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Santiago Bermeo\Downloads\"/>
    </mc:Choice>
  </mc:AlternateContent>
  <xr:revisionPtr revIDLastSave="0" documentId="13_ncr:1_{A24859DF-811B-4721-997B-9D82826F6552}" xr6:coauthVersionLast="47" xr6:coauthVersionMax="47" xr10:uidLastSave="{00000000-0000-0000-0000-000000000000}"/>
  <bookViews>
    <workbookView xWindow="-110" yWindow="-110" windowWidth="25820" windowHeight="15500" xr2:uid="{00000000-000D-0000-FFFF-FFFF00000000}"/>
  </bookViews>
  <sheets>
    <sheet name="VAE" sheetId="1" r:id="rId1"/>
  </sheets>
  <definedNames>
    <definedName name="_xlnm._FilterDatabase" localSheetId="0" hidden="1">VAE!$A$3:$D$29786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786" i="1" l="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C12011" i="1"/>
  <c r="C12012" i="1"/>
  <c r="C12013" i="1"/>
  <c r="C12014" i="1"/>
  <c r="C12015" i="1"/>
  <c r="C12016" i="1"/>
  <c r="C12017" i="1"/>
  <c r="C12018" i="1"/>
  <c r="C12019" i="1"/>
  <c r="C12020" i="1"/>
  <c r="C12021" i="1"/>
  <c r="C12022" i="1"/>
  <c r="C12023" i="1"/>
  <c r="C12024" i="1"/>
  <c r="C12025" i="1"/>
  <c r="C12026" i="1"/>
  <c r="C12027" i="1"/>
  <c r="C12028" i="1"/>
  <c r="C12029" i="1"/>
  <c r="C12030" i="1"/>
  <c r="C12031" i="1"/>
  <c r="C12032" i="1"/>
  <c r="C12033" i="1"/>
  <c r="C12034" i="1"/>
  <c r="C12035" i="1"/>
  <c r="C12036" i="1"/>
  <c r="C12037" i="1"/>
  <c r="C12038" i="1"/>
  <c r="C12039" i="1"/>
  <c r="C12040" i="1"/>
  <c r="C12041" i="1"/>
  <c r="C12042" i="1"/>
  <c r="C12043" i="1"/>
  <c r="C12044" i="1"/>
  <c r="C12045" i="1"/>
  <c r="C12046" i="1"/>
  <c r="C12047" i="1"/>
  <c r="C12048" i="1"/>
  <c r="C12049" i="1"/>
  <c r="C12050" i="1"/>
  <c r="C12051" i="1"/>
  <c r="C12052" i="1"/>
  <c r="C12053" i="1"/>
  <c r="C12054" i="1"/>
  <c r="C12055" i="1"/>
  <c r="C12056" i="1"/>
  <c r="C12057" i="1"/>
  <c r="C12058" i="1"/>
  <c r="C12059" i="1"/>
  <c r="C12060" i="1"/>
  <c r="C12061" i="1"/>
  <c r="C12062" i="1"/>
  <c r="C12063" i="1"/>
  <c r="C12064" i="1"/>
  <c r="C12065" i="1"/>
  <c r="C12066" i="1"/>
  <c r="C12067" i="1"/>
  <c r="C12068" i="1"/>
  <c r="C12069" i="1"/>
  <c r="C12070" i="1"/>
  <c r="C12071" i="1"/>
  <c r="C12072" i="1"/>
  <c r="C12073" i="1"/>
  <c r="C12074" i="1"/>
  <c r="C12075" i="1"/>
  <c r="C12076" i="1"/>
  <c r="C12077" i="1"/>
  <c r="C12078" i="1"/>
  <c r="C12079" i="1"/>
  <c r="C12080" i="1"/>
  <c r="C12081" i="1"/>
  <c r="C12082" i="1"/>
  <c r="C12083" i="1"/>
  <c r="C12084" i="1"/>
  <c r="C12085" i="1"/>
  <c r="C12086" i="1"/>
  <c r="C12087" i="1"/>
  <c r="C12088" i="1"/>
  <c r="C12089" i="1"/>
  <c r="C12090" i="1"/>
  <c r="C12091" i="1"/>
  <c r="C12092" i="1"/>
  <c r="C12093" i="1"/>
  <c r="C12094" i="1"/>
  <c r="C12095" i="1"/>
  <c r="C12096" i="1"/>
  <c r="C12097" i="1"/>
  <c r="C12098" i="1"/>
  <c r="C12099" i="1"/>
  <c r="C12100" i="1"/>
  <c r="C12101" i="1"/>
  <c r="C12102" i="1"/>
  <c r="C12103" i="1"/>
  <c r="C12104" i="1"/>
  <c r="C12105" i="1"/>
  <c r="C12106" i="1"/>
  <c r="C12107" i="1"/>
  <c r="C12108" i="1"/>
  <c r="C12109" i="1"/>
  <c r="C12110" i="1"/>
  <c r="C12111" i="1"/>
  <c r="C12112" i="1"/>
  <c r="C12113" i="1"/>
  <c r="C12114" i="1"/>
  <c r="C12115" i="1"/>
  <c r="C12116" i="1"/>
  <c r="C12117" i="1"/>
  <c r="C12118" i="1"/>
  <c r="C12119" i="1"/>
  <c r="C12120" i="1"/>
  <c r="C12121" i="1"/>
  <c r="C12122" i="1"/>
  <c r="C12123" i="1"/>
  <c r="C12124" i="1"/>
  <c r="C12125" i="1"/>
  <c r="C12126" i="1"/>
  <c r="C12127" i="1"/>
  <c r="C12128" i="1"/>
  <c r="C12129" i="1"/>
  <c r="C12130" i="1"/>
  <c r="C12131" i="1"/>
  <c r="C12132" i="1"/>
  <c r="C12133" i="1"/>
  <c r="C12134" i="1"/>
  <c r="C12135" i="1"/>
  <c r="C12136" i="1"/>
  <c r="C12137" i="1"/>
  <c r="C12138" i="1"/>
  <c r="C12139" i="1"/>
  <c r="C12140" i="1"/>
  <c r="C12141" i="1"/>
  <c r="C12142" i="1"/>
  <c r="C12143" i="1"/>
  <c r="C12144" i="1"/>
  <c r="C12145" i="1"/>
  <c r="C12146" i="1"/>
  <c r="C12147" i="1"/>
  <c r="C12148" i="1"/>
  <c r="C12149" i="1"/>
  <c r="C12150" i="1"/>
  <c r="C12151" i="1"/>
  <c r="C12152" i="1"/>
  <c r="C12153" i="1"/>
  <c r="C12154" i="1"/>
  <c r="C12155" i="1"/>
  <c r="C12156" i="1"/>
  <c r="C12157" i="1"/>
  <c r="C12158" i="1"/>
  <c r="C12159" i="1"/>
  <c r="C12160" i="1"/>
  <c r="C12161" i="1"/>
  <c r="C12162" i="1"/>
  <c r="C12163" i="1"/>
  <c r="C12164" i="1"/>
  <c r="C12165" i="1"/>
  <c r="C12166" i="1"/>
  <c r="C12167" i="1"/>
  <c r="C12168" i="1"/>
  <c r="C12169" i="1"/>
  <c r="C12170" i="1"/>
  <c r="C12171" i="1"/>
  <c r="C12172" i="1"/>
  <c r="C12173" i="1"/>
  <c r="C12174" i="1"/>
  <c r="C12175" i="1"/>
  <c r="C12176" i="1"/>
  <c r="C12177" i="1"/>
  <c r="C12178" i="1"/>
  <c r="C12179" i="1"/>
  <c r="C12180" i="1"/>
  <c r="C12181" i="1"/>
  <c r="C12182" i="1"/>
  <c r="C12183" i="1"/>
  <c r="C12184" i="1"/>
  <c r="C12185" i="1"/>
  <c r="C12186" i="1"/>
  <c r="C12187" i="1"/>
  <c r="C12188" i="1"/>
  <c r="C12189" i="1"/>
  <c r="C12190" i="1"/>
  <c r="C12191" i="1"/>
  <c r="C12192" i="1"/>
  <c r="C12193" i="1"/>
  <c r="C12194" i="1"/>
  <c r="C12195" i="1"/>
  <c r="C12196" i="1"/>
  <c r="C12197" i="1"/>
  <c r="C12198" i="1"/>
  <c r="C12199" i="1"/>
  <c r="C12200" i="1"/>
  <c r="C12201" i="1"/>
  <c r="C12202" i="1"/>
  <c r="C12203" i="1"/>
  <c r="C12204" i="1"/>
  <c r="C12205" i="1"/>
  <c r="C12206" i="1"/>
  <c r="C12207" i="1"/>
  <c r="C12208" i="1"/>
  <c r="C12209" i="1"/>
  <c r="C12210" i="1"/>
  <c r="C12211" i="1"/>
  <c r="C12212" i="1"/>
  <c r="C12213" i="1"/>
  <c r="C12214" i="1"/>
  <c r="C12215" i="1"/>
  <c r="C12216" i="1"/>
  <c r="C12217" i="1"/>
  <c r="C12218" i="1"/>
  <c r="C12219" i="1"/>
  <c r="C12220" i="1"/>
  <c r="C12221" i="1"/>
  <c r="C12222" i="1"/>
  <c r="C12223" i="1"/>
  <c r="C12224" i="1"/>
  <c r="C12225" i="1"/>
  <c r="C12226" i="1"/>
  <c r="C12227" i="1"/>
  <c r="C12228" i="1"/>
  <c r="C12229" i="1"/>
  <c r="C12230" i="1"/>
  <c r="C12231" i="1"/>
  <c r="C12232" i="1"/>
  <c r="C12233" i="1"/>
  <c r="C12234" i="1"/>
  <c r="C12235" i="1"/>
  <c r="C12236" i="1"/>
  <c r="C12237" i="1"/>
  <c r="C12238" i="1"/>
  <c r="C12239" i="1"/>
  <c r="C12240" i="1"/>
  <c r="C12241" i="1"/>
  <c r="C12242" i="1"/>
  <c r="C12243" i="1"/>
  <c r="C12244" i="1"/>
  <c r="C12245" i="1"/>
  <c r="C12246" i="1"/>
  <c r="C12247" i="1"/>
  <c r="C12248" i="1"/>
  <c r="C12249" i="1"/>
  <c r="C12250" i="1"/>
  <c r="C12251" i="1"/>
  <c r="C12252" i="1"/>
  <c r="C12253" i="1"/>
  <c r="C12254" i="1"/>
  <c r="C12255" i="1"/>
  <c r="C12256" i="1"/>
  <c r="C12257" i="1"/>
  <c r="C12258" i="1"/>
  <c r="C12259" i="1"/>
  <c r="C12260" i="1"/>
  <c r="C12261" i="1"/>
  <c r="C12262" i="1"/>
  <c r="C12263" i="1"/>
  <c r="C12264" i="1"/>
  <c r="C12265" i="1"/>
  <c r="C12266" i="1"/>
  <c r="C12267" i="1"/>
  <c r="C12268" i="1"/>
  <c r="C12269" i="1"/>
  <c r="C12270" i="1"/>
  <c r="C12271" i="1"/>
  <c r="C12272" i="1"/>
  <c r="C12273" i="1"/>
  <c r="C12274" i="1"/>
  <c r="C12275" i="1"/>
  <c r="C12276" i="1"/>
  <c r="C12277" i="1"/>
  <c r="C12278" i="1"/>
  <c r="C12279" i="1"/>
  <c r="C12280" i="1"/>
  <c r="C12281" i="1"/>
  <c r="C12282" i="1"/>
  <c r="C12283" i="1"/>
  <c r="C12284" i="1"/>
  <c r="C12285" i="1"/>
  <c r="C12286" i="1"/>
  <c r="C12287" i="1"/>
  <c r="C12288" i="1"/>
  <c r="C12289" i="1"/>
  <c r="C12290" i="1"/>
  <c r="C12291" i="1"/>
  <c r="C12292" i="1"/>
  <c r="C12293" i="1"/>
  <c r="C12294" i="1"/>
  <c r="C12295" i="1"/>
  <c r="C12296" i="1"/>
  <c r="C12297" i="1"/>
  <c r="C12298" i="1"/>
  <c r="C12299" i="1"/>
  <c r="C12300" i="1"/>
  <c r="C12301" i="1"/>
  <c r="C12302" i="1"/>
  <c r="C12303" i="1"/>
  <c r="C12304" i="1"/>
  <c r="C12305" i="1"/>
  <c r="C12306" i="1"/>
  <c r="C12307" i="1"/>
  <c r="C12308" i="1"/>
  <c r="C12309" i="1"/>
  <c r="C12310" i="1"/>
  <c r="C12311" i="1"/>
  <c r="C12312" i="1"/>
  <c r="C12313" i="1"/>
  <c r="C12314" i="1"/>
  <c r="C12315" i="1"/>
  <c r="C12316" i="1"/>
  <c r="C12317" i="1"/>
  <c r="C12318" i="1"/>
  <c r="C12319" i="1"/>
  <c r="C12320" i="1"/>
  <c r="C12321" i="1"/>
  <c r="C12322" i="1"/>
  <c r="C12323" i="1"/>
  <c r="C12324" i="1"/>
  <c r="C12325" i="1"/>
  <c r="C12326" i="1"/>
  <c r="C12327" i="1"/>
  <c r="C12328" i="1"/>
  <c r="C12329" i="1"/>
  <c r="C12330" i="1"/>
  <c r="C12331" i="1"/>
  <c r="C12332" i="1"/>
  <c r="C12333" i="1"/>
  <c r="C12334" i="1"/>
  <c r="C12335" i="1"/>
  <c r="C12336" i="1"/>
  <c r="C12337" i="1"/>
  <c r="C12338" i="1"/>
  <c r="C12339" i="1"/>
  <c r="C12340" i="1"/>
  <c r="C12341" i="1"/>
  <c r="C12342" i="1"/>
  <c r="C12343" i="1"/>
  <c r="C12344" i="1"/>
  <c r="C12345" i="1"/>
  <c r="C12346" i="1"/>
  <c r="C12347" i="1"/>
  <c r="C12348" i="1"/>
  <c r="C12349" i="1"/>
  <c r="C12350" i="1"/>
  <c r="C12351" i="1"/>
  <c r="C12352" i="1"/>
  <c r="C12353" i="1"/>
  <c r="C12354" i="1"/>
  <c r="C12355" i="1"/>
  <c r="C12356" i="1"/>
  <c r="C12357" i="1"/>
  <c r="C12358" i="1"/>
  <c r="C12359" i="1"/>
  <c r="C12360" i="1"/>
  <c r="C12361" i="1"/>
  <c r="C12362" i="1"/>
  <c r="C12363" i="1"/>
  <c r="C12364" i="1"/>
  <c r="C12365" i="1"/>
  <c r="C12366" i="1"/>
  <c r="C12367" i="1"/>
  <c r="C12368" i="1"/>
  <c r="C12369" i="1"/>
  <c r="C12370" i="1"/>
  <c r="C12371" i="1"/>
  <c r="C12372" i="1"/>
  <c r="C12373" i="1"/>
  <c r="C12374" i="1"/>
  <c r="C12375" i="1"/>
  <c r="C12376" i="1"/>
  <c r="C12377" i="1"/>
  <c r="C12378" i="1"/>
  <c r="C12379" i="1"/>
  <c r="C12380" i="1"/>
  <c r="C12381" i="1"/>
  <c r="C12382" i="1"/>
  <c r="C12383" i="1"/>
  <c r="C12384" i="1"/>
  <c r="C12385" i="1"/>
  <c r="C12386" i="1"/>
  <c r="C12387" i="1"/>
  <c r="C12388" i="1"/>
  <c r="C12389" i="1"/>
  <c r="C12390" i="1"/>
  <c r="C12391" i="1"/>
  <c r="C12392" i="1"/>
  <c r="C12393" i="1"/>
  <c r="C12394" i="1"/>
  <c r="C12395" i="1"/>
  <c r="C12396" i="1"/>
  <c r="C12397" i="1"/>
  <c r="C12398" i="1"/>
  <c r="C12399" i="1"/>
  <c r="C12400" i="1"/>
  <c r="C12401" i="1"/>
  <c r="C12402" i="1"/>
  <c r="C12403" i="1"/>
  <c r="C12404" i="1"/>
  <c r="C12405" i="1"/>
  <c r="C12406" i="1"/>
  <c r="C12407" i="1"/>
  <c r="C12408" i="1"/>
  <c r="C12409" i="1"/>
  <c r="C12410" i="1"/>
  <c r="C12411" i="1"/>
  <c r="C12412" i="1"/>
  <c r="C12413" i="1"/>
  <c r="C12414" i="1"/>
  <c r="C12415" i="1"/>
  <c r="C12416" i="1"/>
  <c r="C12417" i="1"/>
  <c r="C12418" i="1"/>
  <c r="C12419" i="1"/>
  <c r="C12420" i="1"/>
  <c r="C12421" i="1"/>
  <c r="C12422" i="1"/>
  <c r="C12423" i="1"/>
  <c r="C12424" i="1"/>
  <c r="C12425" i="1"/>
  <c r="C12426" i="1"/>
  <c r="C12427" i="1"/>
  <c r="C12428" i="1"/>
  <c r="C12429" i="1"/>
  <c r="C12430" i="1"/>
  <c r="C12431" i="1"/>
  <c r="C12432" i="1"/>
  <c r="C12433" i="1"/>
  <c r="C12434" i="1"/>
  <c r="C12435" i="1"/>
  <c r="C12436" i="1"/>
  <c r="C12437" i="1"/>
  <c r="C12438" i="1"/>
  <c r="C12439" i="1"/>
  <c r="C12440" i="1"/>
  <c r="C12441" i="1"/>
  <c r="C12442" i="1"/>
  <c r="C12443" i="1"/>
  <c r="C12444" i="1"/>
  <c r="C12445" i="1"/>
  <c r="C12446" i="1"/>
  <c r="C12447" i="1"/>
  <c r="C12448" i="1"/>
  <c r="C12449" i="1"/>
  <c r="C12450" i="1"/>
  <c r="C12451" i="1"/>
  <c r="C12452" i="1"/>
  <c r="C12453" i="1"/>
  <c r="C12454" i="1"/>
  <c r="C12455" i="1"/>
  <c r="C12456" i="1"/>
  <c r="C12457" i="1"/>
  <c r="C12458" i="1"/>
  <c r="C12459" i="1"/>
  <c r="C12460" i="1"/>
  <c r="C12461" i="1"/>
  <c r="C12462" i="1"/>
  <c r="C12463" i="1"/>
  <c r="C12464" i="1"/>
  <c r="C12465" i="1"/>
  <c r="C12466" i="1"/>
  <c r="C12467" i="1"/>
  <c r="C12468" i="1"/>
  <c r="C12469" i="1"/>
  <c r="C12470" i="1"/>
  <c r="C12471" i="1"/>
  <c r="C12472" i="1"/>
  <c r="C12473" i="1"/>
  <c r="C12474" i="1"/>
  <c r="C12475" i="1"/>
  <c r="C12476" i="1"/>
  <c r="C12477" i="1"/>
  <c r="C12478" i="1"/>
  <c r="C12479" i="1"/>
  <c r="C12480" i="1"/>
  <c r="C12481" i="1"/>
  <c r="C12482" i="1"/>
  <c r="C12483" i="1"/>
  <c r="C12484" i="1"/>
  <c r="C12485" i="1"/>
  <c r="C12486" i="1"/>
  <c r="C12487" i="1"/>
  <c r="C12488" i="1"/>
  <c r="C12489" i="1"/>
  <c r="C12490" i="1"/>
  <c r="C12491" i="1"/>
  <c r="C12492" i="1"/>
  <c r="C12493" i="1"/>
  <c r="C12494" i="1"/>
  <c r="C12495" i="1"/>
  <c r="C12496" i="1"/>
  <c r="C12497" i="1"/>
  <c r="C12498" i="1"/>
  <c r="C12499" i="1"/>
  <c r="C12500" i="1"/>
  <c r="C12501" i="1"/>
  <c r="C12502" i="1"/>
  <c r="C12503" i="1"/>
  <c r="C12504" i="1"/>
  <c r="C12505" i="1"/>
  <c r="C12506" i="1"/>
  <c r="C12507" i="1"/>
  <c r="C12508" i="1"/>
  <c r="C12509" i="1"/>
  <c r="C12510" i="1"/>
  <c r="C12511" i="1"/>
  <c r="C12512" i="1"/>
  <c r="C12513" i="1"/>
  <c r="C12514" i="1"/>
  <c r="C12515" i="1"/>
  <c r="C12516" i="1"/>
  <c r="C12517" i="1"/>
  <c r="C12518" i="1"/>
  <c r="C12519" i="1"/>
  <c r="C12520" i="1"/>
  <c r="C12521" i="1"/>
  <c r="C12522" i="1"/>
  <c r="C12523" i="1"/>
  <c r="C12524" i="1"/>
  <c r="C12525" i="1"/>
  <c r="C12526" i="1"/>
  <c r="C12527" i="1"/>
  <c r="C12528" i="1"/>
  <c r="C12529" i="1"/>
  <c r="C12530" i="1"/>
  <c r="C12531" i="1"/>
  <c r="C12532" i="1"/>
  <c r="C12533" i="1"/>
  <c r="C12534" i="1"/>
  <c r="C12535" i="1"/>
  <c r="C12536" i="1"/>
  <c r="C12537" i="1"/>
  <c r="C12538" i="1"/>
  <c r="C12539" i="1"/>
  <c r="C12540" i="1"/>
  <c r="C12541" i="1"/>
  <c r="C12542" i="1"/>
  <c r="C12543" i="1"/>
  <c r="C12544" i="1"/>
  <c r="C12545" i="1"/>
  <c r="C12546" i="1"/>
  <c r="C12547" i="1"/>
  <c r="C12548" i="1"/>
  <c r="C12549" i="1"/>
  <c r="C12550" i="1"/>
  <c r="C12551" i="1"/>
  <c r="C12552" i="1"/>
  <c r="C12553" i="1"/>
  <c r="C12554" i="1"/>
  <c r="C12555" i="1"/>
  <c r="C12556" i="1"/>
  <c r="C12557" i="1"/>
  <c r="C12558" i="1"/>
  <c r="C12559" i="1"/>
  <c r="C12560" i="1"/>
  <c r="C12561" i="1"/>
  <c r="C12562" i="1"/>
  <c r="C12563" i="1"/>
  <c r="C12564" i="1"/>
  <c r="C12565" i="1"/>
  <c r="C12566" i="1"/>
  <c r="C12567" i="1"/>
  <c r="C12568" i="1"/>
  <c r="C12569" i="1"/>
  <c r="C12570" i="1"/>
  <c r="C12571" i="1"/>
  <c r="C12572" i="1"/>
  <c r="C12573" i="1"/>
  <c r="C12574" i="1"/>
  <c r="C12575" i="1"/>
  <c r="C12576" i="1"/>
  <c r="C12577" i="1"/>
  <c r="C12578" i="1"/>
  <c r="C12579" i="1"/>
  <c r="C12580" i="1"/>
  <c r="C12581" i="1"/>
  <c r="C12582" i="1"/>
  <c r="C12583" i="1"/>
  <c r="C12584" i="1"/>
  <c r="C12585" i="1"/>
  <c r="C12586" i="1"/>
  <c r="C12587" i="1"/>
  <c r="C12588" i="1"/>
  <c r="C12589" i="1"/>
  <c r="C12590" i="1"/>
  <c r="C12591" i="1"/>
  <c r="C12592" i="1"/>
  <c r="C12593" i="1"/>
  <c r="C12594" i="1"/>
  <c r="C12595" i="1"/>
  <c r="C12596" i="1"/>
  <c r="C12597" i="1"/>
  <c r="C12598" i="1"/>
  <c r="C12599" i="1"/>
  <c r="C12600" i="1"/>
  <c r="C12601" i="1"/>
  <c r="C12602" i="1"/>
  <c r="C12603" i="1"/>
  <c r="C12604" i="1"/>
  <c r="C12605" i="1"/>
  <c r="C12606" i="1"/>
  <c r="C12607" i="1"/>
  <c r="C12608" i="1"/>
  <c r="C12609" i="1"/>
  <c r="C12610" i="1"/>
  <c r="C12611" i="1"/>
  <c r="C12612" i="1"/>
  <c r="C12613" i="1"/>
  <c r="C12614" i="1"/>
  <c r="C12615" i="1"/>
  <c r="C12616" i="1"/>
  <c r="C12617" i="1"/>
  <c r="C12618" i="1"/>
  <c r="C12619" i="1"/>
  <c r="C12620" i="1"/>
  <c r="C12621" i="1"/>
  <c r="C12622" i="1"/>
  <c r="C12623" i="1"/>
  <c r="C12624" i="1"/>
  <c r="C12625" i="1"/>
  <c r="C12626" i="1"/>
  <c r="C12627" i="1"/>
  <c r="C12628" i="1"/>
  <c r="C12629" i="1"/>
  <c r="C12630" i="1"/>
  <c r="C12631" i="1"/>
  <c r="C12632" i="1"/>
  <c r="C12633" i="1"/>
  <c r="C12634" i="1"/>
  <c r="C12635" i="1"/>
  <c r="C12636" i="1"/>
  <c r="C12637" i="1"/>
  <c r="C12638" i="1"/>
  <c r="C12639" i="1"/>
  <c r="C12640" i="1"/>
  <c r="C12641" i="1"/>
  <c r="C12642" i="1"/>
  <c r="C12643" i="1"/>
  <c r="C12644" i="1"/>
  <c r="C12645" i="1"/>
  <c r="C12646" i="1"/>
  <c r="C12647" i="1"/>
  <c r="C12648" i="1"/>
  <c r="C12649" i="1"/>
  <c r="C12650" i="1"/>
  <c r="C12651" i="1"/>
  <c r="C12652" i="1"/>
  <c r="C12653" i="1"/>
  <c r="C12654" i="1"/>
  <c r="C12655" i="1"/>
  <c r="C12656" i="1"/>
  <c r="C12657" i="1"/>
  <c r="C12658" i="1"/>
  <c r="C12659" i="1"/>
  <c r="C12660" i="1"/>
  <c r="C12661" i="1"/>
  <c r="C12662" i="1"/>
  <c r="C12663" i="1"/>
  <c r="C12664" i="1"/>
  <c r="C12665" i="1"/>
  <c r="C12666" i="1"/>
  <c r="C12667" i="1"/>
  <c r="C12668" i="1"/>
  <c r="C12669" i="1"/>
  <c r="C12670" i="1"/>
  <c r="C12671" i="1"/>
  <c r="C12672" i="1"/>
  <c r="C12673" i="1"/>
  <c r="C12674" i="1"/>
  <c r="C12675" i="1"/>
  <c r="C12676" i="1"/>
  <c r="C12677" i="1"/>
  <c r="C12678" i="1"/>
  <c r="C12679" i="1"/>
  <c r="C12680" i="1"/>
  <c r="C12681" i="1"/>
  <c r="C12682" i="1"/>
  <c r="C12683" i="1"/>
  <c r="C12684" i="1"/>
  <c r="C12685" i="1"/>
  <c r="C12686" i="1"/>
  <c r="C12687" i="1"/>
  <c r="C12688" i="1"/>
  <c r="C12689" i="1"/>
  <c r="C12690" i="1"/>
  <c r="C12691" i="1"/>
  <c r="C12692" i="1"/>
  <c r="C12693" i="1"/>
  <c r="C12694" i="1"/>
  <c r="C12695" i="1"/>
  <c r="C12696" i="1"/>
  <c r="C12697" i="1"/>
  <c r="C12698" i="1"/>
  <c r="C12699" i="1"/>
  <c r="C12700" i="1"/>
  <c r="C12701" i="1"/>
  <c r="C12702" i="1"/>
  <c r="C12703" i="1"/>
  <c r="C12704" i="1"/>
  <c r="C12705" i="1"/>
  <c r="C12706" i="1"/>
  <c r="C12707" i="1"/>
  <c r="C12708" i="1"/>
  <c r="C12709" i="1"/>
  <c r="C12710" i="1"/>
  <c r="C12711" i="1"/>
  <c r="C12712" i="1"/>
  <c r="C12713" i="1"/>
  <c r="C12714" i="1"/>
  <c r="C12715" i="1"/>
  <c r="C12716" i="1"/>
  <c r="C12717" i="1"/>
  <c r="C12718" i="1"/>
  <c r="C12719" i="1"/>
  <c r="C12720" i="1"/>
  <c r="C12721" i="1"/>
  <c r="C12722" i="1"/>
  <c r="C12723" i="1"/>
  <c r="C12724" i="1"/>
  <c r="C12725" i="1"/>
  <c r="C12726" i="1"/>
  <c r="C12727" i="1"/>
  <c r="C12728" i="1"/>
  <c r="C12729" i="1"/>
  <c r="C12730" i="1"/>
  <c r="C12731" i="1"/>
  <c r="C12732" i="1"/>
  <c r="C12733" i="1"/>
  <c r="C12734" i="1"/>
  <c r="C12735" i="1"/>
  <c r="C12736" i="1"/>
  <c r="C12737" i="1"/>
  <c r="C12738" i="1"/>
  <c r="C12739" i="1"/>
  <c r="C12740" i="1"/>
  <c r="C12741" i="1"/>
  <c r="C12742" i="1"/>
  <c r="C12743" i="1"/>
  <c r="C12744" i="1"/>
  <c r="C12745" i="1"/>
  <c r="C12746" i="1"/>
  <c r="C12747" i="1"/>
  <c r="C12748" i="1"/>
  <c r="C12749" i="1"/>
  <c r="C12750" i="1"/>
  <c r="C12751" i="1"/>
  <c r="C12752" i="1"/>
  <c r="C12753" i="1"/>
  <c r="C12754" i="1"/>
  <c r="C12755" i="1"/>
  <c r="C12756" i="1"/>
  <c r="C12757" i="1"/>
  <c r="C12758" i="1"/>
  <c r="C12759" i="1"/>
  <c r="C12760" i="1"/>
  <c r="C12761" i="1"/>
  <c r="C12762" i="1"/>
  <c r="C12763" i="1"/>
  <c r="C12764" i="1"/>
  <c r="C12765" i="1"/>
  <c r="C12766" i="1"/>
  <c r="C12767" i="1"/>
  <c r="C12768" i="1"/>
  <c r="C12769" i="1"/>
  <c r="C12770" i="1"/>
  <c r="C12771" i="1"/>
  <c r="C12772" i="1"/>
  <c r="C12773" i="1"/>
  <c r="C12774" i="1"/>
  <c r="C12775" i="1"/>
  <c r="C12776" i="1"/>
  <c r="C12777" i="1"/>
  <c r="C12778" i="1"/>
  <c r="C12779" i="1"/>
  <c r="C12780" i="1"/>
  <c r="C12781" i="1"/>
  <c r="C12782" i="1"/>
  <c r="C12783" i="1"/>
  <c r="C12784" i="1"/>
  <c r="C12785" i="1"/>
  <c r="C12786" i="1"/>
  <c r="C12787" i="1"/>
  <c r="C12788" i="1"/>
  <c r="C12789" i="1"/>
  <c r="C12790" i="1"/>
  <c r="C12791" i="1"/>
  <c r="C12792" i="1"/>
  <c r="C12793" i="1"/>
  <c r="C12794" i="1"/>
  <c r="C12795" i="1"/>
  <c r="C12796" i="1"/>
  <c r="C12797" i="1"/>
  <c r="C12798" i="1"/>
  <c r="C12799" i="1"/>
  <c r="C12800" i="1"/>
  <c r="C12801" i="1"/>
  <c r="C12802" i="1"/>
  <c r="C12803" i="1"/>
  <c r="C12804" i="1"/>
  <c r="C12805" i="1"/>
  <c r="C12806" i="1"/>
  <c r="C12807" i="1"/>
  <c r="C12808" i="1"/>
  <c r="C12809" i="1"/>
  <c r="C12810" i="1"/>
  <c r="C12811" i="1"/>
  <c r="C12812" i="1"/>
  <c r="C12813" i="1"/>
  <c r="C12814" i="1"/>
  <c r="C12815" i="1"/>
  <c r="C12816" i="1"/>
  <c r="C12817" i="1"/>
  <c r="C12818" i="1"/>
  <c r="C12819" i="1"/>
  <c r="C12820" i="1"/>
  <c r="C12821" i="1"/>
  <c r="C12822" i="1"/>
  <c r="C12823" i="1"/>
  <c r="C12824" i="1"/>
  <c r="C12825" i="1"/>
  <c r="C12826" i="1"/>
  <c r="C12827" i="1"/>
  <c r="C12828" i="1"/>
  <c r="C12829" i="1"/>
  <c r="C12830" i="1"/>
  <c r="C12831" i="1"/>
  <c r="C12832" i="1"/>
  <c r="C12833" i="1"/>
  <c r="C12834" i="1"/>
  <c r="C12835" i="1"/>
  <c r="C12836" i="1"/>
  <c r="C12837" i="1"/>
  <c r="C12838" i="1"/>
  <c r="C12839" i="1"/>
  <c r="C12840" i="1"/>
  <c r="C12841" i="1"/>
  <c r="C12842" i="1"/>
  <c r="C12843" i="1"/>
  <c r="C12844" i="1"/>
  <c r="C12845" i="1"/>
  <c r="C12846" i="1"/>
  <c r="C12847" i="1"/>
  <c r="C12848" i="1"/>
  <c r="C12849" i="1"/>
  <c r="C12850" i="1"/>
  <c r="C12851" i="1"/>
  <c r="C12852" i="1"/>
  <c r="C12853" i="1"/>
  <c r="C12854" i="1"/>
  <c r="C12855" i="1"/>
  <c r="C12856" i="1"/>
  <c r="C12857" i="1"/>
  <c r="C12858" i="1"/>
  <c r="C12859" i="1"/>
  <c r="C12860" i="1"/>
  <c r="C12861" i="1"/>
  <c r="C12862" i="1"/>
  <c r="C12863" i="1"/>
  <c r="C12864" i="1"/>
  <c r="C12865" i="1"/>
  <c r="C12866" i="1"/>
  <c r="C12867" i="1"/>
  <c r="C12868" i="1"/>
  <c r="C12869" i="1"/>
  <c r="C12870" i="1"/>
  <c r="C12871" i="1"/>
  <c r="C12872" i="1"/>
  <c r="C12873" i="1"/>
  <c r="C12874" i="1"/>
  <c r="C12875" i="1"/>
  <c r="C12876" i="1"/>
  <c r="C12877" i="1"/>
  <c r="C12878" i="1"/>
  <c r="C12879" i="1"/>
  <c r="C12880" i="1"/>
  <c r="C12881" i="1"/>
  <c r="C12882" i="1"/>
  <c r="C12883" i="1"/>
  <c r="C12884" i="1"/>
  <c r="C12885" i="1"/>
  <c r="C12886" i="1"/>
  <c r="C12887" i="1"/>
  <c r="C12888" i="1"/>
  <c r="C12889" i="1"/>
  <c r="C12890" i="1"/>
  <c r="C12891" i="1"/>
  <c r="C12892" i="1"/>
  <c r="C12893" i="1"/>
  <c r="C12894" i="1"/>
  <c r="C12895" i="1"/>
  <c r="C12896" i="1"/>
  <c r="C12897" i="1"/>
  <c r="C12898" i="1"/>
  <c r="C12899" i="1"/>
  <c r="C12900" i="1"/>
  <c r="C12901" i="1"/>
  <c r="C12902" i="1"/>
  <c r="C12903" i="1"/>
  <c r="C12904" i="1"/>
  <c r="C12905" i="1"/>
  <c r="C12906" i="1"/>
  <c r="C12907" i="1"/>
  <c r="C12908" i="1"/>
  <c r="C12909" i="1"/>
  <c r="C12910" i="1"/>
  <c r="C12911" i="1"/>
  <c r="C12912" i="1"/>
  <c r="C12913" i="1"/>
  <c r="C12914" i="1"/>
  <c r="C12915" i="1"/>
  <c r="C12916" i="1"/>
  <c r="C12917" i="1"/>
  <c r="C12918" i="1"/>
  <c r="C12919" i="1"/>
  <c r="C12920" i="1"/>
  <c r="C12921" i="1"/>
  <c r="C12922" i="1"/>
  <c r="C12923" i="1"/>
  <c r="C12924" i="1"/>
  <c r="C12925" i="1"/>
  <c r="C12926" i="1"/>
  <c r="C12927" i="1"/>
  <c r="C12928" i="1"/>
  <c r="C12929" i="1"/>
  <c r="C12930" i="1"/>
  <c r="C12931" i="1"/>
  <c r="C12932" i="1"/>
  <c r="C12933" i="1"/>
  <c r="C12934" i="1"/>
  <c r="C12935" i="1"/>
  <c r="C12936" i="1"/>
  <c r="C12937" i="1"/>
  <c r="C12938" i="1"/>
  <c r="C12939" i="1"/>
  <c r="C12940" i="1"/>
  <c r="C12941" i="1"/>
  <c r="C12942" i="1"/>
  <c r="C12943" i="1"/>
  <c r="C12944" i="1"/>
  <c r="C12945" i="1"/>
  <c r="C12946" i="1"/>
  <c r="C12947" i="1"/>
  <c r="C12948" i="1"/>
  <c r="C12949" i="1"/>
  <c r="C12950" i="1"/>
  <c r="C12951" i="1"/>
  <c r="C12952" i="1"/>
  <c r="C12953" i="1"/>
  <c r="C12954" i="1"/>
  <c r="C12955" i="1"/>
  <c r="C12956" i="1"/>
  <c r="C12957" i="1"/>
  <c r="C12958" i="1"/>
  <c r="C12959" i="1"/>
  <c r="C12960" i="1"/>
  <c r="C12961" i="1"/>
  <c r="C12962" i="1"/>
  <c r="C12963" i="1"/>
  <c r="C12964" i="1"/>
  <c r="C12965" i="1"/>
  <c r="C12966" i="1"/>
  <c r="C12967" i="1"/>
  <c r="C12968" i="1"/>
  <c r="C12969" i="1"/>
  <c r="C12970" i="1"/>
  <c r="C12971" i="1"/>
  <c r="C12972" i="1"/>
  <c r="C12973" i="1"/>
  <c r="C12974" i="1"/>
  <c r="C12975" i="1"/>
  <c r="C12976" i="1"/>
  <c r="C12977" i="1"/>
  <c r="C12978" i="1"/>
  <c r="C12979" i="1"/>
  <c r="C12980" i="1"/>
  <c r="C12981" i="1"/>
  <c r="C12982" i="1"/>
  <c r="C12983" i="1"/>
  <c r="C12984" i="1"/>
  <c r="C12985" i="1"/>
  <c r="C12986" i="1"/>
  <c r="C12987" i="1"/>
  <c r="C12988" i="1"/>
  <c r="C12989" i="1"/>
  <c r="C12990" i="1"/>
  <c r="C12991" i="1"/>
  <c r="C12992" i="1"/>
  <c r="C12993" i="1"/>
  <c r="C12994" i="1"/>
  <c r="C12995" i="1"/>
  <c r="C12996" i="1"/>
  <c r="C12997" i="1"/>
  <c r="C12998" i="1"/>
  <c r="C12999" i="1"/>
  <c r="C13000" i="1"/>
  <c r="C13001" i="1"/>
  <c r="C13002" i="1"/>
  <c r="C13003" i="1"/>
  <c r="C13004" i="1"/>
  <c r="C13005" i="1"/>
  <c r="C13006" i="1"/>
  <c r="C13007" i="1"/>
  <c r="C13008" i="1"/>
  <c r="C13009" i="1"/>
  <c r="C13010" i="1"/>
  <c r="C13011" i="1"/>
  <c r="C13012" i="1"/>
  <c r="C13013" i="1"/>
  <c r="C13014" i="1"/>
  <c r="C13015" i="1"/>
  <c r="C13016" i="1"/>
  <c r="C13017" i="1"/>
  <c r="C13018" i="1"/>
  <c r="C13019" i="1"/>
  <c r="C13020" i="1"/>
  <c r="C13021" i="1"/>
  <c r="C13022" i="1"/>
  <c r="C13023" i="1"/>
  <c r="C13024" i="1"/>
  <c r="C13025" i="1"/>
  <c r="C13026" i="1"/>
  <c r="C13027" i="1"/>
  <c r="C13028" i="1"/>
  <c r="C13029" i="1"/>
  <c r="C13030" i="1"/>
  <c r="C13031" i="1"/>
  <c r="C13032" i="1"/>
  <c r="C13033" i="1"/>
  <c r="C13034" i="1"/>
  <c r="C13035" i="1"/>
  <c r="C13036" i="1"/>
  <c r="C13037" i="1"/>
  <c r="C13038" i="1"/>
  <c r="C13039" i="1"/>
  <c r="C13040" i="1"/>
  <c r="C13041" i="1"/>
  <c r="C13042" i="1"/>
  <c r="C13043" i="1"/>
  <c r="C13044" i="1"/>
  <c r="C13045" i="1"/>
  <c r="C13046" i="1"/>
  <c r="C13047" i="1"/>
  <c r="C13048" i="1"/>
  <c r="C13049" i="1"/>
  <c r="C13050" i="1"/>
  <c r="C13051" i="1"/>
  <c r="C13052" i="1"/>
  <c r="C13053" i="1"/>
  <c r="C13054" i="1"/>
  <c r="C13055" i="1"/>
  <c r="C13056" i="1"/>
  <c r="C13057" i="1"/>
  <c r="C13058" i="1"/>
  <c r="C13059" i="1"/>
  <c r="C13060" i="1"/>
  <c r="C13061" i="1"/>
  <c r="C13062" i="1"/>
  <c r="C13063" i="1"/>
  <c r="C13064" i="1"/>
  <c r="C13065" i="1"/>
  <c r="C13066" i="1"/>
  <c r="C13067" i="1"/>
  <c r="C13068" i="1"/>
  <c r="C13069" i="1"/>
  <c r="C13070" i="1"/>
  <c r="C13071" i="1"/>
  <c r="C13072" i="1"/>
  <c r="C13073" i="1"/>
  <c r="C13074" i="1"/>
  <c r="C13075" i="1"/>
  <c r="C13076" i="1"/>
  <c r="C13077" i="1"/>
  <c r="C13078" i="1"/>
  <c r="C13079" i="1"/>
  <c r="C13080" i="1"/>
  <c r="C13081" i="1"/>
  <c r="C13082" i="1"/>
  <c r="C13083" i="1"/>
  <c r="C13084" i="1"/>
  <c r="C13085" i="1"/>
  <c r="C13086" i="1"/>
  <c r="C13087" i="1"/>
  <c r="C13088" i="1"/>
  <c r="C13089" i="1"/>
  <c r="C13090" i="1"/>
  <c r="C13091" i="1"/>
  <c r="C13092" i="1"/>
  <c r="C13093" i="1"/>
  <c r="C13094" i="1"/>
  <c r="C13095" i="1"/>
  <c r="C13096" i="1"/>
  <c r="C13097" i="1"/>
  <c r="C13098" i="1"/>
  <c r="C13099" i="1"/>
  <c r="C13100" i="1"/>
  <c r="C13101" i="1"/>
  <c r="C13102" i="1"/>
  <c r="C13103" i="1"/>
  <c r="C13104" i="1"/>
  <c r="C13105" i="1"/>
  <c r="C13106" i="1"/>
  <c r="C13107" i="1"/>
  <c r="C13108" i="1"/>
  <c r="C13109" i="1"/>
  <c r="C13110" i="1"/>
  <c r="C13111" i="1"/>
  <c r="C13112" i="1"/>
  <c r="C13113" i="1"/>
  <c r="C13114" i="1"/>
  <c r="C13115" i="1"/>
  <c r="C13116" i="1"/>
  <c r="C13117" i="1"/>
  <c r="C13118" i="1"/>
  <c r="C13119" i="1"/>
  <c r="C13120" i="1"/>
  <c r="C13121" i="1"/>
  <c r="C13122" i="1"/>
  <c r="C13123" i="1"/>
  <c r="C13124" i="1"/>
  <c r="C13125" i="1"/>
  <c r="C13126" i="1"/>
  <c r="C13127" i="1"/>
  <c r="C13128" i="1"/>
  <c r="C13129" i="1"/>
  <c r="C13130" i="1"/>
  <c r="C13131" i="1"/>
  <c r="C13132" i="1"/>
  <c r="C13133" i="1"/>
  <c r="C13134" i="1"/>
  <c r="C13135" i="1"/>
  <c r="C13136" i="1"/>
  <c r="C13137" i="1"/>
  <c r="C13138" i="1"/>
  <c r="C13139" i="1"/>
  <c r="C13140" i="1"/>
  <c r="C13141" i="1"/>
  <c r="C13142" i="1"/>
  <c r="C13143" i="1"/>
  <c r="C13144" i="1"/>
  <c r="C13145" i="1"/>
  <c r="C13146" i="1"/>
  <c r="C13147" i="1"/>
  <c r="C13148" i="1"/>
  <c r="C13149" i="1"/>
  <c r="C13150" i="1"/>
  <c r="C13151" i="1"/>
  <c r="C13152" i="1"/>
  <c r="C13153" i="1"/>
  <c r="C13154" i="1"/>
  <c r="C13155" i="1"/>
  <c r="C13156" i="1"/>
  <c r="C13157" i="1"/>
  <c r="C13158" i="1"/>
  <c r="C13159" i="1"/>
  <c r="C13160" i="1"/>
  <c r="C13161" i="1"/>
  <c r="C13162" i="1"/>
  <c r="C13163" i="1"/>
  <c r="C13164" i="1"/>
  <c r="C13165" i="1"/>
  <c r="C13166" i="1"/>
  <c r="C13167" i="1"/>
  <c r="C13168" i="1"/>
  <c r="C13169" i="1"/>
  <c r="C13170" i="1"/>
  <c r="C13171" i="1"/>
  <c r="C13172" i="1"/>
  <c r="C13173" i="1"/>
  <c r="C13174" i="1"/>
  <c r="C13175" i="1"/>
  <c r="C13176" i="1"/>
  <c r="C13177" i="1"/>
  <c r="C13178" i="1"/>
  <c r="C13179" i="1"/>
  <c r="C13180" i="1"/>
  <c r="C13181" i="1"/>
  <c r="C13182" i="1"/>
  <c r="C13183" i="1"/>
  <c r="C13184" i="1"/>
  <c r="C13185" i="1"/>
  <c r="C13186" i="1"/>
  <c r="C13187" i="1"/>
  <c r="C13188" i="1"/>
  <c r="C13189" i="1"/>
  <c r="C13190" i="1"/>
  <c r="C13191" i="1"/>
  <c r="C13192" i="1"/>
  <c r="C13193" i="1"/>
  <c r="C13194" i="1"/>
  <c r="C13195" i="1"/>
  <c r="C13196" i="1"/>
  <c r="C13197" i="1"/>
  <c r="C13198" i="1"/>
  <c r="C13199" i="1"/>
  <c r="C13200" i="1"/>
  <c r="C13201" i="1"/>
  <c r="C13202" i="1"/>
  <c r="C13203" i="1"/>
  <c r="C13204" i="1"/>
  <c r="C13205" i="1"/>
  <c r="C13206" i="1"/>
  <c r="C13207" i="1"/>
  <c r="C13208" i="1"/>
  <c r="C13209" i="1"/>
  <c r="C13210" i="1"/>
  <c r="C13211" i="1"/>
  <c r="C13212" i="1"/>
  <c r="C13213" i="1"/>
  <c r="C13214" i="1"/>
  <c r="C13215" i="1"/>
  <c r="C13216" i="1"/>
  <c r="C13217" i="1"/>
  <c r="C13218" i="1"/>
  <c r="C13219" i="1"/>
  <c r="C13220" i="1"/>
  <c r="C13221" i="1"/>
  <c r="C13222" i="1"/>
  <c r="C13223" i="1"/>
  <c r="C13224" i="1"/>
  <c r="C13225" i="1"/>
  <c r="C13226" i="1"/>
  <c r="C13227" i="1"/>
  <c r="C13228" i="1"/>
  <c r="C13229" i="1"/>
  <c r="C13230" i="1"/>
  <c r="C13231" i="1"/>
  <c r="C13232" i="1"/>
  <c r="C13233" i="1"/>
  <c r="C13234" i="1"/>
  <c r="C13235" i="1"/>
  <c r="C13236" i="1"/>
  <c r="C13237" i="1"/>
  <c r="C13238" i="1"/>
  <c r="C13239" i="1"/>
  <c r="C13240" i="1"/>
  <c r="C13241" i="1"/>
  <c r="C13242" i="1"/>
  <c r="C13243" i="1"/>
  <c r="C13244" i="1"/>
  <c r="C13245" i="1"/>
  <c r="C13246" i="1"/>
  <c r="C13247" i="1"/>
  <c r="C13248" i="1"/>
  <c r="C13249" i="1"/>
  <c r="C13250" i="1"/>
  <c r="C13251" i="1"/>
  <c r="C13252" i="1"/>
  <c r="C13253" i="1"/>
  <c r="C13254" i="1"/>
  <c r="C13255" i="1"/>
  <c r="C13256" i="1"/>
  <c r="C13257" i="1"/>
  <c r="C13258" i="1"/>
  <c r="C13259" i="1"/>
  <c r="C13260" i="1"/>
  <c r="C13261" i="1"/>
  <c r="C13262" i="1"/>
  <c r="C13263" i="1"/>
  <c r="C13264" i="1"/>
  <c r="C13265" i="1"/>
  <c r="C13266" i="1"/>
  <c r="C13267" i="1"/>
  <c r="C13268" i="1"/>
  <c r="C13269" i="1"/>
  <c r="C13270" i="1"/>
  <c r="C13271" i="1"/>
  <c r="C13272" i="1"/>
  <c r="C13273" i="1"/>
  <c r="C13274" i="1"/>
  <c r="C13275" i="1"/>
  <c r="C13276" i="1"/>
  <c r="C13277" i="1"/>
  <c r="C13278" i="1"/>
  <c r="C13279" i="1"/>
  <c r="C13280" i="1"/>
  <c r="C13281" i="1"/>
  <c r="C13282" i="1"/>
  <c r="C13283" i="1"/>
  <c r="C13284" i="1"/>
  <c r="C13285" i="1"/>
  <c r="C13286" i="1"/>
  <c r="C13287" i="1"/>
  <c r="C13288" i="1"/>
  <c r="C13289" i="1"/>
  <c r="C13290" i="1"/>
  <c r="C13291" i="1"/>
  <c r="C13292" i="1"/>
  <c r="C13293" i="1"/>
  <c r="C13294" i="1"/>
  <c r="C13295" i="1"/>
  <c r="C13296" i="1"/>
  <c r="C13297" i="1"/>
  <c r="C13298" i="1"/>
  <c r="C13299" i="1"/>
  <c r="C13300" i="1"/>
  <c r="C13301" i="1"/>
  <c r="C13302" i="1"/>
  <c r="C13303" i="1"/>
  <c r="C13304" i="1"/>
  <c r="C13305" i="1"/>
  <c r="C13306" i="1"/>
  <c r="C13307" i="1"/>
  <c r="C13308" i="1"/>
  <c r="C13309" i="1"/>
  <c r="C13310" i="1"/>
  <c r="C13311" i="1"/>
  <c r="C13312" i="1"/>
  <c r="C13313" i="1"/>
  <c r="C13314" i="1"/>
  <c r="C13315" i="1"/>
  <c r="C13316" i="1"/>
  <c r="C13317" i="1"/>
  <c r="C13318" i="1"/>
  <c r="C13319" i="1"/>
  <c r="C13320" i="1"/>
  <c r="C13321" i="1"/>
  <c r="C13322" i="1"/>
  <c r="C13323" i="1"/>
  <c r="C13324" i="1"/>
  <c r="C13325" i="1"/>
  <c r="C13326" i="1"/>
  <c r="C13327" i="1"/>
  <c r="C13328" i="1"/>
  <c r="C13329" i="1"/>
  <c r="C13330" i="1"/>
  <c r="C13331" i="1"/>
  <c r="C13332" i="1"/>
  <c r="C13333" i="1"/>
  <c r="C13334" i="1"/>
  <c r="C13335" i="1"/>
  <c r="C13336" i="1"/>
  <c r="C13337" i="1"/>
  <c r="C13338" i="1"/>
  <c r="C13339" i="1"/>
  <c r="C13340" i="1"/>
  <c r="C13341" i="1"/>
  <c r="C13342" i="1"/>
  <c r="C13343" i="1"/>
  <c r="C13344" i="1"/>
  <c r="C13345" i="1"/>
  <c r="C13346" i="1"/>
  <c r="C13347" i="1"/>
  <c r="C13348" i="1"/>
  <c r="C13349" i="1"/>
  <c r="C13350" i="1"/>
  <c r="C13351" i="1"/>
  <c r="C13352" i="1"/>
  <c r="C13353" i="1"/>
  <c r="C13354" i="1"/>
  <c r="C13355" i="1"/>
  <c r="C13356" i="1"/>
  <c r="C13357" i="1"/>
  <c r="C13358" i="1"/>
  <c r="C13359" i="1"/>
  <c r="C13360" i="1"/>
  <c r="C13361" i="1"/>
  <c r="C13362" i="1"/>
  <c r="C13363" i="1"/>
  <c r="C13364" i="1"/>
  <c r="C13365" i="1"/>
  <c r="C13366" i="1"/>
  <c r="C13367" i="1"/>
  <c r="C13368" i="1"/>
  <c r="C13369" i="1"/>
  <c r="C13370" i="1"/>
  <c r="C13371" i="1"/>
  <c r="C13372" i="1"/>
  <c r="C13373" i="1"/>
  <c r="C13374" i="1"/>
  <c r="C13375" i="1"/>
  <c r="C13376" i="1"/>
  <c r="C13377" i="1"/>
  <c r="C13378" i="1"/>
  <c r="C13379" i="1"/>
  <c r="C13380" i="1"/>
  <c r="C13381" i="1"/>
  <c r="C13382" i="1"/>
  <c r="C13383" i="1"/>
  <c r="C13384" i="1"/>
  <c r="C13385" i="1"/>
  <c r="C13386" i="1"/>
  <c r="C13387" i="1"/>
  <c r="C13388" i="1"/>
  <c r="C13389" i="1"/>
  <c r="C13390" i="1"/>
  <c r="C13391" i="1"/>
  <c r="C13392" i="1"/>
  <c r="C13393" i="1"/>
  <c r="C13394" i="1"/>
  <c r="C13395" i="1"/>
  <c r="C13396" i="1"/>
  <c r="C13397" i="1"/>
  <c r="C13398" i="1"/>
  <c r="C13399" i="1"/>
  <c r="C13400" i="1"/>
  <c r="C13401" i="1"/>
  <c r="C13402" i="1"/>
  <c r="C13403" i="1"/>
  <c r="C13404" i="1"/>
  <c r="C13405" i="1"/>
  <c r="C13406" i="1"/>
  <c r="C13407" i="1"/>
  <c r="C13408" i="1"/>
  <c r="C13409" i="1"/>
  <c r="C13410" i="1"/>
  <c r="C13411" i="1"/>
  <c r="C13412" i="1"/>
  <c r="C13413" i="1"/>
  <c r="C13414" i="1"/>
  <c r="C13415" i="1"/>
  <c r="C13416" i="1"/>
  <c r="C13417" i="1"/>
  <c r="C13418" i="1"/>
  <c r="C13419" i="1"/>
  <c r="C13420" i="1"/>
  <c r="C13421" i="1"/>
  <c r="C13422" i="1"/>
  <c r="C13423" i="1"/>
  <c r="C13424" i="1"/>
  <c r="C13425" i="1"/>
  <c r="C13426" i="1"/>
  <c r="C13427" i="1"/>
  <c r="C13428" i="1"/>
  <c r="C13429" i="1"/>
  <c r="C13430" i="1"/>
  <c r="C13431" i="1"/>
  <c r="C13432" i="1"/>
  <c r="C13433" i="1"/>
  <c r="C13434" i="1"/>
  <c r="C13435" i="1"/>
  <c r="C13436" i="1"/>
  <c r="C13437" i="1"/>
  <c r="C13438" i="1"/>
  <c r="C13439" i="1"/>
  <c r="C13440" i="1"/>
  <c r="C13441" i="1"/>
  <c r="C13442" i="1"/>
  <c r="C13443" i="1"/>
  <c r="C13444" i="1"/>
  <c r="C13445" i="1"/>
  <c r="C13446" i="1"/>
  <c r="C13447" i="1"/>
  <c r="C13448" i="1"/>
  <c r="C13449" i="1"/>
  <c r="C13450" i="1"/>
  <c r="C13451" i="1"/>
  <c r="C13452" i="1"/>
  <c r="C13453" i="1"/>
  <c r="C13454" i="1"/>
  <c r="C13455" i="1"/>
  <c r="C13456" i="1"/>
  <c r="C13457" i="1"/>
  <c r="C13458" i="1"/>
  <c r="C13459" i="1"/>
  <c r="C13460" i="1"/>
  <c r="C13461" i="1"/>
  <c r="C13462" i="1"/>
  <c r="C13463" i="1"/>
  <c r="C13464" i="1"/>
  <c r="C13465" i="1"/>
  <c r="C13466" i="1"/>
  <c r="C13467" i="1"/>
  <c r="C13468" i="1"/>
  <c r="C13469" i="1"/>
  <c r="C13470" i="1"/>
  <c r="C13471" i="1"/>
  <c r="C13472" i="1"/>
  <c r="C13473" i="1"/>
  <c r="C13474" i="1"/>
  <c r="C13475" i="1"/>
  <c r="C13476" i="1"/>
  <c r="C13477" i="1"/>
  <c r="C13478" i="1"/>
  <c r="C13479" i="1"/>
  <c r="C13480" i="1"/>
  <c r="C13481" i="1"/>
  <c r="C13482" i="1"/>
  <c r="C13483" i="1"/>
  <c r="C13484" i="1"/>
  <c r="C13485" i="1"/>
  <c r="C13486" i="1"/>
  <c r="C13487" i="1"/>
  <c r="C13488" i="1"/>
  <c r="C13489" i="1"/>
  <c r="C13490" i="1"/>
  <c r="C13491" i="1"/>
  <c r="C13492" i="1"/>
  <c r="C13493" i="1"/>
  <c r="C13494" i="1"/>
  <c r="C13495" i="1"/>
  <c r="C13496" i="1"/>
  <c r="C13497" i="1"/>
  <c r="C13498" i="1"/>
  <c r="C13499" i="1"/>
  <c r="C13500" i="1"/>
  <c r="C13501" i="1"/>
  <c r="C13502" i="1"/>
  <c r="C13503" i="1"/>
  <c r="C13504" i="1"/>
  <c r="C13505" i="1"/>
  <c r="C13506" i="1"/>
  <c r="C13507" i="1"/>
  <c r="C13508" i="1"/>
  <c r="C13509" i="1"/>
  <c r="C13510" i="1"/>
  <c r="C13511" i="1"/>
  <c r="C13512" i="1"/>
  <c r="C13513" i="1"/>
  <c r="C13514" i="1"/>
  <c r="C13515" i="1"/>
  <c r="C13516" i="1"/>
  <c r="C13517" i="1"/>
  <c r="C13518" i="1"/>
  <c r="C13519" i="1"/>
  <c r="C13520" i="1"/>
  <c r="C13521" i="1"/>
  <c r="C13522" i="1"/>
  <c r="C13523" i="1"/>
  <c r="C13524" i="1"/>
  <c r="C13525" i="1"/>
  <c r="C13526" i="1"/>
  <c r="C13527" i="1"/>
  <c r="C13528" i="1"/>
  <c r="C13529" i="1"/>
  <c r="C13530" i="1"/>
  <c r="C13531" i="1"/>
  <c r="C13532" i="1"/>
  <c r="C13533" i="1"/>
  <c r="C13534" i="1"/>
  <c r="C13535" i="1"/>
  <c r="C13536" i="1"/>
  <c r="C13537" i="1"/>
  <c r="C13538" i="1"/>
  <c r="C13539" i="1"/>
  <c r="C13540" i="1"/>
  <c r="C13541" i="1"/>
  <c r="C13542" i="1"/>
  <c r="C13543" i="1"/>
  <c r="C13544" i="1"/>
  <c r="C13545" i="1"/>
  <c r="C13546" i="1"/>
  <c r="C13547" i="1"/>
  <c r="C13548" i="1"/>
  <c r="C13549" i="1"/>
  <c r="C13550" i="1"/>
  <c r="C13551" i="1"/>
  <c r="C13552" i="1"/>
  <c r="C13553" i="1"/>
  <c r="C13554" i="1"/>
  <c r="C13555" i="1"/>
  <c r="C13556" i="1"/>
  <c r="C13557" i="1"/>
  <c r="C13558" i="1"/>
  <c r="C13559" i="1"/>
  <c r="C13560" i="1"/>
  <c r="C13561" i="1"/>
  <c r="C13562" i="1"/>
  <c r="C13563" i="1"/>
  <c r="C13564" i="1"/>
  <c r="C13565" i="1"/>
  <c r="C13566" i="1"/>
  <c r="C13567" i="1"/>
  <c r="C13568" i="1"/>
  <c r="C13569" i="1"/>
  <c r="C13570" i="1"/>
  <c r="C13571" i="1"/>
  <c r="C13572" i="1"/>
  <c r="C13573" i="1"/>
  <c r="C13574" i="1"/>
  <c r="C13575" i="1"/>
  <c r="C13576" i="1"/>
  <c r="C13577" i="1"/>
  <c r="C13578" i="1"/>
  <c r="C13579" i="1"/>
  <c r="C13580" i="1"/>
  <c r="C13581" i="1"/>
  <c r="C13582" i="1"/>
  <c r="C13583" i="1"/>
  <c r="C13584" i="1"/>
  <c r="C13585" i="1"/>
  <c r="C13586" i="1"/>
  <c r="C13587" i="1"/>
  <c r="C13588" i="1"/>
  <c r="C13589" i="1"/>
  <c r="C13590" i="1"/>
  <c r="C13591" i="1"/>
  <c r="C13592" i="1"/>
  <c r="C13593" i="1"/>
  <c r="C13594" i="1"/>
  <c r="C13595" i="1"/>
  <c r="C13596" i="1"/>
  <c r="C13597" i="1"/>
  <c r="C13598" i="1"/>
  <c r="C13599" i="1"/>
  <c r="C13600" i="1"/>
  <c r="C13601" i="1"/>
  <c r="C13602" i="1"/>
  <c r="C13603" i="1"/>
  <c r="C13604" i="1"/>
  <c r="C13605" i="1"/>
  <c r="C13606" i="1"/>
  <c r="C13607" i="1"/>
  <c r="C13608" i="1"/>
  <c r="C13609" i="1"/>
  <c r="C13610" i="1"/>
  <c r="C13611" i="1"/>
  <c r="C13612" i="1"/>
  <c r="C13613" i="1"/>
  <c r="C13614" i="1"/>
  <c r="C13615" i="1"/>
  <c r="C13616" i="1"/>
  <c r="C13617" i="1"/>
  <c r="C13618" i="1"/>
  <c r="C13619" i="1"/>
  <c r="C13620" i="1"/>
  <c r="C13621" i="1"/>
  <c r="C13622" i="1"/>
  <c r="C13623" i="1"/>
  <c r="C13624" i="1"/>
  <c r="C13625" i="1"/>
  <c r="C13626" i="1"/>
  <c r="C13627" i="1"/>
  <c r="C13628" i="1"/>
  <c r="C13629" i="1"/>
  <c r="C13630" i="1"/>
  <c r="C13631" i="1"/>
  <c r="C13632" i="1"/>
  <c r="C13633" i="1"/>
  <c r="C13634" i="1"/>
  <c r="C13635" i="1"/>
  <c r="C13636" i="1"/>
  <c r="C13637" i="1"/>
  <c r="C13638" i="1"/>
  <c r="C13639" i="1"/>
  <c r="C13640" i="1"/>
  <c r="C13641" i="1"/>
  <c r="C13642" i="1"/>
  <c r="C13643" i="1"/>
  <c r="C13644" i="1"/>
  <c r="C13645" i="1"/>
  <c r="C13646" i="1"/>
  <c r="C13647" i="1"/>
  <c r="C13648" i="1"/>
  <c r="C13649" i="1"/>
  <c r="C13650" i="1"/>
  <c r="C13651" i="1"/>
  <c r="C13652" i="1"/>
  <c r="C13653" i="1"/>
  <c r="C13654" i="1"/>
  <c r="C13655" i="1"/>
  <c r="C13656" i="1"/>
  <c r="C13657" i="1"/>
  <c r="C13658" i="1"/>
  <c r="C13659" i="1"/>
  <c r="C13660" i="1"/>
  <c r="C13661" i="1"/>
  <c r="C13662" i="1"/>
  <c r="C13663" i="1"/>
  <c r="C13664" i="1"/>
  <c r="C13665" i="1"/>
  <c r="C13666" i="1"/>
  <c r="C13667" i="1"/>
  <c r="C13668" i="1"/>
  <c r="C13669" i="1"/>
  <c r="C13670" i="1"/>
  <c r="C13671" i="1"/>
  <c r="C13672" i="1"/>
  <c r="C13673" i="1"/>
  <c r="C13674" i="1"/>
  <c r="C13675" i="1"/>
  <c r="C13676" i="1"/>
  <c r="C13677" i="1"/>
  <c r="C13678" i="1"/>
  <c r="C13679" i="1"/>
  <c r="C13680" i="1"/>
  <c r="C13681" i="1"/>
  <c r="C13682" i="1"/>
  <c r="C13683" i="1"/>
  <c r="C13684" i="1"/>
  <c r="C13685" i="1"/>
  <c r="C13686" i="1"/>
  <c r="C13687" i="1"/>
  <c r="C13688" i="1"/>
  <c r="C13689" i="1"/>
  <c r="C13690" i="1"/>
  <c r="C13691" i="1"/>
  <c r="C13692" i="1"/>
  <c r="C13693" i="1"/>
  <c r="C13694" i="1"/>
  <c r="C13695" i="1"/>
  <c r="C13696" i="1"/>
  <c r="C13697" i="1"/>
  <c r="C13698" i="1"/>
  <c r="C13699" i="1"/>
  <c r="C13700" i="1"/>
  <c r="C13701" i="1"/>
  <c r="C13702" i="1"/>
  <c r="C13703" i="1"/>
  <c r="C13704" i="1"/>
  <c r="C13705" i="1"/>
  <c r="C13706" i="1"/>
  <c r="C13707" i="1"/>
  <c r="C13708" i="1"/>
  <c r="C13709" i="1"/>
  <c r="C13710" i="1"/>
  <c r="C13711" i="1"/>
  <c r="C13712" i="1"/>
  <c r="C13713" i="1"/>
  <c r="C13714" i="1"/>
  <c r="C13715" i="1"/>
  <c r="C13716" i="1"/>
  <c r="C13717" i="1"/>
  <c r="C13718" i="1"/>
  <c r="C13719" i="1"/>
  <c r="C13720" i="1"/>
  <c r="C13721" i="1"/>
  <c r="C13722" i="1"/>
  <c r="C13723" i="1"/>
  <c r="C13724" i="1"/>
  <c r="C13725" i="1"/>
  <c r="C13726" i="1"/>
  <c r="C13727" i="1"/>
  <c r="C13728" i="1"/>
  <c r="C13729" i="1"/>
  <c r="C13730" i="1"/>
  <c r="C13731" i="1"/>
  <c r="C13732" i="1"/>
  <c r="C13733" i="1"/>
  <c r="C13734" i="1"/>
  <c r="C13735" i="1"/>
  <c r="C13736" i="1"/>
  <c r="C13737" i="1"/>
  <c r="C13738" i="1"/>
  <c r="C13739" i="1"/>
  <c r="C13740" i="1"/>
  <c r="C13741" i="1"/>
  <c r="C13742" i="1"/>
  <c r="C13743" i="1"/>
  <c r="C13744" i="1"/>
  <c r="C13745" i="1"/>
  <c r="C13746" i="1"/>
  <c r="C13747" i="1"/>
  <c r="C13748" i="1"/>
  <c r="C13749" i="1"/>
  <c r="C13750" i="1"/>
  <c r="C13751" i="1"/>
  <c r="C13752" i="1"/>
  <c r="C13753" i="1"/>
  <c r="C13754" i="1"/>
  <c r="C13755" i="1"/>
  <c r="C13756" i="1"/>
  <c r="C13757" i="1"/>
  <c r="C13758" i="1"/>
  <c r="C13759" i="1"/>
  <c r="C13760" i="1"/>
  <c r="C13761" i="1"/>
  <c r="C13762" i="1"/>
  <c r="C13763" i="1"/>
  <c r="C13764" i="1"/>
  <c r="C13765" i="1"/>
  <c r="C13766" i="1"/>
  <c r="C13767" i="1"/>
  <c r="C13768" i="1"/>
  <c r="C13769" i="1"/>
  <c r="C13770" i="1"/>
  <c r="C13771" i="1"/>
  <c r="C13772" i="1"/>
  <c r="C13773" i="1"/>
  <c r="C13774" i="1"/>
  <c r="C13775" i="1"/>
  <c r="C13776" i="1"/>
  <c r="C13777" i="1"/>
  <c r="C13778" i="1"/>
  <c r="C13779" i="1"/>
  <c r="C13780" i="1"/>
  <c r="C13781" i="1"/>
  <c r="C13782" i="1"/>
  <c r="C13783" i="1"/>
  <c r="C13784" i="1"/>
  <c r="C13785" i="1"/>
  <c r="C13786" i="1"/>
  <c r="C13787" i="1"/>
  <c r="C13788" i="1"/>
  <c r="C13789" i="1"/>
  <c r="C13790" i="1"/>
  <c r="C13791" i="1"/>
  <c r="C13792" i="1"/>
  <c r="C13793" i="1"/>
  <c r="C13794" i="1"/>
  <c r="C13795" i="1"/>
  <c r="C13796" i="1"/>
  <c r="C13797" i="1"/>
  <c r="C13798" i="1"/>
  <c r="C13799" i="1"/>
  <c r="C13800" i="1"/>
  <c r="C13801" i="1"/>
  <c r="C13802" i="1"/>
  <c r="C13803" i="1"/>
  <c r="C13804" i="1"/>
  <c r="C13805" i="1"/>
  <c r="C13806" i="1"/>
  <c r="C13807" i="1"/>
  <c r="C13808" i="1"/>
  <c r="C13809" i="1"/>
  <c r="C13810" i="1"/>
  <c r="C13811" i="1"/>
  <c r="C13812" i="1"/>
  <c r="C13813" i="1"/>
  <c r="C13814" i="1"/>
  <c r="C13815" i="1"/>
  <c r="C13816" i="1"/>
  <c r="C13817" i="1"/>
  <c r="C13818" i="1"/>
  <c r="C13819" i="1"/>
  <c r="C13820" i="1"/>
  <c r="C13821" i="1"/>
  <c r="C13822" i="1"/>
  <c r="C13823" i="1"/>
  <c r="C13824" i="1"/>
  <c r="C13825" i="1"/>
  <c r="C13826" i="1"/>
  <c r="C13827" i="1"/>
  <c r="C13828" i="1"/>
  <c r="C13829" i="1"/>
  <c r="C13830" i="1"/>
  <c r="C13831" i="1"/>
  <c r="C13832" i="1"/>
  <c r="C13833" i="1"/>
  <c r="C13834" i="1"/>
  <c r="C13835" i="1"/>
  <c r="C13836" i="1"/>
  <c r="C13837" i="1"/>
  <c r="C13838" i="1"/>
  <c r="C13839" i="1"/>
  <c r="C13840" i="1"/>
  <c r="C13841" i="1"/>
  <c r="C13842" i="1"/>
  <c r="C13843" i="1"/>
  <c r="C13844" i="1"/>
  <c r="C13845" i="1"/>
  <c r="C13846" i="1"/>
  <c r="C13847" i="1"/>
  <c r="C13848" i="1"/>
  <c r="C13849" i="1"/>
  <c r="C13850" i="1"/>
  <c r="C13851" i="1"/>
  <c r="C13852" i="1"/>
  <c r="C13853" i="1"/>
  <c r="C13854" i="1"/>
  <c r="C13855" i="1"/>
  <c r="C13856" i="1"/>
  <c r="C13857" i="1"/>
  <c r="C13858" i="1"/>
  <c r="C13859" i="1"/>
  <c r="C13860" i="1"/>
  <c r="C13861" i="1"/>
  <c r="C13862" i="1"/>
  <c r="C13863" i="1"/>
  <c r="C13864" i="1"/>
  <c r="C13865" i="1"/>
  <c r="C13866" i="1"/>
  <c r="C13867" i="1"/>
  <c r="C13868" i="1"/>
  <c r="C13869" i="1"/>
  <c r="C13870" i="1"/>
  <c r="C13871" i="1"/>
  <c r="C13872" i="1"/>
  <c r="C13873" i="1"/>
  <c r="C13874" i="1"/>
  <c r="C13875" i="1"/>
  <c r="C13876" i="1"/>
  <c r="C13877" i="1"/>
  <c r="C13878" i="1"/>
  <c r="C13879" i="1"/>
  <c r="C13880" i="1"/>
  <c r="C13881" i="1"/>
  <c r="C13882" i="1"/>
  <c r="C13883" i="1"/>
  <c r="C13884" i="1"/>
  <c r="C13885" i="1"/>
  <c r="C13886" i="1"/>
  <c r="C13887" i="1"/>
  <c r="C13888" i="1"/>
  <c r="C13889" i="1"/>
  <c r="C13890" i="1"/>
  <c r="C13891" i="1"/>
  <c r="C13892" i="1"/>
  <c r="C13893" i="1"/>
  <c r="C13894" i="1"/>
  <c r="C13895" i="1"/>
  <c r="C13896" i="1"/>
  <c r="C13897" i="1"/>
  <c r="C13898" i="1"/>
  <c r="C13899" i="1"/>
  <c r="C13900" i="1"/>
  <c r="C13901" i="1"/>
  <c r="C13902" i="1"/>
  <c r="C13903" i="1"/>
  <c r="C13904" i="1"/>
  <c r="C13905" i="1"/>
  <c r="C13906" i="1"/>
  <c r="C13907" i="1"/>
  <c r="C13908" i="1"/>
  <c r="C13909" i="1"/>
  <c r="C13910" i="1"/>
  <c r="C13911" i="1"/>
  <c r="C13912" i="1"/>
  <c r="C13913" i="1"/>
  <c r="C13914" i="1"/>
  <c r="C13915" i="1"/>
  <c r="C13916" i="1"/>
  <c r="C13917" i="1"/>
  <c r="C13918" i="1"/>
  <c r="C13919" i="1"/>
  <c r="C13920" i="1"/>
  <c r="C13921" i="1"/>
  <c r="C13922" i="1"/>
  <c r="C13923" i="1"/>
  <c r="C13924" i="1"/>
  <c r="C13925" i="1"/>
  <c r="C13926" i="1"/>
  <c r="C13927" i="1"/>
  <c r="C13928" i="1"/>
  <c r="C13929" i="1"/>
  <c r="C13930" i="1"/>
  <c r="C13931" i="1"/>
  <c r="C13932" i="1"/>
  <c r="C13933" i="1"/>
  <c r="C13934" i="1"/>
  <c r="C13935" i="1"/>
  <c r="C13936" i="1"/>
  <c r="C13937" i="1"/>
  <c r="C13938" i="1"/>
  <c r="C13939" i="1"/>
  <c r="C13940" i="1"/>
  <c r="C13941" i="1"/>
  <c r="C13942" i="1"/>
  <c r="C13943" i="1"/>
  <c r="C13944" i="1"/>
  <c r="C13945" i="1"/>
  <c r="C13946" i="1"/>
  <c r="C13947" i="1"/>
  <c r="C13948" i="1"/>
  <c r="C13949" i="1"/>
  <c r="C13950" i="1"/>
  <c r="C13951" i="1"/>
  <c r="C13952" i="1"/>
  <c r="C13953" i="1"/>
  <c r="C13954" i="1"/>
  <c r="C13955" i="1"/>
  <c r="C13956" i="1"/>
  <c r="C13957" i="1"/>
  <c r="C13958" i="1"/>
  <c r="C13959" i="1"/>
  <c r="C13960" i="1"/>
  <c r="C13961" i="1"/>
  <c r="C13962" i="1"/>
  <c r="C13963" i="1"/>
  <c r="C13964" i="1"/>
  <c r="C13965" i="1"/>
  <c r="C13966" i="1"/>
  <c r="C13967" i="1"/>
  <c r="C13968" i="1"/>
  <c r="C13969" i="1"/>
  <c r="C13970" i="1"/>
  <c r="C13971" i="1"/>
  <c r="C13972" i="1"/>
  <c r="C13973" i="1"/>
  <c r="C13974" i="1"/>
  <c r="C13975" i="1"/>
  <c r="C13976" i="1"/>
  <c r="C13977" i="1"/>
  <c r="C13978" i="1"/>
  <c r="C13979" i="1"/>
  <c r="C13980" i="1"/>
  <c r="C13981" i="1"/>
  <c r="C13982" i="1"/>
  <c r="C13983" i="1"/>
  <c r="C13984" i="1"/>
  <c r="C13985" i="1"/>
  <c r="C13986" i="1"/>
  <c r="C13987" i="1"/>
  <c r="C13988" i="1"/>
  <c r="C13989" i="1"/>
  <c r="C13990" i="1"/>
  <c r="C13991" i="1"/>
  <c r="C13992" i="1"/>
  <c r="C13993" i="1"/>
  <c r="C13994" i="1"/>
  <c r="C13995" i="1"/>
  <c r="C13996" i="1"/>
  <c r="C13997" i="1"/>
  <c r="C13998" i="1"/>
  <c r="C13999" i="1"/>
  <c r="C14000" i="1"/>
  <c r="C14001" i="1"/>
  <c r="C14002" i="1"/>
  <c r="C14003" i="1"/>
  <c r="C14004" i="1"/>
  <c r="C14005" i="1"/>
  <c r="C14006" i="1"/>
  <c r="C14007" i="1"/>
  <c r="C14008" i="1"/>
  <c r="C14009" i="1"/>
  <c r="C14010" i="1"/>
  <c r="C14011" i="1"/>
  <c r="C14012" i="1"/>
  <c r="C14013" i="1"/>
  <c r="C14014" i="1"/>
  <c r="C14015" i="1"/>
  <c r="C14016" i="1"/>
  <c r="C14017" i="1"/>
  <c r="C14018" i="1"/>
  <c r="C14019" i="1"/>
  <c r="C14020" i="1"/>
  <c r="C14021" i="1"/>
  <c r="C14022" i="1"/>
  <c r="C14023" i="1"/>
  <c r="C14024" i="1"/>
  <c r="C14025" i="1"/>
  <c r="C14026" i="1"/>
  <c r="C14027" i="1"/>
  <c r="C14028" i="1"/>
  <c r="C14029" i="1"/>
  <c r="C14030" i="1"/>
  <c r="C14031" i="1"/>
  <c r="C14032" i="1"/>
  <c r="C14033" i="1"/>
  <c r="C14034" i="1"/>
  <c r="C14035" i="1"/>
  <c r="C14036" i="1"/>
  <c r="C14037" i="1"/>
  <c r="C14038" i="1"/>
  <c r="C14039" i="1"/>
  <c r="C14040" i="1"/>
  <c r="C14041" i="1"/>
  <c r="C14042" i="1"/>
  <c r="C14043" i="1"/>
  <c r="C14044" i="1"/>
  <c r="C14045" i="1"/>
  <c r="C14046" i="1"/>
  <c r="C14047" i="1"/>
  <c r="C14048" i="1"/>
  <c r="C14049" i="1"/>
  <c r="C14050" i="1"/>
  <c r="C14051" i="1"/>
  <c r="C14052" i="1"/>
  <c r="C14053" i="1"/>
  <c r="C14054" i="1"/>
  <c r="C14055" i="1"/>
  <c r="C14056" i="1"/>
  <c r="C14057" i="1"/>
  <c r="C14058" i="1"/>
  <c r="C14059" i="1"/>
  <c r="C14060" i="1"/>
  <c r="C14061" i="1"/>
  <c r="C14062" i="1"/>
  <c r="C14063" i="1"/>
  <c r="C14064" i="1"/>
  <c r="C14065" i="1"/>
  <c r="C14066" i="1"/>
  <c r="C14067" i="1"/>
  <c r="C14068" i="1"/>
  <c r="C14069" i="1"/>
  <c r="C14070" i="1"/>
  <c r="C14071" i="1"/>
  <c r="C14072" i="1"/>
  <c r="C14073" i="1"/>
  <c r="C14074" i="1"/>
  <c r="C14075" i="1"/>
  <c r="C14076" i="1"/>
  <c r="C14077" i="1"/>
  <c r="C14078" i="1"/>
  <c r="C14079" i="1"/>
  <c r="C14080" i="1"/>
  <c r="C14081" i="1"/>
  <c r="C14082" i="1"/>
  <c r="C14083" i="1"/>
  <c r="C14084" i="1"/>
  <c r="C14085" i="1"/>
  <c r="C14086" i="1"/>
  <c r="C14087" i="1"/>
  <c r="C14088" i="1"/>
  <c r="C14089" i="1"/>
  <c r="C14090" i="1"/>
  <c r="C14091" i="1"/>
  <c r="C14092" i="1"/>
  <c r="C14093" i="1"/>
  <c r="C14094" i="1"/>
  <c r="C14095" i="1"/>
  <c r="C14096" i="1"/>
  <c r="C14097" i="1"/>
  <c r="C14098" i="1"/>
  <c r="C14099" i="1"/>
  <c r="C14100" i="1"/>
  <c r="C14101" i="1"/>
  <c r="C14102" i="1"/>
  <c r="C14103" i="1"/>
  <c r="C14104" i="1"/>
  <c r="C14105" i="1"/>
  <c r="C14106" i="1"/>
  <c r="C14107" i="1"/>
  <c r="C14108" i="1"/>
  <c r="C14109" i="1"/>
  <c r="C14110" i="1"/>
  <c r="C14111" i="1"/>
  <c r="C14112" i="1"/>
  <c r="C14113" i="1"/>
  <c r="C14114" i="1"/>
  <c r="C14115" i="1"/>
  <c r="C14116" i="1"/>
  <c r="C14117" i="1"/>
  <c r="C14118" i="1"/>
  <c r="C14119" i="1"/>
  <c r="C14120" i="1"/>
  <c r="C14121" i="1"/>
  <c r="C14122" i="1"/>
  <c r="C14123" i="1"/>
  <c r="C14124" i="1"/>
  <c r="C14125" i="1"/>
  <c r="C14126" i="1"/>
  <c r="C14127" i="1"/>
  <c r="C14128" i="1"/>
  <c r="C14129" i="1"/>
  <c r="C14130" i="1"/>
  <c r="C14131" i="1"/>
  <c r="C14132" i="1"/>
  <c r="C14133" i="1"/>
  <c r="C14134" i="1"/>
  <c r="C14135" i="1"/>
  <c r="C14136" i="1"/>
  <c r="C14137" i="1"/>
  <c r="C14138" i="1"/>
  <c r="C14139" i="1"/>
  <c r="C14140" i="1"/>
  <c r="C14141" i="1"/>
  <c r="C14142" i="1"/>
  <c r="C14143" i="1"/>
  <c r="C14144" i="1"/>
  <c r="C14145" i="1"/>
  <c r="C14146" i="1"/>
  <c r="C14147" i="1"/>
  <c r="C14148" i="1"/>
  <c r="C14149" i="1"/>
  <c r="C14150" i="1"/>
  <c r="C14151" i="1"/>
  <c r="C14152" i="1"/>
  <c r="C14153" i="1"/>
  <c r="C14154" i="1"/>
  <c r="C14155" i="1"/>
  <c r="C14156" i="1"/>
  <c r="C14157" i="1"/>
  <c r="C14158" i="1"/>
  <c r="C14159" i="1"/>
  <c r="C14160" i="1"/>
  <c r="C14161" i="1"/>
  <c r="C14162" i="1"/>
  <c r="C14163" i="1"/>
  <c r="C14164" i="1"/>
  <c r="C14165" i="1"/>
  <c r="C14166" i="1"/>
  <c r="C14167" i="1"/>
  <c r="C14168" i="1"/>
  <c r="C14169" i="1"/>
  <c r="C14170" i="1"/>
  <c r="C14171" i="1"/>
  <c r="C14172" i="1"/>
  <c r="C14173" i="1"/>
  <c r="C14174" i="1"/>
  <c r="C14175" i="1"/>
  <c r="C14176" i="1"/>
  <c r="C14177" i="1"/>
  <c r="C14178" i="1"/>
  <c r="C14179" i="1"/>
  <c r="C14180" i="1"/>
  <c r="C14181" i="1"/>
  <c r="C14182" i="1"/>
  <c r="C14183" i="1"/>
  <c r="C14184" i="1"/>
  <c r="C14185" i="1"/>
  <c r="C14186" i="1"/>
  <c r="C14187" i="1"/>
  <c r="C14188" i="1"/>
  <c r="C14189" i="1"/>
  <c r="C14190" i="1"/>
  <c r="C14191" i="1"/>
  <c r="C14192" i="1"/>
  <c r="C14193" i="1"/>
  <c r="C14194" i="1"/>
  <c r="C14195" i="1"/>
  <c r="C14196" i="1"/>
  <c r="C14197" i="1"/>
  <c r="C14198" i="1"/>
  <c r="C14199" i="1"/>
  <c r="C14200" i="1"/>
  <c r="C14201" i="1"/>
  <c r="C14202" i="1"/>
  <c r="C14203" i="1"/>
  <c r="C14204" i="1"/>
  <c r="C14205" i="1"/>
  <c r="C14206" i="1"/>
  <c r="C14207" i="1"/>
  <c r="C14208" i="1"/>
  <c r="C14209" i="1"/>
  <c r="C14210" i="1"/>
  <c r="C14211" i="1"/>
  <c r="C14212" i="1"/>
  <c r="C14213" i="1"/>
  <c r="C14214" i="1"/>
  <c r="C14215" i="1"/>
  <c r="C14216" i="1"/>
  <c r="C14217" i="1"/>
  <c r="C14218" i="1"/>
  <c r="C14219" i="1"/>
  <c r="C14220" i="1"/>
  <c r="C14221" i="1"/>
  <c r="C14222" i="1"/>
  <c r="C14223" i="1"/>
  <c r="C14224" i="1"/>
  <c r="C14225" i="1"/>
  <c r="C14226" i="1"/>
  <c r="C14227" i="1"/>
  <c r="C14228" i="1"/>
  <c r="C14229" i="1"/>
  <c r="C14230" i="1"/>
  <c r="C14231" i="1"/>
  <c r="C14232" i="1"/>
  <c r="C14233" i="1"/>
  <c r="C14234" i="1"/>
  <c r="C14235" i="1"/>
  <c r="C14236" i="1"/>
  <c r="C14237" i="1"/>
  <c r="C14238" i="1"/>
  <c r="C14239" i="1"/>
  <c r="C14240" i="1"/>
  <c r="C14241" i="1"/>
  <c r="C14242" i="1"/>
  <c r="C14243" i="1"/>
  <c r="C14244" i="1"/>
  <c r="C14245" i="1"/>
  <c r="C14246" i="1"/>
  <c r="C14247" i="1"/>
  <c r="C14248" i="1"/>
  <c r="C14249" i="1"/>
  <c r="C14250" i="1"/>
  <c r="C14251" i="1"/>
  <c r="C14252" i="1"/>
  <c r="C14253" i="1"/>
  <c r="C14254" i="1"/>
  <c r="C14255" i="1"/>
  <c r="C14256" i="1"/>
  <c r="C14257" i="1"/>
  <c r="C14258" i="1"/>
  <c r="C14259" i="1"/>
  <c r="C14260" i="1"/>
  <c r="C14261" i="1"/>
  <c r="C14262" i="1"/>
  <c r="C14263" i="1"/>
  <c r="C14264" i="1"/>
  <c r="C14265" i="1"/>
  <c r="C14266" i="1"/>
  <c r="C14267" i="1"/>
  <c r="C14268" i="1"/>
  <c r="C14269" i="1"/>
  <c r="C14270" i="1"/>
  <c r="C14271" i="1"/>
  <c r="C14272" i="1"/>
  <c r="C14273" i="1"/>
  <c r="C14274" i="1"/>
  <c r="C14275" i="1"/>
  <c r="C14276" i="1"/>
  <c r="C14277" i="1"/>
  <c r="C14278" i="1"/>
  <c r="C14279" i="1"/>
  <c r="C14280" i="1"/>
  <c r="C14281" i="1"/>
  <c r="C14282" i="1"/>
  <c r="C14283" i="1"/>
  <c r="C14284" i="1"/>
  <c r="C14285" i="1"/>
  <c r="C14286" i="1"/>
  <c r="C14287" i="1"/>
  <c r="C14288" i="1"/>
  <c r="C14289" i="1"/>
  <c r="C14290" i="1"/>
  <c r="C14291" i="1"/>
  <c r="C14292" i="1"/>
  <c r="C14293" i="1"/>
  <c r="C14294" i="1"/>
  <c r="C14295" i="1"/>
  <c r="C14296" i="1"/>
  <c r="C14297" i="1"/>
  <c r="C14298" i="1"/>
  <c r="C14299" i="1"/>
  <c r="C14300" i="1"/>
  <c r="C14301" i="1"/>
  <c r="C14302" i="1"/>
  <c r="C14303" i="1"/>
  <c r="C14304" i="1"/>
  <c r="C14305" i="1"/>
  <c r="C14306" i="1"/>
  <c r="C14307" i="1"/>
  <c r="C14308" i="1"/>
  <c r="C14309" i="1"/>
  <c r="C14310" i="1"/>
  <c r="C14311" i="1"/>
  <c r="C14312" i="1"/>
  <c r="C14313" i="1"/>
  <c r="C14314" i="1"/>
  <c r="C14315" i="1"/>
  <c r="C14316" i="1"/>
  <c r="C14317" i="1"/>
  <c r="C14318" i="1"/>
  <c r="C14319" i="1"/>
  <c r="C14320" i="1"/>
  <c r="C14321" i="1"/>
  <c r="C14322" i="1"/>
  <c r="C14323" i="1"/>
  <c r="C14324" i="1"/>
  <c r="C14325" i="1"/>
  <c r="C14326" i="1"/>
  <c r="C14327" i="1"/>
  <c r="C14328" i="1"/>
  <c r="C14329" i="1"/>
  <c r="C14330" i="1"/>
  <c r="C14331" i="1"/>
  <c r="C14332" i="1"/>
  <c r="C14333" i="1"/>
  <c r="C14334" i="1"/>
  <c r="C14335" i="1"/>
  <c r="C14336" i="1"/>
  <c r="C14337" i="1"/>
  <c r="C14338" i="1"/>
  <c r="C14339" i="1"/>
  <c r="C14340" i="1"/>
  <c r="C14341" i="1"/>
  <c r="C14342" i="1"/>
  <c r="C14343" i="1"/>
  <c r="C14344" i="1"/>
  <c r="C14345" i="1"/>
  <c r="C14346" i="1"/>
  <c r="C14347" i="1"/>
  <c r="C14348" i="1"/>
  <c r="C14349" i="1"/>
  <c r="C14350" i="1"/>
  <c r="C14351" i="1"/>
  <c r="C14352" i="1"/>
  <c r="C14353" i="1"/>
  <c r="C14354" i="1"/>
  <c r="C14355" i="1"/>
  <c r="C14356" i="1"/>
  <c r="C14357" i="1"/>
  <c r="C14358" i="1"/>
  <c r="C14359" i="1"/>
  <c r="C14360" i="1"/>
  <c r="C14361" i="1"/>
  <c r="C14362" i="1"/>
  <c r="C14363" i="1"/>
  <c r="C14364" i="1"/>
  <c r="C14365" i="1"/>
  <c r="C14366" i="1"/>
  <c r="C14367" i="1"/>
  <c r="C14368" i="1"/>
  <c r="C14369" i="1"/>
  <c r="C14370" i="1"/>
  <c r="C14371" i="1"/>
  <c r="C14372" i="1"/>
  <c r="C14373" i="1"/>
  <c r="C14374" i="1"/>
  <c r="C14375" i="1"/>
  <c r="C14376" i="1"/>
  <c r="C14377" i="1"/>
  <c r="C14378" i="1"/>
  <c r="C14379" i="1"/>
  <c r="C14380" i="1"/>
  <c r="C14381" i="1"/>
  <c r="C14382" i="1"/>
  <c r="C14383" i="1"/>
  <c r="C14384" i="1"/>
  <c r="C14385" i="1"/>
  <c r="C14386" i="1"/>
  <c r="C14387" i="1"/>
  <c r="C14388" i="1"/>
  <c r="C14389" i="1"/>
  <c r="C14390" i="1"/>
  <c r="C14391" i="1"/>
  <c r="C14392" i="1"/>
  <c r="C14393" i="1"/>
  <c r="C14394" i="1"/>
  <c r="C14395" i="1"/>
  <c r="C14396" i="1"/>
  <c r="C14397" i="1"/>
  <c r="C14398" i="1"/>
  <c r="C14399" i="1"/>
  <c r="C14400" i="1"/>
  <c r="C14401" i="1"/>
  <c r="C14402" i="1"/>
  <c r="C14403" i="1"/>
  <c r="C14404" i="1"/>
  <c r="C14405" i="1"/>
  <c r="C14406" i="1"/>
  <c r="C14407" i="1"/>
  <c r="C14408" i="1"/>
  <c r="C14409" i="1"/>
  <c r="C14410" i="1"/>
  <c r="C14411" i="1"/>
  <c r="C14412" i="1"/>
  <c r="C14413" i="1"/>
  <c r="C14414" i="1"/>
  <c r="C14415" i="1"/>
  <c r="C14416" i="1"/>
  <c r="C14417" i="1"/>
  <c r="C14418" i="1"/>
  <c r="C14419" i="1"/>
  <c r="C14420" i="1"/>
  <c r="C14421" i="1"/>
  <c r="C14422" i="1"/>
  <c r="C14423" i="1"/>
  <c r="C14424" i="1"/>
  <c r="C14425" i="1"/>
  <c r="C14426" i="1"/>
  <c r="C14427" i="1"/>
  <c r="C14428" i="1"/>
  <c r="C14429" i="1"/>
  <c r="C14430" i="1"/>
  <c r="C14431" i="1"/>
  <c r="C14432" i="1"/>
  <c r="C14433" i="1"/>
  <c r="C14434" i="1"/>
  <c r="C14435" i="1"/>
  <c r="C14436" i="1"/>
  <c r="C14437" i="1"/>
  <c r="C14438" i="1"/>
  <c r="C14439" i="1"/>
  <c r="C14440" i="1"/>
  <c r="C14441" i="1"/>
  <c r="C14442" i="1"/>
  <c r="C14443" i="1"/>
  <c r="C14444" i="1"/>
  <c r="C14445" i="1"/>
  <c r="C14446" i="1"/>
  <c r="C14447" i="1"/>
  <c r="C14448" i="1"/>
  <c r="C14449" i="1"/>
  <c r="C14450" i="1"/>
  <c r="C14451" i="1"/>
  <c r="C14452" i="1"/>
  <c r="C14453" i="1"/>
  <c r="C14454" i="1"/>
  <c r="C14455" i="1"/>
  <c r="C14456" i="1"/>
  <c r="C14457" i="1"/>
  <c r="C14458" i="1"/>
  <c r="C14459" i="1"/>
  <c r="C14460" i="1"/>
  <c r="C14461" i="1"/>
  <c r="C14462" i="1"/>
  <c r="C14463" i="1"/>
  <c r="C14464" i="1"/>
  <c r="C14465" i="1"/>
  <c r="C14466" i="1"/>
  <c r="C14467" i="1"/>
  <c r="C14468" i="1"/>
  <c r="C14469" i="1"/>
  <c r="C14470" i="1"/>
  <c r="C14471" i="1"/>
  <c r="C14472" i="1"/>
  <c r="C14473" i="1"/>
  <c r="C14474" i="1"/>
  <c r="C14475" i="1"/>
  <c r="C14476" i="1"/>
  <c r="C14477" i="1"/>
  <c r="C14478" i="1"/>
  <c r="C14479" i="1"/>
  <c r="C14480" i="1"/>
  <c r="C14481" i="1"/>
  <c r="C14482" i="1"/>
  <c r="C14483" i="1"/>
  <c r="C14484" i="1"/>
  <c r="C14485" i="1"/>
  <c r="C14486" i="1"/>
  <c r="C14487" i="1"/>
  <c r="C14488" i="1"/>
  <c r="C14489" i="1"/>
  <c r="C14490" i="1"/>
  <c r="C14491" i="1"/>
  <c r="C14492" i="1"/>
  <c r="C14493" i="1"/>
  <c r="C14494" i="1"/>
  <c r="C14495" i="1"/>
  <c r="C14496" i="1"/>
  <c r="C14497" i="1"/>
  <c r="C14498" i="1"/>
  <c r="C14499" i="1"/>
  <c r="C14500" i="1"/>
  <c r="C14501" i="1"/>
  <c r="C14502" i="1"/>
  <c r="C14503" i="1"/>
  <c r="C14504" i="1"/>
  <c r="C14505" i="1"/>
  <c r="C14506" i="1"/>
  <c r="C14507" i="1"/>
  <c r="C14508" i="1"/>
  <c r="C14509" i="1"/>
  <c r="C14510" i="1"/>
  <c r="C14511" i="1"/>
  <c r="C14512" i="1"/>
  <c r="C14513" i="1"/>
  <c r="C14514" i="1"/>
  <c r="C14515" i="1"/>
  <c r="C14516" i="1"/>
  <c r="C14517" i="1"/>
  <c r="C14518" i="1"/>
  <c r="C14519" i="1"/>
  <c r="C14520" i="1"/>
  <c r="C14521" i="1"/>
  <c r="C14522" i="1"/>
  <c r="C14523" i="1"/>
  <c r="C14524" i="1"/>
  <c r="C14525" i="1"/>
  <c r="C14526" i="1"/>
  <c r="C14527" i="1"/>
  <c r="C14528" i="1"/>
  <c r="C14529" i="1"/>
  <c r="C14530" i="1"/>
  <c r="C14531" i="1"/>
  <c r="C14532" i="1"/>
  <c r="C14533" i="1"/>
  <c r="C14534" i="1"/>
  <c r="C14535" i="1"/>
  <c r="C14536" i="1"/>
  <c r="C14537" i="1"/>
  <c r="C14538" i="1"/>
  <c r="C14539" i="1"/>
  <c r="C14540" i="1"/>
  <c r="C14541" i="1"/>
  <c r="C14542" i="1"/>
  <c r="C14543" i="1"/>
  <c r="C14544" i="1"/>
  <c r="C14545" i="1"/>
  <c r="C14546" i="1"/>
  <c r="C14547" i="1"/>
  <c r="C14548" i="1"/>
  <c r="C14549" i="1"/>
  <c r="C14550" i="1"/>
  <c r="C14551" i="1"/>
  <c r="C14552" i="1"/>
  <c r="C14553" i="1"/>
  <c r="C14554" i="1"/>
  <c r="C14555" i="1"/>
  <c r="C14556" i="1"/>
  <c r="C14557" i="1"/>
  <c r="C14558" i="1"/>
  <c r="C14559" i="1"/>
  <c r="C14560" i="1"/>
  <c r="C14561" i="1"/>
  <c r="C14562" i="1"/>
  <c r="C14563" i="1"/>
  <c r="C14564" i="1"/>
  <c r="C14565" i="1"/>
  <c r="C14566" i="1"/>
  <c r="C14567" i="1"/>
  <c r="C14568" i="1"/>
  <c r="C14569" i="1"/>
  <c r="C14570" i="1"/>
  <c r="C14571" i="1"/>
  <c r="C14572" i="1"/>
  <c r="C14573" i="1"/>
  <c r="C14574" i="1"/>
  <c r="C14575" i="1"/>
  <c r="C14576" i="1"/>
  <c r="C14577" i="1"/>
  <c r="C14578" i="1"/>
  <c r="C14579" i="1"/>
  <c r="C14580" i="1"/>
  <c r="C14581" i="1"/>
  <c r="C14582" i="1"/>
  <c r="C14583" i="1"/>
  <c r="C14584" i="1"/>
  <c r="C14585" i="1"/>
  <c r="C14586" i="1"/>
  <c r="C14587" i="1"/>
  <c r="C14588" i="1"/>
  <c r="C14589" i="1"/>
  <c r="C14590" i="1"/>
  <c r="C14591" i="1"/>
  <c r="C14592" i="1"/>
  <c r="C14593" i="1"/>
  <c r="C14594" i="1"/>
  <c r="C14595" i="1"/>
  <c r="C14596" i="1"/>
  <c r="C14597" i="1"/>
  <c r="C14598" i="1"/>
  <c r="C14599" i="1"/>
  <c r="C14600" i="1"/>
  <c r="C14601" i="1"/>
  <c r="C14602" i="1"/>
  <c r="C14603" i="1"/>
  <c r="C14604" i="1"/>
  <c r="C14605" i="1"/>
  <c r="C14606" i="1"/>
  <c r="C14607" i="1"/>
  <c r="C14608" i="1"/>
  <c r="C14609" i="1"/>
  <c r="C14610" i="1"/>
  <c r="C14611" i="1"/>
  <c r="C14612" i="1"/>
  <c r="C14613" i="1"/>
  <c r="C14614" i="1"/>
  <c r="C14615" i="1"/>
  <c r="C14616" i="1"/>
  <c r="C14617" i="1"/>
  <c r="C14618" i="1"/>
  <c r="C14619" i="1"/>
  <c r="C14620" i="1"/>
  <c r="C14621" i="1"/>
  <c r="C14622" i="1"/>
  <c r="C14623" i="1"/>
  <c r="C14624" i="1"/>
  <c r="C14625" i="1"/>
  <c r="C14626" i="1"/>
  <c r="C14627" i="1"/>
  <c r="C14628" i="1"/>
  <c r="C14629" i="1"/>
  <c r="C14630" i="1"/>
  <c r="C14631" i="1"/>
  <c r="C14632" i="1"/>
  <c r="C14633" i="1"/>
  <c r="C14634" i="1"/>
  <c r="C14635" i="1"/>
  <c r="C14636" i="1"/>
  <c r="C14637" i="1"/>
  <c r="C14638" i="1"/>
  <c r="C14639" i="1"/>
  <c r="C14640" i="1"/>
  <c r="C14641" i="1"/>
  <c r="C14642" i="1"/>
  <c r="C14643" i="1"/>
  <c r="C14644" i="1"/>
  <c r="C14645" i="1"/>
  <c r="C14646" i="1"/>
  <c r="C14647" i="1"/>
  <c r="C14648" i="1"/>
  <c r="C14649" i="1"/>
  <c r="C14650" i="1"/>
  <c r="C14651" i="1"/>
  <c r="C14652" i="1"/>
  <c r="C14653" i="1"/>
  <c r="C14654" i="1"/>
  <c r="C14655" i="1"/>
  <c r="C14656" i="1"/>
  <c r="C14657" i="1"/>
  <c r="C14658" i="1"/>
  <c r="C14659" i="1"/>
  <c r="C14660" i="1"/>
  <c r="C14661" i="1"/>
  <c r="C14662" i="1"/>
  <c r="C14663" i="1"/>
  <c r="C14664" i="1"/>
  <c r="C14665" i="1"/>
  <c r="C14666" i="1"/>
  <c r="C14667" i="1"/>
  <c r="C14668" i="1"/>
  <c r="C14669" i="1"/>
  <c r="C14670" i="1"/>
  <c r="C14671" i="1"/>
  <c r="C14672" i="1"/>
  <c r="C14673" i="1"/>
  <c r="C14674" i="1"/>
  <c r="C14675" i="1"/>
  <c r="C14676" i="1"/>
  <c r="C14677" i="1"/>
  <c r="C14678" i="1"/>
  <c r="C14679" i="1"/>
  <c r="C14680" i="1"/>
  <c r="C14681" i="1"/>
  <c r="C14682" i="1"/>
  <c r="C14683" i="1"/>
  <c r="C14684" i="1"/>
  <c r="C14685" i="1"/>
  <c r="C14686" i="1"/>
  <c r="C14687" i="1"/>
  <c r="C14688" i="1"/>
  <c r="C14689" i="1"/>
  <c r="C14690" i="1"/>
  <c r="C14691" i="1"/>
  <c r="C14692" i="1"/>
  <c r="C14693" i="1"/>
  <c r="C14694" i="1"/>
  <c r="C14695" i="1"/>
  <c r="C14696" i="1"/>
  <c r="C14697" i="1"/>
  <c r="C14698" i="1"/>
  <c r="C14699" i="1"/>
  <c r="C14700" i="1"/>
  <c r="C14701" i="1"/>
  <c r="C14702" i="1"/>
  <c r="C14703" i="1"/>
  <c r="C14704" i="1"/>
  <c r="C14705" i="1"/>
  <c r="C14706" i="1"/>
  <c r="C14707" i="1"/>
  <c r="C14708" i="1"/>
  <c r="C14709" i="1"/>
  <c r="C14710" i="1"/>
  <c r="C14711" i="1"/>
  <c r="C14712" i="1"/>
  <c r="C14713" i="1"/>
  <c r="C14714" i="1"/>
  <c r="C14715" i="1"/>
  <c r="C14716" i="1"/>
  <c r="C14717" i="1"/>
  <c r="C14718" i="1"/>
  <c r="C14719" i="1"/>
  <c r="C14720" i="1"/>
  <c r="C14721" i="1"/>
  <c r="C14722" i="1"/>
  <c r="C14723" i="1"/>
  <c r="C14724" i="1"/>
  <c r="C14725" i="1"/>
  <c r="C14726" i="1"/>
  <c r="C14727" i="1"/>
  <c r="C14728" i="1"/>
  <c r="C14729" i="1"/>
  <c r="C14730" i="1"/>
  <c r="C14731" i="1"/>
  <c r="C14732" i="1"/>
  <c r="C14733" i="1"/>
  <c r="C14734" i="1"/>
  <c r="C14735" i="1"/>
  <c r="C14736" i="1"/>
  <c r="C14737" i="1"/>
  <c r="C14738" i="1"/>
  <c r="C14739" i="1"/>
  <c r="C14740" i="1"/>
  <c r="C14741" i="1"/>
  <c r="C14742" i="1"/>
  <c r="C14743" i="1"/>
  <c r="C14744" i="1"/>
  <c r="C14745" i="1"/>
  <c r="C14746" i="1"/>
  <c r="C14747" i="1"/>
  <c r="C14748" i="1"/>
  <c r="C14749" i="1"/>
  <c r="C14750" i="1"/>
  <c r="C14751" i="1"/>
  <c r="C14752" i="1"/>
  <c r="C14753" i="1"/>
  <c r="C14754" i="1"/>
  <c r="C14755" i="1"/>
  <c r="C14756" i="1"/>
  <c r="C14757" i="1"/>
  <c r="C14758" i="1"/>
  <c r="C14759" i="1"/>
  <c r="C14760" i="1"/>
  <c r="C14761" i="1"/>
  <c r="C14762" i="1"/>
  <c r="C14763" i="1"/>
  <c r="C14764" i="1"/>
  <c r="C14765" i="1"/>
  <c r="C14766" i="1"/>
  <c r="C14767" i="1"/>
  <c r="C14768" i="1"/>
  <c r="C14769" i="1"/>
  <c r="C14770" i="1"/>
  <c r="C14771" i="1"/>
  <c r="C14772" i="1"/>
  <c r="C14773" i="1"/>
  <c r="C14774" i="1"/>
  <c r="C14775" i="1"/>
  <c r="C14776" i="1"/>
  <c r="C14777" i="1"/>
  <c r="C14778" i="1"/>
  <c r="C14779" i="1"/>
  <c r="C14780" i="1"/>
  <c r="C14781" i="1"/>
  <c r="C14782" i="1"/>
  <c r="C14783" i="1"/>
  <c r="C14784" i="1"/>
  <c r="C14785" i="1"/>
  <c r="C14786" i="1"/>
  <c r="C14787" i="1"/>
  <c r="C14788" i="1"/>
  <c r="C14789" i="1"/>
  <c r="C14790" i="1"/>
  <c r="C14791" i="1"/>
  <c r="C14792" i="1"/>
  <c r="C14793" i="1"/>
  <c r="C14794" i="1"/>
  <c r="C14795" i="1"/>
  <c r="C14796" i="1"/>
  <c r="C14797" i="1"/>
  <c r="C14798" i="1"/>
  <c r="C14799" i="1"/>
  <c r="C14800" i="1"/>
  <c r="C14801" i="1"/>
  <c r="C14802" i="1"/>
  <c r="C14803" i="1"/>
  <c r="C14804" i="1"/>
  <c r="C14805" i="1"/>
  <c r="C14806" i="1"/>
  <c r="C14807" i="1"/>
  <c r="C14808" i="1"/>
  <c r="C14809" i="1"/>
  <c r="C14810" i="1"/>
  <c r="C14811" i="1"/>
  <c r="C14812" i="1"/>
  <c r="C14813" i="1"/>
  <c r="C14814" i="1"/>
  <c r="C14815" i="1"/>
  <c r="C14816" i="1"/>
  <c r="C14817" i="1"/>
  <c r="C14818" i="1"/>
  <c r="C14819" i="1"/>
  <c r="C14820" i="1"/>
  <c r="C14821" i="1"/>
  <c r="C14822" i="1"/>
  <c r="C14823" i="1"/>
  <c r="C14824" i="1"/>
  <c r="C14825" i="1"/>
  <c r="C14826" i="1"/>
  <c r="C14827" i="1"/>
  <c r="C14828" i="1"/>
  <c r="C14829" i="1"/>
  <c r="C14830" i="1"/>
  <c r="C14831" i="1"/>
  <c r="C14832" i="1"/>
  <c r="C14833" i="1"/>
  <c r="C14834" i="1"/>
  <c r="C14835" i="1"/>
  <c r="C14836" i="1"/>
  <c r="C14837" i="1"/>
  <c r="C14838" i="1"/>
  <c r="C14839" i="1"/>
  <c r="C14840" i="1"/>
  <c r="C14841" i="1"/>
  <c r="C14842" i="1"/>
  <c r="C14843" i="1"/>
  <c r="C14844" i="1"/>
  <c r="C14845" i="1"/>
  <c r="C14846" i="1"/>
  <c r="C14847" i="1"/>
  <c r="C14848" i="1"/>
  <c r="C14849" i="1"/>
  <c r="C14850" i="1"/>
  <c r="C14851" i="1"/>
  <c r="C14852" i="1"/>
  <c r="C14853" i="1"/>
  <c r="C14854" i="1"/>
  <c r="C14855" i="1"/>
  <c r="C14856" i="1"/>
  <c r="C14857" i="1"/>
  <c r="C14858" i="1"/>
  <c r="C14859" i="1"/>
  <c r="C14860" i="1"/>
  <c r="C14861" i="1"/>
  <c r="C14862" i="1"/>
  <c r="C14863" i="1"/>
  <c r="C14864" i="1"/>
  <c r="C14865" i="1"/>
  <c r="C14866" i="1"/>
  <c r="C14867" i="1"/>
  <c r="C14868" i="1"/>
  <c r="C14869" i="1"/>
  <c r="C14870" i="1"/>
  <c r="C14871" i="1"/>
  <c r="C14872" i="1"/>
  <c r="C14873" i="1"/>
  <c r="C14874" i="1"/>
  <c r="C14875" i="1"/>
  <c r="C14876" i="1"/>
  <c r="C14877" i="1"/>
  <c r="C14878" i="1"/>
  <c r="C14879" i="1"/>
  <c r="C14880" i="1"/>
  <c r="C14881" i="1"/>
  <c r="C14882" i="1"/>
  <c r="C14883" i="1"/>
  <c r="C14884" i="1"/>
  <c r="C14885" i="1"/>
  <c r="C14886" i="1"/>
  <c r="C14887" i="1"/>
  <c r="C14888" i="1"/>
  <c r="C14889" i="1"/>
  <c r="C14890" i="1"/>
  <c r="C14891" i="1"/>
  <c r="C14892" i="1"/>
  <c r="C14893" i="1"/>
  <c r="C14894" i="1"/>
  <c r="C14895" i="1"/>
  <c r="C14896" i="1"/>
  <c r="C14897" i="1"/>
  <c r="C14898" i="1"/>
  <c r="C14899" i="1"/>
  <c r="C14900" i="1"/>
  <c r="C14901" i="1"/>
  <c r="C14902" i="1"/>
  <c r="C14903" i="1"/>
  <c r="C14904" i="1"/>
  <c r="C14905" i="1"/>
  <c r="C14906" i="1"/>
  <c r="C14907" i="1"/>
  <c r="C14908" i="1"/>
  <c r="C14909" i="1"/>
  <c r="C14910" i="1"/>
  <c r="C14911" i="1"/>
  <c r="C14912" i="1"/>
  <c r="C14913" i="1"/>
  <c r="C14914" i="1"/>
  <c r="C14915" i="1"/>
  <c r="C14916" i="1"/>
  <c r="C14917" i="1"/>
  <c r="C14918" i="1"/>
  <c r="C14919" i="1"/>
  <c r="C14920" i="1"/>
  <c r="C14921" i="1"/>
  <c r="C14922" i="1"/>
  <c r="C14923" i="1"/>
  <c r="C14924" i="1"/>
  <c r="C14925" i="1"/>
  <c r="C14926" i="1"/>
  <c r="C14927" i="1"/>
  <c r="C14928" i="1"/>
  <c r="C14929" i="1"/>
  <c r="C14930" i="1"/>
  <c r="C14931" i="1"/>
  <c r="C14932" i="1"/>
  <c r="C14933" i="1"/>
  <c r="C14934" i="1"/>
  <c r="C14935" i="1"/>
  <c r="C14936" i="1"/>
  <c r="C14937" i="1"/>
  <c r="C14938" i="1"/>
  <c r="C14939" i="1"/>
  <c r="C14940" i="1"/>
  <c r="C14941" i="1"/>
  <c r="C14942" i="1"/>
  <c r="C14943" i="1"/>
  <c r="C14944" i="1"/>
  <c r="C14945" i="1"/>
  <c r="C14946" i="1"/>
  <c r="C14947" i="1"/>
  <c r="C14948" i="1"/>
  <c r="C14949" i="1"/>
  <c r="C14950" i="1"/>
  <c r="C14951" i="1"/>
  <c r="C14952" i="1"/>
  <c r="C14953" i="1"/>
  <c r="C14954" i="1"/>
  <c r="C14955" i="1"/>
  <c r="C14956" i="1"/>
  <c r="C14957" i="1"/>
  <c r="C14958" i="1"/>
  <c r="C14959" i="1"/>
  <c r="C14960" i="1"/>
  <c r="C14961" i="1"/>
  <c r="C14962" i="1"/>
  <c r="C14963" i="1"/>
  <c r="C14964" i="1"/>
  <c r="C14965" i="1"/>
  <c r="C14966" i="1"/>
  <c r="C14967" i="1"/>
  <c r="C14968" i="1"/>
  <c r="C14969" i="1"/>
  <c r="C14970" i="1"/>
  <c r="C14971" i="1"/>
  <c r="C14972" i="1"/>
  <c r="C14973" i="1"/>
  <c r="C14974" i="1"/>
  <c r="C14975" i="1"/>
  <c r="C14976" i="1"/>
  <c r="C14977" i="1"/>
  <c r="C14978" i="1"/>
  <c r="C14979" i="1"/>
  <c r="C14980" i="1"/>
  <c r="C14981" i="1"/>
  <c r="C14982" i="1"/>
  <c r="C14983" i="1"/>
  <c r="C14984" i="1"/>
  <c r="C14985" i="1"/>
  <c r="C14986" i="1"/>
  <c r="C14987" i="1"/>
  <c r="C14988" i="1"/>
  <c r="C14989" i="1"/>
  <c r="C14990" i="1"/>
  <c r="C14991" i="1"/>
  <c r="C14992" i="1"/>
  <c r="C14993" i="1"/>
  <c r="C14994" i="1"/>
  <c r="C14995" i="1"/>
  <c r="C14996" i="1"/>
  <c r="C14997" i="1"/>
  <c r="C14998" i="1"/>
  <c r="C14999" i="1"/>
  <c r="C15000" i="1"/>
  <c r="C15001" i="1"/>
  <c r="C15002" i="1"/>
  <c r="C15003" i="1"/>
  <c r="C15004" i="1"/>
  <c r="C15005" i="1"/>
  <c r="C15006" i="1"/>
  <c r="C15007" i="1"/>
  <c r="C15008" i="1"/>
  <c r="C15009" i="1"/>
  <c r="C15010" i="1"/>
  <c r="C15011" i="1"/>
  <c r="C15012" i="1"/>
  <c r="C15013" i="1"/>
  <c r="C15014" i="1"/>
  <c r="C15015" i="1"/>
  <c r="C15016" i="1"/>
  <c r="C15017" i="1"/>
  <c r="C15018" i="1"/>
  <c r="C15019" i="1"/>
  <c r="C15020" i="1"/>
  <c r="C15021" i="1"/>
  <c r="C15022" i="1"/>
  <c r="C15023" i="1"/>
  <c r="C15024" i="1"/>
  <c r="C15025" i="1"/>
  <c r="C15026" i="1"/>
  <c r="C15027" i="1"/>
  <c r="C15028" i="1"/>
  <c r="C15029" i="1"/>
  <c r="C15030" i="1"/>
  <c r="C15031" i="1"/>
  <c r="C15032" i="1"/>
  <c r="C15033" i="1"/>
  <c r="C15034" i="1"/>
  <c r="C15035" i="1"/>
  <c r="C15036" i="1"/>
  <c r="C15037" i="1"/>
  <c r="C15038" i="1"/>
  <c r="C15039" i="1"/>
  <c r="C15040" i="1"/>
  <c r="C15041" i="1"/>
  <c r="C15042" i="1"/>
  <c r="C15043" i="1"/>
  <c r="C15044" i="1"/>
  <c r="C15045" i="1"/>
  <c r="C15046" i="1"/>
  <c r="C15047" i="1"/>
  <c r="C15048" i="1"/>
  <c r="C15049" i="1"/>
  <c r="C15050" i="1"/>
  <c r="C15051" i="1"/>
  <c r="C15052" i="1"/>
  <c r="C15053" i="1"/>
  <c r="C15054" i="1"/>
  <c r="C15055" i="1"/>
  <c r="C15056" i="1"/>
  <c r="C15057" i="1"/>
  <c r="C15058" i="1"/>
  <c r="C15059" i="1"/>
  <c r="C15060" i="1"/>
  <c r="C15061" i="1"/>
  <c r="C15062" i="1"/>
  <c r="C15063" i="1"/>
  <c r="C15064" i="1"/>
  <c r="C15065" i="1"/>
  <c r="C15066" i="1"/>
  <c r="C15067" i="1"/>
  <c r="C15068" i="1"/>
  <c r="C15069" i="1"/>
  <c r="C15070" i="1"/>
  <c r="C15071" i="1"/>
  <c r="C15072" i="1"/>
  <c r="C15073" i="1"/>
  <c r="C15074" i="1"/>
  <c r="C15075" i="1"/>
  <c r="C15076" i="1"/>
  <c r="C15077" i="1"/>
  <c r="C15078" i="1"/>
  <c r="C15079" i="1"/>
  <c r="C15080" i="1"/>
  <c r="C15081" i="1"/>
  <c r="C15082" i="1"/>
  <c r="C15083" i="1"/>
  <c r="C15084" i="1"/>
  <c r="C15085" i="1"/>
  <c r="C15086" i="1"/>
  <c r="C15087" i="1"/>
  <c r="C15088" i="1"/>
  <c r="C15089" i="1"/>
  <c r="C15090" i="1"/>
  <c r="C15091" i="1"/>
  <c r="C15092" i="1"/>
  <c r="C15093" i="1"/>
  <c r="C15094" i="1"/>
  <c r="C15095" i="1"/>
  <c r="C15096" i="1"/>
  <c r="C15097" i="1"/>
  <c r="C15098" i="1"/>
  <c r="C15099" i="1"/>
  <c r="C15100" i="1"/>
  <c r="C15101" i="1"/>
  <c r="C15102" i="1"/>
  <c r="C15103" i="1"/>
  <c r="C15104" i="1"/>
  <c r="C15105" i="1"/>
  <c r="C15106" i="1"/>
  <c r="C15107" i="1"/>
  <c r="C15108" i="1"/>
  <c r="C15109" i="1"/>
  <c r="C15110" i="1"/>
  <c r="C15111" i="1"/>
  <c r="C15112" i="1"/>
  <c r="C15113" i="1"/>
  <c r="C15114" i="1"/>
  <c r="C15115" i="1"/>
  <c r="C15116" i="1"/>
  <c r="C15117" i="1"/>
  <c r="C15118" i="1"/>
  <c r="C15119" i="1"/>
  <c r="C15120" i="1"/>
  <c r="C15121" i="1"/>
  <c r="C15122" i="1"/>
  <c r="C15123" i="1"/>
  <c r="C15124" i="1"/>
  <c r="C15125" i="1"/>
  <c r="C15126" i="1"/>
  <c r="C15127" i="1"/>
  <c r="C15128" i="1"/>
  <c r="C15129" i="1"/>
  <c r="C15130" i="1"/>
  <c r="C15131" i="1"/>
  <c r="C15132" i="1"/>
  <c r="C15133" i="1"/>
  <c r="C15134" i="1"/>
  <c r="C15135" i="1"/>
  <c r="C15136" i="1"/>
  <c r="C15137" i="1"/>
  <c r="C15138" i="1"/>
  <c r="C15139" i="1"/>
  <c r="C15140" i="1"/>
  <c r="C15141" i="1"/>
  <c r="C15142" i="1"/>
  <c r="C15143" i="1"/>
  <c r="C15144" i="1"/>
  <c r="C15145" i="1"/>
  <c r="C15146" i="1"/>
  <c r="C15147" i="1"/>
  <c r="C15148" i="1"/>
  <c r="C15149" i="1"/>
  <c r="C15150" i="1"/>
  <c r="C15151" i="1"/>
  <c r="C15152" i="1"/>
  <c r="C15153" i="1"/>
  <c r="C15154" i="1"/>
  <c r="C15155" i="1"/>
  <c r="C15156" i="1"/>
  <c r="C15157" i="1"/>
  <c r="C15158" i="1"/>
  <c r="C15159" i="1"/>
  <c r="C15160" i="1"/>
  <c r="C15161" i="1"/>
  <c r="C15162" i="1"/>
  <c r="C15163" i="1"/>
  <c r="C15164" i="1"/>
  <c r="C15165" i="1"/>
  <c r="C15166" i="1"/>
  <c r="C15167" i="1"/>
  <c r="C15168" i="1"/>
  <c r="C15169" i="1"/>
  <c r="C15170" i="1"/>
  <c r="C15171" i="1"/>
  <c r="C15172" i="1"/>
  <c r="C15173" i="1"/>
  <c r="C15174" i="1"/>
  <c r="C15175" i="1"/>
  <c r="C15176" i="1"/>
  <c r="C15177" i="1"/>
  <c r="C15178" i="1"/>
  <c r="C15179" i="1"/>
  <c r="C15180" i="1"/>
  <c r="C15181" i="1"/>
  <c r="C15182" i="1"/>
  <c r="C15183" i="1"/>
  <c r="C15184" i="1"/>
  <c r="C15185" i="1"/>
  <c r="C15186" i="1"/>
  <c r="C15187" i="1"/>
  <c r="C15188" i="1"/>
  <c r="C15189" i="1"/>
  <c r="C15190" i="1"/>
  <c r="C15191" i="1"/>
  <c r="C15192" i="1"/>
  <c r="C15193" i="1"/>
  <c r="C15194" i="1"/>
  <c r="C15195" i="1"/>
  <c r="C15196" i="1"/>
  <c r="C15197" i="1"/>
  <c r="C15198" i="1"/>
  <c r="C15199" i="1"/>
  <c r="C15200" i="1"/>
  <c r="C15201" i="1"/>
  <c r="C15202" i="1"/>
  <c r="C15203" i="1"/>
  <c r="C15204" i="1"/>
  <c r="C15205" i="1"/>
  <c r="C15206" i="1"/>
  <c r="C15207" i="1"/>
  <c r="C15208" i="1"/>
  <c r="C15209" i="1"/>
  <c r="C15210" i="1"/>
  <c r="C15211" i="1"/>
  <c r="C15212" i="1"/>
  <c r="C15213" i="1"/>
  <c r="C15214" i="1"/>
  <c r="C15215" i="1"/>
  <c r="C15216" i="1"/>
  <c r="C15217" i="1"/>
  <c r="C15218" i="1"/>
  <c r="C15219" i="1"/>
  <c r="C15220" i="1"/>
  <c r="C15221" i="1"/>
  <c r="C15222" i="1"/>
  <c r="C15223" i="1"/>
  <c r="C15224" i="1"/>
  <c r="C15225" i="1"/>
  <c r="C15226" i="1"/>
  <c r="C15227" i="1"/>
  <c r="C15228" i="1"/>
  <c r="C15229" i="1"/>
  <c r="C15230" i="1"/>
  <c r="C15231" i="1"/>
  <c r="C15232" i="1"/>
  <c r="C15233" i="1"/>
  <c r="C15234" i="1"/>
  <c r="C15235" i="1"/>
  <c r="C15236" i="1"/>
  <c r="C15237" i="1"/>
  <c r="C15238" i="1"/>
  <c r="C15239" i="1"/>
  <c r="C15240" i="1"/>
  <c r="C15241" i="1"/>
  <c r="C15242" i="1"/>
  <c r="C15243" i="1"/>
  <c r="C15244" i="1"/>
  <c r="C15245" i="1"/>
  <c r="C15246" i="1"/>
  <c r="C15247" i="1"/>
  <c r="C15248" i="1"/>
  <c r="C15249" i="1"/>
  <c r="C15250" i="1"/>
  <c r="C15251" i="1"/>
  <c r="C15252" i="1"/>
  <c r="C15253" i="1"/>
  <c r="C15254" i="1"/>
  <c r="C15255" i="1"/>
  <c r="C15256" i="1"/>
  <c r="C15257" i="1"/>
  <c r="C15258" i="1"/>
  <c r="C15259" i="1"/>
  <c r="C15260" i="1"/>
  <c r="C15261" i="1"/>
  <c r="C15262" i="1"/>
  <c r="C15263" i="1"/>
  <c r="C15264" i="1"/>
  <c r="C15265" i="1"/>
  <c r="C15266" i="1"/>
  <c r="C15267" i="1"/>
  <c r="C15268" i="1"/>
  <c r="C15269" i="1"/>
  <c r="C15270" i="1"/>
  <c r="C15271" i="1"/>
  <c r="C15272" i="1"/>
  <c r="C15273" i="1"/>
  <c r="C15274" i="1"/>
  <c r="C15275" i="1"/>
  <c r="C15276" i="1"/>
  <c r="C15277" i="1"/>
  <c r="C15278" i="1"/>
  <c r="C15279" i="1"/>
  <c r="C15280" i="1"/>
  <c r="C15281" i="1"/>
  <c r="C15282" i="1"/>
  <c r="C15283" i="1"/>
  <c r="C15284" i="1"/>
  <c r="C15285" i="1"/>
  <c r="C15286" i="1"/>
  <c r="C15287" i="1"/>
  <c r="C15288" i="1"/>
  <c r="C15289" i="1"/>
  <c r="C15290" i="1"/>
  <c r="C15291" i="1"/>
  <c r="C15292" i="1"/>
  <c r="C15293" i="1"/>
  <c r="C15294" i="1"/>
  <c r="C15295" i="1"/>
  <c r="C15296" i="1"/>
  <c r="C15297" i="1"/>
  <c r="C15298" i="1"/>
  <c r="C15299" i="1"/>
  <c r="C15300" i="1"/>
  <c r="C15301" i="1"/>
  <c r="C15302" i="1"/>
  <c r="C15303" i="1"/>
  <c r="C15304" i="1"/>
  <c r="C15305" i="1"/>
  <c r="C15306" i="1"/>
  <c r="C15307" i="1"/>
  <c r="C15308" i="1"/>
  <c r="C15309" i="1"/>
  <c r="C15310" i="1"/>
  <c r="C15311" i="1"/>
  <c r="C15312" i="1"/>
  <c r="C15313" i="1"/>
  <c r="C15314" i="1"/>
  <c r="C15315" i="1"/>
  <c r="C15316" i="1"/>
  <c r="C15317" i="1"/>
  <c r="C15318" i="1"/>
  <c r="C15319" i="1"/>
  <c r="C15320" i="1"/>
  <c r="C15321" i="1"/>
  <c r="C15322" i="1"/>
  <c r="C15323" i="1"/>
  <c r="C15324" i="1"/>
  <c r="C15325" i="1"/>
  <c r="C15326" i="1"/>
  <c r="C15327" i="1"/>
  <c r="C15328" i="1"/>
  <c r="C15329" i="1"/>
  <c r="C15330" i="1"/>
  <c r="C15331" i="1"/>
  <c r="C15332" i="1"/>
  <c r="C15333" i="1"/>
  <c r="C15334" i="1"/>
  <c r="C15335" i="1"/>
  <c r="C15336" i="1"/>
  <c r="C15337" i="1"/>
  <c r="C15338" i="1"/>
  <c r="C15339" i="1"/>
  <c r="C15340" i="1"/>
  <c r="C15341" i="1"/>
  <c r="C15342" i="1"/>
  <c r="C15343" i="1"/>
  <c r="C15344" i="1"/>
  <c r="C15345" i="1"/>
  <c r="C15346" i="1"/>
  <c r="C15347" i="1"/>
  <c r="C15348" i="1"/>
  <c r="C15349" i="1"/>
  <c r="C15350" i="1"/>
  <c r="C15351" i="1"/>
  <c r="C15352" i="1"/>
  <c r="C15353" i="1"/>
  <c r="C15354" i="1"/>
  <c r="C15355" i="1"/>
  <c r="C15356" i="1"/>
  <c r="C15357" i="1"/>
  <c r="C15358" i="1"/>
  <c r="C15359" i="1"/>
  <c r="C15360" i="1"/>
  <c r="C15361" i="1"/>
  <c r="C15362" i="1"/>
  <c r="C15363" i="1"/>
  <c r="C15364" i="1"/>
  <c r="C15365" i="1"/>
  <c r="C15366" i="1"/>
  <c r="C15367" i="1"/>
  <c r="C15368" i="1"/>
  <c r="C15369" i="1"/>
  <c r="C15370" i="1"/>
  <c r="C15371" i="1"/>
  <c r="C15372" i="1"/>
  <c r="C15373" i="1"/>
  <c r="C15374" i="1"/>
  <c r="C15375" i="1"/>
  <c r="C15376" i="1"/>
  <c r="C15377" i="1"/>
  <c r="C15378" i="1"/>
  <c r="C15379" i="1"/>
  <c r="C15380" i="1"/>
  <c r="C15381" i="1"/>
  <c r="C15382" i="1"/>
  <c r="C15383" i="1"/>
  <c r="C15384" i="1"/>
  <c r="C15385" i="1"/>
  <c r="C15386" i="1"/>
  <c r="C15387" i="1"/>
  <c r="C15388" i="1"/>
  <c r="C15389" i="1"/>
  <c r="C15390" i="1"/>
  <c r="C15391" i="1"/>
  <c r="C15392" i="1"/>
  <c r="C15393" i="1"/>
  <c r="C15394" i="1"/>
  <c r="C15395" i="1"/>
  <c r="C15396" i="1"/>
  <c r="C15397" i="1"/>
  <c r="C15398" i="1"/>
  <c r="C15399" i="1"/>
  <c r="C15400" i="1"/>
  <c r="C15401" i="1"/>
  <c r="C15402" i="1"/>
  <c r="C15403" i="1"/>
  <c r="C15404" i="1"/>
  <c r="C15405" i="1"/>
  <c r="C15406" i="1"/>
  <c r="C15407" i="1"/>
  <c r="C15408" i="1"/>
  <c r="C15409" i="1"/>
  <c r="C15410" i="1"/>
  <c r="C15411" i="1"/>
  <c r="C15412" i="1"/>
  <c r="C15413" i="1"/>
  <c r="C15414" i="1"/>
  <c r="C15415" i="1"/>
  <c r="C15416" i="1"/>
  <c r="C15417" i="1"/>
  <c r="C15418" i="1"/>
  <c r="C15419" i="1"/>
  <c r="C15420" i="1"/>
  <c r="C15421" i="1"/>
  <c r="C15422" i="1"/>
  <c r="C15423" i="1"/>
  <c r="C15424" i="1"/>
  <c r="C15425" i="1"/>
  <c r="C15426" i="1"/>
  <c r="C15427" i="1"/>
  <c r="C15428" i="1"/>
  <c r="C15429" i="1"/>
  <c r="C15430" i="1"/>
  <c r="C15431" i="1"/>
  <c r="C15432" i="1"/>
  <c r="C15433" i="1"/>
  <c r="C15434" i="1"/>
  <c r="C15435" i="1"/>
  <c r="C15436" i="1"/>
  <c r="C15437" i="1"/>
  <c r="C15438" i="1"/>
  <c r="C15439" i="1"/>
  <c r="C15440" i="1"/>
  <c r="C15441" i="1"/>
  <c r="C15442" i="1"/>
  <c r="C15443" i="1"/>
  <c r="C15444" i="1"/>
  <c r="C15445" i="1"/>
  <c r="C15446" i="1"/>
  <c r="C15447" i="1"/>
  <c r="C15448" i="1"/>
  <c r="C15449" i="1"/>
  <c r="C15450" i="1"/>
  <c r="C15451" i="1"/>
  <c r="C15452" i="1"/>
  <c r="C15453" i="1"/>
  <c r="C15454" i="1"/>
  <c r="C15455" i="1"/>
  <c r="C15456" i="1"/>
  <c r="C15457" i="1"/>
  <c r="C15458" i="1"/>
  <c r="C15459" i="1"/>
  <c r="C15460" i="1"/>
  <c r="C15461" i="1"/>
  <c r="C15462" i="1"/>
  <c r="C15463" i="1"/>
  <c r="C15464" i="1"/>
  <c r="C15465" i="1"/>
  <c r="C15466" i="1"/>
  <c r="C15467" i="1"/>
  <c r="C15468" i="1"/>
  <c r="C15469" i="1"/>
  <c r="C15470" i="1"/>
  <c r="C15471" i="1"/>
  <c r="C15472" i="1"/>
  <c r="C15473" i="1"/>
  <c r="C15474" i="1"/>
  <c r="C15475" i="1"/>
  <c r="C15476" i="1"/>
  <c r="C15477" i="1"/>
  <c r="C15478" i="1"/>
  <c r="C15479" i="1"/>
  <c r="C15480" i="1"/>
  <c r="C15481" i="1"/>
  <c r="C15482" i="1"/>
  <c r="C15483" i="1"/>
  <c r="C15484" i="1"/>
  <c r="C15485" i="1"/>
  <c r="C15486" i="1"/>
  <c r="C15487" i="1"/>
  <c r="C15488" i="1"/>
  <c r="C15489" i="1"/>
  <c r="C15490" i="1"/>
  <c r="C15491" i="1"/>
  <c r="C15492" i="1"/>
  <c r="C15493" i="1"/>
  <c r="C15494" i="1"/>
  <c r="C15495" i="1"/>
  <c r="C15496" i="1"/>
  <c r="C15497" i="1"/>
  <c r="C15498" i="1"/>
  <c r="C15499" i="1"/>
  <c r="C15500" i="1"/>
  <c r="C15501" i="1"/>
  <c r="C15502" i="1"/>
  <c r="C15503" i="1"/>
  <c r="C15504" i="1"/>
  <c r="C15505" i="1"/>
  <c r="C15506" i="1"/>
  <c r="C15507" i="1"/>
  <c r="C15508" i="1"/>
  <c r="C15509" i="1"/>
  <c r="C15510" i="1"/>
  <c r="C15511" i="1"/>
  <c r="C15512" i="1"/>
  <c r="C15513" i="1"/>
  <c r="C15514" i="1"/>
  <c r="C15515" i="1"/>
  <c r="C15516" i="1"/>
  <c r="C15517" i="1"/>
  <c r="C15518" i="1"/>
  <c r="C15519" i="1"/>
  <c r="C15520" i="1"/>
  <c r="C15521" i="1"/>
  <c r="C15522" i="1"/>
  <c r="C15523" i="1"/>
  <c r="C15524" i="1"/>
  <c r="C15525" i="1"/>
  <c r="C15526" i="1"/>
  <c r="C15527" i="1"/>
  <c r="C15528" i="1"/>
  <c r="C15529" i="1"/>
  <c r="C15530" i="1"/>
  <c r="C15531" i="1"/>
  <c r="C15532" i="1"/>
  <c r="C15533" i="1"/>
  <c r="C15534" i="1"/>
  <c r="C15535" i="1"/>
  <c r="C15536" i="1"/>
  <c r="C15537" i="1"/>
  <c r="C15538" i="1"/>
  <c r="C15539" i="1"/>
  <c r="C15540" i="1"/>
  <c r="C15541" i="1"/>
  <c r="C15542" i="1"/>
  <c r="C15543" i="1"/>
  <c r="C15544" i="1"/>
  <c r="C15545" i="1"/>
  <c r="C15546" i="1"/>
  <c r="C15547" i="1"/>
  <c r="C15548" i="1"/>
  <c r="C15549" i="1"/>
  <c r="C15550" i="1"/>
  <c r="C15551" i="1"/>
  <c r="C15552" i="1"/>
  <c r="C15553" i="1"/>
  <c r="C15554" i="1"/>
  <c r="C15555" i="1"/>
  <c r="C15556" i="1"/>
  <c r="C15557" i="1"/>
  <c r="C15558" i="1"/>
  <c r="C15559" i="1"/>
  <c r="C15560" i="1"/>
  <c r="C15561" i="1"/>
  <c r="C15562" i="1"/>
  <c r="C15563" i="1"/>
  <c r="C15564" i="1"/>
  <c r="C15565" i="1"/>
  <c r="C15566" i="1"/>
  <c r="C15567" i="1"/>
  <c r="C15568" i="1"/>
  <c r="C15569" i="1"/>
  <c r="C15570" i="1"/>
  <c r="C15571" i="1"/>
  <c r="C15572" i="1"/>
  <c r="C15573" i="1"/>
  <c r="C15574" i="1"/>
  <c r="C15575" i="1"/>
  <c r="C15576" i="1"/>
  <c r="C15577" i="1"/>
  <c r="C15578" i="1"/>
  <c r="C15579" i="1"/>
  <c r="C15580" i="1"/>
  <c r="C15581" i="1"/>
  <c r="C15582" i="1"/>
  <c r="C15583" i="1"/>
  <c r="C15584" i="1"/>
  <c r="C15585" i="1"/>
  <c r="C15586" i="1"/>
  <c r="C15587" i="1"/>
  <c r="C15588" i="1"/>
  <c r="C15589" i="1"/>
  <c r="C15590" i="1"/>
  <c r="C15591" i="1"/>
  <c r="C15592" i="1"/>
  <c r="C15593" i="1"/>
  <c r="C15594" i="1"/>
  <c r="C15595" i="1"/>
  <c r="C15596" i="1"/>
  <c r="C15597" i="1"/>
  <c r="C15598" i="1"/>
  <c r="C15599" i="1"/>
  <c r="C15600" i="1"/>
  <c r="C15601" i="1"/>
  <c r="C15602" i="1"/>
  <c r="C15603" i="1"/>
  <c r="C15604" i="1"/>
  <c r="C15605" i="1"/>
  <c r="C15606" i="1"/>
  <c r="C15607" i="1"/>
  <c r="C15608" i="1"/>
  <c r="C15609" i="1"/>
  <c r="C15610" i="1"/>
  <c r="C15611" i="1"/>
  <c r="C15612" i="1"/>
  <c r="C15613" i="1"/>
  <c r="C15614" i="1"/>
  <c r="C15615" i="1"/>
  <c r="C15616" i="1"/>
  <c r="C15617" i="1"/>
  <c r="C15618" i="1"/>
  <c r="C15619" i="1"/>
  <c r="C15620" i="1"/>
  <c r="C15621" i="1"/>
  <c r="C15622" i="1"/>
  <c r="C15623" i="1"/>
  <c r="C15624" i="1"/>
  <c r="C15625" i="1"/>
  <c r="C15626" i="1"/>
  <c r="C15627" i="1"/>
  <c r="C15628" i="1"/>
  <c r="C15629" i="1"/>
  <c r="C15630" i="1"/>
  <c r="C15631" i="1"/>
  <c r="C15632" i="1"/>
  <c r="C15633" i="1"/>
  <c r="C15634" i="1"/>
  <c r="C15635" i="1"/>
  <c r="C15636" i="1"/>
  <c r="C15637" i="1"/>
  <c r="C15638" i="1"/>
  <c r="C15639" i="1"/>
  <c r="C15640" i="1"/>
  <c r="C15641" i="1"/>
  <c r="C15642" i="1"/>
  <c r="C15643" i="1"/>
  <c r="C15644" i="1"/>
  <c r="C15645" i="1"/>
  <c r="C15646" i="1"/>
  <c r="C15647" i="1"/>
  <c r="C15648" i="1"/>
  <c r="C15649" i="1"/>
  <c r="C15650" i="1"/>
  <c r="C15651" i="1"/>
  <c r="C15652" i="1"/>
  <c r="C15653" i="1"/>
  <c r="C15654" i="1"/>
  <c r="C15655" i="1"/>
  <c r="C15656" i="1"/>
  <c r="C15657" i="1"/>
  <c r="C15658" i="1"/>
  <c r="C15659" i="1"/>
  <c r="C15660" i="1"/>
  <c r="C15661" i="1"/>
  <c r="C15662" i="1"/>
  <c r="C15663" i="1"/>
  <c r="C15664" i="1"/>
  <c r="C15665" i="1"/>
  <c r="C15666" i="1"/>
  <c r="C15667" i="1"/>
  <c r="C15668" i="1"/>
  <c r="C15669" i="1"/>
  <c r="C15670" i="1"/>
  <c r="C15671" i="1"/>
  <c r="C15672" i="1"/>
  <c r="C15673" i="1"/>
  <c r="C15674" i="1"/>
  <c r="C15675" i="1"/>
  <c r="C15676" i="1"/>
  <c r="C15677" i="1"/>
  <c r="C15678" i="1"/>
  <c r="C15679" i="1"/>
  <c r="C15680" i="1"/>
  <c r="C15681" i="1"/>
  <c r="C15682" i="1"/>
  <c r="C15683" i="1"/>
  <c r="C15684" i="1"/>
  <c r="C15685" i="1"/>
  <c r="C15686" i="1"/>
  <c r="C15687" i="1"/>
  <c r="C15688" i="1"/>
  <c r="C15689" i="1"/>
  <c r="C15690" i="1"/>
  <c r="C15691" i="1"/>
  <c r="C15692" i="1"/>
  <c r="C15693" i="1"/>
  <c r="C15694" i="1"/>
  <c r="C15695" i="1"/>
  <c r="C15696" i="1"/>
  <c r="C15697" i="1"/>
  <c r="C15698" i="1"/>
  <c r="C15699" i="1"/>
  <c r="C15700" i="1"/>
  <c r="C15701" i="1"/>
  <c r="C15702" i="1"/>
  <c r="C15703" i="1"/>
  <c r="C15704" i="1"/>
  <c r="C15705" i="1"/>
  <c r="C15706" i="1"/>
  <c r="C15707" i="1"/>
  <c r="C15708" i="1"/>
  <c r="C15709" i="1"/>
  <c r="C15710" i="1"/>
  <c r="C15711" i="1"/>
  <c r="C15712" i="1"/>
  <c r="C15713" i="1"/>
  <c r="C15714" i="1"/>
  <c r="C15715" i="1"/>
  <c r="C15716" i="1"/>
  <c r="C15717" i="1"/>
  <c r="C15718" i="1"/>
  <c r="C15719" i="1"/>
  <c r="C15720" i="1"/>
  <c r="C15721" i="1"/>
  <c r="C15722" i="1"/>
  <c r="C15723" i="1"/>
  <c r="C15724" i="1"/>
  <c r="C15725" i="1"/>
  <c r="C15726" i="1"/>
  <c r="C15727" i="1"/>
  <c r="C15728" i="1"/>
  <c r="C15729" i="1"/>
  <c r="C15730" i="1"/>
  <c r="C15731" i="1"/>
  <c r="C15732" i="1"/>
  <c r="C15733" i="1"/>
  <c r="C15734" i="1"/>
  <c r="C15735" i="1"/>
  <c r="C15736" i="1"/>
  <c r="C15737" i="1"/>
  <c r="C15738" i="1"/>
  <c r="C15739" i="1"/>
  <c r="C15740" i="1"/>
  <c r="C15741" i="1"/>
  <c r="C15742" i="1"/>
  <c r="C15743" i="1"/>
  <c r="C15744" i="1"/>
  <c r="C15745" i="1"/>
  <c r="C15746" i="1"/>
  <c r="C15747" i="1"/>
  <c r="C15748" i="1"/>
  <c r="C15749" i="1"/>
  <c r="C15750" i="1"/>
  <c r="C15751" i="1"/>
  <c r="C15752" i="1"/>
  <c r="C15753" i="1"/>
  <c r="C15754" i="1"/>
  <c r="C15755" i="1"/>
  <c r="C15756" i="1"/>
  <c r="C15757" i="1"/>
  <c r="C15758" i="1"/>
  <c r="C15759" i="1"/>
  <c r="C15760" i="1"/>
  <c r="C15761" i="1"/>
  <c r="C15762" i="1"/>
  <c r="C15763" i="1"/>
  <c r="C15764" i="1"/>
  <c r="C15765" i="1"/>
  <c r="C15766" i="1"/>
  <c r="C15767" i="1"/>
  <c r="C15768" i="1"/>
  <c r="C15769" i="1"/>
  <c r="C15770" i="1"/>
  <c r="C15771" i="1"/>
  <c r="C15772" i="1"/>
  <c r="C15773" i="1"/>
  <c r="C15774" i="1"/>
  <c r="C15775" i="1"/>
  <c r="C15776" i="1"/>
  <c r="C15777" i="1"/>
  <c r="C15778" i="1"/>
  <c r="C15779" i="1"/>
  <c r="C15780" i="1"/>
  <c r="C15781" i="1"/>
  <c r="C15782" i="1"/>
  <c r="C15783" i="1"/>
  <c r="C15784" i="1"/>
  <c r="C15785" i="1"/>
  <c r="C15786" i="1"/>
  <c r="C15787" i="1"/>
  <c r="C15788" i="1"/>
  <c r="C15789" i="1"/>
  <c r="C15790" i="1"/>
  <c r="C15791" i="1"/>
  <c r="C15792" i="1"/>
  <c r="C15793" i="1"/>
  <c r="C15794" i="1"/>
  <c r="C15795" i="1"/>
  <c r="C15796" i="1"/>
  <c r="C15797" i="1"/>
  <c r="C15798" i="1"/>
  <c r="C15799" i="1"/>
  <c r="C15800" i="1"/>
  <c r="C15801" i="1"/>
  <c r="C15802" i="1"/>
  <c r="C15803" i="1"/>
  <c r="C15804" i="1"/>
  <c r="C15805" i="1"/>
  <c r="C15806" i="1"/>
  <c r="C15807" i="1"/>
  <c r="C15808" i="1"/>
  <c r="C15809" i="1"/>
  <c r="C15810" i="1"/>
  <c r="C15811" i="1"/>
  <c r="C15812" i="1"/>
  <c r="C15813" i="1"/>
  <c r="C15814" i="1"/>
  <c r="C15815" i="1"/>
  <c r="C15816" i="1"/>
  <c r="C15817" i="1"/>
  <c r="C15818" i="1"/>
  <c r="C15819" i="1"/>
  <c r="C15820" i="1"/>
  <c r="C15821" i="1"/>
  <c r="C15822" i="1"/>
  <c r="C15823" i="1"/>
  <c r="C15824" i="1"/>
  <c r="C15825" i="1"/>
  <c r="C15826" i="1"/>
  <c r="C15827" i="1"/>
  <c r="C15828" i="1"/>
  <c r="C15829" i="1"/>
  <c r="C15830" i="1"/>
  <c r="C15831" i="1"/>
  <c r="C15832" i="1"/>
  <c r="C15833" i="1"/>
  <c r="C15834" i="1"/>
  <c r="C15835" i="1"/>
  <c r="C15836" i="1"/>
  <c r="C15837" i="1"/>
  <c r="C15838" i="1"/>
  <c r="C15839" i="1"/>
  <c r="C15840" i="1"/>
  <c r="C15841" i="1"/>
  <c r="C15842" i="1"/>
  <c r="C15843" i="1"/>
  <c r="C15844" i="1"/>
  <c r="C15845" i="1"/>
  <c r="C15846" i="1"/>
  <c r="C15847" i="1"/>
  <c r="C15848" i="1"/>
  <c r="C15849" i="1"/>
  <c r="C15850" i="1"/>
  <c r="C15851" i="1"/>
  <c r="C15852" i="1"/>
  <c r="C15853" i="1"/>
  <c r="C15854" i="1"/>
  <c r="C15855" i="1"/>
  <c r="C15856" i="1"/>
  <c r="C15857" i="1"/>
  <c r="C15858" i="1"/>
  <c r="C15859" i="1"/>
  <c r="C15860" i="1"/>
  <c r="C15861" i="1"/>
  <c r="C15862" i="1"/>
  <c r="C15863" i="1"/>
  <c r="C15864" i="1"/>
  <c r="C15865" i="1"/>
  <c r="C15866" i="1"/>
  <c r="C15867" i="1"/>
  <c r="C15868" i="1"/>
  <c r="C15869" i="1"/>
  <c r="C15870" i="1"/>
  <c r="C15871" i="1"/>
  <c r="C15872" i="1"/>
  <c r="C15873" i="1"/>
  <c r="C15874" i="1"/>
  <c r="C15875" i="1"/>
  <c r="C15876" i="1"/>
  <c r="C15877" i="1"/>
  <c r="C15878" i="1"/>
  <c r="C15879" i="1"/>
  <c r="C15880" i="1"/>
  <c r="C15881" i="1"/>
  <c r="C15882" i="1"/>
  <c r="C15883" i="1"/>
  <c r="C15884" i="1"/>
  <c r="C15885" i="1"/>
  <c r="C15886" i="1"/>
  <c r="C15887" i="1"/>
  <c r="C15888" i="1"/>
  <c r="C15889" i="1"/>
  <c r="C15890" i="1"/>
  <c r="C15891" i="1"/>
  <c r="C15892" i="1"/>
  <c r="C15893" i="1"/>
  <c r="C15894" i="1"/>
  <c r="C15895" i="1"/>
  <c r="C15896" i="1"/>
  <c r="C15897" i="1"/>
  <c r="C15898" i="1"/>
  <c r="C15899" i="1"/>
  <c r="C15900" i="1"/>
  <c r="C15901" i="1"/>
  <c r="C15902" i="1"/>
  <c r="C15903" i="1"/>
  <c r="C15904" i="1"/>
  <c r="C15905" i="1"/>
  <c r="C15906" i="1"/>
  <c r="C15907" i="1"/>
  <c r="C15908" i="1"/>
  <c r="C15909" i="1"/>
  <c r="C15910" i="1"/>
  <c r="C15911" i="1"/>
  <c r="C15912" i="1"/>
  <c r="C15913" i="1"/>
  <c r="C15914" i="1"/>
  <c r="C15915" i="1"/>
  <c r="C15916" i="1"/>
  <c r="C15917" i="1"/>
  <c r="C15918" i="1"/>
  <c r="C15919" i="1"/>
  <c r="C15920" i="1"/>
  <c r="C15921" i="1"/>
  <c r="C15922" i="1"/>
  <c r="C15923" i="1"/>
  <c r="C15924" i="1"/>
  <c r="C15925" i="1"/>
  <c r="C15926" i="1"/>
  <c r="C15927" i="1"/>
  <c r="C15928" i="1"/>
  <c r="C15929" i="1"/>
  <c r="C15930" i="1"/>
  <c r="C15931" i="1"/>
  <c r="C15932" i="1"/>
  <c r="C15933" i="1"/>
  <c r="C15934" i="1"/>
  <c r="C15935" i="1"/>
  <c r="C15936" i="1"/>
  <c r="C15937" i="1"/>
  <c r="C15938" i="1"/>
  <c r="C15939" i="1"/>
  <c r="C15940" i="1"/>
  <c r="C15941" i="1"/>
  <c r="C15942" i="1"/>
  <c r="C15943" i="1"/>
  <c r="C15944" i="1"/>
  <c r="C15945" i="1"/>
  <c r="C15946" i="1"/>
  <c r="C15947" i="1"/>
  <c r="C15948" i="1"/>
  <c r="C15949" i="1"/>
  <c r="C15950" i="1"/>
  <c r="C15951" i="1"/>
  <c r="C15952" i="1"/>
  <c r="C15953" i="1"/>
  <c r="C15954" i="1"/>
  <c r="C15955" i="1"/>
  <c r="C15956" i="1"/>
  <c r="C15957" i="1"/>
  <c r="C15958" i="1"/>
  <c r="C15959" i="1"/>
  <c r="C15960" i="1"/>
  <c r="C15961" i="1"/>
  <c r="C15962" i="1"/>
  <c r="C15963" i="1"/>
  <c r="C15964" i="1"/>
  <c r="C15965" i="1"/>
  <c r="C15966" i="1"/>
  <c r="C15967" i="1"/>
  <c r="C15968" i="1"/>
  <c r="C15969" i="1"/>
  <c r="C15970" i="1"/>
  <c r="C15971" i="1"/>
  <c r="C15972" i="1"/>
  <c r="C15973" i="1"/>
  <c r="C15974" i="1"/>
  <c r="C15975" i="1"/>
  <c r="C15976" i="1"/>
  <c r="C15977" i="1"/>
  <c r="C15978" i="1"/>
  <c r="C15979" i="1"/>
  <c r="C15980" i="1"/>
  <c r="C15981" i="1"/>
  <c r="C15982" i="1"/>
  <c r="C15983" i="1"/>
  <c r="C15984" i="1"/>
  <c r="C15985" i="1"/>
  <c r="C15986" i="1"/>
  <c r="C15987" i="1"/>
  <c r="C15988" i="1"/>
  <c r="C15989" i="1"/>
  <c r="C15990" i="1"/>
  <c r="C15991" i="1"/>
  <c r="C15992" i="1"/>
  <c r="C15993" i="1"/>
  <c r="C15994" i="1"/>
  <c r="C15995" i="1"/>
  <c r="C15996" i="1"/>
  <c r="C15997" i="1"/>
  <c r="C15998" i="1"/>
  <c r="C15999" i="1"/>
  <c r="C16000" i="1"/>
  <c r="C16001" i="1"/>
  <c r="C16002" i="1"/>
  <c r="C16003" i="1"/>
  <c r="C16004" i="1"/>
  <c r="C16005" i="1"/>
  <c r="C16006" i="1"/>
  <c r="C16007" i="1"/>
  <c r="C16008" i="1"/>
  <c r="C16009" i="1"/>
  <c r="C16010" i="1"/>
  <c r="C16011" i="1"/>
  <c r="C16012" i="1"/>
  <c r="C16013" i="1"/>
  <c r="C16014" i="1"/>
  <c r="C16015" i="1"/>
  <c r="C16016" i="1"/>
  <c r="C16017" i="1"/>
  <c r="C16018" i="1"/>
  <c r="C16019" i="1"/>
  <c r="C16020" i="1"/>
  <c r="C16021" i="1"/>
  <c r="C16022" i="1"/>
  <c r="C16023" i="1"/>
  <c r="C16024" i="1"/>
  <c r="C16025" i="1"/>
  <c r="C16026" i="1"/>
  <c r="C16027" i="1"/>
  <c r="C16028" i="1"/>
  <c r="C16029" i="1"/>
  <c r="C16030" i="1"/>
  <c r="C16031" i="1"/>
  <c r="C16032" i="1"/>
  <c r="C16033" i="1"/>
  <c r="C16034" i="1"/>
  <c r="C16035" i="1"/>
  <c r="C16036" i="1"/>
  <c r="C16037" i="1"/>
  <c r="C16038" i="1"/>
  <c r="C16039" i="1"/>
  <c r="C16040" i="1"/>
  <c r="C16041" i="1"/>
  <c r="C16042" i="1"/>
  <c r="C16043" i="1"/>
  <c r="C16044" i="1"/>
  <c r="C16045" i="1"/>
  <c r="C16046" i="1"/>
  <c r="C16047" i="1"/>
  <c r="C16048" i="1"/>
  <c r="C16049" i="1"/>
  <c r="C16050" i="1"/>
  <c r="C16051" i="1"/>
  <c r="C16052" i="1"/>
  <c r="C16053" i="1"/>
  <c r="C16054" i="1"/>
  <c r="C16055" i="1"/>
  <c r="C16056" i="1"/>
  <c r="C16057" i="1"/>
  <c r="C16058" i="1"/>
  <c r="C16059" i="1"/>
  <c r="C16060" i="1"/>
  <c r="C16061" i="1"/>
  <c r="C16062" i="1"/>
  <c r="C16063" i="1"/>
  <c r="C16064" i="1"/>
  <c r="C16065" i="1"/>
  <c r="C16066" i="1"/>
  <c r="C16067" i="1"/>
  <c r="C16068" i="1"/>
  <c r="C16069" i="1"/>
  <c r="C16070" i="1"/>
  <c r="C16071" i="1"/>
  <c r="C16072" i="1"/>
  <c r="C16073" i="1"/>
  <c r="C16074" i="1"/>
  <c r="C16075" i="1"/>
  <c r="C16076" i="1"/>
  <c r="C16077" i="1"/>
  <c r="C16078" i="1"/>
  <c r="C16079" i="1"/>
  <c r="C16080" i="1"/>
  <c r="C16081" i="1"/>
  <c r="C16082" i="1"/>
  <c r="C16083" i="1"/>
  <c r="C16084" i="1"/>
  <c r="C16085" i="1"/>
  <c r="C16086" i="1"/>
  <c r="C16087" i="1"/>
  <c r="C16088" i="1"/>
  <c r="C16089" i="1"/>
  <c r="C16090" i="1"/>
  <c r="C16091" i="1"/>
  <c r="C16092" i="1"/>
  <c r="C16093" i="1"/>
  <c r="C16094" i="1"/>
  <c r="C16095" i="1"/>
  <c r="C16096" i="1"/>
  <c r="C16097" i="1"/>
  <c r="C16098" i="1"/>
  <c r="C16099" i="1"/>
  <c r="C16100" i="1"/>
  <c r="C16101" i="1"/>
  <c r="C16102" i="1"/>
  <c r="C16103" i="1"/>
  <c r="C16104" i="1"/>
  <c r="C16105" i="1"/>
  <c r="C16106" i="1"/>
  <c r="C16107" i="1"/>
  <c r="C16108" i="1"/>
  <c r="C16109" i="1"/>
  <c r="C16110" i="1"/>
  <c r="C16111" i="1"/>
  <c r="C16112" i="1"/>
  <c r="C16113" i="1"/>
  <c r="C16114" i="1"/>
  <c r="C16115" i="1"/>
  <c r="C16116" i="1"/>
  <c r="C16117" i="1"/>
  <c r="C16118" i="1"/>
  <c r="C16119" i="1"/>
  <c r="C16120" i="1"/>
  <c r="C16121" i="1"/>
  <c r="C16122" i="1"/>
  <c r="C16123" i="1"/>
  <c r="C16124" i="1"/>
  <c r="C16125" i="1"/>
  <c r="C16126" i="1"/>
  <c r="C16127" i="1"/>
  <c r="C16128" i="1"/>
  <c r="C16129" i="1"/>
  <c r="C16130" i="1"/>
  <c r="C16131" i="1"/>
  <c r="C16132" i="1"/>
  <c r="C16133" i="1"/>
  <c r="C16134" i="1"/>
  <c r="C16135" i="1"/>
  <c r="C16136" i="1"/>
  <c r="C16137" i="1"/>
  <c r="C16138" i="1"/>
  <c r="C16139" i="1"/>
  <c r="C16140" i="1"/>
  <c r="C16141" i="1"/>
  <c r="C16142" i="1"/>
  <c r="C16143" i="1"/>
  <c r="C16144" i="1"/>
  <c r="C16145" i="1"/>
  <c r="C16146" i="1"/>
  <c r="C16147" i="1"/>
  <c r="C16148" i="1"/>
  <c r="C16149" i="1"/>
  <c r="C16150" i="1"/>
  <c r="C16151" i="1"/>
  <c r="C16152" i="1"/>
  <c r="C16153" i="1"/>
  <c r="C16154" i="1"/>
  <c r="C16155" i="1"/>
  <c r="C16156" i="1"/>
  <c r="C16157" i="1"/>
  <c r="C16158" i="1"/>
  <c r="C16159" i="1"/>
  <c r="C16160" i="1"/>
  <c r="C16161" i="1"/>
  <c r="C16162" i="1"/>
  <c r="C16163" i="1"/>
  <c r="C16164" i="1"/>
  <c r="C16165" i="1"/>
  <c r="C16166" i="1"/>
  <c r="C16167" i="1"/>
  <c r="C16168" i="1"/>
  <c r="C16169" i="1"/>
  <c r="C16170" i="1"/>
  <c r="C16171" i="1"/>
  <c r="C16172" i="1"/>
  <c r="C16173" i="1"/>
  <c r="C16174" i="1"/>
  <c r="C16175" i="1"/>
  <c r="C16176" i="1"/>
  <c r="C16177" i="1"/>
  <c r="C16178" i="1"/>
  <c r="C16179" i="1"/>
  <c r="C16180" i="1"/>
  <c r="C16181" i="1"/>
  <c r="C16182" i="1"/>
  <c r="C16183" i="1"/>
  <c r="C16184" i="1"/>
  <c r="C16185" i="1"/>
  <c r="C16186" i="1"/>
  <c r="C16187" i="1"/>
  <c r="C16188" i="1"/>
  <c r="C16189" i="1"/>
  <c r="C16190" i="1"/>
  <c r="C16191" i="1"/>
  <c r="C16192" i="1"/>
  <c r="C16193" i="1"/>
  <c r="C16194" i="1"/>
  <c r="C16195" i="1"/>
  <c r="C16196" i="1"/>
  <c r="C16197" i="1"/>
  <c r="C16198" i="1"/>
  <c r="C16199" i="1"/>
  <c r="C16200" i="1"/>
  <c r="C16201" i="1"/>
  <c r="C16202" i="1"/>
  <c r="C16203" i="1"/>
  <c r="C16204" i="1"/>
  <c r="C16205" i="1"/>
  <c r="C16206" i="1"/>
  <c r="C16207" i="1"/>
  <c r="C16208" i="1"/>
  <c r="C16209" i="1"/>
  <c r="C16210" i="1"/>
  <c r="C16211" i="1"/>
  <c r="C16212" i="1"/>
  <c r="C16213" i="1"/>
  <c r="C16214" i="1"/>
  <c r="C16215" i="1"/>
  <c r="C16216" i="1"/>
  <c r="C16217" i="1"/>
  <c r="C16218" i="1"/>
  <c r="C16219" i="1"/>
  <c r="C16220" i="1"/>
  <c r="C16221" i="1"/>
  <c r="C16222" i="1"/>
  <c r="C16223" i="1"/>
  <c r="C16224" i="1"/>
  <c r="C16225" i="1"/>
  <c r="C16226" i="1"/>
  <c r="C16227" i="1"/>
  <c r="C16228" i="1"/>
  <c r="C16229" i="1"/>
  <c r="C16230" i="1"/>
  <c r="C16231" i="1"/>
  <c r="C16232" i="1"/>
  <c r="C16233" i="1"/>
  <c r="C16234" i="1"/>
  <c r="C16235" i="1"/>
  <c r="C16236" i="1"/>
  <c r="C16237" i="1"/>
  <c r="C16238" i="1"/>
  <c r="C16239" i="1"/>
  <c r="C16240" i="1"/>
  <c r="C16241" i="1"/>
  <c r="C16242" i="1"/>
  <c r="C16243" i="1"/>
  <c r="C16244" i="1"/>
  <c r="C16245" i="1"/>
  <c r="C16246" i="1"/>
  <c r="C16247" i="1"/>
  <c r="C16248" i="1"/>
  <c r="C16249" i="1"/>
  <c r="C16250" i="1"/>
  <c r="C16251" i="1"/>
  <c r="C16252" i="1"/>
  <c r="C16253" i="1"/>
  <c r="C16254" i="1"/>
  <c r="C16255" i="1"/>
  <c r="C16256" i="1"/>
  <c r="C16257" i="1"/>
  <c r="C16258" i="1"/>
  <c r="C16259" i="1"/>
  <c r="C16260" i="1"/>
  <c r="C16261" i="1"/>
  <c r="C16262" i="1"/>
  <c r="C16263" i="1"/>
  <c r="C16264" i="1"/>
  <c r="C16265" i="1"/>
  <c r="C16266" i="1"/>
  <c r="C16267" i="1"/>
  <c r="C16268" i="1"/>
  <c r="C16269" i="1"/>
  <c r="C16270" i="1"/>
  <c r="C16271" i="1"/>
  <c r="C16272" i="1"/>
  <c r="C16273" i="1"/>
  <c r="C16274" i="1"/>
  <c r="C16275" i="1"/>
  <c r="C16276" i="1"/>
  <c r="C16277" i="1"/>
  <c r="C16278" i="1"/>
  <c r="C16279" i="1"/>
  <c r="C16280" i="1"/>
  <c r="C16281" i="1"/>
  <c r="C16282" i="1"/>
  <c r="C16283" i="1"/>
  <c r="C16284" i="1"/>
  <c r="C16285" i="1"/>
  <c r="C16286" i="1"/>
  <c r="C16287" i="1"/>
  <c r="C16288" i="1"/>
  <c r="C16289" i="1"/>
  <c r="C16290" i="1"/>
  <c r="C16291" i="1"/>
  <c r="C16292" i="1"/>
  <c r="C16293" i="1"/>
  <c r="C16294" i="1"/>
  <c r="C16295" i="1"/>
  <c r="C16296" i="1"/>
  <c r="C16297" i="1"/>
  <c r="C16298" i="1"/>
  <c r="C16299" i="1"/>
  <c r="C16300" i="1"/>
  <c r="C16301" i="1"/>
  <c r="C16302" i="1"/>
  <c r="C16303" i="1"/>
  <c r="C16304" i="1"/>
  <c r="C16305" i="1"/>
  <c r="C16306" i="1"/>
  <c r="C16307" i="1"/>
  <c r="C16308" i="1"/>
  <c r="C16309" i="1"/>
  <c r="C16310" i="1"/>
  <c r="C16311" i="1"/>
  <c r="C16312" i="1"/>
  <c r="C16313" i="1"/>
  <c r="C16314" i="1"/>
  <c r="C16315" i="1"/>
  <c r="C16316" i="1"/>
  <c r="C16317" i="1"/>
  <c r="C16318" i="1"/>
  <c r="C16319" i="1"/>
  <c r="C16320" i="1"/>
  <c r="C16321" i="1"/>
  <c r="C16322" i="1"/>
  <c r="C16323" i="1"/>
  <c r="C16324" i="1"/>
  <c r="C16325" i="1"/>
  <c r="C16326" i="1"/>
  <c r="C16327" i="1"/>
  <c r="C16328" i="1"/>
  <c r="C16329" i="1"/>
  <c r="C16330" i="1"/>
  <c r="C16331" i="1"/>
  <c r="C16332" i="1"/>
  <c r="C16333" i="1"/>
  <c r="C16334" i="1"/>
  <c r="C16335" i="1"/>
  <c r="C16336" i="1"/>
  <c r="C16337" i="1"/>
  <c r="C16338" i="1"/>
  <c r="C16339" i="1"/>
  <c r="C16340" i="1"/>
  <c r="C16341" i="1"/>
  <c r="C16342" i="1"/>
  <c r="C16343" i="1"/>
  <c r="C16344" i="1"/>
  <c r="C16345" i="1"/>
  <c r="C16346" i="1"/>
  <c r="C16347" i="1"/>
  <c r="C16348" i="1"/>
  <c r="C16349" i="1"/>
  <c r="C16350" i="1"/>
  <c r="C16351" i="1"/>
  <c r="C16352" i="1"/>
  <c r="C16353" i="1"/>
  <c r="C16354" i="1"/>
  <c r="C16355" i="1"/>
  <c r="C16356" i="1"/>
  <c r="C16357" i="1"/>
  <c r="C16358" i="1"/>
  <c r="C16359" i="1"/>
  <c r="C16360" i="1"/>
  <c r="C16361" i="1"/>
  <c r="C16362" i="1"/>
  <c r="C16363" i="1"/>
  <c r="C16364" i="1"/>
  <c r="C16365" i="1"/>
  <c r="C16366" i="1"/>
  <c r="C16367" i="1"/>
  <c r="C16368" i="1"/>
  <c r="C16369" i="1"/>
  <c r="C16370" i="1"/>
  <c r="C16371" i="1"/>
  <c r="C16372" i="1"/>
  <c r="C16373" i="1"/>
  <c r="C16374" i="1"/>
  <c r="C16375" i="1"/>
  <c r="C16376" i="1"/>
  <c r="C16377" i="1"/>
  <c r="C16378" i="1"/>
  <c r="C16379" i="1"/>
  <c r="C16380" i="1"/>
  <c r="C16381" i="1"/>
  <c r="C16382" i="1"/>
  <c r="C16383" i="1"/>
  <c r="C16384" i="1"/>
  <c r="C16385" i="1"/>
  <c r="C16386" i="1"/>
  <c r="C16387" i="1"/>
  <c r="C16388" i="1"/>
  <c r="C16389" i="1"/>
  <c r="C16390" i="1"/>
  <c r="C16391" i="1"/>
  <c r="C16392" i="1"/>
  <c r="C16393" i="1"/>
  <c r="C16394" i="1"/>
  <c r="C16395" i="1"/>
  <c r="C16396" i="1"/>
  <c r="C16397" i="1"/>
  <c r="C16398" i="1"/>
  <c r="C16399" i="1"/>
  <c r="C16400" i="1"/>
  <c r="C16401" i="1"/>
  <c r="C16402" i="1"/>
  <c r="C16403" i="1"/>
  <c r="C16404" i="1"/>
  <c r="C16405" i="1"/>
  <c r="C16406" i="1"/>
  <c r="C16407" i="1"/>
  <c r="C16408" i="1"/>
  <c r="C16409" i="1"/>
  <c r="C16410" i="1"/>
  <c r="C16411" i="1"/>
  <c r="C16412" i="1"/>
  <c r="C16413" i="1"/>
  <c r="C16414" i="1"/>
  <c r="C16415" i="1"/>
  <c r="C16416" i="1"/>
  <c r="C16417" i="1"/>
  <c r="C16418" i="1"/>
  <c r="C16419" i="1"/>
  <c r="C16420" i="1"/>
  <c r="C16421" i="1"/>
  <c r="C16422" i="1"/>
  <c r="C16423" i="1"/>
  <c r="C16424" i="1"/>
  <c r="C16425" i="1"/>
  <c r="C16426" i="1"/>
  <c r="C16427" i="1"/>
  <c r="C16428" i="1"/>
  <c r="C16429" i="1"/>
  <c r="C16430" i="1"/>
  <c r="C16431" i="1"/>
  <c r="C16432" i="1"/>
  <c r="C16433" i="1"/>
  <c r="C16434" i="1"/>
  <c r="C16435" i="1"/>
  <c r="C16436" i="1"/>
  <c r="C16437" i="1"/>
  <c r="C16438" i="1"/>
  <c r="C16439" i="1"/>
  <c r="C16440" i="1"/>
  <c r="C16441" i="1"/>
  <c r="C16442" i="1"/>
  <c r="C16443" i="1"/>
  <c r="C16444" i="1"/>
  <c r="C16445" i="1"/>
  <c r="C16446" i="1"/>
  <c r="C16447" i="1"/>
  <c r="C16448" i="1"/>
  <c r="C16449" i="1"/>
  <c r="C16450" i="1"/>
  <c r="C16451" i="1"/>
  <c r="C16452" i="1"/>
  <c r="C16453" i="1"/>
  <c r="C16454" i="1"/>
  <c r="C16455" i="1"/>
  <c r="C16456" i="1"/>
  <c r="C16457" i="1"/>
  <c r="C16458" i="1"/>
  <c r="C16459" i="1"/>
  <c r="C16460" i="1"/>
  <c r="C16461" i="1"/>
  <c r="C16462" i="1"/>
  <c r="C16463" i="1"/>
  <c r="C16464" i="1"/>
  <c r="C16465" i="1"/>
  <c r="C16466" i="1"/>
  <c r="C16467" i="1"/>
  <c r="C16468" i="1"/>
  <c r="C16469" i="1"/>
  <c r="C16470" i="1"/>
  <c r="C16471" i="1"/>
  <c r="C16472" i="1"/>
  <c r="C16473" i="1"/>
  <c r="C16474" i="1"/>
  <c r="C16475" i="1"/>
  <c r="C16476" i="1"/>
  <c r="C16477" i="1"/>
  <c r="C16478" i="1"/>
  <c r="C16479" i="1"/>
  <c r="C16480" i="1"/>
  <c r="C16481" i="1"/>
  <c r="C16482" i="1"/>
  <c r="C16483" i="1"/>
  <c r="C16484" i="1"/>
  <c r="C16485" i="1"/>
  <c r="C16486" i="1"/>
  <c r="C16487" i="1"/>
  <c r="C16488" i="1"/>
  <c r="C16489" i="1"/>
  <c r="C16490" i="1"/>
  <c r="C16491" i="1"/>
  <c r="C16492" i="1"/>
  <c r="C16493" i="1"/>
  <c r="C16494" i="1"/>
  <c r="C16495" i="1"/>
  <c r="C16496" i="1"/>
  <c r="C16497" i="1"/>
  <c r="C16498" i="1"/>
  <c r="C16499" i="1"/>
  <c r="C16500" i="1"/>
  <c r="C16501" i="1"/>
  <c r="C16502" i="1"/>
  <c r="C16503" i="1"/>
  <c r="C16504" i="1"/>
  <c r="C16505" i="1"/>
  <c r="C16506" i="1"/>
  <c r="C16507" i="1"/>
  <c r="C16508" i="1"/>
  <c r="C16509" i="1"/>
  <c r="C16510" i="1"/>
  <c r="C16511" i="1"/>
  <c r="C16512" i="1"/>
  <c r="C16513" i="1"/>
  <c r="C16514" i="1"/>
  <c r="C16515" i="1"/>
  <c r="C16516" i="1"/>
  <c r="C16517" i="1"/>
  <c r="C16518" i="1"/>
  <c r="C16519" i="1"/>
  <c r="C16520" i="1"/>
  <c r="C16521" i="1"/>
  <c r="C16522" i="1"/>
  <c r="C16523" i="1"/>
  <c r="C16524" i="1"/>
  <c r="C16525" i="1"/>
  <c r="C16526" i="1"/>
  <c r="C16527" i="1"/>
  <c r="C16528" i="1"/>
  <c r="C16529" i="1"/>
  <c r="C16530" i="1"/>
  <c r="C16531" i="1"/>
  <c r="C16532" i="1"/>
  <c r="C16533" i="1"/>
  <c r="C16534" i="1"/>
  <c r="C16535" i="1"/>
  <c r="C16536" i="1"/>
  <c r="C16537" i="1"/>
  <c r="C16538" i="1"/>
  <c r="C16539" i="1"/>
  <c r="C16540" i="1"/>
  <c r="C16541" i="1"/>
  <c r="C16542" i="1"/>
  <c r="C16543" i="1"/>
  <c r="C16544" i="1"/>
  <c r="C16545" i="1"/>
  <c r="C16546" i="1"/>
  <c r="C16547" i="1"/>
  <c r="C16548" i="1"/>
  <c r="C16549" i="1"/>
  <c r="C16550" i="1"/>
  <c r="C16551" i="1"/>
  <c r="C16552" i="1"/>
  <c r="C16553" i="1"/>
  <c r="C16554" i="1"/>
  <c r="C16555" i="1"/>
  <c r="C16556" i="1"/>
  <c r="C16557" i="1"/>
  <c r="C16558" i="1"/>
  <c r="C16559" i="1"/>
  <c r="C16560" i="1"/>
  <c r="C16561" i="1"/>
  <c r="C16562" i="1"/>
  <c r="C16563" i="1"/>
  <c r="C16564" i="1"/>
  <c r="C16565" i="1"/>
  <c r="C16566" i="1"/>
  <c r="C16567" i="1"/>
  <c r="C16568" i="1"/>
  <c r="C16569" i="1"/>
  <c r="C16570" i="1"/>
  <c r="C16571" i="1"/>
  <c r="C16572" i="1"/>
  <c r="C16573" i="1"/>
  <c r="C16574" i="1"/>
  <c r="C16575" i="1"/>
  <c r="C16576" i="1"/>
  <c r="C16577" i="1"/>
  <c r="C16578" i="1"/>
  <c r="C16579" i="1"/>
  <c r="C16580" i="1"/>
  <c r="C16581" i="1"/>
  <c r="C16582" i="1"/>
  <c r="C16583" i="1"/>
  <c r="C16584" i="1"/>
  <c r="C16585" i="1"/>
  <c r="C16586" i="1"/>
  <c r="C16587" i="1"/>
  <c r="C16588" i="1"/>
  <c r="C16589" i="1"/>
  <c r="C16590" i="1"/>
  <c r="C16591" i="1"/>
  <c r="C16592" i="1"/>
  <c r="C16593" i="1"/>
  <c r="C16594" i="1"/>
  <c r="C16595" i="1"/>
  <c r="C16596" i="1"/>
  <c r="C16597" i="1"/>
  <c r="C16598" i="1"/>
  <c r="C16599" i="1"/>
  <c r="C16600" i="1"/>
  <c r="C16601" i="1"/>
  <c r="C16602" i="1"/>
  <c r="C16603" i="1"/>
  <c r="C16604" i="1"/>
  <c r="C16605" i="1"/>
  <c r="C16606" i="1"/>
  <c r="C16607" i="1"/>
  <c r="C16608" i="1"/>
  <c r="C16609" i="1"/>
  <c r="C16610" i="1"/>
  <c r="C16611" i="1"/>
  <c r="C16612" i="1"/>
  <c r="C16613" i="1"/>
  <c r="C16614" i="1"/>
  <c r="C16615" i="1"/>
  <c r="C16616" i="1"/>
  <c r="C16617" i="1"/>
  <c r="C16618" i="1"/>
  <c r="C16619" i="1"/>
  <c r="C16620" i="1"/>
  <c r="C16621" i="1"/>
  <c r="C16622" i="1"/>
  <c r="C16623" i="1"/>
  <c r="C16624" i="1"/>
  <c r="C16625" i="1"/>
  <c r="C16626" i="1"/>
  <c r="C16627" i="1"/>
  <c r="C16628" i="1"/>
  <c r="C16629" i="1"/>
  <c r="C16630" i="1"/>
  <c r="C16631" i="1"/>
  <c r="C16632" i="1"/>
  <c r="C16633" i="1"/>
  <c r="C16634" i="1"/>
  <c r="C16635" i="1"/>
  <c r="C16636" i="1"/>
  <c r="C16637" i="1"/>
  <c r="C16638" i="1"/>
  <c r="C16639" i="1"/>
  <c r="C16640" i="1"/>
  <c r="C16641" i="1"/>
  <c r="C16642" i="1"/>
  <c r="C16643" i="1"/>
  <c r="C16644" i="1"/>
  <c r="C16645" i="1"/>
  <c r="C16646" i="1"/>
  <c r="C16647" i="1"/>
  <c r="C16648" i="1"/>
  <c r="C16649" i="1"/>
  <c r="C16650" i="1"/>
  <c r="C16651" i="1"/>
  <c r="C16652" i="1"/>
  <c r="C16653" i="1"/>
  <c r="C16654" i="1"/>
  <c r="C16655" i="1"/>
  <c r="C16656" i="1"/>
  <c r="C16657" i="1"/>
  <c r="C16658" i="1"/>
  <c r="C16659" i="1"/>
  <c r="C16660" i="1"/>
  <c r="C16661" i="1"/>
  <c r="C16662" i="1"/>
  <c r="C16663" i="1"/>
  <c r="C16664" i="1"/>
  <c r="C16665" i="1"/>
  <c r="C16666" i="1"/>
  <c r="C16667" i="1"/>
  <c r="C16668" i="1"/>
  <c r="C16669" i="1"/>
  <c r="C16670" i="1"/>
  <c r="C16671" i="1"/>
  <c r="C16672" i="1"/>
  <c r="C16673" i="1"/>
  <c r="C16674" i="1"/>
  <c r="C16675" i="1"/>
  <c r="C16676" i="1"/>
  <c r="C16677" i="1"/>
  <c r="C16678" i="1"/>
  <c r="C16679" i="1"/>
  <c r="C16680" i="1"/>
  <c r="C16681" i="1"/>
  <c r="C16682" i="1"/>
  <c r="C16683" i="1"/>
  <c r="C16684" i="1"/>
  <c r="C16685" i="1"/>
  <c r="C16686" i="1"/>
  <c r="C16687" i="1"/>
  <c r="C16688" i="1"/>
  <c r="C16689" i="1"/>
  <c r="C16690" i="1"/>
  <c r="C16691" i="1"/>
  <c r="C16692" i="1"/>
  <c r="C16693" i="1"/>
  <c r="C16694" i="1"/>
  <c r="C16695" i="1"/>
  <c r="C16696" i="1"/>
  <c r="C16697" i="1"/>
  <c r="C16698" i="1"/>
  <c r="C16699" i="1"/>
  <c r="C16700" i="1"/>
  <c r="C16701" i="1"/>
  <c r="C16702" i="1"/>
  <c r="C16703" i="1"/>
  <c r="C16704" i="1"/>
  <c r="C16705" i="1"/>
  <c r="C16706" i="1"/>
  <c r="C16707" i="1"/>
  <c r="C16708" i="1"/>
  <c r="C16709" i="1"/>
  <c r="C16710" i="1"/>
  <c r="C16711" i="1"/>
  <c r="C16712" i="1"/>
  <c r="C16713" i="1"/>
  <c r="C16714" i="1"/>
  <c r="C16715" i="1"/>
  <c r="C16716" i="1"/>
  <c r="C16717" i="1"/>
  <c r="C16718" i="1"/>
  <c r="C16719" i="1"/>
  <c r="C16720" i="1"/>
  <c r="C16721" i="1"/>
  <c r="C16722" i="1"/>
  <c r="C16723" i="1"/>
  <c r="C16724" i="1"/>
  <c r="C16725" i="1"/>
  <c r="C16726" i="1"/>
  <c r="C16727" i="1"/>
  <c r="C16728" i="1"/>
  <c r="C16729" i="1"/>
  <c r="C16730" i="1"/>
  <c r="C16731" i="1"/>
  <c r="C16732" i="1"/>
  <c r="C16733" i="1"/>
  <c r="C16734" i="1"/>
  <c r="C16735" i="1"/>
  <c r="C16736" i="1"/>
  <c r="C16737" i="1"/>
  <c r="C16738" i="1"/>
  <c r="C16739" i="1"/>
  <c r="C16740" i="1"/>
  <c r="C16741" i="1"/>
  <c r="C16742" i="1"/>
  <c r="C16743" i="1"/>
  <c r="C16744" i="1"/>
  <c r="C16745" i="1"/>
  <c r="C16746" i="1"/>
  <c r="C16747" i="1"/>
  <c r="C16748" i="1"/>
  <c r="C16749" i="1"/>
  <c r="C16750" i="1"/>
  <c r="C16751" i="1"/>
  <c r="C16752" i="1"/>
  <c r="C16753" i="1"/>
  <c r="C16754" i="1"/>
  <c r="C16755" i="1"/>
  <c r="C16756" i="1"/>
  <c r="C16757" i="1"/>
  <c r="C16758" i="1"/>
  <c r="C16759" i="1"/>
  <c r="C16760" i="1"/>
  <c r="C16761" i="1"/>
  <c r="C16762" i="1"/>
  <c r="C16763" i="1"/>
  <c r="C16764" i="1"/>
  <c r="C16765" i="1"/>
  <c r="C16766" i="1"/>
  <c r="C16767" i="1"/>
  <c r="C16768" i="1"/>
  <c r="C16769" i="1"/>
  <c r="C16770" i="1"/>
  <c r="C16771" i="1"/>
  <c r="C16772" i="1"/>
  <c r="C16773" i="1"/>
  <c r="C16774" i="1"/>
  <c r="C16775" i="1"/>
  <c r="C16776" i="1"/>
  <c r="C16777" i="1"/>
  <c r="C16778" i="1"/>
  <c r="C16779" i="1"/>
  <c r="C16780" i="1"/>
  <c r="C16781" i="1"/>
  <c r="C16782" i="1"/>
  <c r="C16783" i="1"/>
  <c r="C16784" i="1"/>
  <c r="C16785" i="1"/>
  <c r="C16786" i="1"/>
  <c r="C16787" i="1"/>
  <c r="C16788" i="1"/>
  <c r="C16789" i="1"/>
  <c r="C16790" i="1"/>
  <c r="C16791" i="1"/>
  <c r="C16792" i="1"/>
  <c r="C16793" i="1"/>
  <c r="C16794" i="1"/>
  <c r="C16795" i="1"/>
  <c r="C16796" i="1"/>
  <c r="C16797" i="1"/>
  <c r="C16798" i="1"/>
  <c r="C16799" i="1"/>
  <c r="C16800" i="1"/>
  <c r="C16801" i="1"/>
  <c r="C16802" i="1"/>
  <c r="C16803" i="1"/>
  <c r="C16804" i="1"/>
  <c r="C16805" i="1"/>
  <c r="C16806" i="1"/>
  <c r="C16807" i="1"/>
  <c r="C16808" i="1"/>
  <c r="C16809" i="1"/>
  <c r="C16810" i="1"/>
  <c r="C16811" i="1"/>
  <c r="C16812" i="1"/>
  <c r="C16813" i="1"/>
  <c r="C16814" i="1"/>
  <c r="C16815" i="1"/>
  <c r="C16816" i="1"/>
  <c r="C16817" i="1"/>
  <c r="C16818" i="1"/>
  <c r="C16819" i="1"/>
  <c r="C16820" i="1"/>
  <c r="C16821" i="1"/>
  <c r="C16822" i="1"/>
  <c r="C16823" i="1"/>
  <c r="C16824" i="1"/>
  <c r="C16825" i="1"/>
  <c r="C16826" i="1"/>
  <c r="C16827" i="1"/>
  <c r="C16828" i="1"/>
  <c r="C16829" i="1"/>
  <c r="C16830" i="1"/>
  <c r="C16831" i="1"/>
  <c r="C16832" i="1"/>
  <c r="C16833" i="1"/>
  <c r="C16834" i="1"/>
  <c r="C16835" i="1"/>
  <c r="C16836" i="1"/>
  <c r="C16837" i="1"/>
  <c r="C16838" i="1"/>
  <c r="C16839" i="1"/>
  <c r="C16840" i="1"/>
  <c r="C16841" i="1"/>
  <c r="C16842" i="1"/>
  <c r="C16843" i="1"/>
  <c r="C16844" i="1"/>
  <c r="C16845" i="1"/>
  <c r="C16846" i="1"/>
  <c r="C16847" i="1"/>
  <c r="C16848" i="1"/>
  <c r="C16849" i="1"/>
  <c r="C16850" i="1"/>
  <c r="C16851" i="1"/>
  <c r="C16852" i="1"/>
  <c r="C16853" i="1"/>
  <c r="C16854" i="1"/>
  <c r="C16855" i="1"/>
  <c r="C16856" i="1"/>
  <c r="C16857" i="1"/>
  <c r="C16858" i="1"/>
  <c r="C16859" i="1"/>
  <c r="C16860" i="1"/>
  <c r="C16861" i="1"/>
  <c r="C16862" i="1"/>
  <c r="C16863" i="1"/>
  <c r="C16864" i="1"/>
  <c r="C16865" i="1"/>
  <c r="C16866" i="1"/>
  <c r="C16867" i="1"/>
  <c r="C16868" i="1"/>
  <c r="C16869" i="1"/>
  <c r="C16870" i="1"/>
  <c r="C16871" i="1"/>
  <c r="C16872" i="1"/>
  <c r="C16873" i="1"/>
  <c r="C16874" i="1"/>
  <c r="C16875" i="1"/>
  <c r="C16876" i="1"/>
  <c r="C16877" i="1"/>
  <c r="C16878" i="1"/>
  <c r="C16879" i="1"/>
  <c r="C16880" i="1"/>
  <c r="C16881" i="1"/>
  <c r="C16882" i="1"/>
  <c r="C16883" i="1"/>
  <c r="C16884" i="1"/>
  <c r="C16885" i="1"/>
  <c r="C16886" i="1"/>
  <c r="C16887" i="1"/>
  <c r="C16888" i="1"/>
  <c r="C16889" i="1"/>
  <c r="C16890" i="1"/>
  <c r="C16891" i="1"/>
  <c r="C16892" i="1"/>
  <c r="C16893" i="1"/>
  <c r="C16894" i="1"/>
  <c r="C16895" i="1"/>
  <c r="C16896" i="1"/>
  <c r="C16897" i="1"/>
  <c r="C16898" i="1"/>
  <c r="C16899" i="1"/>
  <c r="C16900" i="1"/>
  <c r="C16901" i="1"/>
  <c r="C16902" i="1"/>
  <c r="C16903" i="1"/>
  <c r="C16904" i="1"/>
  <c r="C16905" i="1"/>
  <c r="C16906" i="1"/>
  <c r="C16907" i="1"/>
  <c r="C16908" i="1"/>
  <c r="C16909" i="1"/>
  <c r="C16910" i="1"/>
  <c r="C16911" i="1"/>
  <c r="C16912" i="1"/>
  <c r="C16913" i="1"/>
  <c r="C16914" i="1"/>
  <c r="C16915" i="1"/>
  <c r="C16916" i="1"/>
  <c r="C16917" i="1"/>
  <c r="C16918" i="1"/>
  <c r="C16919" i="1"/>
  <c r="C16920" i="1"/>
  <c r="C16921" i="1"/>
  <c r="C16922" i="1"/>
  <c r="C16923" i="1"/>
  <c r="C16924" i="1"/>
  <c r="C16925" i="1"/>
  <c r="C16926" i="1"/>
  <c r="C16927" i="1"/>
  <c r="C16928" i="1"/>
  <c r="C16929" i="1"/>
  <c r="C16930" i="1"/>
  <c r="C16931" i="1"/>
  <c r="C16932" i="1"/>
  <c r="C16933" i="1"/>
  <c r="C16934" i="1"/>
  <c r="C16935" i="1"/>
  <c r="C16936" i="1"/>
  <c r="C16937" i="1"/>
  <c r="C16938" i="1"/>
  <c r="C16939" i="1"/>
  <c r="C16940" i="1"/>
  <c r="C16941" i="1"/>
  <c r="C16942" i="1"/>
  <c r="C16943" i="1"/>
  <c r="C16944" i="1"/>
  <c r="C16945" i="1"/>
  <c r="C16946" i="1"/>
  <c r="C16947" i="1"/>
  <c r="C16948" i="1"/>
  <c r="C16949" i="1"/>
  <c r="C16950" i="1"/>
  <c r="C16951" i="1"/>
  <c r="C16952" i="1"/>
  <c r="C16953" i="1"/>
  <c r="C16954" i="1"/>
  <c r="C16955" i="1"/>
  <c r="C16956" i="1"/>
  <c r="C16957" i="1"/>
  <c r="C16958" i="1"/>
  <c r="C16959" i="1"/>
  <c r="C16960" i="1"/>
  <c r="C16961" i="1"/>
  <c r="C16962" i="1"/>
  <c r="C16963" i="1"/>
  <c r="C16964" i="1"/>
  <c r="C16965" i="1"/>
  <c r="C16966" i="1"/>
  <c r="C16967" i="1"/>
  <c r="C16968" i="1"/>
  <c r="C16969" i="1"/>
  <c r="C16970" i="1"/>
  <c r="C16971" i="1"/>
  <c r="C16972" i="1"/>
  <c r="C16973" i="1"/>
  <c r="C16974" i="1"/>
  <c r="C16975" i="1"/>
  <c r="C16976" i="1"/>
  <c r="C16977" i="1"/>
  <c r="C16978" i="1"/>
  <c r="C16979" i="1"/>
  <c r="C16980" i="1"/>
  <c r="C16981" i="1"/>
  <c r="C16982" i="1"/>
  <c r="C16983" i="1"/>
  <c r="C16984" i="1"/>
  <c r="C16985" i="1"/>
  <c r="C16986" i="1"/>
  <c r="C16987" i="1"/>
  <c r="C16988" i="1"/>
  <c r="C16989" i="1"/>
  <c r="C16990" i="1"/>
  <c r="C16991" i="1"/>
  <c r="C16992" i="1"/>
  <c r="C16993" i="1"/>
  <c r="C16994" i="1"/>
  <c r="C16995" i="1"/>
  <c r="C16996" i="1"/>
  <c r="C16997" i="1"/>
  <c r="C16998" i="1"/>
  <c r="C16999" i="1"/>
  <c r="C17000" i="1"/>
  <c r="C17001" i="1"/>
  <c r="C17002" i="1"/>
  <c r="C17003" i="1"/>
  <c r="C17004" i="1"/>
  <c r="C17005" i="1"/>
  <c r="C17006" i="1"/>
  <c r="C17007" i="1"/>
  <c r="C17008" i="1"/>
  <c r="C17009" i="1"/>
  <c r="C17010" i="1"/>
  <c r="C17011" i="1"/>
  <c r="C17012" i="1"/>
  <c r="C17013" i="1"/>
  <c r="C17014" i="1"/>
  <c r="C17015" i="1"/>
  <c r="C17016" i="1"/>
  <c r="C17017" i="1"/>
  <c r="C17018" i="1"/>
  <c r="C17019" i="1"/>
  <c r="C17020" i="1"/>
  <c r="C17021" i="1"/>
  <c r="C17022" i="1"/>
  <c r="C17023" i="1"/>
  <c r="C17024" i="1"/>
  <c r="C17025" i="1"/>
  <c r="C17026" i="1"/>
  <c r="C17027" i="1"/>
  <c r="C17028" i="1"/>
  <c r="C17029" i="1"/>
  <c r="C17030" i="1"/>
  <c r="C17031" i="1"/>
  <c r="C17032" i="1"/>
  <c r="C17033" i="1"/>
  <c r="C17034" i="1"/>
  <c r="C17035" i="1"/>
  <c r="C17036" i="1"/>
  <c r="C17037" i="1"/>
  <c r="C17038" i="1"/>
  <c r="C17039" i="1"/>
  <c r="C17040" i="1"/>
  <c r="C17041" i="1"/>
  <c r="C17042" i="1"/>
  <c r="C17043" i="1"/>
  <c r="C17044" i="1"/>
  <c r="C17045" i="1"/>
  <c r="C17046" i="1"/>
  <c r="C17047" i="1"/>
  <c r="C17048" i="1"/>
  <c r="C17049" i="1"/>
  <c r="C17050" i="1"/>
  <c r="C17051" i="1"/>
  <c r="C17052" i="1"/>
  <c r="C17053" i="1"/>
  <c r="C17054" i="1"/>
  <c r="C17055" i="1"/>
  <c r="C17056" i="1"/>
  <c r="C17057" i="1"/>
  <c r="C17058" i="1"/>
  <c r="C17059" i="1"/>
  <c r="C17060" i="1"/>
  <c r="C17061" i="1"/>
  <c r="C17062" i="1"/>
  <c r="C17063" i="1"/>
  <c r="C17064" i="1"/>
  <c r="C17065" i="1"/>
  <c r="C17066" i="1"/>
  <c r="C17067" i="1"/>
  <c r="C17068" i="1"/>
  <c r="C17069" i="1"/>
  <c r="C17070" i="1"/>
  <c r="C17071" i="1"/>
  <c r="C17072" i="1"/>
  <c r="C17073" i="1"/>
  <c r="C17074" i="1"/>
  <c r="C17075" i="1"/>
  <c r="C17076" i="1"/>
  <c r="C17077" i="1"/>
  <c r="C17078" i="1"/>
  <c r="C17079" i="1"/>
  <c r="C17080" i="1"/>
  <c r="C17081" i="1"/>
  <c r="C17082" i="1"/>
  <c r="C17083" i="1"/>
  <c r="C17084" i="1"/>
  <c r="C17085" i="1"/>
  <c r="C17086" i="1"/>
  <c r="C17087" i="1"/>
  <c r="C17088" i="1"/>
  <c r="C17089" i="1"/>
  <c r="C17090" i="1"/>
  <c r="C17091" i="1"/>
  <c r="C17092" i="1"/>
  <c r="C17093" i="1"/>
  <c r="C17094" i="1"/>
  <c r="C17095" i="1"/>
  <c r="C17096" i="1"/>
  <c r="C17097" i="1"/>
  <c r="C17098" i="1"/>
  <c r="C17099" i="1"/>
  <c r="C17100" i="1"/>
  <c r="C17101" i="1"/>
  <c r="C17102" i="1"/>
  <c r="C17103" i="1"/>
  <c r="C17104" i="1"/>
  <c r="C17105" i="1"/>
  <c r="C17106" i="1"/>
  <c r="C17107" i="1"/>
  <c r="C17108" i="1"/>
  <c r="C17109" i="1"/>
  <c r="C17110" i="1"/>
  <c r="C17111" i="1"/>
  <c r="C17112" i="1"/>
  <c r="C17113" i="1"/>
  <c r="C17114" i="1"/>
  <c r="C17115" i="1"/>
  <c r="C17116" i="1"/>
  <c r="C17117" i="1"/>
  <c r="C17118" i="1"/>
  <c r="C17119" i="1"/>
  <c r="C17120" i="1"/>
  <c r="C17121" i="1"/>
  <c r="C17122" i="1"/>
  <c r="C17123" i="1"/>
  <c r="C17124" i="1"/>
  <c r="C17125" i="1"/>
  <c r="C17126" i="1"/>
  <c r="C17127" i="1"/>
  <c r="C17128" i="1"/>
  <c r="C17129" i="1"/>
  <c r="C17130" i="1"/>
  <c r="C17131" i="1"/>
  <c r="C17132" i="1"/>
  <c r="C17133" i="1"/>
  <c r="C17134" i="1"/>
  <c r="C17135" i="1"/>
  <c r="C17136" i="1"/>
  <c r="C17137" i="1"/>
  <c r="C17138" i="1"/>
  <c r="C17139" i="1"/>
  <c r="C17140" i="1"/>
  <c r="C17141" i="1"/>
  <c r="C17142" i="1"/>
  <c r="C17143" i="1"/>
  <c r="C17144" i="1"/>
  <c r="C17145" i="1"/>
  <c r="C17146" i="1"/>
  <c r="C17147" i="1"/>
  <c r="C17148" i="1"/>
  <c r="C17149" i="1"/>
  <c r="C17150" i="1"/>
  <c r="C17151" i="1"/>
  <c r="C17152" i="1"/>
  <c r="C17153" i="1"/>
  <c r="C17154" i="1"/>
  <c r="C17155" i="1"/>
  <c r="C17156" i="1"/>
  <c r="C17157" i="1"/>
  <c r="C17158" i="1"/>
  <c r="C17159" i="1"/>
  <c r="C17160" i="1"/>
  <c r="C17161" i="1"/>
  <c r="C17162" i="1"/>
  <c r="C17163" i="1"/>
  <c r="C17164" i="1"/>
  <c r="C17165" i="1"/>
  <c r="C17166" i="1"/>
  <c r="C17167" i="1"/>
  <c r="C17168" i="1"/>
  <c r="C17169" i="1"/>
  <c r="C17170" i="1"/>
  <c r="C17171" i="1"/>
  <c r="C17172" i="1"/>
  <c r="C17173" i="1"/>
  <c r="C17174" i="1"/>
  <c r="C17175" i="1"/>
  <c r="C17176" i="1"/>
  <c r="C17177" i="1"/>
  <c r="C17178" i="1"/>
  <c r="C17179" i="1"/>
  <c r="C17180" i="1"/>
  <c r="C17181" i="1"/>
  <c r="C17182" i="1"/>
  <c r="C17183" i="1"/>
  <c r="C17184" i="1"/>
  <c r="C17185" i="1"/>
  <c r="C17186" i="1"/>
  <c r="C17187" i="1"/>
  <c r="C17188" i="1"/>
  <c r="C17189" i="1"/>
  <c r="C17190" i="1"/>
  <c r="C17191" i="1"/>
  <c r="C17192" i="1"/>
  <c r="C17193" i="1"/>
  <c r="C17194" i="1"/>
  <c r="C17195" i="1"/>
  <c r="C17196" i="1"/>
  <c r="C17197" i="1"/>
  <c r="C17198" i="1"/>
  <c r="C17199" i="1"/>
  <c r="C17200" i="1"/>
  <c r="C17201" i="1"/>
  <c r="C17202" i="1"/>
  <c r="C17203" i="1"/>
  <c r="C17204" i="1"/>
  <c r="C17205" i="1"/>
  <c r="C17206" i="1"/>
  <c r="C17207" i="1"/>
  <c r="C17208" i="1"/>
  <c r="C17209" i="1"/>
  <c r="C17210" i="1"/>
  <c r="C17211" i="1"/>
  <c r="C17212" i="1"/>
  <c r="C17213" i="1"/>
  <c r="C17214" i="1"/>
  <c r="C17215" i="1"/>
  <c r="C17216" i="1"/>
  <c r="C17217" i="1"/>
  <c r="C17218" i="1"/>
  <c r="C17219" i="1"/>
  <c r="C17220" i="1"/>
  <c r="C17221" i="1"/>
  <c r="C17222" i="1"/>
  <c r="C17223" i="1"/>
  <c r="C17224" i="1"/>
  <c r="C17225" i="1"/>
  <c r="C17226" i="1"/>
  <c r="C17227" i="1"/>
  <c r="C17228" i="1"/>
  <c r="C17229" i="1"/>
  <c r="C17230" i="1"/>
  <c r="C17231" i="1"/>
  <c r="C17232" i="1"/>
  <c r="C17233" i="1"/>
  <c r="C17234" i="1"/>
  <c r="C17235" i="1"/>
  <c r="C17236" i="1"/>
  <c r="C17237" i="1"/>
  <c r="C17238" i="1"/>
  <c r="C17239" i="1"/>
  <c r="C17240" i="1"/>
  <c r="C17241" i="1"/>
  <c r="C17242" i="1"/>
  <c r="C17243" i="1"/>
  <c r="C17244" i="1"/>
  <c r="C17245" i="1"/>
  <c r="C17246" i="1"/>
  <c r="C17247" i="1"/>
  <c r="C17248" i="1"/>
  <c r="C17249" i="1"/>
  <c r="C17250" i="1"/>
  <c r="C17251" i="1"/>
  <c r="C17252" i="1"/>
  <c r="C17253" i="1"/>
  <c r="C17254" i="1"/>
  <c r="C17255" i="1"/>
  <c r="C17256" i="1"/>
  <c r="C17257" i="1"/>
  <c r="C17258" i="1"/>
  <c r="C17259" i="1"/>
  <c r="C17260" i="1"/>
  <c r="C17261" i="1"/>
  <c r="C17262" i="1"/>
  <c r="C17263" i="1"/>
  <c r="C17264" i="1"/>
  <c r="C17265" i="1"/>
  <c r="C17266" i="1"/>
  <c r="C17267" i="1"/>
  <c r="C17268" i="1"/>
  <c r="C17269" i="1"/>
  <c r="C17270" i="1"/>
  <c r="C17271" i="1"/>
  <c r="C17272" i="1"/>
  <c r="C17273" i="1"/>
  <c r="C17274" i="1"/>
  <c r="C17275" i="1"/>
  <c r="C17276" i="1"/>
  <c r="C17277" i="1"/>
  <c r="C17278" i="1"/>
  <c r="C17279" i="1"/>
  <c r="C17280" i="1"/>
  <c r="C17281" i="1"/>
  <c r="C17282" i="1"/>
  <c r="C17283" i="1"/>
  <c r="C17284" i="1"/>
  <c r="C17285" i="1"/>
  <c r="C17286" i="1"/>
  <c r="C17287" i="1"/>
  <c r="C17288" i="1"/>
  <c r="C17289" i="1"/>
  <c r="C17290" i="1"/>
  <c r="C17291" i="1"/>
  <c r="C17292" i="1"/>
  <c r="C17293" i="1"/>
  <c r="C17294" i="1"/>
  <c r="C17295" i="1"/>
  <c r="C17296" i="1"/>
  <c r="C17297" i="1"/>
  <c r="C17298" i="1"/>
  <c r="C17299" i="1"/>
  <c r="C17300" i="1"/>
  <c r="C17301" i="1"/>
  <c r="C17302" i="1"/>
  <c r="C17303" i="1"/>
  <c r="C17304" i="1"/>
  <c r="C17305" i="1"/>
  <c r="C17306" i="1"/>
  <c r="C17307" i="1"/>
  <c r="C17308" i="1"/>
  <c r="C17309" i="1"/>
  <c r="C17310" i="1"/>
  <c r="C17311" i="1"/>
  <c r="C17312" i="1"/>
  <c r="C17313" i="1"/>
  <c r="C17314" i="1"/>
  <c r="C17315" i="1"/>
  <c r="C17316" i="1"/>
  <c r="C17317" i="1"/>
  <c r="C17318" i="1"/>
  <c r="C17319" i="1"/>
  <c r="C17320" i="1"/>
  <c r="C17321" i="1"/>
  <c r="C17322" i="1"/>
  <c r="C17323" i="1"/>
  <c r="C17324" i="1"/>
  <c r="C17325" i="1"/>
  <c r="C17326" i="1"/>
  <c r="C17327" i="1"/>
  <c r="C17328" i="1"/>
  <c r="C17329" i="1"/>
  <c r="C17330" i="1"/>
  <c r="C17331" i="1"/>
  <c r="C17332" i="1"/>
  <c r="C17333" i="1"/>
  <c r="C17334" i="1"/>
  <c r="C17335" i="1"/>
  <c r="C17336" i="1"/>
  <c r="C17337" i="1"/>
  <c r="C17338" i="1"/>
  <c r="C17339" i="1"/>
  <c r="C17340" i="1"/>
  <c r="C17341" i="1"/>
  <c r="C17342" i="1"/>
  <c r="C17343" i="1"/>
  <c r="C17344" i="1"/>
  <c r="C17345" i="1"/>
  <c r="C17346" i="1"/>
  <c r="C17347" i="1"/>
  <c r="C17348" i="1"/>
  <c r="C17349" i="1"/>
  <c r="C17350" i="1"/>
  <c r="C17351" i="1"/>
  <c r="C17352" i="1"/>
  <c r="C17353" i="1"/>
  <c r="C17354" i="1"/>
  <c r="C17355" i="1"/>
  <c r="C17356" i="1"/>
  <c r="C17357" i="1"/>
  <c r="C17358" i="1"/>
  <c r="C17359" i="1"/>
  <c r="C17360" i="1"/>
  <c r="C17361" i="1"/>
  <c r="C17362" i="1"/>
  <c r="C17363" i="1"/>
  <c r="C17364" i="1"/>
  <c r="C17365" i="1"/>
  <c r="C17366" i="1"/>
  <c r="C17367" i="1"/>
  <c r="C17368" i="1"/>
  <c r="C17369" i="1"/>
  <c r="C17370" i="1"/>
  <c r="C17371" i="1"/>
  <c r="C17372" i="1"/>
  <c r="C17373" i="1"/>
  <c r="C17374" i="1"/>
  <c r="C17375" i="1"/>
  <c r="C17376" i="1"/>
  <c r="C17377" i="1"/>
  <c r="C17378" i="1"/>
  <c r="C17379" i="1"/>
  <c r="C17380" i="1"/>
  <c r="C17381" i="1"/>
  <c r="C17382" i="1"/>
  <c r="C17383" i="1"/>
  <c r="C17384" i="1"/>
  <c r="C17385" i="1"/>
  <c r="C17386" i="1"/>
  <c r="C17387" i="1"/>
  <c r="C17388" i="1"/>
  <c r="C17389" i="1"/>
  <c r="C17390" i="1"/>
  <c r="C17391" i="1"/>
  <c r="C17392" i="1"/>
  <c r="C17393" i="1"/>
  <c r="C17394" i="1"/>
  <c r="C17395" i="1"/>
  <c r="C17396" i="1"/>
  <c r="C17397" i="1"/>
  <c r="C17398" i="1"/>
  <c r="C17399" i="1"/>
  <c r="C17400" i="1"/>
  <c r="C17401" i="1"/>
  <c r="C17402" i="1"/>
  <c r="C17403" i="1"/>
  <c r="C17404" i="1"/>
  <c r="C17405" i="1"/>
  <c r="C17406" i="1"/>
  <c r="C17407" i="1"/>
  <c r="C17408" i="1"/>
  <c r="C17409" i="1"/>
  <c r="C17410" i="1"/>
  <c r="C17411" i="1"/>
  <c r="C17412" i="1"/>
  <c r="C17413" i="1"/>
  <c r="C17414" i="1"/>
  <c r="C17415" i="1"/>
  <c r="C17416" i="1"/>
  <c r="C17417" i="1"/>
  <c r="C17418" i="1"/>
  <c r="C17419" i="1"/>
  <c r="C17420" i="1"/>
  <c r="C17421" i="1"/>
  <c r="C17422" i="1"/>
  <c r="C17423" i="1"/>
  <c r="C17424" i="1"/>
  <c r="C17425" i="1"/>
  <c r="C17426" i="1"/>
  <c r="C17427" i="1"/>
  <c r="C17428" i="1"/>
  <c r="C17429" i="1"/>
  <c r="C17430" i="1"/>
  <c r="C17431" i="1"/>
  <c r="C17432" i="1"/>
  <c r="C17433" i="1"/>
  <c r="C17434" i="1"/>
  <c r="C17435" i="1"/>
  <c r="C17436" i="1"/>
  <c r="C17437" i="1"/>
  <c r="C17438" i="1"/>
  <c r="C17439" i="1"/>
  <c r="C17440" i="1"/>
  <c r="C17441" i="1"/>
  <c r="C17442" i="1"/>
  <c r="C17443" i="1"/>
  <c r="C17444" i="1"/>
  <c r="C17445" i="1"/>
  <c r="C17446" i="1"/>
  <c r="C17447" i="1"/>
  <c r="C17448" i="1"/>
  <c r="C17449" i="1"/>
  <c r="C17450" i="1"/>
  <c r="C17451" i="1"/>
  <c r="C17452" i="1"/>
  <c r="C17453" i="1"/>
  <c r="C17454" i="1"/>
  <c r="C17455" i="1"/>
  <c r="C17456" i="1"/>
  <c r="C17457" i="1"/>
  <c r="C17458" i="1"/>
  <c r="C17459" i="1"/>
  <c r="C17460" i="1"/>
  <c r="C17461" i="1"/>
  <c r="C17462" i="1"/>
  <c r="C17463" i="1"/>
  <c r="C17464" i="1"/>
  <c r="C17465" i="1"/>
  <c r="C17466" i="1"/>
  <c r="C17467" i="1"/>
  <c r="C17468" i="1"/>
  <c r="C17469" i="1"/>
  <c r="C17470" i="1"/>
  <c r="C17471" i="1"/>
  <c r="C17472" i="1"/>
  <c r="C17473" i="1"/>
  <c r="C17474" i="1"/>
  <c r="C17475" i="1"/>
  <c r="C17476" i="1"/>
  <c r="C17477" i="1"/>
  <c r="C17478" i="1"/>
  <c r="C17479" i="1"/>
  <c r="C17480" i="1"/>
  <c r="C17481" i="1"/>
  <c r="C17482" i="1"/>
  <c r="C17483" i="1"/>
  <c r="C17484" i="1"/>
  <c r="C17485" i="1"/>
  <c r="C17486" i="1"/>
  <c r="C17487" i="1"/>
  <c r="C17488" i="1"/>
  <c r="C17489" i="1"/>
  <c r="C17490" i="1"/>
  <c r="C17491" i="1"/>
  <c r="C17492" i="1"/>
  <c r="C17493" i="1"/>
  <c r="C17494" i="1"/>
  <c r="C17495" i="1"/>
  <c r="C17496" i="1"/>
  <c r="C17497" i="1"/>
  <c r="C17498" i="1"/>
  <c r="C17499" i="1"/>
  <c r="C17500" i="1"/>
  <c r="C17501" i="1"/>
  <c r="C17502" i="1"/>
  <c r="C17503" i="1"/>
  <c r="C17504" i="1"/>
  <c r="C17505" i="1"/>
  <c r="C17506" i="1"/>
  <c r="C17507" i="1"/>
  <c r="C17508" i="1"/>
  <c r="C17509" i="1"/>
  <c r="C17510" i="1"/>
  <c r="C17511" i="1"/>
  <c r="C17512" i="1"/>
  <c r="C17513" i="1"/>
  <c r="C17514" i="1"/>
  <c r="C17515" i="1"/>
  <c r="C17516" i="1"/>
  <c r="C17517" i="1"/>
  <c r="C17518" i="1"/>
  <c r="C17519" i="1"/>
  <c r="C17520" i="1"/>
  <c r="C17521" i="1"/>
  <c r="C17522" i="1"/>
  <c r="C17523" i="1"/>
  <c r="C17524" i="1"/>
  <c r="C17525" i="1"/>
  <c r="C17526" i="1"/>
  <c r="C17527" i="1"/>
  <c r="C17528" i="1"/>
  <c r="C17529" i="1"/>
  <c r="C17530" i="1"/>
  <c r="C17531" i="1"/>
  <c r="C17532" i="1"/>
  <c r="C17533" i="1"/>
  <c r="C17534" i="1"/>
  <c r="C17535" i="1"/>
  <c r="C17536" i="1"/>
  <c r="C17537" i="1"/>
  <c r="C17538" i="1"/>
  <c r="C17539" i="1"/>
  <c r="C17540" i="1"/>
  <c r="C17541" i="1"/>
  <c r="C17542" i="1"/>
  <c r="C17543" i="1"/>
  <c r="C17544" i="1"/>
  <c r="C17545" i="1"/>
  <c r="C17546" i="1"/>
  <c r="C17547" i="1"/>
  <c r="C17548" i="1"/>
  <c r="C17549" i="1"/>
  <c r="C17550" i="1"/>
  <c r="C17551" i="1"/>
  <c r="C17552" i="1"/>
  <c r="C17553" i="1"/>
  <c r="C17554" i="1"/>
  <c r="C17555" i="1"/>
  <c r="C17556" i="1"/>
  <c r="C17557" i="1"/>
  <c r="C17558" i="1"/>
  <c r="C17559" i="1"/>
  <c r="C17560" i="1"/>
  <c r="C17561" i="1"/>
  <c r="C17562" i="1"/>
  <c r="C17563" i="1"/>
  <c r="C17564" i="1"/>
  <c r="C17565" i="1"/>
  <c r="C17566" i="1"/>
  <c r="C17567" i="1"/>
  <c r="C17568" i="1"/>
  <c r="C17569" i="1"/>
  <c r="C17570" i="1"/>
  <c r="C17571" i="1"/>
  <c r="C17572" i="1"/>
  <c r="C17573" i="1"/>
  <c r="C17574" i="1"/>
  <c r="C17575" i="1"/>
  <c r="C17576" i="1"/>
  <c r="C17577" i="1"/>
  <c r="C17578" i="1"/>
  <c r="C17579" i="1"/>
  <c r="C17580" i="1"/>
  <c r="C17581" i="1"/>
  <c r="C17582" i="1"/>
  <c r="C17583" i="1"/>
  <c r="C17584" i="1"/>
  <c r="C17585" i="1"/>
  <c r="C17586" i="1"/>
  <c r="C17587" i="1"/>
  <c r="C17588" i="1"/>
  <c r="C17589" i="1"/>
  <c r="C17590" i="1"/>
  <c r="C17591" i="1"/>
  <c r="C17592" i="1"/>
  <c r="C17593" i="1"/>
  <c r="C17594" i="1"/>
  <c r="C17595" i="1"/>
  <c r="C17596" i="1"/>
  <c r="C17597" i="1"/>
  <c r="C17598" i="1"/>
  <c r="C17599" i="1"/>
  <c r="C17600" i="1"/>
  <c r="C17601" i="1"/>
  <c r="C17602" i="1"/>
  <c r="C17603" i="1"/>
  <c r="C17604" i="1"/>
  <c r="C17605" i="1"/>
  <c r="C17606" i="1"/>
  <c r="C17607" i="1"/>
  <c r="C17608" i="1"/>
  <c r="C17609" i="1"/>
  <c r="C17610" i="1"/>
  <c r="C17611" i="1"/>
  <c r="C17612" i="1"/>
  <c r="C17613" i="1"/>
  <c r="C17614" i="1"/>
  <c r="C17615" i="1"/>
  <c r="C17616" i="1"/>
  <c r="C17617" i="1"/>
  <c r="C17618" i="1"/>
  <c r="C17619" i="1"/>
  <c r="C17620" i="1"/>
  <c r="C17621" i="1"/>
  <c r="C17622" i="1"/>
  <c r="C17623" i="1"/>
  <c r="C17624" i="1"/>
  <c r="C17625" i="1"/>
  <c r="C17626" i="1"/>
  <c r="C17627" i="1"/>
  <c r="C17628" i="1"/>
  <c r="C17629" i="1"/>
  <c r="C17630" i="1"/>
  <c r="C17631" i="1"/>
  <c r="C17632" i="1"/>
  <c r="C17633" i="1"/>
  <c r="C17634" i="1"/>
  <c r="C17635" i="1"/>
  <c r="C17636" i="1"/>
  <c r="C17637" i="1"/>
  <c r="C17638" i="1"/>
  <c r="C17639" i="1"/>
  <c r="C17640" i="1"/>
  <c r="C17641" i="1"/>
  <c r="C17642" i="1"/>
  <c r="C17643" i="1"/>
  <c r="C17644" i="1"/>
  <c r="C17645" i="1"/>
  <c r="C17646" i="1"/>
  <c r="C17647" i="1"/>
  <c r="C17648" i="1"/>
  <c r="C17649" i="1"/>
  <c r="C17650" i="1"/>
  <c r="C17651" i="1"/>
  <c r="C17652" i="1"/>
  <c r="C17653" i="1"/>
  <c r="C17654" i="1"/>
  <c r="C17655" i="1"/>
  <c r="C17656" i="1"/>
  <c r="C17657" i="1"/>
  <c r="C17658" i="1"/>
  <c r="C17659" i="1"/>
  <c r="C17660" i="1"/>
  <c r="C17661" i="1"/>
  <c r="C17662" i="1"/>
  <c r="C17663" i="1"/>
  <c r="C17664" i="1"/>
  <c r="C17665" i="1"/>
  <c r="C17666" i="1"/>
  <c r="C17667" i="1"/>
  <c r="C17668" i="1"/>
  <c r="C17669" i="1"/>
  <c r="C17670" i="1"/>
  <c r="C17671" i="1"/>
  <c r="C17672" i="1"/>
  <c r="C17673" i="1"/>
  <c r="C17674" i="1"/>
  <c r="C17675" i="1"/>
  <c r="C17676" i="1"/>
  <c r="C17677" i="1"/>
  <c r="C17678" i="1"/>
  <c r="C17679" i="1"/>
  <c r="C17680" i="1"/>
  <c r="C17681" i="1"/>
  <c r="C17682" i="1"/>
  <c r="C17683" i="1"/>
  <c r="C17684" i="1"/>
  <c r="C17685" i="1"/>
  <c r="C17686" i="1"/>
  <c r="C17687" i="1"/>
  <c r="C17688" i="1"/>
  <c r="C17689" i="1"/>
  <c r="C17690" i="1"/>
  <c r="C17691" i="1"/>
  <c r="C17692" i="1"/>
  <c r="C17693" i="1"/>
  <c r="C17694" i="1"/>
  <c r="C17695" i="1"/>
  <c r="C17696" i="1"/>
  <c r="C17697" i="1"/>
  <c r="C17698" i="1"/>
  <c r="C17699" i="1"/>
  <c r="C17700" i="1"/>
  <c r="C17701" i="1"/>
  <c r="C17702" i="1"/>
  <c r="C17703" i="1"/>
  <c r="C17704" i="1"/>
  <c r="C17705" i="1"/>
  <c r="C17706" i="1"/>
  <c r="C17707" i="1"/>
  <c r="C17708" i="1"/>
  <c r="C17709" i="1"/>
  <c r="C17710" i="1"/>
  <c r="C17711" i="1"/>
  <c r="C17712" i="1"/>
  <c r="C17713" i="1"/>
  <c r="C17714" i="1"/>
  <c r="C17715" i="1"/>
  <c r="C17716" i="1"/>
  <c r="C17717" i="1"/>
  <c r="C17718" i="1"/>
  <c r="C17719" i="1"/>
  <c r="C17720" i="1"/>
  <c r="C17721" i="1"/>
  <c r="C17722" i="1"/>
  <c r="C17723" i="1"/>
  <c r="C17724" i="1"/>
  <c r="C17725" i="1"/>
  <c r="C17726" i="1"/>
  <c r="C17727" i="1"/>
  <c r="C17728" i="1"/>
  <c r="C17729" i="1"/>
  <c r="C17730" i="1"/>
  <c r="C17731" i="1"/>
  <c r="C17732" i="1"/>
  <c r="C17733" i="1"/>
  <c r="C17734" i="1"/>
  <c r="C17735" i="1"/>
  <c r="C17736" i="1"/>
  <c r="C17737" i="1"/>
  <c r="C17738" i="1"/>
  <c r="C17739" i="1"/>
  <c r="C17740" i="1"/>
  <c r="C17741" i="1"/>
  <c r="C17742" i="1"/>
  <c r="C17743" i="1"/>
  <c r="C17744" i="1"/>
  <c r="C17745" i="1"/>
  <c r="C17746" i="1"/>
  <c r="C17747" i="1"/>
  <c r="C17748" i="1"/>
  <c r="C17749" i="1"/>
  <c r="C17750" i="1"/>
  <c r="C17751" i="1"/>
  <c r="C17752" i="1"/>
  <c r="C17753" i="1"/>
  <c r="C17754" i="1"/>
  <c r="C17755" i="1"/>
  <c r="C17756" i="1"/>
  <c r="C17757" i="1"/>
  <c r="C17758" i="1"/>
  <c r="C17759" i="1"/>
  <c r="C17760" i="1"/>
  <c r="C17761" i="1"/>
  <c r="C17762" i="1"/>
  <c r="C17763" i="1"/>
  <c r="C17764" i="1"/>
  <c r="C17765" i="1"/>
  <c r="C17766" i="1"/>
  <c r="C17767" i="1"/>
  <c r="C17768" i="1"/>
  <c r="C17769" i="1"/>
  <c r="C17770" i="1"/>
  <c r="C17771" i="1"/>
  <c r="C17772" i="1"/>
  <c r="C17773" i="1"/>
  <c r="C17774" i="1"/>
  <c r="C17775" i="1"/>
  <c r="C17776" i="1"/>
  <c r="C17777" i="1"/>
  <c r="C17778" i="1"/>
  <c r="C17779" i="1"/>
  <c r="C17780" i="1"/>
  <c r="C17781" i="1"/>
  <c r="C17782" i="1"/>
  <c r="C17783" i="1"/>
  <c r="C17784" i="1"/>
  <c r="C17785" i="1"/>
  <c r="C17786" i="1"/>
  <c r="C17787" i="1"/>
  <c r="C17788" i="1"/>
  <c r="C17789" i="1"/>
  <c r="C17790" i="1"/>
  <c r="C17791" i="1"/>
  <c r="C17792" i="1"/>
  <c r="C17793" i="1"/>
  <c r="C17794" i="1"/>
  <c r="C17795" i="1"/>
  <c r="C17796" i="1"/>
  <c r="C17797" i="1"/>
  <c r="C17798" i="1"/>
  <c r="C17799" i="1"/>
  <c r="C17800" i="1"/>
  <c r="C17801" i="1"/>
  <c r="C17802" i="1"/>
  <c r="C17803" i="1"/>
  <c r="C17804" i="1"/>
  <c r="C17805" i="1"/>
  <c r="C17806" i="1"/>
  <c r="C17807" i="1"/>
  <c r="C17808" i="1"/>
  <c r="C17809" i="1"/>
  <c r="C17810" i="1"/>
  <c r="C17811" i="1"/>
  <c r="C17812" i="1"/>
  <c r="C17813" i="1"/>
  <c r="C17814" i="1"/>
  <c r="C17815" i="1"/>
  <c r="C17816" i="1"/>
  <c r="C17817" i="1"/>
  <c r="C17818" i="1"/>
  <c r="C17819" i="1"/>
  <c r="C17820" i="1"/>
  <c r="C17821" i="1"/>
  <c r="C17822" i="1"/>
  <c r="C17823" i="1"/>
  <c r="C17824" i="1"/>
  <c r="C17825" i="1"/>
  <c r="C17826" i="1"/>
  <c r="C17827" i="1"/>
  <c r="C17828" i="1"/>
  <c r="C17829" i="1"/>
  <c r="C17830" i="1"/>
  <c r="C17831" i="1"/>
  <c r="C17832" i="1"/>
  <c r="C17833" i="1"/>
  <c r="C17834" i="1"/>
  <c r="C17835" i="1"/>
  <c r="C17836" i="1"/>
  <c r="C17837" i="1"/>
  <c r="C17838" i="1"/>
  <c r="C17839" i="1"/>
  <c r="C17840" i="1"/>
  <c r="C17841" i="1"/>
  <c r="C17842" i="1"/>
  <c r="C17843" i="1"/>
  <c r="C17844" i="1"/>
  <c r="C17845" i="1"/>
  <c r="C17846" i="1"/>
  <c r="C17847" i="1"/>
  <c r="C17848" i="1"/>
  <c r="C17849" i="1"/>
  <c r="C17850" i="1"/>
  <c r="C17851" i="1"/>
  <c r="C17852" i="1"/>
  <c r="C17853" i="1"/>
  <c r="C17854" i="1"/>
  <c r="C17855" i="1"/>
  <c r="C17856" i="1"/>
  <c r="C17857" i="1"/>
  <c r="C17858" i="1"/>
  <c r="C17859" i="1"/>
  <c r="C17860" i="1"/>
  <c r="C17861" i="1"/>
  <c r="C17862" i="1"/>
  <c r="C17863" i="1"/>
  <c r="C17864" i="1"/>
  <c r="C17865" i="1"/>
  <c r="C17866" i="1"/>
  <c r="C17867" i="1"/>
  <c r="C17868" i="1"/>
  <c r="C17869" i="1"/>
  <c r="C17870" i="1"/>
  <c r="C17871" i="1"/>
  <c r="C17872" i="1"/>
  <c r="C17873" i="1"/>
  <c r="C17874" i="1"/>
  <c r="C17875" i="1"/>
  <c r="C17876" i="1"/>
  <c r="C17877" i="1"/>
  <c r="C17878" i="1"/>
  <c r="C17879" i="1"/>
  <c r="C17880" i="1"/>
  <c r="C17881" i="1"/>
  <c r="C17882" i="1"/>
  <c r="C17883" i="1"/>
  <c r="C17884" i="1"/>
  <c r="C17885" i="1"/>
  <c r="C17886" i="1"/>
  <c r="C17887" i="1"/>
  <c r="C17888" i="1"/>
  <c r="C17889" i="1"/>
  <c r="C17890" i="1"/>
  <c r="C17891" i="1"/>
  <c r="C17892" i="1"/>
  <c r="C17893" i="1"/>
  <c r="C17894" i="1"/>
  <c r="C17895" i="1"/>
  <c r="C17896" i="1"/>
  <c r="C17897" i="1"/>
  <c r="C17898" i="1"/>
  <c r="C17899" i="1"/>
  <c r="C17900" i="1"/>
  <c r="C17901" i="1"/>
  <c r="C17902" i="1"/>
  <c r="C17903" i="1"/>
  <c r="C17904" i="1"/>
  <c r="C17905" i="1"/>
  <c r="C17906" i="1"/>
  <c r="C17907" i="1"/>
  <c r="C17908" i="1"/>
  <c r="C17909" i="1"/>
  <c r="C17910" i="1"/>
  <c r="C17911" i="1"/>
  <c r="C17912" i="1"/>
  <c r="C17913" i="1"/>
  <c r="C17914" i="1"/>
  <c r="C17915" i="1"/>
  <c r="C17916" i="1"/>
  <c r="C17917" i="1"/>
  <c r="C17918" i="1"/>
  <c r="C17919" i="1"/>
  <c r="C17920" i="1"/>
  <c r="C17921" i="1"/>
  <c r="C17922" i="1"/>
  <c r="C17923" i="1"/>
  <c r="C17924" i="1"/>
  <c r="C17925" i="1"/>
  <c r="C17926" i="1"/>
  <c r="C17927" i="1"/>
  <c r="C17928" i="1"/>
  <c r="C17929" i="1"/>
  <c r="C17930" i="1"/>
  <c r="C17931" i="1"/>
  <c r="C17932" i="1"/>
  <c r="C17933" i="1"/>
  <c r="C17934" i="1"/>
  <c r="C17935" i="1"/>
  <c r="C17936" i="1"/>
  <c r="C17937" i="1"/>
  <c r="C17938" i="1"/>
  <c r="C17939" i="1"/>
  <c r="C17940" i="1"/>
  <c r="C17941" i="1"/>
  <c r="C17942" i="1"/>
  <c r="C17943" i="1"/>
  <c r="C17944" i="1"/>
  <c r="C17945" i="1"/>
  <c r="C17946" i="1"/>
  <c r="C17947" i="1"/>
  <c r="C17948" i="1"/>
  <c r="C17949" i="1"/>
  <c r="C17950" i="1"/>
  <c r="C17951" i="1"/>
  <c r="C17952" i="1"/>
  <c r="C17953" i="1"/>
  <c r="C17954" i="1"/>
  <c r="C17955" i="1"/>
  <c r="C17956" i="1"/>
  <c r="C17957" i="1"/>
  <c r="C17958" i="1"/>
  <c r="C17959" i="1"/>
  <c r="C17960" i="1"/>
  <c r="C17961" i="1"/>
  <c r="C17962" i="1"/>
  <c r="C17963" i="1"/>
  <c r="C17964" i="1"/>
  <c r="C17965" i="1"/>
  <c r="C17966" i="1"/>
  <c r="C17967" i="1"/>
  <c r="C17968" i="1"/>
  <c r="C17969" i="1"/>
  <c r="C17970" i="1"/>
  <c r="C17971" i="1"/>
  <c r="C17972" i="1"/>
  <c r="C17973" i="1"/>
  <c r="C17974" i="1"/>
  <c r="C17975" i="1"/>
  <c r="C17976" i="1"/>
  <c r="C17977" i="1"/>
  <c r="C17978" i="1"/>
  <c r="C17979" i="1"/>
  <c r="C17980" i="1"/>
  <c r="C17981" i="1"/>
  <c r="C17982" i="1"/>
  <c r="C17983" i="1"/>
  <c r="C17984" i="1"/>
  <c r="C17985" i="1"/>
  <c r="C17986" i="1"/>
  <c r="C17987" i="1"/>
  <c r="C17988" i="1"/>
  <c r="C17989" i="1"/>
  <c r="C17990" i="1"/>
  <c r="C17991" i="1"/>
  <c r="C17992" i="1"/>
  <c r="C17993" i="1"/>
  <c r="C17994" i="1"/>
  <c r="C17995" i="1"/>
  <c r="C17996" i="1"/>
  <c r="C17997" i="1"/>
  <c r="C17998" i="1"/>
  <c r="C17999" i="1"/>
  <c r="C18000" i="1"/>
  <c r="C18001" i="1"/>
  <c r="C18002" i="1"/>
  <c r="C18003" i="1"/>
  <c r="C18004" i="1"/>
  <c r="C18005" i="1"/>
  <c r="C18006" i="1"/>
  <c r="C18007" i="1"/>
  <c r="C18008" i="1"/>
  <c r="C18009" i="1"/>
  <c r="C18010" i="1"/>
  <c r="C18011" i="1"/>
  <c r="C18012" i="1"/>
  <c r="C18013" i="1"/>
  <c r="C18014" i="1"/>
  <c r="C18015" i="1"/>
  <c r="C18016" i="1"/>
  <c r="C18017" i="1"/>
  <c r="C18018" i="1"/>
  <c r="C18019" i="1"/>
  <c r="C18020" i="1"/>
  <c r="C18021" i="1"/>
  <c r="C18022" i="1"/>
  <c r="C18023" i="1"/>
  <c r="C18024" i="1"/>
  <c r="C18025" i="1"/>
  <c r="C18026" i="1"/>
  <c r="C18027" i="1"/>
  <c r="C18028" i="1"/>
  <c r="C18029" i="1"/>
  <c r="C18030" i="1"/>
  <c r="C18031" i="1"/>
  <c r="C18032" i="1"/>
  <c r="C18033" i="1"/>
  <c r="C18034" i="1"/>
  <c r="C18035" i="1"/>
  <c r="C18036" i="1"/>
  <c r="C18037" i="1"/>
  <c r="C18038" i="1"/>
  <c r="C18039" i="1"/>
  <c r="C18040" i="1"/>
  <c r="C18041" i="1"/>
  <c r="C18042" i="1"/>
  <c r="C18043" i="1"/>
  <c r="C18044" i="1"/>
  <c r="C18045" i="1"/>
  <c r="C18046" i="1"/>
  <c r="C18047" i="1"/>
  <c r="C18048" i="1"/>
  <c r="C18049" i="1"/>
  <c r="C18050" i="1"/>
  <c r="C18051" i="1"/>
  <c r="C18052" i="1"/>
  <c r="C18053" i="1"/>
  <c r="C18054" i="1"/>
  <c r="C18055" i="1"/>
  <c r="C18056" i="1"/>
  <c r="C18057" i="1"/>
  <c r="C18058" i="1"/>
  <c r="C18059" i="1"/>
  <c r="C18060" i="1"/>
  <c r="C18061" i="1"/>
  <c r="C18062" i="1"/>
  <c r="C18063" i="1"/>
  <c r="C18064" i="1"/>
  <c r="C18065" i="1"/>
  <c r="C18066" i="1"/>
  <c r="C18067" i="1"/>
  <c r="C18068" i="1"/>
  <c r="C18069" i="1"/>
  <c r="C18070" i="1"/>
  <c r="C18071" i="1"/>
  <c r="C18072" i="1"/>
  <c r="C18073" i="1"/>
  <c r="C18074" i="1"/>
  <c r="C18075" i="1"/>
  <c r="C18076" i="1"/>
  <c r="C18077" i="1"/>
  <c r="C18078" i="1"/>
  <c r="C18079" i="1"/>
  <c r="C18080" i="1"/>
  <c r="C18081" i="1"/>
  <c r="C18082" i="1"/>
  <c r="C18083" i="1"/>
  <c r="C18084" i="1"/>
  <c r="C18085" i="1"/>
  <c r="C18086" i="1"/>
  <c r="C18087" i="1"/>
  <c r="C18088" i="1"/>
  <c r="C18089" i="1"/>
  <c r="C18090" i="1"/>
  <c r="C18091" i="1"/>
  <c r="C18092" i="1"/>
  <c r="C18093" i="1"/>
  <c r="C18094" i="1"/>
  <c r="C18095" i="1"/>
  <c r="C18096" i="1"/>
  <c r="C18097" i="1"/>
  <c r="C18098" i="1"/>
  <c r="C18099" i="1"/>
  <c r="C18100" i="1"/>
  <c r="C18101" i="1"/>
  <c r="C18102" i="1"/>
  <c r="C18103" i="1"/>
  <c r="C18104" i="1"/>
  <c r="C18105" i="1"/>
  <c r="C18106" i="1"/>
  <c r="C18107" i="1"/>
  <c r="C18108" i="1"/>
  <c r="C18109" i="1"/>
  <c r="C18110" i="1"/>
  <c r="C18111" i="1"/>
  <c r="C18112" i="1"/>
  <c r="C18113" i="1"/>
  <c r="C18114" i="1"/>
  <c r="C18115" i="1"/>
  <c r="C18116" i="1"/>
  <c r="C18117" i="1"/>
  <c r="C18118" i="1"/>
  <c r="C18119" i="1"/>
  <c r="C18120" i="1"/>
  <c r="C18121" i="1"/>
  <c r="C18122" i="1"/>
  <c r="C18123" i="1"/>
  <c r="C18124" i="1"/>
  <c r="C18125" i="1"/>
  <c r="C18126" i="1"/>
  <c r="C18127" i="1"/>
  <c r="C18128" i="1"/>
  <c r="C18129" i="1"/>
  <c r="C18130" i="1"/>
  <c r="C18131" i="1"/>
  <c r="C18132" i="1"/>
  <c r="C18133" i="1"/>
  <c r="C18134" i="1"/>
  <c r="C18135" i="1"/>
  <c r="C18136" i="1"/>
  <c r="C18137" i="1"/>
  <c r="C18138" i="1"/>
  <c r="C18139" i="1"/>
  <c r="C18140" i="1"/>
  <c r="C18141" i="1"/>
  <c r="C18142" i="1"/>
  <c r="C18143" i="1"/>
  <c r="C18144" i="1"/>
  <c r="C18145" i="1"/>
  <c r="C18146" i="1"/>
  <c r="C18147" i="1"/>
  <c r="C18148" i="1"/>
  <c r="C18149" i="1"/>
  <c r="C18150" i="1"/>
  <c r="C18151" i="1"/>
  <c r="C18152" i="1"/>
  <c r="C18153" i="1"/>
  <c r="C18154" i="1"/>
  <c r="C18155" i="1"/>
  <c r="C18156" i="1"/>
  <c r="C18157" i="1"/>
  <c r="C18158" i="1"/>
  <c r="C18159" i="1"/>
  <c r="C18160" i="1"/>
  <c r="C18161" i="1"/>
  <c r="C18162" i="1"/>
  <c r="C18163" i="1"/>
  <c r="C18164" i="1"/>
  <c r="C18165" i="1"/>
  <c r="C18166" i="1"/>
  <c r="C18167" i="1"/>
  <c r="C18168" i="1"/>
  <c r="C18169" i="1"/>
  <c r="C18170" i="1"/>
  <c r="C18171" i="1"/>
  <c r="C18172" i="1"/>
  <c r="C18173" i="1"/>
  <c r="C18174" i="1"/>
  <c r="C18175" i="1"/>
  <c r="C18176" i="1"/>
  <c r="C18177" i="1"/>
  <c r="C18178" i="1"/>
  <c r="C18179" i="1"/>
  <c r="C18180" i="1"/>
  <c r="C18181" i="1"/>
  <c r="C18182" i="1"/>
  <c r="C18183" i="1"/>
  <c r="C18184" i="1"/>
  <c r="C18185" i="1"/>
  <c r="C18186" i="1"/>
  <c r="C18187" i="1"/>
  <c r="C18188" i="1"/>
  <c r="C18189" i="1"/>
  <c r="C18190" i="1"/>
  <c r="C18191" i="1"/>
  <c r="C18192" i="1"/>
  <c r="C18193" i="1"/>
  <c r="C18194" i="1"/>
  <c r="C18195" i="1"/>
  <c r="C18196" i="1"/>
  <c r="C18197" i="1"/>
  <c r="C18198" i="1"/>
  <c r="C18199" i="1"/>
  <c r="C18200" i="1"/>
  <c r="C18201" i="1"/>
  <c r="C18202" i="1"/>
  <c r="C18203" i="1"/>
  <c r="C18204" i="1"/>
  <c r="C18205" i="1"/>
  <c r="C18206" i="1"/>
  <c r="C18207" i="1"/>
  <c r="C18208" i="1"/>
  <c r="C18209" i="1"/>
  <c r="C18210" i="1"/>
  <c r="C18211" i="1"/>
  <c r="C18212" i="1"/>
  <c r="C18213" i="1"/>
  <c r="C18214" i="1"/>
  <c r="C18215" i="1"/>
  <c r="C18216" i="1"/>
  <c r="C18217" i="1"/>
  <c r="C18218" i="1"/>
  <c r="C18219" i="1"/>
  <c r="C18220" i="1"/>
  <c r="C18221" i="1"/>
  <c r="C18222" i="1"/>
  <c r="C18223" i="1"/>
  <c r="C18224" i="1"/>
  <c r="C18225" i="1"/>
  <c r="C18226" i="1"/>
  <c r="C18227" i="1"/>
  <c r="C18228" i="1"/>
  <c r="C18229" i="1"/>
  <c r="C18230" i="1"/>
  <c r="C18231" i="1"/>
  <c r="C18232" i="1"/>
  <c r="C18233" i="1"/>
  <c r="C18234" i="1"/>
  <c r="C18235" i="1"/>
  <c r="C18236" i="1"/>
  <c r="C18237" i="1"/>
  <c r="C18238" i="1"/>
  <c r="C18239" i="1"/>
  <c r="C18240" i="1"/>
  <c r="C18241" i="1"/>
  <c r="C18242" i="1"/>
  <c r="C18243" i="1"/>
  <c r="C18244" i="1"/>
  <c r="C18245" i="1"/>
  <c r="C18246" i="1"/>
  <c r="C18247" i="1"/>
  <c r="C18248" i="1"/>
  <c r="C18249" i="1"/>
  <c r="C18250" i="1"/>
  <c r="C18251" i="1"/>
  <c r="C18252" i="1"/>
  <c r="C18253" i="1"/>
  <c r="C18254" i="1"/>
  <c r="C18255" i="1"/>
  <c r="C18256" i="1"/>
  <c r="C18257" i="1"/>
  <c r="C18258" i="1"/>
  <c r="C18259" i="1"/>
  <c r="C18260" i="1"/>
  <c r="C18261" i="1"/>
  <c r="C18262" i="1"/>
  <c r="C18263" i="1"/>
  <c r="C18264" i="1"/>
  <c r="C18265" i="1"/>
  <c r="C18266" i="1"/>
  <c r="C18267" i="1"/>
  <c r="C18268" i="1"/>
  <c r="C18269" i="1"/>
  <c r="C18270" i="1"/>
  <c r="C18271" i="1"/>
  <c r="C18272" i="1"/>
  <c r="C18273" i="1"/>
  <c r="C18274" i="1"/>
  <c r="C18275" i="1"/>
  <c r="C18276" i="1"/>
  <c r="C18277" i="1"/>
  <c r="C18278" i="1"/>
  <c r="C18279" i="1"/>
  <c r="C18280" i="1"/>
  <c r="C18281" i="1"/>
  <c r="C18282" i="1"/>
  <c r="C18283" i="1"/>
  <c r="C18284" i="1"/>
  <c r="C18285" i="1"/>
  <c r="C18286" i="1"/>
  <c r="C18287" i="1"/>
  <c r="C18288" i="1"/>
  <c r="C18289" i="1"/>
  <c r="C18290" i="1"/>
  <c r="C18291" i="1"/>
  <c r="C18292" i="1"/>
  <c r="C18293" i="1"/>
  <c r="C18294" i="1"/>
  <c r="C18295" i="1"/>
  <c r="C18296" i="1"/>
  <c r="C18297" i="1"/>
  <c r="C18298" i="1"/>
  <c r="C18299" i="1"/>
  <c r="C18300" i="1"/>
  <c r="C18301" i="1"/>
  <c r="C18302" i="1"/>
  <c r="C18303" i="1"/>
  <c r="C18304" i="1"/>
  <c r="C18305" i="1"/>
  <c r="C18306" i="1"/>
  <c r="C18307" i="1"/>
  <c r="C18308" i="1"/>
  <c r="C18309" i="1"/>
  <c r="C18310" i="1"/>
  <c r="C18311" i="1"/>
  <c r="C18312" i="1"/>
  <c r="C18313" i="1"/>
  <c r="C18314" i="1"/>
  <c r="C18315" i="1"/>
  <c r="C18316" i="1"/>
  <c r="C18317" i="1"/>
  <c r="C18318" i="1"/>
  <c r="C18319" i="1"/>
  <c r="C18320" i="1"/>
  <c r="C18321" i="1"/>
  <c r="C18322" i="1"/>
  <c r="C18323" i="1"/>
  <c r="C18324" i="1"/>
  <c r="C18325" i="1"/>
  <c r="C18326" i="1"/>
  <c r="C18327" i="1"/>
  <c r="C18328" i="1"/>
  <c r="C18329" i="1"/>
  <c r="C18330" i="1"/>
  <c r="C18331" i="1"/>
  <c r="C18332" i="1"/>
  <c r="C18333" i="1"/>
  <c r="C18334" i="1"/>
  <c r="C18335" i="1"/>
  <c r="C18336" i="1"/>
  <c r="C18337" i="1"/>
  <c r="C18338" i="1"/>
  <c r="C18339" i="1"/>
  <c r="C18340" i="1"/>
  <c r="C18341" i="1"/>
  <c r="C18342" i="1"/>
  <c r="C18343" i="1"/>
  <c r="C18344" i="1"/>
  <c r="C18345" i="1"/>
  <c r="C18346" i="1"/>
  <c r="C18347" i="1"/>
  <c r="C18348" i="1"/>
  <c r="C18349" i="1"/>
  <c r="C18350" i="1"/>
  <c r="C18351" i="1"/>
  <c r="C18352" i="1"/>
  <c r="C18353" i="1"/>
  <c r="C18354" i="1"/>
  <c r="C18355" i="1"/>
  <c r="C18356" i="1"/>
  <c r="C18357" i="1"/>
  <c r="C18358" i="1"/>
  <c r="C18359" i="1"/>
  <c r="C18360" i="1"/>
  <c r="C18361" i="1"/>
  <c r="C18362" i="1"/>
  <c r="C18363" i="1"/>
  <c r="C18364" i="1"/>
  <c r="C18365" i="1"/>
  <c r="C18366" i="1"/>
  <c r="C18367" i="1"/>
  <c r="C18368" i="1"/>
  <c r="C18369" i="1"/>
  <c r="C18370" i="1"/>
  <c r="C18371" i="1"/>
  <c r="C18372" i="1"/>
  <c r="C18373" i="1"/>
  <c r="C18374" i="1"/>
  <c r="C18375" i="1"/>
  <c r="C18376" i="1"/>
  <c r="C18377" i="1"/>
  <c r="C18378" i="1"/>
  <c r="C18379" i="1"/>
  <c r="C18380" i="1"/>
  <c r="C18381" i="1"/>
  <c r="C18382" i="1"/>
  <c r="C18383" i="1"/>
  <c r="C18384" i="1"/>
  <c r="C18385" i="1"/>
  <c r="C18386" i="1"/>
  <c r="C18387" i="1"/>
  <c r="C18388" i="1"/>
  <c r="C18389" i="1"/>
  <c r="C18390" i="1"/>
  <c r="C18391" i="1"/>
  <c r="C18392" i="1"/>
  <c r="C18393" i="1"/>
  <c r="C18394" i="1"/>
  <c r="C18395" i="1"/>
  <c r="C18396" i="1"/>
  <c r="C18397" i="1"/>
  <c r="C18398" i="1"/>
  <c r="C18399" i="1"/>
  <c r="C18400" i="1"/>
  <c r="C18401" i="1"/>
  <c r="C18402" i="1"/>
  <c r="C18403" i="1"/>
  <c r="C18404" i="1"/>
  <c r="C18405" i="1"/>
  <c r="C18406" i="1"/>
  <c r="C18407" i="1"/>
  <c r="C18408" i="1"/>
  <c r="C18409" i="1"/>
  <c r="C18410" i="1"/>
  <c r="C18411" i="1"/>
  <c r="C18412" i="1"/>
  <c r="C18413" i="1"/>
  <c r="C18414" i="1"/>
  <c r="C18415" i="1"/>
  <c r="C18416" i="1"/>
  <c r="C18417" i="1"/>
  <c r="C18418" i="1"/>
  <c r="C18419" i="1"/>
  <c r="C18420" i="1"/>
  <c r="C18421" i="1"/>
  <c r="C18422" i="1"/>
  <c r="C18423" i="1"/>
  <c r="C18424" i="1"/>
  <c r="C18425" i="1"/>
  <c r="C18426" i="1"/>
  <c r="C18427" i="1"/>
  <c r="C18428" i="1"/>
  <c r="C18429" i="1"/>
  <c r="C18430" i="1"/>
  <c r="C18431" i="1"/>
  <c r="C18432" i="1"/>
  <c r="C18433" i="1"/>
  <c r="C18434" i="1"/>
  <c r="C18435" i="1"/>
  <c r="C18436" i="1"/>
  <c r="C18437" i="1"/>
  <c r="C18438" i="1"/>
  <c r="C18439" i="1"/>
  <c r="C18440" i="1"/>
  <c r="C18441" i="1"/>
  <c r="C18442" i="1"/>
  <c r="C18443" i="1"/>
  <c r="C18444" i="1"/>
  <c r="C18445" i="1"/>
  <c r="C18446" i="1"/>
  <c r="C18447" i="1"/>
  <c r="C18448" i="1"/>
  <c r="C18449" i="1"/>
  <c r="C18450" i="1"/>
  <c r="C18451" i="1"/>
  <c r="C18452" i="1"/>
  <c r="C18453" i="1"/>
  <c r="C18454" i="1"/>
  <c r="C18455" i="1"/>
  <c r="C18456" i="1"/>
  <c r="C18457" i="1"/>
  <c r="C18458" i="1"/>
  <c r="C18459" i="1"/>
  <c r="C18460" i="1"/>
  <c r="C18461" i="1"/>
  <c r="C18462" i="1"/>
  <c r="C18463" i="1"/>
  <c r="C18464" i="1"/>
  <c r="C18465" i="1"/>
  <c r="C18466" i="1"/>
  <c r="C18467" i="1"/>
  <c r="C18468" i="1"/>
  <c r="C18469" i="1"/>
  <c r="C18470" i="1"/>
  <c r="C18471" i="1"/>
  <c r="C18472" i="1"/>
  <c r="C18473" i="1"/>
  <c r="C18474" i="1"/>
  <c r="C18475" i="1"/>
  <c r="C18476" i="1"/>
  <c r="C18477" i="1"/>
  <c r="C18478" i="1"/>
  <c r="C18479" i="1"/>
  <c r="C18480" i="1"/>
  <c r="C18481" i="1"/>
  <c r="C18482" i="1"/>
  <c r="C18483" i="1"/>
  <c r="C18484" i="1"/>
  <c r="C18485" i="1"/>
  <c r="C18486" i="1"/>
  <c r="C18487" i="1"/>
  <c r="C18488" i="1"/>
  <c r="C18489" i="1"/>
  <c r="C18490" i="1"/>
  <c r="C18491" i="1"/>
  <c r="C18492" i="1"/>
  <c r="C18493" i="1"/>
  <c r="C18494" i="1"/>
  <c r="C18495" i="1"/>
  <c r="C18496" i="1"/>
  <c r="C18497" i="1"/>
  <c r="C18498" i="1"/>
  <c r="C18499" i="1"/>
  <c r="C18500" i="1"/>
  <c r="C18501" i="1"/>
  <c r="C18502" i="1"/>
  <c r="C18503" i="1"/>
  <c r="C18504" i="1"/>
  <c r="C18505" i="1"/>
  <c r="C18506" i="1"/>
  <c r="C18507" i="1"/>
  <c r="C18508" i="1"/>
  <c r="C18509" i="1"/>
  <c r="C18510" i="1"/>
  <c r="C18511" i="1"/>
  <c r="C18512" i="1"/>
  <c r="C18513" i="1"/>
  <c r="C18514" i="1"/>
  <c r="C18515" i="1"/>
  <c r="C18516" i="1"/>
  <c r="C18517" i="1"/>
  <c r="C18518" i="1"/>
  <c r="C18519" i="1"/>
  <c r="C18520" i="1"/>
  <c r="C18521" i="1"/>
  <c r="C18522" i="1"/>
  <c r="C18523" i="1"/>
  <c r="C18524" i="1"/>
  <c r="C18525" i="1"/>
  <c r="C18526" i="1"/>
  <c r="C18527" i="1"/>
  <c r="C18528" i="1"/>
  <c r="C18529" i="1"/>
  <c r="C18530" i="1"/>
  <c r="C18531" i="1"/>
  <c r="C18532" i="1"/>
  <c r="C18533" i="1"/>
  <c r="C18534" i="1"/>
  <c r="C18535" i="1"/>
  <c r="C18536" i="1"/>
  <c r="C18537" i="1"/>
  <c r="C18538" i="1"/>
  <c r="C18539" i="1"/>
  <c r="C18540" i="1"/>
  <c r="C18541" i="1"/>
  <c r="C18542" i="1"/>
  <c r="C18543" i="1"/>
  <c r="C18544" i="1"/>
  <c r="C18545" i="1"/>
  <c r="C18546" i="1"/>
  <c r="C18547" i="1"/>
  <c r="C18548" i="1"/>
  <c r="C18549" i="1"/>
  <c r="C18550" i="1"/>
  <c r="C18551" i="1"/>
  <c r="C18552" i="1"/>
  <c r="C18553" i="1"/>
  <c r="C18554" i="1"/>
  <c r="C18555" i="1"/>
  <c r="C18556" i="1"/>
  <c r="C18557" i="1"/>
  <c r="C18558" i="1"/>
  <c r="C18559" i="1"/>
  <c r="C18560" i="1"/>
  <c r="C18561" i="1"/>
  <c r="C18562" i="1"/>
  <c r="C18563" i="1"/>
  <c r="C18564" i="1"/>
  <c r="C18565" i="1"/>
  <c r="C18566" i="1"/>
  <c r="C18567" i="1"/>
  <c r="C18568" i="1"/>
  <c r="C18569" i="1"/>
  <c r="C18570" i="1"/>
  <c r="C18571" i="1"/>
  <c r="C18572" i="1"/>
  <c r="C18573" i="1"/>
  <c r="C18574" i="1"/>
  <c r="C18575" i="1"/>
  <c r="C18576" i="1"/>
  <c r="C18577" i="1"/>
  <c r="C18578" i="1"/>
  <c r="C18579" i="1"/>
  <c r="C18580" i="1"/>
  <c r="C18581" i="1"/>
  <c r="C18582" i="1"/>
  <c r="C18583" i="1"/>
  <c r="C18584" i="1"/>
  <c r="C18585" i="1"/>
  <c r="C18586" i="1"/>
  <c r="C18587" i="1"/>
  <c r="C18588" i="1"/>
  <c r="C18589" i="1"/>
  <c r="C18590" i="1"/>
  <c r="C18591" i="1"/>
  <c r="C18592" i="1"/>
  <c r="C18593" i="1"/>
  <c r="C18594" i="1"/>
  <c r="C18595" i="1"/>
  <c r="C18596" i="1"/>
  <c r="C18597" i="1"/>
  <c r="C18598" i="1"/>
  <c r="C18599" i="1"/>
  <c r="C18600" i="1"/>
  <c r="C18601" i="1"/>
  <c r="C18602" i="1"/>
  <c r="C18603" i="1"/>
  <c r="C18604" i="1"/>
  <c r="C18605" i="1"/>
  <c r="C18606" i="1"/>
  <c r="C18607" i="1"/>
  <c r="C18608" i="1"/>
  <c r="C18609" i="1"/>
  <c r="C18610" i="1"/>
  <c r="C18611" i="1"/>
  <c r="C18612" i="1"/>
  <c r="C18613" i="1"/>
  <c r="C18614" i="1"/>
  <c r="C18615" i="1"/>
  <c r="C18616" i="1"/>
  <c r="C18617" i="1"/>
  <c r="C18618" i="1"/>
  <c r="C18619" i="1"/>
  <c r="C18620" i="1"/>
  <c r="C18621" i="1"/>
  <c r="C18622" i="1"/>
  <c r="C18623" i="1"/>
  <c r="C18624" i="1"/>
  <c r="C18625" i="1"/>
  <c r="C18626" i="1"/>
  <c r="C18627" i="1"/>
  <c r="C18628" i="1"/>
  <c r="C18629" i="1"/>
  <c r="C18630" i="1"/>
  <c r="C18631" i="1"/>
  <c r="C18632" i="1"/>
  <c r="C18633" i="1"/>
  <c r="C18634" i="1"/>
  <c r="C18635" i="1"/>
  <c r="C18636" i="1"/>
  <c r="C18637" i="1"/>
  <c r="C18638" i="1"/>
  <c r="C18639" i="1"/>
  <c r="C18640" i="1"/>
  <c r="C18641" i="1"/>
  <c r="C18642" i="1"/>
  <c r="C18643" i="1"/>
  <c r="C18644" i="1"/>
  <c r="C18645" i="1"/>
  <c r="C18646" i="1"/>
  <c r="C18647" i="1"/>
  <c r="C18648" i="1"/>
  <c r="C18649" i="1"/>
  <c r="C18650" i="1"/>
  <c r="C18651" i="1"/>
  <c r="C18652" i="1"/>
  <c r="C18653" i="1"/>
  <c r="C18654" i="1"/>
  <c r="C18655" i="1"/>
  <c r="C18656" i="1"/>
  <c r="C18657" i="1"/>
  <c r="C18658" i="1"/>
  <c r="C18659" i="1"/>
  <c r="C18660" i="1"/>
  <c r="C18661" i="1"/>
  <c r="C18662" i="1"/>
  <c r="C18663" i="1"/>
  <c r="C18664" i="1"/>
  <c r="C18665" i="1"/>
  <c r="C18666" i="1"/>
  <c r="C18667" i="1"/>
  <c r="C18668" i="1"/>
  <c r="C18669" i="1"/>
  <c r="C18670" i="1"/>
  <c r="C18671" i="1"/>
  <c r="C18672" i="1"/>
  <c r="C18673" i="1"/>
  <c r="C18674" i="1"/>
  <c r="C18675" i="1"/>
  <c r="C18676" i="1"/>
  <c r="C18677" i="1"/>
  <c r="C18678" i="1"/>
  <c r="C18679" i="1"/>
  <c r="C18680" i="1"/>
  <c r="C18681" i="1"/>
  <c r="C18682" i="1"/>
  <c r="C18683" i="1"/>
  <c r="C18684" i="1"/>
  <c r="C18685" i="1"/>
  <c r="C18686" i="1"/>
  <c r="C18687" i="1"/>
  <c r="C18688" i="1"/>
  <c r="C18689" i="1"/>
  <c r="C18690" i="1"/>
  <c r="C18691" i="1"/>
  <c r="C18692" i="1"/>
  <c r="C18693" i="1"/>
  <c r="C18694" i="1"/>
  <c r="C18695" i="1"/>
  <c r="C18696" i="1"/>
  <c r="C18697" i="1"/>
  <c r="C18698" i="1"/>
  <c r="C18699" i="1"/>
  <c r="C18700" i="1"/>
  <c r="C18701" i="1"/>
  <c r="C18702" i="1"/>
  <c r="C18703" i="1"/>
  <c r="C18704" i="1"/>
  <c r="C18705" i="1"/>
  <c r="C18706" i="1"/>
  <c r="C18707" i="1"/>
  <c r="C18708" i="1"/>
  <c r="C18709" i="1"/>
  <c r="C18710" i="1"/>
  <c r="C18711" i="1"/>
  <c r="C18712" i="1"/>
  <c r="C18713" i="1"/>
  <c r="C18714" i="1"/>
  <c r="C18715" i="1"/>
  <c r="C18716" i="1"/>
  <c r="C18717" i="1"/>
  <c r="C18718" i="1"/>
  <c r="C18719" i="1"/>
  <c r="C18720" i="1"/>
  <c r="C18721" i="1"/>
  <c r="C18722" i="1"/>
  <c r="C18723" i="1"/>
  <c r="C18724" i="1"/>
  <c r="C18725" i="1"/>
  <c r="C18726" i="1"/>
  <c r="C18727" i="1"/>
  <c r="C18728" i="1"/>
  <c r="C18729" i="1"/>
  <c r="C18730" i="1"/>
  <c r="C18731" i="1"/>
  <c r="C18732" i="1"/>
  <c r="C18733" i="1"/>
  <c r="C18734" i="1"/>
  <c r="C18735" i="1"/>
  <c r="C18736" i="1"/>
  <c r="C18737" i="1"/>
  <c r="C18738" i="1"/>
  <c r="C18739" i="1"/>
  <c r="C18740" i="1"/>
  <c r="C18741" i="1"/>
  <c r="C18742" i="1"/>
  <c r="C18743" i="1"/>
  <c r="C18744" i="1"/>
  <c r="C18745" i="1"/>
  <c r="C18746" i="1"/>
  <c r="C18747" i="1"/>
  <c r="C18748" i="1"/>
  <c r="C18749" i="1"/>
  <c r="C18750" i="1"/>
  <c r="C18751" i="1"/>
  <c r="C18752" i="1"/>
  <c r="C18753" i="1"/>
  <c r="C18754" i="1"/>
  <c r="C18755" i="1"/>
  <c r="C18756" i="1"/>
  <c r="C18757" i="1"/>
  <c r="C18758" i="1"/>
  <c r="C18759" i="1"/>
  <c r="C18760" i="1"/>
  <c r="C18761" i="1"/>
  <c r="C18762" i="1"/>
  <c r="C18763" i="1"/>
  <c r="C18764" i="1"/>
  <c r="C18765" i="1"/>
  <c r="C18766" i="1"/>
  <c r="C18767" i="1"/>
  <c r="C18768" i="1"/>
  <c r="C18769" i="1"/>
  <c r="C18770" i="1"/>
  <c r="C18771" i="1"/>
  <c r="C18772" i="1"/>
  <c r="C18773" i="1"/>
  <c r="C18774" i="1"/>
  <c r="C18775" i="1"/>
  <c r="C18776" i="1"/>
  <c r="C18777" i="1"/>
  <c r="C18778" i="1"/>
  <c r="C18779" i="1"/>
  <c r="C18780" i="1"/>
  <c r="C18781" i="1"/>
  <c r="C18782" i="1"/>
  <c r="C18783" i="1"/>
  <c r="C18784" i="1"/>
  <c r="C18785" i="1"/>
  <c r="C18786" i="1"/>
  <c r="C18787" i="1"/>
  <c r="C18788" i="1"/>
  <c r="C18789" i="1"/>
  <c r="C18790" i="1"/>
  <c r="C18791" i="1"/>
  <c r="C18792" i="1"/>
  <c r="C18793" i="1"/>
  <c r="C18794" i="1"/>
  <c r="C18795" i="1"/>
  <c r="C18796" i="1"/>
  <c r="C18797" i="1"/>
  <c r="C18798" i="1"/>
  <c r="C18799" i="1"/>
  <c r="C18800" i="1"/>
  <c r="C18801" i="1"/>
  <c r="C18802" i="1"/>
  <c r="C18803" i="1"/>
  <c r="C18804" i="1"/>
  <c r="C18805" i="1"/>
  <c r="C18806" i="1"/>
  <c r="C18807" i="1"/>
  <c r="C18808" i="1"/>
  <c r="C18809" i="1"/>
  <c r="C18810" i="1"/>
  <c r="C18811" i="1"/>
  <c r="C18812" i="1"/>
  <c r="C18813" i="1"/>
  <c r="C18814" i="1"/>
  <c r="C18815" i="1"/>
  <c r="C18816" i="1"/>
  <c r="C18817" i="1"/>
  <c r="C18818" i="1"/>
  <c r="C18819" i="1"/>
  <c r="C18820" i="1"/>
  <c r="C18821" i="1"/>
  <c r="C18822" i="1"/>
  <c r="C18823" i="1"/>
  <c r="C18824" i="1"/>
  <c r="C18825" i="1"/>
  <c r="C18826" i="1"/>
  <c r="C18827" i="1"/>
  <c r="C18828" i="1"/>
  <c r="C18829" i="1"/>
  <c r="C18830" i="1"/>
  <c r="C18831" i="1"/>
  <c r="C18832" i="1"/>
  <c r="C18833" i="1"/>
  <c r="C18834" i="1"/>
  <c r="C18835" i="1"/>
  <c r="C18836" i="1"/>
  <c r="C18837" i="1"/>
  <c r="C18838" i="1"/>
  <c r="C18839" i="1"/>
  <c r="C18840" i="1"/>
  <c r="C18841" i="1"/>
  <c r="C18842" i="1"/>
  <c r="C18843" i="1"/>
  <c r="C18844" i="1"/>
  <c r="C18845" i="1"/>
  <c r="C18846" i="1"/>
  <c r="C18847" i="1"/>
  <c r="C18848" i="1"/>
  <c r="C18849" i="1"/>
  <c r="C18850" i="1"/>
  <c r="C18851" i="1"/>
  <c r="C18852" i="1"/>
  <c r="C18853" i="1"/>
  <c r="C18854" i="1"/>
  <c r="C18855" i="1"/>
  <c r="C18856" i="1"/>
  <c r="C18857" i="1"/>
  <c r="C18858" i="1"/>
  <c r="C18859" i="1"/>
  <c r="C18860" i="1"/>
  <c r="C18861" i="1"/>
  <c r="C18862" i="1"/>
  <c r="C18863" i="1"/>
  <c r="C18864" i="1"/>
  <c r="C18865" i="1"/>
  <c r="C18866" i="1"/>
  <c r="C18867" i="1"/>
  <c r="C18868" i="1"/>
  <c r="C18869" i="1"/>
  <c r="C18870" i="1"/>
  <c r="C18871" i="1"/>
  <c r="C18872" i="1"/>
  <c r="C18873" i="1"/>
  <c r="C18874" i="1"/>
  <c r="C18875" i="1"/>
  <c r="C18876" i="1"/>
  <c r="C18877" i="1"/>
  <c r="C18878" i="1"/>
  <c r="C18879" i="1"/>
  <c r="C18880" i="1"/>
  <c r="C18881" i="1"/>
  <c r="C18882" i="1"/>
  <c r="C18883" i="1"/>
  <c r="C18884" i="1"/>
  <c r="C18885" i="1"/>
  <c r="C18886" i="1"/>
  <c r="C18887" i="1"/>
  <c r="C18888" i="1"/>
  <c r="C18889" i="1"/>
  <c r="C18890" i="1"/>
  <c r="C18891" i="1"/>
  <c r="C18892" i="1"/>
  <c r="C18893" i="1"/>
  <c r="C18894" i="1"/>
  <c r="C18895" i="1"/>
  <c r="C18896" i="1"/>
  <c r="C18897" i="1"/>
  <c r="C18898" i="1"/>
  <c r="C18899" i="1"/>
  <c r="C18900" i="1"/>
  <c r="C18901" i="1"/>
  <c r="C18902" i="1"/>
  <c r="C18903" i="1"/>
  <c r="C18904" i="1"/>
  <c r="C18905" i="1"/>
  <c r="C18906" i="1"/>
  <c r="C18907" i="1"/>
  <c r="C18908" i="1"/>
  <c r="C18909" i="1"/>
  <c r="C18910" i="1"/>
  <c r="C18911" i="1"/>
  <c r="C18912" i="1"/>
  <c r="C18913" i="1"/>
  <c r="C18914" i="1"/>
  <c r="C18915" i="1"/>
  <c r="C18916" i="1"/>
  <c r="C18917" i="1"/>
  <c r="C18918" i="1"/>
  <c r="C18919" i="1"/>
  <c r="C18920" i="1"/>
  <c r="C18921" i="1"/>
  <c r="C18922" i="1"/>
  <c r="C18923" i="1"/>
  <c r="C18924" i="1"/>
  <c r="C18925" i="1"/>
  <c r="C18926" i="1"/>
  <c r="C18927" i="1"/>
  <c r="C18928" i="1"/>
  <c r="C18929" i="1"/>
  <c r="C18930" i="1"/>
  <c r="C18931" i="1"/>
  <c r="C18932" i="1"/>
  <c r="C18933" i="1"/>
  <c r="C18934" i="1"/>
  <c r="C18935" i="1"/>
  <c r="C18936" i="1"/>
  <c r="C18937" i="1"/>
  <c r="C18938" i="1"/>
  <c r="C18939" i="1"/>
  <c r="C18940" i="1"/>
  <c r="C18941" i="1"/>
  <c r="C18942" i="1"/>
  <c r="C18943" i="1"/>
  <c r="C18944" i="1"/>
  <c r="C18945" i="1"/>
  <c r="C18946" i="1"/>
  <c r="C18947" i="1"/>
  <c r="C18948" i="1"/>
  <c r="C18949" i="1"/>
  <c r="C18950" i="1"/>
  <c r="C18951" i="1"/>
  <c r="C18952" i="1"/>
  <c r="C18953" i="1"/>
  <c r="C18954" i="1"/>
  <c r="C18955" i="1"/>
  <c r="C18956" i="1"/>
  <c r="C18957" i="1"/>
  <c r="C18958" i="1"/>
  <c r="C18959" i="1"/>
  <c r="C18960" i="1"/>
  <c r="C18961" i="1"/>
  <c r="C18962" i="1"/>
  <c r="C18963" i="1"/>
  <c r="C18964" i="1"/>
  <c r="C18965" i="1"/>
  <c r="C18966" i="1"/>
  <c r="C18967" i="1"/>
  <c r="C18968" i="1"/>
  <c r="C18969" i="1"/>
  <c r="C18970" i="1"/>
  <c r="C18971" i="1"/>
  <c r="C18972" i="1"/>
  <c r="C18973" i="1"/>
  <c r="C18974" i="1"/>
  <c r="C18975" i="1"/>
  <c r="C18976" i="1"/>
  <c r="C18977" i="1"/>
  <c r="C18978" i="1"/>
  <c r="C18979" i="1"/>
  <c r="C18980" i="1"/>
  <c r="C18981" i="1"/>
  <c r="C18982" i="1"/>
  <c r="C18983" i="1"/>
  <c r="C18984" i="1"/>
  <c r="C18985" i="1"/>
  <c r="C18986" i="1"/>
  <c r="C18987" i="1"/>
  <c r="C18988" i="1"/>
  <c r="C18989" i="1"/>
  <c r="C18990" i="1"/>
  <c r="C18991" i="1"/>
  <c r="C18992" i="1"/>
  <c r="C18993" i="1"/>
  <c r="C18994" i="1"/>
  <c r="C18995" i="1"/>
  <c r="C18996" i="1"/>
  <c r="C18997" i="1"/>
  <c r="C18998" i="1"/>
  <c r="C18999" i="1"/>
  <c r="C19000" i="1"/>
  <c r="C19001" i="1"/>
  <c r="C19002" i="1"/>
  <c r="C19003" i="1"/>
  <c r="C19004" i="1"/>
  <c r="C19005" i="1"/>
  <c r="C19006" i="1"/>
  <c r="C19007" i="1"/>
  <c r="C19008" i="1"/>
  <c r="C19009" i="1"/>
  <c r="C19010" i="1"/>
  <c r="C19011" i="1"/>
  <c r="C19012" i="1"/>
  <c r="C19013" i="1"/>
  <c r="C19014" i="1"/>
  <c r="C19015" i="1"/>
  <c r="C19016" i="1"/>
  <c r="C19017" i="1"/>
  <c r="C19018" i="1"/>
  <c r="C19019" i="1"/>
  <c r="C19020" i="1"/>
  <c r="C19021" i="1"/>
  <c r="C19022" i="1"/>
  <c r="C19023" i="1"/>
  <c r="C19024" i="1"/>
  <c r="C19025" i="1"/>
  <c r="C19026" i="1"/>
  <c r="C19027" i="1"/>
  <c r="C19028" i="1"/>
  <c r="C19029" i="1"/>
  <c r="C19030" i="1"/>
  <c r="C19031" i="1"/>
  <c r="C19032" i="1"/>
  <c r="C19033" i="1"/>
  <c r="C19034" i="1"/>
  <c r="C19035" i="1"/>
  <c r="C19036" i="1"/>
  <c r="C19037" i="1"/>
  <c r="C19038" i="1"/>
  <c r="C19039" i="1"/>
  <c r="C19040" i="1"/>
  <c r="C19041" i="1"/>
  <c r="C19042" i="1"/>
  <c r="C19043" i="1"/>
  <c r="C19044" i="1"/>
  <c r="C19045" i="1"/>
  <c r="C19046" i="1"/>
  <c r="C19047" i="1"/>
  <c r="C19048" i="1"/>
  <c r="C19049" i="1"/>
  <c r="C19050" i="1"/>
  <c r="C19051" i="1"/>
  <c r="C19052" i="1"/>
  <c r="C19053" i="1"/>
  <c r="C19054" i="1"/>
  <c r="C19055" i="1"/>
  <c r="C19056" i="1"/>
  <c r="C19057" i="1"/>
  <c r="C19058" i="1"/>
  <c r="C19059" i="1"/>
  <c r="C19060" i="1"/>
  <c r="C19061" i="1"/>
  <c r="C19062" i="1"/>
  <c r="C19063" i="1"/>
  <c r="C19064" i="1"/>
  <c r="C19065" i="1"/>
  <c r="C19066" i="1"/>
  <c r="C19067" i="1"/>
  <c r="C19068" i="1"/>
  <c r="C19069" i="1"/>
  <c r="C19070" i="1"/>
  <c r="C19071" i="1"/>
  <c r="C19072" i="1"/>
  <c r="C19073" i="1"/>
  <c r="C19074" i="1"/>
  <c r="C19075" i="1"/>
  <c r="C19076" i="1"/>
  <c r="C19077" i="1"/>
  <c r="C19078" i="1"/>
  <c r="C19079" i="1"/>
  <c r="C19080" i="1"/>
  <c r="C19081" i="1"/>
  <c r="C19082" i="1"/>
  <c r="C19083" i="1"/>
  <c r="C19084" i="1"/>
  <c r="C19085" i="1"/>
  <c r="C19086" i="1"/>
  <c r="C19087" i="1"/>
  <c r="C19088" i="1"/>
  <c r="C19089" i="1"/>
  <c r="C19090" i="1"/>
  <c r="C19091" i="1"/>
  <c r="C19092" i="1"/>
  <c r="C19093" i="1"/>
  <c r="C19094" i="1"/>
  <c r="C19095" i="1"/>
  <c r="C19096" i="1"/>
  <c r="C19097" i="1"/>
  <c r="C19098" i="1"/>
  <c r="C19099" i="1"/>
  <c r="C19100" i="1"/>
  <c r="C19101" i="1"/>
  <c r="C19102" i="1"/>
  <c r="C19103" i="1"/>
  <c r="C19104" i="1"/>
  <c r="C19105" i="1"/>
  <c r="C19106" i="1"/>
  <c r="C19107" i="1"/>
  <c r="C19108" i="1"/>
  <c r="C19109" i="1"/>
  <c r="C19110" i="1"/>
  <c r="C19111" i="1"/>
  <c r="C19112" i="1"/>
  <c r="C19113" i="1"/>
  <c r="C19114" i="1"/>
  <c r="C19115" i="1"/>
  <c r="C19116" i="1"/>
  <c r="C19117" i="1"/>
  <c r="C19118" i="1"/>
  <c r="C19119" i="1"/>
  <c r="C19120" i="1"/>
  <c r="C19121" i="1"/>
  <c r="C19122" i="1"/>
  <c r="C19123" i="1"/>
  <c r="C19124" i="1"/>
  <c r="C19125" i="1"/>
  <c r="C19126" i="1"/>
  <c r="C19127" i="1"/>
  <c r="C19128" i="1"/>
  <c r="C19129" i="1"/>
  <c r="C19130" i="1"/>
  <c r="C19131" i="1"/>
  <c r="C19132" i="1"/>
  <c r="C19133" i="1"/>
  <c r="C19134" i="1"/>
  <c r="C19135" i="1"/>
  <c r="C19136" i="1"/>
  <c r="C19137" i="1"/>
  <c r="C19138" i="1"/>
  <c r="C19139" i="1"/>
  <c r="C19140" i="1"/>
  <c r="C19141" i="1"/>
  <c r="C19142" i="1"/>
  <c r="C19143" i="1"/>
  <c r="C19144" i="1"/>
  <c r="C19145" i="1"/>
  <c r="C19146" i="1"/>
  <c r="C19147" i="1"/>
  <c r="C19148" i="1"/>
  <c r="C19149" i="1"/>
  <c r="C19150" i="1"/>
  <c r="C19151" i="1"/>
  <c r="C19152" i="1"/>
  <c r="C19153" i="1"/>
  <c r="C19154" i="1"/>
  <c r="C19155" i="1"/>
  <c r="C19156" i="1"/>
  <c r="C19157" i="1"/>
  <c r="C19158" i="1"/>
  <c r="C19159" i="1"/>
  <c r="C19160" i="1"/>
  <c r="C19161" i="1"/>
  <c r="C19162" i="1"/>
  <c r="C19163" i="1"/>
  <c r="C19164" i="1"/>
  <c r="C19165" i="1"/>
  <c r="C19166" i="1"/>
  <c r="C19167" i="1"/>
  <c r="C19168" i="1"/>
  <c r="C19169" i="1"/>
  <c r="C19170" i="1"/>
  <c r="C19171" i="1"/>
  <c r="C19172" i="1"/>
  <c r="C19173" i="1"/>
  <c r="C19174" i="1"/>
  <c r="C19175" i="1"/>
  <c r="C19176" i="1"/>
  <c r="C19177" i="1"/>
  <c r="C19178" i="1"/>
  <c r="C19179" i="1"/>
  <c r="C19180" i="1"/>
  <c r="C19181" i="1"/>
  <c r="C19182" i="1"/>
  <c r="C19183" i="1"/>
  <c r="C19184" i="1"/>
  <c r="C19185" i="1"/>
  <c r="C19186" i="1"/>
  <c r="C19187" i="1"/>
  <c r="C19188" i="1"/>
  <c r="C19189" i="1"/>
  <c r="C19190" i="1"/>
  <c r="C19191" i="1"/>
  <c r="C19192" i="1"/>
  <c r="C19193" i="1"/>
  <c r="C19194" i="1"/>
  <c r="C19195" i="1"/>
  <c r="C19196" i="1"/>
  <c r="C19197" i="1"/>
  <c r="C19198" i="1"/>
  <c r="C19199" i="1"/>
  <c r="C19200" i="1"/>
  <c r="C19201" i="1"/>
  <c r="C19202" i="1"/>
  <c r="C19203" i="1"/>
  <c r="C19204" i="1"/>
  <c r="C19205" i="1"/>
  <c r="C19206" i="1"/>
  <c r="C19207" i="1"/>
  <c r="C19208" i="1"/>
  <c r="C19209" i="1"/>
  <c r="C19210" i="1"/>
  <c r="C19211" i="1"/>
  <c r="C19212" i="1"/>
  <c r="C19213" i="1"/>
  <c r="C19214" i="1"/>
  <c r="C19215" i="1"/>
  <c r="C19216" i="1"/>
  <c r="C19217" i="1"/>
  <c r="C19218" i="1"/>
  <c r="C19219" i="1"/>
  <c r="C19220" i="1"/>
  <c r="C19221" i="1"/>
  <c r="C19222" i="1"/>
  <c r="C19223" i="1"/>
  <c r="C19224" i="1"/>
  <c r="C19225" i="1"/>
  <c r="C19226" i="1"/>
  <c r="C19227" i="1"/>
  <c r="C19228" i="1"/>
  <c r="C19229" i="1"/>
  <c r="C19230" i="1"/>
  <c r="C19231" i="1"/>
  <c r="C19232" i="1"/>
  <c r="C19233" i="1"/>
  <c r="C19234" i="1"/>
  <c r="C19235" i="1"/>
  <c r="C19236" i="1"/>
  <c r="C19237" i="1"/>
  <c r="C19238" i="1"/>
  <c r="C19239" i="1"/>
  <c r="C19240" i="1"/>
  <c r="C19241" i="1"/>
  <c r="C19242" i="1"/>
  <c r="C19243" i="1"/>
  <c r="C19244" i="1"/>
  <c r="C19245" i="1"/>
  <c r="C19246" i="1"/>
  <c r="C19247" i="1"/>
  <c r="C19248" i="1"/>
  <c r="C19249" i="1"/>
  <c r="C19250" i="1"/>
  <c r="C19251" i="1"/>
  <c r="C19252" i="1"/>
  <c r="C19253" i="1"/>
  <c r="C19254" i="1"/>
  <c r="C19255" i="1"/>
  <c r="C19256" i="1"/>
  <c r="C19257" i="1"/>
  <c r="C19258" i="1"/>
  <c r="C19259" i="1"/>
  <c r="C19260" i="1"/>
  <c r="C19261" i="1"/>
  <c r="C19262" i="1"/>
  <c r="C19263" i="1"/>
  <c r="C19264" i="1"/>
  <c r="C19265" i="1"/>
  <c r="C19266" i="1"/>
  <c r="C19267" i="1"/>
  <c r="C19268" i="1"/>
  <c r="C19269" i="1"/>
  <c r="C19270" i="1"/>
  <c r="C19271" i="1"/>
  <c r="C19272" i="1"/>
  <c r="C19273" i="1"/>
  <c r="C19274" i="1"/>
  <c r="C19275" i="1"/>
  <c r="C19276" i="1"/>
  <c r="C19277" i="1"/>
  <c r="C19278" i="1"/>
  <c r="C19279" i="1"/>
  <c r="C19280" i="1"/>
  <c r="C19281" i="1"/>
  <c r="C19282" i="1"/>
  <c r="C19283" i="1"/>
  <c r="C19284" i="1"/>
  <c r="C19285" i="1"/>
  <c r="C19286" i="1"/>
  <c r="C19287" i="1"/>
  <c r="C19288" i="1"/>
  <c r="C19289" i="1"/>
  <c r="C19290" i="1"/>
  <c r="C19291" i="1"/>
  <c r="C19292" i="1"/>
  <c r="C19293" i="1"/>
  <c r="C19294" i="1"/>
  <c r="C19295" i="1"/>
  <c r="C19296" i="1"/>
  <c r="C19297" i="1"/>
  <c r="C19298" i="1"/>
  <c r="C19299" i="1"/>
  <c r="C19300" i="1"/>
  <c r="C19301" i="1"/>
  <c r="C19302" i="1"/>
  <c r="C19303" i="1"/>
  <c r="C19304" i="1"/>
  <c r="C19305" i="1"/>
  <c r="C19306" i="1"/>
  <c r="C19307" i="1"/>
  <c r="C19308" i="1"/>
  <c r="C19309" i="1"/>
  <c r="C19310" i="1"/>
  <c r="C19311" i="1"/>
  <c r="C19312" i="1"/>
  <c r="C19313" i="1"/>
  <c r="C19314" i="1"/>
  <c r="C19315" i="1"/>
  <c r="C19316" i="1"/>
  <c r="C19317" i="1"/>
  <c r="C19318" i="1"/>
  <c r="C19319" i="1"/>
  <c r="C19320" i="1"/>
  <c r="C19321" i="1"/>
  <c r="C19322" i="1"/>
  <c r="C19323" i="1"/>
  <c r="C19324" i="1"/>
  <c r="C19325" i="1"/>
  <c r="C19326" i="1"/>
  <c r="C19327" i="1"/>
  <c r="C19328" i="1"/>
  <c r="C19329" i="1"/>
  <c r="C19330" i="1"/>
  <c r="C19331" i="1"/>
  <c r="C19332" i="1"/>
  <c r="C19333" i="1"/>
  <c r="C19334" i="1"/>
  <c r="C19335" i="1"/>
  <c r="C19336" i="1"/>
  <c r="C19337" i="1"/>
  <c r="C19338" i="1"/>
  <c r="C19339" i="1"/>
  <c r="C19340" i="1"/>
  <c r="C19341" i="1"/>
  <c r="C19342" i="1"/>
  <c r="C19343" i="1"/>
  <c r="C19344" i="1"/>
  <c r="C19345" i="1"/>
  <c r="C19346" i="1"/>
  <c r="C19347" i="1"/>
  <c r="C19348" i="1"/>
  <c r="C19349" i="1"/>
  <c r="C19350" i="1"/>
  <c r="C19351" i="1"/>
  <c r="C19352" i="1"/>
  <c r="C19353" i="1"/>
  <c r="C19354" i="1"/>
  <c r="C19355" i="1"/>
  <c r="C19356" i="1"/>
  <c r="C19357" i="1"/>
  <c r="C19358" i="1"/>
  <c r="C19359" i="1"/>
  <c r="C19360" i="1"/>
  <c r="C19361" i="1"/>
  <c r="C19362" i="1"/>
  <c r="C19363" i="1"/>
  <c r="C19364" i="1"/>
  <c r="C19365" i="1"/>
  <c r="C19366" i="1"/>
  <c r="C19367" i="1"/>
  <c r="C19368" i="1"/>
  <c r="C19369" i="1"/>
  <c r="C19370" i="1"/>
  <c r="C19371" i="1"/>
  <c r="C19372" i="1"/>
  <c r="C19373" i="1"/>
  <c r="C19374" i="1"/>
  <c r="C19375" i="1"/>
  <c r="C19376" i="1"/>
  <c r="C19377" i="1"/>
  <c r="C19378" i="1"/>
  <c r="C19379" i="1"/>
  <c r="C19380" i="1"/>
  <c r="C19381" i="1"/>
  <c r="C19382" i="1"/>
  <c r="C19383" i="1"/>
  <c r="C19384" i="1"/>
  <c r="C19385" i="1"/>
  <c r="C19386" i="1"/>
  <c r="C19387" i="1"/>
  <c r="C19388" i="1"/>
  <c r="C19389" i="1"/>
  <c r="C19390" i="1"/>
  <c r="C19391" i="1"/>
  <c r="C19392" i="1"/>
  <c r="C19393" i="1"/>
  <c r="C19394" i="1"/>
  <c r="C19395" i="1"/>
  <c r="C19396" i="1"/>
  <c r="C19397" i="1"/>
  <c r="C19398" i="1"/>
  <c r="C19399" i="1"/>
  <c r="C19400" i="1"/>
  <c r="C19401" i="1"/>
  <c r="C19402" i="1"/>
  <c r="C19403" i="1"/>
  <c r="C19404" i="1"/>
  <c r="C19405" i="1"/>
  <c r="C19406" i="1"/>
  <c r="C19407" i="1"/>
  <c r="C19408" i="1"/>
  <c r="C19409" i="1"/>
  <c r="C19410" i="1"/>
  <c r="C19411" i="1"/>
  <c r="C19412" i="1"/>
  <c r="C19413" i="1"/>
  <c r="C19414" i="1"/>
  <c r="C19415" i="1"/>
  <c r="C19416" i="1"/>
  <c r="C19417" i="1"/>
  <c r="C19418" i="1"/>
  <c r="C19419" i="1"/>
  <c r="C19420" i="1"/>
  <c r="C19421" i="1"/>
  <c r="C19422" i="1"/>
  <c r="C19423" i="1"/>
  <c r="C19424" i="1"/>
  <c r="C19425" i="1"/>
  <c r="C19426" i="1"/>
  <c r="C19427" i="1"/>
  <c r="C19428" i="1"/>
  <c r="C19429" i="1"/>
  <c r="C19430" i="1"/>
  <c r="C19431" i="1"/>
  <c r="C19432" i="1"/>
  <c r="C19433" i="1"/>
  <c r="C19434" i="1"/>
  <c r="C19435" i="1"/>
  <c r="C19436" i="1"/>
  <c r="C19437" i="1"/>
  <c r="C19438" i="1"/>
  <c r="C19439" i="1"/>
  <c r="C19440" i="1"/>
  <c r="C19441" i="1"/>
  <c r="C19442" i="1"/>
  <c r="C19443" i="1"/>
  <c r="C19444" i="1"/>
  <c r="C19445" i="1"/>
  <c r="C19446" i="1"/>
  <c r="C19447" i="1"/>
  <c r="C19448" i="1"/>
  <c r="C19449" i="1"/>
  <c r="C19450" i="1"/>
  <c r="C19451" i="1"/>
  <c r="C19452" i="1"/>
  <c r="C19453" i="1"/>
  <c r="C19454" i="1"/>
  <c r="C19455" i="1"/>
  <c r="C19456" i="1"/>
  <c r="C19457" i="1"/>
  <c r="C19458" i="1"/>
  <c r="C19459" i="1"/>
  <c r="C19460" i="1"/>
  <c r="C19461" i="1"/>
  <c r="C19462" i="1"/>
  <c r="C19463" i="1"/>
  <c r="C19464" i="1"/>
  <c r="C19465" i="1"/>
  <c r="C19466" i="1"/>
  <c r="C19467" i="1"/>
  <c r="C19468" i="1"/>
  <c r="C19469" i="1"/>
  <c r="C19470" i="1"/>
  <c r="C19471" i="1"/>
  <c r="C19472" i="1"/>
  <c r="C19473" i="1"/>
  <c r="C19474" i="1"/>
  <c r="C19475" i="1"/>
  <c r="C19476" i="1"/>
  <c r="C19477" i="1"/>
  <c r="C19478" i="1"/>
  <c r="C19479" i="1"/>
  <c r="C19480" i="1"/>
  <c r="C19481" i="1"/>
  <c r="C19482" i="1"/>
  <c r="C19483" i="1"/>
  <c r="C19484" i="1"/>
  <c r="C19485" i="1"/>
  <c r="C19486" i="1"/>
  <c r="C19487" i="1"/>
  <c r="C19488" i="1"/>
  <c r="C19489" i="1"/>
  <c r="C19490" i="1"/>
  <c r="C19491" i="1"/>
  <c r="C19492" i="1"/>
  <c r="C19493" i="1"/>
  <c r="C19494" i="1"/>
  <c r="C19495" i="1"/>
  <c r="C19496" i="1"/>
  <c r="C19497" i="1"/>
  <c r="C19498" i="1"/>
  <c r="C19499" i="1"/>
  <c r="C19500" i="1"/>
  <c r="C19501" i="1"/>
  <c r="C19502" i="1"/>
  <c r="C19503" i="1"/>
  <c r="C19504" i="1"/>
  <c r="C19505" i="1"/>
  <c r="C19506" i="1"/>
  <c r="C19507" i="1"/>
  <c r="C19508" i="1"/>
  <c r="C19509" i="1"/>
  <c r="C19510" i="1"/>
  <c r="C19511" i="1"/>
  <c r="C19512" i="1"/>
  <c r="C19513" i="1"/>
  <c r="C19514" i="1"/>
  <c r="C19515" i="1"/>
  <c r="C19516" i="1"/>
  <c r="C19517" i="1"/>
  <c r="C19518" i="1"/>
  <c r="C19519" i="1"/>
  <c r="C19520" i="1"/>
  <c r="C19521" i="1"/>
  <c r="C19522" i="1"/>
  <c r="C19523" i="1"/>
  <c r="C19524" i="1"/>
  <c r="C19525" i="1"/>
  <c r="C19526" i="1"/>
  <c r="C19527" i="1"/>
  <c r="C19528" i="1"/>
  <c r="C19529" i="1"/>
  <c r="C19530" i="1"/>
  <c r="C19531" i="1"/>
  <c r="C19532" i="1"/>
  <c r="C19533" i="1"/>
  <c r="C19534" i="1"/>
  <c r="C19535" i="1"/>
  <c r="C19536" i="1"/>
  <c r="C19537" i="1"/>
  <c r="C19538" i="1"/>
  <c r="C19539" i="1"/>
  <c r="C19540" i="1"/>
  <c r="C19541" i="1"/>
  <c r="C19542" i="1"/>
  <c r="C19543" i="1"/>
  <c r="C19544" i="1"/>
  <c r="C19545" i="1"/>
  <c r="C19546" i="1"/>
  <c r="C19547" i="1"/>
  <c r="C19548" i="1"/>
  <c r="C19549" i="1"/>
  <c r="C19550" i="1"/>
  <c r="C19551" i="1"/>
  <c r="C19552" i="1"/>
  <c r="C19553" i="1"/>
  <c r="C19554" i="1"/>
  <c r="C19555" i="1"/>
  <c r="C19556" i="1"/>
  <c r="C19557" i="1"/>
  <c r="C19558" i="1"/>
  <c r="C19559" i="1"/>
  <c r="C19560" i="1"/>
  <c r="C19561" i="1"/>
  <c r="C19562" i="1"/>
  <c r="C19563" i="1"/>
  <c r="C19564" i="1"/>
  <c r="C19565" i="1"/>
  <c r="C19566" i="1"/>
  <c r="C19567" i="1"/>
  <c r="C19568" i="1"/>
  <c r="C19569" i="1"/>
  <c r="C19570" i="1"/>
  <c r="C19571" i="1"/>
  <c r="C19572" i="1"/>
  <c r="C19573" i="1"/>
  <c r="C19574" i="1"/>
  <c r="C19575" i="1"/>
  <c r="C19576" i="1"/>
  <c r="C19577" i="1"/>
  <c r="C19578" i="1"/>
  <c r="C19579" i="1"/>
  <c r="C19580" i="1"/>
  <c r="C19581" i="1"/>
  <c r="C19582" i="1"/>
  <c r="C19583" i="1"/>
  <c r="C19584" i="1"/>
  <c r="C19585" i="1"/>
  <c r="C19586" i="1"/>
  <c r="C19587" i="1"/>
  <c r="C19588" i="1"/>
  <c r="C19589" i="1"/>
  <c r="C19590" i="1"/>
  <c r="C19591" i="1"/>
  <c r="C19592" i="1"/>
  <c r="C19593" i="1"/>
  <c r="C19594" i="1"/>
  <c r="C19595" i="1"/>
  <c r="C19596" i="1"/>
  <c r="C19597" i="1"/>
  <c r="C19598" i="1"/>
  <c r="C19599" i="1"/>
  <c r="C19600" i="1"/>
  <c r="C19601" i="1"/>
  <c r="C19602" i="1"/>
  <c r="C19603" i="1"/>
  <c r="C19604" i="1"/>
  <c r="C19605" i="1"/>
  <c r="C19606" i="1"/>
  <c r="C19607" i="1"/>
  <c r="C19608" i="1"/>
  <c r="C19609" i="1"/>
  <c r="C19610" i="1"/>
  <c r="C19611" i="1"/>
  <c r="C19612" i="1"/>
  <c r="C19613" i="1"/>
  <c r="C19614" i="1"/>
  <c r="C19615" i="1"/>
  <c r="C19616" i="1"/>
  <c r="C19617" i="1"/>
  <c r="C19618" i="1"/>
  <c r="C19619" i="1"/>
  <c r="C19620" i="1"/>
  <c r="C19621" i="1"/>
  <c r="C19622" i="1"/>
  <c r="C19623" i="1"/>
  <c r="C19624" i="1"/>
  <c r="C19625" i="1"/>
  <c r="C19626" i="1"/>
  <c r="C19627" i="1"/>
  <c r="C19628" i="1"/>
  <c r="C19629" i="1"/>
  <c r="C19630" i="1"/>
  <c r="C19631" i="1"/>
  <c r="C19632" i="1"/>
  <c r="C19633" i="1"/>
  <c r="C19634" i="1"/>
  <c r="C19635" i="1"/>
  <c r="C19636" i="1"/>
  <c r="C19637" i="1"/>
  <c r="C19638" i="1"/>
  <c r="C19639" i="1"/>
  <c r="C19640" i="1"/>
  <c r="C19641" i="1"/>
  <c r="C19642" i="1"/>
  <c r="C19643" i="1"/>
  <c r="C19644" i="1"/>
  <c r="C19645" i="1"/>
  <c r="C19646" i="1"/>
  <c r="C19647" i="1"/>
  <c r="C19648" i="1"/>
  <c r="C19649" i="1"/>
  <c r="C19650" i="1"/>
  <c r="C19651" i="1"/>
  <c r="C19652" i="1"/>
  <c r="C19653" i="1"/>
  <c r="C19654" i="1"/>
  <c r="C19655" i="1"/>
  <c r="C19656" i="1"/>
  <c r="C19657" i="1"/>
  <c r="C19658" i="1"/>
  <c r="C19659" i="1"/>
  <c r="C19660" i="1"/>
  <c r="C19661" i="1"/>
  <c r="C19662" i="1"/>
  <c r="C19663" i="1"/>
  <c r="C19664" i="1"/>
  <c r="C19665" i="1"/>
  <c r="C19666" i="1"/>
  <c r="C19667" i="1"/>
  <c r="C19668" i="1"/>
  <c r="C19669" i="1"/>
  <c r="C19670" i="1"/>
  <c r="C19671" i="1"/>
  <c r="C19672" i="1"/>
  <c r="C19673" i="1"/>
  <c r="C19674" i="1"/>
  <c r="C19675" i="1"/>
  <c r="C19676" i="1"/>
  <c r="C19677" i="1"/>
  <c r="C19678" i="1"/>
  <c r="C19679" i="1"/>
  <c r="C19680" i="1"/>
  <c r="C19681" i="1"/>
  <c r="C19682" i="1"/>
  <c r="C19683" i="1"/>
  <c r="C19684" i="1"/>
  <c r="C19685" i="1"/>
  <c r="C19686" i="1"/>
  <c r="C19687" i="1"/>
  <c r="C19688" i="1"/>
  <c r="C19689" i="1"/>
  <c r="C19690" i="1"/>
  <c r="C19691" i="1"/>
  <c r="C19692" i="1"/>
  <c r="C19693" i="1"/>
  <c r="C19694" i="1"/>
  <c r="C19695" i="1"/>
  <c r="C19696" i="1"/>
  <c r="C19697" i="1"/>
  <c r="C19698" i="1"/>
  <c r="C19699" i="1"/>
  <c r="C19700" i="1"/>
  <c r="C19701" i="1"/>
  <c r="C19702" i="1"/>
  <c r="C19703" i="1"/>
  <c r="C19704" i="1"/>
  <c r="C19705" i="1"/>
  <c r="C19706" i="1"/>
  <c r="C19707" i="1"/>
  <c r="C19708" i="1"/>
  <c r="C19709" i="1"/>
  <c r="C19710" i="1"/>
  <c r="C19711" i="1"/>
  <c r="C19712" i="1"/>
  <c r="C19713" i="1"/>
  <c r="C19714" i="1"/>
  <c r="C19715" i="1"/>
  <c r="C19716" i="1"/>
  <c r="C19717" i="1"/>
  <c r="C19718" i="1"/>
  <c r="C19719" i="1"/>
  <c r="C19720" i="1"/>
  <c r="C19721" i="1"/>
  <c r="C19722" i="1"/>
  <c r="C19723" i="1"/>
  <c r="C19724" i="1"/>
  <c r="C19725" i="1"/>
  <c r="C19726" i="1"/>
  <c r="C19727" i="1"/>
  <c r="C19728" i="1"/>
  <c r="C19729" i="1"/>
  <c r="C19730" i="1"/>
  <c r="C19731" i="1"/>
  <c r="C19732" i="1"/>
  <c r="C19733" i="1"/>
  <c r="C19734" i="1"/>
  <c r="C19735" i="1"/>
  <c r="C19736" i="1"/>
  <c r="C19737" i="1"/>
  <c r="C19738" i="1"/>
  <c r="C19739" i="1"/>
  <c r="C19740" i="1"/>
  <c r="C19741" i="1"/>
  <c r="C19742" i="1"/>
  <c r="C19743" i="1"/>
  <c r="C19744" i="1"/>
  <c r="C19745" i="1"/>
  <c r="C19746" i="1"/>
  <c r="C19747" i="1"/>
  <c r="C19748" i="1"/>
  <c r="C19749" i="1"/>
  <c r="C19750" i="1"/>
  <c r="C19751" i="1"/>
  <c r="C19752" i="1"/>
  <c r="C19753" i="1"/>
  <c r="C19754" i="1"/>
  <c r="C19755" i="1"/>
  <c r="C19756" i="1"/>
  <c r="C19757" i="1"/>
  <c r="C19758" i="1"/>
  <c r="C19759" i="1"/>
  <c r="C19760" i="1"/>
  <c r="C19761" i="1"/>
  <c r="C19762" i="1"/>
  <c r="C19763" i="1"/>
  <c r="C19764" i="1"/>
  <c r="C19765" i="1"/>
  <c r="C19766" i="1"/>
  <c r="C19767" i="1"/>
  <c r="C19768" i="1"/>
  <c r="C19769" i="1"/>
  <c r="C19770" i="1"/>
  <c r="C19771" i="1"/>
  <c r="C19772" i="1"/>
  <c r="C19773" i="1"/>
  <c r="C19774" i="1"/>
  <c r="C19775" i="1"/>
  <c r="C19776" i="1"/>
  <c r="C19777" i="1"/>
  <c r="C19778" i="1"/>
  <c r="C19779" i="1"/>
  <c r="C19780" i="1"/>
  <c r="C19781" i="1"/>
  <c r="C19782" i="1"/>
  <c r="C19783" i="1"/>
  <c r="C19784" i="1"/>
  <c r="C19785" i="1"/>
  <c r="C19786" i="1"/>
  <c r="C19787" i="1"/>
  <c r="C19788" i="1"/>
  <c r="C19789" i="1"/>
  <c r="C19790" i="1"/>
  <c r="C19791" i="1"/>
  <c r="C19792" i="1"/>
  <c r="C19793" i="1"/>
  <c r="C19794" i="1"/>
  <c r="C19795" i="1"/>
  <c r="C19796" i="1"/>
  <c r="C19797" i="1"/>
  <c r="C19798" i="1"/>
  <c r="C19799" i="1"/>
  <c r="C19800" i="1"/>
  <c r="C19801" i="1"/>
  <c r="C19802" i="1"/>
  <c r="C19803" i="1"/>
  <c r="C19804" i="1"/>
  <c r="C19805" i="1"/>
  <c r="C19806" i="1"/>
  <c r="C19807" i="1"/>
  <c r="C19808" i="1"/>
  <c r="C19809" i="1"/>
  <c r="C19810" i="1"/>
  <c r="C19811" i="1"/>
  <c r="C19812" i="1"/>
  <c r="C19813" i="1"/>
  <c r="C19814" i="1"/>
  <c r="C19815" i="1"/>
  <c r="C19816" i="1"/>
  <c r="C19817" i="1"/>
  <c r="C19818" i="1"/>
  <c r="C19819" i="1"/>
  <c r="C19820" i="1"/>
  <c r="C19821" i="1"/>
  <c r="C19822" i="1"/>
  <c r="C19823" i="1"/>
  <c r="C19824" i="1"/>
  <c r="C19825" i="1"/>
  <c r="C19826" i="1"/>
  <c r="C19827" i="1"/>
  <c r="C19828" i="1"/>
  <c r="C19829" i="1"/>
  <c r="C19830" i="1"/>
  <c r="C19831" i="1"/>
  <c r="C19832" i="1"/>
  <c r="C19833" i="1"/>
  <c r="C19834" i="1"/>
  <c r="C19835" i="1"/>
  <c r="C19836" i="1"/>
  <c r="C19837" i="1"/>
  <c r="C19838" i="1"/>
  <c r="C19839" i="1"/>
  <c r="C19840" i="1"/>
  <c r="C19841" i="1"/>
  <c r="C19842" i="1"/>
  <c r="C19843" i="1"/>
  <c r="C19844" i="1"/>
  <c r="C19845" i="1"/>
  <c r="C19846" i="1"/>
  <c r="C19847" i="1"/>
  <c r="C19848" i="1"/>
  <c r="C19849" i="1"/>
  <c r="C19850" i="1"/>
  <c r="C19851" i="1"/>
  <c r="C19852" i="1"/>
  <c r="C19853" i="1"/>
  <c r="C19854" i="1"/>
  <c r="C19855" i="1"/>
  <c r="C19856" i="1"/>
  <c r="C19857" i="1"/>
  <c r="C19858" i="1"/>
  <c r="C19859" i="1"/>
  <c r="C19860" i="1"/>
  <c r="C19861" i="1"/>
  <c r="C19862" i="1"/>
  <c r="C19863" i="1"/>
  <c r="C19864" i="1"/>
  <c r="C19865" i="1"/>
  <c r="C19866" i="1"/>
  <c r="C19867" i="1"/>
  <c r="C19868" i="1"/>
  <c r="C19869" i="1"/>
  <c r="C19870" i="1"/>
  <c r="C19871" i="1"/>
  <c r="C19872" i="1"/>
  <c r="C19873" i="1"/>
  <c r="C19874" i="1"/>
  <c r="C19875" i="1"/>
  <c r="C19876" i="1"/>
  <c r="C19877" i="1"/>
  <c r="C19878" i="1"/>
  <c r="C19879" i="1"/>
  <c r="C19880" i="1"/>
  <c r="C19881" i="1"/>
  <c r="C19882" i="1"/>
  <c r="C19883" i="1"/>
  <c r="C19884" i="1"/>
  <c r="C19885" i="1"/>
  <c r="C19886" i="1"/>
  <c r="C19887" i="1"/>
  <c r="C19888" i="1"/>
  <c r="C19889" i="1"/>
  <c r="C19890" i="1"/>
  <c r="C19891" i="1"/>
  <c r="C19892" i="1"/>
  <c r="C19893" i="1"/>
  <c r="C19894" i="1"/>
  <c r="C19895" i="1"/>
  <c r="C19896" i="1"/>
  <c r="C19897" i="1"/>
  <c r="C19898" i="1"/>
  <c r="C19899" i="1"/>
  <c r="C19900" i="1"/>
  <c r="C19901" i="1"/>
  <c r="C19902" i="1"/>
  <c r="C19903" i="1"/>
  <c r="C19904" i="1"/>
  <c r="C19905" i="1"/>
  <c r="C19906" i="1"/>
  <c r="C19907" i="1"/>
  <c r="C19908" i="1"/>
  <c r="C19909" i="1"/>
  <c r="C19910" i="1"/>
  <c r="C19911" i="1"/>
  <c r="C19912" i="1"/>
  <c r="C19913" i="1"/>
  <c r="C19914" i="1"/>
  <c r="C19915" i="1"/>
  <c r="C19916" i="1"/>
  <c r="C19917" i="1"/>
  <c r="C19918" i="1"/>
  <c r="C19919" i="1"/>
  <c r="C19920" i="1"/>
  <c r="C19921" i="1"/>
  <c r="C19922" i="1"/>
  <c r="C19923" i="1"/>
  <c r="C19924" i="1"/>
  <c r="C19925" i="1"/>
  <c r="C19926" i="1"/>
  <c r="C19927" i="1"/>
  <c r="C19928" i="1"/>
  <c r="C19929" i="1"/>
  <c r="C19930" i="1"/>
  <c r="C19931" i="1"/>
  <c r="C19932" i="1"/>
  <c r="C19933" i="1"/>
  <c r="C19934" i="1"/>
  <c r="C19935" i="1"/>
  <c r="C19936" i="1"/>
  <c r="C19937" i="1"/>
  <c r="C19938" i="1"/>
  <c r="C19939" i="1"/>
  <c r="C19940" i="1"/>
  <c r="C19941" i="1"/>
  <c r="C19942" i="1"/>
  <c r="C19943" i="1"/>
  <c r="C19944" i="1"/>
  <c r="C19945" i="1"/>
  <c r="C19946" i="1"/>
  <c r="C19947" i="1"/>
  <c r="C19948" i="1"/>
  <c r="C19949" i="1"/>
  <c r="C19950" i="1"/>
  <c r="C19951" i="1"/>
  <c r="C19952" i="1"/>
  <c r="C19953" i="1"/>
  <c r="C19954" i="1"/>
  <c r="C19955" i="1"/>
  <c r="C19956" i="1"/>
  <c r="C19957" i="1"/>
  <c r="C19958" i="1"/>
  <c r="C19959" i="1"/>
  <c r="C19960" i="1"/>
  <c r="C19961" i="1"/>
  <c r="C19962" i="1"/>
  <c r="C19963" i="1"/>
  <c r="C19964" i="1"/>
  <c r="C19965" i="1"/>
  <c r="C19966" i="1"/>
  <c r="C19967" i="1"/>
  <c r="C19968" i="1"/>
  <c r="C19969" i="1"/>
  <c r="C19970" i="1"/>
  <c r="C19971" i="1"/>
  <c r="C19972" i="1"/>
  <c r="C19973" i="1"/>
  <c r="C19974" i="1"/>
  <c r="C19975" i="1"/>
  <c r="C19976" i="1"/>
  <c r="C19977" i="1"/>
  <c r="C19978" i="1"/>
  <c r="C19979" i="1"/>
  <c r="C19980" i="1"/>
  <c r="C19981" i="1"/>
  <c r="C19982" i="1"/>
  <c r="C19983" i="1"/>
  <c r="C19984" i="1"/>
  <c r="C19985" i="1"/>
  <c r="C19986" i="1"/>
  <c r="C19987" i="1"/>
  <c r="C19988" i="1"/>
  <c r="C19989" i="1"/>
  <c r="C19990" i="1"/>
  <c r="C19991" i="1"/>
  <c r="C19992" i="1"/>
  <c r="C19993" i="1"/>
  <c r="C19994" i="1"/>
  <c r="C19995" i="1"/>
  <c r="C19996" i="1"/>
  <c r="C19997" i="1"/>
  <c r="C19998" i="1"/>
  <c r="C19999" i="1"/>
  <c r="C20000" i="1"/>
  <c r="C20001" i="1"/>
  <c r="C20002" i="1"/>
  <c r="C20003" i="1"/>
  <c r="C20004" i="1"/>
  <c r="C20005" i="1"/>
  <c r="C20006" i="1"/>
  <c r="C20007" i="1"/>
  <c r="C20008" i="1"/>
  <c r="C20009" i="1"/>
  <c r="C20010" i="1"/>
  <c r="C20011" i="1"/>
  <c r="C20012" i="1"/>
  <c r="C20013" i="1"/>
  <c r="C20014" i="1"/>
  <c r="C20015" i="1"/>
  <c r="C20016" i="1"/>
  <c r="C20017" i="1"/>
  <c r="C20018" i="1"/>
  <c r="C20019" i="1"/>
  <c r="C20020" i="1"/>
  <c r="C20021" i="1"/>
  <c r="C20022" i="1"/>
  <c r="C20023" i="1"/>
  <c r="C20024" i="1"/>
  <c r="C20025" i="1"/>
  <c r="C20026" i="1"/>
  <c r="C20027" i="1"/>
  <c r="C20028" i="1"/>
  <c r="C20029" i="1"/>
  <c r="C20030" i="1"/>
  <c r="C20031" i="1"/>
  <c r="C20032" i="1"/>
  <c r="C20033" i="1"/>
  <c r="C20034" i="1"/>
  <c r="C20035" i="1"/>
  <c r="C20036" i="1"/>
  <c r="C20037" i="1"/>
  <c r="C20038" i="1"/>
  <c r="C20039" i="1"/>
  <c r="C20040" i="1"/>
  <c r="C20041" i="1"/>
  <c r="C20042" i="1"/>
  <c r="C20043" i="1"/>
  <c r="C20044" i="1"/>
  <c r="C20045" i="1"/>
  <c r="C20046" i="1"/>
  <c r="C20047" i="1"/>
  <c r="C20048" i="1"/>
  <c r="C20049" i="1"/>
  <c r="C20050" i="1"/>
  <c r="C20051" i="1"/>
  <c r="C20052" i="1"/>
  <c r="C20053" i="1"/>
  <c r="C20054" i="1"/>
  <c r="C20055" i="1"/>
  <c r="C20056" i="1"/>
  <c r="C20057" i="1"/>
  <c r="C20058" i="1"/>
  <c r="C20059" i="1"/>
  <c r="C20060" i="1"/>
  <c r="C20061" i="1"/>
  <c r="C20062" i="1"/>
  <c r="C20063" i="1"/>
  <c r="C20064" i="1"/>
  <c r="C20065" i="1"/>
  <c r="C20066" i="1"/>
  <c r="C20067" i="1"/>
  <c r="C20068" i="1"/>
  <c r="C20069" i="1"/>
  <c r="C20070" i="1"/>
  <c r="C20071" i="1"/>
  <c r="C20072" i="1"/>
  <c r="C20073" i="1"/>
  <c r="C20074" i="1"/>
  <c r="C20075" i="1"/>
  <c r="C20076" i="1"/>
  <c r="C20077" i="1"/>
  <c r="C20078" i="1"/>
  <c r="C20079" i="1"/>
  <c r="C20080" i="1"/>
  <c r="C20081" i="1"/>
  <c r="C20082" i="1"/>
  <c r="C20083" i="1"/>
  <c r="C20084" i="1"/>
  <c r="C20085" i="1"/>
  <c r="C20086" i="1"/>
  <c r="C20087" i="1"/>
  <c r="C20088" i="1"/>
  <c r="C20089" i="1"/>
  <c r="C20090" i="1"/>
  <c r="C20091" i="1"/>
  <c r="C20092" i="1"/>
  <c r="C20093" i="1"/>
  <c r="C20094" i="1"/>
  <c r="C20095" i="1"/>
  <c r="C20096" i="1"/>
  <c r="C20097" i="1"/>
  <c r="C20098" i="1"/>
  <c r="C20099" i="1"/>
  <c r="C20100" i="1"/>
  <c r="C20101" i="1"/>
  <c r="C20102" i="1"/>
  <c r="C20103" i="1"/>
  <c r="C20104" i="1"/>
  <c r="C20105" i="1"/>
  <c r="C20106" i="1"/>
  <c r="C20107" i="1"/>
  <c r="C20108" i="1"/>
  <c r="C20109" i="1"/>
  <c r="C20110" i="1"/>
  <c r="C20111" i="1"/>
  <c r="C20112" i="1"/>
  <c r="C20113" i="1"/>
  <c r="C20114" i="1"/>
  <c r="C20115" i="1"/>
  <c r="C20116" i="1"/>
  <c r="C20117" i="1"/>
  <c r="C20118" i="1"/>
  <c r="C20119" i="1"/>
  <c r="C20120" i="1"/>
  <c r="C20121" i="1"/>
  <c r="C20122" i="1"/>
  <c r="C20123" i="1"/>
  <c r="C20124" i="1"/>
  <c r="C20125" i="1"/>
  <c r="C20126" i="1"/>
  <c r="C20127" i="1"/>
  <c r="C20128" i="1"/>
  <c r="C20129" i="1"/>
  <c r="C20130" i="1"/>
  <c r="C20131" i="1"/>
  <c r="C20132" i="1"/>
  <c r="C20133" i="1"/>
  <c r="C20134" i="1"/>
  <c r="C20135" i="1"/>
  <c r="C20136" i="1"/>
  <c r="C20137" i="1"/>
  <c r="C20138" i="1"/>
  <c r="C20139" i="1"/>
  <c r="C20140" i="1"/>
  <c r="C20141" i="1"/>
  <c r="C20142" i="1"/>
  <c r="C20143" i="1"/>
  <c r="C20144" i="1"/>
  <c r="C20145" i="1"/>
  <c r="C20146" i="1"/>
  <c r="C20147" i="1"/>
  <c r="C20148" i="1"/>
  <c r="C20149" i="1"/>
  <c r="C20150" i="1"/>
  <c r="C20151" i="1"/>
  <c r="C20152" i="1"/>
  <c r="C20153" i="1"/>
  <c r="C20154" i="1"/>
  <c r="C20155" i="1"/>
  <c r="C20156" i="1"/>
  <c r="C20157" i="1"/>
  <c r="C20158" i="1"/>
  <c r="C20159" i="1"/>
  <c r="C20160" i="1"/>
  <c r="C20161" i="1"/>
  <c r="C20162" i="1"/>
  <c r="C20163" i="1"/>
  <c r="C20164" i="1"/>
  <c r="C20165" i="1"/>
  <c r="C20166" i="1"/>
  <c r="C20167" i="1"/>
  <c r="C20168" i="1"/>
  <c r="C20169" i="1"/>
  <c r="C20170" i="1"/>
  <c r="C20171" i="1"/>
  <c r="C20172" i="1"/>
  <c r="C20173" i="1"/>
  <c r="C20174" i="1"/>
  <c r="C20175" i="1"/>
  <c r="C20176" i="1"/>
  <c r="C20177" i="1"/>
  <c r="C20178" i="1"/>
  <c r="C20179" i="1"/>
  <c r="C20180" i="1"/>
  <c r="C20181" i="1"/>
  <c r="C20182" i="1"/>
  <c r="C20183" i="1"/>
  <c r="C20184" i="1"/>
  <c r="C20185" i="1"/>
  <c r="C20186" i="1"/>
  <c r="C20187" i="1"/>
  <c r="C20188" i="1"/>
  <c r="C20189" i="1"/>
  <c r="C20190" i="1"/>
  <c r="C20191" i="1"/>
  <c r="C20192" i="1"/>
  <c r="C20193" i="1"/>
  <c r="C20194" i="1"/>
  <c r="C20195" i="1"/>
  <c r="C20196" i="1"/>
  <c r="C20197" i="1"/>
  <c r="C20198" i="1"/>
  <c r="C20199" i="1"/>
  <c r="C20200" i="1"/>
  <c r="C20201" i="1"/>
  <c r="C20202" i="1"/>
  <c r="C20203" i="1"/>
  <c r="C20204" i="1"/>
  <c r="C20205" i="1"/>
  <c r="C20206" i="1"/>
  <c r="C20207" i="1"/>
  <c r="C20208" i="1"/>
  <c r="C20209" i="1"/>
  <c r="C20210" i="1"/>
  <c r="C20211" i="1"/>
  <c r="C20212" i="1"/>
  <c r="C20213" i="1"/>
  <c r="C20214" i="1"/>
  <c r="C20215" i="1"/>
  <c r="C20216" i="1"/>
  <c r="C20217" i="1"/>
  <c r="C20218" i="1"/>
  <c r="C20219" i="1"/>
  <c r="C20220" i="1"/>
  <c r="C20221" i="1"/>
  <c r="C20222" i="1"/>
  <c r="C20223" i="1"/>
  <c r="C20224" i="1"/>
  <c r="C20225" i="1"/>
  <c r="C20226" i="1"/>
  <c r="C20227" i="1"/>
  <c r="C20228" i="1"/>
  <c r="C20229" i="1"/>
  <c r="C20230" i="1"/>
  <c r="C20231" i="1"/>
  <c r="C20232" i="1"/>
  <c r="C20233" i="1"/>
  <c r="C20234" i="1"/>
  <c r="C20235" i="1"/>
  <c r="C20236" i="1"/>
  <c r="C20237" i="1"/>
  <c r="C20238" i="1"/>
  <c r="C20239" i="1"/>
  <c r="C20240" i="1"/>
  <c r="C20241" i="1"/>
  <c r="C20242" i="1"/>
  <c r="C20243" i="1"/>
  <c r="C20244" i="1"/>
  <c r="C20245" i="1"/>
  <c r="C20246" i="1"/>
  <c r="C20247" i="1"/>
  <c r="C20248" i="1"/>
  <c r="C20249" i="1"/>
  <c r="C20250" i="1"/>
  <c r="C20251" i="1"/>
  <c r="C20252" i="1"/>
  <c r="C20253" i="1"/>
  <c r="C20254" i="1"/>
  <c r="C20255" i="1"/>
  <c r="C20256" i="1"/>
  <c r="C20257" i="1"/>
  <c r="C20258" i="1"/>
  <c r="C20259" i="1"/>
  <c r="C20260" i="1"/>
  <c r="C20261" i="1"/>
  <c r="C20262" i="1"/>
  <c r="C20263" i="1"/>
  <c r="C20264" i="1"/>
  <c r="C20265" i="1"/>
  <c r="C20266" i="1"/>
  <c r="C20267" i="1"/>
  <c r="C20268" i="1"/>
  <c r="C20269" i="1"/>
  <c r="C20270" i="1"/>
  <c r="C20271" i="1"/>
  <c r="C20272" i="1"/>
  <c r="C20273" i="1"/>
  <c r="C20274" i="1"/>
  <c r="C20275" i="1"/>
  <c r="C20276" i="1"/>
  <c r="C20277" i="1"/>
  <c r="C20278" i="1"/>
  <c r="C20279" i="1"/>
  <c r="C20280" i="1"/>
  <c r="C20281" i="1"/>
  <c r="C20282" i="1"/>
  <c r="C20283" i="1"/>
  <c r="C20284" i="1"/>
  <c r="C20285" i="1"/>
  <c r="C20286" i="1"/>
  <c r="C20287" i="1"/>
  <c r="C20288" i="1"/>
  <c r="C20289" i="1"/>
  <c r="C20290" i="1"/>
  <c r="C20291" i="1"/>
  <c r="C20292" i="1"/>
  <c r="C20293" i="1"/>
  <c r="C20294" i="1"/>
  <c r="C20295" i="1"/>
  <c r="C20296" i="1"/>
  <c r="C20297" i="1"/>
  <c r="C20298" i="1"/>
  <c r="C20299" i="1"/>
  <c r="C20300" i="1"/>
  <c r="C20301" i="1"/>
  <c r="C20302" i="1"/>
  <c r="C20303" i="1"/>
  <c r="C20304" i="1"/>
  <c r="C20305" i="1"/>
  <c r="C20306" i="1"/>
  <c r="C20307" i="1"/>
  <c r="C20308" i="1"/>
  <c r="C20309" i="1"/>
  <c r="C20310" i="1"/>
  <c r="C20311" i="1"/>
  <c r="C20312" i="1"/>
  <c r="C20313" i="1"/>
  <c r="C20314" i="1"/>
  <c r="C20315" i="1"/>
  <c r="C20316" i="1"/>
  <c r="C20317" i="1"/>
  <c r="C20318" i="1"/>
  <c r="C20319" i="1"/>
  <c r="C20320" i="1"/>
  <c r="C20321" i="1"/>
  <c r="C20322" i="1"/>
  <c r="C20323" i="1"/>
  <c r="C20324" i="1"/>
  <c r="C20325" i="1"/>
  <c r="C20326" i="1"/>
  <c r="C20327" i="1"/>
  <c r="C20328" i="1"/>
  <c r="C20329" i="1"/>
  <c r="C20330" i="1"/>
  <c r="C20331" i="1"/>
  <c r="C20332" i="1"/>
  <c r="C20333" i="1"/>
  <c r="C20334" i="1"/>
  <c r="C20335" i="1"/>
  <c r="C20336" i="1"/>
  <c r="C20337" i="1"/>
  <c r="C20338" i="1"/>
  <c r="C20339" i="1"/>
  <c r="C20340" i="1"/>
  <c r="C20341" i="1"/>
  <c r="C20342" i="1"/>
  <c r="C20343" i="1"/>
  <c r="C20344" i="1"/>
  <c r="C20345" i="1"/>
  <c r="C20346" i="1"/>
  <c r="C20347" i="1"/>
  <c r="C20348" i="1"/>
  <c r="C20349" i="1"/>
  <c r="C20350" i="1"/>
  <c r="C20351" i="1"/>
  <c r="C20352" i="1"/>
  <c r="C20353" i="1"/>
  <c r="C20354" i="1"/>
  <c r="C20355" i="1"/>
  <c r="C20356" i="1"/>
  <c r="C20357" i="1"/>
  <c r="C20358" i="1"/>
  <c r="C20359" i="1"/>
  <c r="C20360" i="1"/>
  <c r="C20361" i="1"/>
  <c r="C20362" i="1"/>
  <c r="C20363" i="1"/>
  <c r="C20364" i="1"/>
  <c r="C20365" i="1"/>
  <c r="C20366" i="1"/>
  <c r="C20367" i="1"/>
  <c r="C20368" i="1"/>
  <c r="C20369" i="1"/>
  <c r="C20370" i="1"/>
  <c r="C20371" i="1"/>
  <c r="C20372" i="1"/>
  <c r="C20373" i="1"/>
  <c r="C20374" i="1"/>
  <c r="C20375" i="1"/>
  <c r="C20376" i="1"/>
  <c r="C20377" i="1"/>
  <c r="C20378" i="1"/>
  <c r="C20379" i="1"/>
  <c r="C20380" i="1"/>
  <c r="C20381" i="1"/>
  <c r="C20382" i="1"/>
  <c r="C20383" i="1"/>
  <c r="C20384" i="1"/>
  <c r="C20385" i="1"/>
  <c r="C20386" i="1"/>
  <c r="C20387" i="1"/>
  <c r="C20388" i="1"/>
  <c r="C20389" i="1"/>
  <c r="C20390" i="1"/>
  <c r="C20391" i="1"/>
  <c r="C20392" i="1"/>
  <c r="C20393" i="1"/>
  <c r="C20394" i="1"/>
  <c r="C20395" i="1"/>
  <c r="C20396" i="1"/>
  <c r="C20397" i="1"/>
  <c r="C20398" i="1"/>
  <c r="C20399" i="1"/>
  <c r="C20400" i="1"/>
  <c r="C20401" i="1"/>
  <c r="C20402" i="1"/>
  <c r="C20403" i="1"/>
  <c r="C20404" i="1"/>
  <c r="C20405" i="1"/>
  <c r="C20406" i="1"/>
  <c r="C20407" i="1"/>
  <c r="C20408" i="1"/>
  <c r="C20409" i="1"/>
  <c r="C20410" i="1"/>
  <c r="C20411" i="1"/>
  <c r="C20412" i="1"/>
  <c r="C20413" i="1"/>
  <c r="C20414" i="1"/>
  <c r="C20415" i="1"/>
  <c r="C20416" i="1"/>
  <c r="C20417" i="1"/>
  <c r="C20418" i="1"/>
  <c r="C20419" i="1"/>
  <c r="C20420" i="1"/>
  <c r="C20421" i="1"/>
  <c r="C20422" i="1"/>
  <c r="C20423" i="1"/>
  <c r="C20424" i="1"/>
  <c r="C20425" i="1"/>
  <c r="C20426" i="1"/>
  <c r="C20427" i="1"/>
  <c r="C20428" i="1"/>
  <c r="C20429" i="1"/>
  <c r="C20430" i="1"/>
  <c r="C20431" i="1"/>
  <c r="C20432" i="1"/>
  <c r="C20433" i="1"/>
  <c r="C20434" i="1"/>
  <c r="C20435" i="1"/>
  <c r="C20436" i="1"/>
  <c r="C20437" i="1"/>
  <c r="C20438" i="1"/>
  <c r="C20439" i="1"/>
  <c r="C20440" i="1"/>
  <c r="C20441" i="1"/>
  <c r="C20442" i="1"/>
  <c r="C20443" i="1"/>
  <c r="C20444" i="1"/>
  <c r="C20445" i="1"/>
  <c r="C20446" i="1"/>
  <c r="C20447" i="1"/>
  <c r="C20448" i="1"/>
  <c r="C20449" i="1"/>
  <c r="C20450" i="1"/>
  <c r="C20451" i="1"/>
  <c r="C20452" i="1"/>
  <c r="C20453" i="1"/>
  <c r="C20454" i="1"/>
  <c r="C20455" i="1"/>
  <c r="C20456" i="1"/>
  <c r="C20457" i="1"/>
  <c r="C20458" i="1"/>
  <c r="C20459" i="1"/>
  <c r="C20460" i="1"/>
  <c r="C20461" i="1"/>
  <c r="C20462" i="1"/>
  <c r="C20463" i="1"/>
  <c r="C20464" i="1"/>
  <c r="C20465" i="1"/>
  <c r="C20466" i="1"/>
  <c r="C20467" i="1"/>
  <c r="C20468" i="1"/>
  <c r="C20469" i="1"/>
  <c r="C20470" i="1"/>
  <c r="C20471" i="1"/>
  <c r="C20472" i="1"/>
  <c r="C20473" i="1"/>
  <c r="C20474" i="1"/>
  <c r="C20475" i="1"/>
  <c r="C20476" i="1"/>
  <c r="C20477" i="1"/>
  <c r="C20478" i="1"/>
  <c r="C20479" i="1"/>
  <c r="C20480" i="1"/>
  <c r="C20481" i="1"/>
  <c r="C20482" i="1"/>
  <c r="C20483" i="1"/>
  <c r="C20484" i="1"/>
  <c r="C20485" i="1"/>
  <c r="C20486" i="1"/>
  <c r="C20487" i="1"/>
  <c r="C20488" i="1"/>
  <c r="C20489" i="1"/>
  <c r="C20490" i="1"/>
  <c r="C20491" i="1"/>
  <c r="C20492" i="1"/>
  <c r="C20493" i="1"/>
  <c r="C20494" i="1"/>
  <c r="C20495" i="1"/>
  <c r="C20496" i="1"/>
  <c r="C20497" i="1"/>
  <c r="C20498" i="1"/>
  <c r="C20499" i="1"/>
  <c r="C20500" i="1"/>
  <c r="C20501" i="1"/>
  <c r="C20502" i="1"/>
  <c r="C20503" i="1"/>
  <c r="C20504" i="1"/>
  <c r="C20505" i="1"/>
  <c r="C20506" i="1"/>
  <c r="C20507" i="1"/>
  <c r="C20508" i="1"/>
  <c r="C20509" i="1"/>
  <c r="C20510" i="1"/>
  <c r="C20511" i="1"/>
  <c r="C20512" i="1"/>
  <c r="C20513" i="1"/>
  <c r="C20514" i="1"/>
  <c r="C20515" i="1"/>
  <c r="C20516" i="1"/>
  <c r="C20517" i="1"/>
  <c r="C20518" i="1"/>
  <c r="C20519" i="1"/>
  <c r="C20520" i="1"/>
  <c r="C20521" i="1"/>
  <c r="C20522" i="1"/>
  <c r="C20523" i="1"/>
  <c r="C20524" i="1"/>
  <c r="C20525" i="1"/>
  <c r="C20526" i="1"/>
  <c r="C20527" i="1"/>
  <c r="C20528" i="1"/>
  <c r="C20529" i="1"/>
  <c r="C20530" i="1"/>
  <c r="C20531" i="1"/>
  <c r="C20532" i="1"/>
  <c r="C20533" i="1"/>
  <c r="C20534" i="1"/>
  <c r="C20535" i="1"/>
  <c r="C20536" i="1"/>
  <c r="C20537" i="1"/>
  <c r="C20538" i="1"/>
  <c r="C20539" i="1"/>
  <c r="C20540" i="1"/>
  <c r="C20541" i="1"/>
  <c r="C20542" i="1"/>
  <c r="C20543" i="1"/>
  <c r="C20544" i="1"/>
  <c r="C20545" i="1"/>
  <c r="C20546" i="1"/>
  <c r="C20547" i="1"/>
  <c r="C20548" i="1"/>
  <c r="C20549" i="1"/>
  <c r="C20550" i="1"/>
  <c r="C20551" i="1"/>
  <c r="C20552" i="1"/>
  <c r="C20553" i="1"/>
  <c r="C20554" i="1"/>
  <c r="C20555" i="1"/>
  <c r="C20556" i="1"/>
  <c r="C20557" i="1"/>
  <c r="C20558" i="1"/>
  <c r="C20559" i="1"/>
  <c r="C20560" i="1"/>
  <c r="C20561" i="1"/>
  <c r="C20562" i="1"/>
  <c r="C20563" i="1"/>
  <c r="C20564" i="1"/>
  <c r="C20565" i="1"/>
  <c r="C20566" i="1"/>
  <c r="C20567" i="1"/>
  <c r="C20568" i="1"/>
  <c r="C20569" i="1"/>
  <c r="C20570" i="1"/>
  <c r="C20571" i="1"/>
  <c r="C20572" i="1"/>
  <c r="C20573" i="1"/>
  <c r="C20574" i="1"/>
  <c r="C20575" i="1"/>
  <c r="C20576" i="1"/>
  <c r="C20577" i="1"/>
  <c r="C20578" i="1"/>
  <c r="C20579" i="1"/>
  <c r="C20580" i="1"/>
  <c r="C20581" i="1"/>
  <c r="C20582" i="1"/>
  <c r="C20583" i="1"/>
  <c r="C20584" i="1"/>
  <c r="C20585" i="1"/>
  <c r="C20586" i="1"/>
  <c r="C20587" i="1"/>
  <c r="C20588" i="1"/>
  <c r="C20589" i="1"/>
  <c r="C20590" i="1"/>
  <c r="C20591" i="1"/>
  <c r="C20592" i="1"/>
  <c r="C20593" i="1"/>
  <c r="C20594" i="1"/>
  <c r="C20595" i="1"/>
  <c r="C20596" i="1"/>
  <c r="C20597" i="1"/>
  <c r="C20598" i="1"/>
  <c r="C20599" i="1"/>
  <c r="C20600" i="1"/>
  <c r="C20601" i="1"/>
  <c r="C20602" i="1"/>
  <c r="C20603" i="1"/>
  <c r="C20604" i="1"/>
  <c r="C20605" i="1"/>
  <c r="C20606" i="1"/>
  <c r="C20607" i="1"/>
  <c r="C20608" i="1"/>
  <c r="C20609" i="1"/>
  <c r="C20610" i="1"/>
  <c r="C20611" i="1"/>
  <c r="C20612" i="1"/>
  <c r="C20613" i="1"/>
  <c r="C20614" i="1"/>
  <c r="C20615" i="1"/>
  <c r="C20616" i="1"/>
  <c r="C20617" i="1"/>
  <c r="C20618" i="1"/>
  <c r="C20619" i="1"/>
  <c r="C20620" i="1"/>
  <c r="C20621" i="1"/>
  <c r="C20622" i="1"/>
  <c r="C20623" i="1"/>
  <c r="C20624" i="1"/>
  <c r="C20625" i="1"/>
  <c r="C20626" i="1"/>
  <c r="C20627" i="1"/>
  <c r="C20628" i="1"/>
  <c r="C20629" i="1"/>
  <c r="C20630" i="1"/>
  <c r="C20631" i="1"/>
  <c r="C20632" i="1"/>
  <c r="C20633" i="1"/>
  <c r="C20634" i="1"/>
  <c r="C20635" i="1"/>
  <c r="C20636" i="1"/>
  <c r="C20637" i="1"/>
  <c r="C20638" i="1"/>
  <c r="C20639" i="1"/>
  <c r="C20640" i="1"/>
  <c r="C20641" i="1"/>
  <c r="C20642" i="1"/>
  <c r="C20643" i="1"/>
  <c r="C20644" i="1"/>
  <c r="C20645" i="1"/>
  <c r="C20646" i="1"/>
  <c r="C20647" i="1"/>
  <c r="C20648" i="1"/>
  <c r="C20649" i="1"/>
  <c r="C20650" i="1"/>
  <c r="C20651" i="1"/>
  <c r="C20652" i="1"/>
  <c r="C20653" i="1"/>
  <c r="C20654" i="1"/>
  <c r="C20655" i="1"/>
  <c r="C20656" i="1"/>
  <c r="C20657" i="1"/>
  <c r="C20658" i="1"/>
  <c r="C20659" i="1"/>
  <c r="C20660" i="1"/>
  <c r="C20661" i="1"/>
  <c r="C20662" i="1"/>
  <c r="C20663" i="1"/>
  <c r="C20664" i="1"/>
  <c r="C20665" i="1"/>
  <c r="C20666" i="1"/>
  <c r="C20667" i="1"/>
  <c r="C20668" i="1"/>
  <c r="C20669" i="1"/>
  <c r="C20670" i="1"/>
  <c r="C20671" i="1"/>
  <c r="C20672" i="1"/>
  <c r="C20673" i="1"/>
  <c r="C20674" i="1"/>
  <c r="C20675" i="1"/>
  <c r="C20676" i="1"/>
  <c r="C20677" i="1"/>
  <c r="C20678" i="1"/>
  <c r="C20679" i="1"/>
  <c r="C20680" i="1"/>
  <c r="C20681" i="1"/>
  <c r="C20682" i="1"/>
  <c r="C20683" i="1"/>
  <c r="C20684" i="1"/>
  <c r="C20685" i="1"/>
  <c r="C20686" i="1"/>
  <c r="C20687" i="1"/>
  <c r="C20688" i="1"/>
  <c r="C20689" i="1"/>
  <c r="C20690" i="1"/>
  <c r="C20691" i="1"/>
  <c r="C20692" i="1"/>
  <c r="C20693" i="1"/>
  <c r="C20694" i="1"/>
  <c r="C20695" i="1"/>
  <c r="C20696" i="1"/>
  <c r="C20697" i="1"/>
  <c r="C20698" i="1"/>
  <c r="C20699" i="1"/>
  <c r="C20700" i="1"/>
  <c r="C20701" i="1"/>
  <c r="C20702" i="1"/>
  <c r="C20703" i="1"/>
  <c r="C20704" i="1"/>
  <c r="C20705" i="1"/>
  <c r="C20706" i="1"/>
  <c r="C20707" i="1"/>
  <c r="C20708" i="1"/>
  <c r="C20709" i="1"/>
  <c r="C20710" i="1"/>
  <c r="C20711" i="1"/>
  <c r="C20712" i="1"/>
  <c r="C20713" i="1"/>
  <c r="C20714" i="1"/>
  <c r="C20715" i="1"/>
  <c r="C20716" i="1"/>
  <c r="C20717" i="1"/>
  <c r="C20718" i="1"/>
  <c r="C20719" i="1"/>
  <c r="C20720" i="1"/>
  <c r="C20721" i="1"/>
  <c r="C20722" i="1"/>
  <c r="C20723" i="1"/>
  <c r="C20724" i="1"/>
  <c r="C20725" i="1"/>
  <c r="C20726" i="1"/>
  <c r="C20727" i="1"/>
  <c r="C20728" i="1"/>
  <c r="C20729" i="1"/>
  <c r="C20730" i="1"/>
  <c r="C20731" i="1"/>
  <c r="C20732" i="1"/>
  <c r="C20733" i="1"/>
  <c r="C20734" i="1"/>
  <c r="C20735" i="1"/>
  <c r="C20736" i="1"/>
  <c r="C20737" i="1"/>
  <c r="C20738" i="1"/>
  <c r="C20739" i="1"/>
  <c r="C20740" i="1"/>
  <c r="C20741" i="1"/>
  <c r="C20742" i="1"/>
  <c r="C20743" i="1"/>
  <c r="C20744" i="1"/>
  <c r="C20745" i="1"/>
  <c r="C20746" i="1"/>
  <c r="C20747" i="1"/>
  <c r="C20748" i="1"/>
  <c r="C20749" i="1"/>
  <c r="C20750" i="1"/>
  <c r="C20751" i="1"/>
  <c r="C20752" i="1"/>
  <c r="C20753" i="1"/>
  <c r="C20754" i="1"/>
  <c r="C20755" i="1"/>
  <c r="C20756" i="1"/>
  <c r="C20757" i="1"/>
  <c r="C20758" i="1"/>
  <c r="C20759" i="1"/>
  <c r="C20760" i="1"/>
  <c r="C20761" i="1"/>
  <c r="C20762" i="1"/>
  <c r="C20763" i="1"/>
  <c r="C20764" i="1"/>
  <c r="C20765" i="1"/>
  <c r="C20766" i="1"/>
  <c r="C20767" i="1"/>
  <c r="C20768" i="1"/>
  <c r="C20769" i="1"/>
  <c r="C20770" i="1"/>
  <c r="C20771" i="1"/>
  <c r="C20772" i="1"/>
  <c r="C20773" i="1"/>
  <c r="C20774" i="1"/>
  <c r="C20775" i="1"/>
  <c r="C20776" i="1"/>
  <c r="C20777" i="1"/>
  <c r="C20778" i="1"/>
  <c r="C20779" i="1"/>
  <c r="C20780" i="1"/>
  <c r="C20781" i="1"/>
  <c r="C20782" i="1"/>
  <c r="C20783" i="1"/>
  <c r="C20784" i="1"/>
  <c r="C20785" i="1"/>
  <c r="C20786" i="1"/>
  <c r="C20787" i="1"/>
  <c r="C20788" i="1"/>
  <c r="C20789" i="1"/>
  <c r="C20790" i="1"/>
  <c r="C20791" i="1"/>
  <c r="C20792" i="1"/>
  <c r="C20793" i="1"/>
  <c r="C20794" i="1"/>
  <c r="C20795" i="1"/>
  <c r="C20796" i="1"/>
  <c r="C20797" i="1"/>
  <c r="C20798" i="1"/>
  <c r="C20799" i="1"/>
  <c r="C20800" i="1"/>
  <c r="C20801" i="1"/>
  <c r="C20802" i="1"/>
  <c r="C20803" i="1"/>
  <c r="C20804" i="1"/>
  <c r="C20805" i="1"/>
  <c r="C20806" i="1"/>
  <c r="C20807" i="1"/>
  <c r="C20808" i="1"/>
  <c r="C20809" i="1"/>
  <c r="C20810" i="1"/>
  <c r="C20811" i="1"/>
  <c r="C20812" i="1"/>
  <c r="C20813" i="1"/>
  <c r="C20814" i="1"/>
  <c r="C20815" i="1"/>
  <c r="C20816" i="1"/>
  <c r="C20817" i="1"/>
  <c r="C20818" i="1"/>
  <c r="C20819" i="1"/>
  <c r="C20820" i="1"/>
  <c r="C20821" i="1"/>
  <c r="C20822" i="1"/>
  <c r="C20823" i="1"/>
  <c r="C20824" i="1"/>
  <c r="C20825" i="1"/>
  <c r="C20826" i="1"/>
  <c r="C20827" i="1"/>
  <c r="C20828" i="1"/>
  <c r="C20829" i="1"/>
  <c r="C20830" i="1"/>
  <c r="C20831" i="1"/>
  <c r="C20832" i="1"/>
  <c r="C20833" i="1"/>
  <c r="C20834" i="1"/>
  <c r="C20835" i="1"/>
  <c r="C20836" i="1"/>
  <c r="C20837" i="1"/>
  <c r="C20838" i="1"/>
  <c r="C20839" i="1"/>
  <c r="C20840" i="1"/>
  <c r="C20841" i="1"/>
  <c r="C20842" i="1"/>
  <c r="C20843" i="1"/>
  <c r="C20844" i="1"/>
  <c r="C20845" i="1"/>
  <c r="C20846" i="1"/>
  <c r="C20847" i="1"/>
  <c r="C20848" i="1"/>
  <c r="C20849" i="1"/>
  <c r="C20850" i="1"/>
  <c r="C20851" i="1"/>
  <c r="C20852" i="1"/>
  <c r="C20853" i="1"/>
  <c r="C20854" i="1"/>
  <c r="C20855" i="1"/>
  <c r="C20856" i="1"/>
  <c r="C20857" i="1"/>
  <c r="C20858" i="1"/>
  <c r="C20859" i="1"/>
  <c r="C20860" i="1"/>
  <c r="C20861" i="1"/>
  <c r="C20862" i="1"/>
  <c r="C20863" i="1"/>
  <c r="C20864" i="1"/>
  <c r="C20865" i="1"/>
  <c r="C20866" i="1"/>
  <c r="C20867" i="1"/>
  <c r="C20868" i="1"/>
  <c r="C20869" i="1"/>
  <c r="C20870" i="1"/>
  <c r="C20871" i="1"/>
  <c r="C20872" i="1"/>
  <c r="C20873" i="1"/>
  <c r="C20874" i="1"/>
  <c r="C20875" i="1"/>
  <c r="C20876" i="1"/>
  <c r="C20877" i="1"/>
  <c r="C20878" i="1"/>
  <c r="C20879" i="1"/>
  <c r="C20880" i="1"/>
  <c r="C20881" i="1"/>
  <c r="C20882" i="1"/>
  <c r="C20883" i="1"/>
  <c r="C20884" i="1"/>
  <c r="C20885" i="1"/>
  <c r="C20886" i="1"/>
  <c r="C20887" i="1"/>
  <c r="C20888" i="1"/>
  <c r="C20889" i="1"/>
  <c r="C20890" i="1"/>
  <c r="C20891" i="1"/>
  <c r="C20892" i="1"/>
  <c r="C20893" i="1"/>
  <c r="C20894" i="1"/>
  <c r="C20895" i="1"/>
  <c r="C20896" i="1"/>
  <c r="C20897" i="1"/>
  <c r="C20898" i="1"/>
  <c r="C20899" i="1"/>
  <c r="C20900" i="1"/>
  <c r="C20901" i="1"/>
  <c r="C20902" i="1"/>
  <c r="C20903" i="1"/>
  <c r="C20904" i="1"/>
  <c r="C20905" i="1"/>
  <c r="C20906" i="1"/>
  <c r="C20907" i="1"/>
  <c r="C20908" i="1"/>
  <c r="C20909" i="1"/>
  <c r="C20910" i="1"/>
  <c r="C20911" i="1"/>
  <c r="C20912" i="1"/>
  <c r="C20913" i="1"/>
  <c r="C20914" i="1"/>
  <c r="C20915" i="1"/>
  <c r="C20916" i="1"/>
  <c r="C20917" i="1"/>
  <c r="C20918" i="1"/>
  <c r="C20919" i="1"/>
  <c r="C20920" i="1"/>
  <c r="C20921" i="1"/>
  <c r="C20922" i="1"/>
  <c r="C20923" i="1"/>
  <c r="C20924" i="1"/>
  <c r="C20925" i="1"/>
  <c r="C20926" i="1"/>
  <c r="C20927" i="1"/>
  <c r="C20928" i="1"/>
  <c r="C20929" i="1"/>
  <c r="C20930" i="1"/>
  <c r="C20931" i="1"/>
  <c r="C20932" i="1"/>
  <c r="C20933" i="1"/>
  <c r="C20934" i="1"/>
  <c r="C20935" i="1"/>
  <c r="C20936" i="1"/>
  <c r="C20937" i="1"/>
  <c r="C20938" i="1"/>
  <c r="C20939" i="1"/>
  <c r="C20940" i="1"/>
  <c r="C20941" i="1"/>
  <c r="C20942" i="1"/>
  <c r="C20943" i="1"/>
  <c r="C20944" i="1"/>
  <c r="C20945" i="1"/>
  <c r="C20946" i="1"/>
  <c r="C20947" i="1"/>
  <c r="C20948" i="1"/>
  <c r="C20949" i="1"/>
  <c r="C20950" i="1"/>
  <c r="C20951" i="1"/>
  <c r="C20952" i="1"/>
  <c r="C20953" i="1"/>
  <c r="C20954" i="1"/>
  <c r="C20955" i="1"/>
  <c r="C20956" i="1"/>
  <c r="C20957" i="1"/>
  <c r="C20958" i="1"/>
  <c r="C20959" i="1"/>
  <c r="C20960" i="1"/>
  <c r="C20961" i="1"/>
  <c r="C20962" i="1"/>
  <c r="C20963" i="1"/>
  <c r="C20964" i="1"/>
  <c r="C20965" i="1"/>
  <c r="C20966" i="1"/>
  <c r="C20967" i="1"/>
  <c r="C20968" i="1"/>
  <c r="C20969" i="1"/>
  <c r="C20970" i="1"/>
  <c r="C20971" i="1"/>
  <c r="C20972" i="1"/>
  <c r="C20973" i="1"/>
  <c r="C20974" i="1"/>
  <c r="C20975" i="1"/>
  <c r="C20976" i="1"/>
  <c r="C20977" i="1"/>
  <c r="C20978" i="1"/>
  <c r="C20979" i="1"/>
  <c r="C20980" i="1"/>
  <c r="C20981" i="1"/>
  <c r="C20982" i="1"/>
  <c r="C20983" i="1"/>
  <c r="C20984" i="1"/>
  <c r="C20985" i="1"/>
  <c r="C20986" i="1"/>
  <c r="C20987" i="1"/>
  <c r="C20988" i="1"/>
  <c r="C20989" i="1"/>
  <c r="C20990" i="1"/>
  <c r="C20991" i="1"/>
  <c r="C20992" i="1"/>
  <c r="C20993" i="1"/>
  <c r="C20994" i="1"/>
  <c r="C20995" i="1"/>
  <c r="C20996" i="1"/>
  <c r="C20997" i="1"/>
  <c r="C20998" i="1"/>
  <c r="C20999" i="1"/>
  <c r="C21000" i="1"/>
  <c r="C21001" i="1"/>
  <c r="C21002" i="1"/>
  <c r="C21003" i="1"/>
  <c r="C21004" i="1"/>
  <c r="C21005" i="1"/>
  <c r="C21006" i="1"/>
  <c r="C21007" i="1"/>
  <c r="C21008" i="1"/>
  <c r="C21009" i="1"/>
  <c r="C21010" i="1"/>
  <c r="C21011" i="1"/>
  <c r="C21012" i="1"/>
  <c r="C21013" i="1"/>
  <c r="C21014" i="1"/>
  <c r="C21015" i="1"/>
  <c r="C21016" i="1"/>
  <c r="C21017" i="1"/>
  <c r="C21018" i="1"/>
  <c r="C21019" i="1"/>
  <c r="C21020" i="1"/>
  <c r="C21021" i="1"/>
  <c r="C21022" i="1"/>
  <c r="C21023" i="1"/>
  <c r="C21024" i="1"/>
  <c r="C21025" i="1"/>
  <c r="C21026" i="1"/>
  <c r="C21027" i="1"/>
  <c r="C21028" i="1"/>
  <c r="C21029" i="1"/>
  <c r="C21030" i="1"/>
  <c r="C21031" i="1"/>
  <c r="C21032" i="1"/>
  <c r="C21033" i="1"/>
  <c r="C21034" i="1"/>
  <c r="C21035" i="1"/>
  <c r="C21036" i="1"/>
  <c r="C21037" i="1"/>
  <c r="C21038" i="1"/>
  <c r="C21039" i="1"/>
  <c r="C21040" i="1"/>
  <c r="C21041" i="1"/>
  <c r="C21042" i="1"/>
  <c r="C21043" i="1"/>
  <c r="C21044" i="1"/>
  <c r="C21045" i="1"/>
  <c r="C21046" i="1"/>
  <c r="C21047" i="1"/>
  <c r="C21048" i="1"/>
  <c r="C21049" i="1"/>
  <c r="C21050" i="1"/>
  <c r="C21051" i="1"/>
  <c r="C21052" i="1"/>
  <c r="C21053" i="1"/>
  <c r="C21054" i="1"/>
  <c r="C21055" i="1"/>
  <c r="C21056" i="1"/>
  <c r="C21057" i="1"/>
  <c r="C21058" i="1"/>
  <c r="C21059" i="1"/>
  <c r="C21060" i="1"/>
  <c r="C21061" i="1"/>
  <c r="C21062" i="1"/>
  <c r="C21063" i="1"/>
  <c r="C21064" i="1"/>
  <c r="C21065" i="1"/>
  <c r="C21066" i="1"/>
  <c r="C21067" i="1"/>
  <c r="C21068" i="1"/>
  <c r="C21069" i="1"/>
  <c r="C21070" i="1"/>
  <c r="C21071" i="1"/>
  <c r="C21072" i="1"/>
  <c r="C21073" i="1"/>
  <c r="C21074" i="1"/>
  <c r="C21075" i="1"/>
  <c r="C21076" i="1"/>
  <c r="C21077" i="1"/>
  <c r="C21078" i="1"/>
  <c r="C21079" i="1"/>
  <c r="C21080" i="1"/>
  <c r="C21081" i="1"/>
  <c r="C21082" i="1"/>
  <c r="C21083" i="1"/>
  <c r="C21084" i="1"/>
  <c r="C21085" i="1"/>
  <c r="C21086" i="1"/>
  <c r="C21087" i="1"/>
  <c r="C21088" i="1"/>
  <c r="C21089" i="1"/>
  <c r="C21090" i="1"/>
  <c r="C21091" i="1"/>
  <c r="C21092" i="1"/>
  <c r="C21093" i="1"/>
  <c r="C21094" i="1"/>
  <c r="C21095" i="1"/>
  <c r="C21096" i="1"/>
  <c r="C21097" i="1"/>
  <c r="C21098" i="1"/>
  <c r="C21099" i="1"/>
  <c r="C21100" i="1"/>
  <c r="C21101" i="1"/>
  <c r="C21102" i="1"/>
  <c r="C21103" i="1"/>
  <c r="C21104" i="1"/>
  <c r="C21105" i="1"/>
  <c r="C21106" i="1"/>
  <c r="C21107" i="1"/>
  <c r="C21108" i="1"/>
  <c r="C21109" i="1"/>
  <c r="C21110" i="1"/>
  <c r="C21111" i="1"/>
  <c r="C21112" i="1"/>
  <c r="C21113" i="1"/>
  <c r="C21114" i="1"/>
  <c r="C21115" i="1"/>
  <c r="C21116" i="1"/>
  <c r="C21117" i="1"/>
  <c r="C21118" i="1"/>
  <c r="C21119" i="1"/>
  <c r="C21120" i="1"/>
  <c r="C21121" i="1"/>
  <c r="C21122" i="1"/>
  <c r="C21123" i="1"/>
  <c r="C21124" i="1"/>
  <c r="C21125" i="1"/>
  <c r="C21126" i="1"/>
  <c r="C21127" i="1"/>
  <c r="C21128" i="1"/>
  <c r="C21129" i="1"/>
  <c r="C21130" i="1"/>
  <c r="C21131" i="1"/>
  <c r="C21132" i="1"/>
  <c r="C21133" i="1"/>
  <c r="C21134" i="1"/>
  <c r="C21135" i="1"/>
  <c r="C21136" i="1"/>
  <c r="C21137" i="1"/>
  <c r="C21138" i="1"/>
  <c r="C21139" i="1"/>
  <c r="C21140" i="1"/>
  <c r="C21141" i="1"/>
  <c r="C21142" i="1"/>
  <c r="C21143" i="1"/>
  <c r="C21144" i="1"/>
  <c r="C21145" i="1"/>
  <c r="C21146" i="1"/>
  <c r="C21147" i="1"/>
  <c r="C21148" i="1"/>
  <c r="C21149" i="1"/>
  <c r="C21150" i="1"/>
  <c r="C21151" i="1"/>
  <c r="C21152" i="1"/>
  <c r="C21153" i="1"/>
  <c r="C21154" i="1"/>
  <c r="C21155" i="1"/>
  <c r="C21156" i="1"/>
  <c r="C21157" i="1"/>
  <c r="C21158" i="1"/>
  <c r="C21159" i="1"/>
  <c r="C21160" i="1"/>
  <c r="C21161" i="1"/>
  <c r="C21162" i="1"/>
  <c r="C21163" i="1"/>
  <c r="C21164" i="1"/>
  <c r="C21165" i="1"/>
  <c r="C21166" i="1"/>
  <c r="C21167" i="1"/>
  <c r="C21168" i="1"/>
  <c r="C21169" i="1"/>
  <c r="C21170" i="1"/>
  <c r="C21171" i="1"/>
  <c r="C21172" i="1"/>
  <c r="C21173" i="1"/>
  <c r="C21174" i="1"/>
  <c r="C21175" i="1"/>
  <c r="C21176" i="1"/>
  <c r="C21177" i="1"/>
  <c r="C21178" i="1"/>
  <c r="C21179" i="1"/>
  <c r="C21180" i="1"/>
  <c r="C21181" i="1"/>
  <c r="C21182" i="1"/>
  <c r="C21183" i="1"/>
  <c r="C21184" i="1"/>
  <c r="C21185" i="1"/>
  <c r="C21186" i="1"/>
  <c r="C21187" i="1"/>
  <c r="C21188" i="1"/>
  <c r="C21189" i="1"/>
  <c r="C21190" i="1"/>
  <c r="C21191" i="1"/>
  <c r="C21192" i="1"/>
  <c r="C21193" i="1"/>
  <c r="C21194" i="1"/>
  <c r="C21195" i="1"/>
  <c r="C21196" i="1"/>
  <c r="C21197" i="1"/>
  <c r="C21198" i="1"/>
  <c r="C21199" i="1"/>
  <c r="C21200" i="1"/>
  <c r="C21201" i="1"/>
  <c r="C21202" i="1"/>
  <c r="C21203" i="1"/>
  <c r="C21204" i="1"/>
  <c r="C21205" i="1"/>
  <c r="C21206" i="1"/>
  <c r="C21207" i="1"/>
  <c r="C21208" i="1"/>
  <c r="C21209" i="1"/>
  <c r="C21210" i="1"/>
  <c r="C21211" i="1"/>
  <c r="C21212" i="1"/>
  <c r="C21213" i="1"/>
  <c r="C21214" i="1"/>
  <c r="C21215" i="1"/>
  <c r="C21216" i="1"/>
  <c r="C21217" i="1"/>
  <c r="C21218" i="1"/>
  <c r="C21219" i="1"/>
  <c r="C21220" i="1"/>
  <c r="C21221" i="1"/>
  <c r="C21222" i="1"/>
  <c r="C21223" i="1"/>
  <c r="C21224" i="1"/>
  <c r="C21225" i="1"/>
  <c r="C21226" i="1"/>
  <c r="C21227" i="1"/>
  <c r="C21228" i="1"/>
  <c r="C21229" i="1"/>
  <c r="C21230" i="1"/>
  <c r="C21231" i="1"/>
  <c r="C21232" i="1"/>
  <c r="C21233" i="1"/>
  <c r="C21234" i="1"/>
  <c r="C21235" i="1"/>
  <c r="C21236" i="1"/>
  <c r="C21237" i="1"/>
  <c r="C21238" i="1"/>
  <c r="C21239" i="1"/>
  <c r="C21240" i="1"/>
  <c r="C21241" i="1"/>
  <c r="C21242" i="1"/>
  <c r="C21243" i="1"/>
  <c r="C21244" i="1"/>
  <c r="C21245" i="1"/>
  <c r="C21246" i="1"/>
  <c r="C21247" i="1"/>
  <c r="C21248" i="1"/>
  <c r="C21249" i="1"/>
  <c r="C21250" i="1"/>
  <c r="C21251" i="1"/>
  <c r="C21252" i="1"/>
  <c r="C21253" i="1"/>
  <c r="C21254" i="1"/>
  <c r="C21255" i="1"/>
  <c r="C21256" i="1"/>
  <c r="C21257" i="1"/>
  <c r="C21258" i="1"/>
  <c r="C21259" i="1"/>
  <c r="C21260" i="1"/>
  <c r="C21261" i="1"/>
  <c r="C21262" i="1"/>
  <c r="C21263" i="1"/>
  <c r="C21264" i="1"/>
  <c r="C21265" i="1"/>
  <c r="C21266" i="1"/>
  <c r="C21267" i="1"/>
  <c r="C21268" i="1"/>
  <c r="C21269" i="1"/>
  <c r="C21270" i="1"/>
  <c r="C21271" i="1"/>
  <c r="C21272" i="1"/>
  <c r="C21273" i="1"/>
  <c r="C21274" i="1"/>
  <c r="C21275" i="1"/>
  <c r="C21276" i="1"/>
  <c r="C21277" i="1"/>
  <c r="C21278" i="1"/>
  <c r="C21279" i="1"/>
  <c r="C21280" i="1"/>
  <c r="C21281" i="1"/>
  <c r="C21282" i="1"/>
  <c r="C21283" i="1"/>
  <c r="C21284" i="1"/>
  <c r="C21285" i="1"/>
  <c r="C21286" i="1"/>
  <c r="C21287" i="1"/>
  <c r="C21288" i="1"/>
  <c r="C21289" i="1"/>
  <c r="C21290" i="1"/>
  <c r="C21291" i="1"/>
  <c r="C21292" i="1"/>
  <c r="C21293" i="1"/>
  <c r="C21294" i="1"/>
  <c r="C21295" i="1"/>
  <c r="C21296" i="1"/>
  <c r="C21297" i="1"/>
  <c r="C21298" i="1"/>
  <c r="C21299" i="1"/>
  <c r="C21300" i="1"/>
  <c r="C21301" i="1"/>
  <c r="C21302" i="1"/>
  <c r="C21303" i="1"/>
  <c r="C21304" i="1"/>
  <c r="C21305" i="1"/>
  <c r="C21306" i="1"/>
  <c r="C21307" i="1"/>
  <c r="C21308" i="1"/>
  <c r="C21309" i="1"/>
  <c r="C21310" i="1"/>
  <c r="C21311" i="1"/>
  <c r="C21312" i="1"/>
  <c r="C21313" i="1"/>
  <c r="C21314" i="1"/>
  <c r="C21315" i="1"/>
  <c r="C21316" i="1"/>
  <c r="C21317" i="1"/>
  <c r="C21318" i="1"/>
  <c r="C21319" i="1"/>
  <c r="C21320" i="1"/>
  <c r="C21321" i="1"/>
  <c r="C21322" i="1"/>
  <c r="C21323" i="1"/>
  <c r="C21324" i="1"/>
  <c r="C21325" i="1"/>
  <c r="C21326" i="1"/>
  <c r="C21327" i="1"/>
  <c r="C21328" i="1"/>
  <c r="C21329" i="1"/>
  <c r="C21330" i="1"/>
  <c r="C21331" i="1"/>
  <c r="C21332" i="1"/>
  <c r="C21333" i="1"/>
  <c r="C21334" i="1"/>
  <c r="C21335" i="1"/>
  <c r="C21336" i="1"/>
  <c r="C21337" i="1"/>
  <c r="C21338" i="1"/>
  <c r="C21339" i="1"/>
  <c r="C21340" i="1"/>
  <c r="C21341" i="1"/>
  <c r="C21342" i="1"/>
  <c r="C21343" i="1"/>
  <c r="C21344" i="1"/>
  <c r="C21345" i="1"/>
  <c r="C21346" i="1"/>
  <c r="C21347" i="1"/>
  <c r="C21348" i="1"/>
  <c r="C21349" i="1"/>
  <c r="C21350" i="1"/>
  <c r="C21351" i="1"/>
  <c r="C21352" i="1"/>
  <c r="C21353" i="1"/>
  <c r="C21354" i="1"/>
  <c r="C21355" i="1"/>
  <c r="C21356" i="1"/>
  <c r="C21357" i="1"/>
  <c r="C21358" i="1"/>
  <c r="C21359" i="1"/>
  <c r="C21360" i="1"/>
  <c r="C21361" i="1"/>
  <c r="C21362" i="1"/>
  <c r="C21363" i="1"/>
  <c r="C21364" i="1"/>
  <c r="C21365" i="1"/>
  <c r="C21366" i="1"/>
  <c r="C21367" i="1"/>
  <c r="C21368" i="1"/>
  <c r="C21369" i="1"/>
  <c r="C21370" i="1"/>
  <c r="C21371" i="1"/>
  <c r="C21372" i="1"/>
  <c r="C21373" i="1"/>
  <c r="C21374" i="1"/>
  <c r="C21375" i="1"/>
  <c r="C21376" i="1"/>
  <c r="C21377" i="1"/>
  <c r="C21378" i="1"/>
  <c r="C21379" i="1"/>
  <c r="C21380" i="1"/>
  <c r="C21381" i="1"/>
  <c r="C21382" i="1"/>
  <c r="C21383" i="1"/>
  <c r="C21384" i="1"/>
  <c r="C21385" i="1"/>
  <c r="C21386" i="1"/>
  <c r="C21387" i="1"/>
  <c r="C21388" i="1"/>
  <c r="C21389" i="1"/>
  <c r="C21390" i="1"/>
  <c r="C21391" i="1"/>
  <c r="C21392" i="1"/>
  <c r="C21393" i="1"/>
  <c r="C21394" i="1"/>
  <c r="C21395" i="1"/>
  <c r="C21396" i="1"/>
  <c r="C21397" i="1"/>
  <c r="C21398" i="1"/>
  <c r="C21399" i="1"/>
  <c r="C21400" i="1"/>
  <c r="C21401" i="1"/>
  <c r="C21402" i="1"/>
  <c r="C21403" i="1"/>
  <c r="C21404" i="1"/>
  <c r="C21405" i="1"/>
  <c r="C21406" i="1"/>
  <c r="C21407" i="1"/>
  <c r="C21408" i="1"/>
  <c r="C21409" i="1"/>
  <c r="C21410" i="1"/>
  <c r="C21411" i="1"/>
  <c r="C21412" i="1"/>
  <c r="C21413" i="1"/>
  <c r="C21414" i="1"/>
  <c r="C21415" i="1"/>
  <c r="C21416" i="1"/>
  <c r="C21417" i="1"/>
  <c r="C21418" i="1"/>
  <c r="C21419" i="1"/>
  <c r="C21420" i="1"/>
  <c r="C21421" i="1"/>
  <c r="C21422" i="1"/>
  <c r="C21423" i="1"/>
  <c r="C21424" i="1"/>
  <c r="C21425" i="1"/>
  <c r="C21426" i="1"/>
  <c r="C21427" i="1"/>
  <c r="C21428" i="1"/>
  <c r="C21429" i="1"/>
  <c r="C21430" i="1"/>
  <c r="C21431" i="1"/>
  <c r="C21432" i="1"/>
  <c r="C21433" i="1"/>
  <c r="C21434" i="1"/>
  <c r="C21435" i="1"/>
  <c r="C21436" i="1"/>
  <c r="C21437" i="1"/>
  <c r="C21438" i="1"/>
  <c r="C21439" i="1"/>
  <c r="C21440" i="1"/>
  <c r="C21441" i="1"/>
  <c r="C21442" i="1"/>
  <c r="C21443" i="1"/>
  <c r="C21444" i="1"/>
  <c r="C21445" i="1"/>
  <c r="C21446" i="1"/>
  <c r="C21447" i="1"/>
  <c r="C21448" i="1"/>
  <c r="C21449" i="1"/>
  <c r="C21450" i="1"/>
  <c r="C21451" i="1"/>
  <c r="C21452" i="1"/>
  <c r="C21453" i="1"/>
  <c r="C21454" i="1"/>
  <c r="C21455" i="1"/>
  <c r="C21456" i="1"/>
  <c r="C21457" i="1"/>
  <c r="C21458" i="1"/>
  <c r="C21459" i="1"/>
  <c r="C21460" i="1"/>
  <c r="C21461" i="1"/>
  <c r="C21462" i="1"/>
  <c r="C21463" i="1"/>
  <c r="C21464" i="1"/>
  <c r="C21465" i="1"/>
  <c r="C21466" i="1"/>
  <c r="C21467" i="1"/>
  <c r="C21468" i="1"/>
  <c r="C21469" i="1"/>
  <c r="C21470" i="1"/>
  <c r="C21471" i="1"/>
  <c r="C21472" i="1"/>
  <c r="C21473" i="1"/>
  <c r="C21474" i="1"/>
  <c r="C21475" i="1"/>
  <c r="C21476" i="1"/>
  <c r="C21477" i="1"/>
  <c r="C21478" i="1"/>
  <c r="C21479" i="1"/>
  <c r="C21480" i="1"/>
  <c r="C21481" i="1"/>
  <c r="C21482" i="1"/>
  <c r="C21483" i="1"/>
  <c r="C21484" i="1"/>
  <c r="C21485" i="1"/>
  <c r="C21486" i="1"/>
  <c r="C21487" i="1"/>
  <c r="C21488" i="1"/>
  <c r="C21489" i="1"/>
  <c r="C21490" i="1"/>
  <c r="C21491" i="1"/>
  <c r="C21492" i="1"/>
  <c r="C21493" i="1"/>
  <c r="C21494" i="1"/>
  <c r="C21495" i="1"/>
  <c r="C21496" i="1"/>
  <c r="C21497" i="1"/>
  <c r="C21498" i="1"/>
  <c r="C21499" i="1"/>
  <c r="C21500" i="1"/>
  <c r="C21501" i="1"/>
  <c r="C21502" i="1"/>
  <c r="C21503" i="1"/>
  <c r="C21504" i="1"/>
  <c r="C21505" i="1"/>
  <c r="C21506" i="1"/>
  <c r="C21507" i="1"/>
  <c r="C21508" i="1"/>
  <c r="C21509" i="1"/>
  <c r="C21510" i="1"/>
  <c r="C21511" i="1"/>
  <c r="C21512" i="1"/>
  <c r="C21513" i="1"/>
  <c r="C21514" i="1"/>
  <c r="C21515" i="1"/>
  <c r="C21516" i="1"/>
  <c r="C21517" i="1"/>
  <c r="C21518" i="1"/>
  <c r="C21519" i="1"/>
  <c r="C21520" i="1"/>
  <c r="C21521" i="1"/>
  <c r="C21522" i="1"/>
  <c r="C21523" i="1"/>
  <c r="C21524" i="1"/>
  <c r="C21525" i="1"/>
  <c r="C21526" i="1"/>
  <c r="C21527" i="1"/>
  <c r="C21528" i="1"/>
  <c r="C21529" i="1"/>
  <c r="C21530" i="1"/>
  <c r="C21531" i="1"/>
  <c r="C21532" i="1"/>
  <c r="C21533" i="1"/>
  <c r="C21534" i="1"/>
  <c r="C21535" i="1"/>
  <c r="C21536" i="1"/>
  <c r="C21537" i="1"/>
  <c r="C21538" i="1"/>
  <c r="C21539" i="1"/>
  <c r="C21540" i="1"/>
  <c r="C21541" i="1"/>
  <c r="C21542" i="1"/>
  <c r="C21543" i="1"/>
  <c r="C21544" i="1"/>
  <c r="C21545" i="1"/>
  <c r="C21546" i="1"/>
  <c r="C21547" i="1"/>
  <c r="C21548" i="1"/>
  <c r="C21549" i="1"/>
  <c r="C21550" i="1"/>
  <c r="C21551" i="1"/>
  <c r="C21552" i="1"/>
  <c r="C21553" i="1"/>
  <c r="C21554" i="1"/>
  <c r="C21555" i="1"/>
  <c r="C21556" i="1"/>
  <c r="C21557" i="1"/>
  <c r="C21558" i="1"/>
  <c r="C21559" i="1"/>
  <c r="C21560" i="1"/>
  <c r="C21561" i="1"/>
  <c r="C21562" i="1"/>
  <c r="C21563" i="1"/>
  <c r="C21564" i="1"/>
  <c r="C21565" i="1"/>
  <c r="C21566" i="1"/>
  <c r="C21567" i="1"/>
  <c r="C21568" i="1"/>
  <c r="C21569" i="1"/>
  <c r="C21570" i="1"/>
  <c r="C21571" i="1"/>
  <c r="C21572" i="1"/>
  <c r="C21573" i="1"/>
  <c r="C21574" i="1"/>
  <c r="C21575" i="1"/>
  <c r="C21576" i="1"/>
  <c r="C21577" i="1"/>
  <c r="C21578" i="1"/>
  <c r="C21579" i="1"/>
  <c r="C21580" i="1"/>
  <c r="C21581" i="1"/>
  <c r="C21582" i="1"/>
  <c r="C21583" i="1"/>
  <c r="C21584" i="1"/>
  <c r="C21585" i="1"/>
  <c r="C21586" i="1"/>
  <c r="C21587" i="1"/>
  <c r="C21588" i="1"/>
  <c r="C21589" i="1"/>
  <c r="C21590" i="1"/>
  <c r="C21591" i="1"/>
  <c r="C21592" i="1"/>
  <c r="C21593" i="1"/>
  <c r="C21594" i="1"/>
  <c r="C21595" i="1"/>
  <c r="C21596" i="1"/>
  <c r="C21597" i="1"/>
  <c r="C21598" i="1"/>
  <c r="C21599" i="1"/>
  <c r="C21600" i="1"/>
  <c r="C21601" i="1"/>
  <c r="C21602" i="1"/>
  <c r="C21603" i="1"/>
  <c r="C21604" i="1"/>
  <c r="C21605" i="1"/>
  <c r="C21606" i="1"/>
  <c r="C21607" i="1"/>
  <c r="C21608" i="1"/>
  <c r="C21609" i="1"/>
  <c r="C21610" i="1"/>
  <c r="C21611" i="1"/>
  <c r="C21612" i="1"/>
  <c r="C21613" i="1"/>
  <c r="C21614" i="1"/>
  <c r="C21615" i="1"/>
  <c r="C21616" i="1"/>
  <c r="C21617" i="1"/>
  <c r="C21618" i="1"/>
  <c r="C21619" i="1"/>
  <c r="C21620" i="1"/>
  <c r="C21621" i="1"/>
  <c r="C21622" i="1"/>
  <c r="C21623" i="1"/>
  <c r="C21624" i="1"/>
  <c r="C21625" i="1"/>
  <c r="C21626" i="1"/>
  <c r="C21627" i="1"/>
  <c r="C21628" i="1"/>
  <c r="C21629" i="1"/>
  <c r="C21630" i="1"/>
  <c r="C21631" i="1"/>
  <c r="C21632" i="1"/>
  <c r="C21633" i="1"/>
  <c r="C21634" i="1"/>
  <c r="C21635" i="1"/>
  <c r="C21636" i="1"/>
  <c r="C21637" i="1"/>
  <c r="C21638" i="1"/>
  <c r="C21639" i="1"/>
  <c r="C21640" i="1"/>
  <c r="C21641" i="1"/>
  <c r="C21642" i="1"/>
  <c r="C21643" i="1"/>
  <c r="C21644" i="1"/>
  <c r="C21645" i="1"/>
  <c r="C21646" i="1"/>
  <c r="C21647" i="1"/>
  <c r="C21648" i="1"/>
  <c r="C21649" i="1"/>
  <c r="C21650" i="1"/>
  <c r="C21651" i="1"/>
  <c r="C21652" i="1"/>
  <c r="C21653" i="1"/>
  <c r="C21654" i="1"/>
  <c r="C21655" i="1"/>
  <c r="C21656" i="1"/>
  <c r="C21657" i="1"/>
  <c r="C21658" i="1"/>
  <c r="C21659" i="1"/>
  <c r="C21660" i="1"/>
  <c r="C21661" i="1"/>
  <c r="C21662" i="1"/>
  <c r="C21663" i="1"/>
  <c r="C21664" i="1"/>
  <c r="C21665" i="1"/>
  <c r="C21666" i="1"/>
  <c r="C21667" i="1"/>
  <c r="C21668" i="1"/>
  <c r="C21669" i="1"/>
  <c r="C21670" i="1"/>
  <c r="C21671" i="1"/>
  <c r="C21672" i="1"/>
  <c r="C21673" i="1"/>
  <c r="C21674" i="1"/>
  <c r="C21675" i="1"/>
  <c r="C21676" i="1"/>
  <c r="C21677" i="1"/>
  <c r="C21678" i="1"/>
  <c r="C21679" i="1"/>
  <c r="C21680" i="1"/>
  <c r="C21681" i="1"/>
  <c r="C21682" i="1"/>
  <c r="C21683" i="1"/>
  <c r="C21684" i="1"/>
  <c r="C21685" i="1"/>
  <c r="C21686" i="1"/>
  <c r="C21687" i="1"/>
  <c r="C21688" i="1"/>
  <c r="C21689" i="1"/>
  <c r="C21690" i="1"/>
  <c r="C21691" i="1"/>
  <c r="C21692" i="1"/>
  <c r="C21693" i="1"/>
  <c r="C21694" i="1"/>
  <c r="C21695" i="1"/>
  <c r="C21696" i="1"/>
  <c r="C21697" i="1"/>
  <c r="C21698" i="1"/>
  <c r="C21699" i="1"/>
  <c r="C21700" i="1"/>
  <c r="C21701" i="1"/>
  <c r="C21702" i="1"/>
  <c r="C21703" i="1"/>
  <c r="C21704" i="1"/>
  <c r="C21705" i="1"/>
  <c r="C21706" i="1"/>
  <c r="C21707" i="1"/>
  <c r="C21708" i="1"/>
  <c r="C21709" i="1"/>
  <c r="C21710" i="1"/>
  <c r="C21711" i="1"/>
  <c r="C21712" i="1"/>
  <c r="C21713" i="1"/>
  <c r="C21714" i="1"/>
  <c r="C21715" i="1"/>
  <c r="C21716" i="1"/>
  <c r="C21717" i="1"/>
  <c r="C21718" i="1"/>
  <c r="C21719" i="1"/>
  <c r="C21720" i="1"/>
  <c r="C21721" i="1"/>
  <c r="C21722" i="1"/>
  <c r="C21723" i="1"/>
  <c r="C21724" i="1"/>
  <c r="C21725" i="1"/>
  <c r="C21726" i="1"/>
  <c r="C21727" i="1"/>
  <c r="C21728" i="1"/>
  <c r="C21729" i="1"/>
  <c r="C21730" i="1"/>
  <c r="C21731" i="1"/>
  <c r="C21732" i="1"/>
  <c r="C21733" i="1"/>
  <c r="C21734" i="1"/>
  <c r="C21735" i="1"/>
  <c r="C21736" i="1"/>
  <c r="C21737" i="1"/>
  <c r="C21738" i="1"/>
  <c r="C21739" i="1"/>
  <c r="C21740" i="1"/>
  <c r="C21741" i="1"/>
  <c r="C21742" i="1"/>
  <c r="C21743" i="1"/>
  <c r="C21744" i="1"/>
  <c r="C21745" i="1"/>
  <c r="C21746" i="1"/>
  <c r="C21747" i="1"/>
  <c r="C21748" i="1"/>
  <c r="C21749" i="1"/>
  <c r="C21750" i="1"/>
  <c r="C21751" i="1"/>
  <c r="C21752" i="1"/>
  <c r="C21753" i="1"/>
  <c r="C21754" i="1"/>
  <c r="C21755" i="1"/>
  <c r="C21756" i="1"/>
  <c r="C21757" i="1"/>
  <c r="C21758" i="1"/>
  <c r="C21759" i="1"/>
  <c r="C21760" i="1"/>
  <c r="C21761" i="1"/>
  <c r="C21762" i="1"/>
  <c r="C21763" i="1"/>
  <c r="C21764" i="1"/>
  <c r="C21765" i="1"/>
  <c r="C21766" i="1"/>
  <c r="C21767" i="1"/>
  <c r="C21768" i="1"/>
  <c r="C21769" i="1"/>
  <c r="C21770" i="1"/>
  <c r="C21771" i="1"/>
  <c r="C21772" i="1"/>
  <c r="C21773" i="1"/>
  <c r="C21774" i="1"/>
  <c r="C21775" i="1"/>
  <c r="C21776" i="1"/>
  <c r="C21777" i="1"/>
  <c r="C21778" i="1"/>
  <c r="C21779" i="1"/>
  <c r="C21780" i="1"/>
  <c r="C21781" i="1"/>
  <c r="C21782" i="1"/>
  <c r="C21783" i="1"/>
  <c r="C21784" i="1"/>
  <c r="C21785" i="1"/>
  <c r="C21786" i="1"/>
  <c r="C21787" i="1"/>
  <c r="C21788" i="1"/>
  <c r="C21789" i="1"/>
  <c r="C21790" i="1"/>
  <c r="C21791" i="1"/>
  <c r="C21792" i="1"/>
  <c r="C21793" i="1"/>
  <c r="C21794" i="1"/>
  <c r="C21795" i="1"/>
  <c r="C21796" i="1"/>
  <c r="C21797" i="1"/>
  <c r="C21798" i="1"/>
  <c r="C21799" i="1"/>
  <c r="C21800" i="1"/>
  <c r="C21801" i="1"/>
  <c r="C21802" i="1"/>
  <c r="C21803" i="1"/>
  <c r="C21804" i="1"/>
  <c r="C21805" i="1"/>
  <c r="C21806" i="1"/>
  <c r="C21807" i="1"/>
  <c r="C21808" i="1"/>
  <c r="C21809" i="1"/>
  <c r="C21810" i="1"/>
  <c r="C21811" i="1"/>
  <c r="C21812" i="1"/>
  <c r="C21813" i="1"/>
  <c r="C21814" i="1"/>
  <c r="C21815" i="1"/>
  <c r="C21816" i="1"/>
  <c r="C21817" i="1"/>
  <c r="C21818" i="1"/>
  <c r="C21819" i="1"/>
  <c r="C21820" i="1"/>
  <c r="C21821" i="1"/>
  <c r="C21822" i="1"/>
  <c r="C21823" i="1"/>
  <c r="C21824" i="1"/>
  <c r="C21825" i="1"/>
  <c r="C21826" i="1"/>
  <c r="C21827" i="1"/>
  <c r="C21828" i="1"/>
  <c r="C21829" i="1"/>
  <c r="C21830" i="1"/>
  <c r="C21831" i="1"/>
  <c r="C21832" i="1"/>
  <c r="C21833" i="1"/>
  <c r="C21834" i="1"/>
  <c r="C21835" i="1"/>
  <c r="C21836" i="1"/>
  <c r="C21837" i="1"/>
  <c r="C21838" i="1"/>
  <c r="C21839" i="1"/>
  <c r="C21840" i="1"/>
  <c r="C21841" i="1"/>
  <c r="C21842" i="1"/>
  <c r="C21843" i="1"/>
  <c r="C21844" i="1"/>
  <c r="C21845" i="1"/>
  <c r="C21846" i="1"/>
  <c r="C21847" i="1"/>
  <c r="C21848" i="1"/>
  <c r="C21849" i="1"/>
  <c r="C21850" i="1"/>
  <c r="C21851" i="1"/>
  <c r="C21852" i="1"/>
  <c r="C21853" i="1"/>
  <c r="C21854" i="1"/>
  <c r="C21855" i="1"/>
  <c r="C21856" i="1"/>
  <c r="C21857" i="1"/>
  <c r="C21858" i="1"/>
  <c r="C21859" i="1"/>
  <c r="C21860" i="1"/>
  <c r="C21861" i="1"/>
  <c r="C21862" i="1"/>
  <c r="C21863" i="1"/>
  <c r="C21864" i="1"/>
  <c r="C21865" i="1"/>
  <c r="C21866" i="1"/>
  <c r="C21867" i="1"/>
  <c r="C21868" i="1"/>
  <c r="C21869" i="1"/>
  <c r="C21870" i="1"/>
  <c r="C21871" i="1"/>
  <c r="C21872" i="1"/>
  <c r="C21873" i="1"/>
  <c r="C21874" i="1"/>
  <c r="C21875" i="1"/>
  <c r="C21876" i="1"/>
  <c r="C21877" i="1"/>
  <c r="C21878" i="1"/>
  <c r="C21879" i="1"/>
  <c r="C21880" i="1"/>
  <c r="C21881" i="1"/>
  <c r="C21882" i="1"/>
  <c r="C21883" i="1"/>
  <c r="C21884" i="1"/>
  <c r="C21885" i="1"/>
  <c r="C21886" i="1"/>
  <c r="C21887" i="1"/>
  <c r="C21888" i="1"/>
  <c r="C21889" i="1"/>
  <c r="C21890" i="1"/>
  <c r="C21891" i="1"/>
  <c r="C21892" i="1"/>
  <c r="C21893" i="1"/>
  <c r="C21894" i="1"/>
  <c r="C21895" i="1"/>
  <c r="C21896" i="1"/>
  <c r="C21897" i="1"/>
  <c r="C21898" i="1"/>
  <c r="C21899" i="1"/>
  <c r="C21900" i="1"/>
  <c r="C21901" i="1"/>
  <c r="C21902" i="1"/>
  <c r="C21903" i="1"/>
  <c r="C21904" i="1"/>
  <c r="C21905" i="1"/>
  <c r="C21906" i="1"/>
  <c r="C21907" i="1"/>
  <c r="C21908" i="1"/>
  <c r="C21909" i="1"/>
  <c r="C21910" i="1"/>
  <c r="C21911" i="1"/>
  <c r="C21912" i="1"/>
  <c r="C21913" i="1"/>
  <c r="C21914" i="1"/>
  <c r="C21915" i="1"/>
  <c r="C21916" i="1"/>
  <c r="C21917" i="1"/>
  <c r="C21918" i="1"/>
  <c r="C21919" i="1"/>
  <c r="C21920" i="1"/>
  <c r="C21921" i="1"/>
  <c r="C21922" i="1"/>
  <c r="C21923" i="1"/>
  <c r="C21924" i="1"/>
  <c r="C21925" i="1"/>
  <c r="C21926" i="1"/>
  <c r="C21927" i="1"/>
  <c r="C21928" i="1"/>
  <c r="C21929" i="1"/>
  <c r="C21930" i="1"/>
  <c r="C21931" i="1"/>
  <c r="C21932" i="1"/>
  <c r="C21933" i="1"/>
  <c r="C21934" i="1"/>
  <c r="C21935" i="1"/>
  <c r="C21936" i="1"/>
  <c r="C21937" i="1"/>
  <c r="C21938" i="1"/>
  <c r="C21939" i="1"/>
  <c r="C21940" i="1"/>
  <c r="C21941" i="1"/>
  <c r="C21942" i="1"/>
  <c r="C21943" i="1"/>
  <c r="C21944" i="1"/>
  <c r="C21945" i="1"/>
  <c r="C21946" i="1"/>
  <c r="C21947" i="1"/>
  <c r="C21948" i="1"/>
  <c r="C21949" i="1"/>
  <c r="C21950" i="1"/>
  <c r="C21951" i="1"/>
  <c r="C21952" i="1"/>
  <c r="C21953" i="1"/>
  <c r="C21954" i="1"/>
  <c r="C21955" i="1"/>
  <c r="C21956" i="1"/>
  <c r="C21957" i="1"/>
  <c r="C21958" i="1"/>
  <c r="C21959" i="1"/>
  <c r="C21960" i="1"/>
  <c r="C21961" i="1"/>
  <c r="C21962" i="1"/>
  <c r="C21963" i="1"/>
  <c r="C21964" i="1"/>
  <c r="C21965" i="1"/>
  <c r="C21966" i="1"/>
  <c r="C21967" i="1"/>
  <c r="C21968" i="1"/>
  <c r="C21969" i="1"/>
  <c r="C21970" i="1"/>
  <c r="C21971" i="1"/>
  <c r="C21972" i="1"/>
  <c r="C21973" i="1"/>
  <c r="C21974" i="1"/>
  <c r="C21975" i="1"/>
  <c r="C21976" i="1"/>
  <c r="C21977" i="1"/>
  <c r="C21978" i="1"/>
  <c r="C21979" i="1"/>
  <c r="C21980" i="1"/>
  <c r="C21981" i="1"/>
  <c r="C21982" i="1"/>
  <c r="C21983" i="1"/>
  <c r="C21984" i="1"/>
  <c r="C21985" i="1"/>
  <c r="C21986" i="1"/>
  <c r="C21987" i="1"/>
  <c r="C21988" i="1"/>
  <c r="C21989" i="1"/>
  <c r="C21990" i="1"/>
  <c r="C21991" i="1"/>
  <c r="C21992" i="1"/>
  <c r="C21993" i="1"/>
  <c r="C21994" i="1"/>
  <c r="C21995" i="1"/>
  <c r="C21996" i="1"/>
  <c r="C21997" i="1"/>
  <c r="C21998" i="1"/>
  <c r="C21999" i="1"/>
  <c r="C22000" i="1"/>
  <c r="C22001" i="1"/>
  <c r="C22002" i="1"/>
  <c r="C22003" i="1"/>
  <c r="C22004" i="1"/>
  <c r="C22005" i="1"/>
  <c r="C22006" i="1"/>
  <c r="C22007" i="1"/>
  <c r="C22008" i="1"/>
  <c r="C22009" i="1"/>
  <c r="C22010" i="1"/>
  <c r="C22011" i="1"/>
  <c r="C22012" i="1"/>
  <c r="C22013" i="1"/>
  <c r="C22014" i="1"/>
  <c r="C22015" i="1"/>
  <c r="C22016" i="1"/>
  <c r="C22017" i="1"/>
  <c r="C22018" i="1"/>
  <c r="C22019" i="1"/>
  <c r="C22020" i="1"/>
  <c r="C22021" i="1"/>
  <c r="C22022" i="1"/>
  <c r="C22023" i="1"/>
  <c r="C22024" i="1"/>
  <c r="C22025" i="1"/>
  <c r="C22026" i="1"/>
  <c r="C22027" i="1"/>
  <c r="C22028" i="1"/>
  <c r="C22029" i="1"/>
  <c r="C22030" i="1"/>
  <c r="C22031" i="1"/>
  <c r="C22032" i="1"/>
  <c r="C22033" i="1"/>
  <c r="C22034" i="1"/>
  <c r="C22035" i="1"/>
  <c r="C22036" i="1"/>
  <c r="C22037" i="1"/>
  <c r="C22038" i="1"/>
  <c r="C22039" i="1"/>
  <c r="C22040" i="1"/>
  <c r="C22041" i="1"/>
  <c r="C22042" i="1"/>
  <c r="C22043" i="1"/>
  <c r="C22044" i="1"/>
  <c r="C22045" i="1"/>
  <c r="C22046" i="1"/>
  <c r="C22047" i="1"/>
  <c r="C22048" i="1"/>
  <c r="C22049" i="1"/>
  <c r="C22050" i="1"/>
  <c r="C22051" i="1"/>
  <c r="C22052" i="1"/>
  <c r="C22053" i="1"/>
  <c r="C22054" i="1"/>
  <c r="C22055" i="1"/>
  <c r="C22056" i="1"/>
  <c r="C22057" i="1"/>
  <c r="C22058" i="1"/>
  <c r="C22059" i="1"/>
  <c r="C22060" i="1"/>
  <c r="C22061" i="1"/>
  <c r="C22062" i="1"/>
  <c r="C22063" i="1"/>
  <c r="C22064" i="1"/>
  <c r="C22065" i="1"/>
  <c r="C22066" i="1"/>
  <c r="C22067" i="1"/>
  <c r="C22068" i="1"/>
  <c r="C22069" i="1"/>
  <c r="C22070" i="1"/>
  <c r="C22071" i="1"/>
  <c r="C22072" i="1"/>
  <c r="C22073" i="1"/>
  <c r="C22074" i="1"/>
  <c r="C22075" i="1"/>
  <c r="C22076" i="1"/>
  <c r="C22077" i="1"/>
  <c r="C22078" i="1"/>
  <c r="C22079" i="1"/>
  <c r="C22080" i="1"/>
  <c r="C22081" i="1"/>
  <c r="C22082" i="1"/>
  <c r="C22083" i="1"/>
  <c r="C22084" i="1"/>
  <c r="C22085" i="1"/>
  <c r="C22086" i="1"/>
  <c r="C22087" i="1"/>
  <c r="C22088" i="1"/>
  <c r="C22089" i="1"/>
  <c r="C22090" i="1"/>
  <c r="C22091" i="1"/>
  <c r="C22092" i="1"/>
  <c r="C22093" i="1"/>
  <c r="C22094" i="1"/>
  <c r="C22095" i="1"/>
  <c r="C22096" i="1"/>
  <c r="C22097" i="1"/>
  <c r="C22098" i="1"/>
  <c r="C22099" i="1"/>
  <c r="C22100" i="1"/>
  <c r="C22101" i="1"/>
  <c r="C22102" i="1"/>
  <c r="C22103" i="1"/>
  <c r="C22104" i="1"/>
  <c r="C22105" i="1"/>
  <c r="C22106" i="1"/>
  <c r="C22107" i="1"/>
  <c r="C22108" i="1"/>
  <c r="C22109" i="1"/>
  <c r="C22110" i="1"/>
  <c r="C22111" i="1"/>
  <c r="C22112" i="1"/>
  <c r="C22113" i="1"/>
  <c r="C22114" i="1"/>
  <c r="C22115" i="1"/>
  <c r="C22116" i="1"/>
  <c r="C22117" i="1"/>
  <c r="C22118" i="1"/>
  <c r="C22119" i="1"/>
  <c r="C22120" i="1"/>
  <c r="C22121" i="1"/>
  <c r="C22122" i="1"/>
  <c r="C22123" i="1"/>
  <c r="C22124" i="1"/>
  <c r="C22125" i="1"/>
  <c r="C22126" i="1"/>
  <c r="C22127" i="1"/>
  <c r="C22128" i="1"/>
  <c r="C22129" i="1"/>
  <c r="C22130" i="1"/>
  <c r="C22131" i="1"/>
  <c r="C22132" i="1"/>
  <c r="C22133" i="1"/>
  <c r="C22134" i="1"/>
  <c r="C22135" i="1"/>
  <c r="C22136" i="1"/>
  <c r="C22137" i="1"/>
  <c r="C22138" i="1"/>
  <c r="C22139" i="1"/>
  <c r="C22140" i="1"/>
  <c r="C22141" i="1"/>
  <c r="C22142" i="1"/>
  <c r="C22143" i="1"/>
  <c r="C22144" i="1"/>
  <c r="C22145" i="1"/>
  <c r="C22146" i="1"/>
  <c r="C22147" i="1"/>
  <c r="C22148" i="1"/>
  <c r="C22149" i="1"/>
  <c r="C22150" i="1"/>
  <c r="C22151" i="1"/>
  <c r="C22152" i="1"/>
  <c r="C22153" i="1"/>
  <c r="C22154" i="1"/>
  <c r="C22155" i="1"/>
  <c r="C22156" i="1"/>
  <c r="C22157" i="1"/>
  <c r="C22158" i="1"/>
  <c r="C22159" i="1"/>
  <c r="C22160" i="1"/>
  <c r="C22161" i="1"/>
  <c r="C22162" i="1"/>
  <c r="C22163" i="1"/>
  <c r="C22164" i="1"/>
  <c r="C22165" i="1"/>
  <c r="C22166" i="1"/>
  <c r="C22167" i="1"/>
  <c r="C22168" i="1"/>
  <c r="C22169" i="1"/>
  <c r="C22170" i="1"/>
  <c r="C22171" i="1"/>
  <c r="C22172" i="1"/>
  <c r="C22173" i="1"/>
  <c r="C22174" i="1"/>
  <c r="C22175" i="1"/>
  <c r="C22176" i="1"/>
  <c r="C22177" i="1"/>
  <c r="C22178" i="1"/>
  <c r="C22179" i="1"/>
  <c r="C22180" i="1"/>
  <c r="C22181" i="1"/>
  <c r="C22182" i="1"/>
  <c r="C22183" i="1"/>
  <c r="C22184" i="1"/>
  <c r="C22185" i="1"/>
  <c r="C22186" i="1"/>
  <c r="C22187" i="1"/>
  <c r="C22188" i="1"/>
  <c r="C22189" i="1"/>
  <c r="C22190" i="1"/>
  <c r="C22191" i="1"/>
  <c r="C22192" i="1"/>
  <c r="C22193" i="1"/>
  <c r="C22194" i="1"/>
  <c r="C22195" i="1"/>
  <c r="C22196" i="1"/>
  <c r="C22197" i="1"/>
  <c r="C22198" i="1"/>
  <c r="C22199" i="1"/>
  <c r="C22200" i="1"/>
  <c r="C22201" i="1"/>
  <c r="C22202" i="1"/>
  <c r="C22203" i="1"/>
  <c r="C22204" i="1"/>
  <c r="C22205" i="1"/>
  <c r="C22206" i="1"/>
  <c r="C22207" i="1"/>
  <c r="C22208" i="1"/>
  <c r="C22209" i="1"/>
  <c r="C22210" i="1"/>
  <c r="C22211" i="1"/>
  <c r="C22212" i="1"/>
  <c r="C22213" i="1"/>
  <c r="C22214" i="1"/>
  <c r="C22215" i="1"/>
  <c r="C22216" i="1"/>
  <c r="C22217" i="1"/>
  <c r="C22218" i="1"/>
  <c r="C22219" i="1"/>
  <c r="C22220" i="1"/>
  <c r="C22221" i="1"/>
  <c r="C22222" i="1"/>
  <c r="C22223" i="1"/>
  <c r="C22224" i="1"/>
  <c r="C22225" i="1"/>
  <c r="C22226" i="1"/>
  <c r="C22227" i="1"/>
  <c r="C22228" i="1"/>
  <c r="C22229" i="1"/>
  <c r="C22230" i="1"/>
  <c r="C22231" i="1"/>
  <c r="C22232" i="1"/>
  <c r="C22233" i="1"/>
  <c r="C22234" i="1"/>
  <c r="C22235" i="1"/>
  <c r="C22236" i="1"/>
  <c r="C22237" i="1"/>
  <c r="C22238" i="1"/>
  <c r="C22239" i="1"/>
  <c r="C22240" i="1"/>
  <c r="C22241" i="1"/>
  <c r="C22242" i="1"/>
  <c r="C22243" i="1"/>
  <c r="C22244" i="1"/>
  <c r="C22245" i="1"/>
  <c r="C22246" i="1"/>
  <c r="C22247" i="1"/>
  <c r="C22248" i="1"/>
  <c r="C22249" i="1"/>
  <c r="C22250" i="1"/>
  <c r="C22251" i="1"/>
  <c r="C22252" i="1"/>
  <c r="C22253" i="1"/>
  <c r="C22254" i="1"/>
  <c r="C22255" i="1"/>
  <c r="C22256" i="1"/>
  <c r="C22257" i="1"/>
  <c r="C22258" i="1"/>
  <c r="C22259" i="1"/>
  <c r="C22260" i="1"/>
  <c r="C22261" i="1"/>
  <c r="C22262" i="1"/>
  <c r="C22263" i="1"/>
  <c r="C22264" i="1"/>
  <c r="C22265" i="1"/>
  <c r="C22266" i="1"/>
  <c r="C22267" i="1"/>
  <c r="C22268" i="1"/>
  <c r="C22269" i="1"/>
  <c r="C22270" i="1"/>
  <c r="C22271" i="1"/>
  <c r="C22272" i="1"/>
  <c r="C22273" i="1"/>
  <c r="C22274" i="1"/>
  <c r="C22275" i="1"/>
  <c r="C22276" i="1"/>
  <c r="C22277" i="1"/>
  <c r="C22278" i="1"/>
  <c r="C22279" i="1"/>
  <c r="C22280" i="1"/>
  <c r="C22281" i="1"/>
  <c r="C22282" i="1"/>
  <c r="C22283" i="1"/>
  <c r="C22284" i="1"/>
  <c r="C22285" i="1"/>
  <c r="C22286" i="1"/>
  <c r="C22287" i="1"/>
  <c r="C22288" i="1"/>
  <c r="C22289" i="1"/>
  <c r="C22290" i="1"/>
  <c r="C22291" i="1"/>
  <c r="C22292" i="1"/>
  <c r="C22293" i="1"/>
  <c r="C22294" i="1"/>
  <c r="C22295" i="1"/>
  <c r="C22296" i="1"/>
  <c r="C22297" i="1"/>
  <c r="C22298" i="1"/>
  <c r="C22299" i="1"/>
  <c r="C22300" i="1"/>
  <c r="C22301" i="1"/>
  <c r="C22302" i="1"/>
  <c r="C22303" i="1"/>
  <c r="C22304" i="1"/>
  <c r="C22305" i="1"/>
  <c r="C22306" i="1"/>
  <c r="C22307" i="1"/>
  <c r="C22308" i="1"/>
  <c r="C22309" i="1"/>
  <c r="C22310" i="1"/>
  <c r="C22311" i="1"/>
  <c r="C22312" i="1"/>
  <c r="C22313" i="1"/>
  <c r="C22314" i="1"/>
  <c r="C22315" i="1"/>
  <c r="C22316" i="1"/>
  <c r="C22317" i="1"/>
  <c r="C22318" i="1"/>
  <c r="C22319" i="1"/>
  <c r="C22320" i="1"/>
  <c r="C22321" i="1"/>
  <c r="C22322" i="1"/>
  <c r="C22323" i="1"/>
  <c r="C22324" i="1"/>
  <c r="C22325" i="1"/>
  <c r="C22326" i="1"/>
  <c r="C22327" i="1"/>
  <c r="C22328" i="1"/>
  <c r="C22329" i="1"/>
  <c r="C22330" i="1"/>
  <c r="C22331" i="1"/>
  <c r="C22332" i="1"/>
  <c r="C22333" i="1"/>
  <c r="C22334" i="1"/>
  <c r="C22335" i="1"/>
  <c r="C22336" i="1"/>
  <c r="C22337" i="1"/>
  <c r="C22338" i="1"/>
  <c r="C22339" i="1"/>
  <c r="C22340" i="1"/>
  <c r="C22341" i="1"/>
  <c r="C22342" i="1"/>
  <c r="C22343" i="1"/>
  <c r="C22344" i="1"/>
  <c r="C22345" i="1"/>
  <c r="C22346" i="1"/>
  <c r="C22347" i="1"/>
  <c r="C22348" i="1"/>
  <c r="C22349" i="1"/>
  <c r="C22350" i="1"/>
  <c r="C22351" i="1"/>
  <c r="C22352" i="1"/>
  <c r="C22353" i="1"/>
  <c r="C22354" i="1"/>
  <c r="C22355" i="1"/>
  <c r="C22356" i="1"/>
  <c r="C22357" i="1"/>
  <c r="C22358" i="1"/>
  <c r="C22359" i="1"/>
  <c r="C22360" i="1"/>
  <c r="C22361" i="1"/>
  <c r="C22362" i="1"/>
  <c r="C22363" i="1"/>
  <c r="C22364" i="1"/>
  <c r="C22365" i="1"/>
  <c r="C22366" i="1"/>
  <c r="C22367" i="1"/>
  <c r="C22368" i="1"/>
  <c r="C22369" i="1"/>
  <c r="C22370" i="1"/>
  <c r="C22371" i="1"/>
  <c r="C22372" i="1"/>
  <c r="C22373" i="1"/>
  <c r="C22374" i="1"/>
  <c r="C22375" i="1"/>
  <c r="C22376" i="1"/>
  <c r="C22377" i="1"/>
  <c r="C22378" i="1"/>
  <c r="C22379" i="1"/>
  <c r="C22380" i="1"/>
  <c r="C22381" i="1"/>
  <c r="C22382" i="1"/>
  <c r="C22383" i="1"/>
  <c r="C22384" i="1"/>
  <c r="C22385" i="1"/>
  <c r="C22386" i="1"/>
  <c r="C22387" i="1"/>
  <c r="C22388" i="1"/>
  <c r="C22389" i="1"/>
  <c r="C22390" i="1"/>
  <c r="C22391" i="1"/>
  <c r="C22392" i="1"/>
  <c r="C22393" i="1"/>
  <c r="C22394" i="1"/>
  <c r="C22395" i="1"/>
  <c r="C22396" i="1"/>
  <c r="C22397" i="1"/>
  <c r="C22398" i="1"/>
  <c r="C22399" i="1"/>
  <c r="C22400" i="1"/>
  <c r="C22401" i="1"/>
  <c r="C22402" i="1"/>
  <c r="C22403" i="1"/>
  <c r="C22404" i="1"/>
  <c r="C22405" i="1"/>
  <c r="C22406" i="1"/>
  <c r="C22407" i="1"/>
  <c r="C22408" i="1"/>
  <c r="C22409" i="1"/>
  <c r="C22410" i="1"/>
  <c r="C22411" i="1"/>
  <c r="C22412" i="1"/>
  <c r="C22413" i="1"/>
  <c r="C22414" i="1"/>
  <c r="C22415" i="1"/>
  <c r="C22416" i="1"/>
  <c r="C22417" i="1"/>
  <c r="C22418" i="1"/>
  <c r="C22419" i="1"/>
  <c r="C22420" i="1"/>
  <c r="C22421" i="1"/>
  <c r="C22422" i="1"/>
  <c r="C22423" i="1"/>
  <c r="C22424" i="1"/>
  <c r="C22425" i="1"/>
  <c r="C22426" i="1"/>
  <c r="C22427" i="1"/>
  <c r="C22428" i="1"/>
  <c r="C22429" i="1"/>
  <c r="C22430" i="1"/>
  <c r="C22431" i="1"/>
  <c r="C22432" i="1"/>
  <c r="C22433" i="1"/>
  <c r="C22434" i="1"/>
  <c r="C22435" i="1"/>
  <c r="C22436" i="1"/>
  <c r="C22437" i="1"/>
  <c r="C22438" i="1"/>
  <c r="C22439" i="1"/>
  <c r="C22440" i="1"/>
  <c r="C22441" i="1"/>
  <c r="C22442" i="1"/>
  <c r="C22443" i="1"/>
  <c r="C22444" i="1"/>
  <c r="C22445" i="1"/>
  <c r="C22446" i="1"/>
  <c r="C22447" i="1"/>
  <c r="C22448" i="1"/>
  <c r="C22449" i="1"/>
  <c r="C22450" i="1"/>
  <c r="C22451" i="1"/>
  <c r="C22452" i="1"/>
  <c r="C22453" i="1"/>
  <c r="C22454" i="1"/>
  <c r="C22455" i="1"/>
  <c r="C22456" i="1"/>
  <c r="C22457" i="1"/>
  <c r="C22458" i="1"/>
  <c r="C22459" i="1"/>
  <c r="C22460" i="1"/>
  <c r="C22461" i="1"/>
  <c r="C22462" i="1"/>
  <c r="C22463" i="1"/>
  <c r="C22464" i="1"/>
  <c r="C22465" i="1"/>
  <c r="C22466" i="1"/>
  <c r="C22467" i="1"/>
  <c r="C22468" i="1"/>
  <c r="C22469" i="1"/>
  <c r="C22470" i="1"/>
  <c r="C22471" i="1"/>
  <c r="C22472" i="1"/>
  <c r="C22473" i="1"/>
  <c r="C22474" i="1"/>
  <c r="C22475" i="1"/>
  <c r="C22476" i="1"/>
  <c r="C22477" i="1"/>
  <c r="C22478" i="1"/>
  <c r="C22479" i="1"/>
  <c r="C22480" i="1"/>
  <c r="C22481" i="1"/>
  <c r="C22482" i="1"/>
  <c r="C22483" i="1"/>
  <c r="C22484" i="1"/>
  <c r="C22485" i="1"/>
  <c r="C22486" i="1"/>
  <c r="C22487" i="1"/>
  <c r="C22488" i="1"/>
  <c r="C22489" i="1"/>
  <c r="C22490" i="1"/>
  <c r="C22491" i="1"/>
  <c r="C22492" i="1"/>
  <c r="C22493" i="1"/>
  <c r="C22494" i="1"/>
  <c r="C22495" i="1"/>
  <c r="C22496" i="1"/>
  <c r="C22497" i="1"/>
  <c r="C22498" i="1"/>
  <c r="C22499" i="1"/>
  <c r="C22500" i="1"/>
  <c r="C22501" i="1"/>
  <c r="C22502" i="1"/>
  <c r="C22503" i="1"/>
  <c r="C22504" i="1"/>
  <c r="C22505" i="1"/>
  <c r="C22506" i="1"/>
  <c r="C22507" i="1"/>
  <c r="C22508" i="1"/>
  <c r="C22509" i="1"/>
  <c r="C22510" i="1"/>
  <c r="C22511" i="1"/>
  <c r="C22512" i="1"/>
  <c r="C22513" i="1"/>
  <c r="C22514" i="1"/>
  <c r="C22515" i="1"/>
  <c r="C22516" i="1"/>
  <c r="C22517" i="1"/>
  <c r="C22518" i="1"/>
  <c r="C22519" i="1"/>
  <c r="C22520" i="1"/>
  <c r="C22521" i="1"/>
  <c r="C22522" i="1"/>
  <c r="C22523" i="1"/>
  <c r="C22524" i="1"/>
  <c r="C22525" i="1"/>
  <c r="C22526" i="1"/>
  <c r="C22527" i="1"/>
  <c r="C22528" i="1"/>
  <c r="C22529" i="1"/>
  <c r="C22530" i="1"/>
  <c r="C22531" i="1"/>
  <c r="C22532" i="1"/>
  <c r="C22533" i="1"/>
  <c r="C22534" i="1"/>
  <c r="C22535" i="1"/>
  <c r="C22536" i="1"/>
  <c r="C22537" i="1"/>
  <c r="C22538" i="1"/>
  <c r="C22539" i="1"/>
  <c r="C22540" i="1"/>
  <c r="C22541" i="1"/>
  <c r="C22542" i="1"/>
  <c r="C22543" i="1"/>
  <c r="C22544" i="1"/>
  <c r="C22545" i="1"/>
  <c r="C22546" i="1"/>
  <c r="C22547" i="1"/>
  <c r="C22548" i="1"/>
  <c r="C22549" i="1"/>
  <c r="C22550" i="1"/>
  <c r="C22551" i="1"/>
  <c r="C22552" i="1"/>
  <c r="C22553" i="1"/>
  <c r="C22554" i="1"/>
  <c r="C22555" i="1"/>
  <c r="C22556" i="1"/>
  <c r="C22557" i="1"/>
  <c r="C22558" i="1"/>
  <c r="C22559" i="1"/>
  <c r="C22560" i="1"/>
  <c r="C22561" i="1"/>
  <c r="C22562" i="1"/>
  <c r="C22563" i="1"/>
  <c r="C22564" i="1"/>
  <c r="C22565" i="1"/>
  <c r="C22566" i="1"/>
  <c r="C22567" i="1"/>
  <c r="C22568" i="1"/>
  <c r="C22569" i="1"/>
  <c r="C22570" i="1"/>
  <c r="C22571" i="1"/>
  <c r="C22572" i="1"/>
  <c r="C22573" i="1"/>
  <c r="C22574" i="1"/>
  <c r="C22575" i="1"/>
  <c r="C22576" i="1"/>
  <c r="C22577" i="1"/>
  <c r="C22578" i="1"/>
  <c r="C22579" i="1"/>
  <c r="C22580" i="1"/>
  <c r="C22581" i="1"/>
  <c r="C22582" i="1"/>
  <c r="C22583" i="1"/>
  <c r="C22584" i="1"/>
  <c r="C22585" i="1"/>
  <c r="C22586" i="1"/>
  <c r="C22587" i="1"/>
  <c r="C22588" i="1"/>
  <c r="C22589" i="1"/>
  <c r="C22590" i="1"/>
  <c r="C22591" i="1"/>
  <c r="C22592" i="1"/>
  <c r="C22593" i="1"/>
  <c r="C22594" i="1"/>
  <c r="C22595" i="1"/>
  <c r="C22596" i="1"/>
  <c r="C22597" i="1"/>
  <c r="C22598" i="1"/>
  <c r="C22599" i="1"/>
  <c r="C22600" i="1"/>
  <c r="C22601" i="1"/>
  <c r="C22602" i="1"/>
  <c r="C22603" i="1"/>
  <c r="C22604" i="1"/>
  <c r="C22605" i="1"/>
  <c r="C22606" i="1"/>
  <c r="C22607" i="1"/>
  <c r="C22608" i="1"/>
  <c r="C22609" i="1"/>
  <c r="C22610" i="1"/>
  <c r="C22611" i="1"/>
  <c r="C22612" i="1"/>
  <c r="C22613" i="1"/>
  <c r="C22614" i="1"/>
  <c r="C22615" i="1"/>
  <c r="C22616" i="1"/>
  <c r="C22617" i="1"/>
  <c r="C22618" i="1"/>
  <c r="C22619" i="1"/>
  <c r="C22620" i="1"/>
  <c r="C22621" i="1"/>
  <c r="C22622" i="1"/>
  <c r="C22623" i="1"/>
  <c r="C22624" i="1"/>
  <c r="C22625" i="1"/>
  <c r="C22626" i="1"/>
  <c r="C22627" i="1"/>
  <c r="C22628" i="1"/>
  <c r="C22629" i="1"/>
  <c r="C22630" i="1"/>
  <c r="C22631" i="1"/>
  <c r="C22632" i="1"/>
  <c r="C22633" i="1"/>
  <c r="C22634" i="1"/>
  <c r="C22635" i="1"/>
  <c r="C22636" i="1"/>
  <c r="C22637" i="1"/>
  <c r="C22638" i="1"/>
  <c r="C22639" i="1"/>
  <c r="C22640" i="1"/>
  <c r="C22641" i="1"/>
  <c r="C22642" i="1"/>
  <c r="C22643" i="1"/>
  <c r="C22644" i="1"/>
  <c r="C22645" i="1"/>
  <c r="C22646" i="1"/>
  <c r="C22647" i="1"/>
  <c r="C22648" i="1"/>
  <c r="C22649" i="1"/>
  <c r="C22650" i="1"/>
  <c r="C22651" i="1"/>
  <c r="C22652" i="1"/>
  <c r="C22653" i="1"/>
  <c r="C22654" i="1"/>
  <c r="C22655" i="1"/>
  <c r="C22656" i="1"/>
  <c r="C22657" i="1"/>
  <c r="C22658" i="1"/>
  <c r="C22659" i="1"/>
  <c r="C22660" i="1"/>
  <c r="C22661" i="1"/>
  <c r="C22662" i="1"/>
  <c r="C22663" i="1"/>
  <c r="C22664" i="1"/>
  <c r="C22665" i="1"/>
  <c r="C22666" i="1"/>
  <c r="C22667" i="1"/>
  <c r="C22668" i="1"/>
  <c r="C22669" i="1"/>
  <c r="C22670" i="1"/>
  <c r="C22671" i="1"/>
  <c r="C22672" i="1"/>
  <c r="C22673" i="1"/>
  <c r="C22674" i="1"/>
  <c r="C22675" i="1"/>
  <c r="C22676" i="1"/>
  <c r="C22677" i="1"/>
  <c r="C22678" i="1"/>
  <c r="C22679" i="1"/>
  <c r="C22680" i="1"/>
  <c r="C22681" i="1"/>
  <c r="C22682" i="1"/>
  <c r="C22683" i="1"/>
  <c r="C22684" i="1"/>
  <c r="C22685" i="1"/>
  <c r="C22686" i="1"/>
  <c r="C22687" i="1"/>
  <c r="C22688" i="1"/>
  <c r="C22689" i="1"/>
  <c r="C22690" i="1"/>
  <c r="C22691" i="1"/>
  <c r="C22692" i="1"/>
  <c r="C22693" i="1"/>
  <c r="C22694" i="1"/>
  <c r="C22695" i="1"/>
  <c r="C22696" i="1"/>
  <c r="C22697" i="1"/>
  <c r="C22698" i="1"/>
  <c r="C22699" i="1"/>
  <c r="C22700" i="1"/>
  <c r="C22701" i="1"/>
  <c r="C22702" i="1"/>
  <c r="C22703" i="1"/>
  <c r="C22704" i="1"/>
  <c r="C22705" i="1"/>
  <c r="C22706" i="1"/>
  <c r="C22707" i="1"/>
  <c r="C22708" i="1"/>
  <c r="C22709" i="1"/>
  <c r="C22710" i="1"/>
  <c r="C22711" i="1"/>
  <c r="C22712" i="1"/>
  <c r="C22713" i="1"/>
  <c r="C22714" i="1"/>
  <c r="C22715" i="1"/>
  <c r="C22716" i="1"/>
  <c r="C22717" i="1"/>
  <c r="C22718" i="1"/>
  <c r="C22719" i="1"/>
  <c r="C22720" i="1"/>
  <c r="C22721" i="1"/>
  <c r="C22722" i="1"/>
  <c r="C22723" i="1"/>
  <c r="C22724" i="1"/>
  <c r="C22725" i="1"/>
  <c r="C22726" i="1"/>
  <c r="C22727" i="1"/>
  <c r="C22728" i="1"/>
  <c r="C22729" i="1"/>
  <c r="C22730" i="1"/>
  <c r="C22731" i="1"/>
  <c r="C22732" i="1"/>
  <c r="C22733" i="1"/>
  <c r="C22734" i="1"/>
  <c r="C22735" i="1"/>
  <c r="C22736" i="1"/>
  <c r="C22737" i="1"/>
  <c r="C22738" i="1"/>
  <c r="C22739" i="1"/>
  <c r="C22740" i="1"/>
  <c r="C22741" i="1"/>
  <c r="C22742" i="1"/>
  <c r="C22743" i="1"/>
  <c r="C22744" i="1"/>
  <c r="C22745" i="1"/>
  <c r="C22746" i="1"/>
  <c r="C22747" i="1"/>
  <c r="C22748" i="1"/>
  <c r="C22749" i="1"/>
  <c r="C22750" i="1"/>
  <c r="C22751" i="1"/>
  <c r="C22752" i="1"/>
  <c r="C22753" i="1"/>
  <c r="C22754" i="1"/>
  <c r="C22755" i="1"/>
  <c r="C22756" i="1"/>
  <c r="C22757" i="1"/>
  <c r="C22758" i="1"/>
  <c r="C22759" i="1"/>
  <c r="C22760" i="1"/>
  <c r="C22761" i="1"/>
  <c r="C22762" i="1"/>
  <c r="C22763" i="1"/>
  <c r="C22764" i="1"/>
  <c r="C22765" i="1"/>
  <c r="C22766" i="1"/>
  <c r="C22767" i="1"/>
  <c r="C22768" i="1"/>
  <c r="C22769" i="1"/>
  <c r="C22770" i="1"/>
  <c r="C22771" i="1"/>
  <c r="C22772" i="1"/>
  <c r="C22773" i="1"/>
  <c r="C22774" i="1"/>
  <c r="C22775" i="1"/>
  <c r="C22776" i="1"/>
  <c r="C22777" i="1"/>
  <c r="C22778" i="1"/>
  <c r="C22779" i="1"/>
  <c r="C22780" i="1"/>
  <c r="C22781" i="1"/>
  <c r="C22782" i="1"/>
  <c r="C22783" i="1"/>
  <c r="C22784" i="1"/>
  <c r="C22785" i="1"/>
  <c r="C22786" i="1"/>
  <c r="C22787" i="1"/>
  <c r="C22788" i="1"/>
  <c r="C22789" i="1"/>
  <c r="C22790" i="1"/>
  <c r="C22791" i="1"/>
  <c r="C22792" i="1"/>
  <c r="C22793" i="1"/>
  <c r="C22794" i="1"/>
  <c r="C22795" i="1"/>
  <c r="C22796" i="1"/>
  <c r="C22797" i="1"/>
  <c r="C22798" i="1"/>
  <c r="C22799" i="1"/>
  <c r="C22800" i="1"/>
  <c r="C22801" i="1"/>
  <c r="C22802" i="1"/>
  <c r="C22803" i="1"/>
  <c r="C22804" i="1"/>
  <c r="C22805" i="1"/>
  <c r="C22806" i="1"/>
  <c r="C22807" i="1"/>
  <c r="C22808" i="1"/>
  <c r="C22809" i="1"/>
  <c r="C22810" i="1"/>
  <c r="C22811" i="1"/>
  <c r="C22812" i="1"/>
  <c r="C22813" i="1"/>
  <c r="C22814" i="1"/>
  <c r="C22815" i="1"/>
  <c r="C22816" i="1"/>
  <c r="C22817" i="1"/>
  <c r="C22818" i="1"/>
  <c r="C22819" i="1"/>
  <c r="C22820" i="1"/>
  <c r="C22821" i="1"/>
  <c r="C22822" i="1"/>
  <c r="C22823" i="1"/>
  <c r="C22824" i="1"/>
  <c r="C22825" i="1"/>
  <c r="C22826" i="1"/>
  <c r="C22827" i="1"/>
  <c r="C22828" i="1"/>
  <c r="C22829" i="1"/>
  <c r="C22830" i="1"/>
  <c r="C22831" i="1"/>
  <c r="C22832" i="1"/>
  <c r="C22833" i="1"/>
  <c r="C22834" i="1"/>
  <c r="C22835" i="1"/>
  <c r="C22836" i="1"/>
  <c r="C22837" i="1"/>
  <c r="C22838" i="1"/>
  <c r="C22839" i="1"/>
  <c r="C22840" i="1"/>
  <c r="C22841" i="1"/>
  <c r="C22842" i="1"/>
  <c r="C22843" i="1"/>
  <c r="C22844" i="1"/>
  <c r="C22845" i="1"/>
  <c r="C22846" i="1"/>
  <c r="C22847" i="1"/>
  <c r="C22848" i="1"/>
  <c r="C22849" i="1"/>
  <c r="C22850" i="1"/>
  <c r="C22851" i="1"/>
  <c r="C22852" i="1"/>
  <c r="C22853" i="1"/>
  <c r="C22854" i="1"/>
  <c r="C22855" i="1"/>
  <c r="C22856" i="1"/>
  <c r="C22857" i="1"/>
  <c r="C22858" i="1"/>
  <c r="C22859" i="1"/>
  <c r="C22860" i="1"/>
  <c r="C22861" i="1"/>
  <c r="C22862" i="1"/>
  <c r="C22863" i="1"/>
  <c r="C22864" i="1"/>
  <c r="C22865" i="1"/>
  <c r="C22866" i="1"/>
  <c r="C22867" i="1"/>
  <c r="C22868" i="1"/>
  <c r="C22869" i="1"/>
  <c r="C22870" i="1"/>
  <c r="C22871" i="1"/>
  <c r="C22872" i="1"/>
  <c r="C22873" i="1"/>
  <c r="C22874" i="1"/>
  <c r="C22875" i="1"/>
  <c r="C22876" i="1"/>
  <c r="C22877" i="1"/>
  <c r="C22878" i="1"/>
  <c r="C22879" i="1"/>
  <c r="C22880" i="1"/>
  <c r="C22881" i="1"/>
  <c r="C22882" i="1"/>
  <c r="C22883" i="1"/>
  <c r="C22884" i="1"/>
  <c r="C22885" i="1"/>
  <c r="C22886" i="1"/>
  <c r="C22887" i="1"/>
  <c r="C22888" i="1"/>
  <c r="C22889" i="1"/>
  <c r="C22890" i="1"/>
  <c r="C22891" i="1"/>
  <c r="C22892" i="1"/>
  <c r="C22893" i="1"/>
  <c r="C22894" i="1"/>
  <c r="C22895" i="1"/>
  <c r="C22896" i="1"/>
  <c r="C22897" i="1"/>
  <c r="C22898" i="1"/>
  <c r="C22899" i="1"/>
  <c r="C22900" i="1"/>
  <c r="C22901" i="1"/>
  <c r="C22902" i="1"/>
  <c r="C22903" i="1"/>
  <c r="C22904" i="1"/>
  <c r="C22905" i="1"/>
  <c r="C22906" i="1"/>
  <c r="C22907" i="1"/>
  <c r="C22908" i="1"/>
  <c r="C22909" i="1"/>
  <c r="C22910" i="1"/>
  <c r="C22911" i="1"/>
  <c r="C22912" i="1"/>
  <c r="C22913" i="1"/>
  <c r="C22914" i="1"/>
  <c r="C22915" i="1"/>
  <c r="C22916" i="1"/>
  <c r="C22917" i="1"/>
  <c r="C22918" i="1"/>
  <c r="C22919" i="1"/>
  <c r="C22920" i="1"/>
  <c r="C22921" i="1"/>
  <c r="C22922" i="1"/>
  <c r="C22923" i="1"/>
  <c r="C22924" i="1"/>
  <c r="C22925" i="1"/>
  <c r="C22926" i="1"/>
  <c r="C22927" i="1"/>
  <c r="C22928" i="1"/>
  <c r="C22929" i="1"/>
  <c r="C22930" i="1"/>
  <c r="C22931" i="1"/>
  <c r="C22932" i="1"/>
  <c r="C22933" i="1"/>
  <c r="C22934" i="1"/>
  <c r="C22935" i="1"/>
  <c r="C22936" i="1"/>
  <c r="C22937" i="1"/>
  <c r="C22938" i="1"/>
  <c r="C22939" i="1"/>
  <c r="C22940" i="1"/>
  <c r="C22941" i="1"/>
  <c r="C22942" i="1"/>
  <c r="C22943" i="1"/>
  <c r="C22944" i="1"/>
  <c r="C22945" i="1"/>
  <c r="C22946" i="1"/>
  <c r="C22947" i="1"/>
  <c r="C22948" i="1"/>
  <c r="C22949" i="1"/>
  <c r="C22950" i="1"/>
  <c r="C22951" i="1"/>
  <c r="C22952" i="1"/>
  <c r="C22953" i="1"/>
  <c r="C22954" i="1"/>
  <c r="C22955" i="1"/>
  <c r="C22956" i="1"/>
  <c r="C22957" i="1"/>
  <c r="C22958" i="1"/>
  <c r="C22959" i="1"/>
  <c r="C22960" i="1"/>
  <c r="C22961" i="1"/>
  <c r="C22962" i="1"/>
  <c r="C22963" i="1"/>
  <c r="C22964" i="1"/>
  <c r="C22965" i="1"/>
  <c r="C22966" i="1"/>
  <c r="C22967" i="1"/>
  <c r="C22968" i="1"/>
  <c r="C22969" i="1"/>
  <c r="C22970" i="1"/>
  <c r="C22971" i="1"/>
  <c r="C22972" i="1"/>
  <c r="C22973" i="1"/>
  <c r="C22974" i="1"/>
  <c r="C22975" i="1"/>
  <c r="C22976" i="1"/>
  <c r="C22977" i="1"/>
  <c r="C22978" i="1"/>
  <c r="C22979" i="1"/>
  <c r="C22980" i="1"/>
  <c r="C22981" i="1"/>
  <c r="C22982" i="1"/>
  <c r="C22983" i="1"/>
  <c r="C22984" i="1"/>
  <c r="C22985" i="1"/>
  <c r="C22986" i="1"/>
  <c r="C22987" i="1"/>
  <c r="C22988" i="1"/>
  <c r="C22989" i="1"/>
  <c r="C22990" i="1"/>
  <c r="C22991" i="1"/>
  <c r="C22992" i="1"/>
  <c r="C22993" i="1"/>
  <c r="C22994" i="1"/>
  <c r="C22995" i="1"/>
  <c r="C22996" i="1"/>
  <c r="C22997" i="1"/>
  <c r="C22998" i="1"/>
  <c r="C22999" i="1"/>
  <c r="C23000" i="1"/>
  <c r="C23001" i="1"/>
  <c r="C23002" i="1"/>
  <c r="C23003" i="1"/>
  <c r="C23004" i="1"/>
  <c r="C23005" i="1"/>
  <c r="C23006" i="1"/>
  <c r="C23007" i="1"/>
  <c r="C23008" i="1"/>
  <c r="C23009" i="1"/>
  <c r="C23010" i="1"/>
  <c r="C23011" i="1"/>
  <c r="C23012" i="1"/>
  <c r="C23013" i="1"/>
  <c r="C23014" i="1"/>
  <c r="C23015" i="1"/>
  <c r="C23016" i="1"/>
  <c r="C23017" i="1"/>
  <c r="C23018" i="1"/>
  <c r="C23019" i="1"/>
  <c r="C23020" i="1"/>
  <c r="C23021" i="1"/>
  <c r="C23022" i="1"/>
  <c r="C23023" i="1"/>
  <c r="C23024" i="1"/>
  <c r="C23025" i="1"/>
  <c r="C23026" i="1"/>
  <c r="C23027" i="1"/>
  <c r="C23028" i="1"/>
  <c r="C23029" i="1"/>
  <c r="C23030" i="1"/>
  <c r="C23031" i="1"/>
  <c r="C23032" i="1"/>
  <c r="C23033" i="1"/>
  <c r="C23034" i="1"/>
  <c r="C23035" i="1"/>
  <c r="C23036" i="1"/>
  <c r="C23037" i="1"/>
  <c r="C23038" i="1"/>
  <c r="C23039" i="1"/>
  <c r="C23040" i="1"/>
  <c r="C23041" i="1"/>
  <c r="C23042" i="1"/>
  <c r="C23043" i="1"/>
  <c r="C23044" i="1"/>
  <c r="C23045" i="1"/>
  <c r="C23046" i="1"/>
  <c r="C23047" i="1"/>
  <c r="C23048" i="1"/>
  <c r="C23049" i="1"/>
  <c r="C23050" i="1"/>
  <c r="C23051" i="1"/>
  <c r="C23052" i="1"/>
  <c r="C23053" i="1"/>
  <c r="C23054" i="1"/>
  <c r="C23055" i="1"/>
  <c r="C23056" i="1"/>
  <c r="C23057" i="1"/>
  <c r="C23058" i="1"/>
  <c r="C23059" i="1"/>
  <c r="C23060" i="1"/>
  <c r="C23061" i="1"/>
  <c r="C23062" i="1"/>
  <c r="C23063" i="1"/>
  <c r="C23064" i="1"/>
  <c r="C23065" i="1"/>
  <c r="C23066" i="1"/>
  <c r="C23067" i="1"/>
  <c r="C23068" i="1"/>
  <c r="C23069" i="1"/>
  <c r="C23070" i="1"/>
  <c r="C23071" i="1"/>
  <c r="C23072" i="1"/>
  <c r="C23073" i="1"/>
  <c r="C23074" i="1"/>
  <c r="C23075" i="1"/>
  <c r="C23076" i="1"/>
  <c r="C23077" i="1"/>
  <c r="C23078" i="1"/>
  <c r="C23079" i="1"/>
  <c r="C23080" i="1"/>
  <c r="C23081" i="1"/>
  <c r="C23082" i="1"/>
  <c r="C23083" i="1"/>
  <c r="C23084" i="1"/>
  <c r="C23085" i="1"/>
  <c r="C23086" i="1"/>
  <c r="C23087" i="1"/>
  <c r="C23088" i="1"/>
  <c r="C23089" i="1"/>
  <c r="C23090" i="1"/>
  <c r="C23091" i="1"/>
  <c r="C23092" i="1"/>
  <c r="C23093" i="1"/>
  <c r="C23094" i="1"/>
  <c r="C23095" i="1"/>
  <c r="C23096" i="1"/>
  <c r="C23097" i="1"/>
  <c r="C23098" i="1"/>
  <c r="C23099" i="1"/>
  <c r="C23100" i="1"/>
  <c r="C23101" i="1"/>
  <c r="C23102" i="1"/>
  <c r="C23103" i="1"/>
  <c r="C23104" i="1"/>
  <c r="C23105" i="1"/>
  <c r="C23106" i="1"/>
  <c r="C23107" i="1"/>
  <c r="C23108" i="1"/>
  <c r="C23109" i="1"/>
  <c r="C23110" i="1"/>
  <c r="C23111" i="1"/>
  <c r="C23112" i="1"/>
  <c r="C23113" i="1"/>
  <c r="C23114" i="1"/>
  <c r="C23115" i="1"/>
  <c r="C23116" i="1"/>
  <c r="C23117" i="1"/>
  <c r="C23118" i="1"/>
  <c r="C23119" i="1"/>
  <c r="C23120" i="1"/>
  <c r="C23121" i="1"/>
  <c r="C23122" i="1"/>
  <c r="C23123" i="1"/>
  <c r="C23124" i="1"/>
  <c r="C23125" i="1"/>
  <c r="C23126" i="1"/>
  <c r="C23127" i="1"/>
  <c r="C23128" i="1"/>
  <c r="C23129" i="1"/>
  <c r="C23130" i="1"/>
  <c r="C23131" i="1"/>
  <c r="C23132" i="1"/>
  <c r="C23133" i="1"/>
  <c r="C23134" i="1"/>
  <c r="C23135" i="1"/>
  <c r="C23136" i="1"/>
  <c r="C23137" i="1"/>
  <c r="C23138" i="1"/>
  <c r="C23139" i="1"/>
  <c r="C23140" i="1"/>
  <c r="C23141" i="1"/>
  <c r="C23142" i="1"/>
  <c r="C23143" i="1"/>
  <c r="C23144" i="1"/>
  <c r="C23145" i="1"/>
  <c r="C23146" i="1"/>
  <c r="C23147" i="1"/>
  <c r="C23148" i="1"/>
  <c r="C23149" i="1"/>
  <c r="C23150" i="1"/>
  <c r="C23151" i="1"/>
  <c r="C23152" i="1"/>
  <c r="C23153" i="1"/>
  <c r="C23154" i="1"/>
  <c r="C23155" i="1"/>
  <c r="C23156" i="1"/>
  <c r="C23157" i="1"/>
  <c r="C23158" i="1"/>
  <c r="C23159" i="1"/>
  <c r="C23160" i="1"/>
  <c r="C23161" i="1"/>
  <c r="C23162" i="1"/>
  <c r="C23163" i="1"/>
  <c r="C23164" i="1"/>
  <c r="C23165" i="1"/>
  <c r="C23166" i="1"/>
  <c r="C23167" i="1"/>
  <c r="C23168" i="1"/>
  <c r="C23169" i="1"/>
  <c r="C23170" i="1"/>
  <c r="C23171" i="1"/>
  <c r="C23172" i="1"/>
  <c r="C23173" i="1"/>
  <c r="C23174" i="1"/>
  <c r="C23175" i="1"/>
  <c r="C23176" i="1"/>
  <c r="C23177" i="1"/>
  <c r="C23178" i="1"/>
  <c r="C23179" i="1"/>
  <c r="C23180" i="1"/>
  <c r="C23181" i="1"/>
  <c r="C23182" i="1"/>
  <c r="C23183" i="1"/>
  <c r="C23184" i="1"/>
  <c r="C23185" i="1"/>
  <c r="C23186" i="1"/>
  <c r="C23187" i="1"/>
  <c r="C23188" i="1"/>
  <c r="C23189" i="1"/>
  <c r="C23190" i="1"/>
  <c r="C23191" i="1"/>
  <c r="C23192" i="1"/>
  <c r="C23193" i="1"/>
  <c r="C23194" i="1"/>
  <c r="C23195" i="1"/>
  <c r="C23196" i="1"/>
  <c r="C23197" i="1"/>
  <c r="C23198" i="1"/>
  <c r="C23199" i="1"/>
  <c r="C23200" i="1"/>
  <c r="C23201" i="1"/>
  <c r="C23202" i="1"/>
  <c r="C23203" i="1"/>
  <c r="C23204" i="1"/>
  <c r="C23205" i="1"/>
  <c r="C23206" i="1"/>
  <c r="C23207" i="1"/>
  <c r="C23208" i="1"/>
  <c r="C23209" i="1"/>
  <c r="C23210" i="1"/>
  <c r="C23211" i="1"/>
  <c r="C23212" i="1"/>
  <c r="C23213" i="1"/>
  <c r="C23214" i="1"/>
  <c r="C23215" i="1"/>
  <c r="C23216" i="1"/>
  <c r="C23217" i="1"/>
  <c r="C23218" i="1"/>
  <c r="C23219" i="1"/>
  <c r="C23220" i="1"/>
  <c r="C23221" i="1"/>
  <c r="C23222" i="1"/>
  <c r="C23223" i="1"/>
  <c r="C23224" i="1"/>
  <c r="C23225" i="1"/>
  <c r="C23226" i="1"/>
  <c r="C23227" i="1"/>
  <c r="C23228" i="1"/>
  <c r="C23229" i="1"/>
  <c r="C23230" i="1"/>
  <c r="C23231" i="1"/>
  <c r="C23232" i="1"/>
  <c r="C23233" i="1"/>
  <c r="C23234" i="1"/>
  <c r="C23235" i="1"/>
  <c r="C23236" i="1"/>
  <c r="C23237" i="1"/>
  <c r="C23238" i="1"/>
  <c r="C23239" i="1"/>
  <c r="C23240" i="1"/>
  <c r="C23241" i="1"/>
  <c r="C23242" i="1"/>
  <c r="C23243" i="1"/>
  <c r="C23244" i="1"/>
  <c r="C23245" i="1"/>
  <c r="C23246" i="1"/>
  <c r="C23247" i="1"/>
  <c r="C23248" i="1"/>
  <c r="C23249" i="1"/>
  <c r="C23250" i="1"/>
  <c r="C23251" i="1"/>
  <c r="C23252" i="1"/>
  <c r="C23253" i="1"/>
  <c r="C23254" i="1"/>
  <c r="C23255" i="1"/>
  <c r="C23256" i="1"/>
  <c r="C23257" i="1"/>
  <c r="C23258" i="1"/>
  <c r="C23259" i="1"/>
  <c r="C23260" i="1"/>
  <c r="C23261" i="1"/>
  <c r="C23262" i="1"/>
  <c r="C23263" i="1"/>
  <c r="C23264" i="1"/>
  <c r="C23265" i="1"/>
  <c r="C23266" i="1"/>
  <c r="C23267" i="1"/>
  <c r="C23268" i="1"/>
  <c r="C23269" i="1"/>
  <c r="C23270" i="1"/>
  <c r="C23271" i="1"/>
  <c r="C23272" i="1"/>
  <c r="C23273" i="1"/>
  <c r="C23274" i="1"/>
  <c r="C23275" i="1"/>
  <c r="C23276" i="1"/>
  <c r="C23277" i="1"/>
  <c r="C23278" i="1"/>
  <c r="C23279" i="1"/>
  <c r="C23280" i="1"/>
  <c r="C23281" i="1"/>
  <c r="C23282" i="1"/>
  <c r="C23283" i="1"/>
  <c r="C23284" i="1"/>
  <c r="C23285" i="1"/>
  <c r="C23286" i="1"/>
  <c r="C23287" i="1"/>
  <c r="C23288" i="1"/>
  <c r="C23289" i="1"/>
  <c r="C23290" i="1"/>
  <c r="C23291" i="1"/>
  <c r="C23292" i="1"/>
  <c r="C23293" i="1"/>
  <c r="C23294" i="1"/>
  <c r="C23295" i="1"/>
  <c r="C23296" i="1"/>
  <c r="C23297" i="1"/>
  <c r="C23298" i="1"/>
  <c r="C23299" i="1"/>
  <c r="C23300" i="1"/>
  <c r="C23301" i="1"/>
  <c r="C23302" i="1"/>
  <c r="C23303" i="1"/>
  <c r="C23304" i="1"/>
  <c r="C23305" i="1"/>
  <c r="C23306" i="1"/>
  <c r="C23307" i="1"/>
  <c r="C23308" i="1"/>
  <c r="C23309" i="1"/>
  <c r="C23310" i="1"/>
  <c r="C23311" i="1"/>
  <c r="C23312" i="1"/>
  <c r="C23313" i="1"/>
  <c r="C23314" i="1"/>
  <c r="C23315" i="1"/>
  <c r="C23316" i="1"/>
  <c r="C23317" i="1"/>
  <c r="C23318" i="1"/>
  <c r="C23319" i="1"/>
  <c r="C23320" i="1"/>
  <c r="C23321" i="1"/>
  <c r="C23322" i="1"/>
  <c r="C23323" i="1"/>
  <c r="C23324" i="1"/>
  <c r="C23325" i="1"/>
  <c r="C23326" i="1"/>
  <c r="C23327" i="1"/>
  <c r="C23328" i="1"/>
  <c r="C23329" i="1"/>
  <c r="C23330" i="1"/>
  <c r="C23331" i="1"/>
  <c r="C23332" i="1"/>
  <c r="C23333" i="1"/>
  <c r="C23334" i="1"/>
  <c r="C23335" i="1"/>
  <c r="C23336" i="1"/>
  <c r="C23337" i="1"/>
  <c r="C23338" i="1"/>
  <c r="C23339" i="1"/>
  <c r="C23340" i="1"/>
  <c r="C23341" i="1"/>
  <c r="C23342" i="1"/>
  <c r="C23343" i="1"/>
  <c r="C23344" i="1"/>
  <c r="C23345" i="1"/>
  <c r="C23346" i="1"/>
  <c r="C23347" i="1"/>
  <c r="C23348" i="1"/>
  <c r="C23349" i="1"/>
  <c r="C23350" i="1"/>
  <c r="C23351" i="1"/>
  <c r="C23352" i="1"/>
  <c r="C23353" i="1"/>
  <c r="C23354" i="1"/>
  <c r="C23355" i="1"/>
  <c r="C23356" i="1"/>
  <c r="C23357" i="1"/>
  <c r="C23358" i="1"/>
  <c r="C23359" i="1"/>
  <c r="C23360" i="1"/>
  <c r="C23361" i="1"/>
  <c r="C23362" i="1"/>
  <c r="C23363" i="1"/>
  <c r="C23364" i="1"/>
  <c r="C23365" i="1"/>
  <c r="C23366" i="1"/>
  <c r="C23367" i="1"/>
  <c r="C23368" i="1"/>
  <c r="C23369" i="1"/>
  <c r="C23370" i="1"/>
  <c r="C23371" i="1"/>
  <c r="C23372" i="1"/>
  <c r="C23373" i="1"/>
  <c r="C23374" i="1"/>
  <c r="C23375" i="1"/>
  <c r="C23376" i="1"/>
  <c r="C23377" i="1"/>
  <c r="C23378" i="1"/>
  <c r="C23379" i="1"/>
  <c r="C23380" i="1"/>
  <c r="C23381" i="1"/>
  <c r="C23382" i="1"/>
  <c r="C23383" i="1"/>
  <c r="C23384" i="1"/>
  <c r="C23385" i="1"/>
  <c r="C23386" i="1"/>
  <c r="C23387" i="1"/>
  <c r="C23388" i="1"/>
  <c r="C23389" i="1"/>
  <c r="C23390" i="1"/>
  <c r="C23391" i="1"/>
  <c r="C23392" i="1"/>
  <c r="C23393" i="1"/>
  <c r="C23394" i="1"/>
  <c r="C23395" i="1"/>
  <c r="C23396" i="1"/>
  <c r="C23397" i="1"/>
  <c r="C23398" i="1"/>
  <c r="C23399" i="1"/>
  <c r="C23400" i="1"/>
  <c r="C23401" i="1"/>
  <c r="C23402" i="1"/>
  <c r="C23403" i="1"/>
  <c r="C23404" i="1"/>
  <c r="C23405" i="1"/>
  <c r="C23406" i="1"/>
  <c r="C23407" i="1"/>
  <c r="C23408" i="1"/>
  <c r="C23409" i="1"/>
  <c r="C23410" i="1"/>
  <c r="C23411" i="1"/>
  <c r="C23412" i="1"/>
  <c r="C23413" i="1"/>
  <c r="C23414" i="1"/>
  <c r="C23415" i="1"/>
  <c r="C23416" i="1"/>
  <c r="C23417" i="1"/>
  <c r="C23418" i="1"/>
  <c r="C23419" i="1"/>
  <c r="C23420" i="1"/>
  <c r="C23421" i="1"/>
  <c r="C23422" i="1"/>
  <c r="C23423" i="1"/>
  <c r="C23424" i="1"/>
  <c r="C23425" i="1"/>
  <c r="C23426" i="1"/>
  <c r="C23427" i="1"/>
  <c r="C23428" i="1"/>
  <c r="C23429" i="1"/>
  <c r="C23430" i="1"/>
  <c r="C23431" i="1"/>
  <c r="C23432" i="1"/>
  <c r="C23433" i="1"/>
  <c r="C23434" i="1"/>
  <c r="C23435" i="1"/>
  <c r="C23436" i="1"/>
  <c r="C23437" i="1"/>
  <c r="C23438" i="1"/>
  <c r="C23439" i="1"/>
  <c r="C23440" i="1"/>
  <c r="C23441" i="1"/>
  <c r="C23442" i="1"/>
  <c r="C23443" i="1"/>
  <c r="C23444" i="1"/>
  <c r="C23445" i="1"/>
  <c r="C23446" i="1"/>
  <c r="C23447" i="1"/>
  <c r="C23448" i="1"/>
  <c r="C23449" i="1"/>
  <c r="C23450" i="1"/>
  <c r="C23451" i="1"/>
  <c r="C23452" i="1"/>
  <c r="C23453" i="1"/>
  <c r="C23454" i="1"/>
  <c r="C23455" i="1"/>
  <c r="C23456" i="1"/>
  <c r="C23457" i="1"/>
  <c r="C23458" i="1"/>
  <c r="C23459" i="1"/>
  <c r="C23460" i="1"/>
  <c r="C23461" i="1"/>
  <c r="C23462" i="1"/>
  <c r="C23463" i="1"/>
  <c r="C23464" i="1"/>
  <c r="C23465" i="1"/>
  <c r="C23466" i="1"/>
  <c r="C23467" i="1"/>
  <c r="C23468" i="1"/>
  <c r="C23469" i="1"/>
  <c r="C23470" i="1"/>
  <c r="C23471" i="1"/>
  <c r="C23472" i="1"/>
  <c r="C23473" i="1"/>
  <c r="C23474" i="1"/>
  <c r="C23475" i="1"/>
  <c r="C23476" i="1"/>
  <c r="C23477" i="1"/>
  <c r="C23478" i="1"/>
  <c r="C23479" i="1"/>
  <c r="C23480" i="1"/>
  <c r="C23481" i="1"/>
  <c r="C23482" i="1"/>
  <c r="C23483" i="1"/>
  <c r="C23484" i="1"/>
  <c r="C23485" i="1"/>
  <c r="C23486" i="1"/>
  <c r="C23487" i="1"/>
  <c r="C23488" i="1"/>
  <c r="C23489" i="1"/>
  <c r="C23490" i="1"/>
  <c r="C23491" i="1"/>
  <c r="C23492" i="1"/>
  <c r="C23493" i="1"/>
  <c r="C23494" i="1"/>
  <c r="C23495" i="1"/>
  <c r="C23496" i="1"/>
  <c r="C23497" i="1"/>
  <c r="C23498" i="1"/>
  <c r="C23499" i="1"/>
  <c r="C23500" i="1"/>
  <c r="C23501" i="1"/>
  <c r="C23502" i="1"/>
  <c r="C23503" i="1"/>
  <c r="C23504" i="1"/>
  <c r="C23505" i="1"/>
  <c r="C23506" i="1"/>
  <c r="C23507" i="1"/>
  <c r="C23508" i="1"/>
  <c r="C23509" i="1"/>
  <c r="C23510" i="1"/>
  <c r="C23511" i="1"/>
  <c r="C23512" i="1"/>
  <c r="C23513" i="1"/>
  <c r="C23514" i="1"/>
  <c r="C23515" i="1"/>
  <c r="C23516" i="1"/>
  <c r="C23517" i="1"/>
  <c r="C23518" i="1"/>
  <c r="C23519" i="1"/>
  <c r="C23520" i="1"/>
  <c r="C23521" i="1"/>
  <c r="C23522" i="1"/>
  <c r="C23523" i="1"/>
  <c r="C23524" i="1"/>
  <c r="C23525" i="1"/>
  <c r="C23526" i="1"/>
  <c r="C23527" i="1"/>
  <c r="C23528" i="1"/>
  <c r="C23529" i="1"/>
  <c r="C23530" i="1"/>
  <c r="C23531" i="1"/>
  <c r="C23532" i="1"/>
  <c r="C23533" i="1"/>
  <c r="C23534" i="1"/>
  <c r="C23535" i="1"/>
  <c r="C23536" i="1"/>
  <c r="C23537" i="1"/>
  <c r="C23538" i="1"/>
  <c r="C23539" i="1"/>
  <c r="C23540" i="1"/>
  <c r="C23541" i="1"/>
  <c r="C23542" i="1"/>
  <c r="C23543" i="1"/>
  <c r="C23544" i="1"/>
  <c r="C23545" i="1"/>
  <c r="C23546" i="1"/>
  <c r="C23547" i="1"/>
  <c r="C23548" i="1"/>
  <c r="C23549" i="1"/>
  <c r="C23550" i="1"/>
  <c r="C23551" i="1"/>
  <c r="C23552" i="1"/>
  <c r="C23553" i="1"/>
  <c r="C23554" i="1"/>
  <c r="C23555" i="1"/>
  <c r="C23556" i="1"/>
  <c r="C23557" i="1"/>
  <c r="C23558" i="1"/>
  <c r="C23559" i="1"/>
  <c r="C23560" i="1"/>
  <c r="C23561" i="1"/>
  <c r="C23562" i="1"/>
  <c r="C23563" i="1"/>
  <c r="C23564" i="1"/>
  <c r="C23565" i="1"/>
  <c r="C23566" i="1"/>
  <c r="C23567" i="1"/>
  <c r="C23568" i="1"/>
  <c r="C23569" i="1"/>
  <c r="C23570" i="1"/>
  <c r="C23571" i="1"/>
  <c r="C23572" i="1"/>
  <c r="C23573" i="1"/>
  <c r="C23574" i="1"/>
  <c r="C23575" i="1"/>
  <c r="C23576" i="1"/>
  <c r="C23577" i="1"/>
  <c r="C23578" i="1"/>
  <c r="C23579" i="1"/>
  <c r="C23580" i="1"/>
  <c r="C23581" i="1"/>
  <c r="C23582" i="1"/>
  <c r="C23583" i="1"/>
  <c r="C23584" i="1"/>
  <c r="C23585" i="1"/>
  <c r="C23586" i="1"/>
  <c r="C23587" i="1"/>
  <c r="C23588" i="1"/>
  <c r="C23589" i="1"/>
  <c r="C23590" i="1"/>
  <c r="C23591" i="1"/>
  <c r="C23592" i="1"/>
  <c r="C23593" i="1"/>
  <c r="C23594" i="1"/>
  <c r="C23595" i="1"/>
  <c r="C23596" i="1"/>
  <c r="C23597" i="1"/>
  <c r="C23598" i="1"/>
  <c r="C23599" i="1"/>
  <c r="C23600" i="1"/>
  <c r="C23601" i="1"/>
  <c r="C23602" i="1"/>
  <c r="C23603" i="1"/>
  <c r="C23604" i="1"/>
  <c r="C23605" i="1"/>
  <c r="C23606" i="1"/>
  <c r="C23607" i="1"/>
  <c r="C23608" i="1"/>
  <c r="C23609" i="1"/>
  <c r="C23610" i="1"/>
  <c r="C23611" i="1"/>
  <c r="C23612" i="1"/>
  <c r="C23613" i="1"/>
  <c r="C23614" i="1"/>
  <c r="C23615" i="1"/>
  <c r="C23616" i="1"/>
  <c r="C23617" i="1"/>
  <c r="C23618" i="1"/>
  <c r="C23619" i="1"/>
  <c r="C23620" i="1"/>
  <c r="C23621" i="1"/>
  <c r="C23622" i="1"/>
  <c r="C23623" i="1"/>
  <c r="C23624" i="1"/>
  <c r="C23625" i="1"/>
  <c r="C23626" i="1"/>
  <c r="C23627" i="1"/>
  <c r="C23628" i="1"/>
  <c r="C23629" i="1"/>
  <c r="C23630" i="1"/>
  <c r="C23631" i="1"/>
  <c r="C23632" i="1"/>
  <c r="C23633" i="1"/>
  <c r="C23634" i="1"/>
  <c r="C23635" i="1"/>
  <c r="C23636" i="1"/>
  <c r="C23637" i="1"/>
  <c r="C23638" i="1"/>
  <c r="C23639" i="1"/>
  <c r="C23640" i="1"/>
  <c r="C23641" i="1"/>
  <c r="C23642" i="1"/>
  <c r="C23643" i="1"/>
  <c r="C23644" i="1"/>
  <c r="C23645" i="1"/>
  <c r="C23646" i="1"/>
  <c r="C23647" i="1"/>
  <c r="C23648" i="1"/>
  <c r="C23649" i="1"/>
  <c r="C23650" i="1"/>
  <c r="C23651" i="1"/>
  <c r="C23652" i="1"/>
  <c r="C23653" i="1"/>
  <c r="C23654" i="1"/>
  <c r="C23655" i="1"/>
  <c r="C23656" i="1"/>
  <c r="C23657" i="1"/>
  <c r="C23658" i="1"/>
  <c r="C23659" i="1"/>
  <c r="C23660" i="1"/>
  <c r="C23661" i="1"/>
  <c r="C23662" i="1"/>
  <c r="C23663" i="1"/>
  <c r="C23664" i="1"/>
  <c r="C23665" i="1"/>
  <c r="C23666" i="1"/>
  <c r="C23667" i="1"/>
  <c r="C23668" i="1"/>
  <c r="C23669" i="1"/>
  <c r="C23670" i="1"/>
  <c r="C23671" i="1"/>
  <c r="C23672" i="1"/>
  <c r="C23673" i="1"/>
  <c r="C23674" i="1"/>
  <c r="C23675" i="1"/>
  <c r="C23676" i="1"/>
  <c r="C23677" i="1"/>
  <c r="C23678" i="1"/>
  <c r="C23679" i="1"/>
  <c r="C23680" i="1"/>
  <c r="C23681" i="1"/>
  <c r="C23682" i="1"/>
  <c r="C23683" i="1"/>
  <c r="C23684" i="1"/>
  <c r="C23685" i="1"/>
  <c r="C23686" i="1"/>
  <c r="C23687" i="1"/>
  <c r="C23688" i="1"/>
  <c r="C23689" i="1"/>
  <c r="C23690" i="1"/>
  <c r="C23691" i="1"/>
  <c r="C23692" i="1"/>
  <c r="C23693" i="1"/>
  <c r="C23694" i="1"/>
  <c r="C23695" i="1"/>
  <c r="C23696" i="1"/>
  <c r="C23697" i="1"/>
  <c r="C23698" i="1"/>
  <c r="C23699" i="1"/>
  <c r="C23700" i="1"/>
  <c r="C23701" i="1"/>
  <c r="C23702" i="1"/>
  <c r="C23703" i="1"/>
  <c r="C23704" i="1"/>
  <c r="C23705" i="1"/>
  <c r="C23706" i="1"/>
  <c r="C23707" i="1"/>
  <c r="C23708" i="1"/>
  <c r="C23709" i="1"/>
  <c r="C23710" i="1"/>
  <c r="C23711" i="1"/>
  <c r="C23712" i="1"/>
  <c r="C23713" i="1"/>
  <c r="C23714" i="1"/>
  <c r="C23715" i="1"/>
  <c r="C23716" i="1"/>
  <c r="C23717" i="1"/>
  <c r="C23718" i="1"/>
  <c r="C23719" i="1"/>
  <c r="C23720" i="1"/>
  <c r="C23721" i="1"/>
  <c r="C23722" i="1"/>
  <c r="C23723" i="1"/>
  <c r="C23724" i="1"/>
  <c r="C23725" i="1"/>
  <c r="C23726" i="1"/>
  <c r="C23727" i="1"/>
  <c r="C23728" i="1"/>
  <c r="C23729" i="1"/>
  <c r="C23730" i="1"/>
  <c r="C23731" i="1"/>
  <c r="C23732" i="1"/>
  <c r="C23733" i="1"/>
  <c r="C23734" i="1"/>
  <c r="C23735" i="1"/>
  <c r="C23736" i="1"/>
  <c r="C23737" i="1"/>
  <c r="C23738" i="1"/>
  <c r="C23739" i="1"/>
  <c r="C23740" i="1"/>
  <c r="C23741" i="1"/>
  <c r="C23742" i="1"/>
  <c r="C23743" i="1"/>
  <c r="C23744" i="1"/>
  <c r="C23745" i="1"/>
  <c r="C23746" i="1"/>
  <c r="C23747" i="1"/>
  <c r="C23748" i="1"/>
  <c r="C23749" i="1"/>
  <c r="C23750" i="1"/>
  <c r="C23751" i="1"/>
  <c r="C23752" i="1"/>
  <c r="C23753" i="1"/>
  <c r="C23754" i="1"/>
  <c r="C23755" i="1"/>
  <c r="C23756" i="1"/>
  <c r="C23757" i="1"/>
  <c r="C23758" i="1"/>
  <c r="C23759" i="1"/>
  <c r="C23760" i="1"/>
  <c r="C23761" i="1"/>
  <c r="C23762" i="1"/>
  <c r="C23763" i="1"/>
  <c r="C23764" i="1"/>
  <c r="C23765" i="1"/>
  <c r="C23766" i="1"/>
  <c r="C23767" i="1"/>
  <c r="C23768" i="1"/>
  <c r="C23769" i="1"/>
  <c r="C23770" i="1"/>
  <c r="C23771" i="1"/>
  <c r="C23772" i="1"/>
  <c r="C23773" i="1"/>
  <c r="C23774" i="1"/>
  <c r="C23775" i="1"/>
  <c r="C23776" i="1"/>
  <c r="C23777" i="1"/>
  <c r="C23778" i="1"/>
  <c r="C23779" i="1"/>
  <c r="C23780" i="1"/>
  <c r="C23781" i="1"/>
  <c r="C23782" i="1"/>
  <c r="C23783" i="1"/>
  <c r="C23784" i="1"/>
  <c r="C23785" i="1"/>
  <c r="C23786" i="1"/>
  <c r="C23787" i="1"/>
  <c r="C23788" i="1"/>
  <c r="C23789" i="1"/>
  <c r="C23790" i="1"/>
  <c r="C23791" i="1"/>
  <c r="C23792" i="1"/>
  <c r="C23793" i="1"/>
  <c r="C23794" i="1"/>
  <c r="C23795" i="1"/>
  <c r="C23796" i="1"/>
  <c r="C23797" i="1"/>
  <c r="C23798" i="1"/>
  <c r="C23799" i="1"/>
  <c r="C23800" i="1"/>
  <c r="C23801" i="1"/>
  <c r="C23802" i="1"/>
  <c r="C23803" i="1"/>
  <c r="C23804" i="1"/>
  <c r="C23805" i="1"/>
  <c r="C23806" i="1"/>
  <c r="C23807" i="1"/>
  <c r="C23808" i="1"/>
  <c r="C23809" i="1"/>
  <c r="C23810" i="1"/>
  <c r="C23811" i="1"/>
  <c r="C23812" i="1"/>
  <c r="C23813" i="1"/>
  <c r="C23814" i="1"/>
  <c r="C23815" i="1"/>
  <c r="C23816" i="1"/>
  <c r="C23817" i="1"/>
  <c r="C23818" i="1"/>
  <c r="C23819" i="1"/>
  <c r="C23820" i="1"/>
  <c r="C23821" i="1"/>
  <c r="C23822" i="1"/>
  <c r="C23823" i="1"/>
  <c r="C23824" i="1"/>
  <c r="C23825" i="1"/>
  <c r="C23826" i="1"/>
  <c r="C23827" i="1"/>
  <c r="C23828" i="1"/>
  <c r="C23829" i="1"/>
  <c r="C23830" i="1"/>
  <c r="C23831" i="1"/>
  <c r="C23832" i="1"/>
  <c r="C23833" i="1"/>
  <c r="C23834" i="1"/>
  <c r="C23835" i="1"/>
  <c r="C23836" i="1"/>
  <c r="C23837" i="1"/>
  <c r="C23838" i="1"/>
  <c r="C23839" i="1"/>
  <c r="C23840" i="1"/>
  <c r="C23841" i="1"/>
  <c r="C23842" i="1"/>
  <c r="C23843" i="1"/>
  <c r="C23844" i="1"/>
  <c r="C23845" i="1"/>
  <c r="C23846" i="1"/>
  <c r="C23847" i="1"/>
  <c r="C23848" i="1"/>
  <c r="C23849" i="1"/>
  <c r="C23850" i="1"/>
  <c r="C23851" i="1"/>
  <c r="C23852" i="1"/>
  <c r="C23853" i="1"/>
  <c r="C23854" i="1"/>
  <c r="C23855" i="1"/>
  <c r="C23856" i="1"/>
  <c r="C23857" i="1"/>
  <c r="C23858" i="1"/>
  <c r="C23859" i="1"/>
  <c r="C23860" i="1"/>
  <c r="C23861" i="1"/>
  <c r="C23862" i="1"/>
  <c r="C23863" i="1"/>
  <c r="C23864" i="1"/>
  <c r="C23865" i="1"/>
  <c r="C23866" i="1"/>
  <c r="C23867" i="1"/>
  <c r="C23868" i="1"/>
  <c r="C23869" i="1"/>
  <c r="C23870" i="1"/>
  <c r="C23871" i="1"/>
  <c r="C23872" i="1"/>
  <c r="C23873" i="1"/>
  <c r="C23874" i="1"/>
  <c r="C23875" i="1"/>
  <c r="C23876" i="1"/>
  <c r="C23877" i="1"/>
  <c r="C23878" i="1"/>
  <c r="C23879" i="1"/>
  <c r="C23880" i="1"/>
  <c r="C23881" i="1"/>
  <c r="C23882" i="1"/>
  <c r="C23883" i="1"/>
  <c r="C23884" i="1"/>
  <c r="C23885" i="1"/>
  <c r="C23886" i="1"/>
  <c r="C23887" i="1"/>
  <c r="C23888" i="1"/>
  <c r="C23889" i="1"/>
  <c r="C23890" i="1"/>
  <c r="C23891" i="1"/>
  <c r="C23892" i="1"/>
  <c r="C23893" i="1"/>
  <c r="C23894" i="1"/>
  <c r="C23895" i="1"/>
  <c r="C23896" i="1"/>
  <c r="C23897" i="1"/>
  <c r="C23898" i="1"/>
  <c r="C23899" i="1"/>
  <c r="C23900" i="1"/>
  <c r="C23901" i="1"/>
  <c r="C23902" i="1"/>
  <c r="C23903" i="1"/>
  <c r="C23904" i="1"/>
  <c r="C23905" i="1"/>
  <c r="C23906" i="1"/>
  <c r="C23907" i="1"/>
  <c r="C23908" i="1"/>
  <c r="C23909" i="1"/>
  <c r="C23910" i="1"/>
  <c r="C23911" i="1"/>
  <c r="C23912" i="1"/>
  <c r="C23913" i="1"/>
  <c r="C23914" i="1"/>
  <c r="C23915" i="1"/>
  <c r="C23916" i="1"/>
  <c r="C23917" i="1"/>
  <c r="C23918" i="1"/>
  <c r="C23919" i="1"/>
  <c r="C23920" i="1"/>
  <c r="C23921" i="1"/>
  <c r="C23922" i="1"/>
  <c r="C23923" i="1"/>
  <c r="C23924" i="1"/>
  <c r="C23925" i="1"/>
  <c r="C23926" i="1"/>
  <c r="C23927" i="1"/>
  <c r="C23928" i="1"/>
  <c r="C23929" i="1"/>
  <c r="C23930" i="1"/>
  <c r="C23931" i="1"/>
  <c r="C23932" i="1"/>
  <c r="C23933" i="1"/>
  <c r="C23934" i="1"/>
  <c r="C23935" i="1"/>
  <c r="C23936" i="1"/>
  <c r="C23937" i="1"/>
  <c r="C23938" i="1"/>
  <c r="C23939" i="1"/>
  <c r="C23940" i="1"/>
  <c r="C23941" i="1"/>
  <c r="C23942" i="1"/>
  <c r="C23943" i="1"/>
  <c r="C23944" i="1"/>
  <c r="C23945" i="1"/>
  <c r="C23946" i="1"/>
  <c r="C23947" i="1"/>
  <c r="C23948" i="1"/>
  <c r="C23949" i="1"/>
  <c r="C23950" i="1"/>
  <c r="C23951" i="1"/>
  <c r="C23952" i="1"/>
  <c r="C23953" i="1"/>
  <c r="C23954" i="1"/>
  <c r="C23955" i="1"/>
  <c r="C23956" i="1"/>
  <c r="C23957" i="1"/>
  <c r="C23958" i="1"/>
  <c r="C23959" i="1"/>
  <c r="C23960" i="1"/>
  <c r="C23961" i="1"/>
  <c r="C23962" i="1"/>
  <c r="C23963" i="1"/>
  <c r="C23964" i="1"/>
  <c r="C23965" i="1"/>
  <c r="C23966" i="1"/>
  <c r="C23967" i="1"/>
  <c r="C23968" i="1"/>
  <c r="C23969" i="1"/>
  <c r="C23970" i="1"/>
  <c r="C23971" i="1"/>
  <c r="C23972" i="1"/>
  <c r="C23973" i="1"/>
  <c r="C23974" i="1"/>
  <c r="C23975" i="1"/>
  <c r="C23976" i="1"/>
  <c r="C23977" i="1"/>
  <c r="C23978" i="1"/>
  <c r="C23979" i="1"/>
  <c r="C23980" i="1"/>
  <c r="C23981" i="1"/>
  <c r="C23982" i="1"/>
  <c r="C23983" i="1"/>
  <c r="C23984" i="1"/>
  <c r="C23985" i="1"/>
  <c r="C23986" i="1"/>
  <c r="C23987" i="1"/>
  <c r="C23988" i="1"/>
  <c r="C23989" i="1"/>
  <c r="C23990" i="1"/>
  <c r="C23991" i="1"/>
  <c r="C23992" i="1"/>
  <c r="C23993" i="1"/>
  <c r="C23994" i="1"/>
  <c r="C23995" i="1"/>
  <c r="C23996" i="1"/>
  <c r="C23997" i="1"/>
  <c r="C23998" i="1"/>
  <c r="C23999" i="1"/>
  <c r="C24000" i="1"/>
  <c r="C24001" i="1"/>
  <c r="C24002" i="1"/>
  <c r="C24003" i="1"/>
  <c r="C24004" i="1"/>
  <c r="C24005" i="1"/>
  <c r="C24006" i="1"/>
  <c r="C24007" i="1"/>
  <c r="C24008" i="1"/>
  <c r="C24009" i="1"/>
  <c r="C24010" i="1"/>
  <c r="C24011" i="1"/>
  <c r="C24012" i="1"/>
  <c r="C24013" i="1"/>
  <c r="C24014" i="1"/>
  <c r="C24015" i="1"/>
  <c r="C24016" i="1"/>
  <c r="C24017" i="1"/>
  <c r="C24018" i="1"/>
  <c r="C24019" i="1"/>
  <c r="C24020" i="1"/>
  <c r="C24021" i="1"/>
  <c r="C24022" i="1"/>
  <c r="C24023" i="1"/>
  <c r="C24024" i="1"/>
  <c r="C24025" i="1"/>
  <c r="C24026" i="1"/>
  <c r="C24027" i="1"/>
  <c r="C24028" i="1"/>
  <c r="C24029" i="1"/>
  <c r="C24030" i="1"/>
  <c r="C24031" i="1"/>
  <c r="C24032" i="1"/>
  <c r="C24033" i="1"/>
  <c r="C24034" i="1"/>
  <c r="C24035" i="1"/>
  <c r="C24036" i="1"/>
  <c r="C24037" i="1"/>
  <c r="C24038" i="1"/>
  <c r="C24039" i="1"/>
  <c r="C24040" i="1"/>
  <c r="C24041" i="1"/>
  <c r="C24042" i="1"/>
  <c r="C24043" i="1"/>
  <c r="C24044" i="1"/>
  <c r="C24045" i="1"/>
  <c r="C24046" i="1"/>
  <c r="C24047" i="1"/>
  <c r="C24048" i="1"/>
  <c r="C24049" i="1"/>
  <c r="C24050" i="1"/>
  <c r="C24051" i="1"/>
  <c r="C24052" i="1"/>
  <c r="C24053" i="1"/>
  <c r="C24054" i="1"/>
  <c r="C24055" i="1"/>
  <c r="C24056" i="1"/>
  <c r="C24057" i="1"/>
  <c r="C24058" i="1"/>
  <c r="C24059" i="1"/>
  <c r="C24060" i="1"/>
  <c r="C24061" i="1"/>
  <c r="C24062" i="1"/>
  <c r="C24063" i="1"/>
  <c r="C24064" i="1"/>
  <c r="C24065" i="1"/>
  <c r="C24066" i="1"/>
  <c r="C24067" i="1"/>
  <c r="C24068" i="1"/>
  <c r="C24069" i="1"/>
  <c r="C24070" i="1"/>
  <c r="C24071" i="1"/>
  <c r="C24072" i="1"/>
  <c r="C24073" i="1"/>
  <c r="C24074" i="1"/>
  <c r="C24075" i="1"/>
  <c r="C24076" i="1"/>
  <c r="C24077" i="1"/>
  <c r="C24078" i="1"/>
  <c r="C24079" i="1"/>
  <c r="C24080" i="1"/>
  <c r="C24081" i="1"/>
  <c r="C24082" i="1"/>
  <c r="C24083" i="1"/>
  <c r="C24084" i="1"/>
  <c r="C24085" i="1"/>
  <c r="C24086" i="1"/>
  <c r="C24087" i="1"/>
  <c r="C24088" i="1"/>
  <c r="C24089" i="1"/>
  <c r="C24090" i="1"/>
  <c r="C24091" i="1"/>
  <c r="C24092" i="1"/>
  <c r="C24093" i="1"/>
  <c r="C24094" i="1"/>
  <c r="C24095" i="1"/>
  <c r="C24096" i="1"/>
  <c r="C24097" i="1"/>
  <c r="C24098" i="1"/>
  <c r="C24099" i="1"/>
  <c r="C24100" i="1"/>
  <c r="C24101" i="1"/>
  <c r="C24102" i="1"/>
  <c r="C24103" i="1"/>
  <c r="C24104" i="1"/>
  <c r="C24105" i="1"/>
  <c r="C24106" i="1"/>
  <c r="C24107" i="1"/>
  <c r="C24108" i="1"/>
  <c r="C24109" i="1"/>
  <c r="C24110" i="1"/>
  <c r="C24111" i="1"/>
  <c r="C24112" i="1"/>
  <c r="C24113" i="1"/>
  <c r="C24114" i="1"/>
  <c r="C24115" i="1"/>
  <c r="C24116" i="1"/>
  <c r="C24117" i="1"/>
  <c r="C24118" i="1"/>
  <c r="C24119" i="1"/>
  <c r="C24120" i="1"/>
  <c r="C24121" i="1"/>
  <c r="C24122" i="1"/>
  <c r="C24123" i="1"/>
  <c r="C24124" i="1"/>
  <c r="C24125" i="1"/>
  <c r="C24126" i="1"/>
  <c r="C24127" i="1"/>
  <c r="C24128" i="1"/>
  <c r="C24129" i="1"/>
  <c r="C24130" i="1"/>
  <c r="C24131" i="1"/>
  <c r="C24132" i="1"/>
  <c r="C24133" i="1"/>
  <c r="C24134" i="1"/>
  <c r="C24135" i="1"/>
  <c r="C24136" i="1"/>
  <c r="C24137" i="1"/>
  <c r="C24138" i="1"/>
  <c r="C24139" i="1"/>
  <c r="C24140" i="1"/>
  <c r="C24141" i="1"/>
  <c r="C24142" i="1"/>
  <c r="C24143" i="1"/>
  <c r="C24144" i="1"/>
  <c r="C24145" i="1"/>
  <c r="C24146" i="1"/>
  <c r="C24147" i="1"/>
  <c r="C24148" i="1"/>
  <c r="C24149" i="1"/>
  <c r="C24150" i="1"/>
  <c r="C24151" i="1"/>
  <c r="C24152" i="1"/>
  <c r="C24153" i="1"/>
  <c r="C24154" i="1"/>
  <c r="C24155" i="1"/>
  <c r="C24156" i="1"/>
  <c r="C24157" i="1"/>
  <c r="C24158" i="1"/>
  <c r="C24159" i="1"/>
  <c r="C24160" i="1"/>
  <c r="C24161" i="1"/>
  <c r="C24162" i="1"/>
  <c r="C24163" i="1"/>
  <c r="C24164" i="1"/>
  <c r="C24165" i="1"/>
  <c r="C24166" i="1"/>
  <c r="C24167" i="1"/>
  <c r="C24168" i="1"/>
  <c r="C24169" i="1"/>
  <c r="C24170" i="1"/>
  <c r="C24171" i="1"/>
  <c r="C24172" i="1"/>
  <c r="C24173" i="1"/>
  <c r="C24174" i="1"/>
  <c r="C24175" i="1"/>
  <c r="C24176" i="1"/>
  <c r="C24177" i="1"/>
  <c r="C24178" i="1"/>
  <c r="C24179" i="1"/>
  <c r="C24180" i="1"/>
  <c r="C24181" i="1"/>
  <c r="C24182" i="1"/>
  <c r="C24183" i="1"/>
  <c r="C24184" i="1"/>
  <c r="C24185" i="1"/>
  <c r="C24186" i="1"/>
  <c r="C24187" i="1"/>
  <c r="C24188" i="1"/>
  <c r="C24189" i="1"/>
  <c r="C24190" i="1"/>
  <c r="C24191" i="1"/>
  <c r="C24192" i="1"/>
  <c r="C24193" i="1"/>
  <c r="C24194" i="1"/>
  <c r="C24195" i="1"/>
  <c r="C24196" i="1"/>
  <c r="C24197" i="1"/>
  <c r="C24198" i="1"/>
  <c r="C24199" i="1"/>
  <c r="C24200" i="1"/>
  <c r="C24201" i="1"/>
  <c r="C24202" i="1"/>
  <c r="C24203" i="1"/>
  <c r="C24204" i="1"/>
  <c r="C24205" i="1"/>
  <c r="C24206" i="1"/>
  <c r="C24207" i="1"/>
  <c r="C24208" i="1"/>
  <c r="C24209" i="1"/>
  <c r="C24210" i="1"/>
  <c r="C24211" i="1"/>
  <c r="C24212" i="1"/>
  <c r="C24213" i="1"/>
  <c r="C24214" i="1"/>
  <c r="C24215" i="1"/>
  <c r="C24216" i="1"/>
  <c r="C24217" i="1"/>
  <c r="C24218" i="1"/>
  <c r="C24219" i="1"/>
  <c r="C24220" i="1"/>
  <c r="C24221" i="1"/>
  <c r="C24222" i="1"/>
  <c r="C24223" i="1"/>
  <c r="C24224" i="1"/>
  <c r="C24225" i="1"/>
  <c r="C24226" i="1"/>
  <c r="C24227" i="1"/>
  <c r="C24228" i="1"/>
  <c r="C24229" i="1"/>
  <c r="C24230" i="1"/>
  <c r="C24231" i="1"/>
  <c r="C24232" i="1"/>
  <c r="C24233" i="1"/>
  <c r="C24234" i="1"/>
  <c r="C24235" i="1"/>
  <c r="C24236" i="1"/>
  <c r="C24237" i="1"/>
  <c r="C24238" i="1"/>
  <c r="C24239" i="1"/>
  <c r="C24240" i="1"/>
  <c r="C24241" i="1"/>
  <c r="C24242" i="1"/>
  <c r="C24243" i="1"/>
  <c r="C24244" i="1"/>
  <c r="C24245" i="1"/>
  <c r="C24246" i="1"/>
  <c r="C24247" i="1"/>
  <c r="C24248" i="1"/>
  <c r="C24249" i="1"/>
  <c r="C24250" i="1"/>
  <c r="C24251" i="1"/>
  <c r="C24252" i="1"/>
  <c r="C24253" i="1"/>
  <c r="C24254" i="1"/>
  <c r="C24255" i="1"/>
  <c r="C24256" i="1"/>
  <c r="C24257" i="1"/>
  <c r="C24258" i="1"/>
  <c r="C24259" i="1"/>
  <c r="C24260" i="1"/>
  <c r="C24261" i="1"/>
  <c r="C24262" i="1"/>
  <c r="C24263" i="1"/>
  <c r="C24264" i="1"/>
  <c r="C24265" i="1"/>
  <c r="C24266" i="1"/>
  <c r="C24267" i="1"/>
  <c r="C24268" i="1"/>
  <c r="C24269" i="1"/>
  <c r="C24270" i="1"/>
  <c r="C24271" i="1"/>
  <c r="C24272" i="1"/>
  <c r="C24273" i="1"/>
  <c r="C24274" i="1"/>
  <c r="C24275" i="1"/>
  <c r="C24276" i="1"/>
  <c r="C24277" i="1"/>
  <c r="C24278" i="1"/>
  <c r="C24279" i="1"/>
  <c r="C24280" i="1"/>
  <c r="C24281" i="1"/>
  <c r="C24282" i="1"/>
  <c r="C24283" i="1"/>
  <c r="C24284" i="1"/>
  <c r="C24285" i="1"/>
  <c r="C24286" i="1"/>
  <c r="C24287" i="1"/>
  <c r="C24288" i="1"/>
  <c r="C24289" i="1"/>
  <c r="C24290" i="1"/>
  <c r="C24291" i="1"/>
  <c r="C24292" i="1"/>
  <c r="C24293" i="1"/>
  <c r="C24294" i="1"/>
  <c r="C24295" i="1"/>
  <c r="C24296" i="1"/>
  <c r="C24297" i="1"/>
  <c r="C24298" i="1"/>
  <c r="C24299" i="1"/>
  <c r="C24300" i="1"/>
  <c r="C24301" i="1"/>
  <c r="C24302" i="1"/>
  <c r="C24303" i="1"/>
  <c r="C24304" i="1"/>
  <c r="C24305" i="1"/>
  <c r="C24306" i="1"/>
  <c r="C24307" i="1"/>
  <c r="C24308" i="1"/>
  <c r="C24309" i="1"/>
  <c r="C24310" i="1"/>
  <c r="C24311" i="1"/>
  <c r="C24312" i="1"/>
  <c r="C24313" i="1"/>
  <c r="C24314" i="1"/>
  <c r="C24315" i="1"/>
  <c r="C24316" i="1"/>
  <c r="C24317" i="1"/>
  <c r="C24318" i="1"/>
  <c r="C24319" i="1"/>
  <c r="C24320" i="1"/>
  <c r="C24321" i="1"/>
  <c r="C24322" i="1"/>
  <c r="C24323" i="1"/>
  <c r="C24324" i="1"/>
  <c r="C24325" i="1"/>
  <c r="C24326" i="1"/>
  <c r="C24327" i="1"/>
  <c r="C24328" i="1"/>
  <c r="C24329" i="1"/>
  <c r="C24330" i="1"/>
  <c r="C24331" i="1"/>
  <c r="C24332" i="1"/>
  <c r="C24333" i="1"/>
  <c r="C24334" i="1"/>
  <c r="C24335" i="1"/>
  <c r="C24336" i="1"/>
  <c r="C24337" i="1"/>
  <c r="C24338" i="1"/>
  <c r="C24339" i="1"/>
  <c r="C24340" i="1"/>
  <c r="C24341" i="1"/>
  <c r="C24342" i="1"/>
  <c r="C24343" i="1"/>
  <c r="C24344" i="1"/>
  <c r="C24345" i="1"/>
  <c r="C24346" i="1"/>
  <c r="C24347" i="1"/>
  <c r="C24348" i="1"/>
  <c r="C24349" i="1"/>
  <c r="C24350" i="1"/>
  <c r="C24351" i="1"/>
  <c r="C24352" i="1"/>
  <c r="C24353" i="1"/>
  <c r="C24354" i="1"/>
  <c r="C24355" i="1"/>
  <c r="C24356" i="1"/>
  <c r="C24357" i="1"/>
  <c r="C24358" i="1"/>
  <c r="C24359" i="1"/>
  <c r="C24360" i="1"/>
  <c r="C24361" i="1"/>
  <c r="C24362" i="1"/>
  <c r="C24363" i="1"/>
  <c r="C24364" i="1"/>
  <c r="C24365" i="1"/>
  <c r="C24366" i="1"/>
  <c r="C24367" i="1"/>
  <c r="C24368" i="1"/>
  <c r="C24369" i="1"/>
  <c r="C24370" i="1"/>
  <c r="C24371" i="1"/>
  <c r="C24372" i="1"/>
  <c r="C24373" i="1"/>
  <c r="C24374" i="1"/>
  <c r="C24375" i="1"/>
  <c r="C24376" i="1"/>
  <c r="C24377" i="1"/>
  <c r="C24378" i="1"/>
  <c r="C24379" i="1"/>
  <c r="C24380" i="1"/>
  <c r="C24381" i="1"/>
  <c r="C24382" i="1"/>
  <c r="C24383" i="1"/>
  <c r="C24384" i="1"/>
  <c r="C24385" i="1"/>
  <c r="C24386" i="1"/>
  <c r="C24387" i="1"/>
  <c r="C24388" i="1"/>
  <c r="C24389" i="1"/>
  <c r="C24390" i="1"/>
  <c r="C24391" i="1"/>
  <c r="C24392" i="1"/>
  <c r="C24393" i="1"/>
  <c r="C24394" i="1"/>
  <c r="C24395" i="1"/>
  <c r="C24396" i="1"/>
  <c r="C24397" i="1"/>
  <c r="C24398" i="1"/>
  <c r="C24399" i="1"/>
  <c r="C24400" i="1"/>
  <c r="C24401" i="1"/>
  <c r="C24402" i="1"/>
  <c r="C24403" i="1"/>
  <c r="C24404" i="1"/>
  <c r="C24405" i="1"/>
  <c r="C24406" i="1"/>
  <c r="C24407" i="1"/>
  <c r="C24408" i="1"/>
  <c r="C24409" i="1"/>
  <c r="C24410" i="1"/>
  <c r="C24411" i="1"/>
  <c r="C24412" i="1"/>
  <c r="C24413" i="1"/>
  <c r="C24414" i="1"/>
  <c r="C24415" i="1"/>
  <c r="C24416" i="1"/>
  <c r="C24417" i="1"/>
  <c r="C24418" i="1"/>
  <c r="C24419" i="1"/>
  <c r="C24420" i="1"/>
  <c r="C24421" i="1"/>
  <c r="C24422" i="1"/>
  <c r="C24423" i="1"/>
  <c r="C24424" i="1"/>
  <c r="C24425" i="1"/>
  <c r="C24426" i="1"/>
  <c r="C24427" i="1"/>
  <c r="C24428" i="1"/>
  <c r="C24429" i="1"/>
  <c r="C24430" i="1"/>
  <c r="C24431" i="1"/>
  <c r="C24432" i="1"/>
  <c r="C24433" i="1"/>
  <c r="C24434" i="1"/>
  <c r="C24435" i="1"/>
  <c r="C24436" i="1"/>
  <c r="C24437" i="1"/>
  <c r="C24438" i="1"/>
  <c r="C24439" i="1"/>
  <c r="C24440" i="1"/>
  <c r="C24441" i="1"/>
  <c r="C24442" i="1"/>
  <c r="C24443" i="1"/>
  <c r="C24444" i="1"/>
  <c r="C24445" i="1"/>
  <c r="C24446" i="1"/>
  <c r="C24447" i="1"/>
  <c r="C24448" i="1"/>
  <c r="C24449" i="1"/>
  <c r="C24450" i="1"/>
  <c r="C24451" i="1"/>
  <c r="C24452" i="1"/>
  <c r="C24453" i="1"/>
  <c r="C24454" i="1"/>
  <c r="C24455" i="1"/>
  <c r="C24456" i="1"/>
  <c r="C24457" i="1"/>
  <c r="C24458" i="1"/>
  <c r="C24459" i="1"/>
  <c r="C24460" i="1"/>
  <c r="C24461" i="1"/>
  <c r="C24462" i="1"/>
  <c r="C24463" i="1"/>
  <c r="C24464" i="1"/>
  <c r="C24465" i="1"/>
  <c r="C24466" i="1"/>
  <c r="C24467" i="1"/>
  <c r="C24468" i="1"/>
  <c r="C24469" i="1"/>
  <c r="C24470" i="1"/>
  <c r="C24471" i="1"/>
  <c r="C24472" i="1"/>
  <c r="C24473" i="1"/>
  <c r="C24474" i="1"/>
  <c r="C24475" i="1"/>
  <c r="C24476" i="1"/>
  <c r="C24477" i="1"/>
  <c r="C24478" i="1"/>
  <c r="C24479" i="1"/>
  <c r="C24480" i="1"/>
  <c r="C24481" i="1"/>
  <c r="C24482" i="1"/>
  <c r="C24483" i="1"/>
  <c r="C24484" i="1"/>
  <c r="C24485" i="1"/>
  <c r="C24486" i="1"/>
  <c r="C24487" i="1"/>
  <c r="C24488" i="1"/>
  <c r="C24489" i="1"/>
  <c r="C24490" i="1"/>
  <c r="C24491" i="1"/>
  <c r="C24492" i="1"/>
  <c r="C24493" i="1"/>
  <c r="C24494" i="1"/>
  <c r="C24495" i="1"/>
  <c r="C24496" i="1"/>
  <c r="C24497" i="1"/>
  <c r="C24498" i="1"/>
  <c r="C24499" i="1"/>
  <c r="C24500" i="1"/>
  <c r="C24501" i="1"/>
  <c r="C24502" i="1"/>
  <c r="C24503" i="1"/>
  <c r="C24504" i="1"/>
  <c r="C24505" i="1"/>
  <c r="C24506" i="1"/>
  <c r="C24507" i="1"/>
  <c r="C24508" i="1"/>
  <c r="C24509" i="1"/>
  <c r="C24510" i="1"/>
  <c r="C24511" i="1"/>
  <c r="C24512" i="1"/>
  <c r="C24513" i="1"/>
  <c r="C24514" i="1"/>
  <c r="C24515" i="1"/>
  <c r="C24516" i="1"/>
  <c r="C24517" i="1"/>
  <c r="C24518" i="1"/>
  <c r="C24519" i="1"/>
  <c r="C24520" i="1"/>
  <c r="C24521" i="1"/>
  <c r="C24522" i="1"/>
  <c r="C24523" i="1"/>
  <c r="C24524" i="1"/>
  <c r="C24525" i="1"/>
  <c r="C24526" i="1"/>
  <c r="C24527" i="1"/>
  <c r="C24528" i="1"/>
  <c r="C24529" i="1"/>
  <c r="C24530" i="1"/>
  <c r="C24531" i="1"/>
  <c r="C24532" i="1"/>
  <c r="C24533" i="1"/>
  <c r="C24534" i="1"/>
  <c r="C24535" i="1"/>
  <c r="C24536" i="1"/>
  <c r="C24537" i="1"/>
  <c r="C24538" i="1"/>
  <c r="C24539" i="1"/>
  <c r="C24540" i="1"/>
  <c r="C24541" i="1"/>
  <c r="C24542" i="1"/>
  <c r="C24543" i="1"/>
  <c r="C24544" i="1"/>
  <c r="C24545" i="1"/>
  <c r="C24546" i="1"/>
  <c r="C24547" i="1"/>
  <c r="C24548" i="1"/>
  <c r="C24549" i="1"/>
  <c r="C24550" i="1"/>
  <c r="C24551" i="1"/>
  <c r="C24552" i="1"/>
  <c r="C24553" i="1"/>
  <c r="C24554" i="1"/>
  <c r="C24555" i="1"/>
  <c r="C24556" i="1"/>
  <c r="C24557" i="1"/>
  <c r="C24558" i="1"/>
  <c r="C24559" i="1"/>
  <c r="C24560" i="1"/>
  <c r="C24561" i="1"/>
  <c r="C24562" i="1"/>
  <c r="C24563" i="1"/>
  <c r="C24564" i="1"/>
  <c r="C24565" i="1"/>
  <c r="C24566" i="1"/>
  <c r="C24567" i="1"/>
  <c r="C24568" i="1"/>
  <c r="C24569" i="1"/>
  <c r="C24570" i="1"/>
  <c r="C24571" i="1"/>
  <c r="C24572" i="1"/>
  <c r="C24573" i="1"/>
  <c r="C24574" i="1"/>
  <c r="C24575" i="1"/>
  <c r="C24576" i="1"/>
  <c r="C24577" i="1"/>
  <c r="C24578" i="1"/>
  <c r="C24579" i="1"/>
  <c r="C24580" i="1"/>
  <c r="C24581" i="1"/>
  <c r="C24582" i="1"/>
  <c r="C24583" i="1"/>
  <c r="C24584" i="1"/>
  <c r="C24585" i="1"/>
  <c r="C24586" i="1"/>
  <c r="C24587" i="1"/>
  <c r="C24588" i="1"/>
  <c r="C24589" i="1"/>
  <c r="C24590" i="1"/>
  <c r="C24591" i="1"/>
  <c r="C24592" i="1"/>
  <c r="C24593" i="1"/>
  <c r="C24594" i="1"/>
  <c r="C24595" i="1"/>
  <c r="C24596" i="1"/>
  <c r="C24597" i="1"/>
  <c r="C24598" i="1"/>
  <c r="C24599" i="1"/>
  <c r="C24600" i="1"/>
  <c r="C24601" i="1"/>
  <c r="C24602" i="1"/>
  <c r="C24603" i="1"/>
  <c r="C24604" i="1"/>
  <c r="C24605" i="1"/>
  <c r="C24606" i="1"/>
  <c r="C24607" i="1"/>
  <c r="C24608" i="1"/>
  <c r="C24609" i="1"/>
  <c r="C24610" i="1"/>
  <c r="C24611" i="1"/>
  <c r="C24612" i="1"/>
  <c r="C24613" i="1"/>
  <c r="C24614" i="1"/>
  <c r="C24615" i="1"/>
  <c r="C24616" i="1"/>
  <c r="C24617" i="1"/>
  <c r="C24618" i="1"/>
  <c r="C24619" i="1"/>
  <c r="C24620" i="1"/>
  <c r="C24621" i="1"/>
  <c r="C24622" i="1"/>
  <c r="C24623" i="1"/>
  <c r="C24624" i="1"/>
  <c r="C24625" i="1"/>
  <c r="C24626" i="1"/>
  <c r="C24627" i="1"/>
  <c r="C24628" i="1"/>
  <c r="C24629" i="1"/>
  <c r="C24630" i="1"/>
  <c r="C24631" i="1"/>
  <c r="C24632" i="1"/>
  <c r="C24633" i="1"/>
  <c r="C24634" i="1"/>
  <c r="C24635" i="1"/>
  <c r="C24636" i="1"/>
  <c r="C24637" i="1"/>
  <c r="C24638" i="1"/>
  <c r="C24639" i="1"/>
  <c r="C24640" i="1"/>
  <c r="C24641" i="1"/>
  <c r="C24642" i="1"/>
  <c r="C24643" i="1"/>
  <c r="C24644" i="1"/>
  <c r="C24645" i="1"/>
  <c r="C24646" i="1"/>
  <c r="C24647" i="1"/>
  <c r="C24648" i="1"/>
  <c r="C24649" i="1"/>
  <c r="C24650" i="1"/>
  <c r="C24651" i="1"/>
  <c r="C24652" i="1"/>
  <c r="C24653" i="1"/>
  <c r="C24654" i="1"/>
  <c r="C24655" i="1"/>
  <c r="C24656" i="1"/>
  <c r="C24657" i="1"/>
  <c r="C24658" i="1"/>
  <c r="C24659" i="1"/>
  <c r="C24660" i="1"/>
  <c r="C24661" i="1"/>
  <c r="C24662" i="1"/>
  <c r="C24663" i="1"/>
  <c r="C24664" i="1"/>
  <c r="C24665" i="1"/>
  <c r="C24666" i="1"/>
  <c r="C24667" i="1"/>
  <c r="C24668" i="1"/>
  <c r="C24669" i="1"/>
  <c r="C24670" i="1"/>
  <c r="C24671" i="1"/>
  <c r="C24672" i="1"/>
  <c r="C24673" i="1"/>
  <c r="C24674" i="1"/>
  <c r="C24675" i="1"/>
  <c r="C24676" i="1"/>
  <c r="C24677" i="1"/>
  <c r="C24678" i="1"/>
  <c r="C24679" i="1"/>
  <c r="C24680" i="1"/>
  <c r="C24681" i="1"/>
  <c r="C24682" i="1"/>
  <c r="C24683" i="1"/>
  <c r="C24684" i="1"/>
  <c r="C24685" i="1"/>
  <c r="C24686" i="1"/>
  <c r="C24687" i="1"/>
  <c r="C24688" i="1"/>
  <c r="C24689" i="1"/>
  <c r="C24690" i="1"/>
  <c r="C24691" i="1"/>
  <c r="C24692" i="1"/>
  <c r="C24693" i="1"/>
  <c r="C24694" i="1"/>
  <c r="C24695" i="1"/>
  <c r="C24696" i="1"/>
  <c r="C24697" i="1"/>
  <c r="C24698" i="1"/>
  <c r="C24699" i="1"/>
  <c r="C24700" i="1"/>
  <c r="C24701" i="1"/>
  <c r="C24702" i="1"/>
  <c r="C24703" i="1"/>
  <c r="C24704" i="1"/>
  <c r="C24705" i="1"/>
  <c r="C24706" i="1"/>
  <c r="C24707" i="1"/>
  <c r="C24708" i="1"/>
  <c r="C24709" i="1"/>
  <c r="C24710" i="1"/>
  <c r="C24711" i="1"/>
  <c r="C24712" i="1"/>
  <c r="C24713" i="1"/>
  <c r="C24714" i="1"/>
  <c r="C24715" i="1"/>
  <c r="C24716" i="1"/>
  <c r="C24717" i="1"/>
  <c r="C24718" i="1"/>
  <c r="C24719" i="1"/>
  <c r="C24720" i="1"/>
  <c r="C24721" i="1"/>
  <c r="C24722" i="1"/>
  <c r="C24723" i="1"/>
  <c r="C24724" i="1"/>
  <c r="C24725" i="1"/>
  <c r="C24726" i="1"/>
  <c r="C24727" i="1"/>
  <c r="C24728" i="1"/>
  <c r="C24729" i="1"/>
  <c r="C24730" i="1"/>
  <c r="C24731" i="1"/>
  <c r="C24732" i="1"/>
  <c r="C24733" i="1"/>
  <c r="C24734" i="1"/>
  <c r="C24735" i="1"/>
  <c r="C24736" i="1"/>
  <c r="C24737" i="1"/>
  <c r="C24738" i="1"/>
  <c r="C24739" i="1"/>
  <c r="C24740" i="1"/>
  <c r="C24741" i="1"/>
  <c r="C24742" i="1"/>
  <c r="C24743" i="1"/>
  <c r="C24744" i="1"/>
  <c r="C24745" i="1"/>
  <c r="C24746" i="1"/>
  <c r="C24747" i="1"/>
  <c r="C24748" i="1"/>
  <c r="C24749" i="1"/>
  <c r="C24750" i="1"/>
  <c r="C24751" i="1"/>
  <c r="C24752" i="1"/>
  <c r="C24753" i="1"/>
  <c r="C24754" i="1"/>
  <c r="C24755" i="1"/>
  <c r="C24756" i="1"/>
  <c r="C24757" i="1"/>
  <c r="C24758" i="1"/>
  <c r="C24759" i="1"/>
  <c r="C24760" i="1"/>
  <c r="C24761" i="1"/>
  <c r="C24762" i="1"/>
  <c r="C24763" i="1"/>
  <c r="C24764" i="1"/>
  <c r="C24765" i="1"/>
  <c r="C24766" i="1"/>
  <c r="C24767" i="1"/>
  <c r="C24768" i="1"/>
  <c r="C24769" i="1"/>
  <c r="C24770" i="1"/>
  <c r="C24771" i="1"/>
  <c r="C24772" i="1"/>
  <c r="C24773" i="1"/>
  <c r="C24774" i="1"/>
  <c r="C24775" i="1"/>
  <c r="C24776" i="1"/>
  <c r="C24777" i="1"/>
  <c r="C24778" i="1"/>
  <c r="C24779" i="1"/>
  <c r="C24780" i="1"/>
  <c r="C24781" i="1"/>
  <c r="C24782" i="1"/>
  <c r="C24783" i="1"/>
  <c r="C24784" i="1"/>
  <c r="C24785" i="1"/>
  <c r="C24786" i="1"/>
  <c r="C24787" i="1"/>
  <c r="C24788" i="1"/>
  <c r="C24789" i="1"/>
  <c r="C24790" i="1"/>
  <c r="C24791" i="1"/>
  <c r="C24792" i="1"/>
  <c r="C24793" i="1"/>
  <c r="C24794" i="1"/>
  <c r="C24795" i="1"/>
  <c r="C24796" i="1"/>
  <c r="C24797" i="1"/>
  <c r="C24798" i="1"/>
  <c r="C24799" i="1"/>
  <c r="C24800" i="1"/>
  <c r="C24801" i="1"/>
  <c r="C24802" i="1"/>
  <c r="C24803" i="1"/>
  <c r="C24804" i="1"/>
  <c r="C24805" i="1"/>
  <c r="C24806" i="1"/>
  <c r="C24807" i="1"/>
  <c r="C24808" i="1"/>
  <c r="C24809" i="1"/>
  <c r="C24810" i="1"/>
  <c r="C24811" i="1"/>
  <c r="C24812" i="1"/>
  <c r="C24813" i="1"/>
  <c r="C24814" i="1"/>
  <c r="C24815" i="1"/>
  <c r="C24816" i="1"/>
  <c r="C24817" i="1"/>
  <c r="C24818" i="1"/>
  <c r="C24819" i="1"/>
  <c r="C24820" i="1"/>
  <c r="C24821" i="1"/>
  <c r="C24822" i="1"/>
  <c r="C24823" i="1"/>
  <c r="C24824" i="1"/>
  <c r="C24825" i="1"/>
  <c r="C24826" i="1"/>
  <c r="C24827" i="1"/>
  <c r="C24828" i="1"/>
  <c r="C24829" i="1"/>
  <c r="C24830" i="1"/>
  <c r="C24831" i="1"/>
  <c r="C24832" i="1"/>
  <c r="C24833" i="1"/>
  <c r="C24834" i="1"/>
  <c r="C24835" i="1"/>
  <c r="C24836" i="1"/>
  <c r="C24837" i="1"/>
  <c r="C24838" i="1"/>
  <c r="C24839" i="1"/>
  <c r="C24840" i="1"/>
  <c r="C24841" i="1"/>
  <c r="C24842" i="1"/>
  <c r="C24843" i="1"/>
  <c r="C24844" i="1"/>
  <c r="C24845" i="1"/>
  <c r="C24846" i="1"/>
  <c r="C24847" i="1"/>
  <c r="C24848" i="1"/>
  <c r="C24849" i="1"/>
  <c r="C24850" i="1"/>
  <c r="C24851" i="1"/>
  <c r="C24852" i="1"/>
  <c r="C24853" i="1"/>
  <c r="C24854" i="1"/>
  <c r="C24855" i="1"/>
  <c r="C24856" i="1"/>
  <c r="C24857" i="1"/>
  <c r="C24858" i="1"/>
  <c r="C24859" i="1"/>
  <c r="C24860" i="1"/>
  <c r="C24861" i="1"/>
  <c r="C24862" i="1"/>
  <c r="C24863" i="1"/>
  <c r="C24864" i="1"/>
  <c r="C24865" i="1"/>
  <c r="C24866" i="1"/>
  <c r="C24867" i="1"/>
  <c r="C24868" i="1"/>
  <c r="C24869" i="1"/>
  <c r="C24870" i="1"/>
  <c r="C24871" i="1"/>
  <c r="C24872" i="1"/>
  <c r="C24873" i="1"/>
  <c r="C24874" i="1"/>
  <c r="C24875" i="1"/>
  <c r="C24876" i="1"/>
  <c r="C24877" i="1"/>
  <c r="C24878" i="1"/>
  <c r="C24879" i="1"/>
  <c r="C24880" i="1"/>
  <c r="C24881" i="1"/>
  <c r="C24882" i="1"/>
  <c r="C24883" i="1"/>
  <c r="C24884" i="1"/>
  <c r="C24885" i="1"/>
  <c r="C24886" i="1"/>
  <c r="C24887" i="1"/>
  <c r="C24888" i="1"/>
  <c r="C24889" i="1"/>
  <c r="C24890" i="1"/>
  <c r="C24891" i="1"/>
  <c r="C24892" i="1"/>
  <c r="C24893" i="1"/>
  <c r="C24894" i="1"/>
  <c r="C24895" i="1"/>
  <c r="C24896" i="1"/>
  <c r="C24897" i="1"/>
  <c r="C24898" i="1"/>
  <c r="C24899" i="1"/>
  <c r="C24900" i="1"/>
  <c r="C24901" i="1"/>
  <c r="C24902" i="1"/>
  <c r="C24903" i="1"/>
  <c r="C24904" i="1"/>
  <c r="C24905" i="1"/>
  <c r="C24906" i="1"/>
  <c r="C24907" i="1"/>
  <c r="C24908" i="1"/>
  <c r="C24909" i="1"/>
  <c r="C24910" i="1"/>
  <c r="C24911" i="1"/>
  <c r="C24912" i="1"/>
  <c r="C24913" i="1"/>
  <c r="C24914" i="1"/>
  <c r="C24915" i="1"/>
  <c r="C24916" i="1"/>
  <c r="C24917" i="1"/>
  <c r="C24918" i="1"/>
  <c r="C24919" i="1"/>
  <c r="C24920" i="1"/>
  <c r="C24921" i="1"/>
  <c r="C24922" i="1"/>
  <c r="C24923" i="1"/>
  <c r="C24924" i="1"/>
  <c r="C24925" i="1"/>
  <c r="C24926" i="1"/>
  <c r="C24927" i="1"/>
  <c r="C24928" i="1"/>
  <c r="C24929" i="1"/>
  <c r="C24930" i="1"/>
  <c r="C24931" i="1"/>
  <c r="C24932" i="1"/>
  <c r="C24933" i="1"/>
  <c r="C24934" i="1"/>
  <c r="C24935" i="1"/>
  <c r="C24936" i="1"/>
  <c r="C24937" i="1"/>
  <c r="C24938" i="1"/>
  <c r="C24939" i="1"/>
  <c r="C24940" i="1"/>
  <c r="C24941" i="1"/>
  <c r="C24942" i="1"/>
  <c r="C24943" i="1"/>
  <c r="C24944" i="1"/>
  <c r="C24945" i="1"/>
  <c r="C24946" i="1"/>
  <c r="C24947" i="1"/>
  <c r="C24948" i="1"/>
  <c r="C24949" i="1"/>
  <c r="C24950" i="1"/>
  <c r="C24951" i="1"/>
  <c r="C24952" i="1"/>
  <c r="C24953" i="1"/>
  <c r="C24954" i="1"/>
  <c r="C24955" i="1"/>
  <c r="C24956" i="1"/>
  <c r="C24957" i="1"/>
  <c r="C24958" i="1"/>
  <c r="C24959" i="1"/>
  <c r="C24960" i="1"/>
  <c r="C24961" i="1"/>
  <c r="C24962" i="1"/>
  <c r="C24963" i="1"/>
  <c r="C24964" i="1"/>
  <c r="C24965" i="1"/>
  <c r="C24966" i="1"/>
  <c r="C24967" i="1"/>
  <c r="C24968" i="1"/>
  <c r="C24969" i="1"/>
  <c r="C24970" i="1"/>
  <c r="C24971" i="1"/>
  <c r="C24972" i="1"/>
  <c r="C24973" i="1"/>
  <c r="C24974" i="1"/>
  <c r="C24975" i="1"/>
  <c r="C24976" i="1"/>
  <c r="C24977" i="1"/>
  <c r="C24978" i="1"/>
  <c r="C24979" i="1"/>
  <c r="C24980" i="1"/>
  <c r="C24981" i="1"/>
  <c r="C24982" i="1"/>
  <c r="C24983" i="1"/>
  <c r="C24984" i="1"/>
  <c r="C24985" i="1"/>
  <c r="C24986" i="1"/>
  <c r="C24987" i="1"/>
  <c r="C24988" i="1"/>
  <c r="C24989" i="1"/>
  <c r="C24990" i="1"/>
  <c r="C24991" i="1"/>
  <c r="C24992" i="1"/>
  <c r="C24993" i="1"/>
  <c r="C24994" i="1"/>
  <c r="C24995" i="1"/>
  <c r="C24996" i="1"/>
  <c r="C24997" i="1"/>
  <c r="C24998" i="1"/>
  <c r="C24999" i="1"/>
  <c r="C25000" i="1"/>
  <c r="C25001" i="1"/>
  <c r="C25002" i="1"/>
  <c r="C25003" i="1"/>
  <c r="C25004" i="1"/>
  <c r="C25005" i="1"/>
  <c r="C25006" i="1"/>
  <c r="C25007" i="1"/>
  <c r="C25008" i="1"/>
  <c r="C25009" i="1"/>
  <c r="C25010" i="1"/>
  <c r="C25011" i="1"/>
  <c r="C25012" i="1"/>
  <c r="C25013" i="1"/>
  <c r="C25014" i="1"/>
  <c r="C25015" i="1"/>
  <c r="C25016" i="1"/>
  <c r="C25017" i="1"/>
  <c r="C25018" i="1"/>
  <c r="C25019" i="1"/>
  <c r="C25020" i="1"/>
  <c r="C25021" i="1"/>
  <c r="C25022" i="1"/>
  <c r="C25023" i="1"/>
  <c r="C25024" i="1"/>
  <c r="C25025" i="1"/>
  <c r="C25026" i="1"/>
  <c r="C25027" i="1"/>
  <c r="C25028" i="1"/>
  <c r="C25029" i="1"/>
  <c r="C25030" i="1"/>
  <c r="C25031" i="1"/>
  <c r="C25032" i="1"/>
  <c r="C25033" i="1"/>
  <c r="C25034" i="1"/>
  <c r="C25035" i="1"/>
  <c r="C25036" i="1"/>
  <c r="C25037" i="1"/>
  <c r="C25038" i="1"/>
  <c r="C25039" i="1"/>
  <c r="C25040" i="1"/>
  <c r="C25041" i="1"/>
  <c r="C25042" i="1"/>
  <c r="C25043" i="1"/>
  <c r="C25044" i="1"/>
  <c r="C25045" i="1"/>
  <c r="C25046" i="1"/>
  <c r="C25047" i="1"/>
  <c r="C25048" i="1"/>
  <c r="C25049" i="1"/>
  <c r="C25050" i="1"/>
  <c r="C25051" i="1"/>
  <c r="C25052" i="1"/>
  <c r="C25053" i="1"/>
  <c r="C25054" i="1"/>
  <c r="C25055" i="1"/>
  <c r="C25056" i="1"/>
  <c r="C25057" i="1"/>
  <c r="C25058" i="1"/>
  <c r="C25059" i="1"/>
  <c r="C25060" i="1"/>
  <c r="C25061" i="1"/>
  <c r="C25062" i="1"/>
  <c r="C25063" i="1"/>
  <c r="C25064" i="1"/>
  <c r="C25065" i="1"/>
  <c r="C25066" i="1"/>
  <c r="C25067" i="1"/>
  <c r="C25068" i="1"/>
  <c r="C25069" i="1"/>
  <c r="C25070" i="1"/>
  <c r="C25071" i="1"/>
  <c r="C25072" i="1"/>
  <c r="C25073" i="1"/>
  <c r="C25074" i="1"/>
  <c r="C25075" i="1"/>
  <c r="C25076" i="1"/>
  <c r="C25077" i="1"/>
  <c r="C25078" i="1"/>
  <c r="C25079" i="1"/>
  <c r="C25080" i="1"/>
  <c r="C25081" i="1"/>
  <c r="C25082" i="1"/>
  <c r="C25083" i="1"/>
  <c r="C25084" i="1"/>
  <c r="C25085" i="1"/>
  <c r="C25086" i="1"/>
  <c r="C25087" i="1"/>
  <c r="C25088" i="1"/>
  <c r="C25089" i="1"/>
  <c r="C25090" i="1"/>
  <c r="C25091" i="1"/>
  <c r="C25092" i="1"/>
  <c r="C25093" i="1"/>
  <c r="C25094" i="1"/>
  <c r="C25095" i="1"/>
  <c r="C25096" i="1"/>
  <c r="C25097" i="1"/>
  <c r="C25098" i="1"/>
  <c r="C25099" i="1"/>
  <c r="C25100" i="1"/>
  <c r="C25101" i="1"/>
  <c r="C25102" i="1"/>
  <c r="C25103" i="1"/>
  <c r="C25104" i="1"/>
  <c r="C25105" i="1"/>
  <c r="C25106" i="1"/>
  <c r="C25107" i="1"/>
  <c r="C25108" i="1"/>
  <c r="C25109" i="1"/>
  <c r="C25110" i="1"/>
  <c r="C25111" i="1"/>
  <c r="C25112" i="1"/>
  <c r="C25113" i="1"/>
  <c r="C25114" i="1"/>
  <c r="C25115" i="1"/>
  <c r="C25116" i="1"/>
  <c r="C25117" i="1"/>
  <c r="C25118" i="1"/>
  <c r="C25119" i="1"/>
  <c r="C25120" i="1"/>
  <c r="C25121" i="1"/>
  <c r="C25122" i="1"/>
  <c r="C25123" i="1"/>
  <c r="C25124" i="1"/>
  <c r="C25125" i="1"/>
  <c r="C25126" i="1"/>
  <c r="C25127" i="1"/>
  <c r="C25128" i="1"/>
  <c r="C25129" i="1"/>
  <c r="C25130" i="1"/>
  <c r="C25131" i="1"/>
  <c r="C25132" i="1"/>
  <c r="C25133" i="1"/>
  <c r="C25134" i="1"/>
  <c r="C25135" i="1"/>
  <c r="C25136" i="1"/>
  <c r="C25137" i="1"/>
  <c r="C25138" i="1"/>
  <c r="C25139" i="1"/>
  <c r="C25140" i="1"/>
  <c r="C25141" i="1"/>
  <c r="C25142" i="1"/>
  <c r="C25143" i="1"/>
  <c r="C25144" i="1"/>
  <c r="C25145" i="1"/>
  <c r="C25146" i="1"/>
  <c r="C25147" i="1"/>
  <c r="C25148" i="1"/>
  <c r="C25149" i="1"/>
  <c r="C25150" i="1"/>
  <c r="C25151" i="1"/>
  <c r="C25152" i="1"/>
  <c r="C25153" i="1"/>
  <c r="C25154" i="1"/>
  <c r="C25155" i="1"/>
  <c r="C25156" i="1"/>
  <c r="C25157" i="1"/>
  <c r="C25158" i="1"/>
  <c r="C25159" i="1"/>
  <c r="C25160" i="1"/>
  <c r="C25161" i="1"/>
  <c r="C25162" i="1"/>
  <c r="C25163" i="1"/>
  <c r="C25164" i="1"/>
  <c r="C25165" i="1"/>
  <c r="C25166" i="1"/>
  <c r="C25167" i="1"/>
  <c r="C25168" i="1"/>
  <c r="C25169" i="1"/>
  <c r="C25170" i="1"/>
  <c r="C25171" i="1"/>
  <c r="C25172" i="1"/>
  <c r="C25173" i="1"/>
  <c r="C25174" i="1"/>
  <c r="C25175" i="1"/>
  <c r="C25176" i="1"/>
  <c r="C25177" i="1"/>
  <c r="C25178" i="1"/>
  <c r="C25179" i="1"/>
  <c r="C25180" i="1"/>
  <c r="C25181" i="1"/>
  <c r="C25182" i="1"/>
  <c r="C25183" i="1"/>
  <c r="C25184" i="1"/>
  <c r="C25185" i="1"/>
  <c r="C25186" i="1"/>
  <c r="C25187" i="1"/>
  <c r="C25188" i="1"/>
  <c r="C25189" i="1"/>
  <c r="C25190" i="1"/>
  <c r="C25191" i="1"/>
  <c r="C25192" i="1"/>
  <c r="C25193" i="1"/>
  <c r="C25194" i="1"/>
  <c r="C25195" i="1"/>
  <c r="C25196" i="1"/>
  <c r="C25197" i="1"/>
  <c r="C25198" i="1"/>
  <c r="C25199" i="1"/>
  <c r="C25200" i="1"/>
  <c r="C25201" i="1"/>
  <c r="C25202" i="1"/>
  <c r="C25203" i="1"/>
  <c r="C25204" i="1"/>
  <c r="C25205" i="1"/>
  <c r="C25206" i="1"/>
  <c r="C25207" i="1"/>
  <c r="C25208" i="1"/>
  <c r="C25209" i="1"/>
  <c r="C25210" i="1"/>
  <c r="C25211" i="1"/>
  <c r="C25212" i="1"/>
  <c r="C25213" i="1"/>
  <c r="C25214" i="1"/>
  <c r="C25215" i="1"/>
  <c r="C25216" i="1"/>
  <c r="C25217" i="1"/>
  <c r="C25218" i="1"/>
  <c r="C25219" i="1"/>
  <c r="C25220" i="1"/>
  <c r="C25221" i="1"/>
  <c r="C25222" i="1"/>
  <c r="C25223" i="1"/>
  <c r="C25224" i="1"/>
  <c r="C25225" i="1"/>
  <c r="C25226" i="1"/>
  <c r="C25227" i="1"/>
  <c r="C25228" i="1"/>
  <c r="C25229" i="1"/>
  <c r="C25230" i="1"/>
  <c r="C25231" i="1"/>
  <c r="C25232" i="1"/>
  <c r="C25233" i="1"/>
  <c r="C25234" i="1"/>
  <c r="C25235" i="1"/>
  <c r="C25236" i="1"/>
  <c r="C25237" i="1"/>
  <c r="C25238" i="1"/>
  <c r="C25239" i="1"/>
  <c r="C25240" i="1"/>
  <c r="C25241" i="1"/>
  <c r="C25242" i="1"/>
  <c r="C25243" i="1"/>
  <c r="C25244" i="1"/>
  <c r="C25245" i="1"/>
  <c r="C25246" i="1"/>
  <c r="C25247" i="1"/>
  <c r="C25248" i="1"/>
  <c r="C25249" i="1"/>
  <c r="C25250" i="1"/>
  <c r="C25251" i="1"/>
  <c r="C25252" i="1"/>
  <c r="C25253" i="1"/>
  <c r="C25254" i="1"/>
  <c r="C25255" i="1"/>
  <c r="C25256" i="1"/>
  <c r="C25257" i="1"/>
  <c r="C25258" i="1"/>
  <c r="C25259" i="1"/>
  <c r="C25260" i="1"/>
  <c r="C25261" i="1"/>
  <c r="C25262" i="1"/>
  <c r="C25263" i="1"/>
  <c r="C25264" i="1"/>
  <c r="C25265" i="1"/>
  <c r="C25266" i="1"/>
  <c r="C25267" i="1"/>
  <c r="C25268" i="1"/>
  <c r="C25269" i="1"/>
  <c r="C25270" i="1"/>
  <c r="C25271" i="1"/>
  <c r="C25272" i="1"/>
  <c r="C25273" i="1"/>
  <c r="C25274" i="1"/>
  <c r="C25275" i="1"/>
  <c r="C25276" i="1"/>
  <c r="C25277" i="1"/>
  <c r="C25278" i="1"/>
  <c r="C25279" i="1"/>
  <c r="C25280" i="1"/>
  <c r="C25281" i="1"/>
  <c r="C25282" i="1"/>
  <c r="C25283" i="1"/>
  <c r="C25284" i="1"/>
  <c r="C25285" i="1"/>
  <c r="C25286" i="1"/>
  <c r="C25287" i="1"/>
  <c r="C25288" i="1"/>
  <c r="C25289" i="1"/>
  <c r="C25290" i="1"/>
  <c r="C25291" i="1"/>
  <c r="C25292" i="1"/>
  <c r="C25293" i="1"/>
  <c r="C25294" i="1"/>
  <c r="C25295" i="1"/>
  <c r="C25296" i="1"/>
  <c r="C25297" i="1"/>
  <c r="C25298" i="1"/>
  <c r="C25299" i="1"/>
  <c r="C25300" i="1"/>
  <c r="C25301" i="1"/>
  <c r="C25302" i="1"/>
  <c r="C25303" i="1"/>
  <c r="C25304" i="1"/>
  <c r="C25305" i="1"/>
  <c r="C25306" i="1"/>
  <c r="C25307" i="1"/>
  <c r="C25308" i="1"/>
  <c r="C25309" i="1"/>
  <c r="C25310" i="1"/>
  <c r="C25311" i="1"/>
  <c r="C25312" i="1"/>
  <c r="C25313" i="1"/>
  <c r="C25314" i="1"/>
  <c r="C25315" i="1"/>
  <c r="C25316" i="1"/>
  <c r="C25317" i="1"/>
  <c r="C25318" i="1"/>
  <c r="C25319" i="1"/>
  <c r="C25320" i="1"/>
  <c r="C25321" i="1"/>
  <c r="C25322" i="1"/>
  <c r="C25323" i="1"/>
  <c r="C25324" i="1"/>
  <c r="C25325" i="1"/>
  <c r="C25326" i="1"/>
  <c r="C25327" i="1"/>
  <c r="C25328" i="1"/>
  <c r="C25329" i="1"/>
  <c r="C25330" i="1"/>
  <c r="C25331" i="1"/>
  <c r="C25332" i="1"/>
  <c r="C25333" i="1"/>
  <c r="C25334" i="1"/>
  <c r="C25335" i="1"/>
  <c r="C25336" i="1"/>
  <c r="C25337" i="1"/>
  <c r="C25338" i="1"/>
  <c r="C25339" i="1"/>
  <c r="C25340" i="1"/>
  <c r="C25341" i="1"/>
  <c r="C25342" i="1"/>
  <c r="C25343" i="1"/>
  <c r="C25344" i="1"/>
  <c r="C25345" i="1"/>
  <c r="C25346" i="1"/>
  <c r="C25347" i="1"/>
  <c r="C25348" i="1"/>
  <c r="C25349" i="1"/>
  <c r="C25350" i="1"/>
  <c r="C25351" i="1"/>
  <c r="C25352" i="1"/>
  <c r="C25353" i="1"/>
  <c r="C25354" i="1"/>
  <c r="C25355" i="1"/>
  <c r="C25356" i="1"/>
  <c r="C25357" i="1"/>
  <c r="C25358" i="1"/>
  <c r="C25359" i="1"/>
  <c r="C25360" i="1"/>
  <c r="C25361" i="1"/>
  <c r="C25362" i="1"/>
  <c r="C25363" i="1"/>
  <c r="C25364" i="1"/>
  <c r="C25365" i="1"/>
  <c r="C25366" i="1"/>
  <c r="C25367" i="1"/>
  <c r="C25368" i="1"/>
  <c r="C25369" i="1"/>
  <c r="C25370" i="1"/>
  <c r="C25371" i="1"/>
  <c r="C25372" i="1"/>
  <c r="C25373" i="1"/>
  <c r="C25374" i="1"/>
  <c r="C25375" i="1"/>
  <c r="C25376" i="1"/>
  <c r="C25377" i="1"/>
  <c r="C25378" i="1"/>
  <c r="C25379" i="1"/>
  <c r="C25380" i="1"/>
  <c r="C25381" i="1"/>
  <c r="C25382" i="1"/>
  <c r="C25383" i="1"/>
  <c r="C25384" i="1"/>
  <c r="C25385" i="1"/>
  <c r="C25386" i="1"/>
  <c r="C25387" i="1"/>
  <c r="C25388" i="1"/>
  <c r="C25389" i="1"/>
  <c r="C25390" i="1"/>
  <c r="C25391" i="1"/>
  <c r="C25392" i="1"/>
  <c r="C25393" i="1"/>
  <c r="C25394" i="1"/>
  <c r="C25395" i="1"/>
  <c r="C25396" i="1"/>
  <c r="C25397" i="1"/>
  <c r="C25398" i="1"/>
  <c r="C25399" i="1"/>
  <c r="C25400" i="1"/>
  <c r="C25401" i="1"/>
  <c r="C25402" i="1"/>
  <c r="C25403" i="1"/>
  <c r="C25404" i="1"/>
  <c r="C25405" i="1"/>
  <c r="C25406" i="1"/>
  <c r="C25407" i="1"/>
  <c r="C25408" i="1"/>
  <c r="C25409" i="1"/>
  <c r="C25410" i="1"/>
  <c r="C25411" i="1"/>
  <c r="C25412" i="1"/>
  <c r="C25413" i="1"/>
  <c r="C25414" i="1"/>
  <c r="C25415" i="1"/>
  <c r="C25416" i="1"/>
  <c r="C25417" i="1"/>
  <c r="C25418" i="1"/>
  <c r="C25419" i="1"/>
  <c r="C25420" i="1"/>
  <c r="C25421" i="1"/>
  <c r="C25422" i="1"/>
  <c r="C25423" i="1"/>
  <c r="C25424" i="1"/>
  <c r="C25425" i="1"/>
  <c r="C25426" i="1"/>
  <c r="C25427" i="1"/>
  <c r="C25428" i="1"/>
  <c r="C25429" i="1"/>
  <c r="C25430" i="1"/>
  <c r="C25431" i="1"/>
  <c r="C25432" i="1"/>
  <c r="C25433" i="1"/>
  <c r="C25434" i="1"/>
  <c r="C25435" i="1"/>
  <c r="C25436" i="1"/>
  <c r="C25437" i="1"/>
  <c r="C25438" i="1"/>
  <c r="C25439" i="1"/>
  <c r="C25440" i="1"/>
  <c r="C25441" i="1"/>
  <c r="C25442" i="1"/>
  <c r="C25443" i="1"/>
  <c r="C25444" i="1"/>
  <c r="C25445" i="1"/>
  <c r="C25446" i="1"/>
  <c r="C25447" i="1"/>
  <c r="C25448" i="1"/>
  <c r="C25449" i="1"/>
  <c r="C25450" i="1"/>
  <c r="C25451" i="1"/>
  <c r="C25452" i="1"/>
  <c r="C25453" i="1"/>
  <c r="C25454" i="1"/>
  <c r="C25455" i="1"/>
  <c r="C25456" i="1"/>
  <c r="C25457" i="1"/>
  <c r="C25458" i="1"/>
  <c r="C25459" i="1"/>
  <c r="C25460" i="1"/>
  <c r="C25461" i="1"/>
  <c r="C25462" i="1"/>
  <c r="C25463" i="1"/>
  <c r="C25464" i="1"/>
  <c r="C25465" i="1"/>
  <c r="C25466" i="1"/>
  <c r="C25467" i="1"/>
  <c r="C25468" i="1"/>
  <c r="C25469" i="1"/>
  <c r="C25470" i="1"/>
  <c r="C25471" i="1"/>
  <c r="C25472" i="1"/>
  <c r="C25473" i="1"/>
  <c r="C25474" i="1"/>
  <c r="C25475" i="1"/>
  <c r="C25476" i="1"/>
  <c r="C25477" i="1"/>
  <c r="C25478" i="1"/>
  <c r="C25479" i="1"/>
  <c r="C25480" i="1"/>
  <c r="C25481" i="1"/>
  <c r="C25482" i="1"/>
  <c r="C25483" i="1"/>
  <c r="C25484" i="1"/>
  <c r="C25485" i="1"/>
  <c r="C25486" i="1"/>
  <c r="C25487" i="1"/>
  <c r="C25488" i="1"/>
  <c r="C25489" i="1"/>
  <c r="C25490" i="1"/>
  <c r="C25491" i="1"/>
  <c r="C25492" i="1"/>
  <c r="C25493" i="1"/>
  <c r="C25494" i="1"/>
  <c r="C25495" i="1"/>
  <c r="C25496" i="1"/>
  <c r="C25497" i="1"/>
  <c r="C25498" i="1"/>
  <c r="C25499" i="1"/>
  <c r="C25500" i="1"/>
  <c r="C25501" i="1"/>
  <c r="C25502" i="1"/>
  <c r="C25503" i="1"/>
  <c r="C25504" i="1"/>
  <c r="C25505" i="1"/>
  <c r="C25506" i="1"/>
  <c r="C25507" i="1"/>
  <c r="C25508" i="1"/>
  <c r="C25509" i="1"/>
  <c r="C25510" i="1"/>
  <c r="C25511" i="1"/>
  <c r="C25512" i="1"/>
  <c r="C25513" i="1"/>
  <c r="C25514" i="1"/>
  <c r="C25515" i="1"/>
  <c r="C25516" i="1"/>
  <c r="C25517" i="1"/>
  <c r="C25518" i="1"/>
  <c r="C25519" i="1"/>
  <c r="C25520" i="1"/>
  <c r="C25521" i="1"/>
  <c r="C25522" i="1"/>
  <c r="C25523" i="1"/>
  <c r="C25524" i="1"/>
  <c r="C25525" i="1"/>
  <c r="C25526" i="1"/>
  <c r="C25527" i="1"/>
  <c r="C25528" i="1"/>
  <c r="C25529" i="1"/>
  <c r="C25530" i="1"/>
  <c r="C25531" i="1"/>
  <c r="C25532" i="1"/>
  <c r="C25533" i="1"/>
  <c r="C25534" i="1"/>
  <c r="C25535" i="1"/>
  <c r="C25536" i="1"/>
  <c r="C25537" i="1"/>
  <c r="C25538" i="1"/>
  <c r="C25539" i="1"/>
  <c r="C25540" i="1"/>
  <c r="C25541" i="1"/>
  <c r="C25542" i="1"/>
  <c r="C25543" i="1"/>
  <c r="C25544" i="1"/>
  <c r="C25545" i="1"/>
  <c r="C25546" i="1"/>
  <c r="C25547" i="1"/>
  <c r="C25548" i="1"/>
  <c r="C25549" i="1"/>
  <c r="C25550" i="1"/>
  <c r="C25551" i="1"/>
  <c r="C25552" i="1"/>
  <c r="C25553" i="1"/>
  <c r="C25554" i="1"/>
  <c r="C25555" i="1"/>
  <c r="C25556" i="1"/>
  <c r="C25557" i="1"/>
  <c r="C25558" i="1"/>
  <c r="C25559" i="1"/>
  <c r="C25560" i="1"/>
  <c r="C25561" i="1"/>
  <c r="C25562" i="1"/>
  <c r="C25563" i="1"/>
  <c r="C25564" i="1"/>
  <c r="C25565" i="1"/>
  <c r="C25566" i="1"/>
  <c r="C25567" i="1"/>
  <c r="C25568" i="1"/>
  <c r="C25569" i="1"/>
  <c r="C25570" i="1"/>
  <c r="C25571" i="1"/>
  <c r="C25572" i="1"/>
  <c r="C25573" i="1"/>
  <c r="C25574" i="1"/>
  <c r="C25575" i="1"/>
  <c r="C25576" i="1"/>
  <c r="C25577" i="1"/>
  <c r="C25578" i="1"/>
  <c r="C25579" i="1"/>
  <c r="C25580" i="1"/>
  <c r="C25581" i="1"/>
  <c r="C25582" i="1"/>
  <c r="C25583" i="1"/>
  <c r="C25584" i="1"/>
  <c r="C25585" i="1"/>
  <c r="C25586" i="1"/>
  <c r="C25587" i="1"/>
  <c r="C25588" i="1"/>
  <c r="C25589" i="1"/>
  <c r="C25590" i="1"/>
  <c r="C25591" i="1"/>
  <c r="C25592" i="1"/>
  <c r="C25593" i="1"/>
  <c r="C25594" i="1"/>
  <c r="C25595" i="1"/>
  <c r="C25596" i="1"/>
  <c r="C25597" i="1"/>
  <c r="C25598" i="1"/>
  <c r="C25599" i="1"/>
  <c r="C25600" i="1"/>
  <c r="C25601" i="1"/>
  <c r="C25602" i="1"/>
  <c r="C25603" i="1"/>
  <c r="C25604" i="1"/>
  <c r="C25605" i="1"/>
  <c r="C25606" i="1"/>
  <c r="C25607" i="1"/>
  <c r="C25608" i="1"/>
  <c r="C25609" i="1"/>
  <c r="C25610" i="1"/>
  <c r="C25611" i="1"/>
  <c r="C25612" i="1"/>
  <c r="C25613" i="1"/>
  <c r="C25614" i="1"/>
  <c r="C25615" i="1"/>
  <c r="C25616" i="1"/>
  <c r="C25617" i="1"/>
  <c r="C25618" i="1"/>
  <c r="C25619" i="1"/>
  <c r="C25620" i="1"/>
  <c r="C25621" i="1"/>
  <c r="C25622" i="1"/>
  <c r="C25623" i="1"/>
  <c r="C25624" i="1"/>
  <c r="C25625" i="1"/>
  <c r="C25626" i="1"/>
  <c r="C25627" i="1"/>
  <c r="C25628" i="1"/>
  <c r="C25629" i="1"/>
  <c r="C25630" i="1"/>
  <c r="C25631" i="1"/>
  <c r="C25632" i="1"/>
  <c r="C25633" i="1"/>
  <c r="C25634" i="1"/>
  <c r="C25635" i="1"/>
  <c r="C25636" i="1"/>
  <c r="C25637" i="1"/>
  <c r="C25638" i="1"/>
  <c r="C25639" i="1"/>
  <c r="C25640" i="1"/>
  <c r="C25641" i="1"/>
  <c r="C25642" i="1"/>
  <c r="C25643" i="1"/>
  <c r="C25644" i="1"/>
  <c r="C25645" i="1"/>
  <c r="C25646" i="1"/>
  <c r="C25647" i="1"/>
  <c r="C25648" i="1"/>
  <c r="C25649" i="1"/>
  <c r="C25650" i="1"/>
  <c r="C25651" i="1"/>
  <c r="C25652" i="1"/>
  <c r="C25653" i="1"/>
  <c r="C25654" i="1"/>
  <c r="C25655" i="1"/>
  <c r="C25656" i="1"/>
  <c r="C25657" i="1"/>
  <c r="C25658" i="1"/>
  <c r="C25659" i="1"/>
  <c r="C25660" i="1"/>
  <c r="C25661" i="1"/>
  <c r="C25662" i="1"/>
  <c r="C25663" i="1"/>
  <c r="C25664" i="1"/>
  <c r="C25665" i="1"/>
  <c r="C25666" i="1"/>
  <c r="C25667" i="1"/>
  <c r="C25668" i="1"/>
  <c r="C25669" i="1"/>
  <c r="C25670" i="1"/>
  <c r="C25671" i="1"/>
  <c r="C25672" i="1"/>
  <c r="C25673" i="1"/>
  <c r="C25674" i="1"/>
  <c r="C25675" i="1"/>
  <c r="C25676" i="1"/>
  <c r="C25677" i="1"/>
  <c r="C25678" i="1"/>
  <c r="C25679" i="1"/>
  <c r="C25680" i="1"/>
  <c r="C25681" i="1"/>
  <c r="C25682" i="1"/>
  <c r="C25683" i="1"/>
  <c r="C25684" i="1"/>
  <c r="C25685" i="1"/>
  <c r="C25686" i="1"/>
  <c r="C25687" i="1"/>
  <c r="C25688" i="1"/>
  <c r="C25689" i="1"/>
  <c r="C25690" i="1"/>
  <c r="C25691" i="1"/>
  <c r="C25692" i="1"/>
  <c r="C25693" i="1"/>
  <c r="C25694" i="1"/>
  <c r="C25695" i="1"/>
  <c r="C25696" i="1"/>
  <c r="C25697" i="1"/>
  <c r="C25698" i="1"/>
  <c r="C25699" i="1"/>
  <c r="C25700" i="1"/>
  <c r="C25701" i="1"/>
  <c r="C25702" i="1"/>
  <c r="C25703" i="1"/>
  <c r="C25704" i="1"/>
  <c r="C25705" i="1"/>
  <c r="C25706" i="1"/>
  <c r="C25707" i="1"/>
  <c r="C25708" i="1"/>
  <c r="C25709" i="1"/>
  <c r="C25710" i="1"/>
  <c r="C25711" i="1"/>
  <c r="C25712" i="1"/>
  <c r="C25713" i="1"/>
  <c r="C25714" i="1"/>
  <c r="C25715" i="1"/>
  <c r="C25716" i="1"/>
  <c r="C25717" i="1"/>
  <c r="C25718" i="1"/>
  <c r="C25719" i="1"/>
  <c r="C25720" i="1"/>
  <c r="C25721" i="1"/>
  <c r="C25722" i="1"/>
  <c r="C25723" i="1"/>
  <c r="C25724" i="1"/>
  <c r="C25725" i="1"/>
  <c r="C25726" i="1"/>
  <c r="C25727" i="1"/>
  <c r="C25728" i="1"/>
  <c r="C25729" i="1"/>
  <c r="C25730" i="1"/>
  <c r="C25731" i="1"/>
  <c r="C25732" i="1"/>
  <c r="C25733" i="1"/>
  <c r="C25734" i="1"/>
  <c r="C25735" i="1"/>
  <c r="C25736" i="1"/>
  <c r="C25737" i="1"/>
  <c r="C25738" i="1"/>
  <c r="C25739" i="1"/>
  <c r="C25740" i="1"/>
  <c r="C25741" i="1"/>
  <c r="C25742" i="1"/>
  <c r="C25743" i="1"/>
  <c r="C25744" i="1"/>
  <c r="C25745" i="1"/>
  <c r="C25746" i="1"/>
  <c r="C25747" i="1"/>
  <c r="C25748" i="1"/>
  <c r="C25749" i="1"/>
  <c r="C25750" i="1"/>
  <c r="C25751" i="1"/>
  <c r="C25752" i="1"/>
  <c r="C25753" i="1"/>
  <c r="C25754" i="1"/>
  <c r="C25755" i="1"/>
  <c r="C25756" i="1"/>
  <c r="C25757" i="1"/>
  <c r="C25758" i="1"/>
  <c r="C25759" i="1"/>
  <c r="C25760" i="1"/>
  <c r="C25761" i="1"/>
  <c r="C25762" i="1"/>
  <c r="C25763" i="1"/>
  <c r="C25764" i="1"/>
  <c r="C25765" i="1"/>
  <c r="C25766" i="1"/>
  <c r="C25767" i="1"/>
  <c r="C25768" i="1"/>
  <c r="C25769" i="1"/>
  <c r="C25770" i="1"/>
  <c r="C25771" i="1"/>
  <c r="C25772" i="1"/>
  <c r="C25773" i="1"/>
  <c r="C25774" i="1"/>
  <c r="C25775" i="1"/>
  <c r="C25776" i="1"/>
  <c r="C25777" i="1"/>
  <c r="C25778" i="1"/>
  <c r="C25779" i="1"/>
  <c r="C25780" i="1"/>
  <c r="C25781" i="1"/>
  <c r="C25782" i="1"/>
  <c r="C25783" i="1"/>
  <c r="C25784" i="1"/>
  <c r="C25785" i="1"/>
  <c r="C25786" i="1"/>
  <c r="C25787" i="1"/>
  <c r="C25788" i="1"/>
  <c r="C25789" i="1"/>
  <c r="C25790" i="1"/>
  <c r="C25791" i="1"/>
  <c r="C25792" i="1"/>
  <c r="C25793" i="1"/>
  <c r="C25794" i="1"/>
  <c r="C25795" i="1"/>
  <c r="C25796" i="1"/>
  <c r="C25797" i="1"/>
  <c r="C25798" i="1"/>
  <c r="C25799" i="1"/>
  <c r="C25800" i="1"/>
  <c r="C25801" i="1"/>
  <c r="C25802" i="1"/>
  <c r="C25803" i="1"/>
  <c r="C25804" i="1"/>
  <c r="C25805" i="1"/>
  <c r="C25806" i="1"/>
  <c r="C25807" i="1"/>
  <c r="C25808" i="1"/>
  <c r="C25809" i="1"/>
  <c r="C25810" i="1"/>
  <c r="C25811" i="1"/>
  <c r="C25812" i="1"/>
  <c r="C25813" i="1"/>
  <c r="C25814" i="1"/>
  <c r="C25815" i="1"/>
  <c r="C25816" i="1"/>
  <c r="C25817" i="1"/>
  <c r="C25818" i="1"/>
  <c r="C25819" i="1"/>
  <c r="C25820" i="1"/>
  <c r="C25821" i="1"/>
  <c r="C25822" i="1"/>
  <c r="C25823" i="1"/>
  <c r="C25824" i="1"/>
  <c r="C25825" i="1"/>
  <c r="C25826" i="1"/>
  <c r="C25827" i="1"/>
  <c r="C25828" i="1"/>
  <c r="C25829" i="1"/>
  <c r="C25830" i="1"/>
  <c r="C25831" i="1"/>
  <c r="C25832" i="1"/>
  <c r="C25833" i="1"/>
  <c r="C25834" i="1"/>
  <c r="C25835" i="1"/>
  <c r="C25836" i="1"/>
  <c r="C25837" i="1"/>
  <c r="C25838" i="1"/>
  <c r="C25839" i="1"/>
  <c r="C25840" i="1"/>
  <c r="C25841" i="1"/>
  <c r="C25842" i="1"/>
  <c r="C25843" i="1"/>
  <c r="C25844" i="1"/>
  <c r="C25845" i="1"/>
  <c r="C25846" i="1"/>
  <c r="C25847" i="1"/>
  <c r="C25848" i="1"/>
  <c r="C25849" i="1"/>
  <c r="C25850" i="1"/>
  <c r="C25851" i="1"/>
  <c r="C25852" i="1"/>
  <c r="C25853" i="1"/>
  <c r="C25854" i="1"/>
  <c r="C25855" i="1"/>
  <c r="C25856" i="1"/>
  <c r="C25857" i="1"/>
  <c r="C25858" i="1"/>
  <c r="C25859" i="1"/>
  <c r="C25860" i="1"/>
  <c r="C25861" i="1"/>
  <c r="C25862" i="1"/>
  <c r="C25863" i="1"/>
  <c r="C25864" i="1"/>
  <c r="C25865" i="1"/>
  <c r="C25866" i="1"/>
  <c r="C25867" i="1"/>
  <c r="C25868" i="1"/>
  <c r="C25869" i="1"/>
  <c r="C25870" i="1"/>
  <c r="C25871" i="1"/>
  <c r="C25872" i="1"/>
  <c r="C25873" i="1"/>
  <c r="C25874" i="1"/>
  <c r="C25875" i="1"/>
  <c r="C25876" i="1"/>
  <c r="C25877" i="1"/>
  <c r="C25878" i="1"/>
  <c r="C25879" i="1"/>
  <c r="C25880" i="1"/>
  <c r="C25881" i="1"/>
  <c r="C25882" i="1"/>
  <c r="C25883" i="1"/>
  <c r="C25884" i="1"/>
  <c r="C25885" i="1"/>
  <c r="C25886" i="1"/>
  <c r="C25887" i="1"/>
  <c r="C25888" i="1"/>
  <c r="C25889" i="1"/>
  <c r="C25890" i="1"/>
  <c r="C25891" i="1"/>
  <c r="C25892" i="1"/>
  <c r="C25893" i="1"/>
  <c r="C25894" i="1"/>
  <c r="C25895" i="1"/>
  <c r="C25896" i="1"/>
  <c r="C25897" i="1"/>
  <c r="C25898" i="1"/>
  <c r="C25899" i="1"/>
  <c r="C25900" i="1"/>
  <c r="C25901" i="1"/>
  <c r="C25902" i="1"/>
  <c r="C25903" i="1"/>
  <c r="C25904" i="1"/>
  <c r="C25905" i="1"/>
  <c r="C25906" i="1"/>
  <c r="C25907" i="1"/>
  <c r="C25908" i="1"/>
  <c r="C25909" i="1"/>
  <c r="C25910" i="1"/>
  <c r="C25911" i="1"/>
  <c r="C25912" i="1"/>
  <c r="C25913" i="1"/>
  <c r="C25914" i="1"/>
  <c r="C25915" i="1"/>
  <c r="C25916" i="1"/>
  <c r="C25917" i="1"/>
  <c r="C25918" i="1"/>
  <c r="C25919" i="1"/>
  <c r="C25920" i="1"/>
  <c r="C25921" i="1"/>
  <c r="C25922" i="1"/>
  <c r="C25923" i="1"/>
  <c r="C25924" i="1"/>
  <c r="C25925" i="1"/>
  <c r="C25926" i="1"/>
  <c r="C25927" i="1"/>
  <c r="C25928" i="1"/>
  <c r="C25929" i="1"/>
  <c r="C25930" i="1"/>
  <c r="C25931" i="1"/>
  <c r="C25932" i="1"/>
  <c r="C25933" i="1"/>
  <c r="C25934" i="1"/>
  <c r="C25935" i="1"/>
  <c r="C25936" i="1"/>
  <c r="C25937" i="1"/>
  <c r="C25938" i="1"/>
  <c r="C25939" i="1"/>
  <c r="C25940" i="1"/>
  <c r="C25941" i="1"/>
  <c r="C25942" i="1"/>
  <c r="C25943" i="1"/>
  <c r="C25944" i="1"/>
  <c r="C25945" i="1"/>
  <c r="C25946" i="1"/>
  <c r="C25947" i="1"/>
  <c r="C25948" i="1"/>
  <c r="C25949" i="1"/>
  <c r="C25950" i="1"/>
  <c r="C25951" i="1"/>
  <c r="C25952" i="1"/>
  <c r="C25953" i="1"/>
  <c r="C25954" i="1"/>
  <c r="C25955" i="1"/>
  <c r="C25956" i="1"/>
  <c r="C25957" i="1"/>
  <c r="C25958" i="1"/>
  <c r="C25959" i="1"/>
  <c r="C25960" i="1"/>
  <c r="C25961" i="1"/>
  <c r="C25962" i="1"/>
  <c r="C25963" i="1"/>
  <c r="C25964" i="1"/>
  <c r="C25965" i="1"/>
  <c r="C25966" i="1"/>
  <c r="C25967" i="1"/>
  <c r="C25968" i="1"/>
  <c r="C25969" i="1"/>
  <c r="C25970" i="1"/>
  <c r="C25971" i="1"/>
  <c r="C25972" i="1"/>
  <c r="C25973" i="1"/>
  <c r="C25974" i="1"/>
  <c r="C25975" i="1"/>
  <c r="C25976" i="1"/>
  <c r="C25977" i="1"/>
  <c r="C25978" i="1"/>
  <c r="C25979" i="1"/>
  <c r="C25980" i="1"/>
  <c r="C25981" i="1"/>
  <c r="C25982" i="1"/>
  <c r="C25983" i="1"/>
  <c r="C25984" i="1"/>
  <c r="C25985" i="1"/>
  <c r="C25986" i="1"/>
  <c r="C25987" i="1"/>
  <c r="C25988" i="1"/>
  <c r="C25989" i="1"/>
  <c r="C25990" i="1"/>
  <c r="C25991" i="1"/>
  <c r="C25992" i="1"/>
  <c r="C25993" i="1"/>
  <c r="C25994" i="1"/>
  <c r="C25995" i="1"/>
  <c r="C25996" i="1"/>
  <c r="C25997" i="1"/>
  <c r="C25998" i="1"/>
  <c r="C25999" i="1"/>
  <c r="C26000" i="1"/>
  <c r="C26001" i="1"/>
  <c r="C26002" i="1"/>
  <c r="C26003" i="1"/>
  <c r="C26004" i="1"/>
  <c r="C26005" i="1"/>
  <c r="C26006" i="1"/>
  <c r="C26007" i="1"/>
  <c r="C26008" i="1"/>
  <c r="C26009" i="1"/>
  <c r="C26010" i="1"/>
  <c r="C26011" i="1"/>
  <c r="C26012" i="1"/>
  <c r="C26013" i="1"/>
  <c r="C26014" i="1"/>
  <c r="C26015" i="1"/>
  <c r="C26016" i="1"/>
  <c r="C26017" i="1"/>
  <c r="C26018" i="1"/>
  <c r="C26019" i="1"/>
  <c r="C26020" i="1"/>
  <c r="C26021" i="1"/>
  <c r="C26022" i="1"/>
  <c r="C26023" i="1"/>
  <c r="C26024" i="1"/>
  <c r="C26025" i="1"/>
  <c r="C26026" i="1"/>
  <c r="C26027" i="1"/>
  <c r="C26028" i="1"/>
  <c r="C26029" i="1"/>
  <c r="C26030" i="1"/>
  <c r="C26031" i="1"/>
  <c r="C26032" i="1"/>
  <c r="C26033" i="1"/>
  <c r="C26034" i="1"/>
  <c r="C26035" i="1"/>
  <c r="C26036" i="1"/>
  <c r="C26037" i="1"/>
  <c r="C26038" i="1"/>
  <c r="C26039" i="1"/>
  <c r="C26040" i="1"/>
  <c r="C26041" i="1"/>
  <c r="C26042" i="1"/>
  <c r="C26043" i="1"/>
  <c r="C26044" i="1"/>
  <c r="C26045" i="1"/>
  <c r="C26046" i="1"/>
  <c r="C26047" i="1"/>
  <c r="C26048" i="1"/>
  <c r="C26049" i="1"/>
  <c r="C26050" i="1"/>
  <c r="C26051" i="1"/>
  <c r="C26052" i="1"/>
  <c r="C26053" i="1"/>
  <c r="C26054" i="1"/>
  <c r="C26055" i="1"/>
  <c r="C26056" i="1"/>
  <c r="C26057" i="1"/>
  <c r="C26058" i="1"/>
  <c r="C26059" i="1"/>
  <c r="C26060" i="1"/>
  <c r="C26061" i="1"/>
  <c r="C26062" i="1"/>
  <c r="C26063" i="1"/>
  <c r="C26064" i="1"/>
  <c r="C26065" i="1"/>
  <c r="C26066" i="1"/>
  <c r="C26067" i="1"/>
  <c r="C26068" i="1"/>
  <c r="C26069" i="1"/>
  <c r="C26070" i="1"/>
  <c r="C26071" i="1"/>
  <c r="C26072" i="1"/>
  <c r="C26073" i="1"/>
  <c r="C26074" i="1"/>
  <c r="C26075" i="1"/>
  <c r="C26076" i="1"/>
  <c r="C26077" i="1"/>
  <c r="C26078" i="1"/>
  <c r="C26079" i="1"/>
  <c r="C26080" i="1"/>
  <c r="C26081" i="1"/>
  <c r="C26082" i="1"/>
  <c r="C26083" i="1"/>
  <c r="C26084" i="1"/>
  <c r="C26085" i="1"/>
  <c r="C26086" i="1"/>
  <c r="C26087" i="1"/>
  <c r="C26088" i="1"/>
  <c r="C26089" i="1"/>
  <c r="C26090" i="1"/>
  <c r="C26091" i="1"/>
  <c r="C26092" i="1"/>
  <c r="C26093" i="1"/>
  <c r="C26094" i="1"/>
  <c r="C26095" i="1"/>
  <c r="C26096" i="1"/>
  <c r="C26097" i="1"/>
  <c r="C26098" i="1"/>
  <c r="C26099" i="1"/>
  <c r="C26100" i="1"/>
  <c r="C26101" i="1"/>
  <c r="C26102" i="1"/>
  <c r="C26103" i="1"/>
  <c r="C26104" i="1"/>
  <c r="C26105" i="1"/>
  <c r="C26106" i="1"/>
  <c r="C26107" i="1"/>
  <c r="C26108" i="1"/>
  <c r="C26109" i="1"/>
  <c r="C26110" i="1"/>
  <c r="C26111" i="1"/>
  <c r="C26112" i="1"/>
  <c r="C26113" i="1"/>
  <c r="C26114" i="1"/>
  <c r="C26115" i="1"/>
  <c r="C26116" i="1"/>
  <c r="C26117" i="1"/>
  <c r="C26118" i="1"/>
  <c r="C26119" i="1"/>
  <c r="C26120" i="1"/>
  <c r="C26121" i="1"/>
  <c r="C26122" i="1"/>
  <c r="C26123" i="1"/>
  <c r="C26124" i="1"/>
  <c r="C26125" i="1"/>
  <c r="C26126" i="1"/>
  <c r="C26127" i="1"/>
  <c r="C26128" i="1"/>
  <c r="C26129" i="1"/>
  <c r="C26130" i="1"/>
  <c r="C26131" i="1"/>
  <c r="C26132" i="1"/>
  <c r="C26133" i="1"/>
  <c r="C26134" i="1"/>
  <c r="C26135" i="1"/>
  <c r="C26136" i="1"/>
  <c r="C26137" i="1"/>
  <c r="C26138" i="1"/>
  <c r="C26139" i="1"/>
  <c r="C26140" i="1"/>
  <c r="C26141" i="1"/>
  <c r="C26142" i="1"/>
  <c r="C26143" i="1"/>
  <c r="C26144" i="1"/>
  <c r="C26145" i="1"/>
  <c r="C26146" i="1"/>
  <c r="C26147" i="1"/>
  <c r="C26148" i="1"/>
  <c r="C26149" i="1"/>
  <c r="C26150" i="1"/>
  <c r="C26151" i="1"/>
  <c r="C26152" i="1"/>
  <c r="C26153" i="1"/>
  <c r="C26154" i="1"/>
  <c r="C26155" i="1"/>
  <c r="C26156" i="1"/>
  <c r="C26157" i="1"/>
  <c r="C26158" i="1"/>
  <c r="C26159" i="1"/>
  <c r="C26160" i="1"/>
  <c r="C26161" i="1"/>
  <c r="C26162" i="1"/>
  <c r="C26163" i="1"/>
  <c r="C26164" i="1"/>
  <c r="C26165" i="1"/>
  <c r="C26166" i="1"/>
  <c r="C26167" i="1"/>
  <c r="C26168" i="1"/>
  <c r="C26169" i="1"/>
  <c r="C26170" i="1"/>
  <c r="C26171" i="1"/>
  <c r="C26172" i="1"/>
  <c r="C26173" i="1"/>
  <c r="C26174" i="1"/>
  <c r="C26175" i="1"/>
  <c r="C26176" i="1"/>
  <c r="C26177" i="1"/>
  <c r="C26178" i="1"/>
  <c r="C26179" i="1"/>
  <c r="C26180" i="1"/>
  <c r="C26181" i="1"/>
  <c r="C26182" i="1"/>
  <c r="C26183" i="1"/>
  <c r="C26184" i="1"/>
  <c r="C26185" i="1"/>
  <c r="C26186" i="1"/>
  <c r="C26187" i="1"/>
  <c r="C26188" i="1"/>
  <c r="C26189" i="1"/>
  <c r="C26190" i="1"/>
  <c r="C26191" i="1"/>
  <c r="C26192" i="1"/>
  <c r="C26193" i="1"/>
  <c r="C26194" i="1"/>
  <c r="C26195" i="1"/>
  <c r="C26196" i="1"/>
  <c r="C26197" i="1"/>
  <c r="C26198" i="1"/>
  <c r="C26199" i="1"/>
  <c r="C26200" i="1"/>
  <c r="C26201" i="1"/>
  <c r="C26202" i="1"/>
  <c r="C26203" i="1"/>
  <c r="C26204" i="1"/>
  <c r="C26205" i="1"/>
  <c r="C26206" i="1"/>
  <c r="C26207" i="1"/>
  <c r="C26208" i="1"/>
  <c r="C26209" i="1"/>
  <c r="C26210" i="1"/>
  <c r="C26211" i="1"/>
  <c r="C26212" i="1"/>
  <c r="C26213" i="1"/>
  <c r="C26214" i="1"/>
  <c r="C26215" i="1"/>
  <c r="C26216" i="1"/>
  <c r="C26217" i="1"/>
  <c r="C26218" i="1"/>
  <c r="C26219" i="1"/>
  <c r="C26220" i="1"/>
  <c r="C26221" i="1"/>
  <c r="C26222" i="1"/>
  <c r="C26223" i="1"/>
  <c r="C26224" i="1"/>
  <c r="C26225" i="1"/>
  <c r="C26226" i="1"/>
  <c r="C26227" i="1"/>
  <c r="C26228" i="1"/>
  <c r="C26229" i="1"/>
  <c r="C26230" i="1"/>
  <c r="C26231" i="1"/>
  <c r="C26232" i="1"/>
  <c r="C26233" i="1"/>
  <c r="C26234" i="1"/>
  <c r="C26235" i="1"/>
  <c r="C26236" i="1"/>
  <c r="C26237" i="1"/>
  <c r="C26238" i="1"/>
  <c r="C26239" i="1"/>
  <c r="C26240" i="1"/>
  <c r="C26241" i="1"/>
  <c r="C26242" i="1"/>
  <c r="C26243" i="1"/>
  <c r="C26244" i="1"/>
  <c r="C26245" i="1"/>
  <c r="C26246" i="1"/>
  <c r="C26247" i="1"/>
  <c r="C26248" i="1"/>
  <c r="C26249" i="1"/>
  <c r="C26250" i="1"/>
  <c r="C26251" i="1"/>
  <c r="C26252" i="1"/>
  <c r="C26253" i="1"/>
  <c r="C26254" i="1"/>
  <c r="C26255" i="1"/>
  <c r="C26256" i="1"/>
  <c r="C26257" i="1"/>
  <c r="C26258" i="1"/>
  <c r="C26259" i="1"/>
  <c r="C26260" i="1"/>
  <c r="C26261" i="1"/>
  <c r="C26262" i="1"/>
  <c r="C26263" i="1"/>
  <c r="C26264" i="1"/>
  <c r="C26265" i="1"/>
  <c r="C26266" i="1"/>
  <c r="C26267" i="1"/>
  <c r="C26268" i="1"/>
  <c r="C26269" i="1"/>
  <c r="C26270" i="1"/>
  <c r="C26271" i="1"/>
  <c r="C26272" i="1"/>
  <c r="C26273" i="1"/>
  <c r="C26274" i="1"/>
  <c r="C26275" i="1"/>
  <c r="C26276" i="1"/>
  <c r="C26277" i="1"/>
  <c r="C26278" i="1"/>
  <c r="C26279" i="1"/>
  <c r="C26280" i="1"/>
  <c r="C26281" i="1"/>
  <c r="C26282" i="1"/>
  <c r="C26283" i="1"/>
  <c r="C26284" i="1"/>
  <c r="C26285" i="1"/>
  <c r="C26286" i="1"/>
  <c r="C26287" i="1"/>
  <c r="C26288" i="1"/>
  <c r="C26289" i="1"/>
  <c r="C26290" i="1"/>
  <c r="C26291" i="1"/>
  <c r="C26292" i="1"/>
  <c r="C26293" i="1"/>
  <c r="C26294" i="1"/>
  <c r="C26295" i="1"/>
  <c r="C26296" i="1"/>
  <c r="C26297" i="1"/>
  <c r="C26298" i="1"/>
  <c r="C26299" i="1"/>
  <c r="C26300" i="1"/>
  <c r="C26301" i="1"/>
  <c r="C26302" i="1"/>
  <c r="C26303" i="1"/>
  <c r="C26304" i="1"/>
  <c r="C26305" i="1"/>
  <c r="C26306" i="1"/>
  <c r="C26307" i="1"/>
  <c r="C26308" i="1"/>
  <c r="C26309" i="1"/>
  <c r="C26310" i="1"/>
  <c r="C26311" i="1"/>
  <c r="C26312" i="1"/>
  <c r="C26313" i="1"/>
  <c r="C26314" i="1"/>
  <c r="C26315" i="1"/>
  <c r="C26316" i="1"/>
  <c r="C26317" i="1"/>
  <c r="C26318" i="1"/>
  <c r="C26319" i="1"/>
  <c r="C26320" i="1"/>
  <c r="C26321" i="1"/>
  <c r="C26322" i="1"/>
  <c r="C26323" i="1"/>
  <c r="C26324" i="1"/>
  <c r="C26325" i="1"/>
  <c r="C26326" i="1"/>
  <c r="C26327" i="1"/>
  <c r="C26328" i="1"/>
  <c r="C26329" i="1"/>
  <c r="C26330" i="1"/>
  <c r="C26331" i="1"/>
  <c r="C26332" i="1"/>
  <c r="C26333" i="1"/>
  <c r="C26334" i="1"/>
  <c r="C26335" i="1"/>
  <c r="C26336" i="1"/>
  <c r="C26337" i="1"/>
  <c r="C26338" i="1"/>
  <c r="C26339" i="1"/>
  <c r="C26340" i="1"/>
  <c r="C26341" i="1"/>
  <c r="C26342" i="1"/>
  <c r="C26343" i="1"/>
  <c r="C26344" i="1"/>
  <c r="C26345" i="1"/>
  <c r="C26346" i="1"/>
  <c r="C26347" i="1"/>
  <c r="C26348" i="1"/>
  <c r="C26349" i="1"/>
  <c r="C26350" i="1"/>
  <c r="C26351" i="1"/>
  <c r="C26352" i="1"/>
  <c r="C26353" i="1"/>
  <c r="C26354" i="1"/>
  <c r="C26355" i="1"/>
  <c r="C26356" i="1"/>
  <c r="C26357" i="1"/>
  <c r="C26358" i="1"/>
  <c r="C26359" i="1"/>
  <c r="C26360" i="1"/>
  <c r="C26361" i="1"/>
  <c r="C26362" i="1"/>
  <c r="C26363" i="1"/>
  <c r="C26364" i="1"/>
  <c r="C26365" i="1"/>
  <c r="C26366" i="1"/>
  <c r="C26367" i="1"/>
  <c r="C26368" i="1"/>
  <c r="C26369" i="1"/>
  <c r="C26370" i="1"/>
  <c r="C26371" i="1"/>
  <c r="C26372" i="1"/>
  <c r="C26373" i="1"/>
  <c r="C26374" i="1"/>
  <c r="C26375" i="1"/>
  <c r="C26376" i="1"/>
  <c r="C26377" i="1"/>
  <c r="C26378" i="1"/>
  <c r="C26379" i="1"/>
  <c r="C26380" i="1"/>
  <c r="C26381" i="1"/>
  <c r="C26382" i="1"/>
  <c r="C26383" i="1"/>
  <c r="C26384" i="1"/>
  <c r="C26385" i="1"/>
  <c r="C26386" i="1"/>
  <c r="C26387" i="1"/>
  <c r="C26388" i="1"/>
  <c r="C26389" i="1"/>
  <c r="C26390" i="1"/>
  <c r="C26391" i="1"/>
  <c r="C26392" i="1"/>
  <c r="C26393" i="1"/>
  <c r="C26394" i="1"/>
  <c r="C26395" i="1"/>
  <c r="C26396" i="1"/>
  <c r="C26397" i="1"/>
  <c r="C26398" i="1"/>
  <c r="C26399" i="1"/>
  <c r="C26400" i="1"/>
  <c r="C26401" i="1"/>
  <c r="C26402" i="1"/>
  <c r="C26403" i="1"/>
  <c r="C26404" i="1"/>
  <c r="C26405" i="1"/>
  <c r="C26406" i="1"/>
  <c r="C26407" i="1"/>
  <c r="C26408" i="1"/>
  <c r="C26409" i="1"/>
  <c r="C26410" i="1"/>
  <c r="C26411" i="1"/>
  <c r="C26412" i="1"/>
  <c r="C26413" i="1"/>
  <c r="C26414" i="1"/>
  <c r="C26415" i="1"/>
  <c r="C26416" i="1"/>
  <c r="C26417" i="1"/>
  <c r="C26418" i="1"/>
  <c r="C26419" i="1"/>
  <c r="C26420" i="1"/>
  <c r="C26421" i="1"/>
  <c r="C26422" i="1"/>
  <c r="C26423" i="1"/>
  <c r="C26424" i="1"/>
  <c r="C26425" i="1"/>
  <c r="C26426" i="1"/>
  <c r="C26427" i="1"/>
  <c r="C26428" i="1"/>
  <c r="C26429" i="1"/>
  <c r="C26430" i="1"/>
  <c r="C26431" i="1"/>
  <c r="C26432" i="1"/>
  <c r="C26433" i="1"/>
  <c r="C26434" i="1"/>
  <c r="C26435" i="1"/>
  <c r="C26436" i="1"/>
  <c r="C26437" i="1"/>
  <c r="C26438" i="1"/>
  <c r="C26439" i="1"/>
  <c r="C26440" i="1"/>
  <c r="C26441" i="1"/>
  <c r="C26442" i="1"/>
  <c r="C26443" i="1"/>
  <c r="C26444" i="1"/>
  <c r="C26445" i="1"/>
  <c r="C26446" i="1"/>
  <c r="C26447" i="1"/>
  <c r="C26448" i="1"/>
  <c r="C26449" i="1"/>
  <c r="C26450" i="1"/>
  <c r="C26451" i="1"/>
  <c r="C26452" i="1"/>
  <c r="C26453" i="1"/>
  <c r="C26454" i="1"/>
  <c r="C26455" i="1"/>
  <c r="C26456" i="1"/>
  <c r="C26457" i="1"/>
  <c r="C26458" i="1"/>
  <c r="C26459" i="1"/>
  <c r="C26460" i="1"/>
  <c r="C26461" i="1"/>
  <c r="C26462" i="1"/>
  <c r="C26463" i="1"/>
  <c r="C26464" i="1"/>
  <c r="C26465" i="1"/>
  <c r="C26466" i="1"/>
  <c r="C26467" i="1"/>
  <c r="C26468" i="1"/>
  <c r="C26469" i="1"/>
  <c r="C26470" i="1"/>
  <c r="C26471" i="1"/>
  <c r="C26472" i="1"/>
  <c r="C26473" i="1"/>
  <c r="C26474" i="1"/>
  <c r="C26475" i="1"/>
  <c r="C26476" i="1"/>
  <c r="C26477" i="1"/>
  <c r="C26478" i="1"/>
  <c r="C26479" i="1"/>
  <c r="C26480" i="1"/>
  <c r="C26481" i="1"/>
  <c r="C26482" i="1"/>
  <c r="C26483" i="1"/>
  <c r="C26484" i="1"/>
  <c r="C26485" i="1"/>
  <c r="C26486" i="1"/>
  <c r="C26487" i="1"/>
  <c r="C26488" i="1"/>
  <c r="C26489" i="1"/>
  <c r="C26490" i="1"/>
  <c r="C26491" i="1"/>
  <c r="C26492" i="1"/>
  <c r="C26493" i="1"/>
  <c r="C26494" i="1"/>
  <c r="C26495" i="1"/>
  <c r="C26496" i="1"/>
  <c r="C26497" i="1"/>
  <c r="C26498" i="1"/>
  <c r="C26499" i="1"/>
  <c r="C26500" i="1"/>
  <c r="C26501" i="1"/>
  <c r="C26502" i="1"/>
  <c r="C26503" i="1"/>
  <c r="C26504" i="1"/>
  <c r="C26505" i="1"/>
  <c r="C26506" i="1"/>
  <c r="C26507" i="1"/>
  <c r="C26508" i="1"/>
  <c r="C26509" i="1"/>
  <c r="C26510" i="1"/>
  <c r="C26511" i="1"/>
  <c r="C26512" i="1"/>
  <c r="C26513" i="1"/>
  <c r="C26514" i="1"/>
  <c r="C26515" i="1"/>
  <c r="C26516" i="1"/>
  <c r="C26517" i="1"/>
  <c r="C26518" i="1"/>
  <c r="C26519" i="1"/>
  <c r="C26520" i="1"/>
  <c r="C26521" i="1"/>
  <c r="C26522" i="1"/>
  <c r="C26523" i="1"/>
  <c r="C26524" i="1"/>
  <c r="C26525" i="1"/>
  <c r="C26526" i="1"/>
  <c r="C26527" i="1"/>
  <c r="C26528" i="1"/>
  <c r="C26529" i="1"/>
  <c r="C26530" i="1"/>
  <c r="C26531" i="1"/>
  <c r="C26532" i="1"/>
  <c r="C26533" i="1"/>
  <c r="C26534" i="1"/>
  <c r="C26535" i="1"/>
  <c r="C26536" i="1"/>
  <c r="C26537" i="1"/>
  <c r="C26538" i="1"/>
  <c r="C26539" i="1"/>
  <c r="C26540" i="1"/>
  <c r="C26541" i="1"/>
  <c r="C26542" i="1"/>
  <c r="C26543" i="1"/>
  <c r="C26544" i="1"/>
  <c r="C26545" i="1"/>
  <c r="C26546" i="1"/>
  <c r="C26547" i="1"/>
  <c r="C26548" i="1"/>
  <c r="C26549" i="1"/>
  <c r="C26550" i="1"/>
  <c r="C26551" i="1"/>
  <c r="C26552" i="1"/>
  <c r="C26553" i="1"/>
  <c r="C26554" i="1"/>
  <c r="C26555" i="1"/>
  <c r="C26556" i="1"/>
  <c r="C26557" i="1"/>
  <c r="C26558" i="1"/>
  <c r="C26559" i="1"/>
  <c r="C26560" i="1"/>
  <c r="C26561" i="1"/>
  <c r="C26562" i="1"/>
  <c r="C26563" i="1"/>
  <c r="C26564" i="1"/>
  <c r="C26565" i="1"/>
  <c r="C26566" i="1"/>
  <c r="C26567" i="1"/>
  <c r="C26568" i="1"/>
  <c r="C26569" i="1"/>
  <c r="C26570" i="1"/>
  <c r="C26571" i="1"/>
  <c r="C26572" i="1"/>
  <c r="C26573" i="1"/>
  <c r="C26574" i="1"/>
  <c r="C26575" i="1"/>
  <c r="C26576" i="1"/>
  <c r="C26577" i="1"/>
  <c r="C26578" i="1"/>
  <c r="C26579" i="1"/>
  <c r="C26580" i="1"/>
  <c r="C26581" i="1"/>
  <c r="C26582" i="1"/>
  <c r="C26583" i="1"/>
  <c r="C26584" i="1"/>
  <c r="C26585" i="1"/>
  <c r="C26586" i="1"/>
  <c r="C26587" i="1"/>
  <c r="C26588" i="1"/>
  <c r="C26589" i="1"/>
  <c r="C26590" i="1"/>
  <c r="C26591" i="1"/>
  <c r="C26592" i="1"/>
  <c r="C26593" i="1"/>
  <c r="C26594" i="1"/>
  <c r="C26595" i="1"/>
  <c r="C26596" i="1"/>
  <c r="C26597" i="1"/>
  <c r="C26598" i="1"/>
  <c r="C26599" i="1"/>
  <c r="C26600" i="1"/>
  <c r="C26601" i="1"/>
  <c r="C26602" i="1"/>
  <c r="C26603" i="1"/>
  <c r="C26604" i="1"/>
  <c r="C26605" i="1"/>
  <c r="C26606" i="1"/>
  <c r="C26607" i="1"/>
  <c r="C26608" i="1"/>
  <c r="C26609" i="1"/>
  <c r="C26610" i="1"/>
  <c r="C26611" i="1"/>
  <c r="C26612" i="1"/>
  <c r="C26613" i="1"/>
  <c r="C26614" i="1"/>
  <c r="C26615" i="1"/>
  <c r="C26616" i="1"/>
  <c r="C26617" i="1"/>
  <c r="C26618" i="1"/>
  <c r="C26619" i="1"/>
  <c r="C26620" i="1"/>
  <c r="C26621" i="1"/>
  <c r="C26622" i="1"/>
  <c r="C26623" i="1"/>
  <c r="C26624" i="1"/>
  <c r="C26625" i="1"/>
  <c r="C26626" i="1"/>
  <c r="C26627" i="1"/>
  <c r="C26628" i="1"/>
  <c r="C26629" i="1"/>
  <c r="C26630" i="1"/>
  <c r="C26631" i="1"/>
  <c r="C26632" i="1"/>
  <c r="C26633" i="1"/>
  <c r="C26634" i="1"/>
  <c r="C26635" i="1"/>
  <c r="C26636" i="1"/>
  <c r="C26637" i="1"/>
  <c r="C26638" i="1"/>
  <c r="C26639" i="1"/>
  <c r="C26640" i="1"/>
  <c r="C26641" i="1"/>
  <c r="C26642" i="1"/>
  <c r="C26643" i="1"/>
  <c r="C26644" i="1"/>
  <c r="C26645" i="1"/>
  <c r="C26646" i="1"/>
  <c r="C26647" i="1"/>
  <c r="C26648" i="1"/>
  <c r="C26649" i="1"/>
  <c r="C26650" i="1"/>
  <c r="C26651" i="1"/>
  <c r="C26652" i="1"/>
  <c r="C26653" i="1"/>
  <c r="C26654" i="1"/>
  <c r="C26655" i="1"/>
  <c r="C26656" i="1"/>
  <c r="C26657" i="1"/>
  <c r="C26658" i="1"/>
  <c r="C26659" i="1"/>
  <c r="C26660" i="1"/>
  <c r="C26661" i="1"/>
  <c r="C26662" i="1"/>
  <c r="C26663" i="1"/>
  <c r="C26664" i="1"/>
  <c r="C26665" i="1"/>
  <c r="C26666" i="1"/>
  <c r="C26667" i="1"/>
  <c r="C26668" i="1"/>
  <c r="C26669" i="1"/>
  <c r="C26670" i="1"/>
  <c r="C26671" i="1"/>
  <c r="C26672" i="1"/>
  <c r="C26673" i="1"/>
  <c r="C26674" i="1"/>
  <c r="C26675" i="1"/>
  <c r="C26676" i="1"/>
  <c r="C26677" i="1"/>
  <c r="C26678" i="1"/>
  <c r="C26679" i="1"/>
  <c r="C26680" i="1"/>
  <c r="C26681" i="1"/>
  <c r="C26682" i="1"/>
  <c r="C26683" i="1"/>
  <c r="C26684" i="1"/>
  <c r="C26685" i="1"/>
  <c r="C26686" i="1"/>
  <c r="C26687" i="1"/>
  <c r="C26688" i="1"/>
  <c r="C26689" i="1"/>
  <c r="C26690" i="1"/>
  <c r="C26691" i="1"/>
  <c r="C26692" i="1"/>
  <c r="C26693" i="1"/>
  <c r="C26694" i="1"/>
  <c r="C26695" i="1"/>
  <c r="C26696" i="1"/>
  <c r="C26697" i="1"/>
  <c r="C26698" i="1"/>
  <c r="C26699" i="1"/>
  <c r="C26700" i="1"/>
  <c r="C26701" i="1"/>
  <c r="C26702" i="1"/>
  <c r="C26703" i="1"/>
  <c r="C26704" i="1"/>
  <c r="C26705" i="1"/>
  <c r="C26706" i="1"/>
  <c r="C26707" i="1"/>
  <c r="C26708" i="1"/>
  <c r="C26709" i="1"/>
  <c r="C26710" i="1"/>
  <c r="C26711" i="1"/>
  <c r="C26712" i="1"/>
  <c r="C26713" i="1"/>
  <c r="C26714" i="1"/>
  <c r="C26715" i="1"/>
  <c r="C26716" i="1"/>
  <c r="C26717" i="1"/>
  <c r="C26718" i="1"/>
  <c r="C26719" i="1"/>
  <c r="C26720" i="1"/>
  <c r="C26721" i="1"/>
  <c r="C26722" i="1"/>
  <c r="C26723" i="1"/>
  <c r="C26724" i="1"/>
  <c r="C26725" i="1"/>
  <c r="C26726" i="1"/>
  <c r="C26727" i="1"/>
  <c r="C26728" i="1"/>
  <c r="C26729" i="1"/>
  <c r="C26730" i="1"/>
  <c r="C26731" i="1"/>
  <c r="C26732" i="1"/>
  <c r="C26733" i="1"/>
  <c r="C26734" i="1"/>
  <c r="C26735" i="1"/>
  <c r="C26736" i="1"/>
  <c r="C26737" i="1"/>
  <c r="C26738" i="1"/>
  <c r="C26739" i="1"/>
  <c r="C26740" i="1"/>
  <c r="C26741" i="1"/>
  <c r="C26742" i="1"/>
  <c r="C26743" i="1"/>
  <c r="C26744" i="1"/>
  <c r="C26745" i="1"/>
  <c r="C26746" i="1"/>
  <c r="C26747" i="1"/>
  <c r="C26748" i="1"/>
  <c r="C26749" i="1"/>
  <c r="C26750" i="1"/>
  <c r="C26751" i="1"/>
  <c r="C26752" i="1"/>
  <c r="C26753" i="1"/>
  <c r="C26754" i="1"/>
  <c r="C26755" i="1"/>
  <c r="C26756" i="1"/>
  <c r="C26757" i="1"/>
  <c r="C26758" i="1"/>
  <c r="C26759" i="1"/>
  <c r="C26760" i="1"/>
  <c r="C26761" i="1"/>
  <c r="C26762" i="1"/>
  <c r="C26763" i="1"/>
  <c r="C26764" i="1"/>
  <c r="C26765" i="1"/>
  <c r="C26766" i="1"/>
  <c r="C26767" i="1"/>
  <c r="C26768" i="1"/>
  <c r="C26769" i="1"/>
  <c r="C26770" i="1"/>
  <c r="C26771" i="1"/>
  <c r="C26772" i="1"/>
  <c r="C26773" i="1"/>
  <c r="C26774" i="1"/>
  <c r="C26775" i="1"/>
  <c r="C26776" i="1"/>
  <c r="C26777" i="1"/>
  <c r="C26778" i="1"/>
  <c r="C26779" i="1"/>
  <c r="C26780" i="1"/>
  <c r="C26781" i="1"/>
  <c r="C26782" i="1"/>
  <c r="C26783" i="1"/>
  <c r="C26784" i="1"/>
  <c r="C26785" i="1"/>
  <c r="C26786" i="1"/>
  <c r="C26787" i="1"/>
  <c r="C26788" i="1"/>
  <c r="C26789" i="1"/>
  <c r="C26790" i="1"/>
  <c r="C26791" i="1"/>
  <c r="C26792" i="1"/>
  <c r="C26793" i="1"/>
  <c r="C26794" i="1"/>
  <c r="C26795" i="1"/>
  <c r="C26796" i="1"/>
  <c r="C26797" i="1"/>
  <c r="C26798" i="1"/>
  <c r="C26799" i="1"/>
  <c r="C26800" i="1"/>
  <c r="C26801" i="1"/>
  <c r="C26802" i="1"/>
  <c r="C26803" i="1"/>
  <c r="C26804" i="1"/>
  <c r="C26805" i="1"/>
  <c r="C26806" i="1"/>
  <c r="C26807" i="1"/>
  <c r="C26808" i="1"/>
  <c r="C26809" i="1"/>
  <c r="C26810" i="1"/>
  <c r="C26811" i="1"/>
  <c r="C26812" i="1"/>
  <c r="C26813" i="1"/>
  <c r="C26814" i="1"/>
  <c r="C26815" i="1"/>
  <c r="C26816" i="1"/>
  <c r="C26817" i="1"/>
  <c r="C26818" i="1"/>
  <c r="C26819" i="1"/>
  <c r="C26820" i="1"/>
  <c r="C26821" i="1"/>
  <c r="C26822" i="1"/>
  <c r="C26823" i="1"/>
  <c r="C26824" i="1"/>
  <c r="C26825" i="1"/>
  <c r="C26826" i="1"/>
  <c r="C26827" i="1"/>
  <c r="C26828" i="1"/>
  <c r="C26829" i="1"/>
  <c r="C26830" i="1"/>
  <c r="C26831" i="1"/>
  <c r="C26832" i="1"/>
  <c r="C26833" i="1"/>
  <c r="C26834" i="1"/>
  <c r="C26835" i="1"/>
  <c r="C26836" i="1"/>
  <c r="C26837" i="1"/>
  <c r="C26838" i="1"/>
  <c r="C26839" i="1"/>
  <c r="C26840" i="1"/>
  <c r="C26841" i="1"/>
  <c r="C26842" i="1"/>
  <c r="C26843" i="1"/>
  <c r="C26844" i="1"/>
  <c r="C26845" i="1"/>
  <c r="C26846" i="1"/>
  <c r="C26847" i="1"/>
  <c r="C26848" i="1"/>
  <c r="C26849" i="1"/>
  <c r="C26850" i="1"/>
  <c r="C26851" i="1"/>
  <c r="C26852" i="1"/>
  <c r="C26853" i="1"/>
  <c r="C26854" i="1"/>
  <c r="C26855" i="1"/>
  <c r="C26856" i="1"/>
  <c r="C26857" i="1"/>
  <c r="C26858" i="1"/>
  <c r="C26859" i="1"/>
  <c r="C26860" i="1"/>
  <c r="C26861" i="1"/>
  <c r="C26862" i="1"/>
  <c r="C26863" i="1"/>
  <c r="C26864" i="1"/>
  <c r="C26865" i="1"/>
  <c r="C26866" i="1"/>
  <c r="C26867" i="1"/>
  <c r="C26868" i="1"/>
  <c r="C26869" i="1"/>
  <c r="C26870" i="1"/>
  <c r="C26871" i="1"/>
  <c r="C26872" i="1"/>
  <c r="C26873" i="1"/>
  <c r="C26874" i="1"/>
  <c r="C26875" i="1"/>
  <c r="C26876" i="1"/>
  <c r="C26877" i="1"/>
  <c r="C26878" i="1"/>
  <c r="C26879" i="1"/>
  <c r="C26880" i="1"/>
  <c r="C26881" i="1"/>
  <c r="C26882" i="1"/>
  <c r="C26883" i="1"/>
  <c r="C26884" i="1"/>
  <c r="C26885" i="1"/>
  <c r="C26886" i="1"/>
  <c r="C26887" i="1"/>
  <c r="C26888" i="1"/>
  <c r="C26889" i="1"/>
  <c r="C26890" i="1"/>
  <c r="C26891" i="1"/>
  <c r="C26892" i="1"/>
  <c r="C26893" i="1"/>
  <c r="C26894" i="1"/>
  <c r="C26895" i="1"/>
  <c r="C26896" i="1"/>
  <c r="C26897" i="1"/>
  <c r="C26898" i="1"/>
  <c r="C26899" i="1"/>
  <c r="C26900" i="1"/>
  <c r="C26901" i="1"/>
  <c r="C26902" i="1"/>
  <c r="C26903" i="1"/>
  <c r="C26904" i="1"/>
  <c r="C26905" i="1"/>
  <c r="C26906" i="1"/>
  <c r="C26907" i="1"/>
  <c r="C26908" i="1"/>
  <c r="C26909" i="1"/>
  <c r="C26910" i="1"/>
  <c r="C26911" i="1"/>
  <c r="C26912" i="1"/>
  <c r="C26913" i="1"/>
  <c r="C26914" i="1"/>
  <c r="C26915" i="1"/>
  <c r="C26916" i="1"/>
  <c r="C26917" i="1"/>
  <c r="C26918" i="1"/>
  <c r="C26919" i="1"/>
  <c r="C26920" i="1"/>
  <c r="C26921" i="1"/>
  <c r="C26922" i="1"/>
  <c r="C26923" i="1"/>
  <c r="C26924" i="1"/>
  <c r="C26925" i="1"/>
  <c r="C26926" i="1"/>
  <c r="C26927" i="1"/>
  <c r="C26928" i="1"/>
  <c r="C26929" i="1"/>
  <c r="C26930" i="1"/>
  <c r="C26931" i="1"/>
  <c r="C26932" i="1"/>
  <c r="C26933" i="1"/>
  <c r="C26934" i="1"/>
  <c r="C26935" i="1"/>
  <c r="C26936" i="1"/>
  <c r="C26937" i="1"/>
  <c r="C26938" i="1"/>
  <c r="C26939" i="1"/>
  <c r="C26940" i="1"/>
  <c r="C26941" i="1"/>
  <c r="C26942" i="1"/>
  <c r="C26943" i="1"/>
  <c r="C26944" i="1"/>
  <c r="C26945" i="1"/>
  <c r="C26946" i="1"/>
  <c r="C26947" i="1"/>
  <c r="C26948" i="1"/>
  <c r="C26949" i="1"/>
  <c r="C26950" i="1"/>
  <c r="C26951" i="1"/>
  <c r="C26952" i="1"/>
  <c r="C26953" i="1"/>
  <c r="C26954" i="1"/>
  <c r="C26955" i="1"/>
  <c r="C26956" i="1"/>
  <c r="C26957" i="1"/>
  <c r="C26958" i="1"/>
  <c r="C26959" i="1"/>
  <c r="C26960" i="1"/>
  <c r="C26961" i="1"/>
  <c r="C26962" i="1"/>
  <c r="C26963" i="1"/>
  <c r="C26964" i="1"/>
  <c r="C26965" i="1"/>
  <c r="C26966" i="1"/>
  <c r="C26967" i="1"/>
  <c r="C26968" i="1"/>
  <c r="C26969" i="1"/>
  <c r="C26970" i="1"/>
  <c r="C26971" i="1"/>
  <c r="C26972" i="1"/>
  <c r="C26973" i="1"/>
  <c r="C26974" i="1"/>
  <c r="C26975" i="1"/>
  <c r="C26976" i="1"/>
  <c r="C26977" i="1"/>
  <c r="C26978" i="1"/>
  <c r="C26979" i="1"/>
  <c r="C26980" i="1"/>
  <c r="C26981" i="1"/>
  <c r="C26982" i="1"/>
  <c r="C26983" i="1"/>
  <c r="C26984" i="1"/>
  <c r="C26985" i="1"/>
  <c r="C26986" i="1"/>
  <c r="C26987" i="1"/>
  <c r="C26988" i="1"/>
  <c r="C26989" i="1"/>
  <c r="C26990" i="1"/>
  <c r="C26991" i="1"/>
  <c r="C26992" i="1"/>
  <c r="C26993" i="1"/>
  <c r="C26994" i="1"/>
  <c r="C26995" i="1"/>
  <c r="C26996" i="1"/>
  <c r="C26997" i="1"/>
  <c r="C26998" i="1"/>
  <c r="C26999" i="1"/>
  <c r="C27000" i="1"/>
  <c r="C27001" i="1"/>
  <c r="C27002" i="1"/>
  <c r="C27003" i="1"/>
  <c r="C27004" i="1"/>
  <c r="C27005" i="1"/>
  <c r="C27006" i="1"/>
  <c r="C27007" i="1"/>
  <c r="C27008" i="1"/>
  <c r="C27009" i="1"/>
  <c r="C27010" i="1"/>
  <c r="C27011" i="1"/>
  <c r="C27012" i="1"/>
  <c r="C27013" i="1"/>
  <c r="C27014" i="1"/>
  <c r="C27015" i="1"/>
  <c r="C27016" i="1"/>
  <c r="C27017" i="1"/>
  <c r="C27018" i="1"/>
  <c r="C27019" i="1"/>
  <c r="C27020" i="1"/>
  <c r="C27021" i="1"/>
  <c r="C27022" i="1"/>
  <c r="C27023" i="1"/>
  <c r="C27024" i="1"/>
  <c r="C27025" i="1"/>
  <c r="C27026" i="1"/>
  <c r="C27027" i="1"/>
  <c r="C27028" i="1"/>
  <c r="C27029" i="1"/>
  <c r="C27030" i="1"/>
  <c r="C27031" i="1"/>
  <c r="C27032" i="1"/>
  <c r="C27033" i="1"/>
  <c r="C27034" i="1"/>
  <c r="C27035" i="1"/>
  <c r="C27036" i="1"/>
  <c r="C27037" i="1"/>
  <c r="C27038" i="1"/>
  <c r="C27039" i="1"/>
  <c r="C27040" i="1"/>
  <c r="C27041" i="1"/>
  <c r="C27042" i="1"/>
  <c r="C27043" i="1"/>
  <c r="C27044" i="1"/>
  <c r="C27045" i="1"/>
  <c r="C27046" i="1"/>
  <c r="C27047" i="1"/>
  <c r="C27048" i="1"/>
  <c r="C27049" i="1"/>
  <c r="C27050" i="1"/>
  <c r="C27051" i="1"/>
  <c r="C27052" i="1"/>
  <c r="C27053" i="1"/>
  <c r="C27054" i="1"/>
  <c r="C27055" i="1"/>
  <c r="C27056" i="1"/>
  <c r="C27057" i="1"/>
  <c r="C27058" i="1"/>
  <c r="C27059" i="1"/>
  <c r="C27060" i="1"/>
  <c r="C27061" i="1"/>
  <c r="C27062" i="1"/>
  <c r="C27063" i="1"/>
  <c r="C27064" i="1"/>
  <c r="C27065" i="1"/>
  <c r="C27066" i="1"/>
  <c r="C27067" i="1"/>
  <c r="C27068" i="1"/>
  <c r="C27069" i="1"/>
  <c r="C27070" i="1"/>
  <c r="C27071" i="1"/>
  <c r="C27072" i="1"/>
  <c r="C27073" i="1"/>
  <c r="C27074" i="1"/>
  <c r="C27075" i="1"/>
  <c r="C27076" i="1"/>
  <c r="C27077" i="1"/>
  <c r="C27078" i="1"/>
  <c r="C27079" i="1"/>
  <c r="C27080" i="1"/>
  <c r="C27081" i="1"/>
  <c r="C27082" i="1"/>
  <c r="C27083" i="1"/>
  <c r="C27084" i="1"/>
  <c r="C27085" i="1"/>
  <c r="C27086" i="1"/>
  <c r="C27087" i="1"/>
  <c r="C27088" i="1"/>
  <c r="C27089" i="1"/>
  <c r="C27090" i="1"/>
  <c r="C27091" i="1"/>
  <c r="C27092" i="1"/>
  <c r="C27093" i="1"/>
  <c r="C27094" i="1"/>
  <c r="C27095" i="1"/>
  <c r="C27096" i="1"/>
  <c r="C27097" i="1"/>
  <c r="C27098" i="1"/>
  <c r="C27099" i="1"/>
  <c r="C27100" i="1"/>
  <c r="C27101" i="1"/>
  <c r="C27102" i="1"/>
  <c r="C27103" i="1"/>
  <c r="C27104" i="1"/>
  <c r="C27105" i="1"/>
  <c r="C27106" i="1"/>
  <c r="C27107" i="1"/>
  <c r="C27108" i="1"/>
  <c r="C27109" i="1"/>
  <c r="C27110" i="1"/>
  <c r="C27111" i="1"/>
  <c r="C27112" i="1"/>
  <c r="C27113" i="1"/>
  <c r="C27114" i="1"/>
  <c r="C27115" i="1"/>
  <c r="C27116" i="1"/>
  <c r="C27117" i="1"/>
  <c r="C27118" i="1"/>
  <c r="C27119" i="1"/>
  <c r="C27120" i="1"/>
  <c r="C27121" i="1"/>
  <c r="C27122" i="1"/>
  <c r="C27123" i="1"/>
  <c r="C27124" i="1"/>
  <c r="C27125" i="1"/>
  <c r="C27126" i="1"/>
  <c r="C27127" i="1"/>
  <c r="C27128" i="1"/>
  <c r="C27129" i="1"/>
  <c r="C27130" i="1"/>
  <c r="C27131" i="1"/>
  <c r="C27132" i="1"/>
  <c r="C27133" i="1"/>
  <c r="C27134" i="1"/>
  <c r="C27135" i="1"/>
  <c r="C27136" i="1"/>
  <c r="C27137" i="1"/>
  <c r="C27138" i="1"/>
  <c r="C27139" i="1"/>
  <c r="C27140" i="1"/>
  <c r="C27141" i="1"/>
  <c r="C27142" i="1"/>
  <c r="C27143" i="1"/>
  <c r="C27144" i="1"/>
  <c r="C27145" i="1"/>
  <c r="C27146" i="1"/>
  <c r="C27147" i="1"/>
  <c r="C27148" i="1"/>
  <c r="C27149" i="1"/>
  <c r="C27150" i="1"/>
  <c r="C27151" i="1"/>
  <c r="C27152" i="1"/>
  <c r="C27153" i="1"/>
  <c r="C27154" i="1"/>
  <c r="C27155" i="1"/>
  <c r="C27156" i="1"/>
  <c r="C27157" i="1"/>
  <c r="C27158" i="1"/>
  <c r="C27159" i="1"/>
  <c r="C27160" i="1"/>
  <c r="C27161" i="1"/>
  <c r="C27162" i="1"/>
  <c r="C27163" i="1"/>
  <c r="C27164" i="1"/>
  <c r="C27165" i="1"/>
  <c r="C27166" i="1"/>
  <c r="C27167" i="1"/>
  <c r="C27168" i="1"/>
  <c r="C27169" i="1"/>
  <c r="C27170" i="1"/>
  <c r="C27171" i="1"/>
  <c r="C27172" i="1"/>
  <c r="C27173" i="1"/>
  <c r="C27174" i="1"/>
  <c r="C27175" i="1"/>
  <c r="C27176" i="1"/>
  <c r="C27177" i="1"/>
  <c r="C27178" i="1"/>
  <c r="C27179" i="1"/>
  <c r="C27180" i="1"/>
  <c r="C27181" i="1"/>
  <c r="C27182" i="1"/>
  <c r="C27183" i="1"/>
  <c r="C27184" i="1"/>
  <c r="C27185" i="1"/>
  <c r="C27186" i="1"/>
  <c r="C27187" i="1"/>
  <c r="C27188" i="1"/>
  <c r="C27189" i="1"/>
  <c r="C27190" i="1"/>
  <c r="C27191" i="1"/>
  <c r="C27192" i="1"/>
  <c r="C27193" i="1"/>
  <c r="C27194" i="1"/>
  <c r="C27195" i="1"/>
  <c r="C27196" i="1"/>
  <c r="C27197" i="1"/>
  <c r="C27198" i="1"/>
  <c r="C27199" i="1"/>
  <c r="C27200" i="1"/>
  <c r="C27201" i="1"/>
  <c r="C27202" i="1"/>
  <c r="C27203" i="1"/>
  <c r="C27204" i="1"/>
  <c r="C27205" i="1"/>
  <c r="C27206" i="1"/>
  <c r="C27207" i="1"/>
  <c r="C27208" i="1"/>
  <c r="C27209" i="1"/>
  <c r="C27210" i="1"/>
  <c r="C27211" i="1"/>
  <c r="C27212" i="1"/>
  <c r="C27213" i="1"/>
  <c r="C27214" i="1"/>
  <c r="C27215" i="1"/>
  <c r="C27216" i="1"/>
  <c r="C27217" i="1"/>
  <c r="C27218" i="1"/>
  <c r="C27219" i="1"/>
  <c r="C27220" i="1"/>
  <c r="C27221" i="1"/>
  <c r="C27222" i="1"/>
  <c r="C27223" i="1"/>
  <c r="C27224" i="1"/>
  <c r="C27225" i="1"/>
  <c r="C27226" i="1"/>
  <c r="C27227" i="1"/>
  <c r="C27228" i="1"/>
  <c r="C27229" i="1"/>
  <c r="C27230" i="1"/>
  <c r="C27231" i="1"/>
  <c r="C27232" i="1"/>
  <c r="C27233" i="1"/>
  <c r="C27234" i="1"/>
  <c r="C27235" i="1"/>
  <c r="C27236" i="1"/>
  <c r="C27237" i="1"/>
  <c r="C27238" i="1"/>
  <c r="C27239" i="1"/>
  <c r="C27240" i="1"/>
  <c r="C27241" i="1"/>
  <c r="C27242" i="1"/>
  <c r="C27243" i="1"/>
  <c r="C27244" i="1"/>
  <c r="C27245" i="1"/>
  <c r="C27246" i="1"/>
  <c r="C27247" i="1"/>
  <c r="C27248" i="1"/>
  <c r="C27249" i="1"/>
  <c r="C27250" i="1"/>
  <c r="C27251" i="1"/>
  <c r="C27252" i="1"/>
  <c r="C27253" i="1"/>
  <c r="C27254" i="1"/>
  <c r="C27255" i="1"/>
  <c r="C27256" i="1"/>
  <c r="C27257" i="1"/>
  <c r="C27258" i="1"/>
  <c r="C27259" i="1"/>
  <c r="C27260" i="1"/>
  <c r="C27261" i="1"/>
  <c r="C27262" i="1"/>
  <c r="C27263" i="1"/>
  <c r="C27264" i="1"/>
  <c r="C27265" i="1"/>
  <c r="C27266" i="1"/>
  <c r="C27267" i="1"/>
  <c r="C27268" i="1"/>
  <c r="C27269" i="1"/>
  <c r="C27270" i="1"/>
  <c r="C27271" i="1"/>
  <c r="C27272" i="1"/>
  <c r="C27273" i="1"/>
  <c r="C27274" i="1"/>
  <c r="C27275" i="1"/>
  <c r="C27276" i="1"/>
  <c r="C27277" i="1"/>
  <c r="C27278" i="1"/>
  <c r="C27279" i="1"/>
  <c r="C27280" i="1"/>
  <c r="C27281" i="1"/>
  <c r="C27282" i="1"/>
  <c r="C27283" i="1"/>
  <c r="C27284" i="1"/>
  <c r="C27285" i="1"/>
  <c r="C27286" i="1"/>
  <c r="C27287" i="1"/>
  <c r="C27288" i="1"/>
  <c r="C27289" i="1"/>
  <c r="C27290" i="1"/>
  <c r="C27291" i="1"/>
  <c r="C27292" i="1"/>
  <c r="C27293" i="1"/>
  <c r="C27294" i="1"/>
  <c r="C27295" i="1"/>
  <c r="C27296" i="1"/>
  <c r="C27297" i="1"/>
  <c r="C27298" i="1"/>
  <c r="C27299" i="1"/>
  <c r="C27300" i="1"/>
  <c r="C27301" i="1"/>
  <c r="C27302" i="1"/>
  <c r="C27303" i="1"/>
  <c r="C27304" i="1"/>
  <c r="C27305" i="1"/>
  <c r="C27306" i="1"/>
  <c r="C27307" i="1"/>
  <c r="C27308" i="1"/>
  <c r="C27309" i="1"/>
  <c r="C27310" i="1"/>
  <c r="C27311" i="1"/>
  <c r="C27312" i="1"/>
  <c r="C27313" i="1"/>
  <c r="C27314" i="1"/>
  <c r="C27315" i="1"/>
  <c r="C27316" i="1"/>
  <c r="C27317" i="1"/>
  <c r="C27318" i="1"/>
  <c r="C27319" i="1"/>
  <c r="C27320" i="1"/>
  <c r="C27321" i="1"/>
  <c r="C27322" i="1"/>
  <c r="C27323" i="1"/>
  <c r="C27324" i="1"/>
  <c r="C27325" i="1"/>
  <c r="C27326" i="1"/>
  <c r="C27327" i="1"/>
  <c r="C27328" i="1"/>
  <c r="C27329" i="1"/>
  <c r="C27330" i="1"/>
  <c r="C27331" i="1"/>
  <c r="C27332" i="1"/>
  <c r="C27333" i="1"/>
  <c r="C27334" i="1"/>
  <c r="C27335" i="1"/>
  <c r="C27336" i="1"/>
  <c r="C27337" i="1"/>
  <c r="C27338" i="1"/>
  <c r="C27339" i="1"/>
  <c r="C27340" i="1"/>
  <c r="C27341" i="1"/>
  <c r="C27342" i="1"/>
  <c r="C27343" i="1"/>
  <c r="C27344" i="1"/>
  <c r="C27345" i="1"/>
  <c r="C27346" i="1"/>
  <c r="C27347" i="1"/>
  <c r="C27348" i="1"/>
  <c r="C27349" i="1"/>
  <c r="C27350" i="1"/>
  <c r="C27351" i="1"/>
  <c r="C27352" i="1"/>
  <c r="C27353" i="1"/>
  <c r="C27354" i="1"/>
  <c r="C27355" i="1"/>
  <c r="C27356" i="1"/>
  <c r="C27357" i="1"/>
  <c r="C27358" i="1"/>
  <c r="C27359" i="1"/>
  <c r="C27360" i="1"/>
  <c r="C27361" i="1"/>
  <c r="C27362" i="1"/>
  <c r="C27363" i="1"/>
  <c r="C27364" i="1"/>
  <c r="C27365" i="1"/>
  <c r="C27366" i="1"/>
  <c r="C27367" i="1"/>
  <c r="C27368" i="1"/>
  <c r="C27369" i="1"/>
  <c r="C27370" i="1"/>
  <c r="C27371" i="1"/>
  <c r="C27372" i="1"/>
  <c r="C27373" i="1"/>
  <c r="C27374" i="1"/>
  <c r="C27375" i="1"/>
  <c r="C27376" i="1"/>
  <c r="C27377" i="1"/>
  <c r="C27378" i="1"/>
  <c r="C27379" i="1"/>
  <c r="C27380" i="1"/>
  <c r="C27381" i="1"/>
  <c r="C27382" i="1"/>
  <c r="C27383" i="1"/>
  <c r="C27384" i="1"/>
  <c r="C27385" i="1"/>
  <c r="C27386" i="1"/>
  <c r="C27387" i="1"/>
  <c r="C27388" i="1"/>
  <c r="C27389" i="1"/>
  <c r="C27390" i="1"/>
  <c r="C27391" i="1"/>
  <c r="C27392" i="1"/>
  <c r="C27393" i="1"/>
  <c r="C27394" i="1"/>
  <c r="C27395" i="1"/>
  <c r="C27396" i="1"/>
  <c r="C27397" i="1"/>
  <c r="C27398" i="1"/>
  <c r="C27399" i="1"/>
  <c r="C27400" i="1"/>
  <c r="C27401" i="1"/>
  <c r="C27402" i="1"/>
  <c r="C27403" i="1"/>
  <c r="C27404" i="1"/>
  <c r="C27405" i="1"/>
  <c r="C27406" i="1"/>
  <c r="C27407" i="1"/>
  <c r="C27408" i="1"/>
  <c r="C27409" i="1"/>
  <c r="C27410" i="1"/>
  <c r="C27411" i="1"/>
  <c r="C27412" i="1"/>
  <c r="C27413" i="1"/>
  <c r="C27414" i="1"/>
  <c r="C27415" i="1"/>
  <c r="C27416" i="1"/>
  <c r="C27417" i="1"/>
  <c r="C27418" i="1"/>
  <c r="C27419" i="1"/>
  <c r="C27420" i="1"/>
  <c r="C27421" i="1"/>
  <c r="C27422" i="1"/>
  <c r="C27423" i="1"/>
  <c r="C27424" i="1"/>
  <c r="C27425" i="1"/>
  <c r="C27426" i="1"/>
  <c r="C27427" i="1"/>
  <c r="C27428" i="1"/>
  <c r="C27429" i="1"/>
  <c r="C27430" i="1"/>
  <c r="C27431" i="1"/>
  <c r="C27432" i="1"/>
  <c r="C27433" i="1"/>
  <c r="C27434" i="1"/>
  <c r="C27435" i="1"/>
  <c r="C27436" i="1"/>
  <c r="C27437" i="1"/>
  <c r="C27438" i="1"/>
  <c r="C27439" i="1"/>
  <c r="C27440" i="1"/>
  <c r="C27441" i="1"/>
  <c r="C27442" i="1"/>
  <c r="C27443" i="1"/>
  <c r="C27444" i="1"/>
  <c r="C27445" i="1"/>
  <c r="C27446" i="1"/>
  <c r="C27447" i="1"/>
  <c r="C27448" i="1"/>
  <c r="C27449" i="1"/>
  <c r="C27450" i="1"/>
  <c r="C27451" i="1"/>
  <c r="C27452" i="1"/>
  <c r="C27453" i="1"/>
  <c r="C27454" i="1"/>
  <c r="C27455" i="1"/>
  <c r="C27456" i="1"/>
  <c r="C27457" i="1"/>
  <c r="C27458" i="1"/>
  <c r="C27459" i="1"/>
  <c r="C27460" i="1"/>
  <c r="C27461" i="1"/>
  <c r="C27462" i="1"/>
  <c r="C27463" i="1"/>
  <c r="C27464" i="1"/>
  <c r="C27465" i="1"/>
  <c r="C27466" i="1"/>
  <c r="C27467" i="1"/>
  <c r="C27468" i="1"/>
  <c r="C27469" i="1"/>
  <c r="C27470" i="1"/>
  <c r="C27471" i="1"/>
  <c r="C27472" i="1"/>
  <c r="C27473" i="1"/>
  <c r="C27474" i="1"/>
  <c r="C27475" i="1"/>
  <c r="C27476" i="1"/>
  <c r="C27477" i="1"/>
  <c r="C27478" i="1"/>
  <c r="C27479" i="1"/>
  <c r="C27480" i="1"/>
  <c r="C27481" i="1"/>
  <c r="C27482" i="1"/>
  <c r="C27483" i="1"/>
  <c r="C27484" i="1"/>
  <c r="C27485" i="1"/>
  <c r="C27486" i="1"/>
  <c r="C27487" i="1"/>
  <c r="C27488" i="1"/>
  <c r="C27489" i="1"/>
  <c r="C27490" i="1"/>
  <c r="C27491" i="1"/>
  <c r="C27492" i="1"/>
  <c r="C27493" i="1"/>
  <c r="C27494" i="1"/>
  <c r="C27495" i="1"/>
  <c r="C27496" i="1"/>
  <c r="C27497" i="1"/>
  <c r="C27498" i="1"/>
  <c r="C27499" i="1"/>
  <c r="C27500" i="1"/>
  <c r="C27501" i="1"/>
  <c r="C27502" i="1"/>
  <c r="C27503" i="1"/>
  <c r="C27504" i="1"/>
  <c r="C27505" i="1"/>
  <c r="C27506" i="1"/>
  <c r="C27507" i="1"/>
  <c r="C27508" i="1"/>
  <c r="C27509" i="1"/>
  <c r="C27510" i="1"/>
  <c r="C27511" i="1"/>
  <c r="C27512" i="1"/>
  <c r="C27513" i="1"/>
  <c r="C27514" i="1"/>
  <c r="C27515" i="1"/>
  <c r="C27516" i="1"/>
  <c r="C27517" i="1"/>
  <c r="C27518" i="1"/>
  <c r="C27519" i="1"/>
  <c r="C27520" i="1"/>
  <c r="C27521" i="1"/>
  <c r="C27522" i="1"/>
  <c r="C27523" i="1"/>
  <c r="C27524" i="1"/>
  <c r="C27525" i="1"/>
  <c r="C27526" i="1"/>
  <c r="C27527" i="1"/>
  <c r="C27528" i="1"/>
  <c r="C27529" i="1"/>
  <c r="C27530" i="1"/>
  <c r="C27531" i="1"/>
  <c r="C27532" i="1"/>
  <c r="C27533" i="1"/>
  <c r="C27534" i="1"/>
  <c r="C27535" i="1"/>
  <c r="C27536" i="1"/>
  <c r="C27537" i="1"/>
  <c r="C27538" i="1"/>
  <c r="C27539" i="1"/>
  <c r="C27540" i="1"/>
  <c r="C27541" i="1"/>
  <c r="C27542" i="1"/>
  <c r="C27543" i="1"/>
  <c r="C27544" i="1"/>
  <c r="C27545" i="1"/>
  <c r="C27546" i="1"/>
  <c r="C27547" i="1"/>
  <c r="C27548" i="1"/>
  <c r="C27549" i="1"/>
  <c r="C27550" i="1"/>
  <c r="C27551" i="1"/>
  <c r="C27552" i="1"/>
  <c r="C27553" i="1"/>
  <c r="C27554" i="1"/>
  <c r="C27555" i="1"/>
  <c r="C27556" i="1"/>
  <c r="C27557" i="1"/>
  <c r="C27558" i="1"/>
  <c r="C27559" i="1"/>
  <c r="C27560" i="1"/>
  <c r="C27561" i="1"/>
  <c r="C27562" i="1"/>
  <c r="C27563" i="1"/>
  <c r="C27564" i="1"/>
  <c r="C27565" i="1"/>
  <c r="C27566" i="1"/>
  <c r="C27567" i="1"/>
  <c r="C27568" i="1"/>
  <c r="C27569" i="1"/>
  <c r="C27570" i="1"/>
  <c r="C27571" i="1"/>
  <c r="C27572" i="1"/>
  <c r="C27573" i="1"/>
  <c r="C27574" i="1"/>
  <c r="C27575" i="1"/>
  <c r="C27576" i="1"/>
  <c r="C27577" i="1"/>
  <c r="C27578" i="1"/>
  <c r="C27579" i="1"/>
  <c r="C27580" i="1"/>
  <c r="C27581" i="1"/>
  <c r="C27582" i="1"/>
  <c r="C27583" i="1"/>
  <c r="C27584" i="1"/>
  <c r="C27585" i="1"/>
  <c r="C27586" i="1"/>
  <c r="C27587" i="1"/>
  <c r="C27588" i="1"/>
  <c r="C27589" i="1"/>
  <c r="C27590" i="1"/>
  <c r="C27591" i="1"/>
  <c r="C27592" i="1"/>
  <c r="C27593" i="1"/>
  <c r="C27594" i="1"/>
  <c r="C27595" i="1"/>
  <c r="C27596" i="1"/>
  <c r="C27597" i="1"/>
  <c r="C27598" i="1"/>
  <c r="C27599" i="1"/>
  <c r="C27600" i="1"/>
  <c r="C27601" i="1"/>
  <c r="C27602" i="1"/>
  <c r="C27603" i="1"/>
  <c r="C27604" i="1"/>
  <c r="C27605" i="1"/>
  <c r="C27606" i="1"/>
  <c r="C27607" i="1"/>
  <c r="C27608" i="1"/>
  <c r="C27609" i="1"/>
  <c r="C27610" i="1"/>
  <c r="C27611" i="1"/>
  <c r="C27612" i="1"/>
  <c r="C27613" i="1"/>
  <c r="C27614" i="1"/>
  <c r="C27615" i="1"/>
  <c r="C27616" i="1"/>
  <c r="C27617" i="1"/>
  <c r="C27618" i="1"/>
  <c r="C27619" i="1"/>
  <c r="C27620" i="1"/>
  <c r="C27621" i="1"/>
  <c r="C27622" i="1"/>
  <c r="C27623" i="1"/>
  <c r="C27624" i="1"/>
  <c r="C27625" i="1"/>
  <c r="C27626" i="1"/>
  <c r="C27627" i="1"/>
  <c r="C27628" i="1"/>
  <c r="C27629" i="1"/>
  <c r="C27630" i="1"/>
  <c r="C27631" i="1"/>
  <c r="C27632" i="1"/>
  <c r="C27633" i="1"/>
  <c r="C27634" i="1"/>
  <c r="C27635" i="1"/>
  <c r="C27636" i="1"/>
  <c r="C27637" i="1"/>
  <c r="C27638" i="1"/>
  <c r="C27639" i="1"/>
  <c r="C27640" i="1"/>
  <c r="C27641" i="1"/>
  <c r="C27642" i="1"/>
  <c r="C27643" i="1"/>
  <c r="C27644" i="1"/>
  <c r="C27645" i="1"/>
  <c r="C27646" i="1"/>
  <c r="C27647" i="1"/>
  <c r="C27648" i="1"/>
  <c r="C27649" i="1"/>
  <c r="C27650" i="1"/>
  <c r="C27651" i="1"/>
  <c r="C27652" i="1"/>
  <c r="C27653" i="1"/>
  <c r="C27654" i="1"/>
  <c r="C27655" i="1"/>
  <c r="C27656" i="1"/>
  <c r="C27657" i="1"/>
  <c r="C27658" i="1"/>
  <c r="C27659" i="1"/>
  <c r="C27660" i="1"/>
  <c r="C27661" i="1"/>
  <c r="C27662" i="1"/>
  <c r="C27663" i="1"/>
  <c r="C27664" i="1"/>
  <c r="C27665" i="1"/>
  <c r="C27666" i="1"/>
  <c r="C27667" i="1"/>
  <c r="C27668" i="1"/>
  <c r="C27669" i="1"/>
  <c r="C27670" i="1"/>
  <c r="C27671" i="1"/>
  <c r="C27672" i="1"/>
  <c r="C27673" i="1"/>
  <c r="C27674" i="1"/>
  <c r="C27675" i="1"/>
  <c r="C27676" i="1"/>
  <c r="C27677" i="1"/>
  <c r="C27678" i="1"/>
  <c r="C27679" i="1"/>
  <c r="C27680" i="1"/>
  <c r="C27681" i="1"/>
  <c r="C27682" i="1"/>
  <c r="C27683" i="1"/>
  <c r="C27684" i="1"/>
  <c r="C27685" i="1"/>
  <c r="C27686" i="1"/>
  <c r="C27687" i="1"/>
  <c r="C27688" i="1"/>
  <c r="C27689" i="1"/>
  <c r="C27690" i="1"/>
  <c r="C27691" i="1"/>
  <c r="C27692" i="1"/>
  <c r="C27693" i="1"/>
  <c r="C27694" i="1"/>
  <c r="C27695" i="1"/>
  <c r="C27696" i="1"/>
  <c r="C27697" i="1"/>
  <c r="C27698" i="1"/>
  <c r="C27699" i="1"/>
  <c r="C27700" i="1"/>
  <c r="C27701" i="1"/>
  <c r="C27702" i="1"/>
  <c r="C27703" i="1"/>
  <c r="C27704" i="1"/>
  <c r="C27705" i="1"/>
  <c r="C27706" i="1"/>
  <c r="C27707" i="1"/>
  <c r="C27708" i="1"/>
  <c r="C27709" i="1"/>
  <c r="C27710" i="1"/>
  <c r="C27711" i="1"/>
  <c r="C27712" i="1"/>
  <c r="C27713" i="1"/>
  <c r="C27714" i="1"/>
  <c r="C27715" i="1"/>
  <c r="C27716" i="1"/>
  <c r="C27717" i="1"/>
  <c r="C27718" i="1"/>
  <c r="C27719" i="1"/>
  <c r="C27720" i="1"/>
  <c r="C27721" i="1"/>
  <c r="C27722" i="1"/>
  <c r="C27723" i="1"/>
  <c r="C27724" i="1"/>
  <c r="C27725" i="1"/>
  <c r="C27726" i="1"/>
  <c r="C27727" i="1"/>
  <c r="C27728" i="1"/>
  <c r="C27729" i="1"/>
  <c r="C27730" i="1"/>
  <c r="C27731" i="1"/>
  <c r="C27732" i="1"/>
  <c r="C27733" i="1"/>
  <c r="C27734" i="1"/>
  <c r="C27735" i="1"/>
  <c r="C27736" i="1"/>
  <c r="C27737" i="1"/>
  <c r="C27738" i="1"/>
  <c r="C27739" i="1"/>
  <c r="C27740" i="1"/>
  <c r="C27741" i="1"/>
  <c r="C27742" i="1"/>
  <c r="C27743" i="1"/>
  <c r="C27744" i="1"/>
  <c r="C27745" i="1"/>
  <c r="C27746" i="1"/>
  <c r="C27747" i="1"/>
  <c r="C27748" i="1"/>
  <c r="C27749" i="1"/>
  <c r="C27750" i="1"/>
  <c r="C27751" i="1"/>
  <c r="C27752" i="1"/>
  <c r="C27753" i="1"/>
  <c r="C27754" i="1"/>
  <c r="C27755" i="1"/>
  <c r="C27756" i="1"/>
  <c r="C27757" i="1"/>
  <c r="C27758" i="1"/>
  <c r="C27759" i="1"/>
  <c r="C27760" i="1"/>
  <c r="C27761" i="1"/>
  <c r="C27762" i="1"/>
  <c r="C27763" i="1"/>
  <c r="C27764" i="1"/>
  <c r="C27765" i="1"/>
  <c r="C27766" i="1"/>
  <c r="C27767" i="1"/>
  <c r="C27768" i="1"/>
  <c r="C27769" i="1"/>
  <c r="C27770" i="1"/>
  <c r="C27771" i="1"/>
  <c r="C27772" i="1"/>
  <c r="C27773" i="1"/>
  <c r="C27774" i="1"/>
  <c r="C27775" i="1"/>
  <c r="C27776" i="1"/>
  <c r="C27777" i="1"/>
  <c r="C27778" i="1"/>
  <c r="C27779" i="1"/>
  <c r="C27780" i="1"/>
  <c r="C27781" i="1"/>
  <c r="C27782" i="1"/>
  <c r="C27783" i="1"/>
  <c r="C27784" i="1"/>
  <c r="C27785" i="1"/>
  <c r="C27786" i="1"/>
  <c r="C27787" i="1"/>
  <c r="C27788" i="1"/>
  <c r="C27789" i="1"/>
  <c r="C27790" i="1"/>
  <c r="C27791" i="1"/>
  <c r="C27792" i="1"/>
  <c r="C27793" i="1"/>
  <c r="C27794" i="1"/>
  <c r="C27795" i="1"/>
  <c r="C27796" i="1"/>
  <c r="C27797" i="1"/>
  <c r="C27798" i="1"/>
  <c r="C27799" i="1"/>
  <c r="C27800" i="1"/>
  <c r="C27801" i="1"/>
  <c r="C27802" i="1"/>
  <c r="C27803" i="1"/>
  <c r="C27804" i="1"/>
  <c r="C27805" i="1"/>
  <c r="C27806" i="1"/>
  <c r="C27807" i="1"/>
  <c r="C27808" i="1"/>
  <c r="C27809" i="1"/>
  <c r="C27810" i="1"/>
  <c r="C27811" i="1"/>
  <c r="C27812" i="1"/>
  <c r="C27813" i="1"/>
  <c r="C27814" i="1"/>
  <c r="C27815" i="1"/>
  <c r="C27816" i="1"/>
  <c r="C27817" i="1"/>
  <c r="C27818" i="1"/>
  <c r="C27819" i="1"/>
  <c r="C27820" i="1"/>
  <c r="C27821" i="1"/>
  <c r="C27822" i="1"/>
  <c r="C27823" i="1"/>
  <c r="C27824" i="1"/>
  <c r="C27825" i="1"/>
  <c r="C27826" i="1"/>
  <c r="C27827" i="1"/>
  <c r="C27828" i="1"/>
  <c r="C27829" i="1"/>
  <c r="C27830" i="1"/>
  <c r="C27831" i="1"/>
  <c r="C27832" i="1"/>
  <c r="C27833" i="1"/>
  <c r="C27834" i="1"/>
  <c r="C27835" i="1"/>
  <c r="C27836" i="1"/>
  <c r="C27837" i="1"/>
  <c r="C27838" i="1"/>
  <c r="C27839" i="1"/>
  <c r="C27840" i="1"/>
  <c r="C27841" i="1"/>
  <c r="C27842" i="1"/>
  <c r="C27843" i="1"/>
  <c r="C27844" i="1"/>
  <c r="C27845" i="1"/>
  <c r="C27846" i="1"/>
  <c r="C27847" i="1"/>
  <c r="C27848" i="1"/>
  <c r="C27849" i="1"/>
  <c r="C27850" i="1"/>
  <c r="C27851" i="1"/>
  <c r="C27852" i="1"/>
  <c r="C27853" i="1"/>
  <c r="C27854" i="1"/>
  <c r="C27855" i="1"/>
  <c r="C27856" i="1"/>
  <c r="C27857" i="1"/>
  <c r="C27858" i="1"/>
  <c r="C27859" i="1"/>
  <c r="C27860" i="1"/>
  <c r="C27861" i="1"/>
  <c r="C27862" i="1"/>
  <c r="C27863" i="1"/>
  <c r="C27864" i="1"/>
  <c r="C27865" i="1"/>
  <c r="C27866" i="1"/>
  <c r="C27867" i="1"/>
  <c r="C27868" i="1"/>
  <c r="C27869" i="1"/>
  <c r="C27870" i="1"/>
  <c r="C27871" i="1"/>
  <c r="C27872" i="1"/>
  <c r="C27873" i="1"/>
  <c r="C27874" i="1"/>
  <c r="C27875" i="1"/>
  <c r="C27876" i="1"/>
  <c r="C27877" i="1"/>
  <c r="C27878" i="1"/>
  <c r="C27879" i="1"/>
  <c r="C27880" i="1"/>
  <c r="C27881" i="1"/>
  <c r="C27882" i="1"/>
  <c r="C27883" i="1"/>
  <c r="C27884" i="1"/>
  <c r="C27885" i="1"/>
  <c r="C27886" i="1"/>
  <c r="C27887" i="1"/>
  <c r="C27888" i="1"/>
  <c r="C27889" i="1"/>
  <c r="C27890" i="1"/>
  <c r="C27891" i="1"/>
  <c r="C27892" i="1"/>
  <c r="C27893" i="1"/>
  <c r="C27894" i="1"/>
  <c r="C27895" i="1"/>
  <c r="C27896" i="1"/>
  <c r="C27897" i="1"/>
  <c r="C27898" i="1"/>
  <c r="C27899" i="1"/>
  <c r="C27900" i="1"/>
  <c r="C27901" i="1"/>
  <c r="C27902" i="1"/>
  <c r="C27903" i="1"/>
  <c r="C27904" i="1"/>
  <c r="C27905" i="1"/>
  <c r="C27906" i="1"/>
  <c r="C27907" i="1"/>
  <c r="C27908" i="1"/>
  <c r="C27909" i="1"/>
  <c r="C27910" i="1"/>
  <c r="C27911" i="1"/>
  <c r="C27912" i="1"/>
  <c r="C27913" i="1"/>
  <c r="C27914" i="1"/>
  <c r="C27915" i="1"/>
  <c r="C27916" i="1"/>
  <c r="C27917" i="1"/>
  <c r="C27918" i="1"/>
  <c r="C27919" i="1"/>
  <c r="C27920" i="1"/>
  <c r="C27921" i="1"/>
  <c r="C27922" i="1"/>
  <c r="C27923" i="1"/>
  <c r="C27924" i="1"/>
  <c r="C27925" i="1"/>
  <c r="C27926" i="1"/>
  <c r="C27927" i="1"/>
  <c r="C27928" i="1"/>
  <c r="C27929" i="1"/>
  <c r="C27930" i="1"/>
  <c r="C27931" i="1"/>
  <c r="C27932" i="1"/>
  <c r="C27933" i="1"/>
  <c r="C27934" i="1"/>
  <c r="C27935" i="1"/>
  <c r="C27936" i="1"/>
  <c r="C27937" i="1"/>
  <c r="C27938" i="1"/>
  <c r="C27939" i="1"/>
  <c r="C27940" i="1"/>
  <c r="C27941" i="1"/>
  <c r="C27942" i="1"/>
  <c r="C27943" i="1"/>
  <c r="C27944" i="1"/>
  <c r="C27945" i="1"/>
  <c r="C27946" i="1"/>
  <c r="C27947" i="1"/>
  <c r="C27948" i="1"/>
  <c r="C27949" i="1"/>
  <c r="C27950" i="1"/>
  <c r="C27951" i="1"/>
  <c r="C27952" i="1"/>
  <c r="C27953" i="1"/>
  <c r="C27954" i="1"/>
  <c r="C27955" i="1"/>
  <c r="C27956" i="1"/>
  <c r="C27957" i="1"/>
  <c r="C27958" i="1"/>
  <c r="C27959" i="1"/>
  <c r="C27960" i="1"/>
  <c r="C27961" i="1"/>
  <c r="C27962" i="1"/>
  <c r="C27963" i="1"/>
  <c r="C27964" i="1"/>
  <c r="C27965" i="1"/>
  <c r="C27966" i="1"/>
  <c r="C27967" i="1"/>
  <c r="C27968" i="1"/>
  <c r="C27969" i="1"/>
  <c r="C27970" i="1"/>
  <c r="C27971" i="1"/>
  <c r="C27972" i="1"/>
  <c r="C27973" i="1"/>
  <c r="C27974" i="1"/>
  <c r="C27975" i="1"/>
  <c r="C27976" i="1"/>
  <c r="C27977" i="1"/>
  <c r="C27978" i="1"/>
  <c r="C27979" i="1"/>
  <c r="C27980" i="1"/>
  <c r="C27981" i="1"/>
  <c r="C27982" i="1"/>
  <c r="C27983" i="1"/>
  <c r="C27984" i="1"/>
  <c r="C27985" i="1"/>
  <c r="C27986" i="1"/>
  <c r="C27987" i="1"/>
  <c r="C27988" i="1"/>
  <c r="C27989" i="1"/>
  <c r="C27990" i="1"/>
  <c r="C27991" i="1"/>
  <c r="C27992" i="1"/>
  <c r="C27993" i="1"/>
  <c r="C27994" i="1"/>
  <c r="C27995" i="1"/>
  <c r="C27996" i="1"/>
  <c r="C27997" i="1"/>
  <c r="C27998" i="1"/>
  <c r="C27999" i="1"/>
  <c r="C28000" i="1"/>
  <c r="C28001" i="1"/>
  <c r="C28002" i="1"/>
  <c r="C28003" i="1"/>
  <c r="C28004" i="1"/>
  <c r="C28005" i="1"/>
  <c r="C28006" i="1"/>
  <c r="C28007" i="1"/>
  <c r="C28008" i="1"/>
  <c r="C28009" i="1"/>
  <c r="C28010" i="1"/>
  <c r="C28011" i="1"/>
  <c r="C28012" i="1"/>
  <c r="C28013" i="1"/>
  <c r="C28014" i="1"/>
  <c r="C28015" i="1"/>
  <c r="C28016" i="1"/>
  <c r="C28017" i="1"/>
  <c r="C28018" i="1"/>
  <c r="C28019" i="1"/>
  <c r="C28020" i="1"/>
  <c r="C28021" i="1"/>
  <c r="C28022" i="1"/>
  <c r="C28023" i="1"/>
  <c r="C28024" i="1"/>
  <c r="C28025" i="1"/>
  <c r="C28026" i="1"/>
  <c r="C28027" i="1"/>
  <c r="C28028" i="1"/>
  <c r="C28029" i="1"/>
  <c r="C28030" i="1"/>
  <c r="C28031" i="1"/>
  <c r="C28032" i="1"/>
  <c r="C28033" i="1"/>
  <c r="C28034" i="1"/>
  <c r="C28035" i="1"/>
  <c r="C28036" i="1"/>
  <c r="C28037" i="1"/>
  <c r="C28038" i="1"/>
  <c r="C28039" i="1"/>
  <c r="C28040" i="1"/>
  <c r="C28041" i="1"/>
  <c r="C28042" i="1"/>
  <c r="C28043" i="1"/>
  <c r="C28044" i="1"/>
  <c r="C28045" i="1"/>
  <c r="C28046" i="1"/>
  <c r="C28047" i="1"/>
  <c r="C28048" i="1"/>
  <c r="C28049" i="1"/>
  <c r="C28050" i="1"/>
  <c r="C28051" i="1"/>
  <c r="C28052" i="1"/>
  <c r="C28053" i="1"/>
  <c r="C28054" i="1"/>
  <c r="C28055" i="1"/>
  <c r="C28056" i="1"/>
  <c r="C28057" i="1"/>
  <c r="C28058" i="1"/>
  <c r="C28059" i="1"/>
  <c r="C28060" i="1"/>
  <c r="C28061" i="1"/>
  <c r="C28062" i="1"/>
  <c r="C28063" i="1"/>
  <c r="C28064" i="1"/>
  <c r="C28065" i="1"/>
  <c r="C28066" i="1"/>
  <c r="C28067" i="1"/>
  <c r="C28068" i="1"/>
  <c r="C28069" i="1"/>
  <c r="C28070" i="1"/>
  <c r="C28071" i="1"/>
  <c r="C28072" i="1"/>
  <c r="C28073" i="1"/>
  <c r="C28074" i="1"/>
  <c r="C28075" i="1"/>
  <c r="C28076" i="1"/>
  <c r="C28077" i="1"/>
  <c r="C28078" i="1"/>
  <c r="C28079" i="1"/>
  <c r="C28080" i="1"/>
  <c r="C28081" i="1"/>
  <c r="C28082" i="1"/>
  <c r="C28083" i="1"/>
  <c r="C28084" i="1"/>
  <c r="C28085" i="1"/>
  <c r="C28086" i="1"/>
  <c r="C28087" i="1"/>
  <c r="C28088" i="1"/>
  <c r="C28089" i="1"/>
  <c r="C28090" i="1"/>
  <c r="C28091" i="1"/>
  <c r="C28092" i="1"/>
  <c r="C28093" i="1"/>
  <c r="C28094" i="1"/>
  <c r="C28095" i="1"/>
  <c r="C28096" i="1"/>
  <c r="C28097" i="1"/>
  <c r="C28098" i="1"/>
  <c r="C28099" i="1"/>
  <c r="C28100" i="1"/>
  <c r="C28101" i="1"/>
  <c r="C28102" i="1"/>
  <c r="C28103" i="1"/>
  <c r="C28104" i="1"/>
  <c r="C28105" i="1"/>
  <c r="C28106" i="1"/>
  <c r="C28107" i="1"/>
  <c r="C28108" i="1"/>
  <c r="C28109" i="1"/>
  <c r="C28110" i="1"/>
  <c r="C28111" i="1"/>
  <c r="C28112" i="1"/>
  <c r="C28113" i="1"/>
  <c r="C28114" i="1"/>
  <c r="C28115" i="1"/>
  <c r="C28116" i="1"/>
  <c r="C28117" i="1"/>
  <c r="C28118" i="1"/>
  <c r="C28119" i="1"/>
  <c r="C28120" i="1"/>
  <c r="C28121" i="1"/>
  <c r="C28122" i="1"/>
  <c r="C28123" i="1"/>
  <c r="C28124" i="1"/>
  <c r="C28125" i="1"/>
  <c r="C28126" i="1"/>
  <c r="C28127" i="1"/>
  <c r="C28128" i="1"/>
  <c r="C28129" i="1"/>
  <c r="C28130" i="1"/>
  <c r="C28131" i="1"/>
  <c r="C28132" i="1"/>
  <c r="C28133" i="1"/>
  <c r="C28134" i="1"/>
  <c r="C28135" i="1"/>
  <c r="C28136" i="1"/>
  <c r="C28137" i="1"/>
  <c r="C28138" i="1"/>
  <c r="C28139" i="1"/>
  <c r="C28140" i="1"/>
  <c r="C28141" i="1"/>
  <c r="C28142" i="1"/>
  <c r="C28143" i="1"/>
  <c r="C28144" i="1"/>
  <c r="C28145" i="1"/>
  <c r="C28146" i="1"/>
  <c r="C28147" i="1"/>
  <c r="C28148" i="1"/>
  <c r="C28149" i="1"/>
  <c r="C28150" i="1"/>
  <c r="C28151" i="1"/>
  <c r="C28152" i="1"/>
  <c r="C28153" i="1"/>
  <c r="C28154" i="1"/>
  <c r="C28155" i="1"/>
  <c r="C28156" i="1"/>
  <c r="C28157" i="1"/>
  <c r="C28158" i="1"/>
  <c r="C28159" i="1"/>
  <c r="C28160" i="1"/>
  <c r="C28161" i="1"/>
  <c r="C28162" i="1"/>
  <c r="C28163" i="1"/>
  <c r="C28164" i="1"/>
  <c r="C28165" i="1"/>
  <c r="C28166" i="1"/>
  <c r="C28167" i="1"/>
  <c r="C28168" i="1"/>
  <c r="C28169" i="1"/>
  <c r="C28170" i="1"/>
  <c r="C28171" i="1"/>
  <c r="C28172" i="1"/>
  <c r="C28173" i="1"/>
  <c r="C28174" i="1"/>
  <c r="C28175" i="1"/>
  <c r="C28176" i="1"/>
  <c r="C28177" i="1"/>
  <c r="C28178" i="1"/>
  <c r="C28179" i="1"/>
  <c r="C28180" i="1"/>
  <c r="C28181" i="1"/>
  <c r="C28182" i="1"/>
  <c r="C28183" i="1"/>
  <c r="C28184" i="1"/>
  <c r="C28185" i="1"/>
  <c r="C28186" i="1"/>
  <c r="C28187" i="1"/>
  <c r="C28188" i="1"/>
  <c r="C28189" i="1"/>
  <c r="C28190" i="1"/>
  <c r="C28191" i="1"/>
  <c r="C28192" i="1"/>
  <c r="C28193" i="1"/>
  <c r="C28194" i="1"/>
  <c r="C28195" i="1"/>
  <c r="C28196" i="1"/>
  <c r="C28197" i="1"/>
  <c r="C28198" i="1"/>
  <c r="C28199" i="1"/>
  <c r="C28200" i="1"/>
  <c r="C28201" i="1"/>
  <c r="C28202" i="1"/>
  <c r="C28203" i="1"/>
  <c r="C28204" i="1"/>
  <c r="C28205" i="1"/>
  <c r="C28206" i="1"/>
  <c r="C28207" i="1"/>
  <c r="C28208" i="1"/>
  <c r="C28209" i="1"/>
  <c r="C28210" i="1"/>
  <c r="C28211" i="1"/>
  <c r="C28212" i="1"/>
  <c r="C28213" i="1"/>
  <c r="C28214" i="1"/>
  <c r="C28215" i="1"/>
  <c r="C28216" i="1"/>
  <c r="C28217" i="1"/>
  <c r="C28218" i="1"/>
  <c r="C28219" i="1"/>
  <c r="C28220" i="1"/>
  <c r="C28221" i="1"/>
  <c r="C28222" i="1"/>
  <c r="C28223" i="1"/>
  <c r="C28224" i="1"/>
  <c r="C28225" i="1"/>
  <c r="C28226" i="1"/>
  <c r="C28227" i="1"/>
  <c r="C28228" i="1"/>
  <c r="C28229" i="1"/>
  <c r="C28230" i="1"/>
  <c r="C28231" i="1"/>
  <c r="C28232" i="1"/>
  <c r="C28233" i="1"/>
  <c r="C28234" i="1"/>
  <c r="C28235" i="1"/>
  <c r="C28236" i="1"/>
  <c r="C28237" i="1"/>
  <c r="C28238" i="1"/>
  <c r="C28239" i="1"/>
  <c r="C28240" i="1"/>
  <c r="C28241" i="1"/>
  <c r="C28242" i="1"/>
  <c r="C28243" i="1"/>
  <c r="C28244" i="1"/>
  <c r="C28245" i="1"/>
  <c r="C28246" i="1"/>
  <c r="C28247" i="1"/>
  <c r="C28248" i="1"/>
  <c r="C28249" i="1"/>
  <c r="C28250" i="1"/>
  <c r="C28251" i="1"/>
  <c r="C28252" i="1"/>
  <c r="C28253" i="1"/>
  <c r="C28254" i="1"/>
  <c r="C28255" i="1"/>
  <c r="C28256" i="1"/>
  <c r="C28257" i="1"/>
  <c r="C28258" i="1"/>
  <c r="C28259" i="1"/>
  <c r="C28260" i="1"/>
  <c r="C28261" i="1"/>
  <c r="C28262" i="1"/>
  <c r="C28263" i="1"/>
  <c r="C28264" i="1"/>
  <c r="C28265" i="1"/>
  <c r="C28266" i="1"/>
  <c r="C28267" i="1"/>
  <c r="C28268" i="1"/>
  <c r="C28269" i="1"/>
  <c r="C28270" i="1"/>
  <c r="C28271" i="1"/>
  <c r="C28272" i="1"/>
  <c r="C28273" i="1"/>
  <c r="C28274" i="1"/>
  <c r="C28275" i="1"/>
  <c r="C28276" i="1"/>
  <c r="C28277" i="1"/>
  <c r="C28278" i="1"/>
  <c r="C28279" i="1"/>
  <c r="C28280" i="1"/>
  <c r="C28281" i="1"/>
  <c r="C28282" i="1"/>
  <c r="C28283" i="1"/>
  <c r="C28284" i="1"/>
  <c r="C28285" i="1"/>
  <c r="C28286" i="1"/>
  <c r="C28287" i="1"/>
  <c r="C28288" i="1"/>
  <c r="C28289" i="1"/>
  <c r="C28290" i="1"/>
  <c r="C28291" i="1"/>
  <c r="C28292" i="1"/>
  <c r="C28293" i="1"/>
  <c r="C28294" i="1"/>
  <c r="C28295" i="1"/>
  <c r="C28296" i="1"/>
  <c r="C28297" i="1"/>
  <c r="C28298" i="1"/>
  <c r="C28299" i="1"/>
  <c r="C28300" i="1"/>
  <c r="C28301" i="1"/>
  <c r="C28302" i="1"/>
  <c r="C28303" i="1"/>
  <c r="C28304" i="1"/>
  <c r="C28305" i="1"/>
  <c r="C28306" i="1"/>
  <c r="C28307" i="1"/>
  <c r="C28308" i="1"/>
  <c r="C28309" i="1"/>
  <c r="C28310" i="1"/>
  <c r="C28311" i="1"/>
  <c r="C28312" i="1"/>
  <c r="C28313" i="1"/>
  <c r="C28314" i="1"/>
  <c r="C28315" i="1"/>
  <c r="C28316" i="1"/>
  <c r="C28317" i="1"/>
  <c r="C28318" i="1"/>
  <c r="C28319" i="1"/>
  <c r="C28320" i="1"/>
  <c r="C28321" i="1"/>
  <c r="C28322" i="1"/>
  <c r="C28323" i="1"/>
  <c r="C28324" i="1"/>
  <c r="C28325" i="1"/>
  <c r="C28326" i="1"/>
  <c r="C28327" i="1"/>
  <c r="C28328" i="1"/>
  <c r="C28329" i="1"/>
  <c r="C28330" i="1"/>
  <c r="C28331" i="1"/>
  <c r="C28332" i="1"/>
  <c r="C28333" i="1"/>
  <c r="C28334" i="1"/>
  <c r="C28335" i="1"/>
  <c r="C28336" i="1"/>
  <c r="C28337" i="1"/>
  <c r="C28338" i="1"/>
  <c r="C28339" i="1"/>
  <c r="C28340" i="1"/>
  <c r="C28341" i="1"/>
  <c r="C28342" i="1"/>
  <c r="C28343" i="1"/>
  <c r="C28344" i="1"/>
  <c r="C28345" i="1"/>
  <c r="C28346" i="1"/>
  <c r="C28347" i="1"/>
  <c r="C28348" i="1"/>
  <c r="C28349" i="1"/>
  <c r="C28350" i="1"/>
  <c r="C28351" i="1"/>
  <c r="C28352" i="1"/>
  <c r="C28353" i="1"/>
  <c r="C28354" i="1"/>
  <c r="C28355" i="1"/>
  <c r="C28356" i="1"/>
  <c r="C28357" i="1"/>
  <c r="C28358" i="1"/>
  <c r="C28359" i="1"/>
  <c r="C28360" i="1"/>
  <c r="C28361" i="1"/>
  <c r="C28362" i="1"/>
  <c r="C28363" i="1"/>
  <c r="C28364" i="1"/>
  <c r="C28365" i="1"/>
  <c r="C28366" i="1"/>
  <c r="C28367" i="1"/>
  <c r="C28368" i="1"/>
  <c r="C28369" i="1"/>
  <c r="C28370" i="1"/>
  <c r="C28371" i="1"/>
  <c r="C28372" i="1"/>
  <c r="C28373" i="1"/>
  <c r="C28374" i="1"/>
  <c r="C28375" i="1"/>
  <c r="C28376" i="1"/>
  <c r="C28377" i="1"/>
  <c r="C28378" i="1"/>
  <c r="C28379" i="1"/>
  <c r="C28380" i="1"/>
  <c r="C28381" i="1"/>
  <c r="C28382" i="1"/>
  <c r="C28383" i="1"/>
  <c r="C28384" i="1"/>
  <c r="C28385" i="1"/>
  <c r="C28386" i="1"/>
  <c r="C28387" i="1"/>
  <c r="C28388" i="1"/>
  <c r="C28389" i="1"/>
  <c r="C28390" i="1"/>
  <c r="C28391" i="1"/>
  <c r="C28392" i="1"/>
  <c r="C28393" i="1"/>
  <c r="C28394" i="1"/>
  <c r="C28395" i="1"/>
  <c r="C28396" i="1"/>
  <c r="C28397" i="1"/>
  <c r="C28398" i="1"/>
  <c r="C28399" i="1"/>
  <c r="C28400" i="1"/>
  <c r="C28401" i="1"/>
  <c r="C28402" i="1"/>
  <c r="C28403" i="1"/>
  <c r="C28404" i="1"/>
  <c r="C28405" i="1"/>
  <c r="C28406" i="1"/>
  <c r="C28407" i="1"/>
  <c r="C28408" i="1"/>
  <c r="C28409" i="1"/>
  <c r="C28410" i="1"/>
  <c r="C28411" i="1"/>
  <c r="C28412" i="1"/>
  <c r="C28413" i="1"/>
  <c r="C28414" i="1"/>
  <c r="C28415" i="1"/>
  <c r="C28416" i="1"/>
  <c r="C28417" i="1"/>
  <c r="C28418" i="1"/>
  <c r="C28419" i="1"/>
  <c r="C28420" i="1"/>
  <c r="C28421" i="1"/>
  <c r="C28422" i="1"/>
  <c r="C28423" i="1"/>
  <c r="C28424" i="1"/>
  <c r="C28425" i="1"/>
  <c r="C28426" i="1"/>
  <c r="C28427" i="1"/>
  <c r="C28428" i="1"/>
  <c r="C28429" i="1"/>
  <c r="C28430" i="1"/>
  <c r="C28431" i="1"/>
  <c r="C28432" i="1"/>
  <c r="C28433" i="1"/>
  <c r="C28434" i="1"/>
  <c r="C28435" i="1"/>
  <c r="C28436" i="1"/>
  <c r="C28437" i="1"/>
  <c r="C28438" i="1"/>
  <c r="C28439" i="1"/>
  <c r="C28440" i="1"/>
  <c r="C28441" i="1"/>
  <c r="C28442" i="1"/>
  <c r="C28443" i="1"/>
  <c r="C28444" i="1"/>
  <c r="C28445" i="1"/>
  <c r="C28446" i="1"/>
  <c r="C28447" i="1"/>
  <c r="C28448" i="1"/>
  <c r="C28449" i="1"/>
  <c r="C28450" i="1"/>
  <c r="C28451" i="1"/>
  <c r="C28452" i="1"/>
  <c r="C28453" i="1"/>
  <c r="C28454" i="1"/>
  <c r="C28455" i="1"/>
  <c r="C28456" i="1"/>
  <c r="C28457" i="1"/>
  <c r="C28458" i="1"/>
  <c r="C28459" i="1"/>
  <c r="C28460" i="1"/>
  <c r="C28461" i="1"/>
  <c r="C28462" i="1"/>
  <c r="C28463" i="1"/>
  <c r="C28464" i="1"/>
  <c r="C28465" i="1"/>
  <c r="C28466" i="1"/>
  <c r="C28467" i="1"/>
  <c r="C28468" i="1"/>
  <c r="C28469" i="1"/>
  <c r="C28470" i="1"/>
  <c r="C28471" i="1"/>
  <c r="C28472" i="1"/>
  <c r="C28473" i="1"/>
  <c r="C28474" i="1"/>
  <c r="C28475" i="1"/>
  <c r="C28476" i="1"/>
  <c r="C28477" i="1"/>
  <c r="C28478" i="1"/>
  <c r="C28479" i="1"/>
  <c r="C28480" i="1"/>
  <c r="C28481" i="1"/>
  <c r="C28482" i="1"/>
  <c r="C28483" i="1"/>
  <c r="C28484" i="1"/>
  <c r="C28485" i="1"/>
  <c r="C28486" i="1"/>
  <c r="C28487" i="1"/>
  <c r="C28488" i="1"/>
  <c r="C28489" i="1"/>
  <c r="C28490" i="1"/>
  <c r="C28491" i="1"/>
  <c r="C28492" i="1"/>
  <c r="C28493" i="1"/>
  <c r="C28494" i="1"/>
  <c r="C28495" i="1"/>
  <c r="C28496" i="1"/>
  <c r="C28497" i="1"/>
  <c r="C28498" i="1"/>
  <c r="C28499" i="1"/>
  <c r="C28500" i="1"/>
  <c r="C28501" i="1"/>
  <c r="C28502" i="1"/>
  <c r="C28503" i="1"/>
  <c r="C28504" i="1"/>
  <c r="C28505" i="1"/>
  <c r="C28506" i="1"/>
  <c r="C28507" i="1"/>
  <c r="C28508" i="1"/>
  <c r="C28509" i="1"/>
  <c r="C28510" i="1"/>
  <c r="C28511" i="1"/>
  <c r="C28512" i="1"/>
  <c r="C28513" i="1"/>
  <c r="C28514" i="1"/>
  <c r="C28515" i="1"/>
  <c r="C28516" i="1"/>
  <c r="C28517" i="1"/>
  <c r="C28518" i="1"/>
  <c r="C28519" i="1"/>
  <c r="C28520" i="1"/>
  <c r="C28521" i="1"/>
  <c r="C28522" i="1"/>
  <c r="C28523" i="1"/>
  <c r="C28524" i="1"/>
  <c r="C28525" i="1"/>
  <c r="C28526" i="1"/>
  <c r="C28527" i="1"/>
  <c r="C28528" i="1"/>
  <c r="C28529" i="1"/>
  <c r="C28530" i="1"/>
  <c r="C28531" i="1"/>
  <c r="C28532" i="1"/>
  <c r="C28533" i="1"/>
  <c r="C28534" i="1"/>
  <c r="C28535" i="1"/>
  <c r="C28536" i="1"/>
  <c r="C28537" i="1"/>
  <c r="C28538" i="1"/>
  <c r="C28539" i="1"/>
  <c r="C28540" i="1"/>
  <c r="C28541" i="1"/>
  <c r="C28542" i="1"/>
  <c r="C28543" i="1"/>
  <c r="C28544" i="1"/>
  <c r="C28545" i="1"/>
  <c r="C28546" i="1"/>
  <c r="C28547" i="1"/>
  <c r="C28548" i="1"/>
  <c r="C28549" i="1"/>
  <c r="C28550" i="1"/>
  <c r="C28551" i="1"/>
  <c r="C28552" i="1"/>
  <c r="C28553" i="1"/>
  <c r="C28554" i="1"/>
  <c r="C28555" i="1"/>
  <c r="C28556" i="1"/>
  <c r="C28557" i="1"/>
  <c r="C28558" i="1"/>
  <c r="C28559" i="1"/>
  <c r="C28560" i="1"/>
  <c r="C28561" i="1"/>
  <c r="C28562" i="1"/>
  <c r="C28563" i="1"/>
  <c r="C28564" i="1"/>
  <c r="C28565" i="1"/>
  <c r="C28566" i="1"/>
  <c r="C28567" i="1"/>
  <c r="C28568" i="1"/>
  <c r="C28569" i="1"/>
  <c r="C28570" i="1"/>
  <c r="C28571" i="1"/>
  <c r="C28572" i="1"/>
  <c r="C28573" i="1"/>
  <c r="C28574" i="1"/>
  <c r="C28575" i="1"/>
  <c r="C28576" i="1"/>
  <c r="C28577" i="1"/>
  <c r="C28578" i="1"/>
  <c r="C28579" i="1"/>
  <c r="C28580" i="1"/>
  <c r="C28581" i="1"/>
  <c r="C28582" i="1"/>
  <c r="C28583" i="1"/>
  <c r="C28584" i="1"/>
  <c r="C28585" i="1"/>
  <c r="C28586" i="1"/>
  <c r="C28587" i="1"/>
  <c r="C28588" i="1"/>
  <c r="C28589" i="1"/>
  <c r="C28590" i="1"/>
  <c r="C28591" i="1"/>
  <c r="C28592" i="1"/>
  <c r="C28593" i="1"/>
  <c r="C28594" i="1"/>
  <c r="C28595" i="1"/>
  <c r="C28596" i="1"/>
  <c r="C28597" i="1"/>
  <c r="C28598" i="1"/>
  <c r="C28599" i="1"/>
  <c r="C28600" i="1"/>
  <c r="C28601" i="1"/>
  <c r="C28602" i="1"/>
  <c r="C28603" i="1"/>
  <c r="C28604" i="1"/>
  <c r="C28605" i="1"/>
  <c r="C28606" i="1"/>
  <c r="C28607" i="1"/>
  <c r="C28608" i="1"/>
  <c r="C28609" i="1"/>
  <c r="C28610" i="1"/>
  <c r="C28611" i="1"/>
  <c r="C28612" i="1"/>
  <c r="C28613" i="1"/>
  <c r="C28614" i="1"/>
  <c r="C28615" i="1"/>
  <c r="C28616" i="1"/>
  <c r="C28617" i="1"/>
  <c r="C28618" i="1"/>
  <c r="C28619" i="1"/>
  <c r="C28620" i="1"/>
  <c r="C28621" i="1"/>
  <c r="C28622" i="1"/>
  <c r="C28623" i="1"/>
  <c r="C28624" i="1"/>
  <c r="C28625" i="1"/>
  <c r="C28626" i="1"/>
  <c r="C28627" i="1"/>
  <c r="C28628" i="1"/>
  <c r="C28629" i="1"/>
  <c r="C28630" i="1"/>
  <c r="C28631" i="1"/>
  <c r="C28632" i="1"/>
  <c r="C28633" i="1"/>
  <c r="C28634" i="1"/>
  <c r="C28635" i="1"/>
  <c r="C28636" i="1"/>
  <c r="C28637" i="1"/>
  <c r="C28638" i="1"/>
  <c r="C28639" i="1"/>
  <c r="C28640" i="1"/>
  <c r="C28641" i="1"/>
  <c r="C28642" i="1"/>
  <c r="C28643" i="1"/>
  <c r="C28644" i="1"/>
  <c r="C28645" i="1"/>
  <c r="C28646" i="1"/>
  <c r="C28647" i="1"/>
  <c r="C28648" i="1"/>
  <c r="C28649" i="1"/>
  <c r="C28650" i="1"/>
  <c r="C28651" i="1"/>
  <c r="C28652" i="1"/>
  <c r="C28653" i="1"/>
  <c r="C28654" i="1"/>
  <c r="C28655" i="1"/>
  <c r="C28656" i="1"/>
  <c r="C28657" i="1"/>
  <c r="C28658" i="1"/>
  <c r="C28659" i="1"/>
  <c r="C28660" i="1"/>
  <c r="C28661" i="1"/>
  <c r="C28662" i="1"/>
  <c r="C28663" i="1"/>
  <c r="C28664" i="1"/>
  <c r="C28665" i="1"/>
  <c r="C28666" i="1"/>
  <c r="C28667" i="1"/>
  <c r="C28668" i="1"/>
  <c r="C28669" i="1"/>
  <c r="C28670" i="1"/>
  <c r="C28671" i="1"/>
  <c r="C28672" i="1"/>
  <c r="C28673" i="1"/>
  <c r="C28674" i="1"/>
  <c r="C28675" i="1"/>
  <c r="C28676" i="1"/>
  <c r="C28677" i="1"/>
  <c r="C28678" i="1"/>
  <c r="C28679" i="1"/>
  <c r="C28680" i="1"/>
  <c r="C28681" i="1"/>
  <c r="C28682" i="1"/>
  <c r="C28683" i="1"/>
  <c r="C28684" i="1"/>
  <c r="C28685" i="1"/>
  <c r="C28686" i="1"/>
  <c r="C28687" i="1"/>
  <c r="C28688" i="1"/>
  <c r="C28689" i="1"/>
  <c r="C28690" i="1"/>
  <c r="C28691" i="1"/>
  <c r="C28692" i="1"/>
  <c r="C28693" i="1"/>
  <c r="C28694" i="1"/>
  <c r="C28695" i="1"/>
  <c r="C28696" i="1"/>
  <c r="C28697" i="1"/>
  <c r="C28698" i="1"/>
  <c r="C28699" i="1"/>
  <c r="C28700" i="1"/>
  <c r="C28701" i="1"/>
  <c r="C28702" i="1"/>
  <c r="C28703" i="1"/>
  <c r="C28704" i="1"/>
  <c r="C28705" i="1"/>
  <c r="C28706" i="1"/>
  <c r="C28707" i="1"/>
  <c r="C28708" i="1"/>
  <c r="C28709" i="1"/>
  <c r="C28710" i="1"/>
  <c r="C28711" i="1"/>
  <c r="C28712" i="1"/>
  <c r="C28713" i="1"/>
  <c r="C28714" i="1"/>
  <c r="C28715" i="1"/>
  <c r="C28716" i="1"/>
  <c r="C28717" i="1"/>
  <c r="C28718" i="1"/>
  <c r="C28719" i="1"/>
  <c r="C28720" i="1"/>
  <c r="C28721" i="1"/>
  <c r="C28722" i="1"/>
  <c r="C28723" i="1"/>
  <c r="C28724" i="1"/>
  <c r="C28725" i="1"/>
  <c r="C28726" i="1"/>
  <c r="C28727" i="1"/>
  <c r="C28728" i="1"/>
  <c r="C28729" i="1"/>
  <c r="C28730" i="1"/>
  <c r="C28731" i="1"/>
  <c r="C28732" i="1"/>
  <c r="C28733" i="1"/>
  <c r="C28734" i="1"/>
  <c r="C28735" i="1"/>
  <c r="C28736" i="1"/>
  <c r="C28737" i="1"/>
  <c r="C28738" i="1"/>
  <c r="C28739" i="1"/>
  <c r="C28740" i="1"/>
  <c r="C28741" i="1"/>
  <c r="C28742" i="1"/>
  <c r="C28743" i="1"/>
  <c r="C28744" i="1"/>
  <c r="C28745" i="1"/>
  <c r="C28746" i="1"/>
  <c r="C28747" i="1"/>
  <c r="C28748" i="1"/>
  <c r="C28749" i="1"/>
  <c r="C28750" i="1"/>
  <c r="C28751" i="1"/>
  <c r="C28752" i="1"/>
  <c r="C28753" i="1"/>
  <c r="C28754" i="1"/>
  <c r="C28755" i="1"/>
  <c r="C28756" i="1"/>
  <c r="C28757" i="1"/>
  <c r="C28758" i="1"/>
  <c r="C28759" i="1"/>
  <c r="C28760" i="1"/>
  <c r="C28761" i="1"/>
  <c r="C28762" i="1"/>
  <c r="C28763" i="1"/>
  <c r="C28764" i="1"/>
  <c r="C28765" i="1"/>
  <c r="C28766" i="1"/>
  <c r="C28767" i="1"/>
  <c r="C28768" i="1"/>
  <c r="C28769" i="1"/>
  <c r="C28770" i="1"/>
  <c r="C28771" i="1"/>
  <c r="C28772" i="1"/>
  <c r="C28773" i="1"/>
  <c r="C28774" i="1"/>
  <c r="C28775" i="1"/>
  <c r="C28776" i="1"/>
  <c r="C28777" i="1"/>
  <c r="C28778" i="1"/>
  <c r="C28779" i="1"/>
  <c r="C28780" i="1"/>
  <c r="C28781" i="1"/>
  <c r="C28782" i="1"/>
  <c r="C28783" i="1"/>
  <c r="C28784" i="1"/>
  <c r="C28785" i="1"/>
  <c r="C28786" i="1"/>
  <c r="C28787" i="1"/>
  <c r="C28788" i="1"/>
  <c r="C28789" i="1"/>
  <c r="C28790" i="1"/>
  <c r="C28791" i="1"/>
  <c r="C28792" i="1"/>
  <c r="C28793" i="1"/>
  <c r="C28794" i="1"/>
  <c r="C28795" i="1"/>
  <c r="C28796" i="1"/>
  <c r="C28797" i="1"/>
  <c r="C28798" i="1"/>
  <c r="C28799" i="1"/>
  <c r="C28800" i="1"/>
  <c r="C28801" i="1"/>
  <c r="C28802" i="1"/>
  <c r="C28803" i="1"/>
  <c r="C28804" i="1"/>
  <c r="C28805" i="1"/>
  <c r="C28806" i="1"/>
  <c r="C28807" i="1"/>
  <c r="C28808" i="1"/>
  <c r="C28809" i="1"/>
  <c r="C28810" i="1"/>
  <c r="C28811" i="1"/>
  <c r="C28812" i="1"/>
  <c r="C28813" i="1"/>
  <c r="C28814" i="1"/>
  <c r="C28815" i="1"/>
  <c r="C28816" i="1"/>
  <c r="C28817" i="1"/>
  <c r="C28818" i="1"/>
  <c r="C28819" i="1"/>
  <c r="C28820" i="1"/>
  <c r="C28821" i="1"/>
  <c r="C28822" i="1"/>
  <c r="C28823" i="1"/>
  <c r="C28824" i="1"/>
  <c r="C28825" i="1"/>
  <c r="C28826" i="1"/>
  <c r="C28827" i="1"/>
  <c r="C28828" i="1"/>
  <c r="C28829" i="1"/>
  <c r="C28830" i="1"/>
  <c r="C28831" i="1"/>
  <c r="C28832" i="1"/>
  <c r="C28833" i="1"/>
  <c r="C28834" i="1"/>
  <c r="C28835" i="1"/>
  <c r="C28836" i="1"/>
  <c r="C28837" i="1"/>
  <c r="C28838" i="1"/>
  <c r="C28839" i="1"/>
  <c r="C28840" i="1"/>
  <c r="C28841" i="1"/>
  <c r="C28842" i="1"/>
  <c r="C28843" i="1"/>
  <c r="C28844" i="1"/>
  <c r="C28845" i="1"/>
  <c r="C28846" i="1"/>
  <c r="C28847" i="1"/>
  <c r="C28848" i="1"/>
  <c r="C28849" i="1"/>
  <c r="C28850" i="1"/>
  <c r="C28851" i="1"/>
  <c r="C28852" i="1"/>
  <c r="C28853" i="1"/>
  <c r="C28854" i="1"/>
  <c r="C28855" i="1"/>
  <c r="C28856" i="1"/>
  <c r="C28857" i="1"/>
  <c r="C28858" i="1"/>
  <c r="C28859" i="1"/>
  <c r="C28860" i="1"/>
  <c r="C28861" i="1"/>
  <c r="C28862" i="1"/>
  <c r="C28863" i="1"/>
  <c r="C28864" i="1"/>
  <c r="C28865" i="1"/>
  <c r="C28866" i="1"/>
  <c r="C28867" i="1"/>
  <c r="C28868" i="1"/>
  <c r="C28869" i="1"/>
  <c r="C28870" i="1"/>
  <c r="C28871" i="1"/>
  <c r="C28872" i="1"/>
  <c r="C28873" i="1"/>
  <c r="C28874" i="1"/>
  <c r="C28875" i="1"/>
  <c r="C28876" i="1"/>
  <c r="C28877" i="1"/>
  <c r="C28878" i="1"/>
  <c r="C28879" i="1"/>
  <c r="C28880" i="1"/>
  <c r="C28881" i="1"/>
  <c r="C28882" i="1"/>
  <c r="C28883" i="1"/>
  <c r="C28884" i="1"/>
  <c r="C28885" i="1"/>
  <c r="C28886" i="1"/>
  <c r="C28887" i="1"/>
  <c r="C28888" i="1"/>
  <c r="C28889" i="1"/>
  <c r="C28890" i="1"/>
  <c r="C28891" i="1"/>
  <c r="C28892" i="1"/>
  <c r="C28893" i="1"/>
  <c r="C28894" i="1"/>
  <c r="C28895" i="1"/>
  <c r="C28896" i="1"/>
  <c r="C28897" i="1"/>
  <c r="C28898" i="1"/>
  <c r="C28899" i="1"/>
  <c r="C28900" i="1"/>
  <c r="C28901" i="1"/>
  <c r="C28902" i="1"/>
  <c r="C28903" i="1"/>
  <c r="C28904" i="1"/>
  <c r="C28905" i="1"/>
  <c r="C28906" i="1"/>
  <c r="C28907" i="1"/>
  <c r="C28908" i="1"/>
  <c r="C28909" i="1"/>
  <c r="C28910" i="1"/>
  <c r="C28911" i="1"/>
  <c r="C28912" i="1"/>
  <c r="C28913" i="1"/>
  <c r="C28914" i="1"/>
  <c r="C28915" i="1"/>
  <c r="C28916" i="1"/>
  <c r="C28917" i="1"/>
  <c r="C28918" i="1"/>
  <c r="C28919" i="1"/>
  <c r="C28920" i="1"/>
  <c r="C28921" i="1"/>
  <c r="C28922" i="1"/>
  <c r="C28923" i="1"/>
  <c r="C28924" i="1"/>
  <c r="C28925" i="1"/>
  <c r="C28926" i="1"/>
  <c r="C28927" i="1"/>
  <c r="C28928" i="1"/>
  <c r="C28929" i="1"/>
  <c r="C28930" i="1"/>
  <c r="C28931" i="1"/>
  <c r="C28932" i="1"/>
  <c r="C28933" i="1"/>
  <c r="C28934" i="1"/>
  <c r="C28935" i="1"/>
  <c r="C28936" i="1"/>
  <c r="C28937" i="1"/>
  <c r="C28938" i="1"/>
  <c r="C28939" i="1"/>
  <c r="C28940" i="1"/>
  <c r="C28941" i="1"/>
  <c r="C28942" i="1"/>
  <c r="C28943" i="1"/>
  <c r="C28944" i="1"/>
  <c r="C28945" i="1"/>
  <c r="C28946" i="1"/>
  <c r="C28947" i="1"/>
  <c r="C28948" i="1"/>
  <c r="C28949" i="1"/>
  <c r="C28950" i="1"/>
  <c r="C28951" i="1"/>
  <c r="C28952" i="1"/>
  <c r="C28953" i="1"/>
  <c r="C28954" i="1"/>
  <c r="C28955" i="1"/>
  <c r="C28956" i="1"/>
  <c r="C28957" i="1"/>
  <c r="C28958" i="1"/>
  <c r="C28959" i="1"/>
  <c r="C28960" i="1"/>
  <c r="C28961" i="1"/>
  <c r="C28962" i="1"/>
  <c r="C28963" i="1"/>
  <c r="C28964" i="1"/>
  <c r="C28965" i="1"/>
  <c r="C28966" i="1"/>
  <c r="C28967" i="1"/>
  <c r="C28968" i="1"/>
  <c r="C28969" i="1"/>
  <c r="C28970" i="1"/>
  <c r="C28971" i="1"/>
  <c r="C28972" i="1"/>
  <c r="C28973" i="1"/>
  <c r="C28974" i="1"/>
  <c r="C28975" i="1"/>
  <c r="C28976" i="1"/>
  <c r="C28977" i="1"/>
  <c r="C28978" i="1"/>
  <c r="C28979" i="1"/>
  <c r="C28980" i="1"/>
  <c r="C28981" i="1"/>
  <c r="C28982" i="1"/>
  <c r="C28983" i="1"/>
  <c r="C28984" i="1"/>
  <c r="C28985" i="1"/>
  <c r="C28986" i="1"/>
  <c r="C28987" i="1"/>
  <c r="C28988" i="1"/>
  <c r="C28989" i="1"/>
  <c r="C28990" i="1"/>
  <c r="C28991" i="1"/>
  <c r="C28992" i="1"/>
  <c r="C28993" i="1"/>
  <c r="C28994" i="1"/>
  <c r="C28995" i="1"/>
  <c r="C28996" i="1"/>
  <c r="C28997" i="1"/>
  <c r="C28998" i="1"/>
  <c r="C28999" i="1"/>
  <c r="C29000" i="1"/>
  <c r="C29001" i="1"/>
  <c r="C29002" i="1"/>
  <c r="C29003" i="1"/>
  <c r="C29004" i="1"/>
  <c r="C29005" i="1"/>
  <c r="C29006" i="1"/>
  <c r="C29007" i="1"/>
  <c r="C29008" i="1"/>
  <c r="C29009" i="1"/>
  <c r="C29010" i="1"/>
  <c r="C29011" i="1"/>
  <c r="C29012" i="1"/>
  <c r="C29013" i="1"/>
  <c r="C29014" i="1"/>
  <c r="C29015" i="1"/>
  <c r="C29016" i="1"/>
  <c r="C29017" i="1"/>
  <c r="C29018" i="1"/>
  <c r="C29019" i="1"/>
  <c r="C29020" i="1"/>
  <c r="C29021" i="1"/>
  <c r="C29022" i="1"/>
  <c r="C29023" i="1"/>
  <c r="C29024" i="1"/>
  <c r="C29025" i="1"/>
  <c r="C29026" i="1"/>
  <c r="C29027" i="1"/>
  <c r="C29028" i="1"/>
  <c r="C29029" i="1"/>
  <c r="C29030" i="1"/>
  <c r="C29031" i="1"/>
  <c r="C29032" i="1"/>
  <c r="C29033" i="1"/>
  <c r="C29034" i="1"/>
  <c r="C29035" i="1"/>
  <c r="C29036" i="1"/>
  <c r="C29037" i="1"/>
  <c r="C29038" i="1"/>
  <c r="C29039" i="1"/>
  <c r="C29040" i="1"/>
  <c r="C29041" i="1"/>
  <c r="C29042" i="1"/>
  <c r="C29043" i="1"/>
  <c r="C29044" i="1"/>
  <c r="C29045" i="1"/>
  <c r="C29046" i="1"/>
  <c r="C29047" i="1"/>
  <c r="C29048" i="1"/>
  <c r="C29049" i="1"/>
  <c r="C29050" i="1"/>
  <c r="C29051" i="1"/>
  <c r="C29052" i="1"/>
  <c r="C29053" i="1"/>
  <c r="C29054" i="1"/>
  <c r="C29055" i="1"/>
  <c r="C29056" i="1"/>
  <c r="C29057" i="1"/>
  <c r="C29058" i="1"/>
  <c r="C29059" i="1"/>
  <c r="C29060" i="1"/>
  <c r="C29061" i="1"/>
  <c r="C29062" i="1"/>
  <c r="C29063" i="1"/>
  <c r="C29064" i="1"/>
  <c r="C29065" i="1"/>
  <c r="C29066" i="1"/>
  <c r="C29067" i="1"/>
  <c r="C29068" i="1"/>
  <c r="C29069" i="1"/>
  <c r="C29070" i="1"/>
  <c r="C29071" i="1"/>
  <c r="C29072" i="1"/>
  <c r="C29073" i="1"/>
  <c r="C29074" i="1"/>
  <c r="C29075" i="1"/>
  <c r="C29076" i="1"/>
  <c r="C29077" i="1"/>
  <c r="C29078" i="1"/>
  <c r="C29079" i="1"/>
  <c r="C29080" i="1"/>
  <c r="C29081" i="1"/>
  <c r="C29082" i="1"/>
  <c r="C29083" i="1"/>
  <c r="C29084" i="1"/>
  <c r="C29085" i="1"/>
  <c r="C29086" i="1"/>
  <c r="C29087" i="1"/>
  <c r="C29088" i="1"/>
  <c r="C29089" i="1"/>
  <c r="C29090" i="1"/>
  <c r="C29091" i="1"/>
  <c r="C29092" i="1"/>
  <c r="C29093" i="1"/>
  <c r="C29094" i="1"/>
  <c r="C29095" i="1"/>
  <c r="C29096" i="1"/>
  <c r="C29097" i="1"/>
  <c r="C29098" i="1"/>
  <c r="C29099" i="1"/>
  <c r="C29100" i="1"/>
  <c r="C29101" i="1"/>
  <c r="C29102" i="1"/>
  <c r="C29103" i="1"/>
  <c r="C29104" i="1"/>
  <c r="C29105" i="1"/>
  <c r="C29106" i="1"/>
  <c r="C29107" i="1"/>
  <c r="C29108" i="1"/>
  <c r="C29109" i="1"/>
  <c r="C29110" i="1"/>
  <c r="C29111" i="1"/>
  <c r="C29112" i="1"/>
  <c r="C29113" i="1"/>
  <c r="C29114" i="1"/>
  <c r="C29115" i="1"/>
  <c r="C29116" i="1"/>
  <c r="C29117" i="1"/>
  <c r="C29118" i="1"/>
  <c r="C29119" i="1"/>
  <c r="C29120" i="1"/>
  <c r="C29121" i="1"/>
  <c r="C29122" i="1"/>
  <c r="C29123" i="1"/>
  <c r="C29124" i="1"/>
  <c r="C29125" i="1"/>
  <c r="C29126" i="1"/>
  <c r="C29127" i="1"/>
  <c r="C29128" i="1"/>
  <c r="C29129" i="1"/>
  <c r="C29130" i="1"/>
  <c r="C29131" i="1"/>
  <c r="C29132" i="1"/>
  <c r="C29133" i="1"/>
  <c r="C29134" i="1"/>
  <c r="C29135" i="1"/>
  <c r="C29136" i="1"/>
  <c r="C29137" i="1"/>
  <c r="C29138" i="1"/>
  <c r="C29139" i="1"/>
  <c r="C29140" i="1"/>
  <c r="C29141" i="1"/>
  <c r="C29142" i="1"/>
  <c r="C29143" i="1"/>
  <c r="C29144" i="1"/>
  <c r="C29145" i="1"/>
  <c r="C29146" i="1"/>
  <c r="C29147" i="1"/>
  <c r="C29148" i="1"/>
  <c r="C29149" i="1"/>
  <c r="C29150" i="1"/>
  <c r="C29151" i="1"/>
  <c r="C29152" i="1"/>
  <c r="C29153" i="1"/>
  <c r="C29154" i="1"/>
  <c r="C29155" i="1"/>
  <c r="C29156" i="1"/>
  <c r="C29157" i="1"/>
  <c r="C29158" i="1"/>
  <c r="C29159" i="1"/>
  <c r="C29160" i="1"/>
  <c r="C29161" i="1"/>
  <c r="C29162" i="1"/>
  <c r="C29163" i="1"/>
  <c r="C29164" i="1"/>
  <c r="C29165" i="1"/>
  <c r="C29166" i="1"/>
  <c r="C29167" i="1"/>
  <c r="C29168" i="1"/>
  <c r="C29169" i="1"/>
  <c r="C29170" i="1"/>
  <c r="C29171" i="1"/>
  <c r="C29172" i="1"/>
  <c r="C29173" i="1"/>
  <c r="C29174" i="1"/>
  <c r="C29175" i="1"/>
  <c r="C29176" i="1"/>
  <c r="C29177" i="1"/>
  <c r="C29178" i="1"/>
  <c r="C29179" i="1"/>
  <c r="C29180" i="1"/>
  <c r="C29181" i="1"/>
  <c r="C29182" i="1"/>
  <c r="C29183" i="1"/>
  <c r="C29184" i="1"/>
  <c r="C29185" i="1"/>
  <c r="C29186" i="1"/>
  <c r="C29187" i="1"/>
  <c r="C29188" i="1"/>
  <c r="C29189" i="1"/>
  <c r="C29190" i="1"/>
  <c r="C29191" i="1"/>
  <c r="C29192" i="1"/>
  <c r="C29193" i="1"/>
  <c r="C29194" i="1"/>
  <c r="C29195" i="1"/>
  <c r="C29196" i="1"/>
  <c r="C29197" i="1"/>
  <c r="C29198" i="1"/>
  <c r="C29199" i="1"/>
  <c r="C29200" i="1"/>
  <c r="C29201" i="1"/>
  <c r="C29202" i="1"/>
  <c r="C29203" i="1"/>
  <c r="C29204" i="1"/>
  <c r="C29205" i="1"/>
  <c r="C29206" i="1"/>
  <c r="C29207" i="1"/>
  <c r="C29208" i="1"/>
  <c r="C29209" i="1"/>
  <c r="C29210" i="1"/>
  <c r="C29211" i="1"/>
  <c r="C29212" i="1"/>
  <c r="C29213" i="1"/>
  <c r="C29214" i="1"/>
  <c r="C29215" i="1"/>
  <c r="C29216" i="1"/>
  <c r="C29217" i="1"/>
  <c r="C29218" i="1"/>
  <c r="C29219" i="1"/>
  <c r="C29220" i="1"/>
  <c r="C29221" i="1"/>
  <c r="C29222" i="1"/>
  <c r="C29223" i="1"/>
  <c r="C29224" i="1"/>
  <c r="C29225" i="1"/>
  <c r="C29226" i="1"/>
  <c r="C29227" i="1"/>
  <c r="C29228" i="1"/>
  <c r="C29229" i="1"/>
  <c r="C29230" i="1"/>
  <c r="C29231" i="1"/>
  <c r="C29232" i="1"/>
  <c r="C29233" i="1"/>
  <c r="C29234" i="1"/>
  <c r="C29235" i="1"/>
  <c r="C29236" i="1"/>
  <c r="C29237" i="1"/>
  <c r="C29238" i="1"/>
  <c r="C29239" i="1"/>
  <c r="C29240" i="1"/>
  <c r="C29241" i="1"/>
  <c r="C29242" i="1"/>
  <c r="C29243" i="1"/>
  <c r="C29244" i="1"/>
  <c r="C29245" i="1"/>
  <c r="C29246" i="1"/>
  <c r="C29247" i="1"/>
  <c r="C29248" i="1"/>
  <c r="C29249" i="1"/>
  <c r="C29250" i="1"/>
  <c r="C29251" i="1"/>
  <c r="C29252" i="1"/>
  <c r="C29253" i="1"/>
  <c r="C29254" i="1"/>
  <c r="C29255" i="1"/>
  <c r="C29256" i="1"/>
  <c r="C29257" i="1"/>
  <c r="C29258" i="1"/>
  <c r="C29259" i="1"/>
  <c r="C29260" i="1"/>
  <c r="C29261" i="1"/>
  <c r="C29262" i="1"/>
  <c r="C29263" i="1"/>
  <c r="C29264" i="1"/>
  <c r="C29265" i="1"/>
  <c r="C29266" i="1"/>
  <c r="C29267" i="1"/>
  <c r="C29268" i="1"/>
  <c r="C29269" i="1"/>
  <c r="C29270" i="1"/>
  <c r="C29271" i="1"/>
  <c r="C29272" i="1"/>
  <c r="C29273" i="1"/>
  <c r="C29274" i="1"/>
  <c r="C29275" i="1"/>
  <c r="C29276" i="1"/>
  <c r="C29277" i="1"/>
  <c r="C29278" i="1"/>
  <c r="C29279" i="1"/>
  <c r="C29280" i="1"/>
  <c r="C29281" i="1"/>
  <c r="C29282" i="1"/>
  <c r="C29283" i="1"/>
  <c r="C29284" i="1"/>
  <c r="C29285" i="1"/>
  <c r="C29286" i="1"/>
  <c r="C29287" i="1"/>
  <c r="C29288" i="1"/>
  <c r="C29289" i="1"/>
  <c r="C29290" i="1"/>
  <c r="C29291" i="1"/>
  <c r="C29292" i="1"/>
  <c r="C29293" i="1"/>
  <c r="C29294" i="1"/>
  <c r="C29295" i="1"/>
  <c r="C29296" i="1"/>
  <c r="C29297" i="1"/>
  <c r="C29298" i="1"/>
  <c r="C29299" i="1"/>
  <c r="C29300" i="1"/>
  <c r="C29301" i="1"/>
  <c r="C29302" i="1"/>
  <c r="C29303" i="1"/>
  <c r="C29304" i="1"/>
  <c r="C29305" i="1"/>
  <c r="C29306" i="1"/>
  <c r="C29307" i="1"/>
  <c r="C29308" i="1"/>
  <c r="C29309" i="1"/>
  <c r="C29310" i="1"/>
  <c r="C29311" i="1"/>
  <c r="C29312" i="1"/>
  <c r="C29313" i="1"/>
  <c r="C29314" i="1"/>
  <c r="C29315" i="1"/>
  <c r="C29316" i="1"/>
  <c r="C29317" i="1"/>
  <c r="C29318" i="1"/>
  <c r="C29319" i="1"/>
  <c r="C29320" i="1"/>
  <c r="C29321" i="1"/>
  <c r="C29322" i="1"/>
  <c r="C29323" i="1"/>
  <c r="C29324" i="1"/>
  <c r="C29325" i="1"/>
  <c r="C29326" i="1"/>
  <c r="C29327" i="1"/>
  <c r="C29328" i="1"/>
  <c r="C29329" i="1"/>
  <c r="C29330" i="1"/>
  <c r="C29331" i="1"/>
  <c r="C29332" i="1"/>
  <c r="C29333" i="1"/>
  <c r="C29334" i="1"/>
  <c r="C29335" i="1"/>
  <c r="C29336" i="1"/>
  <c r="C29337" i="1"/>
  <c r="C29338" i="1"/>
  <c r="C29339" i="1"/>
  <c r="C29340" i="1"/>
  <c r="C29341" i="1"/>
  <c r="C29342" i="1"/>
  <c r="C29343" i="1"/>
  <c r="C29344" i="1"/>
  <c r="C29345" i="1"/>
  <c r="C29346" i="1"/>
  <c r="C29347" i="1"/>
  <c r="C29348" i="1"/>
  <c r="C29349" i="1"/>
  <c r="C29350" i="1"/>
  <c r="C29351" i="1"/>
  <c r="C29352" i="1"/>
  <c r="C29353" i="1"/>
  <c r="C29354" i="1"/>
  <c r="C29355" i="1"/>
  <c r="C29356" i="1"/>
  <c r="C29357" i="1"/>
  <c r="C29358" i="1"/>
  <c r="C29359" i="1"/>
  <c r="C29360" i="1"/>
  <c r="C29361" i="1"/>
  <c r="C29362" i="1"/>
  <c r="C29363" i="1"/>
  <c r="C29364" i="1"/>
  <c r="C29365" i="1"/>
  <c r="C29366" i="1"/>
  <c r="C29367" i="1"/>
  <c r="C29368" i="1"/>
  <c r="C29369" i="1"/>
  <c r="C29370" i="1"/>
  <c r="C29371" i="1"/>
  <c r="C29372" i="1"/>
  <c r="C29373" i="1"/>
  <c r="C29374" i="1"/>
  <c r="C29375" i="1"/>
  <c r="C29376" i="1"/>
  <c r="C29377" i="1"/>
  <c r="C29378" i="1"/>
  <c r="C29379" i="1"/>
  <c r="C29380" i="1"/>
  <c r="C29381" i="1"/>
  <c r="C29382" i="1"/>
  <c r="C29383" i="1"/>
  <c r="C29384" i="1"/>
  <c r="C29385" i="1"/>
  <c r="C29386" i="1"/>
  <c r="C29387" i="1"/>
  <c r="C29388" i="1"/>
  <c r="C29389" i="1"/>
  <c r="C29390" i="1"/>
  <c r="C29391" i="1"/>
  <c r="C29392" i="1"/>
  <c r="C29393" i="1"/>
  <c r="C29394" i="1"/>
  <c r="C29395" i="1"/>
  <c r="C29396" i="1"/>
  <c r="C29397" i="1"/>
  <c r="C29398" i="1"/>
  <c r="C29399" i="1"/>
  <c r="C29400" i="1"/>
  <c r="C29401" i="1"/>
  <c r="C29402" i="1"/>
  <c r="C29403" i="1"/>
  <c r="C29404" i="1"/>
  <c r="C29405" i="1"/>
  <c r="C29406" i="1"/>
  <c r="C29407" i="1"/>
  <c r="C29408" i="1"/>
  <c r="C29409" i="1"/>
  <c r="C29410" i="1"/>
  <c r="C29411" i="1"/>
  <c r="C29412" i="1"/>
  <c r="C29413" i="1"/>
  <c r="C29414" i="1"/>
  <c r="C29415" i="1"/>
  <c r="C29416" i="1"/>
  <c r="C29417" i="1"/>
  <c r="C29418" i="1"/>
  <c r="C29419" i="1"/>
  <c r="C29420" i="1"/>
  <c r="C29421" i="1"/>
  <c r="C29422" i="1"/>
  <c r="C29423" i="1"/>
  <c r="C29424" i="1"/>
  <c r="C29425" i="1"/>
  <c r="C29426" i="1"/>
  <c r="C29427" i="1"/>
  <c r="C29428" i="1"/>
  <c r="C29429" i="1"/>
  <c r="C29430" i="1"/>
  <c r="C29431" i="1"/>
  <c r="C29432" i="1"/>
  <c r="C29433" i="1"/>
  <c r="C29434" i="1"/>
  <c r="C29435" i="1"/>
  <c r="C29436" i="1"/>
  <c r="C29437" i="1"/>
  <c r="C29438" i="1"/>
  <c r="C29439" i="1"/>
  <c r="C29440" i="1"/>
  <c r="C29441" i="1"/>
  <c r="C29442" i="1"/>
  <c r="C29443" i="1"/>
  <c r="C29444" i="1"/>
  <c r="C29445" i="1"/>
  <c r="C29446" i="1"/>
  <c r="C29447" i="1"/>
  <c r="C29448" i="1"/>
  <c r="C29449" i="1"/>
  <c r="C29450" i="1"/>
  <c r="C29451" i="1"/>
  <c r="C29452" i="1"/>
  <c r="C29453" i="1"/>
  <c r="C29454" i="1"/>
  <c r="C29455" i="1"/>
  <c r="C29456" i="1"/>
  <c r="C29457" i="1"/>
  <c r="C29458" i="1"/>
  <c r="C29459" i="1"/>
  <c r="C29460" i="1"/>
  <c r="C29461" i="1"/>
  <c r="C29462" i="1"/>
  <c r="C29463" i="1"/>
  <c r="C29464" i="1"/>
  <c r="C29465" i="1"/>
  <c r="C29466" i="1"/>
  <c r="C29467" i="1"/>
  <c r="C29468" i="1"/>
  <c r="C29469" i="1"/>
  <c r="C29470" i="1"/>
  <c r="C29471" i="1"/>
  <c r="C29472" i="1"/>
  <c r="C29473" i="1"/>
  <c r="C29474" i="1"/>
  <c r="C29475" i="1"/>
  <c r="C29476" i="1"/>
  <c r="C29477" i="1"/>
  <c r="C29478" i="1"/>
  <c r="C29479" i="1"/>
  <c r="C29480" i="1"/>
  <c r="C29481" i="1"/>
  <c r="C29482" i="1"/>
  <c r="C29483" i="1"/>
  <c r="C29484" i="1"/>
  <c r="C29485" i="1"/>
  <c r="C29486" i="1"/>
  <c r="C29487" i="1"/>
  <c r="C29488" i="1"/>
  <c r="C29489" i="1"/>
  <c r="C29490" i="1"/>
  <c r="C29491" i="1"/>
  <c r="C29492" i="1"/>
  <c r="C29493" i="1"/>
  <c r="C29494" i="1"/>
  <c r="C29495" i="1"/>
  <c r="C29496" i="1"/>
  <c r="C29497" i="1"/>
  <c r="C29498" i="1"/>
  <c r="C29499" i="1"/>
  <c r="C29500" i="1"/>
  <c r="C29501" i="1"/>
  <c r="C29502" i="1"/>
  <c r="C29503" i="1"/>
  <c r="C29504" i="1"/>
  <c r="C29505" i="1"/>
  <c r="C29506" i="1"/>
  <c r="C29507" i="1"/>
  <c r="C29508" i="1"/>
  <c r="C29509" i="1"/>
  <c r="C29510" i="1"/>
  <c r="C29511" i="1"/>
  <c r="C29512" i="1"/>
  <c r="C29513" i="1"/>
  <c r="C29514" i="1"/>
  <c r="C29515" i="1"/>
  <c r="C29516" i="1"/>
  <c r="C29517" i="1"/>
  <c r="C29518" i="1"/>
  <c r="C29519" i="1"/>
  <c r="C29520" i="1"/>
  <c r="C29521" i="1"/>
  <c r="C29522" i="1"/>
  <c r="C29523" i="1"/>
  <c r="C29524" i="1"/>
  <c r="C29525" i="1"/>
  <c r="C29526" i="1"/>
  <c r="C29527" i="1"/>
  <c r="C29528" i="1"/>
  <c r="C29529" i="1"/>
  <c r="C29530" i="1"/>
  <c r="C29531" i="1"/>
  <c r="C29532" i="1"/>
  <c r="C29533" i="1"/>
  <c r="C29534" i="1"/>
  <c r="C29535" i="1"/>
  <c r="C29536" i="1"/>
  <c r="C29537" i="1"/>
  <c r="C29538" i="1"/>
  <c r="C29539" i="1"/>
  <c r="C29540" i="1"/>
  <c r="C29541" i="1"/>
  <c r="C29542" i="1"/>
  <c r="C29543" i="1"/>
  <c r="C29544" i="1"/>
  <c r="C29545" i="1"/>
  <c r="C29546" i="1"/>
  <c r="C29547" i="1"/>
  <c r="C29548" i="1"/>
  <c r="C29549" i="1"/>
  <c r="C29550" i="1"/>
  <c r="C29551" i="1"/>
  <c r="C29552" i="1"/>
  <c r="C29553" i="1"/>
  <c r="C29554" i="1"/>
  <c r="C29555" i="1"/>
  <c r="C29556" i="1"/>
  <c r="C29557" i="1"/>
  <c r="C29558" i="1"/>
  <c r="C29559" i="1"/>
  <c r="C29560" i="1"/>
  <c r="C29561" i="1"/>
  <c r="C29562" i="1"/>
  <c r="C29563" i="1"/>
  <c r="C29564" i="1"/>
  <c r="C29565" i="1"/>
  <c r="C29566" i="1"/>
  <c r="C29567" i="1"/>
  <c r="C29568" i="1"/>
  <c r="C29569" i="1"/>
  <c r="C29570" i="1"/>
  <c r="C29571" i="1"/>
  <c r="C29572" i="1"/>
  <c r="C29573" i="1"/>
  <c r="C29574" i="1"/>
  <c r="C29575" i="1"/>
  <c r="C29576" i="1"/>
  <c r="C29577" i="1"/>
  <c r="C29578" i="1"/>
  <c r="C29579" i="1"/>
  <c r="C29580" i="1"/>
  <c r="C29581" i="1"/>
  <c r="C29582" i="1"/>
  <c r="C29583" i="1"/>
  <c r="C29584" i="1"/>
  <c r="C29585" i="1"/>
  <c r="C29586" i="1"/>
  <c r="C29587" i="1"/>
  <c r="C29588" i="1"/>
  <c r="C29589" i="1"/>
  <c r="C29590" i="1"/>
  <c r="C29591" i="1"/>
  <c r="C29592" i="1"/>
  <c r="C29593" i="1"/>
  <c r="C29594" i="1"/>
  <c r="C29595" i="1"/>
  <c r="C29596" i="1"/>
  <c r="C29597" i="1"/>
  <c r="C29598" i="1"/>
  <c r="C29599" i="1"/>
  <c r="C29600" i="1"/>
  <c r="C29601" i="1"/>
  <c r="C29602" i="1"/>
  <c r="C29603" i="1"/>
  <c r="C29604" i="1"/>
  <c r="C29605" i="1"/>
  <c r="C29606" i="1"/>
  <c r="C29607" i="1"/>
  <c r="C29608" i="1"/>
  <c r="C29609" i="1"/>
  <c r="C29610" i="1"/>
  <c r="C29611" i="1"/>
  <c r="C29612" i="1"/>
  <c r="C29613" i="1"/>
  <c r="C29614" i="1"/>
  <c r="C29615" i="1"/>
  <c r="C29616" i="1"/>
  <c r="C29617" i="1"/>
  <c r="C29618" i="1"/>
  <c r="C29619" i="1"/>
  <c r="C29620" i="1"/>
  <c r="C29621" i="1"/>
  <c r="C29622" i="1"/>
  <c r="C29623" i="1"/>
  <c r="C29624" i="1"/>
  <c r="C29625" i="1"/>
  <c r="C29626" i="1"/>
  <c r="C29627" i="1"/>
  <c r="C29628" i="1"/>
  <c r="C29629" i="1"/>
  <c r="C29630" i="1"/>
  <c r="C29631" i="1"/>
  <c r="C29632" i="1"/>
  <c r="C29633" i="1"/>
  <c r="C29634" i="1"/>
  <c r="C29635" i="1"/>
  <c r="C29636" i="1"/>
  <c r="C29637" i="1"/>
  <c r="C29638" i="1"/>
  <c r="C29639" i="1"/>
  <c r="C29640" i="1"/>
  <c r="C29641" i="1"/>
  <c r="C29642" i="1"/>
  <c r="C29643" i="1"/>
  <c r="C29644" i="1"/>
  <c r="C29645" i="1"/>
  <c r="C29646" i="1"/>
  <c r="C29647" i="1"/>
  <c r="C29648" i="1"/>
  <c r="C29649" i="1"/>
  <c r="C29650" i="1"/>
  <c r="C29651" i="1"/>
  <c r="C29652" i="1"/>
  <c r="C29653" i="1"/>
  <c r="C29654" i="1"/>
  <c r="C29655" i="1"/>
  <c r="C29656" i="1"/>
  <c r="C29657" i="1"/>
  <c r="C29658" i="1"/>
  <c r="C29659" i="1"/>
  <c r="C29660" i="1"/>
  <c r="C29661" i="1"/>
  <c r="C29662" i="1"/>
  <c r="C29663" i="1"/>
  <c r="C29664" i="1"/>
  <c r="C29665" i="1"/>
  <c r="C29666" i="1"/>
  <c r="C29667" i="1"/>
  <c r="C29668" i="1"/>
  <c r="C29669" i="1"/>
  <c r="C29670" i="1"/>
  <c r="C29671" i="1"/>
  <c r="C29672" i="1"/>
  <c r="C29673" i="1"/>
  <c r="C29674" i="1"/>
  <c r="C29675" i="1"/>
  <c r="C29676" i="1"/>
  <c r="C29677" i="1"/>
  <c r="C29678" i="1"/>
  <c r="C29679" i="1"/>
  <c r="C29680" i="1"/>
  <c r="C29681" i="1"/>
  <c r="C29682" i="1"/>
  <c r="C29683" i="1"/>
  <c r="C29684" i="1"/>
  <c r="C29685" i="1"/>
  <c r="C29686" i="1"/>
  <c r="C29687" i="1"/>
  <c r="C29688" i="1"/>
  <c r="C29689" i="1"/>
  <c r="C29690" i="1"/>
  <c r="C29691" i="1"/>
  <c r="C29692" i="1"/>
  <c r="C29693" i="1"/>
  <c r="C29694" i="1"/>
  <c r="C29695" i="1"/>
  <c r="C29696" i="1"/>
  <c r="C29697" i="1"/>
  <c r="C29698" i="1"/>
  <c r="C29699" i="1"/>
  <c r="C29700" i="1"/>
  <c r="C29701" i="1"/>
  <c r="C29702" i="1"/>
  <c r="C29703" i="1"/>
  <c r="C29704" i="1"/>
  <c r="C29705" i="1"/>
  <c r="C29706" i="1"/>
  <c r="C29707" i="1"/>
  <c r="C29708" i="1"/>
  <c r="C29709" i="1"/>
  <c r="C29710" i="1"/>
  <c r="C29711" i="1"/>
  <c r="C29712" i="1"/>
  <c r="C29713" i="1"/>
  <c r="C29714" i="1"/>
  <c r="C29715" i="1"/>
  <c r="C29716" i="1"/>
  <c r="C29717" i="1"/>
  <c r="C29718" i="1"/>
  <c r="C29719" i="1"/>
  <c r="C29720" i="1"/>
  <c r="C29721" i="1"/>
  <c r="C29722" i="1"/>
  <c r="C29723" i="1"/>
  <c r="C29724" i="1"/>
  <c r="C29725" i="1"/>
  <c r="C29726" i="1"/>
  <c r="C29727" i="1"/>
  <c r="C29728" i="1"/>
  <c r="C29729" i="1"/>
  <c r="C29730" i="1"/>
  <c r="C29731" i="1"/>
  <c r="C29732" i="1"/>
  <c r="C29733" i="1"/>
  <c r="C29734" i="1"/>
  <c r="C29735" i="1"/>
  <c r="C29736" i="1"/>
  <c r="C29737" i="1"/>
  <c r="C29738" i="1"/>
  <c r="C29739" i="1"/>
  <c r="C29740" i="1"/>
  <c r="C29741" i="1"/>
  <c r="C29742" i="1"/>
  <c r="C29743" i="1"/>
  <c r="C29744" i="1"/>
  <c r="C29745" i="1"/>
  <c r="C29746" i="1"/>
  <c r="C29747" i="1"/>
  <c r="C29748" i="1"/>
  <c r="C29749" i="1"/>
  <c r="C29750" i="1"/>
  <c r="C29751" i="1"/>
  <c r="C29752" i="1"/>
  <c r="C29753" i="1"/>
  <c r="C29754" i="1"/>
  <c r="C29755" i="1"/>
  <c r="C29756" i="1"/>
  <c r="C29757" i="1"/>
  <c r="C29758" i="1"/>
  <c r="C29759" i="1"/>
  <c r="C29760" i="1"/>
  <c r="C29761" i="1"/>
  <c r="C29762" i="1"/>
  <c r="C29763" i="1"/>
  <c r="C29764" i="1"/>
  <c r="C29765" i="1"/>
  <c r="C29766" i="1"/>
  <c r="C29767" i="1"/>
  <c r="C29768" i="1"/>
  <c r="C29769" i="1"/>
  <c r="C29770" i="1"/>
  <c r="C29771" i="1"/>
  <c r="C29772" i="1"/>
  <c r="C29773" i="1"/>
  <c r="C29774" i="1"/>
  <c r="C29775" i="1"/>
  <c r="C29776" i="1"/>
  <c r="C29777" i="1"/>
  <c r="C29778" i="1"/>
  <c r="C29779" i="1"/>
  <c r="C29780" i="1"/>
  <c r="C29781" i="1"/>
  <c r="C29782" i="1"/>
  <c r="C29783" i="1"/>
  <c r="C29784" i="1"/>
  <c r="C29785" i="1"/>
  <c r="C4" i="1"/>
</calcChain>
</file>

<file path=xl/sharedStrings.xml><?xml version="1.0" encoding="utf-8"?>
<sst xmlns="http://schemas.openxmlformats.org/spreadsheetml/2006/main" count="59571" uniqueCount="59198">
  <si>
    <t>011200011</t>
  </si>
  <si>
    <t>SEMILLA DE MAIZ-108, HIBRIDO(A)</t>
  </si>
  <si>
    <t>011200012</t>
  </si>
  <si>
    <t>SEMILLA DE MAIZ-109, HIBRIDO(A)</t>
  </si>
  <si>
    <t>011200013</t>
  </si>
  <si>
    <t>SEMILLA DE MAIZ-156, HIBRIDO(A)</t>
  </si>
  <si>
    <t>011200014</t>
  </si>
  <si>
    <t>SEMILLA DE MAIZ-304, HIBRIDO(A)</t>
  </si>
  <si>
    <t>011200015</t>
  </si>
  <si>
    <t>SEMILLA DE MAIZ-305, HIBRIDO(A)</t>
  </si>
  <si>
    <t>011200016</t>
  </si>
  <si>
    <t>SEMILLA DE MAIZ-558, HIBRIDO(A)</t>
  </si>
  <si>
    <t>011200021</t>
  </si>
  <si>
    <t>SEMILLA DE MAIZ-108, VARIEDAD PURA</t>
  </si>
  <si>
    <t>011200022</t>
  </si>
  <si>
    <t>SEMILLA DE MAIZ-109, VARIEDAD PURA</t>
  </si>
  <si>
    <t>011200023</t>
  </si>
  <si>
    <t>SEMILLA DE MAIZ-156, VARIEDAD PURA</t>
  </si>
  <si>
    <t>011200024</t>
  </si>
  <si>
    <t>SEMILLA DE MAIZ-304, VARIEDAD PURA</t>
  </si>
  <si>
    <t>011200025</t>
  </si>
  <si>
    <t>SEMILLA DE MAIZ-305, VARIEDAD PURA</t>
  </si>
  <si>
    <t>011200026</t>
  </si>
  <si>
    <t>SEMILLA DE MAIZ-558, VARIEDAD PURA</t>
  </si>
  <si>
    <t>011201011</t>
  </si>
  <si>
    <t>MAIZ AMARILLO EN GRANO</t>
  </si>
  <si>
    <t>011201012</t>
  </si>
  <si>
    <t>MAIZ BLANCO EN GRANO</t>
  </si>
  <si>
    <t>011201013</t>
  </si>
  <si>
    <t>MAIZ PIRA</t>
  </si>
  <si>
    <t>011300011</t>
  </si>
  <si>
    <t>ARROZ CON CASCARA</t>
  </si>
  <si>
    <t>011400011</t>
  </si>
  <si>
    <t>ARROZ DESCASCARADO</t>
  </si>
  <si>
    <t>011500011</t>
  </si>
  <si>
    <t>CEBADA EN GRANO</t>
  </si>
  <si>
    <t>011600011</t>
  </si>
  <si>
    <t>CENTENO EN GRANO SECO</t>
  </si>
  <si>
    <t>011601011</t>
  </si>
  <si>
    <t>AVENA EN GRANO</t>
  </si>
  <si>
    <t>011900011</t>
  </si>
  <si>
    <t>SORGO DE GRANO</t>
  </si>
  <si>
    <t>011900031</t>
  </si>
  <si>
    <t>QUINUA, AMARANTO, ENTRE OTROS</t>
  </si>
  <si>
    <t>011901011</t>
  </si>
  <si>
    <t>MIJO EN GRANO SECO, SIN MOLER</t>
  </si>
  <si>
    <t>011901111</t>
  </si>
  <si>
    <t>ALFORFON EN GRANO SECO, SIN MOLER</t>
  </si>
  <si>
    <t>011901211</t>
  </si>
  <si>
    <t>ALPISTE EN GRANO SECO, SIN MOLER</t>
  </si>
  <si>
    <t>011901911</t>
  </si>
  <si>
    <t>CEREAL INFANTIL SIN LECHE</t>
  </si>
  <si>
    <t>011901912</t>
  </si>
  <si>
    <t>CEREAL A BASE DE TRIGO CON LECHE</t>
  </si>
  <si>
    <t>011901913</t>
  </si>
  <si>
    <t>ALIMENTO FORTIFICADO PARA LA NIÑEZ</t>
  </si>
  <si>
    <t>011901914</t>
  </si>
  <si>
    <t>GRANOLA TRADICIONAL</t>
  </si>
  <si>
    <t>012100011</t>
  </si>
  <si>
    <t>PAPA CRIOLLA SUCIA</t>
  </si>
  <si>
    <t>0121000110</t>
  </si>
  <si>
    <t>PAPA CRIOLLA LAVADA</t>
  </si>
  <si>
    <t>012100012</t>
  </si>
  <si>
    <t>PAPA NEVADA</t>
  </si>
  <si>
    <t>012100013</t>
  </si>
  <si>
    <t>PAPA PASTUSA</t>
  </si>
  <si>
    <t>012100014</t>
  </si>
  <si>
    <t>PAPA R12 INDUSTRIAL</t>
  </si>
  <si>
    <t>012100015</t>
  </si>
  <si>
    <t>PAPA R12 NEGRA</t>
  </si>
  <si>
    <t>012100016</t>
  </si>
  <si>
    <t>PAPA R12 ROJA</t>
  </si>
  <si>
    <t>012100017</t>
  </si>
  <si>
    <t>PAPA SABANERA</t>
  </si>
  <si>
    <t>012100018</t>
  </si>
  <si>
    <t>PAPA TOCARREÑA</t>
  </si>
  <si>
    <t>012100019</t>
  </si>
  <si>
    <t>PAPA CAPIRA</t>
  </si>
  <si>
    <t>012200011</t>
  </si>
  <si>
    <t>ARVEJA SECA</t>
  </si>
  <si>
    <t>012200111</t>
  </si>
  <si>
    <t>GARBANZO</t>
  </si>
  <si>
    <t>012200311</t>
  </si>
  <si>
    <t>LENTEJA</t>
  </si>
  <si>
    <t>012200411</t>
  </si>
  <si>
    <t>HABA SECA</t>
  </si>
  <si>
    <t>012200511</t>
  </si>
  <si>
    <t>FRIJOL CABEZA NEGRA</t>
  </si>
  <si>
    <t>012200512</t>
  </si>
  <si>
    <t>FRIJOL BOLA ROJA</t>
  </si>
  <si>
    <t>012200513</t>
  </si>
  <si>
    <t>FRIJOL ARBUSTIVO (CARGAMANTO)</t>
  </si>
  <si>
    <t>012200514</t>
  </si>
  <si>
    <t>FRIJOL NEGRO</t>
  </si>
  <si>
    <t>012200515</t>
  </si>
  <si>
    <t>FRIJOL BLANCO</t>
  </si>
  <si>
    <t>012200516</t>
  </si>
  <si>
    <t>FRIJOL ROJO</t>
  </si>
  <si>
    <t>012200611</t>
  </si>
  <si>
    <t>HABA VERDE</t>
  </si>
  <si>
    <t>012200711</t>
  </si>
  <si>
    <t>ARVEJA VERDE</t>
  </si>
  <si>
    <t>012200911</t>
  </si>
  <si>
    <t>HABICHUELA</t>
  </si>
  <si>
    <t>012390011</t>
  </si>
  <si>
    <t>TOMATE CHONTO</t>
  </si>
  <si>
    <t>012390012</t>
  </si>
  <si>
    <t>TOMATE MILANO</t>
  </si>
  <si>
    <t>012391011</t>
  </si>
  <si>
    <t>CEBOLLA CABEZONA BLANCA</t>
  </si>
  <si>
    <t>012391012</t>
  </si>
  <si>
    <t>CEBOLLA CABEZONA ROJA</t>
  </si>
  <si>
    <t>012391013</t>
  </si>
  <si>
    <t>CEBOLLIN</t>
  </si>
  <si>
    <t>012391014</t>
  </si>
  <si>
    <t>CEBOLLA JUNCA</t>
  </si>
  <si>
    <t>012391111</t>
  </si>
  <si>
    <t>PUERRO</t>
  </si>
  <si>
    <t>012391112</t>
  </si>
  <si>
    <t>AJO CORRIENTE</t>
  </si>
  <si>
    <t>012391113</t>
  </si>
  <si>
    <t>AJO ROSADO</t>
  </si>
  <si>
    <t>012391211</t>
  </si>
  <si>
    <t>COL</t>
  </si>
  <si>
    <t>012391212</t>
  </si>
  <si>
    <t>COLIFLOR</t>
  </si>
  <si>
    <t>012391213</t>
  </si>
  <si>
    <t>REPOLLITAS DE BRUCELAS</t>
  </si>
  <si>
    <t>012391214</t>
  </si>
  <si>
    <t>REPOLLO</t>
  </si>
  <si>
    <t>012391311</t>
  </si>
  <si>
    <t>BROCOLI</t>
  </si>
  <si>
    <t>012391411</t>
  </si>
  <si>
    <t>LECHUGA</t>
  </si>
  <si>
    <t>012391511</t>
  </si>
  <si>
    <t>ESCAROLA</t>
  </si>
  <si>
    <t>012391512</t>
  </si>
  <si>
    <t>ENDIBIA</t>
  </si>
  <si>
    <t>012391611</t>
  </si>
  <si>
    <t>ZANAHORIA</t>
  </si>
  <si>
    <t>012391711</t>
  </si>
  <si>
    <t>NABO</t>
  </si>
  <si>
    <t>012391811</t>
  </si>
  <si>
    <t>REMOLACHA</t>
  </si>
  <si>
    <t>012392111</t>
  </si>
  <si>
    <t>PEPINO TRADICIONAL</t>
  </si>
  <si>
    <t>012392112</t>
  </si>
  <si>
    <t>PEPINO DE RELLENAR</t>
  </si>
  <si>
    <t>012392311</t>
  </si>
  <si>
    <t>CHOCHO</t>
  </si>
  <si>
    <t>012392411</t>
  </si>
  <si>
    <t>HABA DE SIERRA</t>
  </si>
  <si>
    <t>012392412</t>
  </si>
  <si>
    <t>HABILLA O HABA COSTEÑA</t>
  </si>
  <si>
    <t>012392413</t>
  </si>
  <si>
    <t>HABA AUSTRALIANA</t>
  </si>
  <si>
    <t>012392511</t>
  </si>
  <si>
    <t>CHAMPIÑON BLANCO</t>
  </si>
  <si>
    <t>012392512</t>
  </si>
  <si>
    <t>CHAMPIÑON CRIMINI</t>
  </si>
  <si>
    <t>012392513</t>
  </si>
  <si>
    <t>CHAMPIÑON OYSTER</t>
  </si>
  <si>
    <t>012392514</t>
  </si>
  <si>
    <t>CHAMPIÑON PORTOBELLO</t>
  </si>
  <si>
    <t>012392515</t>
  </si>
  <si>
    <t>CHAMPIÑON SHIITAKE</t>
  </si>
  <si>
    <t>012392611</t>
  </si>
  <si>
    <t>ALCACHOFA</t>
  </si>
  <si>
    <t>012392711</t>
  </si>
  <si>
    <t>ESPARRAGO</t>
  </si>
  <si>
    <t>012392811</t>
  </si>
  <si>
    <t>BERENJENA</t>
  </si>
  <si>
    <t>012393011</t>
  </si>
  <si>
    <t>APIO</t>
  </si>
  <si>
    <t>012393111</t>
  </si>
  <si>
    <t>PIMENTON</t>
  </si>
  <si>
    <t>012393211</t>
  </si>
  <si>
    <t>BERRO</t>
  </si>
  <si>
    <t>012393212</t>
  </si>
  <si>
    <t>ESPINACA</t>
  </si>
  <si>
    <t>012393213</t>
  </si>
  <si>
    <t>ACELGA</t>
  </si>
  <si>
    <t>012393311</t>
  </si>
  <si>
    <t>ACEITUNA PICUAL</t>
  </si>
  <si>
    <t>012393312</t>
  </si>
  <si>
    <t>VILLALONGA</t>
  </si>
  <si>
    <t>012393313</t>
  </si>
  <si>
    <t>CORNICABRA</t>
  </si>
  <si>
    <t>012393314</t>
  </si>
  <si>
    <t>ARAGONESA</t>
  </si>
  <si>
    <t>012393315</t>
  </si>
  <si>
    <t>FARGA</t>
  </si>
  <si>
    <t>012393411</t>
  </si>
  <si>
    <t>CALABACIN</t>
  </si>
  <si>
    <t>012393412</t>
  </si>
  <si>
    <t>CALABAZA</t>
  </si>
  <si>
    <t>012393511</t>
  </si>
  <si>
    <t>MAZORCA</t>
  </si>
  <si>
    <t>012393911</t>
  </si>
  <si>
    <t>CILANTRO</t>
  </si>
  <si>
    <t>0123939110</t>
  </si>
  <si>
    <t>ALBAHACA</t>
  </si>
  <si>
    <t>0123939111</t>
  </si>
  <si>
    <t>AHUYAMA</t>
  </si>
  <si>
    <t>0123939112</t>
  </si>
  <si>
    <t>AJI</t>
  </si>
  <si>
    <t>0123939113</t>
  </si>
  <si>
    <t>CANASTA DE PRODUCTOS ALIMENTICIOS-LEGUMBRES-VERDURAS-HORTALIZAS FRESCAS</t>
  </si>
  <si>
    <t>012393912</t>
  </si>
  <si>
    <t>CUBIO</t>
  </si>
  <si>
    <t>012393913</t>
  </si>
  <si>
    <t>GUATILA</t>
  </si>
  <si>
    <t>012393914</t>
  </si>
  <si>
    <t>MAFAFA</t>
  </si>
  <si>
    <t>012393915</t>
  </si>
  <si>
    <t>MENTA</t>
  </si>
  <si>
    <t>012393916</t>
  </si>
  <si>
    <t>OREGANO AMERICANO</t>
  </si>
  <si>
    <t>012393917</t>
  </si>
  <si>
    <t>OREGANO COMUN</t>
  </si>
  <si>
    <t>012393918</t>
  </si>
  <si>
    <t>RABANO ROJO</t>
  </si>
  <si>
    <t>012393919</t>
  </si>
  <si>
    <t>YERBABUENA</t>
  </si>
  <si>
    <t>012400011</t>
  </si>
  <si>
    <t>YUCA ARMENIA</t>
  </si>
  <si>
    <t>012400012</t>
  </si>
  <si>
    <t>YUCA CRIOLLA</t>
  </si>
  <si>
    <t>012400013</t>
  </si>
  <si>
    <t>YUCA LLANERA</t>
  </si>
  <si>
    <t>012400111</t>
  </si>
  <si>
    <t>BATATA</t>
  </si>
  <si>
    <t>012400911</t>
  </si>
  <si>
    <t>RAIZ CHINA</t>
  </si>
  <si>
    <t>012400912</t>
  </si>
  <si>
    <t>ARRACACHA BUMANGUESA</t>
  </si>
  <si>
    <t>012400913</t>
  </si>
  <si>
    <t>ARRACACHA BLANCA</t>
  </si>
  <si>
    <t>012400914</t>
  </si>
  <si>
    <t>ÑAME CORRIENTE</t>
  </si>
  <si>
    <t>012400915</t>
  </si>
  <si>
    <t>ÑAME DIAMANTE</t>
  </si>
  <si>
    <t>013100011</t>
  </si>
  <si>
    <t>BANANO BOCADILLO</t>
  </si>
  <si>
    <t>013100012</t>
  </si>
  <si>
    <t>BANANO CRIOLLO</t>
  </si>
  <si>
    <t>013100013</t>
  </si>
  <si>
    <t>BANANO URABA</t>
  </si>
  <si>
    <t>013100014</t>
  </si>
  <si>
    <t>PLATANO COLICERO</t>
  </si>
  <si>
    <t>013100015</t>
  </si>
  <si>
    <t>PLATANO DOMINICO</t>
  </si>
  <si>
    <t>013100016</t>
  </si>
  <si>
    <t>PLATANO HARTON MADURO</t>
  </si>
  <si>
    <t>013100017</t>
  </si>
  <si>
    <t>PLATANO HARTON VERDE</t>
  </si>
  <si>
    <t>013101011</t>
  </si>
  <si>
    <t>HIGO</t>
  </si>
  <si>
    <t>013102011</t>
  </si>
  <si>
    <t>COCO</t>
  </si>
  <si>
    <t>013102012</t>
  </si>
  <si>
    <t>COCO PROCESADO RALLADO DESHIDRATADO AZUCARADO</t>
  </si>
  <si>
    <t>013102013</t>
  </si>
  <si>
    <t>COCO PROCESADO CONFITADO EN HOJUELAS</t>
  </si>
  <si>
    <t>013102014</t>
  </si>
  <si>
    <t>COCO PROCESADO RALLADO DESHIDRATADO</t>
  </si>
  <si>
    <t>013102111</t>
  </si>
  <si>
    <t>NUEZ DEL BRASIL</t>
  </si>
  <si>
    <t>013102211</t>
  </si>
  <si>
    <t>ANACARDO</t>
  </si>
  <si>
    <t>013103011</t>
  </si>
  <si>
    <t>PINA HAWIANA</t>
  </si>
  <si>
    <t>013103012</t>
  </si>
  <si>
    <t>PINA PEROLERA</t>
  </si>
  <si>
    <t>013103111</t>
  </si>
  <si>
    <t>PEPA DE CHONTA</t>
  </si>
  <si>
    <t>013103112</t>
  </si>
  <si>
    <t>PEPA DE PALMA AFRICANA</t>
  </si>
  <si>
    <t>013103211</t>
  </si>
  <si>
    <t>AGUACATE</t>
  </si>
  <si>
    <t>013103311</t>
  </si>
  <si>
    <t>GUAYABA COMUN</t>
  </si>
  <si>
    <t>013103312</t>
  </si>
  <si>
    <t>GUAYABA PERA</t>
  </si>
  <si>
    <t>013103313</t>
  </si>
  <si>
    <t>MANGO CHANCLETO</t>
  </si>
  <si>
    <t>013103314</t>
  </si>
  <si>
    <t>MANGO COMUN</t>
  </si>
  <si>
    <t>013103315</t>
  </si>
  <si>
    <t>MANGO REINA</t>
  </si>
  <si>
    <t>013103316</t>
  </si>
  <si>
    <t>MANGO TOMMY</t>
  </si>
  <si>
    <t>013103317</t>
  </si>
  <si>
    <t>MANGOSTINO</t>
  </si>
  <si>
    <t>013200011</t>
  </si>
  <si>
    <t>NARANJA ARMENIA</t>
  </si>
  <si>
    <t>013200012</t>
  </si>
  <si>
    <t>NARANJA GREY</t>
  </si>
  <si>
    <t>013200013</t>
  </si>
  <si>
    <t>NARANJA OMBLIGONA</t>
  </si>
  <si>
    <t>013200014</t>
  </si>
  <si>
    <t>NARANJA VALENCIANA</t>
  </si>
  <si>
    <t>013200111</t>
  </si>
  <si>
    <t>MANDARINA ARRAYANA</t>
  </si>
  <si>
    <t>013200112</t>
  </si>
  <si>
    <t>MANDARINA ONECO</t>
  </si>
  <si>
    <t>013201011</t>
  </si>
  <si>
    <t>LIMON COMUN</t>
  </si>
  <si>
    <t>013201012</t>
  </si>
  <si>
    <t>LIMON TAHITI</t>
  </si>
  <si>
    <t>013201111</t>
  </si>
  <si>
    <t>TORONJA</t>
  </si>
  <si>
    <t>013201911</t>
  </si>
  <si>
    <t>ARASHA</t>
  </si>
  <si>
    <t>013300011</t>
  </si>
  <si>
    <t>UVA BLANCA</t>
  </si>
  <si>
    <t>013300012</t>
  </si>
  <si>
    <t>UVA CHAMPAÑA</t>
  </si>
  <si>
    <t>013300013</t>
  </si>
  <si>
    <t>UVA ISABELLA</t>
  </si>
  <si>
    <t>013300014</t>
  </si>
  <si>
    <t>UVA NEGRA</t>
  </si>
  <si>
    <t>013300015</t>
  </si>
  <si>
    <t>UVA ROJA</t>
  </si>
  <si>
    <t>013300111</t>
  </si>
  <si>
    <t>UVA PASA</t>
  </si>
  <si>
    <t>013410011</t>
  </si>
  <si>
    <t>MELON</t>
  </si>
  <si>
    <t>013410111</t>
  </si>
  <si>
    <t>PAPAYA HAWIANA</t>
  </si>
  <si>
    <t>013410112</t>
  </si>
  <si>
    <t>PAPAYA MELONA</t>
  </si>
  <si>
    <t>013410113</t>
  </si>
  <si>
    <t>PAPAYA REDONDA</t>
  </si>
  <si>
    <t>013410114</t>
  </si>
  <si>
    <t>PAPAYUELA</t>
  </si>
  <si>
    <t>013410211</t>
  </si>
  <si>
    <t>SANDIA</t>
  </si>
  <si>
    <t>013490011</t>
  </si>
  <si>
    <t>MANZANA NACIONAL</t>
  </si>
  <si>
    <t>013490012</t>
  </si>
  <si>
    <t>MANZANA ROJA IMPORTADA</t>
  </si>
  <si>
    <t>013490013</t>
  </si>
  <si>
    <t>MANZANA VERDE IMPORTADA</t>
  </si>
  <si>
    <t>013491011</t>
  </si>
  <si>
    <t>PERA</t>
  </si>
  <si>
    <t>013491111</t>
  </si>
  <si>
    <t>ALBARICOQUE</t>
  </si>
  <si>
    <t>013491211</t>
  </si>
  <si>
    <t>CEREZA</t>
  </si>
  <si>
    <t>013491311</t>
  </si>
  <si>
    <t>DURAZNO IMPORTADO</t>
  </si>
  <si>
    <t>013491312</t>
  </si>
  <si>
    <t>DURAZNO NACIONAL</t>
  </si>
  <si>
    <t>013491313</t>
  </si>
  <si>
    <t>MELOCOTON</t>
  </si>
  <si>
    <t>013491411</t>
  </si>
  <si>
    <t>CIRUELA</t>
  </si>
  <si>
    <t>013491511</t>
  </si>
  <si>
    <t>MUERDAGO</t>
  </si>
  <si>
    <t>013491611</t>
  </si>
  <si>
    <t>FRESA</t>
  </si>
  <si>
    <t>013491711</t>
  </si>
  <si>
    <t>FRAMBUESA</t>
  </si>
  <si>
    <t>013491712</t>
  </si>
  <si>
    <t>MORA DE CASTILLA</t>
  </si>
  <si>
    <t>013491811</t>
  </si>
  <si>
    <t>GROSELLAS</t>
  </si>
  <si>
    <t>013492011</t>
  </si>
  <si>
    <t>GRANADILLA</t>
  </si>
  <si>
    <t>013492012</t>
  </si>
  <si>
    <t>MARACUYA</t>
  </si>
  <si>
    <t>013492111</t>
  </si>
  <si>
    <t>CHIRIMOYA</t>
  </si>
  <si>
    <t>013492112</t>
  </si>
  <si>
    <t>GUANABANA</t>
  </si>
  <si>
    <t>013492211</t>
  </si>
  <si>
    <t>TOMATE DE ARBOL</t>
  </si>
  <si>
    <t>013492911</t>
  </si>
  <si>
    <t>BREVA</t>
  </si>
  <si>
    <t>0134929110</t>
  </si>
  <si>
    <t>LULO NACIONAL</t>
  </si>
  <si>
    <t>0134929111</t>
  </si>
  <si>
    <t>MAMEY</t>
  </si>
  <si>
    <t>0134929112</t>
  </si>
  <si>
    <t>MAMONCILLO</t>
  </si>
  <si>
    <t>0134929113</t>
  </si>
  <si>
    <t>MARANON</t>
  </si>
  <si>
    <t>0134929114</t>
  </si>
  <si>
    <t>NONI</t>
  </si>
  <si>
    <t>0134929115</t>
  </si>
  <si>
    <t>PATILLA</t>
  </si>
  <si>
    <t>0134929116</t>
  </si>
  <si>
    <t>PITAHAYA</t>
  </si>
  <si>
    <t>0134929117</t>
  </si>
  <si>
    <t>POMARROSA</t>
  </si>
  <si>
    <t>0134929118</t>
  </si>
  <si>
    <t>TAMARINDO</t>
  </si>
  <si>
    <t>0134929119</t>
  </si>
  <si>
    <t>TUNA</t>
  </si>
  <si>
    <t>013492912</t>
  </si>
  <si>
    <t>ZAPOTE</t>
  </si>
  <si>
    <t>0134929120</t>
  </si>
  <si>
    <t>UCHUVA (UVILLA)</t>
  </si>
  <si>
    <t>0134929121</t>
  </si>
  <si>
    <t>BOROJO</t>
  </si>
  <si>
    <t>0134929122</t>
  </si>
  <si>
    <t>CIDRA</t>
  </si>
  <si>
    <t>0134929123</t>
  </si>
  <si>
    <t>CANASTA DE PRODUCTOS ALIMENTICIOS-FRUTAS FRESCAS</t>
  </si>
  <si>
    <t>013492913</t>
  </si>
  <si>
    <t>CHONTADURO</t>
  </si>
  <si>
    <t>013492914</t>
  </si>
  <si>
    <t>CURUBA BOYACENSE</t>
  </si>
  <si>
    <t>013492915</t>
  </si>
  <si>
    <t>CURUBA SAN BERNARDO</t>
  </si>
  <si>
    <t>013492916</t>
  </si>
  <si>
    <t>FEIJOA</t>
  </si>
  <si>
    <t>013492917</t>
  </si>
  <si>
    <t>GUAMA</t>
  </si>
  <si>
    <t>013492918</t>
  </si>
  <si>
    <t>KIWI</t>
  </si>
  <si>
    <t>013492919</t>
  </si>
  <si>
    <t>LULO ECUATORIANO</t>
  </si>
  <si>
    <t>013501111</t>
  </si>
  <si>
    <t>PERAS SECAS</t>
  </si>
  <si>
    <t>013501112</t>
  </si>
  <si>
    <t>MANZANAS SECAS</t>
  </si>
  <si>
    <t>013501114</t>
  </si>
  <si>
    <t>DURAZNOS</t>
  </si>
  <si>
    <t>013501115</t>
  </si>
  <si>
    <t>PLATANO</t>
  </si>
  <si>
    <t>013501211</t>
  </si>
  <si>
    <t>TRAIL MIX</t>
  </si>
  <si>
    <t>013501212</t>
  </si>
  <si>
    <t>GRANOLA</t>
  </si>
  <si>
    <t>013600011</t>
  </si>
  <si>
    <t>ALMENDRAS</t>
  </si>
  <si>
    <t>013600111</t>
  </si>
  <si>
    <t>AVELLANAS</t>
  </si>
  <si>
    <t>0136002110</t>
  </si>
  <si>
    <t>PISTACHE</t>
  </si>
  <si>
    <t>0136002111</t>
  </si>
  <si>
    <t>NUEZ DE CASTILLA</t>
  </si>
  <si>
    <t>013600212</t>
  </si>
  <si>
    <t>NUEZ DE BRASIL</t>
  </si>
  <si>
    <t>013600213</t>
  </si>
  <si>
    <t>NUEZ DE LA INDIA</t>
  </si>
  <si>
    <t>013600215</t>
  </si>
  <si>
    <t>MACADAMIA</t>
  </si>
  <si>
    <t>013600216</t>
  </si>
  <si>
    <t>PASTA/MANTEQUILLA DE CACAHUATE</t>
  </si>
  <si>
    <t>013600217</t>
  </si>
  <si>
    <t>CACAHUATE</t>
  </si>
  <si>
    <t>013600218</t>
  </si>
  <si>
    <t>NUEZ PECANERA</t>
  </si>
  <si>
    <t>013600219</t>
  </si>
  <si>
    <t>PIÑON   </t>
  </si>
  <si>
    <t>013600311</t>
  </si>
  <si>
    <t>CASTANAS FRESCAS</t>
  </si>
  <si>
    <t>013600411</t>
  </si>
  <si>
    <t>PISTACHOS (ALFONCIGOS) FRESCOS O SECOS, CON CASCARA O SIN ELLA</t>
  </si>
  <si>
    <t>014100011</t>
  </si>
  <si>
    <t>AMSOY</t>
  </si>
  <si>
    <t>014100012</t>
  </si>
  <si>
    <t>BEESON</t>
  </si>
  <si>
    <t>014100013</t>
  </si>
  <si>
    <t>GALLARDA</t>
  </si>
  <si>
    <t>014100014</t>
  </si>
  <si>
    <t>WILLIAMS</t>
  </si>
  <si>
    <t>014100015</t>
  </si>
  <si>
    <t>KENT</t>
  </si>
  <si>
    <t>014100016</t>
  </si>
  <si>
    <t>CUTLER</t>
  </si>
  <si>
    <t>014100017</t>
  </si>
  <si>
    <t>KLIGSOY</t>
  </si>
  <si>
    <t>014200011</t>
  </si>
  <si>
    <t>MANI CON CASCARA</t>
  </si>
  <si>
    <t>014200111</t>
  </si>
  <si>
    <t>MANI SIN CASCARA PRECOCIDO</t>
  </si>
  <si>
    <t>014300011</t>
  </si>
  <si>
    <t>SEMILLA DE GIRASOL, HIBRIDO(A)</t>
  </si>
  <si>
    <t>014300021</t>
  </si>
  <si>
    <t>SEMILLA DE GIRASOL, VARIEDAD PURA</t>
  </si>
  <si>
    <t>014301011</t>
  </si>
  <si>
    <t>SEMILLA DE AJONJOLI, HIBRIDO(A)</t>
  </si>
  <si>
    <t>014301021</t>
  </si>
  <si>
    <t>SEMILLA DE AJONJOLI, VARIEDAD PURA</t>
  </si>
  <si>
    <t>014302011</t>
  </si>
  <si>
    <t>SEMILLAS DE COLZA</t>
  </si>
  <si>
    <t>014302211</t>
  </si>
  <si>
    <t>SEMILLAS DE MOSTAZA</t>
  </si>
  <si>
    <t>014303011</t>
  </si>
  <si>
    <t>SEMILLAS DE CARTAMO</t>
  </si>
  <si>
    <t>014400011</t>
  </si>
  <si>
    <t>SEMILLA DE ALGODON, HIBRIDO(A)</t>
  </si>
  <si>
    <t>014400021</t>
  </si>
  <si>
    <t>SEMILLA DE ALGODON, VARIEDAD PURA</t>
  </si>
  <si>
    <t>014900011</t>
  </si>
  <si>
    <t>SEMILLAS COPRA (COCOTERO)</t>
  </si>
  <si>
    <t>014901011</t>
  </si>
  <si>
    <t>SEMILLA DE ALMENDRAS</t>
  </si>
  <si>
    <t>0149010110</t>
  </si>
  <si>
    <t>SEMILLA DE NUEZ DE CASTILLA</t>
  </si>
  <si>
    <t>014901012</t>
  </si>
  <si>
    <t>SEMILLA DE NUEZ DE BRASIL</t>
  </si>
  <si>
    <t>014901013</t>
  </si>
  <si>
    <t>SEMILLA NUEZ DE LA INDIA</t>
  </si>
  <si>
    <t>014901014</t>
  </si>
  <si>
    <t>SEMILLA DE AVELLANA</t>
  </si>
  <si>
    <t>014901015</t>
  </si>
  <si>
    <t>SEMILLA DE MACADAMIA</t>
  </si>
  <si>
    <t>014901016</t>
  </si>
  <si>
    <t>SEMILLA DE CACAHUATE</t>
  </si>
  <si>
    <t>014901017</t>
  </si>
  <si>
    <t>SEMILLA DE NUEZ PECANERA</t>
  </si>
  <si>
    <t>014901018</t>
  </si>
  <si>
    <t>SEMILLA DE PIÑON</t>
  </si>
  <si>
    <t>014901019</t>
  </si>
  <si>
    <t>SEMILLA DE PISTACHE</t>
  </si>
  <si>
    <t>014902011</t>
  </si>
  <si>
    <t>SEMILLAS DE LINAZA</t>
  </si>
  <si>
    <t>014903011</t>
  </si>
  <si>
    <t>SEMILLAS DE RICINO</t>
  </si>
  <si>
    <t>014909011</t>
  </si>
  <si>
    <t>SEMILLA DE MANI</t>
  </si>
  <si>
    <t>014909012</t>
  </si>
  <si>
    <t>SEMILLA DE OLIVO</t>
  </si>
  <si>
    <t>014909013</t>
  </si>
  <si>
    <t>SEMILLA DE PALMA AFRICANA</t>
  </si>
  <si>
    <t>014909021</t>
  </si>
  <si>
    <t>SEMILLA DE MANI, VARIEDAD PURA</t>
  </si>
  <si>
    <t>014909022</t>
  </si>
  <si>
    <t>SEMILLA DE OLIVO, VARIEDAD PURA</t>
  </si>
  <si>
    <t>014909023</t>
  </si>
  <si>
    <t>SEMILLA DE PALMA AFRICANA, VARIEDAD PURA</t>
  </si>
  <si>
    <t>015100012</t>
  </si>
  <si>
    <t>CHUFA</t>
  </si>
  <si>
    <t>015100013</t>
  </si>
  <si>
    <t>TUPINAMBO</t>
  </si>
  <si>
    <t>015100014</t>
  </si>
  <si>
    <t>TARO</t>
  </si>
  <si>
    <t>015100015</t>
  </si>
  <si>
    <t>MANDIOCA</t>
  </si>
  <si>
    <t>015100016</t>
  </si>
  <si>
    <t>YUCA</t>
  </si>
  <si>
    <t>015100017</t>
  </si>
  <si>
    <t>PAPA CHINA</t>
  </si>
  <si>
    <t>015100018</t>
  </si>
  <si>
    <t>MALANGA</t>
  </si>
  <si>
    <t>015100111</t>
  </si>
  <si>
    <t>ESQUEJES VIVOS</t>
  </si>
  <si>
    <t>015100112</t>
  </si>
  <si>
    <t>ESTACAS VIVAS</t>
  </si>
  <si>
    <t>015100113</t>
  </si>
  <si>
    <t>ESQUEJE DE BARRAGANETE</t>
  </si>
  <si>
    <t>015100114</t>
  </si>
  <si>
    <t>ESQUEJE DE GUINEO</t>
  </si>
  <si>
    <t>015100115</t>
  </si>
  <si>
    <t>ESQUEJE DE MAQUEÑO</t>
  </si>
  <si>
    <t>015100116</t>
  </si>
  <si>
    <t>ESQUEJE DE PLATANO VERDE</t>
  </si>
  <si>
    <t>015100211</t>
  </si>
  <si>
    <t>PLANTULAS, PLANTAS DE ESPECIES FORESTALES MADERABLES, NO MADERABLES, ORNAMENTALES CORRESPONDIENTES A ABEDUL</t>
  </si>
  <si>
    <t>0151002110</t>
  </si>
  <si>
    <t>PLANTULAS, PLANTAS DE ESPECIES FORESTALES MADERABLES, NO MADERABLES, ORNAMENTALES CORRESPONDIENTE AMARGO</t>
  </si>
  <si>
    <t>0151002111</t>
  </si>
  <si>
    <t>PLANTULAS, PLANTAS DE ESPECIES FORESTALES MADERABLES, NO MADERABLES, ORNAMENTALES. CORRESPONDIENTE A ARAUCARIA</t>
  </si>
  <si>
    <t>0151002112</t>
  </si>
  <si>
    <t>PLANTULAS, PLANTAS DE ESPECIES FORESTALES MADERABLES, NO MADERABLES, ORNAMENTALES. CORRESPONDIENTE ARBOL DEL CIELO</t>
  </si>
  <si>
    <t>0151002114</t>
  </si>
  <si>
    <t>PLANTULAS, PLANTAS DE ESPECIES FORESTALES MADERABLES, NO MADERABLES, ORNAMENTALES CORRESPONDIENTE BAUHINIA CANDICANS ... ( PATA DE VACA )</t>
  </si>
  <si>
    <t>0151002115</t>
  </si>
  <si>
    <t>BAUHINIA FORFICATA ... ( ARBOL ORQUIDEA )</t>
  </si>
  <si>
    <t>0151002116</t>
  </si>
  <si>
    <t>PLANTULAS, PLANTAS DE ESPECIES FORESTALES MADERABLES, NO MADERABLES, ORNAMENTALES BAUHINIA GRANDIFLORA ... ( PATA DE VACA )</t>
  </si>
  <si>
    <t>0151002117</t>
  </si>
  <si>
    <t>PLANTULAS, PLANTAS DE ESPECIES FORESTALES MADERABLES, NO MADERABLES, ORNAMENTALES CORRESPONDIENTE A BAUHINIA PURPUREA = B. CANDIDA (ARBOL ORQUIDEA)</t>
  </si>
  <si>
    <t>0151002118</t>
  </si>
  <si>
    <t>BAUHINIA VARIEGATA ... ( PATA DE VACA )</t>
  </si>
  <si>
    <t>0151002119</t>
  </si>
  <si>
    <t>PLANTULAS, PLANTAS DE ESPECIES FORESTALES MADERABLES, NO MADERABLES, ORNAMENTALES. CORRESPONDIENTE A BRACHYCHITON ACERIFOLIUS ... ( ARBOL DE FUEGO )</t>
  </si>
  <si>
    <t>015100212</t>
  </si>
  <si>
    <t>PLANTULAS, PLANTAS DE ESPECIES FORESTALES MADERABLES, NO MADERABLES, ORNAMENTALES CORRESPONDIENTE A ACACIA CYANOPHYLLA = A. SALIGNA ... ( ACACIA AZUL )</t>
  </si>
  <si>
    <t>0151002120</t>
  </si>
  <si>
    <t>PLANTULAS, PLANTAS DE ESPECIES FORESTALES MADERABLES, NO MADERABLES, ORNAMENTALES. CORRESPONDIENTE A BRACHYCHITON DISCOLOR ... ( BRACHICHITO ROSA )</t>
  </si>
  <si>
    <t>0151002121</t>
  </si>
  <si>
    <t>BRACHYCHITON POPULNEUS ... ( ARBOL BOTELLA )</t>
  </si>
  <si>
    <t>0151002122</t>
  </si>
  <si>
    <t>PLANTULAS, PLANTAS DE ESPECIES FORESTALES MADERABLES, NO MADERABLES, ORNAMENTALES CORRESPONDIENTE A BURAHOL</t>
  </si>
  <si>
    <t>0151002123</t>
  </si>
  <si>
    <t>CALLISTEMON VIMINALIS ... ( LIMPIATUBOS LLORON )</t>
  </si>
  <si>
    <t>0151002124</t>
  </si>
  <si>
    <t>PLANTULAS, PLANTAS DE ESPECIES FORESTALES MADERABLES, NO MADERABLES, ORNAMENTALES CORRESPONDIENTE A CAOBA</t>
  </si>
  <si>
    <t>0151002125</t>
  </si>
  <si>
    <t>PLANTULAS, PLANTAS DE ESPECIES FORESTALES MADERABLES, NO MADERABLES, ORNAMENTALES. CORRESPONDIENTE A CASIMIROA EDULIS ... ( ZAPOTE BLANCO )</t>
  </si>
  <si>
    <t>0151002126</t>
  </si>
  <si>
    <t>PLANTULAS, PLANTAS DE ESPECIES FORESTALES MADERABLES, NO MADERABLES, ORNAMENTALES CORRESPONDIENTE A CASTANO</t>
  </si>
  <si>
    <t>0151002127</t>
  </si>
  <si>
    <t>PLANTULAS, PLANTAS DE ESPECIES FORESTALES MADERABLES, NO MADERABLES, ORNAMENTALES CORRESPONDIENTE A CASTANO DE INDIAS</t>
  </si>
  <si>
    <t>0151002128</t>
  </si>
  <si>
    <t>CATALPA</t>
  </si>
  <si>
    <t>0151002129</t>
  </si>
  <si>
    <t>PLANTULAS, PLANTAS DE ESPECIES FORESTALES MADERABLES, NO MADERABLES, ORNAMENTALES CORRESPONDIENTE A CEDRELA ODORATA ... ( CEDRO ESPANOL )</t>
  </si>
  <si>
    <t>015100213</t>
  </si>
  <si>
    <t>ACACIA LONGIFOLIA ... ( MIMOSA DORADA )</t>
  </si>
  <si>
    <t>0151002130</t>
  </si>
  <si>
    <t>PLANTULAS, PLANTAS DE ESPECIES FORESTALES MADERABLES, NO MADERABLES, ORNAMENTALES CORRESPONDIENTE A CEDROS</t>
  </si>
  <si>
    <t>0151002131</t>
  </si>
  <si>
    <t>PLANTULAS, PLANTAS DE ESPECIES FORESTALES MADERABLES, NO MADERABLES, ORNAMENTALES. CORRESPONDIENTE A CEIBA PENTANDRA ... ( CEIBA )</t>
  </si>
  <si>
    <t>0151002132</t>
  </si>
  <si>
    <t>PLANTULAS, PLANTAS DE ESPECIES FORESTALES MADERABLES, NO MADERABLES, ORNAMENTALES. CORRESPONDIENTE A CHORISIA INSIGNIS ... ( CHORISIA, ARBOL BOTELLA )</t>
  </si>
  <si>
    <t>0151002133</t>
  </si>
  <si>
    <t>PLANTULAS, PLANTAS DE ESPECIES FORESTALES MADERABLES, NO MADERABLES, ORNAMENTALES. CORRESPONDIENTE A CHORISIA SPECIOSA ... ( CHORISIA, PALO BORRACHO )</t>
  </si>
  <si>
    <t>0151002134</t>
  </si>
  <si>
    <t>PLANTULAS, PLANTAS DE ESPECIES FORESTALES MADERABLES, NO MADERABLES, ORNAMENTALES CORRESPONDIENTE A CIPRES</t>
  </si>
  <si>
    <t>0151002135</t>
  </si>
  <si>
    <t>PLANTULAS, PLANTAS DE ESPECIES FORESTALES MADERABLES, NO MADERABLES, ORNAMENTALES. CORRESPONDIENTE A CIPRES DE LAWSON</t>
  </si>
  <si>
    <t>0151002136</t>
  </si>
  <si>
    <t>PLANTULAS, PLANTAS DE ESPECIES FORESTALES MADERABLES, NO MADERABLES, ORNAMENTALES. CORRESPONDIENTE A CITHAREXYLUM SPINOSUM ... ( CITAROXILO )</t>
  </si>
  <si>
    <t>0151002137</t>
  </si>
  <si>
    <t>COROTU</t>
  </si>
  <si>
    <t>0151002138</t>
  </si>
  <si>
    <t>PLANTULAS, PLANTAS DE ESPECIES FORESTALES MADERABLES, NO MADERABLES, ORNAMENTALES. CORRESPONDIENTE A CRIPTOMERIA</t>
  </si>
  <si>
    <t>0151002139</t>
  </si>
  <si>
    <t>PLANTULAS, PLANTAS DE ESPECIES FORESTALES MADERABLES, NO MADERABLES, ORNAMENTALES. CORRESPONDIENTE A DELONIX REGIA ... ( FLAMBOYAN, ARBOL DE LA LLAMA )</t>
  </si>
  <si>
    <t>015100214</t>
  </si>
  <si>
    <t>ACACIA RETINODES ... ( ACACIA VERDE )</t>
  </si>
  <si>
    <t>0151002141</t>
  </si>
  <si>
    <t>ENCINA</t>
  </si>
  <si>
    <t>0151002142</t>
  </si>
  <si>
    <t>PLANTULAS, PLANTAS DE ESPECIES FORESTALES MADERABLES, NO MADERABLES, ORNAMENTALES. CORRESPONDIENTE ENEBRO</t>
  </si>
  <si>
    <t>0151002143</t>
  </si>
  <si>
    <t>PLANTULAS, PLANTAS DE ESPECIES FORESTALES MADERABLES, NO MADERABLES, ORNAMENTALES. CORRESPONDIENTE A ERYTHRINA CAFFRA ... ( ARBOL CORAL, ERITRINA )</t>
  </si>
  <si>
    <t>0151002144</t>
  </si>
  <si>
    <t>PLANTULAS, PLANTAS DE ESPECIES FORESTALES MADERABLES, NO MADERABLES, ORNAMENTALES. CORRESPONDIENTE A ERYTHRINA CORALLODENDRON ... ( ERITRINA )</t>
  </si>
  <si>
    <t>0151002145</t>
  </si>
  <si>
    <t>PLANTULAS, PLANTAS DE ESPECIES FORESTALES MADERABLES, NO MADERABLES, ORNAMENTALES. CORRESPONDIENTE A ERYTHRINA CRISTA-GALLI ... ( CEIBO, ARBOL DEL CORAL )</t>
  </si>
  <si>
    <t>0151002146</t>
  </si>
  <si>
    <t>PLANTULAS, PLANTAS DE ESPECIES FORESTALES MADERABLES, NO MADERABLES, ORNAMENTALES CORRESPONDIENTE A EUCALIPTO</t>
  </si>
  <si>
    <t>0151002147</t>
  </si>
  <si>
    <t>PLANTULAS, PLANTAS DE ESPECIES FORESTALES MADERABLES, NO MADERABLES, ORNAMENTALES CORRESPONDIENTE A EUCALYPTUS FICIFOLIA ... ( GOMERO DE FLORES ROJAS )</t>
  </si>
  <si>
    <t>0151002148</t>
  </si>
  <si>
    <t>PLANTULAS, PLANTAS DE ESPECIES FORESTALES MADERABLES, NO MADERABLES, ORNAMENTALES. CORRESPONDIENTE A FICUS BENGHALENSIS ... ( BANYAN, BAYAN )</t>
  </si>
  <si>
    <t>0151002149</t>
  </si>
  <si>
    <t>PLANTULAS, PLANTAS DE ESPECIES FORESTALES MADERABLES, NO MADERABLES, ORNAMENTALES CORRESPONDIENTE A FICUS BENJAMINA ... ( FICUS BENJAMINA )</t>
  </si>
  <si>
    <t>015100215</t>
  </si>
  <si>
    <t>PLANTULAS, PLANTAS DE ESPECIES FORESTALES MADERABLES, NO MADERABLES, ORNAMENTALES. CORRESPONDIENTE ALBIZIA JULIBRISSIN ... ( ACACIA DE CONSTANTINOPLA )</t>
  </si>
  <si>
    <t>0151002150</t>
  </si>
  <si>
    <t>PLANTULAS, PLANTAS DE ESPECIES FORESTALES MADERABLES, NO MADERABLES, ORNAMENTALES. CORRESPONDIENTE FICUS CYATHISTIPULA ... ( HIGUERA AFRICANA )</t>
  </si>
  <si>
    <t>0151002151</t>
  </si>
  <si>
    <t>FICUS ELASTICA ... ( FICUS DE HOJA GRANDE )</t>
  </si>
  <si>
    <t>0151002152</t>
  </si>
  <si>
    <t>PLANTULAS, PLANTAS DE ESPECIES FORESTALES MADERABLES, NO MADERABLES, ORNAMENTALES CORRESPONDIENTE A FICUS LYRATA ... ( FICUS LIRA, ARBOL LIRA, FICUS LIRADO )</t>
  </si>
  <si>
    <t>0151002153</t>
  </si>
  <si>
    <t>PLANTULAS, PLANTAS DE ESPECIES FORESTALES MADERABLES, NO MADERABLES, ORNAMENTALES. CORRESPONDIENTE A FICUS MACROPHYLLA ... ( FICUS AUSTRALIANO )</t>
  </si>
  <si>
    <t>0151002154</t>
  </si>
  <si>
    <t>PLANTULAS, PLANTAS DE ESPECIES FORESTALES MADERABLES, NO MADERABLES, ORNAMENTALES. CORRESPONDIENTE A FICUS MICROCARPA = F. RETUSA ... ( FICUS NITIDA )</t>
  </si>
  <si>
    <t>0151002155</t>
  </si>
  <si>
    <t>PLANTULAS, PLANTAS DE ESPECIES FORESTALES MADERABLES, NO MADERABLES, ORNAMENTALES. CORRESPONDIENTE A FICUS RELIGIOSA ... ( FICUS RELIGIOSA )</t>
  </si>
  <si>
    <t>0151002156</t>
  </si>
  <si>
    <t>PLANTULAS, PLANTAS DE ESPECIES FORESTALES MADERABLES, NO MADERABLES, ORNAMENTALES. CORRESPONDIENTE A FICUS RUBIGINOSA ... ( FICUS HERRUMBROSO )</t>
  </si>
  <si>
    <t>0151002157</t>
  </si>
  <si>
    <t>FRESNO</t>
  </si>
  <si>
    <t>0151002158</t>
  </si>
  <si>
    <t>FRUTA MONO</t>
  </si>
  <si>
    <t>0151002159</t>
  </si>
  <si>
    <t>PLANTULAS, PLANTAS DE ESPECIES FORESTALES MADERABLES, NO MADERABLES, ORNAMENTALES GINKGO</t>
  </si>
  <si>
    <t>015100216</t>
  </si>
  <si>
    <t>PLANTULAS, PLANTAS DE ESPECIES FORESTALES MADERABLES, NO MADERABLES, ORNAMENTALES. CORRESPONDIENTE ALBIZIA LOPHANTA = A. DISTACHYA (ALBIZIA AMARILLA)</t>
  </si>
  <si>
    <t>0151002160</t>
  </si>
  <si>
    <t>GREVILLEA ROBUSTA ... ( GREVILLEA, ARBOL DE FUEGO )</t>
  </si>
  <si>
    <t>0151002161</t>
  </si>
  <si>
    <t>PLANTULAS, PLANTAS DE ESPECIES FORESTALES MADERABLES, NO MADERABLES, ORNAMENTALES CORRESPONDIENTE A GUABINO</t>
  </si>
  <si>
    <t>0151002162</t>
  </si>
  <si>
    <t>PLANTULAS, PLANTAS DE ESPECIES FORESTALES MADERABLES, NO MADERABLES, ORNAMENTALES. CORRESPONDIENTES A GUAYACAN</t>
  </si>
  <si>
    <t>0151002163</t>
  </si>
  <si>
    <t>PLANTULAS, PLANTAS DE ESPECIES FORESTALES MADERABLES, NO MADERABLES, ORNAMENTALES. CORRESPONDIENTE A HAYA</t>
  </si>
  <si>
    <t>0151002164</t>
  </si>
  <si>
    <t>PLANTULAS, PLANTAS DE ESPECIES FORESTALES MADERABLES, NO MADERABLES, ORNAMENTALES CORRESPONDIENTE A JACARANDA MIMOSIFOLIA ... ( JACARANDA )</t>
  </si>
  <si>
    <t>0151002165</t>
  </si>
  <si>
    <t>PLANTULAS, PLANTAS DE ESPECIES FORESTALES MADERABLES, NO MADERABLES, ORNAMENTALES CORRESPONDIENTES A LAUREL</t>
  </si>
  <si>
    <t>0151002166</t>
  </si>
  <si>
    <t>MAGNOLIA</t>
  </si>
  <si>
    <t>0151002167</t>
  </si>
  <si>
    <t>PLANTULAS, PLANTAS DE ESPECIES FORESTALES MADERABLES, NO MADERABLES, ORNAMENTALES MANGIFERA INDICA ... ( MANGO, MANGOS )</t>
  </si>
  <si>
    <t>0151002168</t>
  </si>
  <si>
    <t>PLANTULAS, PLANTAS DE ESPECIES FORESTALES MADERABLES, NO MADERABLES, ORNAMENTALES CORRESPONDIENTE A MARIA</t>
  </si>
  <si>
    <t>0151002169</t>
  </si>
  <si>
    <t>PLANTULAS, PLANTAS DE ESPECIES FORESTALES MADERABLES, NO MADERABLES, ORNAMENTALES CORRESPONDIENTE A MELALEUCA ARMILLARIS ... ( MELALEUCA )</t>
  </si>
  <si>
    <t>015100217</t>
  </si>
  <si>
    <t>ALCANFORERO</t>
  </si>
  <si>
    <t>0151002170</t>
  </si>
  <si>
    <t>PLANTULAS, PLANTAS DE ESPECIES FORESTALES MADERABLES, NO MADERABLES, ORNAMENTALES CORRESPONDIENTE A MELINA</t>
  </si>
  <si>
    <t>0151002171</t>
  </si>
  <si>
    <t>METASECUOYA</t>
  </si>
  <si>
    <t>0151002172</t>
  </si>
  <si>
    <t>PLANTULAS, PLANTAS DE ESPECIES FORESTALES MADERABLES, NO MADERABLES, ORNAMENTALES CORRESPONDIENTE A NOGAL</t>
  </si>
  <si>
    <t>0151002173</t>
  </si>
  <si>
    <t>PLANTULAS, PLANTAS DE ESPECIES FORESTALES MADERABLES, NO MADERABLES, ORNAMENTALES CORRESPONDIENTE A OLIVO</t>
  </si>
  <si>
    <t>0151002174</t>
  </si>
  <si>
    <t>PLANTULAS, PLANTAS DE ESPECIES FORESTALES MADERABLES, NO MADERABLES, ORNAMENTALES. CORRESPONDIENTE A OREOPANAX CAPITATUS ... ( CABALLERA DE PALO )</t>
  </si>
  <si>
    <t>0151002175</t>
  </si>
  <si>
    <t>PLANTULAS, PLANTAS DE ESPECIES FORESTALES MADERABLES, NO MADERABLES, ORNAMENTALES CORRESPONDIENTE A PALMERAS</t>
  </si>
  <si>
    <t>0151002176</t>
  </si>
  <si>
    <t>PLANTULAS, PLANTAS DE ESPECIES FORESTALES MADERABLES, NO MADERABLES, ORNAMENTALES. CORRESPONDIENTE A PARKINSONIA ACULEATA ... ( CINACINA, PALO VERDE )</t>
  </si>
  <si>
    <t>0151002177</t>
  </si>
  <si>
    <t>PLANTULAS, PLANTAS DE ESPECIES FORESTALES MADERABLES, NO MADERABLES, ORNAMENTALES CORRESPONDIENTE A PERSEA AMERICANA = P. GRATISSIMA ... ( AGUACATE )</t>
  </si>
  <si>
    <t>0151002178</t>
  </si>
  <si>
    <t>PLANTULAS, PLANTAS DE ESPECIES FORESTALES MADERABLES, NO MADERABLES, ORNAMENTALES. CORRESPONDIENTE A PINO DE MONTERREY</t>
  </si>
  <si>
    <t>0151002179</t>
  </si>
  <si>
    <t>PINSAPO</t>
  </si>
  <si>
    <t>015100218</t>
  </si>
  <si>
    <t>PLANTULAS, PLANTAS DE ESPECIES FORESTALES MADERABLES, NO MADERABLES, ORNAMENTALES. CORRESPONDIENTE A ALCORNOQUE</t>
  </si>
  <si>
    <t>0151002181</t>
  </si>
  <si>
    <t>PLUMERIA RUBRA ... ( FRANGIPAN ROJO, PLUMERIA )</t>
  </si>
  <si>
    <t>0151002182</t>
  </si>
  <si>
    <t>PLANTULAS, PLANTAS DE ESPECIES FORESTALES MADERABLES, NO MADERABLES, ORNAMENTALES. CORRESPONDIENTE A PROSOPIS CHILENSIS ... ( ALGARROBO CHILENO )</t>
  </si>
  <si>
    <t>0151002183</t>
  </si>
  <si>
    <t>PLANTULAS, PLANTAS DE ESPECIES FORESTALES MADERABLES, NO MADERABLES, ORNAMENTALES. CORRESPONDIENTES A ROBLE</t>
  </si>
  <si>
    <t>0151002184</t>
  </si>
  <si>
    <t>ROBLE ROJO</t>
  </si>
  <si>
    <t>0151002185</t>
  </si>
  <si>
    <t>PLANTULAS, PLANTAS DE ESPECIES FORESTALES MADERABLES, NO MADERABLES, ORNAMENTALES SECUOYA</t>
  </si>
  <si>
    <t>0151002186</t>
  </si>
  <si>
    <t>PLANTULAS, PLANTAS DE ESPECIES FORESTALES MADERABLES, NO MADERABLES, ORNAMENTALES. CORRESPONDIENTE SPATHODEA CAMPANULATA ... ( TULIPERO DEL GABON )</t>
  </si>
  <si>
    <t>0151002187</t>
  </si>
  <si>
    <t>PLANTULAS, PLANTAS DE ESPECIES FORESTALES MADERABLES, NO MADERABLES, ORNAMENTALES CORRESPONDIENTE A TABEBUIA ROSEA ... ( APAMATE )</t>
  </si>
  <si>
    <t>0151002188</t>
  </si>
  <si>
    <t>PLANTULAS, PLANTAS DE ESPECIES FORESTALES MADERABLES, NO MADERABLES, ORNAMENTALES TEJO</t>
  </si>
  <si>
    <t>0151002189</t>
  </si>
  <si>
    <t>PLANTULAS, PLANTAS DE ESPECIES FORESTALES MADERABLES, NO MADERABLES, ORNAMENTALES. CORRESPONDIENTE THEVETIA PERUVIANA ... ( ADELFA AMARILLA, TEVETIA )</t>
  </si>
  <si>
    <t>015100219</t>
  </si>
  <si>
    <t>PLANTULAS, PLANTAS DE ESPECIES FORESTALES MADERABLES, NO MADERABLES, ORNAMENTALES. CORRESPONDIENTE A ALGARROBO</t>
  </si>
  <si>
    <t>0151002190</t>
  </si>
  <si>
    <t>PLANTULAS, PLANTAS DE ESPECIES FORESTALES MADERABLES, NO MADERABLES, ORNAMENTALES CORRESPONDIENTE A TILO</t>
  </si>
  <si>
    <t>015100221</t>
  </si>
  <si>
    <t>PLANTULAS, PLANTAS, SEMILLAS, ESTACAS, ESQUEJES, INJERTOS, GERMOPLASMA DE ESPECIES FORESTALES MADERABLES, NO MADERABLES, FRUTALES, ORNAMENTALES CORRESPONDIENTES A AGUACATE (PERSEA AMERICANA) PATRONAJE</t>
  </si>
  <si>
    <t>0151002210</t>
  </si>
  <si>
    <t>CHONTADURO CACHIPAY (BACTRIS GASIPAES)</t>
  </si>
  <si>
    <t>0151002211</t>
  </si>
  <si>
    <t>CHOLUPA (PASSIFLORA MALIFORMIS)</t>
  </si>
  <si>
    <t>0151002212</t>
  </si>
  <si>
    <t>DURAZNO BLANCO (PRUNUS PERSICA )</t>
  </si>
  <si>
    <t>0151002213</t>
  </si>
  <si>
    <t>FEIJOA (FEUJOA SELLOWIANA)</t>
  </si>
  <si>
    <t>0151002214</t>
  </si>
  <si>
    <t>FRESA (FRAGARIA VESCA)</t>
  </si>
  <si>
    <t>0151002215</t>
  </si>
  <si>
    <t>GRANADILLA (PASSIFLORA LIGULARIS.)</t>
  </si>
  <si>
    <t>0151002216</t>
  </si>
  <si>
    <t>PLANTULAS, PLANTAS, SEMILLAS, ESTACAS, ESQUEJES, INJERTOS, GERMOPLASMA DE ESPECIES FORESTALES MADERABLES, NO MADERABLES, FRUTALES, ORNAMENTALES CORRESPONDIENTES A GUANABANA GIGANTE (ANNONA MURICATA)</t>
  </si>
  <si>
    <t>0151002217</t>
  </si>
  <si>
    <t>GUAYABA CORONILLA (PSIDIUM ACUTANGULUM.)</t>
  </si>
  <si>
    <t>0151002218</t>
  </si>
  <si>
    <t>GUAYABA PERA ROJA (PSIDIUM GUAJABA.)</t>
  </si>
  <si>
    <t>0151002219</t>
  </si>
  <si>
    <t>GUAYABA ROJA (PSIDIUM GUAJABA.)</t>
  </si>
  <si>
    <t>015100222</t>
  </si>
  <si>
    <t>ANON (ANNONA SQUAMOSA)</t>
  </si>
  <si>
    <t>0151002220</t>
  </si>
  <si>
    <t>ICACO (CHYSOBALANUSN ICACO)</t>
  </si>
  <si>
    <t>0151002221</t>
  </si>
  <si>
    <t>LIMON COMUN (CITRUS LEMON.)</t>
  </si>
  <si>
    <t>0151002222</t>
  </si>
  <si>
    <t>LULO (SOLANUM QUITOENSE.)</t>
  </si>
  <si>
    <t>0151002223</t>
  </si>
  <si>
    <t>MADROÑO (RHEEDIA MADRUNNO)</t>
  </si>
  <si>
    <t>0151002224</t>
  </si>
  <si>
    <t>MAMEY (MAMMEA AMERICANA.)</t>
  </si>
  <si>
    <t>0151002225</t>
  </si>
  <si>
    <t>MAMONCILLO (MELICCOCA BIJUGA)</t>
  </si>
  <si>
    <t>0151002226</t>
  </si>
  <si>
    <t>MANDARINA ARRAYANA (CITRUS RETICULATA)</t>
  </si>
  <si>
    <t>0151002227</t>
  </si>
  <si>
    <t>MANDARINA CLEOPATRA (CITRUS SP.) PATRON</t>
  </si>
  <si>
    <t>0151002228</t>
  </si>
  <si>
    <t>PLANTULAS, PLANTAS, SEMILLAS, ESTACAS, ESQUEJES, INJERTOS, GERMOPLASMA DE ESPECIES FORESTALES MADERABLES, NO MADERABLES, FRUTALES, ORNAMENTALES. CORRESPONDIENTE A MANGO COMUN (MANGIFERA INDICA) PATRON</t>
  </si>
  <si>
    <t>0151002229</t>
  </si>
  <si>
    <t>MARACUYA (PASSIFLORA EDILIS)</t>
  </si>
  <si>
    <t>015100223</t>
  </si>
  <si>
    <t>ARAZA (EUGENIA STIPITATA)</t>
  </si>
  <si>
    <t>0151002230</t>
  </si>
  <si>
    <t>PLANTULAS, PLANTAS, SEMILLAS, ESTACAS, ESQUEJES, INJERTOS, GERMOPLASMA DE ESPECIES FORESTALES MADERABLES, NO MADERABLES, FRUTALES, ORNAMENTALES CORRESPONDIENTE A MARANON (ANACARDIUM OCCIDENTALE)</t>
  </si>
  <si>
    <t>0151002232</t>
  </si>
  <si>
    <t>PLANTULAS, PLANTAS, SEMILLAS, ESTACAS, ESQUEJES, INJERTOS, GERMOPLASMA DE ESPECIES FORESTALES MADERABLES, NO MADERABLES, FRUTALES, ORNAMENTALES. CORRESPONDIENTE A MORA DE CASTILLA (RUBUS GLAUCUS)</t>
  </si>
  <si>
    <t>0151002233</t>
  </si>
  <si>
    <t>NARANJA DULCE COMUN ( CITRUS CINENSIS)</t>
  </si>
  <si>
    <t>0151002234</t>
  </si>
  <si>
    <t>NISPERO (MANILKARA ZAPOTA)</t>
  </si>
  <si>
    <t>0151002235</t>
  </si>
  <si>
    <t>PAPAYA HAWAIANA (CARICA PAPAYA)</t>
  </si>
  <si>
    <t>0151002236</t>
  </si>
  <si>
    <t>PAPAYA MARADOL IMPORTADA -TARRO X 50G.</t>
  </si>
  <si>
    <t>0151002237</t>
  </si>
  <si>
    <t>PAPAYA MELONA ROJA (CARICA PAPAYA)</t>
  </si>
  <si>
    <t>0151002238</t>
  </si>
  <si>
    <t>PAPAYA MELONA AMARILLA (CARICA PAPAYA)</t>
  </si>
  <si>
    <t>0151002239</t>
  </si>
  <si>
    <t>PAPAYUELA (CARICA GOUDITIANA)</t>
  </si>
  <si>
    <t>015100224</t>
  </si>
  <si>
    <t>BADEA (PASSIFLORA QUADRANGULARIS)</t>
  </si>
  <si>
    <t>0151002240</t>
  </si>
  <si>
    <t>POMARROSO (EUGENIA JAMBOS)</t>
  </si>
  <si>
    <t>0151002242</t>
  </si>
  <si>
    <t>TOMATE DE ARBOL AMARILLO</t>
  </si>
  <si>
    <t>0151002243</t>
  </si>
  <si>
    <t>TOMATE DE ARBOL ROJO</t>
  </si>
  <si>
    <t>0151002244</t>
  </si>
  <si>
    <t>UCHUVA (PHYSALIS PERUVIANA)</t>
  </si>
  <si>
    <t>0151002245</t>
  </si>
  <si>
    <t>ZAPOTE (MATISIA CORDATA)</t>
  </si>
  <si>
    <t>015100225</t>
  </si>
  <si>
    <t>BOROJO (BOROJOA PATINOI)</t>
  </si>
  <si>
    <t>015100226</t>
  </si>
  <si>
    <t>BREVO (FICUS CARICA)</t>
  </si>
  <si>
    <t>015100227</t>
  </si>
  <si>
    <t>CIRUELO (SPONDIA PURPUREA)</t>
  </si>
  <si>
    <t>015100228</t>
  </si>
  <si>
    <t>CURUBA (PASSIFLORA MOLLISIMA)</t>
  </si>
  <si>
    <t>015100229</t>
  </si>
  <si>
    <t>PLANTULAS, PLANTAS, SEMILLAS, ESTACAS, ESQUEJES, INJERTOS, GERMOPLASMA DE ESPECIES FORESTALES MADERABLES, NO MADERABLES, FRUTALES, ORNAMENTALES. CORRESPONDIENTES A CHIRIMOYA (ANNONA CHERIMOLA)</t>
  </si>
  <si>
    <t>015100311</t>
  </si>
  <si>
    <t>ABUTILON</t>
  </si>
  <si>
    <t>01510031100</t>
  </si>
  <si>
    <t>HELECHO CACHO DE VENADO</t>
  </si>
  <si>
    <t>01510031101</t>
  </si>
  <si>
    <t>HELECHO ESPARRAGO</t>
  </si>
  <si>
    <t>01510031102</t>
  </si>
  <si>
    <t>HELECHO NIDO DE AMOR</t>
  </si>
  <si>
    <t>01510031103</t>
  </si>
  <si>
    <t>HELECHO PORTUGUES</t>
  </si>
  <si>
    <t>01510031104</t>
  </si>
  <si>
    <t>HELECHO RABO DE MONO</t>
  </si>
  <si>
    <t>01510031105</t>
  </si>
  <si>
    <t>HELECHO TINAJERO</t>
  </si>
  <si>
    <t>01510031106</t>
  </si>
  <si>
    <t>HELECHOS CORTINA</t>
  </si>
  <si>
    <t>01510031107</t>
  </si>
  <si>
    <t>HEMIGRAFO</t>
  </si>
  <si>
    <t>01510031108</t>
  </si>
  <si>
    <t>HIEDRA</t>
  </si>
  <si>
    <t>01510031109</t>
  </si>
  <si>
    <t>HIPUESTO</t>
  </si>
  <si>
    <t>0151003111</t>
  </si>
  <si>
    <t>ALOE</t>
  </si>
  <si>
    <t>01510031110</t>
  </si>
  <si>
    <t>HORTENSIAS</t>
  </si>
  <si>
    <t>01510031111</t>
  </si>
  <si>
    <t>IPOMEA</t>
  </si>
  <si>
    <t>01510031112</t>
  </si>
  <si>
    <t>IPOMOEA</t>
  </si>
  <si>
    <t>01510031113</t>
  </si>
  <si>
    <t>IXORA</t>
  </si>
  <si>
    <t>01510031114</t>
  </si>
  <si>
    <t>JACOBINIA</t>
  </si>
  <si>
    <t>01510031115</t>
  </si>
  <si>
    <t>JADE</t>
  </si>
  <si>
    <t>01510031116</t>
  </si>
  <si>
    <t>JASTROFA BOTELLA</t>
  </si>
  <si>
    <t>01510031117</t>
  </si>
  <si>
    <t>JAZMIN</t>
  </si>
  <si>
    <t>01510031118</t>
  </si>
  <si>
    <t>KALANCHOE</t>
  </si>
  <si>
    <t>0151003112</t>
  </si>
  <si>
    <t>ALPINA</t>
  </si>
  <si>
    <t>01510031120</t>
  </si>
  <si>
    <t>LAGRIMA DE CRISTO</t>
  </si>
  <si>
    <t>01510031122</t>
  </si>
  <si>
    <t>LANTANA</t>
  </si>
  <si>
    <t>01510031123</t>
  </si>
  <si>
    <t>LECHERITO</t>
  </si>
  <si>
    <t>01510031124</t>
  </si>
  <si>
    <t>LENGUA DE SUEGRA</t>
  </si>
  <si>
    <t>01510031125</t>
  </si>
  <si>
    <t>LIRIO DE SANTIAGO</t>
  </si>
  <si>
    <t>01510031126</t>
  </si>
  <si>
    <t>MALABAR</t>
  </si>
  <si>
    <t>01510031127</t>
  </si>
  <si>
    <t>MALANGA DE GUAYANA</t>
  </si>
  <si>
    <t>01510031128</t>
  </si>
  <si>
    <t>MALANGAS</t>
  </si>
  <si>
    <t>01510031129</t>
  </si>
  <si>
    <t>MANDEBILA</t>
  </si>
  <si>
    <t>01510031130</t>
  </si>
  <si>
    <t>MANI DE JARDIN</t>
  </si>
  <si>
    <t>01510031131</t>
  </si>
  <si>
    <t>MARANTA</t>
  </si>
  <si>
    <t>01510031132</t>
  </si>
  <si>
    <t>MARANTAS</t>
  </si>
  <si>
    <t>01510031134</t>
  </si>
  <si>
    <t>MARINGOL</t>
  </si>
  <si>
    <t>01510031135</t>
  </si>
  <si>
    <t>MENUFERA</t>
  </si>
  <si>
    <t>01510031136</t>
  </si>
  <si>
    <t>MILLONARIA</t>
  </si>
  <si>
    <t>01510031137</t>
  </si>
  <si>
    <t>MUSAENDA</t>
  </si>
  <si>
    <t>01510031139</t>
  </si>
  <si>
    <t>MUSGO JAPONES</t>
  </si>
  <si>
    <t>01510031140</t>
  </si>
  <si>
    <t>NENUFAR</t>
  </si>
  <si>
    <t>01510031141</t>
  </si>
  <si>
    <t>NIFEA</t>
  </si>
  <si>
    <t>01510031142</t>
  </si>
  <si>
    <t>OCUMO</t>
  </si>
  <si>
    <t>01510031143</t>
  </si>
  <si>
    <t>OREJA RATON</t>
  </si>
  <si>
    <t>01510031144</t>
  </si>
  <si>
    <t>ORQUIDEA</t>
  </si>
  <si>
    <t>01510031145</t>
  </si>
  <si>
    <t>PAJAS DE LAS PAMPAS</t>
  </si>
  <si>
    <t>01510031147</t>
  </si>
  <si>
    <t>PALMA ABANICO</t>
  </si>
  <si>
    <t>01510031148</t>
  </si>
  <si>
    <t>PALMA AFRICANA</t>
  </si>
  <si>
    <t>01510031149</t>
  </si>
  <si>
    <t>PALMA BISMARQUIA</t>
  </si>
  <si>
    <t>0151003115</t>
  </si>
  <si>
    <t>AMAPOLA</t>
  </si>
  <si>
    <t>01510031150</t>
  </si>
  <si>
    <t>PALMA BOTELLA</t>
  </si>
  <si>
    <t>01510031152</t>
  </si>
  <si>
    <t>PALMA CANARIA</t>
  </si>
  <si>
    <t>01510031153</t>
  </si>
  <si>
    <t>PALMA CEBOLLA</t>
  </si>
  <si>
    <t>01510031154</t>
  </si>
  <si>
    <t>PALMA CHAMADOREA</t>
  </si>
  <si>
    <t>01510031155</t>
  </si>
  <si>
    <t>PALMA COLA DE PEZCADO</t>
  </si>
  <si>
    <t>01510031156</t>
  </si>
  <si>
    <t>PALMA DATIL</t>
  </si>
  <si>
    <t>01510031157</t>
  </si>
  <si>
    <t>PALMA ELEGA</t>
  </si>
  <si>
    <t>01510031158</t>
  </si>
  <si>
    <t>PALMA ERECA</t>
  </si>
  <si>
    <t>01510031159</t>
  </si>
  <si>
    <t>PALMA FENIX</t>
  </si>
  <si>
    <t>0151003116</t>
  </si>
  <si>
    <t>AMARILIS</t>
  </si>
  <si>
    <t>01510031160</t>
  </si>
  <si>
    <t>PALMA LAPTANIA</t>
  </si>
  <si>
    <t>01510031161</t>
  </si>
  <si>
    <t>PALMA LIVISTONIA</t>
  </si>
  <si>
    <t>01510031162</t>
  </si>
  <si>
    <t>PALMA RAFIA</t>
  </si>
  <si>
    <t>01510031163</t>
  </si>
  <si>
    <t>PALMA REDONDA</t>
  </si>
  <si>
    <t>01510031164</t>
  </si>
  <si>
    <t>PALMA ROJA</t>
  </si>
  <si>
    <t>01510031165</t>
  </si>
  <si>
    <t>PALMA SAGU ENANA</t>
  </si>
  <si>
    <t>01510031166</t>
  </si>
  <si>
    <t>PALMA SAGU GIGANTE</t>
  </si>
  <si>
    <t>01510031167</t>
  </si>
  <si>
    <t>PALMA TOTUMA</t>
  </si>
  <si>
    <t>01510031168</t>
  </si>
  <si>
    <t>PALMA TRIANGULAR</t>
  </si>
  <si>
    <t>01510031169</t>
  </si>
  <si>
    <t>PALMA VIAJERA</t>
  </si>
  <si>
    <t>0151003117</t>
  </si>
  <si>
    <t>ANANAS</t>
  </si>
  <si>
    <t>01510031170</t>
  </si>
  <si>
    <t>PALMA WUACHINTONIA FILIFERA</t>
  </si>
  <si>
    <t>01510031171</t>
  </si>
  <si>
    <t>PANDANO</t>
  </si>
  <si>
    <t>01510031172</t>
  </si>
  <si>
    <t>PAPEL DE MUSICA</t>
  </si>
  <si>
    <t>01510031173</t>
  </si>
  <si>
    <t>PAPIROS ENANOS</t>
  </si>
  <si>
    <t>01510031174</t>
  </si>
  <si>
    <t>PAPIROS GRANDES</t>
  </si>
  <si>
    <t>01510031175</t>
  </si>
  <si>
    <t>PAPIROS MEDIANOS</t>
  </si>
  <si>
    <t>01510031176</t>
  </si>
  <si>
    <t>PATICO DE AGUA</t>
  </si>
  <si>
    <t>01510031177</t>
  </si>
  <si>
    <t>PEONIA</t>
  </si>
  <si>
    <t>01510031178</t>
  </si>
  <si>
    <t>PEPERONIA</t>
  </si>
  <si>
    <t>01510031179</t>
  </si>
  <si>
    <t>PETUNIA</t>
  </si>
  <si>
    <t>0151003118</t>
  </si>
  <si>
    <t>ANEMONA</t>
  </si>
  <si>
    <t>01510031183</t>
  </si>
  <si>
    <t>PINO LIMON</t>
  </si>
  <si>
    <t>01510031184</t>
  </si>
  <si>
    <t>PLANTULAS, PLANTAS, SEMILLAS, ESTACAS, ESQUEJES, INJERTOS, GERMOPLASMA DE ESPECIES ORNAMENTALES CORRESPONDIENTE A PINOS</t>
  </si>
  <si>
    <t>01510031185</t>
  </si>
  <si>
    <t>PLOMELE</t>
  </si>
  <si>
    <t>01510031186</t>
  </si>
  <si>
    <t>POLICIA</t>
  </si>
  <si>
    <t>01510031187</t>
  </si>
  <si>
    <t>PRIMAVERA</t>
  </si>
  <si>
    <t>01510031188</t>
  </si>
  <si>
    <t>PUERTO ESCONDIDO</t>
  </si>
  <si>
    <t>01510031189</t>
  </si>
  <si>
    <t>REPOLLITO</t>
  </si>
  <si>
    <t>0151003119</t>
  </si>
  <si>
    <t>ANTHURIUM</t>
  </si>
  <si>
    <t>01510031190</t>
  </si>
  <si>
    <t>ROHELIA</t>
  </si>
  <si>
    <t>01510031191</t>
  </si>
  <si>
    <t>ROSA</t>
  </si>
  <si>
    <t>01510031192</t>
  </si>
  <si>
    <t>ROSAS</t>
  </si>
  <si>
    <t>01510031193</t>
  </si>
  <si>
    <t>SABILILLA</t>
  </si>
  <si>
    <t>01510031194</t>
  </si>
  <si>
    <t>SAVILA</t>
  </si>
  <si>
    <t>01510031195</t>
  </si>
  <si>
    <t>SCILLA</t>
  </si>
  <si>
    <t>01510031196</t>
  </si>
  <si>
    <t>SIEMPRE VIVA</t>
  </si>
  <si>
    <t>01510031197</t>
  </si>
  <si>
    <t>SINGONIO</t>
  </si>
  <si>
    <t>01510031198</t>
  </si>
  <si>
    <t>TANGO</t>
  </si>
  <si>
    <t>01510031199</t>
  </si>
  <si>
    <t>TE’ DE JARDIN</t>
  </si>
  <si>
    <t>015100312</t>
  </si>
  <si>
    <t>PLANTULAS, PLANTAS, SEMILLAS, ESTACAS, ESQUEJES, INJERTOS, GERMOPLASMA DE ESPECIES ORNAMENTALES CORRESPONDIENTE ACACIA</t>
  </si>
  <si>
    <t>0151003120</t>
  </si>
  <si>
    <t>AQUIMENES</t>
  </si>
  <si>
    <t>01510031200</t>
  </si>
  <si>
    <t>TRADESCANTIA</t>
  </si>
  <si>
    <t>01510031201</t>
  </si>
  <si>
    <t>TREBOL</t>
  </si>
  <si>
    <t>01510031202</t>
  </si>
  <si>
    <t>TRINITARIAS</t>
  </si>
  <si>
    <t>01510031203</t>
  </si>
  <si>
    <t>TRONCO DE BRASIL</t>
  </si>
  <si>
    <t>01510031204</t>
  </si>
  <si>
    <t>UÑA DE DANTA</t>
  </si>
  <si>
    <t>01510031205</t>
  </si>
  <si>
    <t>VERDOLAGA</t>
  </si>
  <si>
    <t>01510031207</t>
  </si>
  <si>
    <t>VINCA</t>
  </si>
  <si>
    <t>01510031208</t>
  </si>
  <si>
    <t>VINO TINTO</t>
  </si>
  <si>
    <t>01510031209</t>
  </si>
  <si>
    <t>VIRIGINIA</t>
  </si>
  <si>
    <t>0151003121</t>
  </si>
  <si>
    <t>ARAIRA</t>
  </si>
  <si>
    <t>01510031210</t>
  </si>
  <si>
    <t>VRIESEA</t>
  </si>
  <si>
    <t>01510031211</t>
  </si>
  <si>
    <t>WUEDELLIA CRIOLLA</t>
  </si>
  <si>
    <t>01510031212</t>
  </si>
  <si>
    <t>YUCA JARDIN</t>
  </si>
  <si>
    <t>01510031214</t>
  </si>
  <si>
    <t>ZEBRINA</t>
  </si>
  <si>
    <t>01510031215</t>
  </si>
  <si>
    <t>ZINGNI</t>
  </si>
  <si>
    <t>0151003122</t>
  </si>
  <si>
    <t>ARBOL DE LA FELICIDAD</t>
  </si>
  <si>
    <t>0151003123</t>
  </si>
  <si>
    <t>ARCE</t>
  </si>
  <si>
    <t>0151003124</t>
  </si>
  <si>
    <t>ATAPAIMA</t>
  </si>
  <si>
    <t>0151003125</t>
  </si>
  <si>
    <t>AVE DEL PARAISO</t>
  </si>
  <si>
    <t>0151003127</t>
  </si>
  <si>
    <t>AZALEA</t>
  </si>
  <si>
    <t>015100313</t>
  </si>
  <si>
    <t>ACALIFA</t>
  </si>
  <si>
    <t>0151003130</t>
  </si>
  <si>
    <t>BARBA DE LEON</t>
  </si>
  <si>
    <t>0151003132</t>
  </si>
  <si>
    <t>BARQUITO</t>
  </si>
  <si>
    <t>0151003133</t>
  </si>
  <si>
    <t>BASTON DEL EMPERADOR</t>
  </si>
  <si>
    <t>0151003134</t>
  </si>
  <si>
    <t>BEGONIA</t>
  </si>
  <si>
    <t>0151003136</t>
  </si>
  <si>
    <t>BELLA LAS ONCE</t>
  </si>
  <si>
    <t>0151003137</t>
  </si>
  <si>
    <t>BOCA DE DRAGON</t>
  </si>
  <si>
    <t>015100314</t>
  </si>
  <si>
    <t>AFELANDRA</t>
  </si>
  <si>
    <t>0151003140</t>
  </si>
  <si>
    <t>BRILLANTINA</t>
  </si>
  <si>
    <t>0151003141</t>
  </si>
  <si>
    <t>BUGANVILLA</t>
  </si>
  <si>
    <t>0151003142</t>
  </si>
  <si>
    <t>BUQUET</t>
  </si>
  <si>
    <t>0151003143</t>
  </si>
  <si>
    <t>CACTUS</t>
  </si>
  <si>
    <t>0151003144</t>
  </si>
  <si>
    <t>CAFE CON LECHE</t>
  </si>
  <si>
    <t>0151003146</t>
  </si>
  <si>
    <t>CAFE DE JARDIN</t>
  </si>
  <si>
    <t>0151003147</t>
  </si>
  <si>
    <t>CALA AMARILLA</t>
  </si>
  <si>
    <t>0151003148</t>
  </si>
  <si>
    <t>CALAS</t>
  </si>
  <si>
    <t>0151003149</t>
  </si>
  <si>
    <t>CALATHEA</t>
  </si>
  <si>
    <t>015100315</t>
  </si>
  <si>
    <t>AGAPANTHUS</t>
  </si>
  <si>
    <t>0151003150</t>
  </si>
  <si>
    <t>CAMARON</t>
  </si>
  <si>
    <t>0151003151</t>
  </si>
  <si>
    <t>CAMBUR DE JARDIN</t>
  </si>
  <si>
    <t>0151003152</t>
  </si>
  <si>
    <t>CAMELIA</t>
  </si>
  <si>
    <t>0151003153</t>
  </si>
  <si>
    <t>CAÑA DE LA INDIA</t>
  </si>
  <si>
    <t>0151003154</t>
  </si>
  <si>
    <t>CARA DE CABALLO</t>
  </si>
  <si>
    <t>0151003155</t>
  </si>
  <si>
    <t>CARACRER DE HOMBRE</t>
  </si>
  <si>
    <t>0151003156</t>
  </si>
  <si>
    <t>CARIAQUITO</t>
  </si>
  <si>
    <t>0151003157</t>
  </si>
  <si>
    <t>PLANTULAS, PLANTAS, SEMILLAS, ESTACAS, ESQUEJES, INJERTOS, GERMOPLASMA DE ESPECIES ORNAMENTALES. CORRESPONDIENTE A CAUCHO.</t>
  </si>
  <si>
    <t>0151003158</t>
  </si>
  <si>
    <t>CAYENA</t>
  </si>
  <si>
    <t>015100316</t>
  </si>
  <si>
    <t>AGAVE</t>
  </si>
  <si>
    <t>0151003160</t>
  </si>
  <si>
    <t>CENTELLA DE FLORIDA</t>
  </si>
  <si>
    <t>0151003161</t>
  </si>
  <si>
    <t>CERA</t>
  </si>
  <si>
    <t>0151003162</t>
  </si>
  <si>
    <t>CHAGUARAMOS</t>
  </si>
  <si>
    <t>0151003163</t>
  </si>
  <si>
    <t>CHEFLERAS</t>
  </si>
  <si>
    <t>0151003164</t>
  </si>
  <si>
    <t>CLAVELITO CHINO</t>
  </si>
  <si>
    <t>0151003165</t>
  </si>
  <si>
    <t>COCO PLUMOSO</t>
  </si>
  <si>
    <t>0151003166</t>
  </si>
  <si>
    <t>COLEO</t>
  </si>
  <si>
    <t>0151003167</t>
  </si>
  <si>
    <t>COQUETAS</t>
  </si>
  <si>
    <t>0151003168</t>
  </si>
  <si>
    <t>CORBATICA</t>
  </si>
  <si>
    <t>0151003169</t>
  </si>
  <si>
    <t>CORONA DE CRISTO</t>
  </si>
  <si>
    <t>0151003171</t>
  </si>
  <si>
    <t>CORTINA</t>
  </si>
  <si>
    <t>0151003172</t>
  </si>
  <si>
    <t>COSTILLA DE ADAN</t>
  </si>
  <si>
    <t>0151003173</t>
  </si>
  <si>
    <t>COSTOS</t>
  </si>
  <si>
    <t>0151003174</t>
  </si>
  <si>
    <t>CRISANTEMOS</t>
  </si>
  <si>
    <t>0151003175</t>
  </si>
  <si>
    <t>CROTON</t>
  </si>
  <si>
    <t>0151003176</t>
  </si>
  <si>
    <t>PLANTULAS, PLANTAS, SEMILLAS, ESTACAS, ESQUEJES, INJERTOS, GERMOPLASMA DE ESPECIES FORESTALES MADERABLES, NO MADERABLES, FRUTALES, ORNAMENTALES CORRESPONDIENTE A CROTTOS</t>
  </si>
  <si>
    <t>0151003177</t>
  </si>
  <si>
    <t>CUCARACHA</t>
  </si>
  <si>
    <t>0151003178</t>
  </si>
  <si>
    <t>CUFIA</t>
  </si>
  <si>
    <t>0151003179</t>
  </si>
  <si>
    <t>CYCAS</t>
  </si>
  <si>
    <t>015100318</t>
  </si>
  <si>
    <t>AJO DE SOCIEDAD</t>
  </si>
  <si>
    <t>0151003180</t>
  </si>
  <si>
    <t>DEFEMBAQUIA</t>
  </si>
  <si>
    <t>0151003181</t>
  </si>
  <si>
    <t>DIONEA ATRAPAMOSCAS</t>
  </si>
  <si>
    <t>0151003182</t>
  </si>
  <si>
    <t>DROSERA</t>
  </si>
  <si>
    <t>0151003183</t>
  </si>
  <si>
    <t>EMBELESO</t>
  </si>
  <si>
    <t>0151003184</t>
  </si>
  <si>
    <t>ESCABIOLA</t>
  </si>
  <si>
    <t>0151003185</t>
  </si>
  <si>
    <t>EUFORBIA</t>
  </si>
  <si>
    <t>0151003186</t>
  </si>
  <si>
    <t>EUVONIMO</t>
  </si>
  <si>
    <t>0151003188</t>
  </si>
  <si>
    <t>FICUS LIRATA</t>
  </si>
  <si>
    <t>0151003189</t>
  </si>
  <si>
    <t>FITONIA</t>
  </si>
  <si>
    <t>015100319</t>
  </si>
  <si>
    <t>ALEGRIA</t>
  </si>
  <si>
    <t>0151003191</t>
  </si>
  <si>
    <t>GARBANCILLO</t>
  </si>
  <si>
    <t>0151003193</t>
  </si>
  <si>
    <t>GRAMA COLOMBIANA EN BOLSITAS</t>
  </si>
  <si>
    <t>0151003194</t>
  </si>
  <si>
    <t>GRAMA ESMERALDA EN BOLSITAS</t>
  </si>
  <si>
    <t>0151003195</t>
  </si>
  <si>
    <t>GRATOFILO</t>
  </si>
  <si>
    <t>0151003196</t>
  </si>
  <si>
    <t>GUIRIRI</t>
  </si>
  <si>
    <t>0151003197</t>
  </si>
  <si>
    <t>GUZMANIA</t>
  </si>
  <si>
    <t>0151003198</t>
  </si>
  <si>
    <t>HAMAMELIS</t>
  </si>
  <si>
    <t>0151003199</t>
  </si>
  <si>
    <t>HELECHO ARBORIA</t>
  </si>
  <si>
    <t>015100911</t>
  </si>
  <si>
    <t>PLANTAS MERISTEMATICAS (SEMILLAS BIOTECNOLOGICAS): BANANO, PLATANO, CAÑA DE AZUCAR, HORNAMENTALES</t>
  </si>
  <si>
    <t>015100912</t>
  </si>
  <si>
    <t>PLANTAS MERISTEMATICAS (SEMILLAS BIOTECNOLOGICAS): MADERABLES</t>
  </si>
  <si>
    <t>015200011</t>
  </si>
  <si>
    <t>CLAVEL EROICO</t>
  </si>
  <si>
    <t>0152000110</t>
  </si>
  <si>
    <t>CLAVEL MABEL</t>
  </si>
  <si>
    <t>01520001100</t>
  </si>
  <si>
    <t>FLOR CORTADA DE LIATRIS</t>
  </si>
  <si>
    <t>01520001101</t>
  </si>
  <si>
    <t>FLOR CORTADA DE LIMONIUM</t>
  </si>
  <si>
    <t>01520001102</t>
  </si>
  <si>
    <t>FLOR CORTADA DE LIRIO</t>
  </si>
  <si>
    <t>01520001103</t>
  </si>
  <si>
    <t>FLOR CORTADA DE LISIANTO</t>
  </si>
  <si>
    <t>01520001104</t>
  </si>
  <si>
    <t>FLOR CORTADA DE MARGARITA</t>
  </si>
  <si>
    <t>01520001105</t>
  </si>
  <si>
    <t>FLOR CORTADA DE MICRO POMPON</t>
  </si>
  <si>
    <t>01520001106</t>
  </si>
  <si>
    <t>FLOR CORTADA DE ALPINA</t>
  </si>
  <si>
    <t>01520001107</t>
  </si>
  <si>
    <t>FLOR CORTADA DE MINI CLAVEL</t>
  </si>
  <si>
    <t>01520001108</t>
  </si>
  <si>
    <t>FLOR CORTADA DE MONSTERA LEAF</t>
  </si>
  <si>
    <t>01520001109</t>
  </si>
  <si>
    <t>FLOR CORTADA DE MUSA</t>
  </si>
  <si>
    <t>0152000111</t>
  </si>
  <si>
    <t>CLAVEL MALAGA</t>
  </si>
  <si>
    <t>01520001110</t>
  </si>
  <si>
    <t>FLOR CORTADA DE ORNITOGALO</t>
  </si>
  <si>
    <t>01520001114</t>
  </si>
  <si>
    <t>FLOR CORTADA DE PHORMIUM</t>
  </si>
  <si>
    <t>01520001115</t>
  </si>
  <si>
    <t>FLOR CORTADA DE PHLOX</t>
  </si>
  <si>
    <t>01520001116</t>
  </si>
  <si>
    <t>FLOR CORTADA DE POMPON</t>
  </si>
  <si>
    <t>01520001117</t>
  </si>
  <si>
    <t>FLOR CORTADA DE SANSEVIERIA</t>
  </si>
  <si>
    <t>01520001118</t>
  </si>
  <si>
    <t>FLOR CORTADA DE SNAP DRAGON</t>
  </si>
  <si>
    <t>01520001119</t>
  </si>
  <si>
    <t>FLOR CORTADA DE SOLIDAGO</t>
  </si>
  <si>
    <t>0152000112</t>
  </si>
  <si>
    <t>CLAVEL MANGO</t>
  </si>
  <si>
    <t>01520001120</t>
  </si>
  <si>
    <t>FLOR CORTADA DE STATICE</t>
  </si>
  <si>
    <t>01520001121</t>
  </si>
  <si>
    <t>FLOR CORTADA DE STENAMEZON</t>
  </si>
  <si>
    <t>01520001122</t>
  </si>
  <si>
    <t>FLOR CORTADA DE ANIGOZANTO</t>
  </si>
  <si>
    <t>01520001123</t>
  </si>
  <si>
    <t>FLOR CORTADA DE STOCK</t>
  </si>
  <si>
    <t>01520001124</t>
  </si>
  <si>
    <t>FLOR CORTADA DE TREE FERN</t>
  </si>
  <si>
    <t>01520001125</t>
  </si>
  <si>
    <t>ROSA ELIZA</t>
  </si>
  <si>
    <t>01520001126</t>
  </si>
  <si>
    <t>ROSA ANNA</t>
  </si>
  <si>
    <t>01520001127</t>
  </si>
  <si>
    <t>ROSA EMBLEM</t>
  </si>
  <si>
    <t>01520001128</t>
  </si>
  <si>
    <t>ROSA ESCIMO</t>
  </si>
  <si>
    <t>01520001129</t>
  </si>
  <si>
    <t>ROSA FIRE AND ICE</t>
  </si>
  <si>
    <t>0152000113</t>
  </si>
  <si>
    <t>CLAVEL NELSON</t>
  </si>
  <si>
    <t>01520001130</t>
  </si>
  <si>
    <t>ROSA FIRST RED</t>
  </si>
  <si>
    <t>01520001131</t>
  </si>
  <si>
    <t>ROSA FLAMENCO</t>
  </si>
  <si>
    <t>01520001132</t>
  </si>
  <si>
    <t>ROSA GOLDA</t>
  </si>
  <si>
    <t>01520001133</t>
  </si>
  <si>
    <t>ROSA GRAND GALA</t>
  </si>
  <si>
    <t>01520001134</t>
  </si>
  <si>
    <t>ROSA HARMONIE</t>
  </si>
  <si>
    <t>01520001135</t>
  </si>
  <si>
    <t>ROSA HOT PRINCESS</t>
  </si>
  <si>
    <t>01520001136</t>
  </si>
  <si>
    <t>ROSA JUDY</t>
  </si>
  <si>
    <t>01520001137</t>
  </si>
  <si>
    <t>ROSA KIKO</t>
  </si>
  <si>
    <t>01520001138</t>
  </si>
  <si>
    <t>ROSA KONFETTI</t>
  </si>
  <si>
    <t>01520001139</t>
  </si>
  <si>
    <t>ROSA LAGUNA</t>
  </si>
  <si>
    <t>0152000114</t>
  </si>
  <si>
    <t>CLAVEL NORA</t>
  </si>
  <si>
    <t>01520001140</t>
  </si>
  <si>
    <t>ROSA LEONIDAS</t>
  </si>
  <si>
    <t>01520001141</t>
  </si>
  <si>
    <t>ROSA LIMONA</t>
  </si>
  <si>
    <t>01520001142</t>
  </si>
  <si>
    <t>ROSA LIPSTICK</t>
  </si>
  <si>
    <t>01520001143</t>
  </si>
  <si>
    <t>ROSA LIVIA</t>
  </si>
  <si>
    <t>01520001144</t>
  </si>
  <si>
    <t>ROSA MADAME DELBARD</t>
  </si>
  <si>
    <t>01520001145</t>
  </si>
  <si>
    <t>ROSA MARJAN</t>
  </si>
  <si>
    <t>01520001146</t>
  </si>
  <si>
    <t>ROSA MARLYSE</t>
  </si>
  <si>
    <t>01520001147</t>
  </si>
  <si>
    <t>ROSA MASCARA</t>
  </si>
  <si>
    <t>01520001148</t>
  </si>
  <si>
    <t>ROSA MESSAGE</t>
  </si>
  <si>
    <t>01520001149</t>
  </si>
  <si>
    <t>ROSA MOVIE STAR</t>
  </si>
  <si>
    <t>0152000115</t>
  </si>
  <si>
    <t>CLAVEL OPAZO</t>
  </si>
  <si>
    <t>01520001150</t>
  </si>
  <si>
    <t>ROSA ORLANDO</t>
  </si>
  <si>
    <t>01520001151</t>
  </si>
  <si>
    <t>ROSA OSIANA</t>
  </si>
  <si>
    <t>01520001152</t>
  </si>
  <si>
    <t>ROSA PAILINE</t>
  </si>
  <si>
    <t>01520001153</t>
  </si>
  <si>
    <t>ROSA PAREO</t>
  </si>
  <si>
    <t>01520001154</t>
  </si>
  <si>
    <t>ROSA PAVAROTTI</t>
  </si>
  <si>
    <t>01520001155</t>
  </si>
  <si>
    <t>ROSA PEKCOUBO</t>
  </si>
  <si>
    <t>01520001156</t>
  </si>
  <si>
    <t>ROSA PINK OSIANA</t>
  </si>
  <si>
    <t>01520001157</t>
  </si>
  <si>
    <t>ROSA POLO</t>
  </si>
  <si>
    <t>01520001158</t>
  </si>
  <si>
    <t>ROSA PREFERENCE</t>
  </si>
  <si>
    <t>01520001159</t>
  </si>
  <si>
    <t>ROSA RAPHAELA</t>
  </si>
  <si>
    <t>0152000116</t>
  </si>
  <si>
    <t>CLAVEL PALLAS</t>
  </si>
  <si>
    <t>01520001160</t>
  </si>
  <si>
    <t>ROSA RAVEL</t>
  </si>
  <si>
    <t>01520001161</t>
  </si>
  <si>
    <t>ROSA RHAPSODY</t>
  </si>
  <si>
    <t>01520001162</t>
  </si>
  <si>
    <t>ROSA RONI</t>
  </si>
  <si>
    <t>01520001163</t>
  </si>
  <si>
    <t>ROSA ROSSINI</t>
  </si>
  <si>
    <t>01520001164</t>
  </si>
  <si>
    <t>ROSA ROYALTY</t>
  </si>
  <si>
    <t>01520001165</t>
  </si>
  <si>
    <t>ROSA SAHARA</t>
  </si>
  <si>
    <t>01520001166</t>
  </si>
  <si>
    <t>ROSA SANTA FE</t>
  </si>
  <si>
    <t>01520001167</t>
  </si>
  <si>
    <t>ROSA SARI</t>
  </si>
  <si>
    <t>01520001168</t>
  </si>
  <si>
    <t>ROSA SATURN</t>
  </si>
  <si>
    <t>01520001169</t>
  </si>
  <si>
    <t>ROSA SILVER FOX</t>
  </si>
  <si>
    <t>0152000117</t>
  </si>
  <si>
    <t>CLAVEL PARSIFAL</t>
  </si>
  <si>
    <t>01520001170</t>
  </si>
  <si>
    <t>ROSA VERSILIA</t>
  </si>
  <si>
    <t>01520001171</t>
  </si>
  <si>
    <t>ROSA VIRGINIA</t>
  </si>
  <si>
    <t>01520001172</t>
  </si>
  <si>
    <t>ROSA VISSION</t>
  </si>
  <si>
    <t>01520001173</t>
  </si>
  <si>
    <t>ROSA VOGUE</t>
  </si>
  <si>
    <t>01520001174</t>
  </si>
  <si>
    <t>ROSA YELOW UNIQUE</t>
  </si>
  <si>
    <t>01520001175</t>
  </si>
  <si>
    <t>ROSA BLUEBELL</t>
  </si>
  <si>
    <t>01520001176</t>
  </si>
  <si>
    <t>ROSA CAROLA</t>
  </si>
  <si>
    <t>01520001177</t>
  </si>
  <si>
    <t>ROSA CHAIM SOUTINE</t>
  </si>
  <si>
    <t>01520001178</t>
  </si>
  <si>
    <t>ROSA CHARLOTTE</t>
  </si>
  <si>
    <t>01520001179</t>
  </si>
  <si>
    <t>ROSA CLASSY</t>
  </si>
  <si>
    <t>0152000118</t>
  </si>
  <si>
    <t>CLAVEL PRADO</t>
  </si>
  <si>
    <t>01520001180</t>
  </si>
  <si>
    <t>ROSA CLEAR OCEAN</t>
  </si>
  <si>
    <t>01520001181</t>
  </si>
  <si>
    <t>ROSA CONCORDE</t>
  </si>
  <si>
    <t>01520001182</t>
  </si>
  <si>
    <t>ROSA CORAL SEA</t>
  </si>
  <si>
    <t>01520001183</t>
  </si>
  <si>
    <t>ROSA DOLORES</t>
  </si>
  <si>
    <t>01520001184</t>
  </si>
  <si>
    <t>ROSA DONNA</t>
  </si>
  <si>
    <t>01520001185</t>
  </si>
  <si>
    <t>ROSA ARIANNA</t>
  </si>
  <si>
    <t>01520001186</t>
  </si>
  <si>
    <t>ROSA BELLE ROUGE</t>
  </si>
  <si>
    <t>01520001187</t>
  </si>
  <si>
    <t>ROSA BLACK MAGIC</t>
  </si>
  <si>
    <t>01520001188</t>
  </si>
  <si>
    <t>ROSA SKY LINE</t>
  </si>
  <si>
    <t>01520001189</t>
  </si>
  <si>
    <t>ROSA STAR</t>
  </si>
  <si>
    <t>0152000119</t>
  </si>
  <si>
    <t>CLAVEL ROMA</t>
  </si>
  <si>
    <t>01520001190</t>
  </si>
  <si>
    <t>ROSA STERLING</t>
  </si>
  <si>
    <t>01520001191</t>
  </si>
  <si>
    <t>ROSA TANGO</t>
  </si>
  <si>
    <t>01520001192</t>
  </si>
  <si>
    <t>ROSA TERRACOTA</t>
  </si>
  <si>
    <t>01520001193</t>
  </si>
  <si>
    <t>ROSA TINEKE</t>
  </si>
  <si>
    <t>01520001194</t>
  </si>
  <si>
    <t>ROSA VANITY</t>
  </si>
  <si>
    <t>01520001195</t>
  </si>
  <si>
    <t>ROSA AALSMEER GOLD</t>
  </si>
  <si>
    <t>01520001196</t>
  </si>
  <si>
    <t>ROSA BLUE BIRD</t>
  </si>
  <si>
    <t>01520001197</t>
  </si>
  <si>
    <t>ROSA BLUE CURIOSA</t>
  </si>
  <si>
    <t>01520001198</t>
  </si>
  <si>
    <t>ROSA SPRAY CHESS</t>
  </si>
  <si>
    <t>01520001199</t>
  </si>
  <si>
    <t>ROSA SPRAY FLEUR</t>
  </si>
  <si>
    <t>015200012</t>
  </si>
  <si>
    <t>CLAVEL FARFALLA</t>
  </si>
  <si>
    <t>0152000120</t>
  </si>
  <si>
    <t>CLAVEL SALAMANCA</t>
  </si>
  <si>
    <t>01520001200</t>
  </si>
  <si>
    <t>ROSA SPRAY GOLDEN MINI</t>
  </si>
  <si>
    <t>01520001201</t>
  </si>
  <si>
    <t>ROSA SPRAY JOY</t>
  </si>
  <si>
    <t>01520001202</t>
  </si>
  <si>
    <t>ROSA SPRAY MEJOLIKA</t>
  </si>
  <si>
    <t>01520001203</t>
  </si>
  <si>
    <t>ROSA SPRAY NIKITA</t>
  </si>
  <si>
    <t>01520001204</t>
  </si>
  <si>
    <t>ROSA SPRAY PORCELAINE</t>
  </si>
  <si>
    <t>01520001205</t>
  </si>
  <si>
    <t>ROSA SPRAY PRINCESS</t>
  </si>
  <si>
    <t>01520001206</t>
  </si>
  <si>
    <t>ROSA SPRAY SCARLET MINI</t>
  </si>
  <si>
    <t>01520001207</t>
  </si>
  <si>
    <t>ROSA SPRAY SENTHINA</t>
  </si>
  <si>
    <t>01520001208</t>
  </si>
  <si>
    <t>ROSA SPRAY SURPRISE</t>
  </si>
  <si>
    <t>01520001209</t>
  </si>
  <si>
    <t>ROSA SPRAY VIVIANE</t>
  </si>
  <si>
    <t>0152000121</t>
  </si>
  <si>
    <t>CLAVEL SANTIAGO</t>
  </si>
  <si>
    <t>01520001210</t>
  </si>
  <si>
    <t>ROSA SPRAY WHITE MAJOLIKA</t>
  </si>
  <si>
    <t>01520001211</t>
  </si>
  <si>
    <t>ASTER HANNA L</t>
  </si>
  <si>
    <t>01520001212</t>
  </si>
  <si>
    <t>ASTER HOT ROSE</t>
  </si>
  <si>
    <t>01520001213</t>
  </si>
  <si>
    <t>ASTER MATSUMOTO</t>
  </si>
  <si>
    <t>01520001214</t>
  </si>
  <si>
    <t>ASTER METEOR</t>
  </si>
  <si>
    <t>01520001215</t>
  </si>
  <si>
    <t>ASTER MIKACO</t>
  </si>
  <si>
    <t>01520001216</t>
  </si>
  <si>
    <t>ASTER BLUE MASTER</t>
  </si>
  <si>
    <t>01520001217</t>
  </si>
  <si>
    <t>ASTER CASABLANCA</t>
  </si>
  <si>
    <t>01520001218</t>
  </si>
  <si>
    <t>ASTER PAINTED LADY</t>
  </si>
  <si>
    <t>01520001219</t>
  </si>
  <si>
    <t>ASTER PURPLE MONACH</t>
  </si>
  <si>
    <t>0152000122</t>
  </si>
  <si>
    <t>CLAVEL STACCATO</t>
  </si>
  <si>
    <t>01520001220</t>
  </si>
  <si>
    <t>ASTER SNOWFLAKE</t>
  </si>
  <si>
    <t>01520001221</t>
  </si>
  <si>
    <t>ASTER SUN GLORY</t>
  </si>
  <si>
    <t>01520001222</t>
  </si>
  <si>
    <t>ASTER SUNCARLO</t>
  </si>
  <si>
    <t>01520001223</t>
  </si>
  <si>
    <t>ASTER SUNTOP</t>
  </si>
  <si>
    <t>01520001224</t>
  </si>
  <si>
    <t>ASTER CHELSEA</t>
  </si>
  <si>
    <t>01520001225</t>
  </si>
  <si>
    <t>ASTER ED MONACH</t>
  </si>
  <si>
    <t>01520001226</t>
  </si>
  <si>
    <t>ASTER FLORETTE</t>
  </si>
  <si>
    <t>01520001227</t>
  </si>
  <si>
    <t>ASTER FUCSIAN M</t>
  </si>
  <si>
    <t>01520001228</t>
  </si>
  <si>
    <t>ASTER FUCSIAN S</t>
  </si>
  <si>
    <t>01520001229</t>
  </si>
  <si>
    <t>ASTER HANNA</t>
  </si>
  <si>
    <t>0152000123</t>
  </si>
  <si>
    <t>CLAVEL TANGA</t>
  </si>
  <si>
    <t>0152000124</t>
  </si>
  <si>
    <t>CLAVEL TASMAN</t>
  </si>
  <si>
    <t>0152000125</t>
  </si>
  <si>
    <t>CLAVEL TATIANA</t>
  </si>
  <si>
    <t>0152000126</t>
  </si>
  <si>
    <t>CLAVEL TEMPO</t>
  </si>
  <si>
    <t>0152000127</t>
  </si>
  <si>
    <t>CLAVEL TEQUILA</t>
  </si>
  <si>
    <t>0152000128</t>
  </si>
  <si>
    <t>CLAVEL TERRA</t>
  </si>
  <si>
    <t>0152000129</t>
  </si>
  <si>
    <t>CLAVEL TIMPANI</t>
  </si>
  <si>
    <t>015200013</t>
  </si>
  <si>
    <t>CLAVEL GIGI</t>
  </si>
  <si>
    <t>0152000130</t>
  </si>
  <si>
    <t>CLAVEL TISIANO</t>
  </si>
  <si>
    <t>0152000131</t>
  </si>
  <si>
    <t>CLAVEL TUNDRA</t>
  </si>
  <si>
    <t>0152000132</t>
  </si>
  <si>
    <t>CLAVEL VENERE</t>
  </si>
  <si>
    <t>0152000133</t>
  </si>
  <si>
    <t>CLAVEL VANESSA</t>
  </si>
  <si>
    <t>0152000134</t>
  </si>
  <si>
    <t>CLAVEL WHITE JUN</t>
  </si>
  <si>
    <t>0152000135</t>
  </si>
  <si>
    <t>CLAVEL CALINKA</t>
  </si>
  <si>
    <t>0152000136</t>
  </si>
  <si>
    <t>CLAVEL CASPER</t>
  </si>
  <si>
    <t>0152000137</t>
  </si>
  <si>
    <t>CLAVEL CASTELLARO</t>
  </si>
  <si>
    <t>0152000138</t>
  </si>
  <si>
    <t>CLAVEL CHARM</t>
  </si>
  <si>
    <t>0152000139</t>
  </si>
  <si>
    <t>CLAVEL CHERRY</t>
  </si>
  <si>
    <t>015200014</t>
  </si>
  <si>
    <t>CLAVEL HAVANA</t>
  </si>
  <si>
    <t>0152000140</t>
  </si>
  <si>
    <t>CLAVEL DELPHI</t>
  </si>
  <si>
    <t>0152000141</t>
  </si>
  <si>
    <t>CLAVEL UCONN</t>
  </si>
  <si>
    <t>0152000142</t>
  </si>
  <si>
    <t>CLAVEL VALENCIA</t>
  </si>
  <si>
    <t>0152000143</t>
  </si>
  <si>
    <t>CLAVEL AREVALO</t>
  </si>
  <si>
    <t>0152000144</t>
  </si>
  <si>
    <t>CLAVEL ATLETICO</t>
  </si>
  <si>
    <t>0152000145</t>
  </si>
  <si>
    <t>CLAVEL SANTORINI</t>
  </si>
  <si>
    <t>0152000146</t>
  </si>
  <si>
    <t>CRISANTEMO MICRO RELAR</t>
  </si>
  <si>
    <t>0152000147</t>
  </si>
  <si>
    <t>CRISANTEMO MICRO ROYAL TARGET</t>
  </si>
  <si>
    <t>0152000148</t>
  </si>
  <si>
    <t>CRISANTEMO MICRO SALMON REX</t>
  </si>
  <si>
    <t>0152000149</t>
  </si>
  <si>
    <t>CRISANTEMO MICRO STALLION</t>
  </si>
  <si>
    <t>015200015</t>
  </si>
  <si>
    <t>CLAVEL HERMES</t>
  </si>
  <si>
    <t>0152000150</t>
  </si>
  <si>
    <t>CRISANTEMO MICRO SUNNY FARGO</t>
  </si>
  <si>
    <t>0152000151</t>
  </si>
  <si>
    <t>CRISANTEMO MICRO TARGET</t>
  </si>
  <si>
    <t>0152000152</t>
  </si>
  <si>
    <t>CRISANTEMO MICRO VIKING</t>
  </si>
  <si>
    <t>0152000153</t>
  </si>
  <si>
    <t>CRISANTEMO MICRO YELLOW PUMA</t>
  </si>
  <si>
    <t>0152000154</t>
  </si>
  <si>
    <t>CRISANTEMO MICRO YELLOW REANGELA</t>
  </si>
  <si>
    <t>0152000155</t>
  </si>
  <si>
    <t>CRISANTEMO MICRO YELLOW STALLION</t>
  </si>
  <si>
    <t>0152000156</t>
  </si>
  <si>
    <t>CRISANTEMO MICRO ZIRCOON</t>
  </si>
  <si>
    <t>0152000157</t>
  </si>
  <si>
    <t>CRISANTEMO DISBUD BLAZE</t>
  </si>
  <si>
    <t>0152000158</t>
  </si>
  <si>
    <t>CRISANTEMO DISBUD ANEMONE SNOW</t>
  </si>
  <si>
    <t>0152000159</t>
  </si>
  <si>
    <t>CRISANTEMO DISBUD ANEMONE YELLOW</t>
  </si>
  <si>
    <t>015200016</t>
  </si>
  <si>
    <t>CLAVEL HORIZON</t>
  </si>
  <si>
    <t>0152000160</t>
  </si>
  <si>
    <t>CRISANTEMO DISBUD CREMON</t>
  </si>
  <si>
    <t>0152000161</t>
  </si>
  <si>
    <t>CRISANTEMO DISBUD DAIZY</t>
  </si>
  <si>
    <t>0152000162</t>
  </si>
  <si>
    <t>CRISANTEMO DISBUD ESCAPADE</t>
  </si>
  <si>
    <t>0152000163</t>
  </si>
  <si>
    <t>CRISANTEMO DISBUD SPIDE WHITE SHENNA</t>
  </si>
  <si>
    <t>0152000164</t>
  </si>
  <si>
    <t>CRISANTEMO DISBUD SPIDE YELLOW SHENNA</t>
  </si>
  <si>
    <t>0152000165</t>
  </si>
  <si>
    <t>CRISANTEMO DISBUD SPIDER DAYTONA</t>
  </si>
  <si>
    <t>0152000166</t>
  </si>
  <si>
    <t>CRISANTEMO DISBUD SPIDER PIRQUETTE</t>
  </si>
  <si>
    <t>0152000167</t>
  </si>
  <si>
    <t>CRISANTEMO DISBUD SPIDER REFLECT</t>
  </si>
  <si>
    <t>0152000168</t>
  </si>
  <si>
    <t>CRISANTEMO DISBUD SPIDER SUPER WHITE</t>
  </si>
  <si>
    <t>0152000169</t>
  </si>
  <si>
    <t>CRISANTEMO DISBUD SPIDER SUPER YELLOW</t>
  </si>
  <si>
    <t>015200017</t>
  </si>
  <si>
    <t>CLAVEL INCAS</t>
  </si>
  <si>
    <t>0152000170</t>
  </si>
  <si>
    <t>CRISANTEMO DISBUD YELLOW ALBATROSS</t>
  </si>
  <si>
    <t>0152000171</t>
  </si>
  <si>
    <t>CRISANTEMO MICRO FIGARO</t>
  </si>
  <si>
    <t>0152000172</t>
  </si>
  <si>
    <t>CRISANTEMO MICRO FIRE FINCH</t>
  </si>
  <si>
    <t>0152000173</t>
  </si>
  <si>
    <t>CRISANTEMO MICRO FLUNGOW</t>
  </si>
  <si>
    <t>0152000174</t>
  </si>
  <si>
    <t>CRISANTEMO MICRO KERRY</t>
  </si>
  <si>
    <t>0152000175</t>
  </si>
  <si>
    <t>CRISANTEMO MICRO PUMA</t>
  </si>
  <si>
    <t>0152000176</t>
  </si>
  <si>
    <t>CRISANTEMO MICRO RED REX</t>
  </si>
  <si>
    <t>0152000177</t>
  </si>
  <si>
    <t>CRISANTEMO MICRO REDOX</t>
  </si>
  <si>
    <t>0152000178</t>
  </si>
  <si>
    <t>CRISANTEMO MICRO REFINE</t>
  </si>
  <si>
    <t>0152000179</t>
  </si>
  <si>
    <t>CRISANTEMO MICRO REGALIS</t>
  </si>
  <si>
    <t>015200018</t>
  </si>
  <si>
    <t>CLAVEL KALI</t>
  </si>
  <si>
    <t>0152000180</t>
  </si>
  <si>
    <t>CRISANTEMO DISBUD ANEMONE LILAC</t>
  </si>
  <si>
    <t>0152000181</t>
  </si>
  <si>
    <t>CRISANTEMO DISBUD ALBATROSS</t>
  </si>
  <si>
    <t>0152000182</t>
  </si>
  <si>
    <t>CRISANTEMO DISBUD ANEMONE LIGHT</t>
  </si>
  <si>
    <t>0152000183</t>
  </si>
  <si>
    <t>FLOR CORTADA DE ANTURIO</t>
  </si>
  <si>
    <t>0152000184</t>
  </si>
  <si>
    <t>FLOR CORTADA DE ASTILBE</t>
  </si>
  <si>
    <t>0152000185</t>
  </si>
  <si>
    <t>FLOR CORTADA DE AZUCENAS</t>
  </si>
  <si>
    <t>0152000186</t>
  </si>
  <si>
    <t>FLOR CORTADA DE BOUVARDIA</t>
  </si>
  <si>
    <t>0152000187</t>
  </si>
  <si>
    <t>FLOR CORTADA DE BUPLEURUM GRIFFITHII</t>
  </si>
  <si>
    <t>0152000188</t>
  </si>
  <si>
    <t>FLOR CORTADA DE CALATHEA</t>
  </si>
  <si>
    <t>0152000189</t>
  </si>
  <si>
    <t>FLOR CORTADA DE CARTUCHO</t>
  </si>
  <si>
    <t>015200019</t>
  </si>
  <si>
    <t>CLAVEL LISBOA</t>
  </si>
  <si>
    <t>0152000190</t>
  </si>
  <si>
    <t>FLOR CORTADA DE CORDYLINE</t>
  </si>
  <si>
    <t>0152000191</t>
  </si>
  <si>
    <t>FLOR CORTADA DE ESIA</t>
  </si>
  <si>
    <t>0152000192</t>
  </si>
  <si>
    <t>FLOR CORTADA DE FOLLAJES TROPICALES</t>
  </si>
  <si>
    <t>0152000193</t>
  </si>
  <si>
    <t>FLOR CORTADA DE AGAPANTO</t>
  </si>
  <si>
    <t>0152000194</t>
  </si>
  <si>
    <t>FLOR CORTADA DE GERBERA</t>
  </si>
  <si>
    <t>0152000195</t>
  </si>
  <si>
    <t>FLOR CORTADA DE GINGER</t>
  </si>
  <si>
    <t>0152000196</t>
  </si>
  <si>
    <t>FLOR CORTADA DE GIRASOL</t>
  </si>
  <si>
    <t>0152000197</t>
  </si>
  <si>
    <t>FLOR CORTADA DE GYPSOFILIA</t>
  </si>
  <si>
    <t>0152000198</t>
  </si>
  <si>
    <t>FLOR CORTADA DE HELICONIA</t>
  </si>
  <si>
    <t>0152000199</t>
  </si>
  <si>
    <t>FLOR CORTADA DE HORTENSIA</t>
  </si>
  <si>
    <t>015200111</t>
  </si>
  <si>
    <t>CENTROS PEQUEÑOS</t>
  </si>
  <si>
    <t>015200112</t>
  </si>
  <si>
    <t>CENTROS MEDIANOS</t>
  </si>
  <si>
    <t>015200113</t>
  </si>
  <si>
    <t>CENTRO GRANDES</t>
  </si>
  <si>
    <t>015200114</t>
  </si>
  <si>
    <t>PLANTAS EN FLOR</t>
  </si>
  <si>
    <t>015200115</t>
  </si>
  <si>
    <t>FLORES SECAS</t>
  </si>
  <si>
    <t>015200116</t>
  </si>
  <si>
    <t>JARRON DE FLORES</t>
  </si>
  <si>
    <t>015200117</t>
  </si>
  <si>
    <t>OTRAS CESTAS Y PRESENTACIONES</t>
  </si>
  <si>
    <t>015200118</t>
  </si>
  <si>
    <t>BONSAI</t>
  </si>
  <si>
    <t>015200119</t>
  </si>
  <si>
    <t>ARREGLOS CON FRUTAL MINI</t>
  </si>
  <si>
    <t>015300011</t>
  </si>
  <si>
    <t>SEMILLA DE GAZANIA. EMPACADO EN SOBRES</t>
  </si>
  <si>
    <t>0153000110</t>
  </si>
  <si>
    <t>SEMILLA DE PENSAMIENTO VARIADO. EMPACADO EN SOBRES</t>
  </si>
  <si>
    <t>0153000111</t>
  </si>
  <si>
    <t>SEMILLA DE PIMIENTO ORNAMENTAL. EMPACADO EN SOBRES</t>
  </si>
  <si>
    <t>0153000112</t>
  </si>
  <si>
    <t>SEMILLA DE PLUMA DE AVESTRUZ. EMPACADO EN SOBRES</t>
  </si>
  <si>
    <t>0153000113</t>
  </si>
  <si>
    <t>SEMILLA DE PRINCESA. EMPACADO EN SOBRES</t>
  </si>
  <si>
    <t>0153000114</t>
  </si>
  <si>
    <t>SEMILLA DE REINA DEL MERCADO. EMPACADO EN SOBRES</t>
  </si>
  <si>
    <t>0153000115</t>
  </si>
  <si>
    <t>SEMILLA DE ROSA. EMPACADO EN SOBRES</t>
  </si>
  <si>
    <t>0153000116</t>
  </si>
  <si>
    <t>SEMILLA DE SALVIA ENANA. EMPACADO EN SOBRES</t>
  </si>
  <si>
    <t>0153000117</t>
  </si>
  <si>
    <t>SEMILLA DE SENECO BICOLOR. EMPACADO EN SOBRES</t>
  </si>
  <si>
    <t>0153000118</t>
  </si>
  <si>
    <t>SEMILLA DE SIEMPRE VIVA. EMPACADO EN SOBRES</t>
  </si>
  <si>
    <t>0153000119</t>
  </si>
  <si>
    <t>SEMILLA DE TAGETES. EMPACADO EN SOBRES</t>
  </si>
  <si>
    <t>015300012</t>
  </si>
  <si>
    <t>SEMILLA DE GIPSOFILIA. EMPACADO EN SOBRES</t>
  </si>
  <si>
    <t>0153000120</t>
  </si>
  <si>
    <t>SEMILLA DE BOCA DE DRAGON. EMPACADO EN SOBRES</t>
  </si>
  <si>
    <t>0153000121</t>
  </si>
  <si>
    <t>SEMILLA DE BOCA DE LEON. EMPACADO EN SOBRES</t>
  </si>
  <si>
    <t>0153000122</t>
  </si>
  <si>
    <t>SEMILLA DE CLAVEL CHABAULD GIGANTE. EMPACADO EN SOBRES</t>
  </si>
  <si>
    <t>0153000123</t>
  </si>
  <si>
    <t>SEMILLA DE CLAVEL DE DELTOIDEO. EMPACADO EN SOBRES</t>
  </si>
  <si>
    <t>0153000124</t>
  </si>
  <si>
    <t>SEMILLA DE CLAVEL DE POETA. EMPACADO EN SOBRES</t>
  </si>
  <si>
    <t>0153000125</t>
  </si>
  <si>
    <t>SEMILLA DE CRISANTEMO. EMPACADO EN SOBRES</t>
  </si>
  <si>
    <t>0153000126</t>
  </si>
  <si>
    <t>SEMILLA DE DALIAS. EMPACADO EN SOBRES</t>
  </si>
  <si>
    <t>0153000127</t>
  </si>
  <si>
    <t>SEMILLA DE ASTER. EMPACADO EN SOBRES</t>
  </si>
  <si>
    <t>0153000128</t>
  </si>
  <si>
    <t>SEMILLA DE AVE DEL PARAISO. EMPACADO EN SOBRES</t>
  </si>
  <si>
    <t>0153000129</t>
  </si>
  <si>
    <t>SEMILLA DE ACHILLEAS AMARILLAS. EMPACADO EN SOBRES</t>
  </si>
  <si>
    <t>015300013</t>
  </si>
  <si>
    <t>SEMILLA DE GIRASOL. EMPACADO EN SOBRES</t>
  </si>
  <si>
    <t>015300014</t>
  </si>
  <si>
    <t>SEMILLA DE IMPATIENTS. EMPACADO EN SOBRES</t>
  </si>
  <si>
    <t>015300015</t>
  </si>
  <si>
    <t>SEMILLA DE LILIPUT. EMPACADO EN SOBRES</t>
  </si>
  <si>
    <t>015300016</t>
  </si>
  <si>
    <t>SEMILLA DE LOBELIA. EMPACADO EN SOBRES</t>
  </si>
  <si>
    <t>015300017</t>
  </si>
  <si>
    <t>SEMILLA DE MARGARITA AFRICANA. EMPACADO EN SOBRES</t>
  </si>
  <si>
    <t>015300018</t>
  </si>
  <si>
    <t>SEMILLA DE MIMULO. EMPACADO EN SOBRES</t>
  </si>
  <si>
    <t>015300019</t>
  </si>
  <si>
    <t>SEMILLA DE PENSAMIENTO MORADO. EMPACADO EN SOBRES</t>
  </si>
  <si>
    <t>015300111</t>
  </si>
  <si>
    <t>SEMILLA DE PLATANO ARTON</t>
  </si>
  <si>
    <t>0153001110</t>
  </si>
  <si>
    <t>SEMILLA DE ALGARROBO</t>
  </si>
  <si>
    <t>0153001111</t>
  </si>
  <si>
    <t>SEMILLA DE ALISO FRESNO</t>
  </si>
  <si>
    <t>0153001112</t>
  </si>
  <si>
    <t>SEMILLA DE ALMENDRO</t>
  </si>
  <si>
    <t>0153001113</t>
  </si>
  <si>
    <t>SEMILLA DE ARAUCARIA</t>
  </si>
  <si>
    <t>0153001114</t>
  </si>
  <si>
    <t>SEMILLA DE ARRAYAN</t>
  </si>
  <si>
    <t>0153001115</t>
  </si>
  <si>
    <t>SEMILLA DE BALSO</t>
  </si>
  <si>
    <t>0153001116</t>
  </si>
  <si>
    <t>SEMILLA DE BAMBU</t>
  </si>
  <si>
    <t>0153001117</t>
  </si>
  <si>
    <t>SEMILLA DE BORRACHERO</t>
  </si>
  <si>
    <t>0153001118</t>
  </si>
  <si>
    <t>SEMILLA DE CACAO DE MONTE</t>
  </si>
  <si>
    <t>0153001119</t>
  </si>
  <si>
    <t>SEMILLA DE CAMBULO</t>
  </si>
  <si>
    <t>015300112</t>
  </si>
  <si>
    <t>SEMILLA DE PLATANO COLISERO</t>
  </si>
  <si>
    <t>0153001120</t>
  </si>
  <si>
    <t>SEMILLA DE CAOBA</t>
  </si>
  <si>
    <t>0153001121</t>
  </si>
  <si>
    <t>SEMILLA DE CAUCHO SABANERO</t>
  </si>
  <si>
    <t>0153001122</t>
  </si>
  <si>
    <t>SEMILLA DE CEDRO DE ALTURA</t>
  </si>
  <si>
    <t>0153001123</t>
  </si>
  <si>
    <t>SEMILLA DE CEDRO NEGRO</t>
  </si>
  <si>
    <t>0153001124</t>
  </si>
  <si>
    <t>SEMILLA DE CEDRO ROSADO</t>
  </si>
  <si>
    <t>0153001125</t>
  </si>
  <si>
    <t>SEMILLA DE CEIBA AMARILLA</t>
  </si>
  <si>
    <t>0153001126</t>
  </si>
  <si>
    <t>SEMILLA DE CEIBA BONGA</t>
  </si>
  <si>
    <t>0153001127</t>
  </si>
  <si>
    <t>SEMILLA DE CEIBA ROJA</t>
  </si>
  <si>
    <t>0153001128</t>
  </si>
  <si>
    <t>SEMILLA DE CHACHA FRUTO</t>
  </si>
  <si>
    <t>0153001129</t>
  </si>
  <si>
    <t>SEMILLA DE CIPRES</t>
  </si>
  <si>
    <t>015300113</t>
  </si>
  <si>
    <t>SEMILLA DE ALBARICOQUE</t>
  </si>
  <si>
    <t>0153001130</t>
  </si>
  <si>
    <t>SEMILLA DE CIRO</t>
  </si>
  <si>
    <t>0153001131</t>
  </si>
  <si>
    <t>SEMILLA DE DIVIDIVI DE TIERRA FRIA</t>
  </si>
  <si>
    <t>0153001132</t>
  </si>
  <si>
    <t>SEMILLA DE ESTROPAJO</t>
  </si>
  <si>
    <t>0153001133</t>
  </si>
  <si>
    <t>SEMILLA DE EUCALIPTO</t>
  </si>
  <si>
    <t>0153001134</t>
  </si>
  <si>
    <t>SEMILLA DE EUCALIPTO PLATEADO</t>
  </si>
  <si>
    <t>0153001135</t>
  </si>
  <si>
    <t>SEMILLA DE EUCALIPTO POMARROSA</t>
  </si>
  <si>
    <t>0153001136</t>
  </si>
  <si>
    <t>SEMILLA DE FLOR MORADO</t>
  </si>
  <si>
    <t>0153001137</t>
  </si>
  <si>
    <t>SEMILLA DE GUADUA</t>
  </si>
  <si>
    <t>0153001138</t>
  </si>
  <si>
    <t>SEMILLA DE GUALANDAY</t>
  </si>
  <si>
    <t>0153001139</t>
  </si>
  <si>
    <t>SEMILLA DE GUAYACAN</t>
  </si>
  <si>
    <t>015300114</t>
  </si>
  <si>
    <t>SEMILLA DE ANON</t>
  </si>
  <si>
    <t>0153001140</t>
  </si>
  <si>
    <t>SEMILLA DE JAZMIN</t>
  </si>
  <si>
    <t>0153001141</t>
  </si>
  <si>
    <t>SEMILLA DE LAUREL DE CERA</t>
  </si>
  <si>
    <t>0153001142</t>
  </si>
  <si>
    <t>SEMILLA DE LAUREL RASTRERO</t>
  </si>
  <si>
    <t>0153001143</t>
  </si>
  <si>
    <t>SEMILLA DE LIMON</t>
  </si>
  <si>
    <t>0153001144</t>
  </si>
  <si>
    <t>SEMILLA DE MATARRATON</t>
  </si>
  <si>
    <t>0153001145</t>
  </si>
  <si>
    <t>SEMILLA DE MIMBRE</t>
  </si>
  <si>
    <t>0153001146</t>
  </si>
  <si>
    <t>SEMILLA DE NOGAL CAFETERO</t>
  </si>
  <si>
    <t>0153001147</t>
  </si>
  <si>
    <t>SEMILLA DE PALMA ABANICO</t>
  </si>
  <si>
    <t>0153001148</t>
  </si>
  <si>
    <t>SEMILLA DE PALMA ARECA</t>
  </si>
  <si>
    <t>0153001149</t>
  </si>
  <si>
    <t>SEMILLA DE PALMA BOTELLA</t>
  </si>
  <si>
    <t>015300115</t>
  </si>
  <si>
    <t>SEMILLA DE AGUACATE</t>
  </si>
  <si>
    <t>0153001150</t>
  </si>
  <si>
    <t>SEMILLA DE PALMA CABADE</t>
  </si>
  <si>
    <t>0153001151</t>
  </si>
  <si>
    <t>SEMILLA DE PALMA CANARIENSIS</t>
  </si>
  <si>
    <t>0153001152</t>
  </si>
  <si>
    <t>SEMILLA DE PALMA CHONTA</t>
  </si>
  <si>
    <t>0153001153</t>
  </si>
  <si>
    <t>SEMILLA DE PALMA DATIL</t>
  </si>
  <si>
    <t>0153001154</t>
  </si>
  <si>
    <t>SEMILLA DE PALMA DE CERA</t>
  </si>
  <si>
    <t>0153001155</t>
  </si>
  <si>
    <t>SEMILLA DE PALMA DE NAVIDAD MANILA</t>
  </si>
  <si>
    <t>0153001156</t>
  </si>
  <si>
    <t>SEMILLA DE PALMA KENSIA</t>
  </si>
  <si>
    <t>0153001157</t>
  </si>
  <si>
    <t>SEMILLA DE PALMA MARARAY</t>
  </si>
  <si>
    <t>0153001158</t>
  </si>
  <si>
    <t>SEMILLA DE PALMA MARARAY COROZO</t>
  </si>
  <si>
    <t>0153001159</t>
  </si>
  <si>
    <t>SEMILLA DE PALMA MARIPOSA</t>
  </si>
  <si>
    <t>015300116</t>
  </si>
  <si>
    <t>SEMILLA DE ACHIOTE</t>
  </si>
  <si>
    <t>0153001160</t>
  </si>
  <si>
    <t>SEMILLA DE PALMA MIL PESOS SEJE</t>
  </si>
  <si>
    <t>0153001161</t>
  </si>
  <si>
    <t>SEMILLA DE PALMA REAL</t>
  </si>
  <si>
    <t>0153001162</t>
  </si>
  <si>
    <t>SEMILLA DE PALMA RIBELINA</t>
  </si>
  <si>
    <t>0153001163</t>
  </si>
  <si>
    <t>SEMILLA DE PINO CANDELABRO</t>
  </si>
  <si>
    <t>0153001164</t>
  </si>
  <si>
    <t>SEMILLA DE PINO PATULA</t>
  </si>
  <si>
    <t>0153001165</t>
  </si>
  <si>
    <t>SEMILLA DE PINO ROMERON</t>
  </si>
  <si>
    <t>0153001166</t>
  </si>
  <si>
    <t>SEMILLA DE RETAMO CALENTANO</t>
  </si>
  <si>
    <t>0153001167</t>
  </si>
  <si>
    <t>SEMILLA DE RETAMO ESPINOSO</t>
  </si>
  <si>
    <t>0153001168</t>
  </si>
  <si>
    <t>SEMILLA DE RETAMO LISO</t>
  </si>
  <si>
    <t>0153001169</t>
  </si>
  <si>
    <t>SEMILLA DE ROBLE</t>
  </si>
  <si>
    <t>015300117</t>
  </si>
  <si>
    <t>SEMILLA DE AHUMADO NEGRO</t>
  </si>
  <si>
    <t>0153001170</t>
  </si>
  <si>
    <t>SEMILLA DE SAUCE</t>
  </si>
  <si>
    <t>0153001171</t>
  </si>
  <si>
    <t>SEMILLA DE SAUCO</t>
  </si>
  <si>
    <t>0153001172</t>
  </si>
  <si>
    <t>SEMILLA DE SIETECUEROS</t>
  </si>
  <si>
    <t>0153001173</t>
  </si>
  <si>
    <t>SEMILLA DE TECA</t>
  </si>
  <si>
    <t>0153001174</t>
  </si>
  <si>
    <t>SEMILLA DE TULIPAN AFRICANO</t>
  </si>
  <si>
    <t>0153001175</t>
  </si>
  <si>
    <t>SEMILLA DE VARABLANCA</t>
  </si>
  <si>
    <t>0153001176</t>
  </si>
  <si>
    <t>SEMILLA DE ACACIA NEGRA</t>
  </si>
  <si>
    <t>0153001177</t>
  </si>
  <si>
    <t>SEMILLA DE ACACIA ROJA</t>
  </si>
  <si>
    <t>0153001178</t>
  </si>
  <si>
    <t>SEMILLA DE ACACIA ROSADA</t>
  </si>
  <si>
    <t>0153001179</t>
  </si>
  <si>
    <t>SEMILLA DE ACACIA</t>
  </si>
  <si>
    <t>015300118</t>
  </si>
  <si>
    <t>SEMILLA DE ALCAPARRO ENANO</t>
  </si>
  <si>
    <t>0153001180</t>
  </si>
  <si>
    <t>SEMILLA DE ACACIA AMARILLA</t>
  </si>
  <si>
    <t>0153001181</t>
  </si>
  <si>
    <t>SEMILLA DE ACACIA BLANCA</t>
  </si>
  <si>
    <t>0153001182</t>
  </si>
  <si>
    <t>SEMILLA DE ACACIA BRACATINGA</t>
  </si>
  <si>
    <t>0153001183</t>
  </si>
  <si>
    <t>SEMILLA DE ACACIA JAPONESA</t>
  </si>
  <si>
    <t>0153001184</t>
  </si>
  <si>
    <t>SEMILLA DE ACACIA MANGIUM</t>
  </si>
  <si>
    <t>0153001185</t>
  </si>
  <si>
    <t>SEMILLA DE ACACIA MORADA</t>
  </si>
  <si>
    <t>0153001186</t>
  </si>
  <si>
    <t>SEMILLA DE ABARCO</t>
  </si>
  <si>
    <t>015300119</t>
  </si>
  <si>
    <t>SEMILLA DE ALCAPARRO GIGANTE</t>
  </si>
  <si>
    <t>0153001225</t>
  </si>
  <si>
    <t>0153001226</t>
  </si>
  <si>
    <t>0153001228</t>
  </si>
  <si>
    <t>0153001229</t>
  </si>
  <si>
    <t>015300123</t>
  </si>
  <si>
    <t>0153001231</t>
  </si>
  <si>
    <t>0153001232</t>
  </si>
  <si>
    <t>0153001233</t>
  </si>
  <si>
    <t>0153001235</t>
  </si>
  <si>
    <t>0153001236</t>
  </si>
  <si>
    <t>0153001237</t>
  </si>
  <si>
    <t>0153001238</t>
  </si>
  <si>
    <t>0153001239</t>
  </si>
  <si>
    <t>0153001240</t>
  </si>
  <si>
    <t>0153001241</t>
  </si>
  <si>
    <t>0153001242</t>
  </si>
  <si>
    <t>0153001243</t>
  </si>
  <si>
    <t>0153001244</t>
  </si>
  <si>
    <t>0153001246</t>
  </si>
  <si>
    <t>0153001248</t>
  </si>
  <si>
    <t>0153001250</t>
  </si>
  <si>
    <t>0153001251</t>
  </si>
  <si>
    <t>0153001252</t>
  </si>
  <si>
    <t>0153001256</t>
  </si>
  <si>
    <t>0153001274</t>
  </si>
  <si>
    <t>015400011</t>
  </si>
  <si>
    <t>SEMILLA DE PASTO GUINEA INDIA</t>
  </si>
  <si>
    <t>0154000110</t>
  </si>
  <si>
    <t>SEMILLA DE RYGRASS SOUTHERN STAR ANNUAL</t>
  </si>
  <si>
    <t>0154000111</t>
  </si>
  <si>
    <t>SEMILLA DE RYGRASS TETRALITE</t>
  </si>
  <si>
    <t>0154000112</t>
  </si>
  <si>
    <t>SEMILLA DE PUNTERO</t>
  </si>
  <si>
    <t>015400012</t>
  </si>
  <si>
    <t>SEMILLA DE RYGRASS AMAZON</t>
  </si>
  <si>
    <t>015400013</t>
  </si>
  <si>
    <t>SEMILLA DE RYGRASS AUBADE</t>
  </si>
  <si>
    <t>015400014</t>
  </si>
  <si>
    <t>SEMILLA DE RYGRASS AZUL ORCHORO</t>
  </si>
  <si>
    <t>015400015</t>
  </si>
  <si>
    <t>SEMILLA DE RYGRASS BASTION TETRAPLOIDE</t>
  </si>
  <si>
    <t>015400016</t>
  </si>
  <si>
    <t>SEMILLA DE RYGRASS BEEF BUILDER ANNUAL</t>
  </si>
  <si>
    <t>015400017</t>
  </si>
  <si>
    <t>SEMILLA DE RYGRASS FOSTER GRASS</t>
  </si>
  <si>
    <t>015400018</t>
  </si>
  <si>
    <t>SEMILLA DE RYGRASS PASSEREL PLUS ANNUAL</t>
  </si>
  <si>
    <t>015400019</t>
  </si>
  <si>
    <t>SEMILLA DE RYGRASS RUST MASTER</t>
  </si>
  <si>
    <t>015400021</t>
  </si>
  <si>
    <t>0154000210</t>
  </si>
  <si>
    <t>0154000211</t>
  </si>
  <si>
    <t>0154000212</t>
  </si>
  <si>
    <t>015400022</t>
  </si>
  <si>
    <t>015400023</t>
  </si>
  <si>
    <t>015400024</t>
  </si>
  <si>
    <t>015400025</t>
  </si>
  <si>
    <t>015400026</t>
  </si>
  <si>
    <t>015400027</t>
  </si>
  <si>
    <t>015400028</t>
  </si>
  <si>
    <t>015400029</t>
  </si>
  <si>
    <t>015400111</t>
  </si>
  <si>
    <t>SEMILLA DE FRIJOL CARGAMANTO BLANCO</t>
  </si>
  <si>
    <t>0154001110</t>
  </si>
  <si>
    <t>SEMILLA DE SORGO</t>
  </si>
  <si>
    <t>0154001111</t>
  </si>
  <si>
    <t>SEMILLA DE SOYA</t>
  </si>
  <si>
    <t>0154001112</t>
  </si>
  <si>
    <t>SEMILLA DE YUCA ARMENIA</t>
  </si>
  <si>
    <t>0154001113</t>
  </si>
  <si>
    <t>SEMILLA DE YUCA LLANERA</t>
  </si>
  <si>
    <t>0154001114</t>
  </si>
  <si>
    <t>SEMILLA DE ARROZ</t>
  </si>
  <si>
    <t>0154001115</t>
  </si>
  <si>
    <t>SEMILLA DE FRIJOL BOLA ROJA</t>
  </si>
  <si>
    <t>0154001116</t>
  </si>
  <si>
    <t>SEMILLA DE FRIJOL CALIMA</t>
  </si>
  <si>
    <t>0154001117</t>
  </si>
  <si>
    <t>SEMILLA DE FRIJOL CARAOTA</t>
  </si>
  <si>
    <t>0154001118</t>
  </si>
  <si>
    <t>SEMILLA DE HABICHUELA</t>
  </si>
  <si>
    <t>0154001119</t>
  </si>
  <si>
    <t>SEMILLA DE QUINUA</t>
  </si>
  <si>
    <t>015400112</t>
  </si>
  <si>
    <t>SEMILLA DE FRIJOL CARGAMANTO ROJO</t>
  </si>
  <si>
    <t>0154001120</t>
  </si>
  <si>
    <t>SEMILLA DE CANOLA</t>
  </si>
  <si>
    <t>0154001121</t>
  </si>
  <si>
    <t>SEMILLA DE CENTENO</t>
  </si>
  <si>
    <t>0154001122</t>
  </si>
  <si>
    <t>SEMILLA DE AJO</t>
  </si>
  <si>
    <t>0154001123</t>
  </si>
  <si>
    <t>SEMILLA DE CALABACIN</t>
  </si>
  <si>
    <t>0154001124</t>
  </si>
  <si>
    <t>SEMILLA DE CALABAZA</t>
  </si>
  <si>
    <t>0154001125</t>
  </si>
  <si>
    <t>SEMILLA DE CEBOLLA CABEZONA BLANCA</t>
  </si>
  <si>
    <t>0154001126</t>
  </si>
  <si>
    <t>SEMILLA DE CEBOLLA CABEZONA ROJA</t>
  </si>
  <si>
    <t>0154001127</t>
  </si>
  <si>
    <t>SEMILLA DE CEBOLLA LARGA</t>
  </si>
  <si>
    <t>0154001128</t>
  </si>
  <si>
    <t>SEMILLA DE CEBOLLIN</t>
  </si>
  <si>
    <t>0154001129</t>
  </si>
  <si>
    <t>SEMILLA DE COL CHINA</t>
  </si>
  <si>
    <t>015400113</t>
  </si>
  <si>
    <t>SEMILLA DE FRIJOL QUIMBAYA</t>
  </si>
  <si>
    <t>0154001130</t>
  </si>
  <si>
    <t>SEMILLA DE COLIFLOR</t>
  </si>
  <si>
    <t>0154001131</t>
  </si>
  <si>
    <t>SEMILLA DE ESPARRAGO</t>
  </si>
  <si>
    <t>0154001132</t>
  </si>
  <si>
    <t>SEMILLA DE ESPINACA</t>
  </si>
  <si>
    <t>0154001133</t>
  </si>
  <si>
    <t>SEMILLA DE AJI</t>
  </si>
  <si>
    <t>0154001136</t>
  </si>
  <si>
    <t>SEMILLA DE PEPINO COMUN</t>
  </si>
  <si>
    <t>0154001137</t>
  </si>
  <si>
    <t>SEMILLA DE PEREJIL CRESPO</t>
  </si>
  <si>
    <t>0154001138</t>
  </si>
  <si>
    <t>SEMILLA DE PEREJIL LISO</t>
  </si>
  <si>
    <t>0154001139</t>
  </si>
  <si>
    <t>SEMILLA DE PIMENTON</t>
  </si>
  <si>
    <t>015400114</t>
  </si>
  <si>
    <t>SEMILLA DE FRIJOL VERDE ANDINO</t>
  </si>
  <si>
    <t>0154001140</t>
  </si>
  <si>
    <t>SEMILLA DE ALCACHOFA</t>
  </si>
  <si>
    <t>0154001141</t>
  </si>
  <si>
    <t>SEMILLA DE RABANO BLANCO</t>
  </si>
  <si>
    <t>0154001142</t>
  </si>
  <si>
    <t>SEMILLA DE RABANO ROJO</t>
  </si>
  <si>
    <t>0154001143</t>
  </si>
  <si>
    <t>SEMILLA DE REPOLLITA</t>
  </si>
  <si>
    <t>0154001144</t>
  </si>
  <si>
    <t>SEMILLA DE REPOLLO BLANCO</t>
  </si>
  <si>
    <t>0154001145</t>
  </si>
  <si>
    <t>SEMILLA DE REPOLLO MORADO</t>
  </si>
  <si>
    <t>0154001146</t>
  </si>
  <si>
    <t>SEMILLA DE TOMATE CHONTO</t>
  </si>
  <si>
    <t>0154001147</t>
  </si>
  <si>
    <t>SEMILLA DE TOMATE MILANO</t>
  </si>
  <si>
    <t>0154001148</t>
  </si>
  <si>
    <t>SEMILLA DE ZANAHORIA</t>
  </si>
  <si>
    <t>0154001149</t>
  </si>
  <si>
    <t>SEMILLA DE APIO</t>
  </si>
  <si>
    <t>015400115</t>
  </si>
  <si>
    <t>SEMILLA DE HABA</t>
  </si>
  <si>
    <t>0154001150</t>
  </si>
  <si>
    <t>SEMILLA DE BERENJENA</t>
  </si>
  <si>
    <t>0154001151</t>
  </si>
  <si>
    <t>SEMILLA DE ACELGA</t>
  </si>
  <si>
    <t>0154001152</t>
  </si>
  <si>
    <t>SEMILLA DE BERROS</t>
  </si>
  <si>
    <t>0154001153</t>
  </si>
  <si>
    <t>SEMILLA DE BROCOLI</t>
  </si>
  <si>
    <t>0154001154</t>
  </si>
  <si>
    <t>SEMILLA DE AHUYAMA</t>
  </si>
  <si>
    <t>0154001155</t>
  </si>
  <si>
    <t>SEMILLA DE CHUGUAS</t>
  </si>
  <si>
    <t>0154001156</t>
  </si>
  <si>
    <t>SEMILLA DE CUBIOS</t>
  </si>
  <si>
    <t>0154001157</t>
  </si>
  <si>
    <t>SEMILLA DE GUATILA</t>
  </si>
  <si>
    <t>0154001158</t>
  </si>
  <si>
    <t>SEMILLA DE HIBIAS</t>
  </si>
  <si>
    <t>0154001159</t>
  </si>
  <si>
    <t>SEMILLA DE RAICES CHINAS</t>
  </si>
  <si>
    <t>015400116</t>
  </si>
  <si>
    <t>SEMILLA DE PAPA CRIOLLA</t>
  </si>
  <si>
    <t>0154001160</t>
  </si>
  <si>
    <t>SEMILLA DE CHACHAFRUTO</t>
  </si>
  <si>
    <t>015400117</t>
  </si>
  <si>
    <t>SEMILLA DE PAPA CHOLA</t>
  </si>
  <si>
    <t>015400118</t>
  </si>
  <si>
    <t>SEMILLA DE PAPA EMILIA</t>
  </si>
  <si>
    <t>015400119</t>
  </si>
  <si>
    <t>SEMILLA DE PAPA BLANCA</t>
  </si>
  <si>
    <t>015400121</t>
  </si>
  <si>
    <t>0154001210</t>
  </si>
  <si>
    <t>0154001211</t>
  </si>
  <si>
    <t>0154001212</t>
  </si>
  <si>
    <t>SEMILLA DE YUCA BLANCA</t>
  </si>
  <si>
    <t>0154001213</t>
  </si>
  <si>
    <t>SEMILLA DE YUCA AMARILLA</t>
  </si>
  <si>
    <t>0154001215</t>
  </si>
  <si>
    <t>SEMILLA DE ARVEJA IMPORTADA</t>
  </si>
  <si>
    <t>0154001216</t>
  </si>
  <si>
    <t>SEMILLA DE ARVEJA NACIONAL</t>
  </si>
  <si>
    <t>0154001217</t>
  </si>
  <si>
    <t>0154001218</t>
  </si>
  <si>
    <t>0154001219</t>
  </si>
  <si>
    <t>015400122</t>
  </si>
  <si>
    <t>0154001220</t>
  </si>
  <si>
    <t>0154001221</t>
  </si>
  <si>
    <t>0154001222</t>
  </si>
  <si>
    <t>0154001223</t>
  </si>
  <si>
    <t>0154001225</t>
  </si>
  <si>
    <t>0154001226</t>
  </si>
  <si>
    <t>0154001227</t>
  </si>
  <si>
    <t>0154001228</t>
  </si>
  <si>
    <t>0154001229</t>
  </si>
  <si>
    <t>015400123</t>
  </si>
  <si>
    <t>0154001230</t>
  </si>
  <si>
    <t>0154001231</t>
  </si>
  <si>
    <t>0154001232</t>
  </si>
  <si>
    <t>0154001233</t>
  </si>
  <si>
    <t>0154001234</t>
  </si>
  <si>
    <t>0154001237</t>
  </si>
  <si>
    <t>SEMILLA DE LECHUGA BATAVIA</t>
  </si>
  <si>
    <t>0154001238</t>
  </si>
  <si>
    <t>SEMILLA DE LECHUGA CRESPA</t>
  </si>
  <si>
    <t>0154001239</t>
  </si>
  <si>
    <t>SEMILLA DE LECHUGA ESCALONA</t>
  </si>
  <si>
    <t>015400124</t>
  </si>
  <si>
    <t>0154001240</t>
  </si>
  <si>
    <t>SEMILLA DE LECHUGA LISA</t>
  </si>
  <si>
    <t>0154001241</t>
  </si>
  <si>
    <t>SEMILLA DE LECHUGA MORADA</t>
  </si>
  <si>
    <t>0154001242</t>
  </si>
  <si>
    <t>SEMILLA DE LECHUGA RIZADA</t>
  </si>
  <si>
    <t>0154001243</t>
  </si>
  <si>
    <t>SEMILLA DE LECHUGA ROMANA</t>
  </si>
  <si>
    <t>0154001244</t>
  </si>
  <si>
    <t>SEMILLA DE PEPINO COHOMBRO</t>
  </si>
  <si>
    <t>0154001245</t>
  </si>
  <si>
    <t>0154001246</t>
  </si>
  <si>
    <t>0154001247</t>
  </si>
  <si>
    <t>0154001248</t>
  </si>
  <si>
    <t>015400125</t>
  </si>
  <si>
    <t>0154001250</t>
  </si>
  <si>
    <t>0154001251</t>
  </si>
  <si>
    <t>0154001252</t>
  </si>
  <si>
    <t>0154001253</t>
  </si>
  <si>
    <t>0154001254</t>
  </si>
  <si>
    <t>0154001255</t>
  </si>
  <si>
    <t>0154001256</t>
  </si>
  <si>
    <t>0154001259</t>
  </si>
  <si>
    <t>015400126</t>
  </si>
  <si>
    <t>0154001261</t>
  </si>
  <si>
    <t>0154001262</t>
  </si>
  <si>
    <t>0154001264</t>
  </si>
  <si>
    <t>0154001265</t>
  </si>
  <si>
    <t>0154001266</t>
  </si>
  <si>
    <t>0154001267</t>
  </si>
  <si>
    <t>0154001268</t>
  </si>
  <si>
    <t>0154001269</t>
  </si>
  <si>
    <t>015400127</t>
  </si>
  <si>
    <t>SEMILLA DE PAPA BOLONA</t>
  </si>
  <si>
    <t>015400131</t>
  </si>
  <si>
    <t>SEMILLA DE BORRAJA</t>
  </si>
  <si>
    <t>0154001310</t>
  </si>
  <si>
    <t>SEMILLA DE MENTA</t>
  </si>
  <si>
    <t>0154001311</t>
  </si>
  <si>
    <t>SEMILLA DE OREGANO</t>
  </si>
  <si>
    <t>0154001312</t>
  </si>
  <si>
    <t>SEMILLA DE ROMERO</t>
  </si>
  <si>
    <t>0154001313</t>
  </si>
  <si>
    <t>SEMILLA DE RUDA</t>
  </si>
  <si>
    <t>0154001314</t>
  </si>
  <si>
    <t>SEMILLA DE SALVIA</t>
  </si>
  <si>
    <t>0154001315</t>
  </si>
  <si>
    <t>SEMILLA DE ALHUCEMA</t>
  </si>
  <si>
    <t>0154001316</t>
  </si>
  <si>
    <t>SEMILLA DE TOMILLO</t>
  </si>
  <si>
    <t>0154001317</t>
  </si>
  <si>
    <t>SEMILLA DE TORONJIL</t>
  </si>
  <si>
    <t>0154001318</t>
  </si>
  <si>
    <t>SEMILLA DE VALERIANA</t>
  </si>
  <si>
    <t>0154001319</t>
  </si>
  <si>
    <t>SEMILLA DE YERBABUENA</t>
  </si>
  <si>
    <t>015400132</t>
  </si>
  <si>
    <t>SEMILLA DE DIENTE DE LEON</t>
  </si>
  <si>
    <t>015400133</t>
  </si>
  <si>
    <t>SEMILLA DE ENELDO</t>
  </si>
  <si>
    <t>015400134</t>
  </si>
  <si>
    <t>SEMILLA DE LAVANDA</t>
  </si>
  <si>
    <t>015400135</t>
  </si>
  <si>
    <t>SEMILLA DE MANZANILLA</t>
  </si>
  <si>
    <t>015400136</t>
  </si>
  <si>
    <t>SEMILLA DE CALENDULA</t>
  </si>
  <si>
    <t>015400137</t>
  </si>
  <si>
    <t>SEMILLA DE AJENJO</t>
  </si>
  <si>
    <t>015400138</t>
  </si>
  <si>
    <t>SEMILLA DE CARDAMOMO</t>
  </si>
  <si>
    <t>015400139</t>
  </si>
  <si>
    <t>SEMILLA DE MEJORANA</t>
  </si>
  <si>
    <t>016110011</t>
  </si>
  <si>
    <t>CAFE ARABICA</t>
  </si>
  <si>
    <t>016110012</t>
  </si>
  <si>
    <t>CAFE ROBUSTA</t>
  </si>
  <si>
    <t>016110111</t>
  </si>
  <si>
    <t>CAFE SIN TOSTAR, DESCAFEINADO CON O SIN CASCARA</t>
  </si>
  <si>
    <t>016120211</t>
  </si>
  <si>
    <t>TE MEZCLADO CON FRUTAS</t>
  </si>
  <si>
    <t>016120212</t>
  </si>
  <si>
    <t>TE AROMATIZADO</t>
  </si>
  <si>
    <t>016120213</t>
  </si>
  <si>
    <t>TE NEGRO</t>
  </si>
  <si>
    <t>016120214</t>
  </si>
  <si>
    <t>TE VERDE</t>
  </si>
  <si>
    <t>016140011</t>
  </si>
  <si>
    <t>CACAO BASICO</t>
  </si>
  <si>
    <t>016140012</t>
  </si>
  <si>
    <t>CACAO DE AROMA</t>
  </si>
  <si>
    <t>016200011</t>
  </si>
  <si>
    <t>ESPECIA PURA DE PIMIENTA BLANCA</t>
  </si>
  <si>
    <t>016200111</t>
  </si>
  <si>
    <t>ESPECIA PURA DE PIMIENTA NEGRA</t>
  </si>
  <si>
    <t>016200211</t>
  </si>
  <si>
    <t>ESPECIA PURA DE OREGANO</t>
  </si>
  <si>
    <t>0162002110</t>
  </si>
  <si>
    <t>ESPECIA PURA DE AJO</t>
  </si>
  <si>
    <t>0162002111</t>
  </si>
  <si>
    <t>ESPECIA PURA DE CEBOLLA</t>
  </si>
  <si>
    <t>0162002112</t>
  </si>
  <si>
    <t>ESPECIA PURA DE CLAVO DE OLOR</t>
  </si>
  <si>
    <t>0162002113</t>
  </si>
  <si>
    <t>ESPECIA PURA DE COLOR</t>
  </si>
  <si>
    <t>0162002114</t>
  </si>
  <si>
    <t>ESPECIA PURA DE COMINO</t>
  </si>
  <si>
    <t>0162002115</t>
  </si>
  <si>
    <t>ESPECIA PURA DE CURRY</t>
  </si>
  <si>
    <t>0162002116</t>
  </si>
  <si>
    <t>ESPECIA PURA DE LAUREL</t>
  </si>
  <si>
    <t>0162002117</t>
  </si>
  <si>
    <t>CANASTA DE ESPECIAS PURAS-PRODUCTOS PROCESADOS</t>
  </si>
  <si>
    <t>016200212</t>
  </si>
  <si>
    <t>ESPECIA PURA DE PEREJIL</t>
  </si>
  <si>
    <t>016200213</t>
  </si>
  <si>
    <t>ESPECIA PURA DE PIMENTON</t>
  </si>
  <si>
    <t>016200214</t>
  </si>
  <si>
    <t>ESPECIA PURA DE ROMERO</t>
  </si>
  <si>
    <t>016200215</t>
  </si>
  <si>
    <t>ESPECIA PURA DE TOMILLO</t>
  </si>
  <si>
    <t>016200216</t>
  </si>
  <si>
    <t>ESPECIA PURA DE TOMILLO - LAUREL - OREGANO</t>
  </si>
  <si>
    <t>016200217</t>
  </si>
  <si>
    <t>ESPECIA PURA DE YERBABUENA</t>
  </si>
  <si>
    <t>016200218</t>
  </si>
  <si>
    <t>ESPECIA PURA DE ACHIOTE</t>
  </si>
  <si>
    <t>016200219</t>
  </si>
  <si>
    <t>ESPECIA PURA DE AJI</t>
  </si>
  <si>
    <t>016200911</t>
  </si>
  <si>
    <t>PIMIENTA BLANCA</t>
  </si>
  <si>
    <t>016200912</t>
  </si>
  <si>
    <t>PIMIENTA NEGRA</t>
  </si>
  <si>
    <t>016201011</t>
  </si>
  <si>
    <t>ESTRACTO</t>
  </si>
  <si>
    <t>016201012</t>
  </si>
  <si>
    <t>VAINILLA PURA</t>
  </si>
  <si>
    <t>016201111</t>
  </si>
  <si>
    <t>CANELA EN ASTILLA</t>
  </si>
  <si>
    <t>016201211</t>
  </si>
  <si>
    <t>CANELA MOLIDA</t>
  </si>
  <si>
    <t>016201311</t>
  </si>
  <si>
    <t>ESPECIE CLAVO DE OLOR</t>
  </si>
  <si>
    <t>016201411</t>
  </si>
  <si>
    <t>NUEZ MOSCADA</t>
  </si>
  <si>
    <t>016201511</t>
  </si>
  <si>
    <t>SEMILLA DE ANIS</t>
  </si>
  <si>
    <t>016201611</t>
  </si>
  <si>
    <t>SEMILLA DE COMINO</t>
  </si>
  <si>
    <t>016201612</t>
  </si>
  <si>
    <t>SEMILLA DE HINOJO</t>
  </si>
  <si>
    <t>016201613</t>
  </si>
  <si>
    <t>SEMILLA DE CILANTRO, VARIEDAD PURA</t>
  </si>
  <si>
    <t>016201614</t>
  </si>
  <si>
    <t>SEMILLA DE ESTRAGON</t>
  </si>
  <si>
    <t>016201615</t>
  </si>
  <si>
    <t>SEMILLA DE ALBAHACA</t>
  </si>
  <si>
    <t>016201616</t>
  </si>
  <si>
    <t>SEMILLA DE HISOLILLO</t>
  </si>
  <si>
    <t>016201811</t>
  </si>
  <si>
    <t>JENGIBRE</t>
  </si>
  <si>
    <t>016202011</t>
  </si>
  <si>
    <t>TOMILLO</t>
  </si>
  <si>
    <t>016202211</t>
  </si>
  <si>
    <t>CURRY</t>
  </si>
  <si>
    <t>017100011</t>
  </si>
  <si>
    <t>TABACO VIRGINEA</t>
  </si>
  <si>
    <t>017100012</t>
  </si>
  <si>
    <t>TABACO BURLEY</t>
  </si>
  <si>
    <t>017100013</t>
  </si>
  <si>
    <t>TABACO NEGRO</t>
  </si>
  <si>
    <t>018100011</t>
  </si>
  <si>
    <t>REMOLACHA AZUCARERA TIPO E</t>
  </si>
  <si>
    <t>018100012</t>
  </si>
  <si>
    <t>REMOLACHA AZUCARERA TIPO N</t>
  </si>
  <si>
    <t>018100013</t>
  </si>
  <si>
    <t>REMOLACHA AZUCARERA TIPO Z</t>
  </si>
  <si>
    <t>019100011</t>
  </si>
  <si>
    <t>PAJA Y CASCABILLO DE CEREALES, SIN PREPARAR, ESTEN O NO PICADOS, MOLIDOS, PRENSADOS O EN FORMA GRANULAR</t>
  </si>
  <si>
    <t>019210011</t>
  </si>
  <si>
    <t>ALGODON DESMOTADO SIN CARDAR NI PEINAR</t>
  </si>
  <si>
    <t>019220011</t>
  </si>
  <si>
    <t>YUTE</t>
  </si>
  <si>
    <t>019230011</t>
  </si>
  <si>
    <t>LINO EN RAMA O ENRIADO</t>
  </si>
  <si>
    <t>019231011</t>
  </si>
  <si>
    <t>CANAMO AUTENTICO, EN RAMA O ENRIADO</t>
  </si>
  <si>
    <t>019232011</t>
  </si>
  <si>
    <t>SISAL</t>
  </si>
  <si>
    <t>019232012</t>
  </si>
  <si>
    <t>CABUYA</t>
  </si>
  <si>
    <t>019232013</t>
  </si>
  <si>
    <t>PITA</t>
  </si>
  <si>
    <t>019233011</t>
  </si>
  <si>
    <t>ABACA (CANAMO DE MANILA), EN RAMA</t>
  </si>
  <si>
    <t>019234011</t>
  </si>
  <si>
    <t>FIBRAS DE COCO (BONOTE), EN RAMA</t>
  </si>
  <si>
    <t>019235011</t>
  </si>
  <si>
    <t>PAJA TOQUILLA</t>
  </si>
  <si>
    <t>019300011</t>
  </si>
  <si>
    <t>RAICES DE REGALIZ</t>
  </si>
  <si>
    <t>019300111</t>
  </si>
  <si>
    <t>RAICES DE GINSENG</t>
  </si>
  <si>
    <t>019400011</t>
  </si>
  <si>
    <t>SEMILLA DE REMOLACHA</t>
  </si>
  <si>
    <t>019400021</t>
  </si>
  <si>
    <t>019400111</t>
  </si>
  <si>
    <t>SEMILLA DE MANI FORRAJERO</t>
  </si>
  <si>
    <t>0194001110</t>
  </si>
  <si>
    <t>SEMILLA DE DECUMBENS</t>
  </si>
  <si>
    <t>0194001111</t>
  </si>
  <si>
    <t>SEMILLA DE KUDZU TROPICAL</t>
  </si>
  <si>
    <t>0194001112</t>
  </si>
  <si>
    <t>SEMILLA DE LEUCAENA</t>
  </si>
  <si>
    <t>0194001113</t>
  </si>
  <si>
    <t>SEMILLA DE PANICUM</t>
  </si>
  <si>
    <t>0194001114</t>
  </si>
  <si>
    <t>SEMILLA DE VICIA</t>
  </si>
  <si>
    <t>0194001115</t>
  </si>
  <si>
    <t>SEMILLA DE BRACHIARIA BRIZANTHA</t>
  </si>
  <si>
    <t>0194001116</t>
  </si>
  <si>
    <t>SEMILLA DE BRACHIARIA</t>
  </si>
  <si>
    <t>0194001117</t>
  </si>
  <si>
    <t>SEMILLA DE BRACHIARIA DIPTYONEURA</t>
  </si>
  <si>
    <t>0194001118</t>
  </si>
  <si>
    <t>SEMILLA DE BRACHIARIA HUMIDICOLA</t>
  </si>
  <si>
    <t>019400112</t>
  </si>
  <si>
    <t>SEMILLA DE AVENA FORRAJERA</t>
  </si>
  <si>
    <t>019400113</t>
  </si>
  <si>
    <t>SEMILLA DE NABO FORRAJERO</t>
  </si>
  <si>
    <t>019400114</t>
  </si>
  <si>
    <t>SEMILLA DE SORGO FORRAJERO</t>
  </si>
  <si>
    <t>019400115</t>
  </si>
  <si>
    <t>SEMILLA DE TREBOL BLANCO</t>
  </si>
  <si>
    <t>019400116</t>
  </si>
  <si>
    <t>SEMILLA DE TREBOL ROJO</t>
  </si>
  <si>
    <t>019400117</t>
  </si>
  <si>
    <t>SEMILLA DE ALFALFA</t>
  </si>
  <si>
    <t>019400119</t>
  </si>
  <si>
    <t>SEMILLA DE CROTALARIA</t>
  </si>
  <si>
    <t>019400121</t>
  </si>
  <si>
    <t>0194001210</t>
  </si>
  <si>
    <t>0194001211</t>
  </si>
  <si>
    <t>0194001212</t>
  </si>
  <si>
    <t>0194001213</t>
  </si>
  <si>
    <t>0194001214</t>
  </si>
  <si>
    <t>0194001215</t>
  </si>
  <si>
    <t>0194001216</t>
  </si>
  <si>
    <t>0194001217</t>
  </si>
  <si>
    <t>0194001218</t>
  </si>
  <si>
    <t>019400123</t>
  </si>
  <si>
    <t>019400124</t>
  </si>
  <si>
    <t>019400125</t>
  </si>
  <si>
    <t>019400126</t>
  </si>
  <si>
    <t>019400129</t>
  </si>
  <si>
    <t>019900011</t>
  </si>
  <si>
    <t>CONOS DE LUPULO Y LUPULINO</t>
  </si>
  <si>
    <t>021110011</t>
  </si>
  <si>
    <t>HOLSTEIN-FRIESIAN</t>
  </si>
  <si>
    <t>0211100110</t>
  </si>
  <si>
    <t>JERSEY</t>
  </si>
  <si>
    <t>021110013</t>
  </si>
  <si>
    <t>BROWN SWISS</t>
  </si>
  <si>
    <t>021110014</t>
  </si>
  <si>
    <t>GUERNSEY</t>
  </si>
  <si>
    <t>021110015</t>
  </si>
  <si>
    <t>GIR</t>
  </si>
  <si>
    <t>021110016</t>
  </si>
  <si>
    <t>HARIANA</t>
  </si>
  <si>
    <t>021110017</t>
  </si>
  <si>
    <t>SINDHI ROJA</t>
  </si>
  <si>
    <t>021110018</t>
  </si>
  <si>
    <t>SAHIWAL</t>
  </si>
  <si>
    <t>021110019</t>
  </si>
  <si>
    <t>THARPARKER</t>
  </si>
  <si>
    <t>021110021</t>
  </si>
  <si>
    <t>HEREFORD</t>
  </si>
  <si>
    <t>0211100211</t>
  </si>
  <si>
    <t>GALLOWAY</t>
  </si>
  <si>
    <t>0211100212</t>
  </si>
  <si>
    <t>HIGHLAND DE ESCOCIA</t>
  </si>
  <si>
    <t>0211100213</t>
  </si>
  <si>
    <t>LIMOUSIN</t>
  </si>
  <si>
    <t>0211100214</t>
  </si>
  <si>
    <t>NORMANDO</t>
  </si>
  <si>
    <t>0211100215</t>
  </si>
  <si>
    <t>MAINE-ANJOU</t>
  </si>
  <si>
    <t>0211100216</t>
  </si>
  <si>
    <t>GELBVICH</t>
  </si>
  <si>
    <t>0211100217</t>
  </si>
  <si>
    <t>CHIANINA ITALIANA</t>
  </si>
  <si>
    <t>0211100218</t>
  </si>
  <si>
    <t>MURRAY GREY</t>
  </si>
  <si>
    <t>0211100219</t>
  </si>
  <si>
    <t>BONSMARA</t>
  </si>
  <si>
    <t>021110022</t>
  </si>
  <si>
    <t>HEREFORD SIN CUERNOS</t>
  </si>
  <si>
    <t>0211100220</t>
  </si>
  <si>
    <t>DRAKENSBERGER</t>
  </si>
  <si>
    <t>021110023</t>
  </si>
  <si>
    <t>ABERDEEN-ANGUS</t>
  </si>
  <si>
    <t>021110024</t>
  </si>
  <si>
    <t>CHAROLESA</t>
  </si>
  <si>
    <t>021110025</t>
  </si>
  <si>
    <t>BRAHMAN</t>
  </si>
  <si>
    <t>021110026</t>
  </si>
  <si>
    <t>SIMMENTAL</t>
  </si>
  <si>
    <t>021110027</t>
  </si>
  <si>
    <t>PIAMONTESA</t>
  </si>
  <si>
    <t>021110028</t>
  </si>
  <si>
    <t>RUBIA GALLEGA</t>
  </si>
  <si>
    <t>021110029</t>
  </si>
  <si>
    <t>SEBU</t>
  </si>
  <si>
    <t>021110111</t>
  </si>
  <si>
    <t>TORO</t>
  </si>
  <si>
    <t>021110112</t>
  </si>
  <si>
    <t>VACA</t>
  </si>
  <si>
    <t>021110113</t>
  </si>
  <si>
    <t>TERNERO</t>
  </si>
  <si>
    <t>021110114</t>
  </si>
  <si>
    <t>TERNERA</t>
  </si>
  <si>
    <t>021110115</t>
  </si>
  <si>
    <t>NOVILLO</t>
  </si>
  <si>
    <t>021110116</t>
  </si>
  <si>
    <t>NOVILLA</t>
  </si>
  <si>
    <t>021110117</t>
  </si>
  <si>
    <t>TORETE</t>
  </si>
  <si>
    <t>021110118</t>
  </si>
  <si>
    <t>BUFALO MACHO</t>
  </si>
  <si>
    <t>021110119</t>
  </si>
  <si>
    <t>BUFALO HEMBRA</t>
  </si>
  <si>
    <t>021120011</t>
  </si>
  <si>
    <t>OVEJA MACHO</t>
  </si>
  <si>
    <t>021120012</t>
  </si>
  <si>
    <t>OVEJA HEMBRA</t>
  </si>
  <si>
    <t>021120111</t>
  </si>
  <si>
    <t>CABRA MACHO</t>
  </si>
  <si>
    <t>021120112</t>
  </si>
  <si>
    <t>CABRA HEMBRA</t>
  </si>
  <si>
    <t>021130011</t>
  </si>
  <si>
    <t>CABALLO MACHO</t>
  </si>
  <si>
    <t>021130012</t>
  </si>
  <si>
    <t>YEHUA</t>
  </si>
  <si>
    <t>021210011</t>
  </si>
  <si>
    <t>DUROC</t>
  </si>
  <si>
    <t>021210012</t>
  </si>
  <si>
    <t>LANDRACE</t>
  </si>
  <si>
    <t>021210013</t>
  </si>
  <si>
    <t>BLANCO BELGA</t>
  </si>
  <si>
    <t>021210014</t>
  </si>
  <si>
    <t>HAMPSHIRE</t>
  </si>
  <si>
    <t>021210015</t>
  </si>
  <si>
    <t>LARGE WHITE</t>
  </si>
  <si>
    <t>021210016</t>
  </si>
  <si>
    <t>PIETRAN</t>
  </si>
  <si>
    <t>021210017</t>
  </si>
  <si>
    <t>YORKSHIRE</t>
  </si>
  <si>
    <t>021210111</t>
  </si>
  <si>
    <t>CERDO MACHO</t>
  </si>
  <si>
    <t>021210112</t>
  </si>
  <si>
    <t>CERDO HEMBRA</t>
  </si>
  <si>
    <t>021220011</t>
  </si>
  <si>
    <t>POLLO</t>
  </si>
  <si>
    <t>021220012</t>
  </si>
  <si>
    <t>POLLA</t>
  </si>
  <si>
    <t>021220111</t>
  </si>
  <si>
    <t>PAVOS</t>
  </si>
  <si>
    <t>021220112</t>
  </si>
  <si>
    <t>PAVAS</t>
  </si>
  <si>
    <t>021220211</t>
  </si>
  <si>
    <t>PATOS</t>
  </si>
  <si>
    <t>021220213</t>
  </si>
  <si>
    <t>PALOMAS</t>
  </si>
  <si>
    <t>021220214</t>
  </si>
  <si>
    <t>CODORNICES</t>
  </si>
  <si>
    <t>021220215</t>
  </si>
  <si>
    <t>FAISANES</t>
  </si>
  <si>
    <t>021220311</t>
  </si>
  <si>
    <t>GALLO CRIOLLO</t>
  </si>
  <si>
    <t>021220312</t>
  </si>
  <si>
    <t>GALLINA CRIOLLA</t>
  </si>
  <si>
    <t>021220313</t>
  </si>
  <si>
    <t>GALLO DE PLANTEL AVICOLA</t>
  </si>
  <si>
    <t>021220314</t>
  </si>
  <si>
    <t>GALLINA DE PLANTEL AVICOLA</t>
  </si>
  <si>
    <t>021220315</t>
  </si>
  <si>
    <t>GALLINAS PONEDORAS</t>
  </si>
  <si>
    <t>021220413</t>
  </si>
  <si>
    <t>021290011</t>
  </si>
  <si>
    <t>ABEJAS</t>
  </si>
  <si>
    <t>021290111</t>
  </si>
  <si>
    <t>BLANCO DE HOTOT</t>
  </si>
  <si>
    <t>0212901110</t>
  </si>
  <si>
    <t>NUEVA ZELANDA</t>
  </si>
  <si>
    <t>0212901111</t>
  </si>
  <si>
    <t>PLATEADO</t>
  </si>
  <si>
    <t>0212901112</t>
  </si>
  <si>
    <t>POLACO</t>
  </si>
  <si>
    <t>0212901113</t>
  </si>
  <si>
    <t>REX</t>
  </si>
  <si>
    <t>0212901114</t>
  </si>
  <si>
    <t>SAN INOCENCIO</t>
  </si>
  <si>
    <t>0212901115</t>
  </si>
  <si>
    <t>SUIZO DE PELO LARGO</t>
  </si>
  <si>
    <t>021290112</t>
  </si>
  <si>
    <t>CALIFORNIA</t>
  </si>
  <si>
    <t>021290113</t>
  </si>
  <si>
    <t>CHINCHILLA</t>
  </si>
  <si>
    <t>021290114</t>
  </si>
  <si>
    <t>CINAMON</t>
  </si>
  <si>
    <t>021290115</t>
  </si>
  <si>
    <t>GIGANTE BLANCO DE BOUSCAT</t>
  </si>
  <si>
    <t>021290116</t>
  </si>
  <si>
    <t>HABANA</t>
  </si>
  <si>
    <t>021290117</t>
  </si>
  <si>
    <t>HIMALAYA</t>
  </si>
  <si>
    <t>021290118</t>
  </si>
  <si>
    <t>HOLANDES</t>
  </si>
  <si>
    <t>021290119</t>
  </si>
  <si>
    <t>MARTHA SIVELINA</t>
  </si>
  <si>
    <t>021290211</t>
  </si>
  <si>
    <t>CUYES O COBAYOS VIVOS</t>
  </si>
  <si>
    <t>021290311</t>
  </si>
  <si>
    <t>PERROS, GATOS Y OTROS ANIMALES DE COMPANIA VIVOS</t>
  </si>
  <si>
    <t>021290312</t>
  </si>
  <si>
    <t>PERROS DE DETECCION DE PERSONAS Y CADAVERES, PERROS PARA USO MILITAR Y POLICIAL</t>
  </si>
  <si>
    <t>021290411</t>
  </si>
  <si>
    <t>RANAS VIVAS</t>
  </si>
  <si>
    <t>021290511</t>
  </si>
  <si>
    <t>AVES DE RAPINA</t>
  </si>
  <si>
    <t>021290611</t>
  </si>
  <si>
    <t>LOROS</t>
  </si>
  <si>
    <t>021290612</t>
  </si>
  <si>
    <t>GUACAMAYOS</t>
  </si>
  <si>
    <t>021290613</t>
  </si>
  <si>
    <t>CACATUAS</t>
  </si>
  <si>
    <t>021290614</t>
  </si>
  <si>
    <t>PAPAGAYOS</t>
  </si>
  <si>
    <t>021290711</t>
  </si>
  <si>
    <t>MONOS</t>
  </si>
  <si>
    <t>021290811</t>
  </si>
  <si>
    <t>BALLENAS, ETC.</t>
  </si>
  <si>
    <t>029100011</t>
  </si>
  <si>
    <t>LECHE DE GANADO BOVINO SIN ELABORAR</t>
  </si>
  <si>
    <t>029100111</t>
  </si>
  <si>
    <t>LECHE DE GANADO OVINO Y CAPRINO SIN ELABORAR</t>
  </si>
  <si>
    <t>029200011</t>
  </si>
  <si>
    <t>HUEVO DE GALLINA</t>
  </si>
  <si>
    <t>029200012</t>
  </si>
  <si>
    <t>HUEVO DE CODORNIS</t>
  </si>
  <si>
    <t>029300011</t>
  </si>
  <si>
    <t>MIEL VIRGEN DE CAÑA</t>
  </si>
  <si>
    <t>029300012</t>
  </si>
  <si>
    <t>MIEL FINAL DE CAÑA</t>
  </si>
  <si>
    <t>029300013</t>
  </si>
  <si>
    <t>MIEL DE AVEJA</t>
  </si>
  <si>
    <t>029400011</t>
  </si>
  <si>
    <t>ANCAS DE RANA FRESCAS, REFRIGERADAS O CONGELADAS</t>
  </si>
  <si>
    <t>029400111</t>
  </si>
  <si>
    <t>CARACOLES (EXCEPTO CARACOLES MARINOS) VIVOS, FRESCOS, REFRIGERADOS, CONGELADOS, SECOS, SALADOS O EN SALMUERA</t>
  </si>
  <si>
    <t>029500011</t>
  </si>
  <si>
    <t>PRODUCTOS COMESTIBLES DE ORIGEN ANIMAL, N.C.P.</t>
  </si>
  <si>
    <t>029610011</t>
  </si>
  <si>
    <t>LANA DE OVEJA</t>
  </si>
  <si>
    <t>029610012</t>
  </si>
  <si>
    <t>LANA DE ALPACA</t>
  </si>
  <si>
    <t>029621011</t>
  </si>
  <si>
    <t>CRINES Y SUS DESPERDICIOS, ESTEN O NO ACONDICIONADOS EN CAPAS, CON MATERIAL DE APOYO O SIN EL</t>
  </si>
  <si>
    <t>029621911</t>
  </si>
  <si>
    <t>OTROS PELOS ORDINARIOS DE ANIMALES SIN CARDAR NI PEINAR: PELOS DE EQUINOS Y BOVINOS Y PELOS DE CABRA COMUN, OBTENIDOS POR DEPILACION</t>
  </si>
  <si>
    <t>029630011</t>
  </si>
  <si>
    <t>PELOS FINOS DE ANIMALES SIN CARDAR NI PEINAR: ALPACA O LLAMA, DE CONEJO O LIEBRE Y OTROS</t>
  </si>
  <si>
    <t>029640011</t>
  </si>
  <si>
    <t>CAPULLOS DE GUSANO DE SEDA ADECUADOS PARA EL DEVANADO</t>
  </si>
  <si>
    <t>029710011</t>
  </si>
  <si>
    <t>PIEL DE VACA</t>
  </si>
  <si>
    <t>029710012</t>
  </si>
  <si>
    <t>PIEL DE TORO DE MEDIA CALIDAD</t>
  </si>
  <si>
    <t>029710013</t>
  </si>
  <si>
    <t>PIEL DE TORO DE ALTA CALIDAD</t>
  </si>
  <si>
    <t>029710014</t>
  </si>
  <si>
    <t>PIEL DE TORO BAJA CALIDAD</t>
  </si>
  <si>
    <t>029710015</t>
  </si>
  <si>
    <t>PIEL DE BECERRO</t>
  </si>
  <si>
    <t>029710021</t>
  </si>
  <si>
    <t>CUERO DE BECERRO PARA LA CONFECCION CURTIDO AL MINERAL</t>
  </si>
  <si>
    <t>029710022</t>
  </si>
  <si>
    <t>CUERO DE BECERRO PARA LA CONFECCION CURTIDO MIXTO</t>
  </si>
  <si>
    <t>029710211</t>
  </si>
  <si>
    <t>CUERO PARA CALZADO DE ORIGEN EQUINO CURTIDO AL MINERAL</t>
  </si>
  <si>
    <t>029710212</t>
  </si>
  <si>
    <t>CUERO PARA CALZADO DE ORIGEN EQUINO CURTIDO MIXTO</t>
  </si>
  <si>
    <t>029711011</t>
  </si>
  <si>
    <t>CUEROS Y PIELES ENTEROS DE GANADO BOVINO, CUYO PESO POR UNIDAD NO SEA MAS DE 8 KG SI ESTAN SIMPLEMENTE SECADOS, NO MAS DE 10 KG SI ESTAN SALADOS EN SECO, Y NO MAS DE 14 KG SI SON FRESCOS, SALADOS HUMEDOS O ESTAN CONSERVADOS DE OTRA FORMA</t>
  </si>
  <si>
    <t>029712011</t>
  </si>
  <si>
    <t>PIELES DE CABRA O CABRITILLA, SI CURTIR (FRESCAS O SALADAS, SECADAS, EN CAL, EN SALMUERA O CONSERVADAS DE OTRA FORMA, PERO SIN CURTIR NI APERGAMINAR NI PREPARADAS DE OTRO MODO), ESTEN O NO DEPILADAS O ASERRADAS</t>
  </si>
  <si>
    <t>029713011</t>
  </si>
  <si>
    <t>PIELES DE OVEJA Y CORDERO CON SU LANA, SIN CURTIR (FRESCAS O SALADAS, SECADAS, EN CAL, EN SALMUERA O CONSERVADAS DE OTRA FORMA, PERO SIN CURTIR NI APERGAMINAR NI PREPARADAS DE OTRO MODO), ESTEN O NO DEPILADAS O ASERRADAS</t>
  </si>
  <si>
    <t>029714011</t>
  </si>
  <si>
    <t>PIELES DE OVEJA Y CORDERO SIN SU LANA, SIN CURTIR (FRESCAS O SALADAS, SECADAS, EN CAL, EN SALMUERA O CONSERVADAS DE OTRA FORMA, PERO SIN CURTIR NI APERGAMINAR NI PREPARADAS DE OTRO MODO), ESTEN O NO DEPILADAS O ASERRADAS</t>
  </si>
  <si>
    <t>029720011</t>
  </si>
  <si>
    <t>PIELES DE VISON SIN CURTIR, ENTERAS, CON CABEZAS, COLA O PATAS, O SIN ELLAS</t>
  </si>
  <si>
    <t>029721011</t>
  </si>
  <si>
    <t>PIELES DE CASTOR ENTERAS, CON CABEZA, COLA O PATAS, O SIN ELLAS, SIN CURTIR</t>
  </si>
  <si>
    <t>029721111</t>
  </si>
  <si>
    <t>PIELES DE RATA ALMIZCLERA ENTERAS, CON CABEZA, COLA O PATAS, O SIN ELLAS, SIN CURTIR</t>
  </si>
  <si>
    <t>029721211</t>
  </si>
  <si>
    <t>PIELES DE ZORRO ENTERAS, CON CABEZA, COLA O PATAS, O SIN ELLAS, SIN CURTIR</t>
  </si>
  <si>
    <t>029721311</t>
  </si>
  <si>
    <t>PIELES DE FOCA ENTERAS, CON CABEZA, COLA O PATAS, O SIN ELLAS, SIN CURTIR</t>
  </si>
  <si>
    <t>029721411</t>
  </si>
  <si>
    <t>PIELES FINAS DE CONEJO O LIEBRE ENTERAS, CON CABEZA, COLA O PATAS, O SIN ELLAS, SIN CURTIR</t>
  </si>
  <si>
    <t>029721911</t>
  </si>
  <si>
    <t>OTRAS PIELES FINAS ENTERAS, CON CABEZA, COLA O PATAS, O SIN ELLAS, SIN CURTIR</t>
  </si>
  <si>
    <t>029722011</t>
  </si>
  <si>
    <t>CABEZAS, COLAS, PATAS Y OTRAS PIEZAS O CORTES ADECUADOS PARA PELETERIA</t>
  </si>
  <si>
    <t>029730111</t>
  </si>
  <si>
    <t>PIELES FINAS DE CORDERO, DE LOS TIPOS: CORDERO ASTRACAN, CARACUL, PERSA Y SIMILARES, CORDERO INDIO, CHINO, MONGOL O TIBETANO, ENTERAS Y CON CABEZA, COLA O PATAS, O SIN ELLAS, SIN CURTIR</t>
  </si>
  <si>
    <t>029740011</t>
  </si>
  <si>
    <t>CUERO PARA FORRO DE CALZADO PLENA FLOR DE ORIGEN ANIMALES EXOTICOS</t>
  </si>
  <si>
    <t>029740911</t>
  </si>
  <si>
    <t>CUEROS Y PIELES, DE OTROS ANIMALES N.C.P. (FRESCOS, SALADOS, SECADOS, O CONSERVADAS DE OTRA FORMA, PERO SIN CURTIR NI APERGAMINAR NI PREPARAR DE OTRO MODO), ESTEN O NO DEPILADOS O ASERRADOS</t>
  </si>
  <si>
    <t>029800011</t>
  </si>
  <si>
    <t>CERA DE ABEJA</t>
  </si>
  <si>
    <t>029800012</t>
  </si>
  <si>
    <t>ESPERMA DE BALLENA</t>
  </si>
  <si>
    <t>029900011</t>
  </si>
  <si>
    <t>0299000110</t>
  </si>
  <si>
    <t>0299000117</t>
  </si>
  <si>
    <t>029900012</t>
  </si>
  <si>
    <t>AYRSHIRE</t>
  </si>
  <si>
    <t>0299000120</t>
  </si>
  <si>
    <t>DEVON</t>
  </si>
  <si>
    <t>0299000130</t>
  </si>
  <si>
    <t>0299000131</t>
  </si>
  <si>
    <t>TORO DE LA INDIA</t>
  </si>
  <si>
    <t>029900019</t>
  </si>
  <si>
    <t>031100018</t>
  </si>
  <si>
    <t>TSUGA</t>
  </si>
  <si>
    <t>031100019</t>
  </si>
  <si>
    <t>PICEA</t>
  </si>
  <si>
    <t>031200011</t>
  </si>
  <si>
    <t>MERANTIS ROJO</t>
  </si>
  <si>
    <t>0312000110</t>
  </si>
  <si>
    <t>LAUAN BLANCO</t>
  </si>
  <si>
    <t>0312000111</t>
  </si>
  <si>
    <t>SERAYA BLANCA</t>
  </si>
  <si>
    <t>0312000112</t>
  </si>
  <si>
    <t>MAKORE</t>
  </si>
  <si>
    <t>0312000114</t>
  </si>
  <si>
    <t>SAPELLI</t>
  </si>
  <si>
    <t>0312000115</t>
  </si>
  <si>
    <t>SIPO</t>
  </si>
  <si>
    <t>031200012</t>
  </si>
  <si>
    <t>MERANTIS BLANCO</t>
  </si>
  <si>
    <t>031200013</t>
  </si>
  <si>
    <t>MERANTIS AMARILLO</t>
  </si>
  <si>
    <t>031200015</t>
  </si>
  <si>
    <t>CAOBA</t>
  </si>
  <si>
    <t>031200016</t>
  </si>
  <si>
    <t>MADERA ROLLIZA, TROZAS, PINGOS, COLUMNAS, PUNTALES, ESCUADRADAS CORRESPONDIENTE A TECA</t>
  </si>
  <si>
    <t>031200017</t>
  </si>
  <si>
    <t>OBECHE</t>
  </si>
  <si>
    <t>031200018</t>
  </si>
  <si>
    <t>MERBAU</t>
  </si>
  <si>
    <t>031200913</t>
  </si>
  <si>
    <t>SANGUINUELA</t>
  </si>
  <si>
    <t>031200915</t>
  </si>
  <si>
    <t>OLMO</t>
  </si>
  <si>
    <t>031200916</t>
  </si>
  <si>
    <t>OCOTEA</t>
  </si>
  <si>
    <t>031300011</t>
  </si>
  <si>
    <t>LENA EN TRONCOS, LENOS, HACES O EN FORMAS SIMILARES (EXCEPTO DESPERDICIOS DE MADERA)</t>
  </si>
  <si>
    <t>031900011</t>
  </si>
  <si>
    <t>PORTA BASTON FORRADO EN CUERO</t>
  </si>
  <si>
    <t>031900012</t>
  </si>
  <si>
    <t>BASTONES</t>
  </si>
  <si>
    <t>031900022</t>
  </si>
  <si>
    <t>MADERA DE CONIFERAS, VARAS DE MADERA, FLEJES, ALFAJIA, LARGUEROS, TAPAMARCOS, BARREDERAS, TIRAS,</t>
  </si>
  <si>
    <t>031900023</t>
  </si>
  <si>
    <t>VARAS DE MADERA, FLEJES, ALFAJIA, LARGUEROS, TAPAMARCOS, BARREDERAS, TIRAS</t>
  </si>
  <si>
    <t>032100011</t>
  </si>
  <si>
    <t>GUANTE ESPECIAL EN LATEX</t>
  </si>
  <si>
    <t>032100012</t>
  </si>
  <si>
    <t>GUANTE PARA EL HOGAR Y LA INDUSTRIA EN LATEX</t>
  </si>
  <si>
    <t>032100021</t>
  </si>
  <si>
    <t>LATEX DE CAUCHO</t>
  </si>
  <si>
    <t>032100022</t>
  </si>
  <si>
    <t>BASES ELASTOMERAS (CAUCHO) PARA PUENTES</t>
  </si>
  <si>
    <t>032101011</t>
  </si>
  <si>
    <t>CAUCHO NATURAL EN HOJAS AHUMADAS</t>
  </si>
  <si>
    <t>032101111</t>
  </si>
  <si>
    <t>CAUCHO NATURAL TECNICAMENTE ESPECIFICADO (TSNR)</t>
  </si>
  <si>
    <t>032200011</t>
  </si>
  <si>
    <t>BALARA</t>
  </si>
  <si>
    <t>032200012</t>
  </si>
  <si>
    <t>GUTAPERCHA</t>
  </si>
  <si>
    <t>032200013</t>
  </si>
  <si>
    <t>GUAYULE</t>
  </si>
  <si>
    <t>032200014</t>
  </si>
  <si>
    <t>CHICLE NATURAL</t>
  </si>
  <si>
    <t>032300011</t>
  </si>
  <si>
    <t>GOMA LACA</t>
  </si>
  <si>
    <t>032300111</t>
  </si>
  <si>
    <t>GOMA ARABIGA</t>
  </si>
  <si>
    <t>032301011</t>
  </si>
  <si>
    <t>EXTRACTO DE LUPULO</t>
  </si>
  <si>
    <t>032301012</t>
  </si>
  <si>
    <t>EXTRACTO DE PIRETRO</t>
  </si>
  <si>
    <t>032301111</t>
  </si>
  <si>
    <t>MATERIAS PEPTICAS, PECTINA TOS Y PECTATOS</t>
  </si>
  <si>
    <t>032301611</t>
  </si>
  <si>
    <t>DE ALGAS</t>
  </si>
  <si>
    <t>032301612</t>
  </si>
  <si>
    <t>DE SEMILLAS DE LINO</t>
  </si>
  <si>
    <t>032301613</t>
  </si>
  <si>
    <t>DE RAICES DE MALVA</t>
  </si>
  <si>
    <t>032301614</t>
  </si>
  <si>
    <t>DE MEMBRILLO</t>
  </si>
  <si>
    <t>032301615</t>
  </si>
  <si>
    <t>DE LIQUEN</t>
  </si>
  <si>
    <t>032301616</t>
  </si>
  <si>
    <t>DE AGAR</t>
  </si>
  <si>
    <t>032301617</t>
  </si>
  <si>
    <t>DE ALGARROBA</t>
  </si>
  <si>
    <t>032301618</t>
  </si>
  <si>
    <t>DE SEMILLAS DE GUAR</t>
  </si>
  <si>
    <t>039100011</t>
  </si>
  <si>
    <t>CORCHO NATURAL EN BRUTO O EN PREPARACION SIMPLE</t>
  </si>
  <si>
    <t>039200011</t>
  </si>
  <si>
    <t>AMARANTHUS SPP.</t>
  </si>
  <si>
    <t>0392000110</t>
  </si>
  <si>
    <t>BEFARIA LEDIFOLIA</t>
  </si>
  <si>
    <t>0392000111</t>
  </si>
  <si>
    <t>BEFARIA MATHENVWSII</t>
  </si>
  <si>
    <t>0392000112</t>
  </si>
  <si>
    <t>BOMAREA ACUTIFOLIA</t>
  </si>
  <si>
    <t>0392000113</t>
  </si>
  <si>
    <t>BOUGANVILLEA GLABRA</t>
  </si>
  <si>
    <t>0392000114</t>
  </si>
  <si>
    <t>CALATHEA COLOMBIANA</t>
  </si>
  <si>
    <t>0392000115</t>
  </si>
  <si>
    <t>CALATHEA ORNATA</t>
  </si>
  <si>
    <t>0392000116</t>
  </si>
  <si>
    <t>CALLISIA ELEGANS</t>
  </si>
  <si>
    <t>0392000117</t>
  </si>
  <si>
    <t>CAMPYLONEURUM FASCIALE</t>
  </si>
  <si>
    <t>0392000118</t>
  </si>
  <si>
    <t>CANNA AFF INDICA</t>
  </si>
  <si>
    <t>0392000119</t>
  </si>
  <si>
    <t>CAVENDISHIA AURANTIACA</t>
  </si>
  <si>
    <t>039200012</t>
  </si>
  <si>
    <t>ACALYPHA HISPIDA</t>
  </si>
  <si>
    <t>0392000120</t>
  </si>
  <si>
    <t>CHEIROGLOSSA PALMATA</t>
  </si>
  <si>
    <t>0392000121</t>
  </si>
  <si>
    <t>CLARISIA BIFLORA</t>
  </si>
  <si>
    <t>0392000122</t>
  </si>
  <si>
    <t>CURCULIGO SCORZONECAEFOLIA</t>
  </si>
  <si>
    <t>0392000123</t>
  </si>
  <si>
    <t>DECUSSOCARPUS ROSPIGLIOSII</t>
  </si>
  <si>
    <t>0392000124</t>
  </si>
  <si>
    <t>DRACAENA FRAGANS</t>
  </si>
  <si>
    <t>0392000125</t>
  </si>
  <si>
    <t>EPIDENDRUM STROBILIFERUM</t>
  </si>
  <si>
    <t>0392000126</t>
  </si>
  <si>
    <t>EPIDENDRUMANTHINUM</t>
  </si>
  <si>
    <t>0392000127</t>
  </si>
  <si>
    <t>ESCALLONIA MYRTILLOIDES</t>
  </si>
  <si>
    <t>0392000128</t>
  </si>
  <si>
    <t>EUPHORBIA CARACASANA</t>
  </si>
  <si>
    <t>0392000129</t>
  </si>
  <si>
    <t>EUPLASSA SAXICOLA</t>
  </si>
  <si>
    <t>039200013</t>
  </si>
  <si>
    <t>ACALYPHA WILKESIANA</t>
  </si>
  <si>
    <t>0392000130</t>
  </si>
  <si>
    <t>HAGENBACHIA PANAMENSIS</t>
  </si>
  <si>
    <t>0392000131</t>
  </si>
  <si>
    <t>HEDERA HELIX</t>
  </si>
  <si>
    <t>0392000132</t>
  </si>
  <si>
    <t>HELICONIA PSITTACORUM</t>
  </si>
  <si>
    <t>0392000133</t>
  </si>
  <si>
    <t>HELIOCARPUS POPAYANENSIS</t>
  </si>
  <si>
    <t>0392000134</t>
  </si>
  <si>
    <t>HUPERZIA REFLEXA</t>
  </si>
  <si>
    <t>0392000135</t>
  </si>
  <si>
    <t>HYMENOPHYLIUM FUCOIDES</t>
  </si>
  <si>
    <t>0392000136</t>
  </si>
  <si>
    <t>ILEX AQUIFOLIUM</t>
  </si>
  <si>
    <t>0392000137</t>
  </si>
  <si>
    <t>JACARANDA CAUCANA</t>
  </si>
  <si>
    <t>0392000138</t>
  </si>
  <si>
    <t>LAURUS NOBILIS</t>
  </si>
  <si>
    <t>0392000139</t>
  </si>
  <si>
    <t>LIGUSTRUM JAPONICUM</t>
  </si>
  <si>
    <t>039200014</t>
  </si>
  <si>
    <t>ACHATOCARPUS NITRIGANS</t>
  </si>
  <si>
    <t>0392000140</t>
  </si>
  <si>
    <t>LIGUSTRUM LUCIDUM</t>
  </si>
  <si>
    <t>0392000141</t>
  </si>
  <si>
    <t>LOMARIOPSIS VESTITA</t>
  </si>
  <si>
    <t>0392000142</t>
  </si>
  <si>
    <t>MACHAERIUM CAPOTE</t>
  </si>
  <si>
    <t>0392000143</t>
  </si>
  <si>
    <t>MAGNOLIA GRANDIFLORA</t>
  </si>
  <si>
    <t>0392000144</t>
  </si>
  <si>
    <t>MONSTERA OBLIQUA</t>
  </si>
  <si>
    <t>0392000145</t>
  </si>
  <si>
    <t>MYRSINE GUIANENSIS</t>
  </si>
  <si>
    <t>0392000146</t>
  </si>
  <si>
    <t>OREOPANAX ARGENTATUM</t>
  </si>
  <si>
    <t>0392000147</t>
  </si>
  <si>
    <t>OREOPANAX DIGUENSE</t>
  </si>
  <si>
    <t>0392000148</t>
  </si>
  <si>
    <t>OREOPANAX MUTISIANUS</t>
  </si>
  <si>
    <t>0392000149</t>
  </si>
  <si>
    <t>OREPANAX CAPITATUMX</t>
  </si>
  <si>
    <t>039200015</t>
  </si>
  <si>
    <t>ASPIDISTRA ELIATOR</t>
  </si>
  <si>
    <t>0392000150</t>
  </si>
  <si>
    <t>PASSIFLORA CORIACEA</t>
  </si>
  <si>
    <t>0392000151</t>
  </si>
  <si>
    <t>PEDILANTHUS TITHYMALOIDES</t>
  </si>
  <si>
    <t>0392000152</t>
  </si>
  <si>
    <t>PEPEROMIA ALBIDIFLORA</t>
  </si>
  <si>
    <t>0392000153</t>
  </si>
  <si>
    <t>PEPEROMIA ANDREI</t>
  </si>
  <si>
    <t>0392000154</t>
  </si>
  <si>
    <t>PEPEROMIA AQUABONITENSIS</t>
  </si>
  <si>
    <t>0392000155</t>
  </si>
  <si>
    <t>PEPEROMIA BLEPHARIPHYLLA</t>
  </si>
  <si>
    <t>0392000156</t>
  </si>
  <si>
    <t>PEPEROMIA CLUSIIFOLIA</t>
  </si>
  <si>
    <t>0392000157</t>
  </si>
  <si>
    <t>PEPEROMIA DUENDENSIS</t>
  </si>
  <si>
    <t>0392000158</t>
  </si>
  <si>
    <t>PEPEROMIA PERESKIAEFOLIA</t>
  </si>
  <si>
    <t>0392000159</t>
  </si>
  <si>
    <t>PEPEROMIA QUADRAGULARIS</t>
  </si>
  <si>
    <t>039200016</t>
  </si>
  <si>
    <t>ASPLENIUM AURITUM</t>
  </si>
  <si>
    <t>0392000160</t>
  </si>
  <si>
    <t>PEPEROMIA SUBESTPATULATA</t>
  </si>
  <si>
    <t>0392000161</t>
  </si>
  <si>
    <t>PEPOREMIA AMBIQUIFOLIA</t>
  </si>
  <si>
    <t>0392000162</t>
  </si>
  <si>
    <t>PHILODENDRON HETERESIUM</t>
  </si>
  <si>
    <t>0392000163</t>
  </si>
  <si>
    <t>PHYLLANTUS ACUMINATUS</t>
  </si>
  <si>
    <t>0392000164</t>
  </si>
  <si>
    <t>PHYLLANTUS ADENOPHYLLUS</t>
  </si>
  <si>
    <t>0392000165</t>
  </si>
  <si>
    <t>PHYLLANTUS DUIDAE</t>
  </si>
  <si>
    <t>0392000166</t>
  </si>
  <si>
    <t>PHYLLANTUS MADEIRENSISX</t>
  </si>
  <si>
    <t>0392000167</t>
  </si>
  <si>
    <t>PHYLLANTUS MAJUS</t>
  </si>
  <si>
    <t>0392000168</t>
  </si>
  <si>
    <t>PHYLLANTUS NIRURI</t>
  </si>
  <si>
    <t>0392000169</t>
  </si>
  <si>
    <t>PICUS ELASTICA</t>
  </si>
  <si>
    <t>039200017</t>
  </si>
  <si>
    <t>ASPLENIUM SERRA</t>
  </si>
  <si>
    <t>0392000170</t>
  </si>
  <si>
    <t>PICUS PUMILA</t>
  </si>
  <si>
    <t>0392000171</t>
  </si>
  <si>
    <t>PICUS RELIGIOSA</t>
  </si>
  <si>
    <t>0392000172</t>
  </si>
  <si>
    <t>PICUS REPENS</t>
  </si>
  <si>
    <t>0392000173</t>
  </si>
  <si>
    <t>PLEOPELTIS LEUCOSPORA</t>
  </si>
  <si>
    <t>0392000174</t>
  </si>
  <si>
    <t>PLEOPELTIS MACROCARPA</t>
  </si>
  <si>
    <t>0392000175</t>
  </si>
  <si>
    <t>PODOCARPUS OLEIFOLIUS</t>
  </si>
  <si>
    <t>0392000176</t>
  </si>
  <si>
    <t>POLYPODIUM CACERESSI</t>
  </si>
  <si>
    <t>0392000177</t>
  </si>
  <si>
    <t>POLYPODIUM LAEVIGATUM</t>
  </si>
  <si>
    <t>0392000178</t>
  </si>
  <si>
    <t>SAMANEA SAMAN</t>
  </si>
  <si>
    <t>0392000179</t>
  </si>
  <si>
    <t>SAPIUM POEPPIGII</t>
  </si>
  <si>
    <t>039200018</t>
  </si>
  <si>
    <t>AVERRHOA CARAMBOLA</t>
  </si>
  <si>
    <t>0392000180</t>
  </si>
  <si>
    <t>SAPIUM VERUM</t>
  </si>
  <si>
    <t>0392000181</t>
  </si>
  <si>
    <t>SCHIEKIA ORINOCENSI</t>
  </si>
  <si>
    <t>0392000182</t>
  </si>
  <si>
    <t>SELAGINELLA LAEUCHEANA</t>
  </si>
  <si>
    <t>0392000183</t>
  </si>
  <si>
    <t>SPHAERADENIA LAUCHEANA</t>
  </si>
  <si>
    <t>0392000184</t>
  </si>
  <si>
    <t>SPHAERADENIA PTEROSTIGMA</t>
  </si>
  <si>
    <t>0392000185</t>
  </si>
  <si>
    <t>WEINMANIA PARVIFOLIOLATA</t>
  </si>
  <si>
    <t>0392000186</t>
  </si>
  <si>
    <t>WEINMANIA PUBESCENS</t>
  </si>
  <si>
    <t>0392000187</t>
  </si>
  <si>
    <t>WEINMANIA TOMENTOSA</t>
  </si>
  <si>
    <t>0392000188</t>
  </si>
  <si>
    <t>XIPHIDIUM CAERULEUM</t>
  </si>
  <si>
    <t>039200019</t>
  </si>
  <si>
    <t>BEFARIA AESTUANS</t>
  </si>
  <si>
    <t>039200111</t>
  </si>
  <si>
    <t>GRAMINEAS</t>
  </si>
  <si>
    <t>039200112</t>
  </si>
  <si>
    <t>MUSGOS</t>
  </si>
  <si>
    <t>039200113</t>
  </si>
  <si>
    <t>LIQUENES</t>
  </si>
  <si>
    <t>039300111</t>
  </si>
  <si>
    <t>BEJUCOS</t>
  </si>
  <si>
    <t>039300211</t>
  </si>
  <si>
    <t>JUNCO</t>
  </si>
  <si>
    <t>039300212</t>
  </si>
  <si>
    <t>MIMBRE</t>
  </si>
  <si>
    <t>039300213</t>
  </si>
  <si>
    <t>PAJA DE CEREALES</t>
  </si>
  <si>
    <t>039301011</t>
  </si>
  <si>
    <t>CRIN VEGETAL</t>
  </si>
  <si>
    <t>039301012</t>
  </si>
  <si>
    <t>CRIN MARINA</t>
  </si>
  <si>
    <t>039301013</t>
  </si>
  <si>
    <t>KAPOK</t>
  </si>
  <si>
    <t>039301014</t>
  </si>
  <si>
    <t>LANA DE CEIBO</t>
  </si>
  <si>
    <t>039301111</t>
  </si>
  <si>
    <t>SORGO</t>
  </si>
  <si>
    <t>039301112</t>
  </si>
  <si>
    <t>PIASAVA</t>
  </si>
  <si>
    <t>039301113</t>
  </si>
  <si>
    <t>TAMPICO</t>
  </si>
  <si>
    <t>039301911</t>
  </si>
  <si>
    <t>AGALLA DE PINO</t>
  </si>
  <si>
    <t>039301912</t>
  </si>
  <si>
    <t>CASCARA DE COCO</t>
  </si>
  <si>
    <t>039301913</t>
  </si>
  <si>
    <t>CASCARA DE NUEZ</t>
  </si>
  <si>
    <t>039301914</t>
  </si>
  <si>
    <t>CORTEZA DE ROBLE</t>
  </si>
  <si>
    <t>0411000101</t>
  </si>
  <si>
    <t>GASTEROPELECUS STERNIDA PECHONA, HACHITA</t>
  </si>
  <si>
    <t>0411000102</t>
  </si>
  <si>
    <t>THORACOCHARAX STELLATUS PECHONA, HACHITA</t>
  </si>
  <si>
    <t>0411000103</t>
  </si>
  <si>
    <t>CARNEGIELLA MARTHAE PECHONA, HACHITA</t>
  </si>
  <si>
    <t>0411000104</t>
  </si>
  <si>
    <t>CARNEGIELLA STRIGATA PECHONA, HACHITA, ESTRIGATA</t>
  </si>
  <si>
    <t>041100011</t>
  </si>
  <si>
    <t>PARATRYGON AIEREBA RAYA MANTA</t>
  </si>
  <si>
    <t>0411000111</t>
  </si>
  <si>
    <t>COPELLA METAE VOLADORA</t>
  </si>
  <si>
    <t>0411000112</t>
  </si>
  <si>
    <t>NANNOSTOMUS EQUES PEZ LAPIZ</t>
  </si>
  <si>
    <t>0411000113</t>
  </si>
  <si>
    <t>NANNOSTOMUS MARILYNAE PEZ LAPIZ</t>
  </si>
  <si>
    <t>0411000114</t>
  </si>
  <si>
    <t>NANNOSTOMUS UNIFASCIATUS PEZ LAPIZ</t>
  </si>
  <si>
    <t>0411000115</t>
  </si>
  <si>
    <t>PYRRHULINA BREVIS PIRRULINA, VOLADORITA</t>
  </si>
  <si>
    <t>0411000116</t>
  </si>
  <si>
    <t>PYRRHULINA FILAMENTOSA PIRRULINA, VOLADORITA</t>
  </si>
  <si>
    <t>0411000117</t>
  </si>
  <si>
    <t>PYRRHULINA LUGUBRIS PIRRULINA, VOLADORITA</t>
  </si>
  <si>
    <t>041100012</t>
  </si>
  <si>
    <t>POTAMOTRYGON MOTORO RAYA GUACAMAYA</t>
  </si>
  <si>
    <t>0411000121</t>
  </si>
  <si>
    <t>PARODON APOLINARI VOLADOR</t>
  </si>
  <si>
    <t>041100013</t>
  </si>
  <si>
    <t>POTAMOTRYGON ORBIGNYI RAYA TIGRITA</t>
  </si>
  <si>
    <t>0411000131</t>
  </si>
  <si>
    <t>PROCHILODUS MARIAE COPORO, BOCACHICA</t>
  </si>
  <si>
    <t>0411000132</t>
  </si>
  <si>
    <t>SEMAPROCHILODUS INSIGNIS BOCACHICO</t>
  </si>
  <si>
    <t>0411000133</t>
  </si>
  <si>
    <t>SEMAPROCHILODUS KNERI BOCACHICO</t>
  </si>
  <si>
    <t>0411000134</t>
  </si>
  <si>
    <t>SEMAPROCHILODUS LATICEPS SAPOARA, ZAPOARA</t>
  </si>
  <si>
    <t>041100014</t>
  </si>
  <si>
    <t>POTAMOTRYGON SCHROEDERI RAYA GUAYANESA</t>
  </si>
  <si>
    <t>0411000141</t>
  </si>
  <si>
    <t>CURIMATA VITTATA BLANQUITA</t>
  </si>
  <si>
    <t>0411000142</t>
  </si>
  <si>
    <t>CURIMATOPSIS CRYPTICUS COPORITO, BOCACHICO</t>
  </si>
  <si>
    <t>0411000143</t>
  </si>
  <si>
    <t>CURIMATOPSIS EVELINAE COPORITO, BOCACHICO</t>
  </si>
  <si>
    <t>0411000144</t>
  </si>
  <si>
    <t>CURIMATOPSIS MACROLEPIS COPORITO, BOCACHICO</t>
  </si>
  <si>
    <t>0411000145</t>
  </si>
  <si>
    <t>CYPHOCAHARAX MULTILINEATUS COPORITO, BOCACHICO</t>
  </si>
  <si>
    <t>0411000146</t>
  </si>
  <si>
    <t>CYPHOCHARAX ABRAMOIDES COPORITO, BOCACHICO</t>
  </si>
  <si>
    <t>0411000147</t>
  </si>
  <si>
    <t>CYPHOCHARAX FESTIVUS</t>
  </si>
  <si>
    <t>0411000148</t>
  </si>
  <si>
    <t>CYPHOCHARAX SPILURUS COPORITO, BOCACHICO</t>
  </si>
  <si>
    <t>041100015</t>
  </si>
  <si>
    <t>POTAMOTRYGON YEPEZI RAYA DE MARACAIBO</t>
  </si>
  <si>
    <t>0411000151</t>
  </si>
  <si>
    <t>ABRAMITES HYPSELONOTUS PICUDO</t>
  </si>
  <si>
    <t>04110001510</t>
  </si>
  <si>
    <t>LEPORINUS FRIDERICI MIJE PUNTEADO</t>
  </si>
  <si>
    <t>04110001511</t>
  </si>
  <si>
    <t>LEPORINUS MACULATUS MIJE MANCHADO, BOQUIMO</t>
  </si>
  <si>
    <t>04110001512</t>
  </si>
  <si>
    <t>LEPORINUS MELANOPLEURA MIJE, BOQUIMO</t>
  </si>
  <si>
    <t>04110001513</t>
  </si>
  <si>
    <t>LEPORINUS STEYERMARKI MIJE MANCHADO, BOQUIMO</t>
  </si>
  <si>
    <t>04110001514</t>
  </si>
  <si>
    <t>MANTECO, BOQUIMO RAYADO</t>
  </si>
  <si>
    <t>04110001515</t>
  </si>
  <si>
    <t>MIJE RAYADO, CABEZA DE</t>
  </si>
  <si>
    <t>04110001516</t>
  </si>
  <si>
    <t>PSEUDANOS GRACILIS</t>
  </si>
  <si>
    <t>04110001517</t>
  </si>
  <si>
    <t>PUNTEADO</t>
  </si>
  <si>
    <t>04110001518</t>
  </si>
  <si>
    <t>SCHIZODON SP MIJE, TUSA</t>
  </si>
  <si>
    <t>04110001519</t>
  </si>
  <si>
    <t>SYNAPTOLAEMUS CINGULATUS BOQUIMO</t>
  </si>
  <si>
    <t>0411000152</t>
  </si>
  <si>
    <t>ANOSTOMUS ANOSTOMUS BOQUIMO, ANOSTOMO RAYADO</t>
  </si>
  <si>
    <t>0411000153</t>
  </si>
  <si>
    <t>ANOSTOMUS TERNETZI BOQUIMO, ANOSTOMO RAYADO</t>
  </si>
  <si>
    <t>0411000154</t>
  </si>
  <si>
    <t>BOQUIMO, ANOSTOMO</t>
  </si>
  <si>
    <t>0411000155</t>
  </si>
  <si>
    <t>LAEMOLYTA TAENIATA MIJE, TUSA</t>
  </si>
  <si>
    <t>0411000156</t>
  </si>
  <si>
    <t>LEPORINUS AGASSIZI MIJE PUNTEADO</t>
  </si>
  <si>
    <t>0411000157</t>
  </si>
  <si>
    <t>LEPORINUS ARCUS MIJE RAYADO, BOQUIMO</t>
  </si>
  <si>
    <t>0411000158</t>
  </si>
  <si>
    <t>LEPORINUS BRUNNEUS MIJE, BOQUIMO</t>
  </si>
  <si>
    <t>0411000159</t>
  </si>
  <si>
    <t>LEPORINUS FASCIATUS</t>
  </si>
  <si>
    <t>041100016</t>
  </si>
  <si>
    <t>FAMILIA PSEUDOPIMELODIDAE</t>
  </si>
  <si>
    <t>0411000161</t>
  </si>
  <si>
    <t>EIGENMANNIA VIRESCENS CUCHILLA TRANSPARENTE</t>
  </si>
  <si>
    <t>0411000162</t>
  </si>
  <si>
    <t>STERNOPYGUS MACRURUS CUCHILLO, MACHETE</t>
  </si>
  <si>
    <t>0411000171</t>
  </si>
  <si>
    <t>HYPOPYGUS LEPTURUS CUCHILLO</t>
  </si>
  <si>
    <t>0411000172</t>
  </si>
  <si>
    <t>MICROSTERNARCHUS BILINEATUS CUCHILLO</t>
  </si>
  <si>
    <t>0411000173</t>
  </si>
  <si>
    <t>STEATOGENYS DUIDAE CUCHILLO</t>
  </si>
  <si>
    <t>0411000174</t>
  </si>
  <si>
    <t>STEATOGENYS ELEGANS CUCHILLO</t>
  </si>
  <si>
    <t>0411000181</t>
  </si>
  <si>
    <t>ADONTOSTERNARCHUS SACHSI CUCHILLO</t>
  </si>
  <si>
    <t>0411000182</t>
  </si>
  <si>
    <t>APTERONOTUS ALBIFRONS FANTASMA NEGRO, CUCHILLO</t>
  </si>
  <si>
    <t>0411000183</t>
  </si>
  <si>
    <t>CUCHILLO TROMPA DE ELEFANTE</t>
  </si>
  <si>
    <t>0411000184</t>
  </si>
  <si>
    <t>STERNARCHORYNCHUS CURVIROSTRIS CUCHILLO TROMPA DE ELEFANTE</t>
  </si>
  <si>
    <t>0411000185</t>
  </si>
  <si>
    <t>STERNARCHORYNCHUS OXYRHINCHUS</t>
  </si>
  <si>
    <t>0411000191</t>
  </si>
  <si>
    <t>ELECTROPHORUS ELECTRICUS</t>
  </si>
  <si>
    <t>0411000192</t>
  </si>
  <si>
    <t>GYMNOTUS CARAPO CUCHILLO</t>
  </si>
  <si>
    <t>0411000193</t>
  </si>
  <si>
    <t>TEMBLADOR, ANGUILA ELECTRICA</t>
  </si>
  <si>
    <t>0411000201</t>
  </si>
  <si>
    <t>RHAMPHICHTHYS APURENSIS CUCHILLO</t>
  </si>
  <si>
    <t>0411000202</t>
  </si>
  <si>
    <t>RHAMPHICHTHYS DREPANIUM CUCHILLO</t>
  </si>
  <si>
    <t>0411000203</t>
  </si>
  <si>
    <t>RHAMPHICHTHYS MARMORATUS CUCHILLO</t>
  </si>
  <si>
    <t>0411000204</t>
  </si>
  <si>
    <t>RHAMPHICHTHYS ROSTRATUS CUCHILLO</t>
  </si>
  <si>
    <t>041100021</t>
  </si>
  <si>
    <t>ACESTRORHYNCHUS FALCIROSTRIS PICA, CARA DEPERRO</t>
  </si>
  <si>
    <t>0411000211</t>
  </si>
  <si>
    <t>LIOSOMADORAS ONCINUS</t>
  </si>
  <si>
    <t>04110002110</t>
  </si>
  <si>
    <t>TETRANEMATICHTHYS QUADRIFILIS BAGRE CHOLA</t>
  </si>
  <si>
    <t>04110002111</t>
  </si>
  <si>
    <t>TRACHELYOPTERUS GALEATUS APRETON</t>
  </si>
  <si>
    <t>0411000212</t>
  </si>
  <si>
    <t>AGENEIOSUS MAGOI BAGRE CHOLA, ZAPATO</t>
  </si>
  <si>
    <t>0411000213</t>
  </si>
  <si>
    <t>AGENEIOSUS PARDALIS BAGRE CHOLA, ZAPATO</t>
  </si>
  <si>
    <t>0411000214</t>
  </si>
  <si>
    <t>AUCHENIPTERYCHTHYS</t>
  </si>
  <si>
    <t>0411000215</t>
  </si>
  <si>
    <t>ENTOMOCORUS GAMEROI</t>
  </si>
  <si>
    <t>0411000216</t>
  </si>
  <si>
    <t>LONGIMANUS</t>
  </si>
  <si>
    <t>0411000217</t>
  </si>
  <si>
    <t>TATIA AULOPYGIA</t>
  </si>
  <si>
    <t>0411000218</t>
  </si>
  <si>
    <t>TATIA GALAXIAS</t>
  </si>
  <si>
    <t>0411000219</t>
  </si>
  <si>
    <t>TATIA MUSAICA</t>
  </si>
  <si>
    <t>041100022</t>
  </si>
  <si>
    <t>ACESTRORHYNCHUS FALCATUS PICA, CARA DEPERRO</t>
  </si>
  <si>
    <t>0411000221</t>
  </si>
  <si>
    <t>HOPLOSTERNUM LITTORALE CURITO, BUSCO</t>
  </si>
  <si>
    <t>0411000222</t>
  </si>
  <si>
    <t>CALLICHTHYS CALLICHTHYS BUSCO</t>
  </si>
  <si>
    <t>0411000223</t>
  </si>
  <si>
    <t>CORYDORAS AENEUS COCHINITO</t>
  </si>
  <si>
    <t>0411000224</t>
  </si>
  <si>
    <t>CORYDORAS AXELRODI COCHINITO</t>
  </si>
  <si>
    <t>0411000225</t>
  </si>
  <si>
    <t>CORYDORAS BLOCHI COCHINITO</t>
  </si>
  <si>
    <t>0411000226</t>
  </si>
  <si>
    <t>CORYDORAS CONCOLOR COCHINITO</t>
  </si>
  <si>
    <t>0411000227</t>
  </si>
  <si>
    <t>CORYDORAS HABROSUS COCHINITO</t>
  </si>
  <si>
    <t>0411000228</t>
  </si>
  <si>
    <t>CORYDORAS MELANISTIUS COCHINITO</t>
  </si>
  <si>
    <t>0411000229</t>
  </si>
  <si>
    <t>CORYDORAS SEPTENTRIONALIS COCHINITO</t>
  </si>
  <si>
    <t>041100023</t>
  </si>
  <si>
    <t>ACESTRORHYNCHUS MINIMUS PICA, CARA DEPERRO</t>
  </si>
  <si>
    <t>041100024</t>
  </si>
  <si>
    <t>ACESTRORHYNCHUS MICROLEPIS PICA, CARA DEPERRO</t>
  </si>
  <si>
    <t>0411000251</t>
  </si>
  <si>
    <t>GOELDIELLA EQUES BAGRE</t>
  </si>
  <si>
    <t>0411000252</t>
  </si>
  <si>
    <t>BRACHYRHAMDIA IMITATOR BAGRECITO</t>
  </si>
  <si>
    <t>0411000253</t>
  </si>
  <si>
    <t>PIMELODELLA CRISTATA PIMELODELA, PUYON</t>
  </si>
  <si>
    <t>0411000254</t>
  </si>
  <si>
    <t>PIMELODELLA CRUXENTI PIMELODELA, PUYON</t>
  </si>
  <si>
    <t>0411000255</t>
  </si>
  <si>
    <t>PSEUDOPIMELODUS BUFONIUS BAGRE SAPITO</t>
  </si>
  <si>
    <t>0411000261</t>
  </si>
  <si>
    <t>FARLOWELLA VITTATA AGUJA, TABLA</t>
  </si>
  <si>
    <t>04110002610</t>
  </si>
  <si>
    <t>HYPOSTOMUS AMNOPHILUS CORRONCHO, GUARAGUARA</t>
  </si>
  <si>
    <t>04110002611</t>
  </si>
  <si>
    <t>HYPOSTOMUS HEMICOCHLIODON CORRONCHO, GUARAGUARA</t>
  </si>
  <si>
    <t>04110002612</t>
  </si>
  <si>
    <t>HYPOSTOMUS PLECOSTOMOIDES CORRONCHO, GUARAGUARA</t>
  </si>
  <si>
    <t>04110002613</t>
  </si>
  <si>
    <t>HYPOSTOMUS PLECOSTOMUS CORRONCHO, GUARAGUARA</t>
  </si>
  <si>
    <t>04110002614</t>
  </si>
  <si>
    <t>LORICARIA CATAPHRACTA TABLA, RASPACANOA</t>
  </si>
  <si>
    <t>04110002615</t>
  </si>
  <si>
    <t>LORICARICHTYS BRUNNEUS TABLA, RASPACANOA</t>
  </si>
  <si>
    <t>04110002616</t>
  </si>
  <si>
    <t>OTOCINCLUS VITTATUS OTOCINCLO</t>
  </si>
  <si>
    <t>04110002617</t>
  </si>
  <si>
    <t>PANAQUE MACCUS PANAQUE</t>
  </si>
  <si>
    <t>04110002618</t>
  </si>
  <si>
    <t>PANAQUE NIGROLINEATUS PANAQUE</t>
  </si>
  <si>
    <t>04110002619</t>
  </si>
  <si>
    <t>PANAQUE SUTTONORUM PANAQUE</t>
  </si>
  <si>
    <t>0411000262</t>
  </si>
  <si>
    <t>HYPOPTOPOMA GULARE</t>
  </si>
  <si>
    <t>04110002620</t>
  </si>
  <si>
    <t>PECKOLTIA SABAJI CUCHA, CORRONCHO</t>
  </si>
  <si>
    <t>04110002621</t>
  </si>
  <si>
    <t>PTERIGOPLICHTYS MULTIRRADIATUS CORRONCHO</t>
  </si>
  <si>
    <t>04110002622</t>
  </si>
  <si>
    <t>PTERYGOPLICHTYS GIBBICEPS CORRONCHO</t>
  </si>
  <si>
    <t>04110002623</t>
  </si>
  <si>
    <t>RINELORICARIA CARACASENSIS TABLA, PALETA</t>
  </si>
  <si>
    <t>04110002624</t>
  </si>
  <si>
    <t>RINELORICARIA FORMOSA TABLA, PALETA</t>
  </si>
  <si>
    <t>04110002625</t>
  </si>
  <si>
    <t>STURISOMA TENUIROSTRE TABLA, PALETA</t>
  </si>
  <si>
    <t>0411000263</t>
  </si>
  <si>
    <t>ACANTHICUS CF HYSTRIX</t>
  </si>
  <si>
    <t>0411000264</t>
  </si>
  <si>
    <t>ANCISTRUS MARTINI CORRONCHO</t>
  </si>
  <si>
    <t>0411000265</t>
  </si>
  <si>
    <t>CHAETOSTOMA GUAIRENSIS CORRONCHO, GUARAGUARA</t>
  </si>
  <si>
    <t>0411000266</t>
  </si>
  <si>
    <t>CHAETOSTOMA MILESI CORRONCHO, GUARAGUARA</t>
  </si>
  <si>
    <t>0411000267</t>
  </si>
  <si>
    <t>CHAETOSTOMA TACHIRAENSE CORRONCHO, GUARAGUARA</t>
  </si>
  <si>
    <t>0411000268</t>
  </si>
  <si>
    <t>CORDYLANCISTRUS TORBESENSIS CORRONCHO</t>
  </si>
  <si>
    <t>0411000269</t>
  </si>
  <si>
    <t>HYPOPTOPOMA STEINDACHNERI</t>
  </si>
  <si>
    <t>0411000271</t>
  </si>
  <si>
    <t>HEMILIOPTERUS CAJARO</t>
  </si>
  <si>
    <t>04110002710</t>
  </si>
  <si>
    <t>SORUBIMICHTHYS PLANICEPS CABO DE HACHA, DONCELLA</t>
  </si>
  <si>
    <t>0411000272</t>
  </si>
  <si>
    <t>HEMISORUBIM PLATYRRHYNCHOS CUPIDO, DORMILON</t>
  </si>
  <si>
    <t>0411000273</t>
  </si>
  <si>
    <t>PHARACTOCEPHALUS</t>
  </si>
  <si>
    <t>0411000274</t>
  </si>
  <si>
    <t>PIMELODUS ALBOFASCIATUS CHORROSCO</t>
  </si>
  <si>
    <t>0411000275</t>
  </si>
  <si>
    <t>PIMELODUS PICTUS TIGRITO</t>
  </si>
  <si>
    <t>0411000276</t>
  </si>
  <si>
    <t>PSEUDOPLATYSTOMA FASCIATUM RAYAO</t>
  </si>
  <si>
    <t>0411000277</t>
  </si>
  <si>
    <t>PSEUDOPLATYSTOMA TIGRINUM RAYAO</t>
  </si>
  <si>
    <t>0411000278</t>
  </si>
  <si>
    <t>SORUBIM ELONGATUS PALETA</t>
  </si>
  <si>
    <t>0411000279</t>
  </si>
  <si>
    <t>SORUBIM LIMA PALETA</t>
  </si>
  <si>
    <t>0411000281</t>
  </si>
  <si>
    <t>MICROGLANIS POECILUS ARLEQUON</t>
  </si>
  <si>
    <t>0411000282</t>
  </si>
  <si>
    <t>CEPHALOSILURUS APURENSIS BAGRE SAPO</t>
  </si>
  <si>
    <t>0411000291</t>
  </si>
  <si>
    <t>BUNOCEPHALUS AMAURUS GIUTARRITA, RIQUI RIQUI</t>
  </si>
  <si>
    <t>0411000301</t>
  </si>
  <si>
    <t>HAENOMASTER VENEZUELAE BAGRECITO</t>
  </si>
  <si>
    <t>041100031</t>
  </si>
  <si>
    <t>HEMIGRAMMUS BARRIGONAE SARDINITA</t>
  </si>
  <si>
    <t>0411000310</t>
  </si>
  <si>
    <t>BRYCON PESU PALAMBRA, BOCON</t>
  </si>
  <si>
    <t>0411000311</t>
  </si>
  <si>
    <t>BRYCONOPS ALBURNOIDES SARDINA</t>
  </si>
  <si>
    <t>04110003111</t>
  </si>
  <si>
    <t>Fluviphylax obscurus</t>
  </si>
  <si>
    <t>0411000312</t>
  </si>
  <si>
    <t>BRYCONOPS CAUDOMACULATUS SARDINA</t>
  </si>
  <si>
    <t>04110003121</t>
  </si>
  <si>
    <t>Fluviphylax pygmaeus</t>
  </si>
  <si>
    <t>0411000313</t>
  </si>
  <si>
    <t>BRYCONOPS CF AFFINIS SARDINA</t>
  </si>
  <si>
    <t>04110003131</t>
  </si>
  <si>
    <t>Poecilia reticulata Gupy</t>
  </si>
  <si>
    <t>0411000314</t>
  </si>
  <si>
    <t>BRYCONOPS COLANEGRA SARDINA COLANEGRA</t>
  </si>
  <si>
    <t>0411000315</t>
  </si>
  <si>
    <t>BRYCONOPS COLAROJA SARDINA COLAROJA</t>
  </si>
  <si>
    <t>04110003151</t>
  </si>
  <si>
    <t>Monocirrhus polyacanthus Pez hoja</t>
  </si>
  <si>
    <t>04110003152</t>
  </si>
  <si>
    <t>Polycentrus schomburgkii Falso pez hoja</t>
  </si>
  <si>
    <t>0411000316</t>
  </si>
  <si>
    <t>BRYCONOPS GIACOPINNI SARDINA</t>
  </si>
  <si>
    <t>0411000317</t>
  </si>
  <si>
    <t>CATOPRION MENTO PALOMETA CARIBE</t>
  </si>
  <si>
    <t>0411000318</t>
  </si>
  <si>
    <t>CHALCEUS EPAKROS SARDINA</t>
  </si>
  <si>
    <t>0411000319</t>
  </si>
  <si>
    <t>CHALCEUS MACROLEPIDOTUS SARDINA</t>
  </si>
  <si>
    <t>041100032</t>
  </si>
  <si>
    <t>AGONIATES HALECINUS SARDINA</t>
  </si>
  <si>
    <t>0411000320</t>
  </si>
  <si>
    <t>CHARAX GIBBOSUS JIBAO</t>
  </si>
  <si>
    <t>0411000321</t>
  </si>
  <si>
    <t>CHARAX METAE JIBAO</t>
  </si>
  <si>
    <t>04110003214</t>
  </si>
  <si>
    <t>RENOVA OSCARI PEZ ANUAL</t>
  </si>
  <si>
    <t>04110003215</t>
  </si>
  <si>
    <t>ROVULUS COLA DE LIRA, ROVULUS</t>
  </si>
  <si>
    <t>04110003216</t>
  </si>
  <si>
    <t>RIVULUS DELTAPHILUS ROVULUS DELADELTA DEL</t>
  </si>
  <si>
    <t>04110003217</t>
  </si>
  <si>
    <t>RIVULUS GRANSABANAE ROVULUS DE LA GRAN SABANA</t>
  </si>
  <si>
    <t>04110003218</t>
  </si>
  <si>
    <t>RIVULUS HARTTI ROVULUS DE LA COSTA</t>
  </si>
  <si>
    <t>04110003219</t>
  </si>
  <si>
    <t>RIVULUS INMACULATUS ROVULUS DELACUYUNO</t>
  </si>
  <si>
    <t>0411000322</t>
  </si>
  <si>
    <t>COLOSSOMA MACROPOMUM CACHAMA</t>
  </si>
  <si>
    <t>04110003220</t>
  </si>
  <si>
    <t>RIVULUS LANCEOLATUS ROVULUS LANCEOLADO</t>
  </si>
  <si>
    <t>04110003221</t>
  </si>
  <si>
    <t>RIVULUS LYRICAUDA</t>
  </si>
  <si>
    <t>04110003222</t>
  </si>
  <si>
    <t>RIVULUS MARMORATUS ROVULUS MARMOLEADO</t>
  </si>
  <si>
    <t>04110003223</t>
  </si>
  <si>
    <t>RIVULUS NICOI ROVULUS</t>
  </si>
  <si>
    <t>04110003224</t>
  </si>
  <si>
    <t>RIVULUS TECMINAE ROVULUS</t>
  </si>
  <si>
    <t>04110003225</t>
  </si>
  <si>
    <t>TERRANATOS DOLICHOPTERUS PEZ ANUAL</t>
  </si>
  <si>
    <t>0411000323</t>
  </si>
  <si>
    <t>CORYNOPOMA RISEII SARDINITA CACHETE DE ESPADA</t>
  </si>
  <si>
    <t>0411000324</t>
  </si>
  <si>
    <t>AUSTROFUNDULUS TRANSILIS PEZ ANUAL</t>
  </si>
  <si>
    <t>0411000325</t>
  </si>
  <si>
    <t>CTENOBRYCON SPILURUS SARDINA</t>
  </si>
  <si>
    <t>0411000326</t>
  </si>
  <si>
    <t>EXODON PARADOXUS DOS PUNTOS</t>
  </si>
  <si>
    <t>0411000327</t>
  </si>
  <si>
    <t>HEMIGRAMMUS BELLOTTI SARDINITA</t>
  </si>
  <si>
    <t>0411000328</t>
  </si>
  <si>
    <t>HEMIGRAMMUS CF. ANALIS SARDINITA</t>
  </si>
  <si>
    <t>0411000329</t>
  </si>
  <si>
    <t>HEMIGRAMMUS CF. ELEGANS SARDINITA</t>
  </si>
  <si>
    <t>041100033</t>
  </si>
  <si>
    <t>APHYOCARAX COLYFAX SARDINITA COLA ROJA</t>
  </si>
  <si>
    <t>0411000330</t>
  </si>
  <si>
    <t>HEMIGRAMMUS MARGINATUS SARDINITA</t>
  </si>
  <si>
    <t>0411000331</t>
  </si>
  <si>
    <t>HEMIGRAMMUS MICROPTERUS SARDINITA</t>
  </si>
  <si>
    <t>04110003311</t>
  </si>
  <si>
    <t>Potamorraphis guianensis Pez aguja</t>
  </si>
  <si>
    <t>0411000332</t>
  </si>
  <si>
    <t>HEMIGRAMMUS OCELLIFER SARDINITA</t>
  </si>
  <si>
    <t>04110003321</t>
  </si>
  <si>
    <t>Belonion apodion Agujita</t>
  </si>
  <si>
    <t>0411000333</t>
  </si>
  <si>
    <t>HEMIGRAMMUS RHODOSTOMUS RODOSTOMO, NARIZ DE BORRACHO</t>
  </si>
  <si>
    <t>04110003331</t>
  </si>
  <si>
    <t>Belonion dibranchodon Agujita</t>
  </si>
  <si>
    <t>0411000334</t>
  </si>
  <si>
    <t>HEMIGRAMMUS RODWAYI SARDINITA</t>
  </si>
  <si>
    <t>04110003341</t>
  </si>
  <si>
    <t>Potamorraphis petersi Pez aguja</t>
  </si>
  <si>
    <t>0411000335</t>
  </si>
  <si>
    <t>HEMIGRAMMUS SCHMARDAE SARDINITA</t>
  </si>
  <si>
    <t>0411000336</t>
  </si>
  <si>
    <t>HEMIGRAMMUS STICTUS SARDINITA</t>
  </si>
  <si>
    <t>0411000337</t>
  </si>
  <si>
    <t>HEMIGRAMMUS UNILINEATUS SARDINITA</t>
  </si>
  <si>
    <t>0411000338</t>
  </si>
  <si>
    <t>HEMIGRAMMUS VORDERWINKLERI SARDINITA</t>
  </si>
  <si>
    <t>0411000339</t>
  </si>
  <si>
    <t>HETEROCHARAZ MACROLEPIS SARDINITA</t>
  </si>
  <si>
    <t>041100034</t>
  </si>
  <si>
    <t>APHYOCARAX ERYTHRURUS SARDINITA COLA ROJA</t>
  </si>
  <si>
    <t>0411000340</t>
  </si>
  <si>
    <t>HYPHESSOBRYCON SOVICHTHYS SARDINITA</t>
  </si>
  <si>
    <t>0411000341</t>
  </si>
  <si>
    <t>IGUANODECTES SPILURUS SARDINA</t>
  </si>
  <si>
    <t>0411000342</t>
  </si>
  <si>
    <t>JUPIANA POLYLEPIS SARDINA DOS PUNTOS</t>
  </si>
  <si>
    <t>0411000343</t>
  </si>
  <si>
    <t>LONCHOGENYS ILISHA SARDINITA</t>
  </si>
  <si>
    <t>0411000344</t>
  </si>
  <si>
    <t>MARKIANA GEAYI SARDINA PECHIROJO</t>
  </si>
  <si>
    <t>0411000345</t>
  </si>
  <si>
    <t>METYNNIS HYPSAUCHEN SILVER DOLAR, PALOMETICA</t>
  </si>
  <si>
    <t>0411000346</t>
  </si>
  <si>
    <t>METYNNIS LUNA SILVER DOLAR, PALOMETICA</t>
  </si>
  <si>
    <t>0411000347</t>
  </si>
  <si>
    <t>MICROSCHEMOBRYCON CALLOPS SARDINITA</t>
  </si>
  <si>
    <t>0411000348</t>
  </si>
  <si>
    <t>MICROSCHEMOBRYCON CASIQUIARE SARDINITA</t>
  </si>
  <si>
    <t>0411000349</t>
  </si>
  <si>
    <t>MIOENKHAUSIA PITTIERI TETRA DIAMANTE</t>
  </si>
  <si>
    <t>041100035</t>
  </si>
  <si>
    <t>APHYOCHARAX YEKUANAE SARDINITA COLA ROJA</t>
  </si>
  <si>
    <t>0411000350</t>
  </si>
  <si>
    <t>MOENKHAUSIA BROWNI SARDINITA</t>
  </si>
  <si>
    <t>0411000351</t>
  </si>
  <si>
    <t>MOENKHAUSIA CHRYSARGYREA SARDINITA</t>
  </si>
  <si>
    <t>0411000352</t>
  </si>
  <si>
    <t>MOENKHAUSIA COLLETTII SARDINITA, TETRA</t>
  </si>
  <si>
    <t>0411000353</t>
  </si>
  <si>
    <t>MOENKHAUSIA COPEI SARDINITA, TETRA</t>
  </si>
  <si>
    <t>0411000354</t>
  </si>
  <si>
    <t>MOENKHAUSIA DICHROURA COLA DE TIJERA</t>
  </si>
  <si>
    <t>0411000355</t>
  </si>
  <si>
    <t>MOENKHAUSIA INTERMEDIA SARDINITA</t>
  </si>
  <si>
    <t>0411000356</t>
  </si>
  <si>
    <t>MOENKHAUSIA LEPIDURA SARDINITA</t>
  </si>
  <si>
    <t>0411000357</t>
  </si>
  <si>
    <t>MOENKHAUSIA OLIGOLEPIS BOBITA, SARDINA</t>
  </si>
  <si>
    <t>0411000358</t>
  </si>
  <si>
    <t>MYLEUS ASTERIAS POMPANO</t>
  </si>
  <si>
    <t>0411000359</t>
  </si>
  <si>
    <t>MYLEUS RHOMBOIDALIS POMPANO</t>
  </si>
  <si>
    <t>041100036</t>
  </si>
  <si>
    <t>ASIPHONICHTHYS CONDEI SARDINITA</t>
  </si>
  <si>
    <t>0411000360</t>
  </si>
  <si>
    <t>MYLEUS RUBRIPINNIS GANCHO ROJO, POMPANO</t>
  </si>
  <si>
    <t>0411000361</t>
  </si>
  <si>
    <t>ACARONIA VULTUOSA VIEJA</t>
  </si>
  <si>
    <t>04110003610</t>
  </si>
  <si>
    <t>BIOTODOMA CUPIDO VIEJITA, CUPIDO</t>
  </si>
  <si>
    <t>04110003611</t>
  </si>
  <si>
    <t>BIOTODOMA WAVRINI VIEJITA, CUPIDO</t>
  </si>
  <si>
    <t>04110003612</t>
  </si>
  <si>
    <t>BUJURQUINA CF. MARIAE VIEJA</t>
  </si>
  <si>
    <t>04110003613</t>
  </si>
  <si>
    <t>CICHLA INTERMEDIA PAVON REAL</t>
  </si>
  <si>
    <t>04110003614</t>
  </si>
  <si>
    <t>CICHLA ORINOCENSIS PAVON ESTRELLA</t>
  </si>
  <si>
    <t>04110003615</t>
  </si>
  <si>
    <t>CICHLA TEMENSIS PAVON CINCHADO</t>
  </si>
  <si>
    <t>04110003616</t>
  </si>
  <si>
    <t>CICHLASOMA ORINOCENSIS VIEJA</t>
  </si>
  <si>
    <t>04110003617</t>
  </si>
  <si>
    <t>CICLASOMA TAENIA VIEJA</t>
  </si>
  <si>
    <t>04110003618</t>
  </si>
  <si>
    <t>CRENICICHLA GEAYI MATAGÑARO</t>
  </si>
  <si>
    <t>04110003619</t>
  </si>
  <si>
    <t>CRENICICHLA LENTICULATA MATAGÑARO</t>
  </si>
  <si>
    <t>0411000362</t>
  </si>
  <si>
    <t>MYLOSSOMA AUREUM PALOMETA LLANERA</t>
  </si>
  <si>
    <t>04110003620</t>
  </si>
  <si>
    <t>CRENICICHLA LUGUBRIS MATAGÑARO</t>
  </si>
  <si>
    <t>04110003621</t>
  </si>
  <si>
    <t>CRENICICHLA SAXATILIS MATAGÑARO</t>
  </si>
  <si>
    <t>04110003622</t>
  </si>
  <si>
    <t>DICROSSUS FILAMENTOSUS COCLIDO DE CUADRITOS</t>
  </si>
  <si>
    <t>04110003623</t>
  </si>
  <si>
    <t>GEOPHAGUS ABALIOS CARA DE CABALLO,</t>
  </si>
  <si>
    <t>04110003624</t>
  </si>
  <si>
    <t>GEOPHAGUS DICROZOSTER CARA DE CABALLO,</t>
  </si>
  <si>
    <t>04110003625</t>
  </si>
  <si>
    <t>GEOPHAGUS GRAMMEPAREIUS CARA DE CABALLO,</t>
  </si>
  <si>
    <t>04110003626</t>
  </si>
  <si>
    <t>GEOPHAGUS TAENIOPAREIUS CARA DE CABALLO,</t>
  </si>
  <si>
    <t>04110003627</t>
  </si>
  <si>
    <t>GEOPHAGUS WINEMILLERI CARA DE CABALLO,</t>
  </si>
  <si>
    <t>04110003628</t>
  </si>
  <si>
    <t>HEROS SEVERUM SEVERO, FALSO DISCO,</t>
  </si>
  <si>
    <t>04110003629</t>
  </si>
  <si>
    <t>HOPLARCHUS PSITTACUM VIEJA</t>
  </si>
  <si>
    <t>0411000363</t>
  </si>
  <si>
    <t>PARACHEIRODON AXELRODI CARDENAL (YUMBO)</t>
  </si>
  <si>
    <t>04110003630</t>
  </si>
  <si>
    <t>HYPSELACARA COYPHAENOIDES VIEJA</t>
  </si>
  <si>
    <t>04110003631</t>
  </si>
  <si>
    <t>LAETACARA SP N. VIEJA</t>
  </si>
  <si>
    <t>04110003632</t>
  </si>
  <si>
    <t>MESONAUTA EGREGIUS MESONAUTA, FESTIVO,</t>
  </si>
  <si>
    <t>04110003633</t>
  </si>
  <si>
    <t>MESONAUTA INSIGNIS MESONAUTA, FESTIVO,</t>
  </si>
  <si>
    <t>04110003634</t>
  </si>
  <si>
    <t>SATANOPERCA DAEMON CARA DE CABALLO, CHUPATIERRA,</t>
  </si>
  <si>
    <t>04110003635</t>
  </si>
  <si>
    <t>SATANOPERCA MAPIRITENSIS CARA DE CABALLO,</t>
  </si>
  <si>
    <t>0411000364</t>
  </si>
  <si>
    <t>APISTOGRAMMA BREVIS VIEJITA</t>
  </si>
  <si>
    <t>0411000365</t>
  </si>
  <si>
    <t>APISTOGRAMMA HOIGNEI VIEJITA</t>
  </si>
  <si>
    <t>0411000366</t>
  </si>
  <si>
    <t>APISTOGRAMMA HONGSLOI VIEJITA</t>
  </si>
  <si>
    <t>0411000367</t>
  </si>
  <si>
    <t>APISTOGRAMMA INIRIDAE VIEJITA</t>
  </si>
  <si>
    <t>0411000368</t>
  </si>
  <si>
    <t>ASTRONOTUS SP OSCAR, PAVONA, CUPANECA,</t>
  </si>
  <si>
    <t>0411000369</t>
  </si>
  <si>
    <t>BIOTECUS DICENTRARCHUS VIEJITA</t>
  </si>
  <si>
    <t>041100037</t>
  </si>
  <si>
    <t>BRYCON AMAZONICUS PALAMBRA, BOCON</t>
  </si>
  <si>
    <t>0411000371</t>
  </si>
  <si>
    <t>MICROGEOPHAGUS RAMIREZI RAMIREZI</t>
  </si>
  <si>
    <t>0411000372</t>
  </si>
  <si>
    <t>NANNACARA QUADRISPINIS COCLIDO ENANO</t>
  </si>
  <si>
    <t>0411000373</t>
  </si>
  <si>
    <t>PTEROPHYLLUM ALTUM ESCALAR</t>
  </si>
  <si>
    <t>0411000374</t>
  </si>
  <si>
    <t>UARU FERNANDEZYEPEZI UAR</t>
  </si>
  <si>
    <t>041100038</t>
  </si>
  <si>
    <t>BRYCON BICOLOR PALAMBRA, BOCON</t>
  </si>
  <si>
    <t>0411000381</t>
  </si>
  <si>
    <t>MICROPHILYPNUS AMAZONICUS GOBIDO ENANO</t>
  </si>
  <si>
    <t>0411000382</t>
  </si>
  <si>
    <t>MICROPHILYPNUS MACROSTOMA GOBIDO ENANO</t>
  </si>
  <si>
    <t>0411000383</t>
  </si>
  <si>
    <t>MICROPHILYPNUS TERNETZI GOBIDO ENANO</t>
  </si>
  <si>
    <t>041100039</t>
  </si>
  <si>
    <t>BRYCON FALCATUS PALAMBRA, BOCON</t>
  </si>
  <si>
    <t>041100041</t>
  </si>
  <si>
    <t>PARAGONIATES ALBURNUS SARDINA</t>
  </si>
  <si>
    <t>0411000410</t>
  </si>
  <si>
    <t>PYGOPRISTIS DENTICULATUS PALOMETA CARIBE</t>
  </si>
  <si>
    <t>0411000411</t>
  </si>
  <si>
    <t>SERRABRYCON MAGOI SARDINITA</t>
  </si>
  <si>
    <t>04110004111</t>
  </si>
  <si>
    <t>Lepidosiren paradoxa Lung fish</t>
  </si>
  <si>
    <t>0411000412</t>
  </si>
  <si>
    <t>SERRASALMUS ELONGATUS CARIBE, PIRAÑA</t>
  </si>
  <si>
    <t>04110004121</t>
  </si>
  <si>
    <t>Osteoglossum bicirrhosum Arahuana silver</t>
  </si>
  <si>
    <t>0411000413</t>
  </si>
  <si>
    <t>SERRASALMUS IRRITANS CARIBE PINCHE</t>
  </si>
  <si>
    <t>0411000414</t>
  </si>
  <si>
    <t>SERRASALMUS MANUELI CARIBE, PIRAÑA</t>
  </si>
  <si>
    <t>0411000415</t>
  </si>
  <si>
    <t>SERRASALMUS MEDINAI CARIBE, PIRAÑA</t>
  </si>
  <si>
    <t>0411000416</t>
  </si>
  <si>
    <t>SERRASALMUS RHOMBEUS CARIBE NEGRO, CARIBE OJO ROJO</t>
  </si>
  <si>
    <t>0411000417</t>
  </si>
  <si>
    <t>TETRAGONOPTERUS ARGENTEUS SARDINA, ARENCA</t>
  </si>
  <si>
    <t>0411000418</t>
  </si>
  <si>
    <t>TETRAGONOPTERUS CHALCEUS SARDINA, ARENCA</t>
  </si>
  <si>
    <t>0411000419</t>
  </si>
  <si>
    <t>THAYERIA OBLICUA SARDINA, OBLICUA</t>
  </si>
  <si>
    <t>041100042</t>
  </si>
  <si>
    <t>PARAPRISTELLA GEORGIAE SARDINA</t>
  </si>
  <si>
    <t>0411000420</t>
  </si>
  <si>
    <t>TRIPORTHEUS AURITUS ARENCA</t>
  </si>
  <si>
    <t>0411000421</t>
  </si>
  <si>
    <t>TRIPORTHEUS BRACHIPOMUS ARENCA</t>
  </si>
  <si>
    <t>0411000422</t>
  </si>
  <si>
    <t>TRIPORTHEUS ORINOCENSIS ARENCA</t>
  </si>
  <si>
    <t>0411000423</t>
  </si>
  <si>
    <t>TRIPORTHEUS VENEZUELENSIS ARENCA</t>
  </si>
  <si>
    <t>0411000424</t>
  </si>
  <si>
    <t>XENAGONIATES BONDI PEZ CRISTAL</t>
  </si>
  <si>
    <t>041100043</t>
  </si>
  <si>
    <t>PHENACOGASTER MEGALOSTICTUS SARDINA</t>
  </si>
  <si>
    <t>0411000431</t>
  </si>
  <si>
    <t>ARAPAIMA GIGAS PAICHE</t>
  </si>
  <si>
    <t>041100044</t>
  </si>
  <si>
    <t>BRACHYCHALCINUS ORBICULARIS SARDINA</t>
  </si>
  <si>
    <t>0411000441</t>
  </si>
  <si>
    <t>ACESTRORHYNCHUS FALCATUS PEZ ZORRO</t>
  </si>
  <si>
    <t>04110004410</t>
  </si>
  <si>
    <t>ASTYANAX FASCIATUS ASTYANAX</t>
  </si>
  <si>
    <t>04110004411</t>
  </si>
  <si>
    <t>ASTYANAX KENNEDYI MOJARITA</t>
  </si>
  <si>
    <t>04110004412</t>
  </si>
  <si>
    <t>AXELRODIA STIGMATIAS MOJARITA</t>
  </si>
  <si>
    <t>04110004413</t>
  </si>
  <si>
    <t>BARIO STEINDACHNERI MOJARITA</t>
  </si>
  <si>
    <t>04110004414</t>
  </si>
  <si>
    <t>BOEHLKEA FREDCOCHUI TETRA BLUE</t>
  </si>
  <si>
    <t>04110004415</t>
  </si>
  <si>
    <t>BRYCONOPS CAUDOMACULATUS SABALITO</t>
  </si>
  <si>
    <t>04110004416</t>
  </si>
  <si>
    <t>BRYCONOPS MELANURUS SABALITO</t>
  </si>
  <si>
    <t>04110004417</t>
  </si>
  <si>
    <t>CHALCEUS ERYTHRURUS</t>
  </si>
  <si>
    <t>04110004418</t>
  </si>
  <si>
    <t>CHALCEUS HUACAMAYO</t>
  </si>
  <si>
    <t>04110004419</t>
  </si>
  <si>
    <t>CHALCEUS MACROLEPIDOTUS CHALCEUS</t>
  </si>
  <si>
    <t>0411000442</t>
  </si>
  <si>
    <t>ACESTRORHYNCHUS FALCIROSTRIS CACHORRO</t>
  </si>
  <si>
    <t>04110004420</t>
  </si>
  <si>
    <t>CHALLUA</t>
  </si>
  <si>
    <t>04110004421</t>
  </si>
  <si>
    <t>CHARAX GIBBOSUS DENTON</t>
  </si>
  <si>
    <t>04110004422</t>
  </si>
  <si>
    <t>CREAGRUTUS BENI MOJARA</t>
  </si>
  <si>
    <t>04110004423</t>
  </si>
  <si>
    <t>CREAGRUTUS COCHUI MOJARITA</t>
  </si>
  <si>
    <t>04110004424</t>
  </si>
  <si>
    <t>CRENUCHUS SPILURUS CRENUCHUS</t>
  </si>
  <si>
    <t>04110004425</t>
  </si>
  <si>
    <t>CTENOBRYCON HAUXWELLIANUS MOJARRA PLATEADA</t>
  </si>
  <si>
    <t>04110004426</t>
  </si>
  <si>
    <t>CTENOBRYCON SPILURUS</t>
  </si>
  <si>
    <t>04110004427</t>
  </si>
  <si>
    <t>CYNOPOTAMUS AMAZONAS DENTON</t>
  </si>
  <si>
    <t>04110004428</t>
  </si>
  <si>
    <t>ELACHOCHARAX PULCHER MOJARITA</t>
  </si>
  <si>
    <t>04110004429</t>
  </si>
  <si>
    <t>GYMNOCORYMBUS THAYERI MONJITA O AZULEJO</t>
  </si>
  <si>
    <t>0411000443</t>
  </si>
  <si>
    <t>ACESTRORHYNCHUS HETEROLEPIS CACHORRO</t>
  </si>
  <si>
    <t>04110004430</t>
  </si>
  <si>
    <t>HEMIBRYCON POLYODON MOJARA</t>
  </si>
  <si>
    <t>04110004431</t>
  </si>
  <si>
    <t>HEMIGRAMMUS LUELINGI MOJARITA</t>
  </si>
  <si>
    <t>04110004432</t>
  </si>
  <si>
    <t>HEMIGRAMMUS MARGINATUS MOJARITA</t>
  </si>
  <si>
    <t>04110004433</t>
  </si>
  <si>
    <t>HEMIGRAMMUS OCELLIFER TETRA OCELLIFER</t>
  </si>
  <si>
    <t>04110004434</t>
  </si>
  <si>
    <t>HEMIGRAMMUS PULCHER PULCHER TETRA INDIO</t>
  </si>
  <si>
    <t>04110004435</t>
  </si>
  <si>
    <t>HEMIGRAMMUS RODWAYI MOJARITA</t>
  </si>
  <si>
    <t>04110004436</t>
  </si>
  <si>
    <t>HEMIGRAMMUS SCHMARDAE MOJARITA</t>
  </si>
  <si>
    <t>04110004437</t>
  </si>
  <si>
    <t>HYPHESSOBRYCON ARGENTINO TETRA ARGENTINO</t>
  </si>
  <si>
    <t>04110004438</t>
  </si>
  <si>
    <t>HYPHESSOBRYCON BENTOSI BENTOS TETRA</t>
  </si>
  <si>
    <t>04110004439</t>
  </si>
  <si>
    <t>HYPHESSOBRYCON COPELANDI TETRA BLEEDING BLACK</t>
  </si>
  <si>
    <t>0411000444</t>
  </si>
  <si>
    <t>ACESTRORHYNCHUS LACUSTRIS CACHORRO</t>
  </si>
  <si>
    <t>04110004440</t>
  </si>
  <si>
    <t>HYPHESSOBRYCON ERYTHROSTIGMA TETRA BLEEDING HEART</t>
  </si>
  <si>
    <t>04110004441</t>
  </si>
  <si>
    <t>HYPHESSOBRYCON LORETOENSIS TETRA LORETO</t>
  </si>
  <si>
    <t>04110004442</t>
  </si>
  <si>
    <t>HYPHESSOBRYCON MINIMUS PIABA ENERO</t>
  </si>
  <si>
    <t>04110004443</t>
  </si>
  <si>
    <t>HYPHESSOBRYCON PERUVIANUS TETRA LORETO</t>
  </si>
  <si>
    <t>04110004444</t>
  </si>
  <si>
    <t>HYPHESSOBRYCON SERPAE TETRA SERPAE</t>
  </si>
  <si>
    <t>04110004445</t>
  </si>
  <si>
    <t>HYPHESSOBRYCON SP. TETRA AZULINO</t>
  </si>
  <si>
    <t>04110004446</t>
  </si>
  <si>
    <t>PEZ PLATA MOJARRA PLATEADA</t>
  </si>
  <si>
    <t>0411000445</t>
  </si>
  <si>
    <t>ACESTRORHYNCHUS MICROLEPIS CACHORRO</t>
  </si>
  <si>
    <t>0411000446</t>
  </si>
  <si>
    <t>APHYOCHARAX ALBURNUS COLA ROJA</t>
  </si>
  <si>
    <t>0411000447</t>
  </si>
  <si>
    <t>APHYOCHARAX ANISITZI TETRA BLOOD FIN</t>
  </si>
  <si>
    <t>0411000448</t>
  </si>
  <si>
    <t>ASTYANAX ABRAMIS ABRAMIS</t>
  </si>
  <si>
    <t>0411000449</t>
  </si>
  <si>
    <t>ASTYANAX BIMACULATUS ASTYANAX</t>
  </si>
  <si>
    <t>041100045</t>
  </si>
  <si>
    <t>PHENACOGASTER MICROSTICTUS SARDINA</t>
  </si>
  <si>
    <t>041100046</t>
  </si>
  <si>
    <t>PIARACTUS BRACHYPOMUS MOROCOTO</t>
  </si>
  <si>
    <t>0411000461</t>
  </si>
  <si>
    <t>CHARACIDIUM FASCIATUM CHARACIDIUM</t>
  </si>
  <si>
    <t>041100047</t>
  </si>
  <si>
    <t>POECILOCHARAX WEITZMANI SARDINITA</t>
  </si>
  <si>
    <t>041100048</t>
  </si>
  <si>
    <t>PRISTELLA MAXILLARIS SARDINITA</t>
  </si>
  <si>
    <t>0411000481</t>
  </si>
  <si>
    <t>HYDROLYCUS SCOMBEROIDES HUAPETA</t>
  </si>
  <si>
    <t>0411000482</t>
  </si>
  <si>
    <t>RHAPHYODON VULPINUS CHAMBIRA</t>
  </si>
  <si>
    <t>041100049</t>
  </si>
  <si>
    <t>PYGOCENTRUS CARIBA CARIBE COLORAO, CAPABURRO</t>
  </si>
  <si>
    <t>0411000491</t>
  </si>
  <si>
    <t>HEMIODOPSIS GRACILIS TETRA HEMIODUS</t>
  </si>
  <si>
    <t>0411000492</t>
  </si>
  <si>
    <t>HEMIODOPSIS MICROLEPIS YULILLA</t>
  </si>
  <si>
    <t>0411000493</t>
  </si>
  <si>
    <t>PTEROHEMIODUS LUELINGI YULILLA</t>
  </si>
  <si>
    <t>0411000521</t>
  </si>
  <si>
    <t>NANNOSTOMUS DIAGRAMMUS TORPEDO NEGRO</t>
  </si>
  <si>
    <t>04110005210</t>
  </si>
  <si>
    <t>PYRRHULINA VITTATA STRIPED PYRRHULINA</t>
  </si>
  <si>
    <t>0411000522</t>
  </si>
  <si>
    <t>COPEINA GUTTATA COPEINA PUNTO ROJO</t>
  </si>
  <si>
    <t>0411000523</t>
  </si>
  <si>
    <t>COPELLA METAE COPELLA</t>
  </si>
  <si>
    <t>0411000524</t>
  </si>
  <si>
    <t>NANNOSTOMUS EQUES AURAATUS</t>
  </si>
  <si>
    <t>0411000525</t>
  </si>
  <si>
    <t>NANNOSTOMUS TRIFASCIATUS TETRA TRIFASCIATUS</t>
  </si>
  <si>
    <t>0411000526</t>
  </si>
  <si>
    <t>PYRRHULINA BREVIS SHORT-PIRRHULINA</t>
  </si>
  <si>
    <t>0411000527</t>
  </si>
  <si>
    <t>PYRRHULINA LAETA HALFBANDED PYRRHULINA</t>
  </si>
  <si>
    <t>0411000528</t>
  </si>
  <si>
    <t>PYRRHULINA LUCIA COPEINA RAYA ROJA</t>
  </si>
  <si>
    <t>0411000529</t>
  </si>
  <si>
    <t>PYRRHULINA SPILOTA COPEINA 4 PUNTOS</t>
  </si>
  <si>
    <t>0411000601</t>
  </si>
  <si>
    <t>ELECTROPHORUS ELECTRICUS ANGUILLA EEL</t>
  </si>
  <si>
    <t>041100071</t>
  </si>
  <si>
    <t>HEMIODUS GRACILIS SALTON, HEMIODO</t>
  </si>
  <si>
    <t>041100072</t>
  </si>
  <si>
    <t>ANODUS ORINOCENSIS SALTON, HEMIODO</t>
  </si>
  <si>
    <t>041100073</t>
  </si>
  <si>
    <t>ARGONECTES LONGICEPS SALTON</t>
  </si>
  <si>
    <t>0411000731</t>
  </si>
  <si>
    <t>POECILIA RETICULATA GUPI</t>
  </si>
  <si>
    <t>041100074</t>
  </si>
  <si>
    <t>HEMIODUS VORDERWINKLERI SALTON, HEMIODO</t>
  </si>
  <si>
    <t>0411000741</t>
  </si>
  <si>
    <t>SYNBRANCHUS MARMORATUS ATINGA</t>
  </si>
  <si>
    <t>0411000751</t>
  </si>
  <si>
    <t>MONOCIRRHUS POLYACANTHUS PEZ HOJA</t>
  </si>
  <si>
    <t>0411000771</t>
  </si>
  <si>
    <t>ACHIRUS ACHIRUS PANGA RAYA</t>
  </si>
  <si>
    <t>0411000772</t>
  </si>
  <si>
    <t>APIONICHTHYS UNICOLOR PANGA RAYA</t>
  </si>
  <si>
    <t>0411000781</t>
  </si>
  <si>
    <t>COLOMESUS ASELLUS PEZ GLOBITO</t>
  </si>
  <si>
    <t>0411000791</t>
  </si>
  <si>
    <t>THALASSOPHRINE AMAZONICA MONSTER FISH</t>
  </si>
  <si>
    <t>041100081</t>
  </si>
  <si>
    <t>HOPLERYTHRINUS UNITAENIATUS AGUA DULCE, GÑABINA RAYADA</t>
  </si>
  <si>
    <t>041100082</t>
  </si>
  <si>
    <t>HOPLIAS MACROPHTHALMUS AIMARA</t>
  </si>
  <si>
    <t>041100083</t>
  </si>
  <si>
    <t>HOPLIAS MALABARICUS GÑABINA</t>
  </si>
  <si>
    <t>041100091</t>
  </si>
  <si>
    <t>BOULENGERELLA LATERISTRIGA AGUJETA, PICA</t>
  </si>
  <si>
    <t>041100092</t>
  </si>
  <si>
    <t>BOULENGERELLA LUCIA AGUJETA, PICA</t>
  </si>
  <si>
    <t>041100093</t>
  </si>
  <si>
    <t>BOULENGERELLA MACULATA AGUJETA, PICA</t>
  </si>
  <si>
    <t>041100111</t>
  </si>
  <si>
    <t>TRUCHA ARROYO</t>
  </si>
  <si>
    <t>0411001110</t>
  </si>
  <si>
    <t>CACHAMA</t>
  </si>
  <si>
    <t>041100113</t>
  </si>
  <si>
    <t xml:space="preserve">TRUCHA PARDA O T. MARRON O T. CAFE </t>
  </si>
  <si>
    <t>041100114</t>
  </si>
  <si>
    <t>CARPAS</t>
  </si>
  <si>
    <t>041100115</t>
  </si>
  <si>
    <t>TRUCHAS</t>
  </si>
  <si>
    <t>041100116</t>
  </si>
  <si>
    <t>TRUCHA ARCO IRIS</t>
  </si>
  <si>
    <t>041100117</t>
  </si>
  <si>
    <t>BLACK BASS O LOBINA NEGRA</t>
  </si>
  <si>
    <t>041100118</t>
  </si>
  <si>
    <t>TILAPIA</t>
  </si>
  <si>
    <t>041100119</t>
  </si>
  <si>
    <t>CARASSIO</t>
  </si>
  <si>
    <t>041200011</t>
  </si>
  <si>
    <t>SALMONIDOS FRESCOS O REFRIGERADOS (EXCEPTO HIGADOS Y HUEVAS)</t>
  </si>
  <si>
    <t>041200111</t>
  </si>
  <si>
    <t>PESCADOS PLANOS (PLEURONECTOS) FRESCOS O REFRIGERADOS (EXCEPTO HIGADOS Y HUEVAS)</t>
  </si>
  <si>
    <t>041200211</t>
  </si>
  <si>
    <t>ATUNES, LISTADO O BONITO DE PANZA VETEADA FRESCOS O REFRIGERADOS (EXCEPTO HIGADOS Y HUEVAS)</t>
  </si>
  <si>
    <t>041200311</t>
  </si>
  <si>
    <t>ARENQUES, SARDINAS, SARDINETAS O ESPADINES FRESCOS O REFRIGERADOS (EXCEPTO HIGADOS Y HUEVAS)</t>
  </si>
  <si>
    <t>041200411</t>
  </si>
  <si>
    <t>BACALAO FRESCO O REFRIGERADO (EXCEPTO HIGADOS Y HUEVAS)</t>
  </si>
  <si>
    <t>0412005121</t>
  </si>
  <si>
    <t>CABALLA (ESCOMBRIDOS) FRESCA O REFRIGERADA (EXCEPTO HIGADOS Y HUEVAS)</t>
  </si>
  <si>
    <t>041200911</t>
  </si>
  <si>
    <t>CONGRIO NEGRO</t>
  </si>
  <si>
    <t>0412009110</t>
  </si>
  <si>
    <t>SALMON</t>
  </si>
  <si>
    <t>0412009111</t>
  </si>
  <si>
    <t>CONGRIO DORADO</t>
  </si>
  <si>
    <t>0412009112</t>
  </si>
  <si>
    <t>MERO</t>
  </si>
  <si>
    <t>0412009113</t>
  </si>
  <si>
    <t>MERLUZA</t>
  </si>
  <si>
    <t>0412009114</t>
  </si>
  <si>
    <t>MOJARRA</t>
  </si>
  <si>
    <t>0412009115</t>
  </si>
  <si>
    <t>SIERRA</t>
  </si>
  <si>
    <t>0412009116</t>
  </si>
  <si>
    <t>TIBURON TOYO</t>
  </si>
  <si>
    <t>0412009117</t>
  </si>
  <si>
    <t>PARGO</t>
  </si>
  <si>
    <t>0412009118</t>
  </si>
  <si>
    <t>PICUDA ENTERA</t>
  </si>
  <si>
    <t>041200912</t>
  </si>
  <si>
    <t>BAGRE DORADO</t>
  </si>
  <si>
    <t>041200913</t>
  </si>
  <si>
    <t>BAGRE RAYADO</t>
  </si>
  <si>
    <t>041200914</t>
  </si>
  <si>
    <t>BOCACHICO ENTERO</t>
  </si>
  <si>
    <t>041200915</t>
  </si>
  <si>
    <t>CACHAMA ENTERA</t>
  </si>
  <si>
    <t>041200916</t>
  </si>
  <si>
    <t>CAPAZ ENTERO</t>
  </si>
  <si>
    <t>041200917</t>
  </si>
  <si>
    <t>CORVINA</t>
  </si>
  <si>
    <t>041200918</t>
  </si>
  <si>
    <t>BAGRE DE MAR</t>
  </si>
  <si>
    <t>041200919</t>
  </si>
  <si>
    <t>ROBALO</t>
  </si>
  <si>
    <t>042100012</t>
  </si>
  <si>
    <t>LANGOSTAS EXCEPTO LAS CONGELADAS</t>
  </si>
  <si>
    <t>042100111</t>
  </si>
  <si>
    <t>CAMARON TIGRE DE MAR</t>
  </si>
  <si>
    <t>042100112</t>
  </si>
  <si>
    <t>LANGOSTINO</t>
  </si>
  <si>
    <t>042100113</t>
  </si>
  <si>
    <t>CAMARON TIGRE DE CULTIVO</t>
  </si>
  <si>
    <t>042100114</t>
  </si>
  <si>
    <t>CAMARON TITI DE MAR</t>
  </si>
  <si>
    <t>042100213</t>
  </si>
  <si>
    <t>CARNE DE CRUSTACEOS, FRESCA O REFRIGERADA</t>
  </si>
  <si>
    <t>042100311</t>
  </si>
  <si>
    <t>JAIBA</t>
  </si>
  <si>
    <t>042100312</t>
  </si>
  <si>
    <t>CANGREJO</t>
  </si>
  <si>
    <t>042100412</t>
  </si>
  <si>
    <t>COLAS DE CIGALA, GAMBAS, FRESCOS O REFRIGERADOS</t>
  </si>
  <si>
    <t>042200011</t>
  </si>
  <si>
    <t>OSTRAS</t>
  </si>
  <si>
    <t>042300011</t>
  </si>
  <si>
    <t>CALAMAR</t>
  </si>
  <si>
    <t>042300012</t>
  </si>
  <si>
    <t>PULPO ENTERO(A)</t>
  </si>
  <si>
    <t>042300013</t>
  </si>
  <si>
    <t>CALAMAR EN ANILLO</t>
  </si>
  <si>
    <t>042300111</t>
  </si>
  <si>
    <t>ALMEJA CRIOLLA</t>
  </si>
  <si>
    <t>042300112</t>
  </si>
  <si>
    <t>ALMEJA CHOLGA</t>
  </si>
  <si>
    <t>042300211</t>
  </si>
  <si>
    <t>MEJILLON NEGRO</t>
  </si>
  <si>
    <t>042300212</t>
  </si>
  <si>
    <t>MEJILLON VERDE</t>
  </si>
  <si>
    <t>042300911</t>
  </si>
  <si>
    <t>ESCALOPES</t>
  </si>
  <si>
    <t>042300912</t>
  </si>
  <si>
    <t>CARACOL</t>
  </si>
  <si>
    <t>049100011</t>
  </si>
  <si>
    <t>CORAL Y SUSTANCIAS ANALOGAS SIN TRABAJAR O SIMPLEMENTE PREPARADAS</t>
  </si>
  <si>
    <t>049100111</t>
  </si>
  <si>
    <t>CONCHAS DE MOLUSCOS, CRUSTACEOS O EQUINODERMOS, DESPERDICIOS DE JIBION SIN TRABAJAR O SIMPLEMENTE PREPARADAS, PERO NO RECORTADOS EN UNA FORMA DETERMINADA, INCLUSO POLVO Y DESPERDICIOS DE ESTOS PRODUCTOS</t>
  </si>
  <si>
    <t>049200011</t>
  </si>
  <si>
    <t>ESPONJAS NATURALES DE ORIGEN ANIMAL</t>
  </si>
  <si>
    <t>049300011</t>
  </si>
  <si>
    <t>ALGAS MARINAS Y OTRAS ALGAS FRESCAS O SECAS, MOLIDAS O SIN MOLER.</t>
  </si>
  <si>
    <t>110100011</t>
  </si>
  <si>
    <t>ANTRACITA (CARBON), PULVERIZADA O NO, PERO SIN AGLOMERAR</t>
  </si>
  <si>
    <t>110101011</t>
  </si>
  <si>
    <t>CARBON BITUMINOSO, (HULLA), CARBON FOSIL (CARBON DE PIEDRA), NO AGLOMERADOS</t>
  </si>
  <si>
    <t>110101911</t>
  </si>
  <si>
    <t>OTRAS VARIEDADES DE HULLA, PULVERIZADAS O NO, SIN AGLOMERAR: CARBON COQUIFICANTE Y HULLA SUBGRASOS, CARBON DE PARTICULAS, ETC.</t>
  </si>
  <si>
    <t>110200011</t>
  </si>
  <si>
    <t>BRIQUETAS, OVOIDES Y COMBUSTIBLES SOLIDOS ANALOGOS PRODUCIDOS A BASE DE CARBON (HULLA)</t>
  </si>
  <si>
    <t>110300011</t>
  </si>
  <si>
    <t>LIGNITO NO AGLOMERADO</t>
  </si>
  <si>
    <t>110300111</t>
  </si>
  <si>
    <t>LIGNITO AGLOMERADO</t>
  </si>
  <si>
    <t>110400011</t>
  </si>
  <si>
    <t>TURBA A GRANEL</t>
  </si>
  <si>
    <t>110400012</t>
  </si>
  <si>
    <t>TURBA EN BULTO</t>
  </si>
  <si>
    <t>110400111</t>
  </si>
  <si>
    <t>TURBA (COMBUSTIBLE FOSIL), INCLUSO DESPERDICIOS DE TURBA, AGLOMERADA</t>
  </si>
  <si>
    <t>120100011</t>
  </si>
  <si>
    <t>ACEITES CRUDOS DE PETROLEO O DE MINERALABITUMINOSO, DE MENOS DE 25 GRADOS A.P.I.</t>
  </si>
  <si>
    <t>120100012</t>
  </si>
  <si>
    <t>ACEITES CRUDOS DE PETROLEO O DE MINERALABITUMINOSO, DE 25 GRADOS A.P.I. O MAS</t>
  </si>
  <si>
    <t>120100013</t>
  </si>
  <si>
    <t>MEZCLA ASFALTICA EN CALIENTE INCLUIDO ADITIVO DE ADHERENCIA</t>
  </si>
  <si>
    <t>120200011</t>
  </si>
  <si>
    <t>GAS NATURAL LICUADO</t>
  </si>
  <si>
    <t>120201011</t>
  </si>
  <si>
    <t>GAS NATURAL EN ESTADO GASEOSO</t>
  </si>
  <si>
    <t>120300011</t>
  </si>
  <si>
    <t>ESQUISTOS BITUMINOSOS O LUTITAS (ROCA DE TEXTURA PIZARROSA ABETUNADA) Y ARENAS ALQUITRANIFERAS</t>
  </si>
  <si>
    <t>130000011</t>
  </si>
  <si>
    <t>MINERALES DE URANIO Y SUS CONCENTRADOS</t>
  </si>
  <si>
    <t>130001011</t>
  </si>
  <si>
    <t>MINERALES DE TORIO Y SUS CONCENTRADOS</t>
  </si>
  <si>
    <t>141000011</t>
  </si>
  <si>
    <t>LIMONITA</t>
  </si>
  <si>
    <t>141000012</t>
  </si>
  <si>
    <t>MAGNETITA</t>
  </si>
  <si>
    <t>141000013</t>
  </si>
  <si>
    <t>SIDEROSA</t>
  </si>
  <si>
    <t>141000014</t>
  </si>
  <si>
    <t>TACOMITA</t>
  </si>
  <si>
    <t>141001011</t>
  </si>
  <si>
    <t>POLVO DE HIERRO PARA PRODUCTOS SINTERIZADOS</t>
  </si>
  <si>
    <t>142100011</t>
  </si>
  <si>
    <t>CALCOCITA CUSO4</t>
  </si>
  <si>
    <t>142100012</t>
  </si>
  <si>
    <t>AZURITA</t>
  </si>
  <si>
    <t>142100013</t>
  </si>
  <si>
    <t>MALAQUITA CU2CO3(OH)2</t>
  </si>
  <si>
    <t>142100014</t>
  </si>
  <si>
    <t>CALCOPIRITA O PIRITA DE COBRE: CUFES2</t>
  </si>
  <si>
    <t>142100015</t>
  </si>
  <si>
    <t>BORNITA CU5FES4</t>
  </si>
  <si>
    <t>142100016</t>
  </si>
  <si>
    <t>BROCHANTITA CU4[(OH)6/SO4]</t>
  </si>
  <si>
    <t>142100017</t>
  </si>
  <si>
    <t>CALCANTITA CUSO45H2O,</t>
  </si>
  <si>
    <t>142100018</t>
  </si>
  <si>
    <t>ENARGITA CU3[ASS4]</t>
  </si>
  <si>
    <t>142100019</t>
  </si>
  <si>
    <t>TATRAEDRITA CUSBS3</t>
  </si>
  <si>
    <t>142200011</t>
  </si>
  <si>
    <t>MINERALES DE NIQUEL Y SUS CONCENTRADOS: PENTLANDITA, GARNIERITA, NICOLITA, ETC.</t>
  </si>
  <si>
    <t>142200012</t>
  </si>
  <si>
    <t>PENTLANDITA (NI,FE)</t>
  </si>
  <si>
    <t>142200013</t>
  </si>
  <si>
    <t>GARNIERITA (NI,MG)6[(OH)8//SI4O10</t>
  </si>
  <si>
    <t>142200014</t>
  </si>
  <si>
    <t>NICOLITA</t>
  </si>
  <si>
    <t>142300011</t>
  </si>
  <si>
    <t>BAUXITA</t>
  </si>
  <si>
    <t>142300012</t>
  </si>
  <si>
    <t>GIBSITA [AL(OH)3]</t>
  </si>
  <si>
    <t>142300013</t>
  </si>
  <si>
    <t>PARABAUXITA FEAL2(PO4)2(OH)2 8H2O</t>
  </si>
  <si>
    <t>142300014</t>
  </si>
  <si>
    <t>TENANTITA CU3ASS3</t>
  </si>
  <si>
    <t>142300015</t>
  </si>
  <si>
    <t>WAWELLITA AL3[(OH)3/(PO4)2]5H2O</t>
  </si>
  <si>
    <t>142400011</t>
  </si>
  <si>
    <t>ARGENTITA (AG2S)</t>
  </si>
  <si>
    <t>142400012</t>
  </si>
  <si>
    <t>LA GALENA (O GALENITA PBS)</t>
  </si>
  <si>
    <t>142400013</t>
  </si>
  <si>
    <t>PIRARGIRITA (AG3 SB S3)</t>
  </si>
  <si>
    <t>142400014</t>
  </si>
  <si>
    <t>POLIBASITA [S11SB2(AG,CU)16.</t>
  </si>
  <si>
    <t>142400015</t>
  </si>
  <si>
    <t>PROUSTITA (AG3ASS3)</t>
  </si>
  <si>
    <t>142400016</t>
  </si>
  <si>
    <t>STEPHANITA (S4SBAG5)</t>
  </si>
  <si>
    <t>142400911</t>
  </si>
  <si>
    <t>IRIDIO</t>
  </si>
  <si>
    <t>142400912</t>
  </si>
  <si>
    <t>OSMIO</t>
  </si>
  <si>
    <t>142400913</t>
  </si>
  <si>
    <t>PLATINO</t>
  </si>
  <si>
    <t>142400914</t>
  </si>
  <si>
    <t>RODIO</t>
  </si>
  <si>
    <t>142400915</t>
  </si>
  <si>
    <t>PALADIO</t>
  </si>
  <si>
    <t>142900011</t>
  </si>
  <si>
    <t>ANGLESITA O VITRIOLO DE PLOMO (PBSO4)</t>
  </si>
  <si>
    <t>142900012</t>
  </si>
  <si>
    <t>CERUSITA O PLOMO BLANCO (PBCO3)</t>
  </si>
  <si>
    <t>142900013</t>
  </si>
  <si>
    <t>LA GALENA PBS</t>
  </si>
  <si>
    <t>142900014</t>
  </si>
  <si>
    <t>PIROMORFITA PB5[CL / (PO4)3].</t>
  </si>
  <si>
    <t>142901011</t>
  </si>
  <si>
    <t>BLENDA</t>
  </si>
  <si>
    <t>142901012</t>
  </si>
  <si>
    <t>CLAMINA</t>
  </si>
  <si>
    <t>142901013</t>
  </si>
  <si>
    <t>ESFALERITA</t>
  </si>
  <si>
    <t>142901014</t>
  </si>
  <si>
    <t>HEMIMORFITA</t>
  </si>
  <si>
    <t>142901015</t>
  </si>
  <si>
    <t>ZINCITA</t>
  </si>
  <si>
    <t>142902011</t>
  </si>
  <si>
    <t>CASITERITA</t>
  </si>
  <si>
    <t>142902012</t>
  </si>
  <si>
    <t>ESTANNITA</t>
  </si>
  <si>
    <t>142903011</t>
  </si>
  <si>
    <t>BRAUNITA</t>
  </si>
  <si>
    <t>142903012</t>
  </si>
  <si>
    <t>MANGANITA</t>
  </si>
  <si>
    <t>142903013</t>
  </si>
  <si>
    <t>PIROLUSITA</t>
  </si>
  <si>
    <t>142903014</t>
  </si>
  <si>
    <t>POLIANITA</t>
  </si>
  <si>
    <t>142903015</t>
  </si>
  <si>
    <t>RODOCROSITA</t>
  </si>
  <si>
    <t>142904011</t>
  </si>
  <si>
    <t>MOLIBDENITA TOSTADA</t>
  </si>
  <si>
    <t>142904012</t>
  </si>
  <si>
    <t>WULFENITA TOSTADA</t>
  </si>
  <si>
    <t>142904111</t>
  </si>
  <si>
    <t>MOLIBDENITA NO TOSTADA</t>
  </si>
  <si>
    <t>142904112</t>
  </si>
  <si>
    <t>WULFENITA NO TOSTADA</t>
  </si>
  <si>
    <t>142904113</t>
  </si>
  <si>
    <t>MOLIBEDENO</t>
  </si>
  <si>
    <t>142904211</t>
  </si>
  <si>
    <t>ANATASA</t>
  </si>
  <si>
    <t>142904212</t>
  </si>
  <si>
    <t>BRUQUITA</t>
  </si>
  <si>
    <t>142904213</t>
  </si>
  <si>
    <t>ILMENITA</t>
  </si>
  <si>
    <t>142904214</t>
  </si>
  <si>
    <t>RUTILO</t>
  </si>
  <si>
    <t>142904311</t>
  </si>
  <si>
    <t>ARENA DE CIRCONIO</t>
  </si>
  <si>
    <t>142904312</t>
  </si>
  <si>
    <t>BADDELEYITA</t>
  </si>
  <si>
    <t>142904313</t>
  </si>
  <si>
    <t>SILICATOS DE CIRCONIO</t>
  </si>
  <si>
    <t>142904314</t>
  </si>
  <si>
    <t>CIRCONIO</t>
  </si>
  <si>
    <t>142904411</t>
  </si>
  <si>
    <t>NIOBIO</t>
  </si>
  <si>
    <t>1429044110</t>
  </si>
  <si>
    <t>MICA DE MANADIO</t>
  </si>
  <si>
    <t>142904412</t>
  </si>
  <si>
    <t>TANTALIO</t>
  </si>
  <si>
    <t>142904413</t>
  </si>
  <si>
    <t>VANADIO</t>
  </si>
  <si>
    <t>142904414</t>
  </si>
  <si>
    <t>CLORURO DE PLOMO</t>
  </si>
  <si>
    <t>142904415</t>
  </si>
  <si>
    <t>COLUMBITA</t>
  </si>
  <si>
    <t>142904416</t>
  </si>
  <si>
    <t>NIOBITA</t>
  </si>
  <si>
    <t>142904417</t>
  </si>
  <si>
    <t>PATRONITA</t>
  </si>
  <si>
    <t>142904418</t>
  </si>
  <si>
    <t>TANTALITA</t>
  </si>
  <si>
    <t>142904419</t>
  </si>
  <si>
    <t>VANADINITA</t>
  </si>
  <si>
    <t>142905011</t>
  </si>
  <si>
    <t>CROMITA</t>
  </si>
  <si>
    <t>142905012</t>
  </si>
  <si>
    <t>CROMO</t>
  </si>
  <si>
    <t>142905013</t>
  </si>
  <si>
    <t>HIERRO CROMICO</t>
  </si>
  <si>
    <t>142905111</t>
  </si>
  <si>
    <t>ESQUEELITA</t>
  </si>
  <si>
    <t>142905112</t>
  </si>
  <si>
    <t>FERBERITA</t>
  </si>
  <si>
    <t>142905113</t>
  </si>
  <si>
    <t>HUBNERITA</t>
  </si>
  <si>
    <t>142905114</t>
  </si>
  <si>
    <t>WOLFRAMITA</t>
  </si>
  <si>
    <t>142905115</t>
  </si>
  <si>
    <t>TUNGSTENO</t>
  </si>
  <si>
    <t>142905116</t>
  </si>
  <si>
    <t>WOLFRAMIO</t>
  </si>
  <si>
    <t>142905911</t>
  </si>
  <si>
    <t>TIERRAS RARAS</t>
  </si>
  <si>
    <t>142905912</t>
  </si>
  <si>
    <t>ANTIMONIO BLANCO</t>
  </si>
  <si>
    <t>142905913</t>
  </si>
  <si>
    <t>BERILIO</t>
  </si>
  <si>
    <t>142905914</t>
  </si>
  <si>
    <t>BISMUTITA</t>
  </si>
  <si>
    <t>142905915</t>
  </si>
  <si>
    <t>CERVANTITA</t>
  </si>
  <si>
    <t>142905916</t>
  </si>
  <si>
    <t>GERMANITA</t>
  </si>
  <si>
    <t>142905917</t>
  </si>
  <si>
    <t>OCRE DE BISMUTO</t>
  </si>
  <si>
    <t>151100011</t>
  </si>
  <si>
    <t>PIZARRA DEBASTADA</t>
  </si>
  <si>
    <t>151100012</t>
  </si>
  <si>
    <t>PIZARRA EN MASA</t>
  </si>
  <si>
    <t>151200001</t>
  </si>
  <si>
    <t>MARMOL Y OTRAS PIEDRAS CALIZAS DE TALLA O DE CONSTRUCCION DE DENSIDAD APARENTE DE 2.5 O MAS, ESTEN O NO DESBASTADOS O TROCEADOS, POR ASERRADO O DE OTRA FORMA, EN BLOQUES O LOSAS: ALABASTRO CALIZO O YESOSO, ECAUSSINES, GRANITO BELGA O DE FLANDES,MARMOL,</t>
  </si>
  <si>
    <t>151300011</t>
  </si>
  <si>
    <t>GRANITO</t>
  </si>
  <si>
    <t>151300111</t>
  </si>
  <si>
    <t>CALIZA PARA LA CONSTRUCCION EN BRUTO O DESBASTADA O SIMPLEMENTE TROCEADA, POR ASERRADO O DE OTRO MODO, EN BLOQUES O EN PLACAS CUADRADAS O RECTANGULARES.</t>
  </si>
  <si>
    <t>151300911</t>
  </si>
  <si>
    <t>PORFIDO</t>
  </si>
  <si>
    <t>151300912</t>
  </si>
  <si>
    <t>BASALTO</t>
  </si>
  <si>
    <t>151300913</t>
  </si>
  <si>
    <t>AREMISA</t>
  </si>
  <si>
    <t>151300914</t>
  </si>
  <si>
    <t>DIORITA</t>
  </si>
  <si>
    <t>151300915</t>
  </si>
  <si>
    <t>OFITA</t>
  </si>
  <si>
    <t>151300916</t>
  </si>
  <si>
    <t>LAVA</t>
  </si>
  <si>
    <t>151300917</t>
  </si>
  <si>
    <t>PIEDRA DE CONSTRUCCION O DE TALLA</t>
  </si>
  <si>
    <t>151300918</t>
  </si>
  <si>
    <t>PORTLAND</t>
  </si>
  <si>
    <t>152000011</t>
  </si>
  <si>
    <t>FUNDENTE CALIZO Y PIEDRA CALCAREA DEL TIPO HABITUALMENTE UTILIZADO PARA LA FABRICACION DE CAL O CEMENTO: CALIZA O PIEDRA CALIZA EN POLVO PARA MEJORA DE SUELOS</t>
  </si>
  <si>
    <t>1520001111</t>
  </si>
  <si>
    <t>ANHIDRITA</t>
  </si>
  <si>
    <t>1520001112</t>
  </si>
  <si>
    <t>SULFATO DE CALCIO</t>
  </si>
  <si>
    <t>1520001113</t>
  </si>
  <si>
    <t>YESO TRITURADO</t>
  </si>
  <si>
    <t>153100011</t>
  </si>
  <si>
    <t>ARENAS DE SILICE Y ARENAS DE CUARZO</t>
  </si>
  <si>
    <t>153100111</t>
  </si>
  <si>
    <t>ARENAS ARCILLOSAS</t>
  </si>
  <si>
    <t>153100112</t>
  </si>
  <si>
    <t>ARENAS CAOLINICAS</t>
  </si>
  <si>
    <t>153100113</t>
  </si>
  <si>
    <t>ARENAS FELDESPATICAS</t>
  </si>
  <si>
    <t>153100114</t>
  </si>
  <si>
    <t>ARENAS DE CANTERA</t>
  </si>
  <si>
    <t>153100115</t>
  </si>
  <si>
    <t>ARENAS DE LAGO</t>
  </si>
  <si>
    <t>153100116</t>
  </si>
  <si>
    <t>ARENAS DE MAR</t>
  </si>
  <si>
    <t>153100117</t>
  </si>
  <si>
    <t>ARENAS DE RIO</t>
  </si>
  <si>
    <t>153200011</t>
  </si>
  <si>
    <t>GRAVA</t>
  </si>
  <si>
    <t>153200012</t>
  </si>
  <si>
    <t>PIEDRA PARTIDA O TRITURADA</t>
  </si>
  <si>
    <t>153200013</t>
  </si>
  <si>
    <t>PEDERNALES</t>
  </si>
  <si>
    <t>153200014</t>
  </si>
  <si>
    <t>GUIJARROS</t>
  </si>
  <si>
    <t>153200015</t>
  </si>
  <si>
    <t>AGREGADOS PETREOS</t>
  </si>
  <si>
    <t>153200016</t>
  </si>
  <si>
    <t>GRANITO LAVADO, PIEDRA CORALINA PARA ENCHAPE</t>
  </si>
  <si>
    <t>153200111</t>
  </si>
  <si>
    <t>MARMOL EN POLVO, GRAVILLA O LASCAS, CON O SIN TRATAMIENTO TERMICO (EXCEPTO EL COLOREADO ARTIFICIALMENTE)</t>
  </si>
  <si>
    <t>153200211</t>
  </si>
  <si>
    <t>MACADAN ALQUITRANADO O NO</t>
  </si>
  <si>
    <t>153200311</t>
  </si>
  <si>
    <t>SERPENTINA EN POLVO CON O SIN TRATAMINETO TERMICO (EXCEPTO EL COLOREADO ARTIFICIALMENTE)</t>
  </si>
  <si>
    <t>153300011</t>
  </si>
  <si>
    <t>ASFALTITAS</t>
  </si>
  <si>
    <t>1533000110</t>
  </si>
  <si>
    <t>MEZCLA ASFÁLTICA</t>
  </si>
  <si>
    <t>153300012</t>
  </si>
  <si>
    <t>ROCAS ASFALTICAS</t>
  </si>
  <si>
    <t>153300013</t>
  </si>
  <si>
    <t>ARENAS ASFALTICAS</t>
  </si>
  <si>
    <t>153300014</t>
  </si>
  <si>
    <t>ASFALTO NATURAL</t>
  </si>
  <si>
    <t>153300015</t>
  </si>
  <si>
    <t>BETUN NATURAL</t>
  </si>
  <si>
    <t>153300016</t>
  </si>
  <si>
    <t>CALIZA ASFALTICA</t>
  </si>
  <si>
    <t>153300017</t>
  </si>
  <si>
    <t>EMULSION ASFALTICA</t>
  </si>
  <si>
    <t>153300018</t>
  </si>
  <si>
    <t>CEMENTO ASFALTICO RC250</t>
  </si>
  <si>
    <t>153300019</t>
  </si>
  <si>
    <t>CEMENTO ASFALTICO AP3</t>
  </si>
  <si>
    <t>154000011</t>
  </si>
  <si>
    <t>CAOLIN</t>
  </si>
  <si>
    <t>154000012</t>
  </si>
  <si>
    <t>ARCILLA BLANCA PARA PORCELANA</t>
  </si>
  <si>
    <t>1540001111</t>
  </si>
  <si>
    <t>BENTONITA</t>
  </si>
  <si>
    <t>1540001112</t>
  </si>
  <si>
    <t>ARCILLA CAOLIDAL</t>
  </si>
  <si>
    <t>154000911</t>
  </si>
  <si>
    <t>ANDALUCITA</t>
  </si>
  <si>
    <t>154000912</t>
  </si>
  <si>
    <t>CIANITA</t>
  </si>
  <si>
    <t>154000913</t>
  </si>
  <si>
    <t>SILIMANITA</t>
  </si>
  <si>
    <t>154000914</t>
  </si>
  <si>
    <t>MULLITA</t>
  </si>
  <si>
    <t>154000915</t>
  </si>
  <si>
    <t>TIERRAS DE CHAMOTA</t>
  </si>
  <si>
    <t>154000916</t>
  </si>
  <si>
    <t>TIERAS DECOLORANTES Y DE BATAN</t>
  </si>
  <si>
    <t>154000917</t>
  </si>
  <si>
    <t>ARCILAS REFRACTARIAS Y DE DINAS</t>
  </si>
  <si>
    <t>161100011</t>
  </si>
  <si>
    <t>FOSFATO DE CALCIO</t>
  </si>
  <si>
    <t>161100012</t>
  </si>
  <si>
    <t>FOSFATO DE ALUMINIO</t>
  </si>
  <si>
    <t>161100013</t>
  </si>
  <si>
    <t>CRETA FOSFATADA</t>
  </si>
  <si>
    <t>161100014</t>
  </si>
  <si>
    <t>APATITA</t>
  </si>
  <si>
    <t>161100015</t>
  </si>
  <si>
    <t>FOSFATOS TRICALCICOS</t>
  </si>
  <si>
    <t>161100016</t>
  </si>
  <si>
    <t>FOSFORITAS NATURALES</t>
  </si>
  <si>
    <t>161101011</t>
  </si>
  <si>
    <t>CARNALITA</t>
  </si>
  <si>
    <t>161101012</t>
  </si>
  <si>
    <t>SILVITA</t>
  </si>
  <si>
    <t>161200011</t>
  </si>
  <si>
    <t>PIRITA DE HIERRO SIN TOSTAR (INCLUSO DE HIERRO CUPRIFERO), EN POLVO O NO</t>
  </si>
  <si>
    <t>161200111</t>
  </si>
  <si>
    <t>AZUFRE EN POLVO</t>
  </si>
  <si>
    <t>161200112</t>
  </si>
  <si>
    <t>AZUFRE MINERAL EN BRUTO</t>
  </si>
  <si>
    <t>161200113</t>
  </si>
  <si>
    <t>AZUFRE SIN REFINAR</t>
  </si>
  <si>
    <t>161900011</t>
  </si>
  <si>
    <t>ESPATO FLUOR NO PRECIOSO</t>
  </si>
  <si>
    <t>161900012</t>
  </si>
  <si>
    <t>FLUORITA NO PRECIOSA</t>
  </si>
  <si>
    <t>161900013</t>
  </si>
  <si>
    <t>FLUORURO DE CALCIO NATURAL</t>
  </si>
  <si>
    <t>161900111</t>
  </si>
  <si>
    <t>CRIOLITA NATURAL - QUIOLITA NATURAL</t>
  </si>
  <si>
    <t>161901011</t>
  </si>
  <si>
    <t>SULFATO DE BARIO NATURAL (BARITINA)</t>
  </si>
  <si>
    <t>161901111</t>
  </si>
  <si>
    <t>CARBONATO DE BARIO NATURAL, CALCINADO O NO</t>
  </si>
  <si>
    <t>161901211</t>
  </si>
  <si>
    <t>BORAX</t>
  </si>
  <si>
    <t>161901311</t>
  </si>
  <si>
    <t>ACIDO BORICO NATURAL, QUE NO CONTENGA MAS DE UN 85% DE H3BO3, CALCULADO SOBRE LA BASE DEL PESO SECO</t>
  </si>
  <si>
    <t>161901411</t>
  </si>
  <si>
    <t>ALUMINATO DE BERILO NATURAL, AMBAR AGLOMERADO, EN PLACAS, VARILLAS, BARRAS O FORMAS SIMILARES SIN TRABAJAR DESPUES DE MOLDEADO</t>
  </si>
  <si>
    <t>161901412</t>
  </si>
  <si>
    <t>ALUMINATO DE BERILO NATURAL</t>
  </si>
  <si>
    <t>161901413</t>
  </si>
  <si>
    <t>AMBAR AGLOMERADO</t>
  </si>
  <si>
    <t>161901511</t>
  </si>
  <si>
    <t>OXIDOS DE HIERRO MICACEOS NATURALES</t>
  </si>
  <si>
    <t>161901911</t>
  </si>
  <si>
    <t>ARAGONITA</t>
  </si>
  <si>
    <t>161901912</t>
  </si>
  <si>
    <t>CALCITA</t>
  </si>
  <si>
    <t>161901913</t>
  </si>
  <si>
    <t>CALIZA PARA LITOGRAFIA</t>
  </si>
  <si>
    <t>161901914</t>
  </si>
  <si>
    <t>CLORUROS DE COBRE</t>
  </si>
  <si>
    <t>161901915</t>
  </si>
  <si>
    <t>CLORUROS DE MAGNESIO</t>
  </si>
  <si>
    <t>161901916</t>
  </si>
  <si>
    <t>MICA DE LITIO</t>
  </si>
  <si>
    <t>161901917</t>
  </si>
  <si>
    <t>OXIDOS DE MOLIBDENO</t>
  </si>
  <si>
    <t>161901919</t>
  </si>
  <si>
    <t>FERRO CALCIO EN ALAMBRE</t>
  </si>
  <si>
    <t>162000011</t>
  </si>
  <si>
    <t>SAL CON ADITIVOS PARA CONSUMO HUMANO</t>
  </si>
  <si>
    <t>162000012</t>
  </si>
  <si>
    <t>SAL CON SABOR A QUESO</t>
  </si>
  <si>
    <t>162000013</t>
  </si>
  <si>
    <t>SAL CON AJO</t>
  </si>
  <si>
    <t>162000014</t>
  </si>
  <si>
    <t>SAL CON SABOR A BARBECUE</t>
  </si>
  <si>
    <t>162000015</t>
  </si>
  <si>
    <t>SAL CON CEBOLLA</t>
  </si>
  <si>
    <t>162000016</t>
  </si>
  <si>
    <t>SAL DIETETICA</t>
  </si>
  <si>
    <t>162000017</t>
  </si>
  <si>
    <t>SAL CON SABOR A HIERBAS</t>
  </si>
  <si>
    <t>162000018</t>
  </si>
  <si>
    <t>SAL CON SABOR A MANTEQUILLA</t>
  </si>
  <si>
    <t>162000111</t>
  </si>
  <si>
    <t>CLORURO DE SODIO Y SAL COMUN, ESTEN O NO EN SOLUCION ACUOSA</t>
  </si>
  <si>
    <t>162000112</t>
  </si>
  <si>
    <t>CLORURO DE SODIO</t>
  </si>
  <si>
    <t>163100011</t>
  </si>
  <si>
    <t>DIAMANTES EN BRUTO, INCLUSO TRABAJADOS, SIN MONTAR NI ENGARZAR, SIN CLASIFICAR</t>
  </si>
  <si>
    <t>163100111</t>
  </si>
  <si>
    <t>DIAMANTES CLASIFICADOS (EXCEPTO LOS DIAMANTES INDUSTRIALES), SIN LABRAR O SIMPLEMENTE ASERRADOS, HENDIDOS O DESBASTADOS</t>
  </si>
  <si>
    <t>163101011</t>
  </si>
  <si>
    <t>PIEDRAS PRECIOSAS (EXCEPTO DIAMANTES) Y SEMIPRECIOSAS NATURALES, SIN LABRAR O SIMPLEMENTE ASERRADAS O DESBASTADAS, ESTEN O NO CLASIFICADAS, SIN ENSARTAR, MONTAR NI ENGARZAR; PIEDRAS PRECIOSAS O SEMIPRECIOSAS, NATURALES, SIN CLASIFICAR, ENSARTADAS TEMPO</t>
  </si>
  <si>
    <t>163200011</t>
  </si>
  <si>
    <t>DIAMANTES INDUSTRIALES SIN LABRAR O SIMPLEMENTE ASERRADOS, HENDIDOS O DESBASTADOS: CARBONADOS (DIAMANTES NEGROS), DESECHOS DE DIAMANTES, OPACOS, ROTOS O TRITURADOS</t>
  </si>
  <si>
    <t>163201011</t>
  </si>
  <si>
    <t>PIEDRA POMEZ</t>
  </si>
  <si>
    <t>163201012</t>
  </si>
  <si>
    <t>GRANATE NATURAL</t>
  </si>
  <si>
    <t>163201111</t>
  </si>
  <si>
    <t>PIEDRA POMEZ,ESMERIL;CORIDON NATURAL, GRANATE NATURAL Y OTROS ABRASIVOS NATURALES EXCEPTO EN BRUTO, TERMOTRATADOS O NO</t>
  </si>
  <si>
    <t>163300011</t>
  </si>
  <si>
    <t>DOLOMITA, CALCINADA O NO; SIMPLEMENTE DESBASTADA O TROCEADA, POR ASERRADO O DE OTRA FORMA, EN BLOQUES O LOSAS; DOLOMITA AGLOMERADA (INCLUSO ALQUITRANADA)</t>
  </si>
  <si>
    <t>163301011</t>
  </si>
  <si>
    <t>CRETA EN BRUTO, EN POLVO O CRIBADA O NO</t>
  </si>
  <si>
    <t>163900011</t>
  </si>
  <si>
    <t>GRAFITO NATURAL EN BRUTO LAVADO TRITURADO, MOLIDO O EN POLVO</t>
  </si>
  <si>
    <t>163900111</t>
  </si>
  <si>
    <t>CARBONATO DE MAGNESIO NATURAL (MAGNESITA)</t>
  </si>
  <si>
    <t>163900211</t>
  </si>
  <si>
    <t>MAGNESIA FUNDIDA; MAGNESIA CALCINADA (SINTERIZADA); OTROS OXIDOS DE MAGNESIO, PUROS O NO</t>
  </si>
  <si>
    <t>163901011</t>
  </si>
  <si>
    <t>ASBESTO (AMIANTO): ASBESTOS EN BRUTO, EN FORMA DE ROCA, COPOS, DESPERDICIOS, FIBRAS DE ASBESTOS EN BRUTO, BATIDAS O LAVADAS, CLASIFICADAS O NO POR LONGITUD, POLVO DE ASBESTOS</t>
  </si>
  <si>
    <t>163902011</t>
  </si>
  <si>
    <t>CUARZO (EXCEPTO ARENAS NATURALES); CUARCITA ESTE O NO SIMPLEMENTE DESBASTADA O TROCEADA, POR ASERRADO O DE OTRO MODO, EN BLOQUES O LOSAS: CUARZO NO PRECIOSO, CUARCITA EN BRUTO O TERMOTRATADA</t>
  </si>
  <si>
    <t>163902111</t>
  </si>
  <si>
    <t>MICA (INCLUSO MICA EXFOLIADA); DESPERDICIOS DE MICA: BIOTITA SIN TRABAJAR, CRISTALES DE MICA EN FORMA, TAMANO Y ESPESOR IRREGULARES, MICA CORTADA EN HOJAS, MICA EN BRUTO, POLVO DE MICA</t>
  </si>
  <si>
    <t>163902211</t>
  </si>
  <si>
    <t>FELDESPATO; LEUCITA; NEFELINA Y SIENITA NEFELINICA</t>
  </si>
  <si>
    <t>163903011</t>
  </si>
  <si>
    <t>CENIZAS DE MADERA A GRANEL</t>
  </si>
  <si>
    <t>163903012</t>
  </si>
  <si>
    <t>CENIZAS DE MADERA EN BULTO</t>
  </si>
  <si>
    <t>163903021</t>
  </si>
  <si>
    <t>ESCORIA A GRANEL</t>
  </si>
  <si>
    <t>163903022</t>
  </si>
  <si>
    <t>ESCORIA EN BULTO</t>
  </si>
  <si>
    <t>163904011</t>
  </si>
  <si>
    <t>ESTEATITA NATURAL</t>
  </si>
  <si>
    <t>163904012</t>
  </si>
  <si>
    <t>CRETA DE VENECIA</t>
  </si>
  <si>
    <t>163904013</t>
  </si>
  <si>
    <t>CRETA FRANCESA</t>
  </si>
  <si>
    <t>163904014</t>
  </si>
  <si>
    <t>JABONCILLO</t>
  </si>
  <si>
    <t>163904211</t>
  </si>
  <si>
    <t>DIATOMITA</t>
  </si>
  <si>
    <t>163904212</t>
  </si>
  <si>
    <t>KIESELGUHR</t>
  </si>
  <si>
    <t>163904213</t>
  </si>
  <si>
    <t>TRIPOLI</t>
  </si>
  <si>
    <t>163904214</t>
  </si>
  <si>
    <t>TIERRAS SILICEAS</t>
  </si>
  <si>
    <t>163904311</t>
  </si>
  <si>
    <t>VERMICULITA</t>
  </si>
  <si>
    <t>163904312</t>
  </si>
  <si>
    <t>PERLITA</t>
  </si>
  <si>
    <t>163904313</t>
  </si>
  <si>
    <t>CLORITAS</t>
  </si>
  <si>
    <t>171000011</t>
  </si>
  <si>
    <t>ENERGIA ELECTRICA HIDRAULICA</t>
  </si>
  <si>
    <t>171000111</t>
  </si>
  <si>
    <t>ENERGIA ELECTRICA SOLAR</t>
  </si>
  <si>
    <t>171000112</t>
  </si>
  <si>
    <t>ENERGIA ELECTRICA TERMICA</t>
  </si>
  <si>
    <t>171000113</t>
  </si>
  <si>
    <t>ENERGIA ELECTRICA GEOTERMICA</t>
  </si>
  <si>
    <t>171000114</t>
  </si>
  <si>
    <t>ENERGIA ELECTRICA NUCLEAR</t>
  </si>
  <si>
    <t>171000115</t>
  </si>
  <si>
    <t>ENERGIA ELECTRICA EOLICA</t>
  </si>
  <si>
    <t>171000116</t>
  </si>
  <si>
    <t>ENERGIA ELECTRICA MAREAL</t>
  </si>
  <si>
    <t>171000117</t>
  </si>
  <si>
    <t>PANELES SOLARES</t>
  </si>
  <si>
    <t>172000011</t>
  </si>
  <si>
    <t>GAS DE CARBON (HULLA)</t>
  </si>
  <si>
    <t>172000012</t>
  </si>
  <si>
    <t>GAS DE AGUA</t>
  </si>
  <si>
    <t>172000013</t>
  </si>
  <si>
    <t>GAS POBRE</t>
  </si>
  <si>
    <t>172000014</t>
  </si>
  <si>
    <t>GAS ACETILENO</t>
  </si>
  <si>
    <t>173000011</t>
  </si>
  <si>
    <t>VAPOR PARA CALEFACCION, ENERGIA Y OTROS USOS</t>
  </si>
  <si>
    <t>173000111</t>
  </si>
  <si>
    <t>AGUA CALIENTE PARA CALEFACCION, ENERGIA Y OTROS USOS</t>
  </si>
  <si>
    <t>180000011</t>
  </si>
  <si>
    <t>AGUA PURIFICADA ENVASADA</t>
  </si>
  <si>
    <t>180000111</t>
  </si>
  <si>
    <t>AGUA POTABLE</t>
  </si>
  <si>
    <t>180000211</t>
  </si>
  <si>
    <t>AGUAS MINERALES NATURALES, HIELO Y NIEVE OJO ELA* INDICA QUE UNA PARTE DE LA SUBCLASE 24410 DE LA CPC ESTA INCLUIDO EN ESTE CODIGO</t>
  </si>
  <si>
    <t>211110011</t>
  </si>
  <si>
    <t>CARNE CON HUESO DE BUFALO</t>
  </si>
  <si>
    <t>211110012</t>
  </si>
  <si>
    <t>CARNE CON HUESO DE TERNERA</t>
  </si>
  <si>
    <t>211110013</t>
  </si>
  <si>
    <t>CARNE CON HUESO DE VACUNO</t>
  </si>
  <si>
    <t>211110111</t>
  </si>
  <si>
    <t>LOMO DE AGUJA</t>
  </si>
  <si>
    <t>2111101110</t>
  </si>
  <si>
    <t>MURILLO</t>
  </si>
  <si>
    <t>2111101111</t>
  </si>
  <si>
    <t>OSSOBUCO</t>
  </si>
  <si>
    <t>2111101112</t>
  </si>
  <si>
    <t>PECHO</t>
  </si>
  <si>
    <t>2111101113</t>
  </si>
  <si>
    <t>PIERNA</t>
  </si>
  <si>
    <t>2111101114</t>
  </si>
  <si>
    <t>PUNTA DE ANCA</t>
  </si>
  <si>
    <t>2111101115</t>
  </si>
  <si>
    <t>BRAZO</t>
  </si>
  <si>
    <t>2111101116</t>
  </si>
  <si>
    <t>SIRLOI</t>
  </si>
  <si>
    <t>2111101117</t>
  </si>
  <si>
    <t>SOBREBARRIGA</t>
  </si>
  <si>
    <t>2111101118</t>
  </si>
  <si>
    <t>TIRO</t>
  </si>
  <si>
    <t>2111101119</t>
  </si>
  <si>
    <t>TROZOS</t>
  </si>
  <si>
    <t>211110112</t>
  </si>
  <si>
    <t>LOMO DE BRAZO</t>
  </si>
  <si>
    <t>2111101120</t>
  </si>
  <si>
    <t>CADERA</t>
  </si>
  <si>
    <t>2111101121</t>
  </si>
  <si>
    <t>CANAL</t>
  </si>
  <si>
    <t>2111101122</t>
  </si>
  <si>
    <t>CANALACUARTO DELANTERO 5/ COSTILLA</t>
  </si>
  <si>
    <t>2111101123</t>
  </si>
  <si>
    <t>CANALACUARTO TRASERO 8/ COSTILLA</t>
  </si>
  <si>
    <t>2111101124</t>
  </si>
  <si>
    <t>CENTRO DE PIERNA</t>
  </si>
  <si>
    <t>2111101125</t>
  </si>
  <si>
    <t>CHATAS</t>
  </si>
  <si>
    <t>2111101126</t>
  </si>
  <si>
    <t>CHURRASCO</t>
  </si>
  <si>
    <t>2111101127</t>
  </si>
  <si>
    <t>COGOTE</t>
  </si>
  <si>
    <t>2111101128</t>
  </si>
  <si>
    <t>COSTILLA</t>
  </si>
  <si>
    <t>2111101129</t>
  </si>
  <si>
    <t>FALDA</t>
  </si>
  <si>
    <t>211110113</t>
  </si>
  <si>
    <t>LOMO FINO</t>
  </si>
  <si>
    <t>211110114</t>
  </si>
  <si>
    <t>BOTA</t>
  </si>
  <si>
    <t>211110116</t>
  </si>
  <si>
    <t>BOLA DE BRAZO</t>
  </si>
  <si>
    <t>211110117</t>
  </si>
  <si>
    <t>MEDIA CANAL</t>
  </si>
  <si>
    <t>211110118</t>
  </si>
  <si>
    <t>MORRILLO</t>
  </si>
  <si>
    <t>211110119</t>
  </si>
  <si>
    <t>MUCHACHO</t>
  </si>
  <si>
    <t>211130011</t>
  </si>
  <si>
    <t>LOMO CON HUESO DE CERDO</t>
  </si>
  <si>
    <t>211130012</t>
  </si>
  <si>
    <t>LOMO SIN HUESO DE CERDO</t>
  </si>
  <si>
    <t>211130013</t>
  </si>
  <si>
    <t>MEDIA CANALADE CERDO</t>
  </si>
  <si>
    <t>211130014</t>
  </si>
  <si>
    <t>PALETA DE CERDO</t>
  </si>
  <si>
    <t>211130015</t>
  </si>
  <si>
    <t>PIERNA DE CERDO</t>
  </si>
  <si>
    <t>211130016</t>
  </si>
  <si>
    <t>SOLOMILLO DE CERDO</t>
  </si>
  <si>
    <t>211130017</t>
  </si>
  <si>
    <t>TROZOS DE CERDO</t>
  </si>
  <si>
    <t>211130018</t>
  </si>
  <si>
    <t>CANALADE CERDO</t>
  </si>
  <si>
    <t>211130019</t>
  </si>
  <si>
    <t>COSTILLAR/TOCINO DE CERDO</t>
  </si>
  <si>
    <t>211150011</t>
  </si>
  <si>
    <t>CORDERO EN MEDIA CANAL</t>
  </si>
  <si>
    <t>211150012</t>
  </si>
  <si>
    <t>OVEJA EN MEDIA CANAL</t>
  </si>
  <si>
    <t>211150013</t>
  </si>
  <si>
    <t>PERNILADE CABRA</t>
  </si>
  <si>
    <t>211150014</t>
  </si>
  <si>
    <t>PERNILADE CORDERO</t>
  </si>
  <si>
    <t>211150015</t>
  </si>
  <si>
    <t>PERNILADE OVEJA</t>
  </si>
  <si>
    <t>211150016</t>
  </si>
  <si>
    <t>CABRA EN CANAL</t>
  </si>
  <si>
    <t>211150017</t>
  </si>
  <si>
    <t>CORDERO EN CANAL</t>
  </si>
  <si>
    <t>211150018</t>
  </si>
  <si>
    <t>OVEJA EN CANAL</t>
  </si>
  <si>
    <t>211150019</t>
  </si>
  <si>
    <t>CABRA EN MEDIA CANAL</t>
  </si>
  <si>
    <t>211170011</t>
  </si>
  <si>
    <t>CARNE DE GANADO CAPRINO, FRESCA, REFRIGERADA O CONGELADA</t>
  </si>
  <si>
    <t>211180011</t>
  </si>
  <si>
    <t>CARNE DE CABALLOS, ASNOS, MULAS O BURDEGANOS FRESCA, REFRIGERADA O CONGELADA</t>
  </si>
  <si>
    <t>211190011</t>
  </si>
  <si>
    <t>RIÑON</t>
  </si>
  <si>
    <t>211190012</t>
  </si>
  <si>
    <t>VISCERAS</t>
  </si>
  <si>
    <t>211190013</t>
  </si>
  <si>
    <t>CALLO</t>
  </si>
  <si>
    <t>211190014</t>
  </si>
  <si>
    <t>COLA</t>
  </si>
  <si>
    <t>211190015</t>
  </si>
  <si>
    <t>CORAZON</t>
  </si>
  <si>
    <t>211190016</t>
  </si>
  <si>
    <t>HIGADO</t>
  </si>
  <si>
    <t>211190017</t>
  </si>
  <si>
    <t>LENGUA</t>
  </si>
  <si>
    <t>211190211</t>
  </si>
  <si>
    <t>PEZUÑA DE CERDO</t>
  </si>
  <si>
    <t>211190212</t>
  </si>
  <si>
    <t>CABEZA DE LOMO DE CERDO</t>
  </si>
  <si>
    <t>211190411</t>
  </si>
  <si>
    <t>DESPOJOS COMESTIBLES DE GANADO OVINO O CAPRINO, CABALLOS, ASNOS, MULAS O BURDEGANOS, FRESCOS O REFRIGERADOS</t>
  </si>
  <si>
    <t>211190511</t>
  </si>
  <si>
    <t>DESPOJOS COMESTIBLES DE GANADO OVINO O CAPRINO, CABALLOS, ASNOS, MULAS O BURDEGANOS, CONGELADOS.</t>
  </si>
  <si>
    <t>211210011</t>
  </si>
  <si>
    <t>ENTERO CON VISCERAS</t>
  </si>
  <si>
    <t>211210012</t>
  </si>
  <si>
    <t>ENTERO SIN VISCERAS</t>
  </si>
  <si>
    <t>211210211</t>
  </si>
  <si>
    <t>HIGADOS GRASOS DE GANSO O PATO, FRESCOS O REFRIGERADOS</t>
  </si>
  <si>
    <t>211210311</t>
  </si>
  <si>
    <t>BULTO DE ALAS</t>
  </si>
  <si>
    <t>2112103110</t>
  </si>
  <si>
    <t>PERNIL</t>
  </si>
  <si>
    <t>2112103112</t>
  </si>
  <si>
    <t>PIERNA - PERNILACON RABADILLA</t>
  </si>
  <si>
    <t>2112103113</t>
  </si>
  <si>
    <t>PIERNA - PERNILASIN RABADILLA</t>
  </si>
  <si>
    <t>2112103114</t>
  </si>
  <si>
    <t>RABADILLA</t>
  </si>
  <si>
    <t>2112103116</t>
  </si>
  <si>
    <t>VISCERAS COMPLETA</t>
  </si>
  <si>
    <t>2112103117</t>
  </si>
  <si>
    <t>CABEZA</t>
  </si>
  <si>
    <t>2112103118</t>
  </si>
  <si>
    <t>ALAS SIN COSTILLAR</t>
  </si>
  <si>
    <t>2112103119</t>
  </si>
  <si>
    <t>ALAS CON COSTILLAR</t>
  </si>
  <si>
    <t>211210314</t>
  </si>
  <si>
    <t>FILETE DE PECHUGA</t>
  </si>
  <si>
    <t>211210315</t>
  </si>
  <si>
    <t>FILETE DE PERNIL</t>
  </si>
  <si>
    <t>211210316</t>
  </si>
  <si>
    <t>MOLLEJA</t>
  </si>
  <si>
    <t>211210317</t>
  </si>
  <si>
    <t>MUSLOS</t>
  </si>
  <si>
    <t>211210318</t>
  </si>
  <si>
    <t>PATAS</t>
  </si>
  <si>
    <t>211210319</t>
  </si>
  <si>
    <t>PECHUGA</t>
  </si>
  <si>
    <t>211210320</t>
  </si>
  <si>
    <t>BULTO DE PERNIL</t>
  </si>
  <si>
    <t>211220011</t>
  </si>
  <si>
    <t>POLLOS Y GALLINAS ENTEROS, CONGELADOS</t>
  </si>
  <si>
    <t>211220111</t>
  </si>
  <si>
    <t>211220112</t>
  </si>
  <si>
    <t>211220113</t>
  </si>
  <si>
    <t>GANSOS</t>
  </si>
  <si>
    <t>211220213</t>
  </si>
  <si>
    <t>ALAS</t>
  </si>
  <si>
    <t>211220411</t>
  </si>
  <si>
    <t>HIGADOS DE AVES, CONGELADOS</t>
  </si>
  <si>
    <t>211290011</t>
  </si>
  <si>
    <t>CONEJO EN MEDIA CANAL</t>
  </si>
  <si>
    <t>211290012</t>
  </si>
  <si>
    <t>PERNILADE CONEJO</t>
  </si>
  <si>
    <t>211290013</t>
  </si>
  <si>
    <t>CONEJO EN CANAL</t>
  </si>
  <si>
    <t>211290111</t>
  </si>
  <si>
    <t>CARNE DE BALLENA, FRESCOS, REFRIGERADOS O CONGELADOS</t>
  </si>
  <si>
    <t>211290911</t>
  </si>
  <si>
    <t>CARNE DE CAMELLO</t>
  </si>
  <si>
    <t>211290912</t>
  </si>
  <si>
    <t>CARNE DE CASTOR</t>
  </si>
  <si>
    <t>211290913</t>
  </si>
  <si>
    <t>CARNE DE CEBRA</t>
  </si>
  <si>
    <t>211290914</t>
  </si>
  <si>
    <t>CARNE DE CIERVO</t>
  </si>
  <si>
    <t>211290915</t>
  </si>
  <si>
    <t>CARNE DE VENADO</t>
  </si>
  <si>
    <t>211290916</t>
  </si>
  <si>
    <t>CARNE DE GALAPAGO</t>
  </si>
  <si>
    <t>211290917</t>
  </si>
  <si>
    <t>CARNE DE RENO</t>
  </si>
  <si>
    <t>211290918</t>
  </si>
  <si>
    <t>CARNE DE MONO</t>
  </si>
  <si>
    <t>211310011</t>
  </si>
  <si>
    <t>JAMON</t>
  </si>
  <si>
    <t>211310012</t>
  </si>
  <si>
    <t>JAMONADA</t>
  </si>
  <si>
    <t>211310013</t>
  </si>
  <si>
    <t>JAMON MADURADO</t>
  </si>
  <si>
    <t>211310111</t>
  </si>
  <si>
    <t>TOCINO EN CUBOS</t>
  </si>
  <si>
    <t>211310112</t>
  </si>
  <si>
    <t>TOCINO ENTERO</t>
  </si>
  <si>
    <t>211310113</t>
  </si>
  <si>
    <t>TOCINETA TAJADO(A)</t>
  </si>
  <si>
    <t>211310911</t>
  </si>
  <si>
    <t>FIAMBRE</t>
  </si>
  <si>
    <t>2113109110</t>
  </si>
  <si>
    <t>LECHONA</t>
  </si>
  <si>
    <t>211310912</t>
  </si>
  <si>
    <t>HAMBURGUESA</t>
  </si>
  <si>
    <t>211310913</t>
  </si>
  <si>
    <t>CABANO</t>
  </si>
  <si>
    <t>211310914</t>
  </si>
  <si>
    <t>COSTILLA DE CERDO</t>
  </si>
  <si>
    <t>211310915</t>
  </si>
  <si>
    <t>CHULETA DE CERDO</t>
  </si>
  <si>
    <t>211310916</t>
  </si>
  <si>
    <t>LOMO DE CERDO</t>
  </si>
  <si>
    <t>211310917</t>
  </si>
  <si>
    <t>ALBONDIGA</t>
  </si>
  <si>
    <t>211310918</t>
  </si>
  <si>
    <t>CARNE ALIÑADA</t>
  </si>
  <si>
    <t>211310919</t>
  </si>
  <si>
    <t>HAMBURGUESA FRESCA</t>
  </si>
  <si>
    <t>211311014</t>
  </si>
  <si>
    <t>COSTILLA DE RES</t>
  </si>
  <si>
    <t>211311015</t>
  </si>
  <si>
    <t>LOMO DE RES</t>
  </si>
  <si>
    <t>211311016</t>
  </si>
  <si>
    <t>CHULETA DE RES</t>
  </si>
  <si>
    <t>211311911</t>
  </si>
  <si>
    <t>CARNE DE DIABLO</t>
  </si>
  <si>
    <t>2113119110</t>
  </si>
  <si>
    <t>HARINA DE SANGRE</t>
  </si>
  <si>
    <t>2113119111</t>
  </si>
  <si>
    <t>HARINA DE CARNE</t>
  </si>
  <si>
    <t>2113119112</t>
  </si>
  <si>
    <t>HARINA DE HUESO</t>
  </si>
  <si>
    <t>2113119113</t>
  </si>
  <si>
    <t>HARINA DE PLUMA</t>
  </si>
  <si>
    <t>2113119114</t>
  </si>
  <si>
    <t>HARINA DE PESCADO</t>
  </si>
  <si>
    <t>2113119115</t>
  </si>
  <si>
    <t>HARINA DE POLLO</t>
  </si>
  <si>
    <t>2113119116</t>
  </si>
  <si>
    <t>HARINA DE VISCERAS</t>
  </si>
  <si>
    <t>2113119117</t>
  </si>
  <si>
    <t>HARINA DE ORIGEN ANIMALACOMBINADA</t>
  </si>
  <si>
    <t>2113119118</t>
  </si>
  <si>
    <t>HEMOGLOBINA EN POLVO DESTINADA ALACONSUMO HUMANO</t>
  </si>
  <si>
    <t>2113119119</t>
  </si>
  <si>
    <t>HEMOGLOBINA EN POLVO DESTINADA ALACONSUMO ANIMAL</t>
  </si>
  <si>
    <t>2113119120</t>
  </si>
  <si>
    <t>PLASMA BOVINO LIQUIDO</t>
  </si>
  <si>
    <t>2113119121</t>
  </si>
  <si>
    <t>PLASMA BOVINO EN POLVO</t>
  </si>
  <si>
    <t>2113119122</t>
  </si>
  <si>
    <t>CANASTA DE PRODUCTOS CARNICOS Y HUEVOS</t>
  </si>
  <si>
    <t>2113119123</t>
  </si>
  <si>
    <t>CANASTA DE PESCADOS Y MARISCOS</t>
  </si>
  <si>
    <t>211311913</t>
  </si>
  <si>
    <t>PANCETA</t>
  </si>
  <si>
    <t>211311914</t>
  </si>
  <si>
    <t>PATE DE HIGADO</t>
  </si>
  <si>
    <t>211311915</t>
  </si>
  <si>
    <t>GALANTINA</t>
  </si>
  <si>
    <t>211311916</t>
  </si>
  <si>
    <t>HUESO DE CERDO</t>
  </si>
  <si>
    <t>211311917</t>
  </si>
  <si>
    <t>HUESO DE POLLO</t>
  </si>
  <si>
    <t>211311918</t>
  </si>
  <si>
    <t>HUESO DE PESCADO</t>
  </si>
  <si>
    <t>211311919</t>
  </si>
  <si>
    <t>HUESO DE RES</t>
  </si>
  <si>
    <t>211320011</t>
  </si>
  <si>
    <t>EXTRACTOS Y JUGOS DE CARNE, PESCADO, CRUSTACEOS, MOLUSCOS Y OTROS INVERTEBRADOS ACUATICOS.</t>
  </si>
  <si>
    <t>211321011</t>
  </si>
  <si>
    <t>MORTADELA</t>
  </si>
  <si>
    <t>2113210110</t>
  </si>
  <si>
    <t>CHORIZO FRESCO</t>
  </si>
  <si>
    <t>2113210111</t>
  </si>
  <si>
    <t>CHORIZO MADURADO</t>
  </si>
  <si>
    <t>211321012</t>
  </si>
  <si>
    <t>SALCHICHA DE PASTA FINA</t>
  </si>
  <si>
    <t>211321013</t>
  </si>
  <si>
    <t>SALCHICHA DE PASTA SEMI GRUESA</t>
  </si>
  <si>
    <t>211321014</t>
  </si>
  <si>
    <t>SALCHICHON</t>
  </si>
  <si>
    <t>211321015</t>
  </si>
  <si>
    <t>SALCHICHON CERVECERO</t>
  </si>
  <si>
    <t>211321016</t>
  </si>
  <si>
    <t>CHORIZO</t>
  </si>
  <si>
    <t>211321017</t>
  </si>
  <si>
    <t>MORCILLA</t>
  </si>
  <si>
    <t>211321018</t>
  </si>
  <si>
    <t>LONGANIZA</t>
  </si>
  <si>
    <t>211321019</t>
  </si>
  <si>
    <t>SALAMI</t>
  </si>
  <si>
    <t>211322011</t>
  </si>
  <si>
    <t>PREPARADOS Y CONSERVAS DE HIGADO DE CUALQUIER ANIMAL: HIGADOS DE ANIMALAASADOS ALAHORNO O A LA PARRILLA, COCIDOS ALAVAPOR, FRITOS O HERVIDOS</t>
  </si>
  <si>
    <t>2113230110</t>
  </si>
  <si>
    <t>MUSLOS DE PAVO</t>
  </si>
  <si>
    <t>2113230111</t>
  </si>
  <si>
    <t>MUSLOS DE POLLO</t>
  </si>
  <si>
    <t>2113230112</t>
  </si>
  <si>
    <t>PATE DE POLLO</t>
  </si>
  <si>
    <t>2113230115</t>
  </si>
  <si>
    <t>PECHUGA DE PAVO</t>
  </si>
  <si>
    <t>2113230116</t>
  </si>
  <si>
    <t>PECHUGA DE POLLO</t>
  </si>
  <si>
    <t>2113230118</t>
  </si>
  <si>
    <t>211323013</t>
  </si>
  <si>
    <t>211323015</t>
  </si>
  <si>
    <t>BULTO DE PAVO</t>
  </si>
  <si>
    <t>211323016</t>
  </si>
  <si>
    <t>BULTO DE POLLO</t>
  </si>
  <si>
    <t>211323017</t>
  </si>
  <si>
    <t>PERNILES DE POLLO</t>
  </si>
  <si>
    <t>211323018</t>
  </si>
  <si>
    <t>PERNILES DE PAVO</t>
  </si>
  <si>
    <t>211323019</t>
  </si>
  <si>
    <t>GALLINA</t>
  </si>
  <si>
    <t>211324011</t>
  </si>
  <si>
    <t>CONSERVAS DE CERDO</t>
  </si>
  <si>
    <t>211324012</t>
  </si>
  <si>
    <t>CHICHARRONES</t>
  </si>
  <si>
    <t>211324013</t>
  </si>
  <si>
    <t>JAMON DE CERDO</t>
  </si>
  <si>
    <t>211324014</t>
  </si>
  <si>
    <t>PATE DE CERDO</t>
  </si>
  <si>
    <t>211324015</t>
  </si>
  <si>
    <t>PICADA DE CERDO</t>
  </si>
  <si>
    <t>211325011</t>
  </si>
  <si>
    <t>CARNE Y DESPOJOS DE CARNE (EXCEPTO HIGADO), DE GANADO BOVINO, PREPARADOS O EN CONSERVA, N.C.P.: CARNE DE BOVINO EN RECIPIENTES HERMETICOS, TRUFADA O CONDIMENTADA, RECUBIERTA CON PASTA O EMPANADA, DESPOJOS EN RECIPIENTES HERMETICOS, PASTA, ETC.</t>
  </si>
  <si>
    <t>211329011</t>
  </si>
  <si>
    <t>OTROS PREPARADOS O CONSERVAS DE OTRAS CARNES O DESPOJOS COMESTIBLES (INCLUSO PREPARADOS DE LA SANGRE DE CUALQUIER ANIMAL): CARNES DE ASNO, CABALLO, CABRA, CONEJO, ETC. EN RECIPIENTES HERMETICOS, TRUFADAS O CONDIMENTADAS, EN PASTAS, PATE, ETC.</t>
  </si>
  <si>
    <t>211400011</t>
  </si>
  <si>
    <t>HARINAS Y GRANULOS DE CARNE, HUESOS, ETC., O DESPOJOS DE CARNE, NO COMESTIBLES, CHICHARRONES (HARINA ZOOTECNICA)</t>
  </si>
  <si>
    <t>212100011</t>
  </si>
  <si>
    <t>HIGADOS Y HUEVAS DE PESCADO, FRESCOS O REFRIGERADOS</t>
  </si>
  <si>
    <t>212101011</t>
  </si>
  <si>
    <t>FILETE DE ANCHOA</t>
  </si>
  <si>
    <t>2121010110</t>
  </si>
  <si>
    <t>FILETE DE TRUCHA</t>
  </si>
  <si>
    <t>212101012</t>
  </si>
  <si>
    <t>FILETE DE ARENQUE</t>
  </si>
  <si>
    <t>212101013</t>
  </si>
  <si>
    <t>FILETE DE BACALAO</t>
  </si>
  <si>
    <t>212101014</t>
  </si>
  <si>
    <t>FILETE DE LENGUADO</t>
  </si>
  <si>
    <t>212101015</t>
  </si>
  <si>
    <t>FILETE DE CABALLA</t>
  </si>
  <si>
    <t>212101016</t>
  </si>
  <si>
    <t>FILETE DE DORADA</t>
  </si>
  <si>
    <t>212101017</t>
  </si>
  <si>
    <t>FILETE DE MERLUSA</t>
  </si>
  <si>
    <t>212101018</t>
  </si>
  <si>
    <t>FILETE DE PEZ ESPADA</t>
  </si>
  <si>
    <t>212101019</t>
  </si>
  <si>
    <t>FILETE DE SALMON</t>
  </si>
  <si>
    <t>212200011</t>
  </si>
  <si>
    <t>SALMON CONGELADO</t>
  </si>
  <si>
    <t>212200012</t>
  </si>
  <si>
    <t>TRUCHA CONGELADA</t>
  </si>
  <si>
    <t>212200111</t>
  </si>
  <si>
    <t>FLETAN</t>
  </si>
  <si>
    <t>212200112</t>
  </si>
  <si>
    <t>LENGUADOS</t>
  </si>
  <si>
    <t>212200113</t>
  </si>
  <si>
    <t>PLATIJAS</t>
  </si>
  <si>
    <t>212200114</t>
  </si>
  <si>
    <t>SOLLA</t>
  </si>
  <si>
    <t>212200211</t>
  </si>
  <si>
    <t>ATUN</t>
  </si>
  <si>
    <t>212200212</t>
  </si>
  <si>
    <t>LISTADO O BONITO</t>
  </si>
  <si>
    <t>212200213</t>
  </si>
  <si>
    <t>ALBACORA</t>
  </si>
  <si>
    <t>212200214</t>
  </si>
  <si>
    <t>RABIL</t>
  </si>
  <si>
    <t>212200311</t>
  </si>
  <si>
    <t>ARENQUES CONGELADOS</t>
  </si>
  <si>
    <t>212200312</t>
  </si>
  <si>
    <t>SARDINAS CONGELADAS</t>
  </si>
  <si>
    <t>212200313</t>
  </si>
  <si>
    <t>SARDINETAS CONGELADAS</t>
  </si>
  <si>
    <t>212200314</t>
  </si>
  <si>
    <t>ALACHAS CONGELADAS</t>
  </si>
  <si>
    <t>212200411</t>
  </si>
  <si>
    <t>BACALAO, CONGELADO (EXCEPTO HIGADO Y HUEVAS)</t>
  </si>
  <si>
    <t>212200511</t>
  </si>
  <si>
    <t>CABALLA (ESCOMBRIDOS), CONGELADA (EXCEPTO HIGADO Y HUEVAS)</t>
  </si>
  <si>
    <t>212200611</t>
  </si>
  <si>
    <t>MERLUZA, CONGELADA (EXCEPTO HIGADO Y HUEVAS)</t>
  </si>
  <si>
    <t>212200711</t>
  </si>
  <si>
    <t>ABADEJO</t>
  </si>
  <si>
    <t>2122007110</t>
  </si>
  <si>
    <t>PEZ ESPADA</t>
  </si>
  <si>
    <t>2122007111</t>
  </si>
  <si>
    <t>ROBALLO</t>
  </si>
  <si>
    <t>2122007112</t>
  </si>
  <si>
    <t>SANDALO</t>
  </si>
  <si>
    <t>2122007113</t>
  </si>
  <si>
    <t>SAURIOS</t>
  </si>
  <si>
    <t>2122007114</t>
  </si>
  <si>
    <t>TIBURONES</t>
  </si>
  <si>
    <t>212200712</t>
  </si>
  <si>
    <t>ANCHOAS</t>
  </si>
  <si>
    <t>212200713</t>
  </si>
  <si>
    <t>ANGUILAS</t>
  </si>
  <si>
    <t>212200714</t>
  </si>
  <si>
    <t>212200715</t>
  </si>
  <si>
    <t>CARBONERO</t>
  </si>
  <si>
    <t>212200716</t>
  </si>
  <si>
    <t>DORADA</t>
  </si>
  <si>
    <t>212200717</t>
  </si>
  <si>
    <t>LISA</t>
  </si>
  <si>
    <t>212200718</t>
  </si>
  <si>
    <t>LUBINA</t>
  </si>
  <si>
    <t>212200719</t>
  </si>
  <si>
    <t>PERCA</t>
  </si>
  <si>
    <t>212200811</t>
  </si>
  <si>
    <t>HIGADOS Y HUEVAS DE PESCADO, CONGELADOS</t>
  </si>
  <si>
    <t>2122010111</t>
  </si>
  <si>
    <t>FILETE DE TILAPIA</t>
  </si>
  <si>
    <t>2122010112</t>
  </si>
  <si>
    <t>FILETE DE CACHAMA</t>
  </si>
  <si>
    <t>2122010113</t>
  </si>
  <si>
    <t>FILETE DE CHAME</t>
  </si>
  <si>
    <t>2122010114</t>
  </si>
  <si>
    <t>FILETE DE ATUN</t>
  </si>
  <si>
    <t>2122010115</t>
  </si>
  <si>
    <t>FILETE DE SARDINA</t>
  </si>
  <si>
    <t>212201015</t>
  </si>
  <si>
    <t>FILETE DE LUBINA</t>
  </si>
  <si>
    <t>212201017</t>
  </si>
  <si>
    <t>FILETE DE PERCA</t>
  </si>
  <si>
    <t>212202011</t>
  </si>
  <si>
    <t>CARNE DE ANCHOA</t>
  </si>
  <si>
    <t>2122020110</t>
  </si>
  <si>
    <t>CARNE DE TRUCHA</t>
  </si>
  <si>
    <t>2122020111</t>
  </si>
  <si>
    <t>CARNE DE TILAPIA</t>
  </si>
  <si>
    <t>2122020112</t>
  </si>
  <si>
    <t>CARNE DE CACHAMA</t>
  </si>
  <si>
    <t>2122020113</t>
  </si>
  <si>
    <t>CARNE DE CHAME</t>
  </si>
  <si>
    <t>2122020114</t>
  </si>
  <si>
    <t>CARNE DE SARDINA</t>
  </si>
  <si>
    <t>2122020115</t>
  </si>
  <si>
    <t>CARNE DE ATUN</t>
  </si>
  <si>
    <t>212202012</t>
  </si>
  <si>
    <t>CARNE DE ARENQUE</t>
  </si>
  <si>
    <t>212202013</t>
  </si>
  <si>
    <t>CARNE DE CABALLA</t>
  </si>
  <si>
    <t>212202014</t>
  </si>
  <si>
    <t>CARNE DE LENGUADO</t>
  </si>
  <si>
    <t>212202015</t>
  </si>
  <si>
    <t>CARNE DE LUBINA</t>
  </si>
  <si>
    <t>212202016</t>
  </si>
  <si>
    <t>CARNE DE MERLUSA</t>
  </si>
  <si>
    <t>212202017</t>
  </si>
  <si>
    <t>CARNE DE PERCA</t>
  </si>
  <si>
    <t>212202018</t>
  </si>
  <si>
    <t>CARNE DE PEZ ESPADA</t>
  </si>
  <si>
    <t>212202019</t>
  </si>
  <si>
    <t>CARNE DE SALMON</t>
  </si>
  <si>
    <t>212300011</t>
  </si>
  <si>
    <t>BACALAO NO FILETEADO SECO, SALADO O SIN SALAR, PERO SIN AHUMAR, PUEDE PRESENTARSE ENTERO, DESCABEZADO, PICADO O EN TROZOS</t>
  </si>
  <si>
    <t>212300212</t>
  </si>
  <si>
    <t>ALETAS D TIBURON</t>
  </si>
  <si>
    <t>212300214</t>
  </si>
  <si>
    <t>BONITO</t>
  </si>
  <si>
    <t>212300216</t>
  </si>
  <si>
    <t>CABALLA</t>
  </si>
  <si>
    <t>212300217</t>
  </si>
  <si>
    <t>212300218</t>
  </si>
  <si>
    <t>212301011</t>
  </si>
  <si>
    <t>BACALAO, SALADO O EN SALMUERA, PERO NO SECO NI AHUMADO</t>
  </si>
  <si>
    <t>212301111</t>
  </si>
  <si>
    <t>ANCHOAS, SALADAS O EN SALMUERA, PERO NO SECAS NI AHUMADAS</t>
  </si>
  <si>
    <t>212301911</t>
  </si>
  <si>
    <t>OTROS PESCADOS, SALADOS O EN SALMUERA, PERO NO SECOS NI AHUMADOS: ABADEJO, ATUN, ARENQUES, BONITO, CABALLA, MERLUZA, SALMON, ETC.</t>
  </si>
  <si>
    <t>212302011</t>
  </si>
  <si>
    <t>PESCADO (INCLUSO FILETES) AHUMADO, COCIDO O NO, ANTES O DURANTE ELAPROCESO DE AHUMADO: BACALAO, ANCHOAS, ABADEJO, ATUN, CABALLA, BONITO, ARENQUES, CARPA, MERLUZA, SALMON, TRUCHAS, ETC.</t>
  </si>
  <si>
    <t>212303011</t>
  </si>
  <si>
    <t>HIGADOS Y HUEVAS DE PESCADO, SECOS, AHUMADOS, SALADOS O EN SALMUERA</t>
  </si>
  <si>
    <t>212304011</t>
  </si>
  <si>
    <t>HARINA DE PESCADO APTA PARA ELA CONSUMO HUMANO: BOLITAS DE PESCADO, CONCENTRADOS DE PROTEINAS, HARINAS Y SEMOLAS DE PESCADO</t>
  </si>
  <si>
    <t>212400011</t>
  </si>
  <si>
    <t>SALMON, PREPARADO O EN CONSERVAS (ENLATADOS), ENTEROS O TROCEADOS, PERO NO PICADO: FILETES DE SALMON, COCIDOS Y DESPUES CONGELADOS, CUBIERTOS DE PASTA O EMPANADOS, PREPARADOS O CONSERVADOS INCLUSO EN RECIPIENTES HERMETICOS</t>
  </si>
  <si>
    <t>212400112</t>
  </si>
  <si>
    <t>CONSERVAS DE ARENQUES</t>
  </si>
  <si>
    <t>212400113</t>
  </si>
  <si>
    <t>CONSERVAS DE SARDINAS</t>
  </si>
  <si>
    <t>212400114</t>
  </si>
  <si>
    <t>CONSERVAS DE ALACHAS</t>
  </si>
  <si>
    <t>212400211</t>
  </si>
  <si>
    <t>CONSERVAS DE ATUN</t>
  </si>
  <si>
    <t>212400212</t>
  </si>
  <si>
    <t>CONSERVAS DE BONITO</t>
  </si>
  <si>
    <t>212400311</t>
  </si>
  <si>
    <t>CABALLA PREPARADA O EN CONSERVA (ENLATADOS), ENTERA O TROCEADA, PERO NO PICADA</t>
  </si>
  <si>
    <t>212400411</t>
  </si>
  <si>
    <t>CONSERVA DE ANGUILA</t>
  </si>
  <si>
    <t>212400412</t>
  </si>
  <si>
    <t>CONSERVA DE BROSMIO</t>
  </si>
  <si>
    <t>212400413</t>
  </si>
  <si>
    <t>CONSERVA DE CARBONERO</t>
  </si>
  <si>
    <t>212400414</t>
  </si>
  <si>
    <t>CONSERVA DE LISA</t>
  </si>
  <si>
    <t>212400415</t>
  </si>
  <si>
    <t>CONSERVA DE MERLUZA</t>
  </si>
  <si>
    <t>212400416</t>
  </si>
  <si>
    <t>CONSERVA DE SABALO</t>
  </si>
  <si>
    <t>212400511</t>
  </si>
  <si>
    <t>PASTA DE ANCHOA</t>
  </si>
  <si>
    <t>212400512</t>
  </si>
  <si>
    <t>PASTA DE SALMON</t>
  </si>
  <si>
    <t>212400513</t>
  </si>
  <si>
    <t>SALCHICHAS DE PESCADO</t>
  </si>
  <si>
    <t>212400611</t>
  </si>
  <si>
    <t>CAVIAR Y SUCEDANEOS PREPARADOS A BASE DE HUEVOS DE PESCADO</t>
  </si>
  <si>
    <t>212500011</t>
  </si>
  <si>
    <t>CAMARONES CONGELADOS</t>
  </si>
  <si>
    <t>212500012</t>
  </si>
  <si>
    <t>GAMBAS CONGELADAS</t>
  </si>
  <si>
    <t>212500013</t>
  </si>
  <si>
    <t>LANGOSTINOS CONGELADOS</t>
  </si>
  <si>
    <t>212500111</t>
  </si>
  <si>
    <t>LANGOSTAS CONGELADAS: COLAS DE LANGOSTA Y LANGOSTAS CON CAPARAZON COCIDAS ALAVAPOR O HERVIDAS Y DESPUES CONGELADAS.</t>
  </si>
  <si>
    <t>212500211</t>
  </si>
  <si>
    <t>CANGREJOS, CONGELADOS: CANGREJOS DE RIO, COLAS DE CANGREJOS Y PINZAS DE CANGREJOS CONGELADAS, INCLUSO COCIDAS Y DESPUES CONGELADAS</t>
  </si>
  <si>
    <t>212500911</t>
  </si>
  <si>
    <t>OTROS CRUSTACEOS, CONGELADOS: CIGALAS, CARNE DE CRUSTACEOS, ETC. CONGELADOS</t>
  </si>
  <si>
    <t>212501011</t>
  </si>
  <si>
    <t>JIBIAS, PULPOS Y CALAMARES, CONGELADOS, SECOS, SALADOS O EN SALMUERA</t>
  </si>
  <si>
    <t>212501911</t>
  </si>
  <si>
    <t>212501912</t>
  </si>
  <si>
    <t>MEJILLONES</t>
  </si>
  <si>
    <t>212501913</t>
  </si>
  <si>
    <t>ALMEJAS</t>
  </si>
  <si>
    <t>212501914</t>
  </si>
  <si>
    <t>CARACOLES DE MAR</t>
  </si>
  <si>
    <t>212501915</t>
  </si>
  <si>
    <t>COHOMBROS</t>
  </si>
  <si>
    <t>212501916</t>
  </si>
  <si>
    <t>ERIZOS DE MAR</t>
  </si>
  <si>
    <t>212600011</t>
  </si>
  <si>
    <t>CONSERVAS DE CAMARONES</t>
  </si>
  <si>
    <t>212600012</t>
  </si>
  <si>
    <t>CONSERVAS DE LANGOSTINOS</t>
  </si>
  <si>
    <t>212600111</t>
  </si>
  <si>
    <t>CONSERVA DE CANGREJO</t>
  </si>
  <si>
    <t>212600112</t>
  </si>
  <si>
    <t>CONSERVA DE LANGOSTA</t>
  </si>
  <si>
    <t>212600113</t>
  </si>
  <si>
    <t>CRUSTACEOS AHUMADOS</t>
  </si>
  <si>
    <t>212600211</t>
  </si>
  <si>
    <t>CONSERVA DE ALMEJAS</t>
  </si>
  <si>
    <t>212600212</t>
  </si>
  <si>
    <t>CONSERVA DE MEJILLONES</t>
  </si>
  <si>
    <t>212600213</t>
  </si>
  <si>
    <t>CONSERVA DE COHOMBROS DE MAR</t>
  </si>
  <si>
    <t>212600214</t>
  </si>
  <si>
    <t>CONSERVA DE JIBIAS</t>
  </si>
  <si>
    <t>212600215</t>
  </si>
  <si>
    <t>CONSERVA DE PULPOS</t>
  </si>
  <si>
    <t>212910011</t>
  </si>
  <si>
    <t>HARINAS Y GRANULOS, DE PESCADO, CRUSTACEOS, MOLUSCOS U OTROS INVERTEBRADOS ACUATICOS, NO APTOS PARA ELACONSUMO HUMANO</t>
  </si>
  <si>
    <t>212990011</t>
  </si>
  <si>
    <t>PRODUCTOS N.C.P. DE PESCADO, CRUSTACEOS, MOLUSCOS U OTROS INVERTEBRADOS ACUATICOS; PESCADO, CRUSTACEOS, MOLUSCOS U OTROS INVERTEBRADOS ACUATICOS MUERTOS, NO APTOS PARA ELACONSUMO HUMANO</t>
  </si>
  <si>
    <t>213100011</t>
  </si>
  <si>
    <t>MAIZ DESG.RANADO CONGELADO</t>
  </si>
  <si>
    <t>213100012</t>
  </si>
  <si>
    <t>MAZORCA DULCE IMPORTADA CONGELADA</t>
  </si>
  <si>
    <t>213100111</t>
  </si>
  <si>
    <t>PATATAS (PAPAS), SIN COCER O COCIDAS CON AGUA O ALAVAPOR, CONGELADAS</t>
  </si>
  <si>
    <t>213100211</t>
  </si>
  <si>
    <t>ARVEJA Y ZANAHORIA CONGELADA</t>
  </si>
  <si>
    <t>213100212</t>
  </si>
  <si>
    <t>ARVEJA CONGELADA</t>
  </si>
  <si>
    <t>213100213</t>
  </si>
  <si>
    <t>HABAS CONGELADAS</t>
  </si>
  <si>
    <t>213100214</t>
  </si>
  <si>
    <t>FRIJOLES CONGELADOS</t>
  </si>
  <si>
    <t>213100215</t>
  </si>
  <si>
    <t>HABICHUELAS CONGELADAS</t>
  </si>
  <si>
    <t>213100216</t>
  </si>
  <si>
    <t>KIT COMPLEMENTARIO DE ALIMENTOS</t>
  </si>
  <si>
    <t>213100217</t>
  </si>
  <si>
    <t>KIT DE PRIMERA RESPUESTA HUMANITARIA KPRH</t>
  </si>
  <si>
    <t>213100311</t>
  </si>
  <si>
    <t>BROCOLI CONGELADO</t>
  </si>
  <si>
    <t>213100312</t>
  </si>
  <si>
    <t>ESPINACAS CONGELADAS</t>
  </si>
  <si>
    <t>213100313</t>
  </si>
  <si>
    <t>COLES CONGELADAS</t>
  </si>
  <si>
    <t>213100314</t>
  </si>
  <si>
    <t>CHAMPINIONES CONGELADAS</t>
  </si>
  <si>
    <t>213100315</t>
  </si>
  <si>
    <t>ESPARRAGOS CONGELADOS</t>
  </si>
  <si>
    <t>213100316</t>
  </si>
  <si>
    <t>PIMIENTOS CONGELADOS</t>
  </si>
  <si>
    <t>213100317</t>
  </si>
  <si>
    <t>ZANAHORIAS CONGELADAS</t>
  </si>
  <si>
    <t>213100318</t>
  </si>
  <si>
    <t>REMOLACHAS CONGELADAS</t>
  </si>
  <si>
    <t>213100411</t>
  </si>
  <si>
    <t>MEZCLAS DE LEGUMBRES Y HORTALIZAS, SIN COCER O COCIDAS CON AGUA O ALAVAPOR, CONGELADAS</t>
  </si>
  <si>
    <t>213200011</t>
  </si>
  <si>
    <t>CEBOLLAS CONSERVADAS PROVISIONALMENTE (GAS SULFUROSO, AGUA SALADA O DE AZUFRE U OTRAS SUSTANCIAS), NO APTAS PARA ELACONSUMO INMEDIATO</t>
  </si>
  <si>
    <t>213200111</t>
  </si>
  <si>
    <t>ACEITUNAS CONSERVADAS PROVISIONALMENTE (GAS SULFUROSO, AGUA SALADA O DE AZUFRE U OTRAS SUSTANCIAS), NO APTAS PARA ELACONSUMO INMEDIATO</t>
  </si>
  <si>
    <t>213200211</t>
  </si>
  <si>
    <t>ALCAPARRAS CONSERVADAS PROVISIONALMENTE (GAS SULFUROSO, AGUA SALADA O DE AZUFRE U OTRAS SUSTANCIAS), NO APTAS PARA ELACONSUMO INMEDIATO</t>
  </si>
  <si>
    <t>213200311</t>
  </si>
  <si>
    <t>PEPINOS Y PEPINILLOS CONSERVADOS PROVISIONALMENTE (GAS SULFUROSO AGUA SALADA O DE AZUFRE U OTRAS SUSTANCIAS), NO APTAS PARA ELACONSUMO INMEDIATO</t>
  </si>
  <si>
    <t>213200911</t>
  </si>
  <si>
    <t>OTRAS LEGUMBRES Y HORTALIZAS CONSERVADAS PROVISIONALMENTE (GAS SULFUROSO, AGUA SALADA O DE AZUFRE U OTRAS SUSTANCIAS), NO APTAS PARA ELACONSUMO INMEDIATO</t>
  </si>
  <si>
    <t>213900011</t>
  </si>
  <si>
    <t>PATATAS (PAPAS) SECAS, INCLUSO CORTADAS EN TROZOS O EN RODAJAS, PERO SIN OTRA PREPARACION</t>
  </si>
  <si>
    <t>213900111</t>
  </si>
  <si>
    <t>CEBOLLAS SECAS, ENTERAS, CORTADAS, EN REBANADAS, QUEBRADAS O EN POLVO, PERO SIN MAS PREPARACION</t>
  </si>
  <si>
    <t>213900211</t>
  </si>
  <si>
    <t>CHAMPINONES Y TRUFAS SECAS, ENTERAS, CORTADAS EN REBANADAS, QUEBRADAS O EN POLVO, PERO SIN MAS PREPARACION</t>
  </si>
  <si>
    <t>213900311</t>
  </si>
  <si>
    <t>AJO SECO, DESHIDRATADO O EVAPORADO (ENTERO, CORTADO, EN REBANADAS, QUEBRADO O EN POLVO)</t>
  </si>
  <si>
    <t>213900411</t>
  </si>
  <si>
    <t>APIO DESHIDRATADO</t>
  </si>
  <si>
    <t>213900412</t>
  </si>
  <si>
    <t>COLES DESHIDRATADAS</t>
  </si>
  <si>
    <t>213900413</t>
  </si>
  <si>
    <t>COLIFLORES DESHIDRATADAS</t>
  </si>
  <si>
    <t>213900414</t>
  </si>
  <si>
    <t>ESPARRAGOS DESHIDRATADOS</t>
  </si>
  <si>
    <t>213900415</t>
  </si>
  <si>
    <t>ESPINACAS DESHIDRATADAS</t>
  </si>
  <si>
    <t>213900416</t>
  </si>
  <si>
    <t>HARINA DE VERDURAS</t>
  </si>
  <si>
    <t>213900417</t>
  </si>
  <si>
    <t>PEREJILADESHIDRATADO</t>
  </si>
  <si>
    <t>213900418</t>
  </si>
  <si>
    <t>ZANAHORIAS DESHIDRATADAS</t>
  </si>
  <si>
    <t>213900419</t>
  </si>
  <si>
    <t>REMOLACHA DESHIDRATADA</t>
  </si>
  <si>
    <t>213901011</t>
  </si>
  <si>
    <t>HARINA Y SEMOLA DE PATATAS (PAPAS)</t>
  </si>
  <si>
    <t>213901111</t>
  </si>
  <si>
    <t>COPOS, GRANULOS Y BOLITAS DE PAPAS</t>
  </si>
  <si>
    <t>213902011</t>
  </si>
  <si>
    <t>CONSERVAS DE PAPAS</t>
  </si>
  <si>
    <t>213902012</t>
  </si>
  <si>
    <t>PAPAS A LA FRANCESA</t>
  </si>
  <si>
    <t>213902013</t>
  </si>
  <si>
    <t>PAPAS REBANADAS</t>
  </si>
  <si>
    <t>213902111</t>
  </si>
  <si>
    <t>ACEITUNAS</t>
  </si>
  <si>
    <t>2139021110</t>
  </si>
  <si>
    <t>213902113</t>
  </si>
  <si>
    <t>CEBOLLAS</t>
  </si>
  <si>
    <t>213902114</t>
  </si>
  <si>
    <t>COLES</t>
  </si>
  <si>
    <t>213902117</t>
  </si>
  <si>
    <t>PIMIENTOS</t>
  </si>
  <si>
    <t>213902118</t>
  </si>
  <si>
    <t>TOMATES</t>
  </si>
  <si>
    <t>213902119</t>
  </si>
  <si>
    <t>213903011</t>
  </si>
  <si>
    <t>PEPINILLO EN CONSERVA</t>
  </si>
  <si>
    <t>213903012</t>
  </si>
  <si>
    <t>PEPINILLO CORNICHONS EN CONSERVA</t>
  </si>
  <si>
    <t>213903211</t>
  </si>
  <si>
    <t>ACEITUNA RELLENA EN CONSERVA</t>
  </si>
  <si>
    <t>213903212</t>
  </si>
  <si>
    <t>ACEITUNA CON HUESO EN CONSERVA</t>
  </si>
  <si>
    <t>213903213</t>
  </si>
  <si>
    <t>ACEITUNA DESHUESADA EN CONSERVA</t>
  </si>
  <si>
    <t>213903214</t>
  </si>
  <si>
    <t>ACEITUNA MANZANILLA EN CONSERVA</t>
  </si>
  <si>
    <t>213903215</t>
  </si>
  <si>
    <t>ACEITUNA NEGRA EN CONSERVA</t>
  </si>
  <si>
    <t>213903216</t>
  </si>
  <si>
    <t>ACEITUNA PICADILLO EN CONSERVA</t>
  </si>
  <si>
    <t>213903311</t>
  </si>
  <si>
    <t>ALCAPARRA EN CONSERVA</t>
  </si>
  <si>
    <t>2139033110</t>
  </si>
  <si>
    <t>MAIZ TIERNO</t>
  </si>
  <si>
    <t>213903312</t>
  </si>
  <si>
    <t>ANTIPASTO EN CONSERVA</t>
  </si>
  <si>
    <t>213903313</t>
  </si>
  <si>
    <t>CEBOLLITA BLANCA EN CONSERVA</t>
  </si>
  <si>
    <t>213903314</t>
  </si>
  <si>
    <t>CEBOLLITA ROJA</t>
  </si>
  <si>
    <t>213903315</t>
  </si>
  <si>
    <t>ENCURTIDO EN CONSERVA</t>
  </si>
  <si>
    <t>213903316</t>
  </si>
  <si>
    <t>ESPARRAGOS EN CONSERVA</t>
  </si>
  <si>
    <t>213903317</t>
  </si>
  <si>
    <t>MAZORQUITAS EN CONSERVA</t>
  </si>
  <si>
    <t>213903318</t>
  </si>
  <si>
    <t>ENSALADA CON PALMITOS EN CONSERVA</t>
  </si>
  <si>
    <t>213903319</t>
  </si>
  <si>
    <t>TOMATE EN CONSERVA</t>
  </si>
  <si>
    <t>213903411</t>
  </si>
  <si>
    <t>TOMATES ENTEROS O EN TROZOS, PREPARADOS O CONSERVADOS, EXCEPTO EN VINAGRE O ACIDO ACETICO</t>
  </si>
  <si>
    <t>213903511</t>
  </si>
  <si>
    <t>TOMATES PREPARADOS O CONSERVADOS, EXCEPTO MEDIANTE VINAGRE O ACIDO ACETICO N.C.P.: PASTA DE TOMATE, CONCENTRADO DE TOMATE, PURES DE TOMATE, ETC.</t>
  </si>
  <si>
    <t>213903711</t>
  </si>
  <si>
    <t>COLAAGRIA PREPARADA O CONSERVADA, EXCEPTO EN VINAGRE O ACIDO ACETICO, SIN CONGELAR, LISTA PARA ELACONSUMO INMEDIATO</t>
  </si>
  <si>
    <t>213903811</t>
  </si>
  <si>
    <t>PAPAS PREPARADAS O CONSERVADAS, EXCEPTO EN VINAGRE O ACIDO ACETICO Y SIN CONGELAR: PAPAS FRITAS LISTAS PARA ELACONSUMO INMEDIATO, ETC.</t>
  </si>
  <si>
    <t>213904011</t>
  </si>
  <si>
    <t>MAIZ DULCE (CHOCLO) PREPARADOS O CONSERVADOS, EXCEPTO EN VINAGRE O ACIDO ACETICO Y SIN CONGELAR</t>
  </si>
  <si>
    <t>213904111</t>
  </si>
  <si>
    <t>ARVEJAS O GUISANTES PREPARADAS O CONSERVADAS, EXCEPTO EN VINAGRE O ACIDO ACETICO Y SIN CONGELAR</t>
  </si>
  <si>
    <t>213904211</t>
  </si>
  <si>
    <t>FRIJOLES PREPARADOS O CONSERVADOS, EXCEPTO EN VINAGRE O ACIDO ACETICO Y SIN CONGELAR</t>
  </si>
  <si>
    <t>213904311</t>
  </si>
  <si>
    <t>ESPARRAGOS PREPARADOS O CONSERVADOS, EXCEPTO EN VINAGRE O ACIDO ACETICO Y SIN CONGELAR</t>
  </si>
  <si>
    <t>213904411</t>
  </si>
  <si>
    <t>ACEITUNAS PREPARADAS O CONSERVADAS, EXCEPTO EN VINAGRE O ACIDO ACETICO Y SIN CONGELAR</t>
  </si>
  <si>
    <t>214000011</t>
  </si>
  <si>
    <t>JUGO DE NARANJA SIN FERMENTAR Y SIN CONTENIDO ALCOHOLICO, CONCENTRADO O RECONSTITUIDO O NO, CONGELADO O ENDULZADO</t>
  </si>
  <si>
    <t>214001011</t>
  </si>
  <si>
    <t>JUGO DE POMELO (TORONJA) SIN FERMENTAR Y SIN CONTENIDO ALCOHOLICO, CONCENTRADO O RECONSTITUIDO O NO, CONGELADO O ENDULZADO</t>
  </si>
  <si>
    <t>214002011</t>
  </si>
  <si>
    <t>JUGO DE LIMON</t>
  </si>
  <si>
    <t>214002012</t>
  </si>
  <si>
    <t>JUGO DE LIMA</t>
  </si>
  <si>
    <t>214003011</t>
  </si>
  <si>
    <t>JUGO DE PINA (ANANAS) SIN FERMENTAR, NI CONTENIDO ALCOHOLICO, CONCENTRADO O RECONSTITUIDOS, CONGELADO O ENDULZADO</t>
  </si>
  <si>
    <t>214003111</t>
  </si>
  <si>
    <t>JUGO DE TOMATE SIN FERMENTAR, NI CONTENIDO ALCOHOLICO, CONCENTRADO O RECONSTITUIDOS, CONGELADO O ENDULZADO</t>
  </si>
  <si>
    <t>214003211</t>
  </si>
  <si>
    <t>JUGO DE UVA (INCLUIDO ELAMOSTO DE UVA) SIN FERMENTAR, NI CONTENIDO ALCOHOLICO, CONCENTRADO O RECONSTITUIDOS, CONGELADO O ENDULZADO</t>
  </si>
  <si>
    <t>214003311</t>
  </si>
  <si>
    <t>JUGO DE MANZANA SIN FERMENTAR, NI CONTENIDO ALCOHOLICO, CONCENTRADO O RECONSTITUIDOS, CONGELADO O ENDULZADO</t>
  </si>
  <si>
    <t>214003411</t>
  </si>
  <si>
    <t>JUGO DE CUALQUIER OTRA FRUTA SIN FERMENTAR, NI CONTENIDO ALCOHOLICO, CONCENTRADO O RECONSTITUIDOS, CONGELADO O ENDULZADO: DE PAPAYA, MARACUYA, GUANABANA, MANGO, CIRUELA, PERA, ETC.</t>
  </si>
  <si>
    <t>214003412</t>
  </si>
  <si>
    <t>JUGO DE PAPAYA</t>
  </si>
  <si>
    <t>214003413</t>
  </si>
  <si>
    <t>JUGO DE MARACUYA</t>
  </si>
  <si>
    <t>214003414</t>
  </si>
  <si>
    <t>JUGO DE GUANABANA</t>
  </si>
  <si>
    <t>214003415</t>
  </si>
  <si>
    <t>JUGO O NECTAR DE MANGO</t>
  </si>
  <si>
    <t>214003416</t>
  </si>
  <si>
    <t>JUGO DE CIRUELA</t>
  </si>
  <si>
    <t>214003417</t>
  </si>
  <si>
    <t>JUGO DE PERA</t>
  </si>
  <si>
    <t>214003418</t>
  </si>
  <si>
    <t>JUGO DE NARANJILLA</t>
  </si>
  <si>
    <t>214003511</t>
  </si>
  <si>
    <t>JUGO DE CUALQUIER OTRA LEGUMBRE SIN FOMENTAR, NI CONTENIDO ALCOHOLICO, CONCENTRADO O RECONSTITUIDOS, CONGELADOS O ENDULZADO: DE APIO, DE ZANAHORIA, HORTALIZAS, ETC.</t>
  </si>
  <si>
    <t>214003512</t>
  </si>
  <si>
    <t>JUGO DE APIO</t>
  </si>
  <si>
    <t>214003513</t>
  </si>
  <si>
    <t>JUGO DE ZANAHORIA</t>
  </si>
  <si>
    <t>214003514</t>
  </si>
  <si>
    <t>JUGO DE HORTALIZAS</t>
  </si>
  <si>
    <t>214003611</t>
  </si>
  <si>
    <t>MEZCLAS DE JUGOS DE FRUTAS O LEGUMBRES U HORTALIZAS SIN FERMENTAR, NI CONTENIDO ALCOHOLICO, CONCENTRADOS O RECONSTITUIDOS O NO, CONGELADOS O ENDULZADOS: JUGO DE AGRIOS Y PINA, DE MANZANA Y PERA, DE MEZCLAS DE VERDURAS Y LEGUMBRES, ETC.</t>
  </si>
  <si>
    <t>215100011</t>
  </si>
  <si>
    <t>FRESAS O FRUTILLAS SIN COCER O COCIDAS CON AGUA O ALAVAPOR, CONGELADAS, INCLUSO AZUCARADAS O EDULCORADAS</t>
  </si>
  <si>
    <t>215100111</t>
  </si>
  <si>
    <t>FRAMBUESAS, MORAS, GROSELLAS SIN COCER O COCIDAS CON AGUA O ALAVAPOR, CONGELADAS, INCLUSO AZUCARADAS O EDULCORADAS</t>
  </si>
  <si>
    <t>215100911</t>
  </si>
  <si>
    <t>BAYAS AZULES</t>
  </si>
  <si>
    <t>215100912</t>
  </si>
  <si>
    <t>NUECES DE ARANDANO</t>
  </si>
  <si>
    <t>215100913</t>
  </si>
  <si>
    <t>NUECES DE ZARZAMORA</t>
  </si>
  <si>
    <t>215100914</t>
  </si>
  <si>
    <t>CARNE DE COCO</t>
  </si>
  <si>
    <t>215100917</t>
  </si>
  <si>
    <t>NUECES DE MACADAMIA</t>
  </si>
  <si>
    <t>215200011</t>
  </si>
  <si>
    <t>MERMELADAS DE FRURAS CON AZUCAR</t>
  </si>
  <si>
    <t>215200012</t>
  </si>
  <si>
    <t>MERMELADAS SIN AZUCAR</t>
  </si>
  <si>
    <t>215200013</t>
  </si>
  <si>
    <t>MERMELADA DE PINA</t>
  </si>
  <si>
    <t>215200014</t>
  </si>
  <si>
    <t>MERMELADA DE FRUTILLA</t>
  </si>
  <si>
    <t>215200015</t>
  </si>
  <si>
    <t>MERMELADA DE TOMATE DE ARBOL</t>
  </si>
  <si>
    <t>215200016</t>
  </si>
  <si>
    <t>MERMELADA DE PERA</t>
  </si>
  <si>
    <t>215200017</t>
  </si>
  <si>
    <t>MERMELADA DE MORA</t>
  </si>
  <si>
    <t>215200018</t>
  </si>
  <si>
    <t>MERMELADA DE PLATANO</t>
  </si>
  <si>
    <t>215200111</t>
  </si>
  <si>
    <t>COMPOTAS, CONFITURAS, JALEAS, MERMELADAS, PURES Y PASTAS DE OTRAS FRUTAS Y NUECES, PREPARADAS MEDIANTE COCCION, CON ADICION DE AZUCAR U OTRO EDULCORANTE: DE FRESAS, DE MORAS, PASAS, JENGIBRE, ALBARICOQUES, PINA, MANZANAS, CIRUELAS, ALMENDRAS, ETC. EXCEPTO</t>
  </si>
  <si>
    <t>215300011</t>
  </si>
  <si>
    <t>CACAHUATES (MANIES) ASADOS, SALADOS O CONSERVADOS DE OTRA MANERA, INCLUSO MANTEQUILLA DE CACAHUATES</t>
  </si>
  <si>
    <t>215300111</t>
  </si>
  <si>
    <t>PISTACHOS</t>
  </si>
  <si>
    <t>215300113</t>
  </si>
  <si>
    <t>FRUTOS SECOS</t>
  </si>
  <si>
    <t>215300114</t>
  </si>
  <si>
    <t>NUECES TOSTADAS</t>
  </si>
  <si>
    <t>215300115</t>
  </si>
  <si>
    <t>JENGIBRE EN JARABE</t>
  </si>
  <si>
    <t>215400012</t>
  </si>
  <si>
    <t>FRESAS</t>
  </si>
  <si>
    <t>2154009110</t>
  </si>
  <si>
    <t>PINAS</t>
  </si>
  <si>
    <t>2154009111</t>
  </si>
  <si>
    <t>PLATANOS</t>
  </si>
  <si>
    <t>215400912</t>
  </si>
  <si>
    <t>BAYAS</t>
  </si>
  <si>
    <t>215400913</t>
  </si>
  <si>
    <t>CITRICOS</t>
  </si>
  <si>
    <t>215400914</t>
  </si>
  <si>
    <t>GUAYABA</t>
  </si>
  <si>
    <t>215400915</t>
  </si>
  <si>
    <t>MANGOS</t>
  </si>
  <si>
    <t>215400916</t>
  </si>
  <si>
    <t>MELONES</t>
  </si>
  <si>
    <t>215400917</t>
  </si>
  <si>
    <t>MANZANAS</t>
  </si>
  <si>
    <t>215400918</t>
  </si>
  <si>
    <t>NUECES</t>
  </si>
  <si>
    <t>215400919</t>
  </si>
  <si>
    <t>PAPAYAS</t>
  </si>
  <si>
    <t>215500011</t>
  </si>
  <si>
    <t>CASCARAS DE FRUTAS CITRICAS O MELONES FRESCAS, CONGELADAS, SECAS O CONSERVADAS TEMPORALMENTE EN SALMUERA, AGUA DE AZUFRE U OTRAS SOLUCIONES CONSERVANTES</t>
  </si>
  <si>
    <t>215501011</t>
  </si>
  <si>
    <t>PINAS (ANANAS), PREPARADAS O CONSERVADAS DE OTRAS MANERAS INCLUSO AZUCARADAS O CON ALCOHOL</t>
  </si>
  <si>
    <t>215501111</t>
  </si>
  <si>
    <t>FRUTAS CITRICAS PREPARADAS O CONSERVADAS DE OTRAS MANERAS, INCLUSO AZUCARADAS O EDULCORADAS DE OTRA MANERA O CON ALCOHOL: CIDRAS, CLEMENTINAS, MANDARINAS, NARANJAS, PIELES DE CITRICOS, TORONJAS, PULPA DE AGRIOS, ETC.</t>
  </si>
  <si>
    <t>215501212</t>
  </si>
  <si>
    <t>ALBARICOQUE EN ALMIBAR</t>
  </si>
  <si>
    <t>215501213</t>
  </si>
  <si>
    <t>DURAZNO EN ALMIBAR</t>
  </si>
  <si>
    <t>215501214</t>
  </si>
  <si>
    <t>CEREZA EN ALMIBAR</t>
  </si>
  <si>
    <t>215501311</t>
  </si>
  <si>
    <t>PERAS PREPARADAS O CONSERVADAS DE OTRAS MANERAS INCLUSO EN ALMIBAR O CON ALCOHOL</t>
  </si>
  <si>
    <t>215501411</t>
  </si>
  <si>
    <t>FRESAS (FRUTILLAS) PREPARADAS O CONSERVADAS DE OTRAS MANERAS INCLUSO EN ALMIBAR O CON ALCOHOL</t>
  </si>
  <si>
    <t>215501511</t>
  </si>
  <si>
    <t>CORAZONES DE PALMITOS PREPARADOS O CONSERVADOS DE OTRAS MANERAS N.C.P., INCLUSO CON ADICION DE AZUCAR U OTRO EDULCORANTE O ALCOHOL</t>
  </si>
  <si>
    <t>215501612</t>
  </si>
  <si>
    <t>FRUTA CRISTALIZADA</t>
  </si>
  <si>
    <t>215501613</t>
  </si>
  <si>
    <t>CIRUELA CON SEMILLA</t>
  </si>
  <si>
    <t>215501614</t>
  </si>
  <si>
    <t>BANANO PASO</t>
  </si>
  <si>
    <t>215501615</t>
  </si>
  <si>
    <t>PIÑA EN ALMIBAR</t>
  </si>
  <si>
    <t>215501616</t>
  </si>
  <si>
    <t>UCHUVA EN ALMIBAR</t>
  </si>
  <si>
    <t>215501617</t>
  </si>
  <si>
    <t>BREVA EN ALMIBAR</t>
  </si>
  <si>
    <t>215501618</t>
  </si>
  <si>
    <t>FRAMBUESA EN ALMIBAR</t>
  </si>
  <si>
    <t>215501619</t>
  </si>
  <si>
    <t>MORA EN ALMIBAR</t>
  </si>
  <si>
    <t>215501711</t>
  </si>
  <si>
    <t>COCTELADE FRUTA TIPO EXPORTACION</t>
  </si>
  <si>
    <t>215501712</t>
  </si>
  <si>
    <t>COCTELADE FRUTA TROPICAL</t>
  </si>
  <si>
    <t>215600011</t>
  </si>
  <si>
    <t>HUESOS Y ALMENDRAS DE ALBARICOQUE, MELOCOTON O CIRUELA FRESCOS, O SECOS, MOLIDOS O NO</t>
  </si>
  <si>
    <t>216110011</t>
  </si>
  <si>
    <t>MANTECA DE CERDO Y OTRAS GRASAS DE CERDO Y AVES DE CORRALADERRITIDAS, FUNDIDAS, HAYAN SIDO O NO EXTRAIDAS MEDIANTE PRENSADO O DISOLVENTES</t>
  </si>
  <si>
    <t>216111011</t>
  </si>
  <si>
    <t>GRASA DE CERDO SIN CARNE MAGRA Y GRASA DE AVES DE CORRAL, SIN FUNDIR NI EXTRAER DE OTRO MODO, FRESCA, REFRIGERADA, CONGELADA,, SALADA, EN SALMUERA, SECA O AHUMADA</t>
  </si>
  <si>
    <t>216111111</t>
  </si>
  <si>
    <t>GRASA DE GANADO BOVINO, OVINO O CAPRINO EN BRUTO (SEBO EN RAMA) O FUNDIDAS, HAYAN SIDO O NO EXTRAIDAS MEDIANTE PRENSADO O SOLVENTES</t>
  </si>
  <si>
    <t>216120011</t>
  </si>
  <si>
    <t>GRASA DE LANA EN BRUTO (SUARDA O SUINTINA)</t>
  </si>
  <si>
    <t>216120911</t>
  </si>
  <si>
    <t>OTRAS SUSTANCIAS GRASAS DERIVADAS DE LA GRASA DE LANA, LANOLINA</t>
  </si>
  <si>
    <t>216200011</t>
  </si>
  <si>
    <t>ACEITE DE HIGADO DE BACALAO</t>
  </si>
  <si>
    <t>216200012</t>
  </si>
  <si>
    <t>ACEITE DE HIPOGLOSO</t>
  </si>
  <si>
    <t>216200013</t>
  </si>
  <si>
    <t>ACEITE DE TIBURON</t>
  </si>
  <si>
    <t>216200111</t>
  </si>
  <si>
    <t>ACEITE DE ANCHOA</t>
  </si>
  <si>
    <t>216200112</t>
  </si>
  <si>
    <t>ACEITE DE ARENQUE</t>
  </si>
  <si>
    <t>216200113</t>
  </si>
  <si>
    <t>GRASA DE BACALAO</t>
  </si>
  <si>
    <t>216200114</t>
  </si>
  <si>
    <t>ACEITE DE SALMON</t>
  </si>
  <si>
    <t>216200115</t>
  </si>
  <si>
    <t>ACEITE DE SARDINA</t>
  </si>
  <si>
    <t>216200116</t>
  </si>
  <si>
    <t>ACEITE DE DESPERDICIOS DE PESCADO</t>
  </si>
  <si>
    <t>216200211</t>
  </si>
  <si>
    <t>ACEITE DE BALLENA</t>
  </si>
  <si>
    <t>216200212</t>
  </si>
  <si>
    <t>ACEITE DE CACHALOTE</t>
  </si>
  <si>
    <t>216200213</t>
  </si>
  <si>
    <t>ACEITE DE DELFIN</t>
  </si>
  <si>
    <t>216200214</t>
  </si>
  <si>
    <t>ACEITE DE FOCA</t>
  </si>
  <si>
    <t>216200215</t>
  </si>
  <si>
    <t>ESPERMA DE ACEITE</t>
  </si>
  <si>
    <t>216200216</t>
  </si>
  <si>
    <t>GRASA DE MAMIFEROS MARINOS</t>
  </si>
  <si>
    <t>216201011</t>
  </si>
  <si>
    <t>ACEITE DE MANTECA DE CERDO</t>
  </si>
  <si>
    <t>216201012</t>
  </si>
  <si>
    <t>OLEOESTEARINA</t>
  </si>
  <si>
    <t>216201013</t>
  </si>
  <si>
    <t>ACEITE DE SEBO</t>
  </si>
  <si>
    <t>216201911</t>
  </si>
  <si>
    <t>ACEITE DE HUESOS</t>
  </si>
  <si>
    <t>216201912</t>
  </si>
  <si>
    <t>ACEITE DE HUEVOS DE TORTUGA</t>
  </si>
  <si>
    <t>216201913</t>
  </si>
  <si>
    <t>ACEITE DE YEMA DE HUEVOS</t>
  </si>
  <si>
    <t>216201914</t>
  </si>
  <si>
    <t>GRASA DE CABALLO</t>
  </si>
  <si>
    <t>216201916</t>
  </si>
  <si>
    <t>ACEITE DE RES</t>
  </si>
  <si>
    <t>216201917</t>
  </si>
  <si>
    <t>ACEITE DE OSO</t>
  </si>
  <si>
    <t>216201918</t>
  </si>
  <si>
    <t>ACEITE DE HIPOPOTAMO</t>
  </si>
  <si>
    <t>216300011</t>
  </si>
  <si>
    <t>ACEITE DE SOYA (SOJA) EN BRUTO, SIN GOMA O NO</t>
  </si>
  <si>
    <t>216301011</t>
  </si>
  <si>
    <t>ACEITE DE SEMILLA DE ALGODON EN BRUTO</t>
  </si>
  <si>
    <t>216302011</t>
  </si>
  <si>
    <t>ACEITE DE MANI (CACAHUATE) EN BRUTO</t>
  </si>
  <si>
    <t>216303011</t>
  </si>
  <si>
    <t>ACEITE DE OLIVA, REFINADO; ACEITE DE OLIVA, VIRGEN</t>
  </si>
  <si>
    <t>216304011</t>
  </si>
  <si>
    <t>ACEITE DE SEMILLA DE GIRASOLAEN BRUTO</t>
  </si>
  <si>
    <t>216304111</t>
  </si>
  <si>
    <t>ACEITE DE CARTAMO (AZAFRAN ) EN BRUTO</t>
  </si>
  <si>
    <t>216305011</t>
  </si>
  <si>
    <t>ACEITE DE NABINA, COLZA O MOSTAZA EN BRUTO</t>
  </si>
  <si>
    <t>216400011</t>
  </si>
  <si>
    <t>ACEITE DE LINAZA EN BRUTO</t>
  </si>
  <si>
    <t>216401011</t>
  </si>
  <si>
    <t>ACEITE DE PALMA EN BRUTO</t>
  </si>
  <si>
    <t>216402011</t>
  </si>
  <si>
    <t>ACEITE DE COCO (COPRA) EN BRUTO</t>
  </si>
  <si>
    <t>216403011</t>
  </si>
  <si>
    <t>ACEITE DE ALMENDRA DE PALMA O BABASU EN BRUTO</t>
  </si>
  <si>
    <t>216500011</t>
  </si>
  <si>
    <t>ACEITE DE SOYA REFINADO Y SUS FRACCIONES, PERO SIN MODIFICAR QUIMICAMENTE</t>
  </si>
  <si>
    <t>216501011</t>
  </si>
  <si>
    <t>ACEITE DE SEMILLA DE ALGODON REFINADO Y SUS FRACCIONES</t>
  </si>
  <si>
    <t>216502011</t>
  </si>
  <si>
    <t>ACEITE DE MANI (CACAHUATE) REFINADO Y SUS FRACCIONES</t>
  </si>
  <si>
    <t>216503011</t>
  </si>
  <si>
    <t>ACEITE DE OLIVA REFINADO Y SUS FRACCIONES, PERO SIN MODIFICAR QUIMICAMENTE</t>
  </si>
  <si>
    <t>216503111</t>
  </si>
  <si>
    <t>OTROS ACEITES OBTENIDOS EXCLUSIVAMENTE DE ACEITUNAS REFINADOS Y SUS FRACCIONES, PERO SIN MODIFICAR QUIMICAMENTE</t>
  </si>
  <si>
    <t>216504011</t>
  </si>
  <si>
    <t>ACEITE DE SEMILLAS DE GIRASOLAREFINADO Y SUS FRACCIONES</t>
  </si>
  <si>
    <t>216505011</t>
  </si>
  <si>
    <t>ACEITE DE NABINA COLZA O MOSTAZA, REFINADOS Y SUS FRACCIONES</t>
  </si>
  <si>
    <t>216600011</t>
  </si>
  <si>
    <t>ACEITE DE MAIZ EN BRUTO</t>
  </si>
  <si>
    <t>216600111</t>
  </si>
  <si>
    <t>ACEITE DE MAIZ REFINADO Y SUS FRACCIONES, PERO SIN MODIFICAR QUIMICAMENTE</t>
  </si>
  <si>
    <t>216700011</t>
  </si>
  <si>
    <t>ACEITE DE LINAZA REFINADO Y SUS FRACCIONES, PERO SIN MODIFICAR QUIMICAMENTE</t>
  </si>
  <si>
    <t>216701011</t>
  </si>
  <si>
    <t>ACEITE DE PALMA REFINADO Y SUS FRACCIONES, PERO SIN MODIFICAR QUIMICAMENTE</t>
  </si>
  <si>
    <t>216702011</t>
  </si>
  <si>
    <t>ACEITE DE COCO (COPRA) REFINADO Y SUS FRACCIONES, PERO SIN MODIFICAR QUIMICAMENTE</t>
  </si>
  <si>
    <t>216703011</t>
  </si>
  <si>
    <t>ACEITE DE ALMENDRA DE PALMA O BABASU REFINADO Y SUS FRACCIONES, PERO SIN MODIFICAR QUIMICAMENTE</t>
  </si>
  <si>
    <t>216704011</t>
  </si>
  <si>
    <t>ACEITE DE RICINO (HIGUERILLA) REFINADO O NO Y SUS FRACCIONES, PERO SIN MODIFICAR QUIMICAMENTE.</t>
  </si>
  <si>
    <t>216705011</t>
  </si>
  <si>
    <t>ACEITE DE TUNG REFINADO O NO Y SUS FRACCIONES, PERO SIN MODIFICAR QUIMICAMENTE</t>
  </si>
  <si>
    <t>216705111</t>
  </si>
  <si>
    <t>ACEITE DE JOJOBA</t>
  </si>
  <si>
    <t>216705112</t>
  </si>
  <si>
    <t>ACEITE DE ALMENDRAS</t>
  </si>
  <si>
    <t>216705113</t>
  </si>
  <si>
    <t>ACEITE DE GERMEN DE TRIGO</t>
  </si>
  <si>
    <t>216705114</t>
  </si>
  <si>
    <t>ACEITE DE HUESOS DE CIRUELA</t>
  </si>
  <si>
    <t>216705115</t>
  </si>
  <si>
    <t>ACEITE DE KAPOK</t>
  </si>
  <si>
    <t>216705116</t>
  </si>
  <si>
    <t>ACEITE DE CERA DE MIRTO</t>
  </si>
  <si>
    <t>216705117</t>
  </si>
  <si>
    <t>ACEITE DELAJAPON</t>
  </si>
  <si>
    <t>216705118</t>
  </si>
  <si>
    <t>ACEITE VEGETAL PURO DE PIÑON (AVP)</t>
  </si>
  <si>
    <t>216800011</t>
  </si>
  <si>
    <t>MARGARINA EXCEPTO MARGARINA LIQUIDA: MARGARINA DE ORIGEN ANIMAL, DE ORIGEN VEGETAL, MEZCLAS DE ESTAS, ETC.</t>
  </si>
  <si>
    <t>216800111</t>
  </si>
  <si>
    <t>MEZCLAS O PREPARACIONES ALIMENTICIAS DE GRASAS O ACEITES, ANIMALES O VEGETALES O DE FRACCIONES DE DIFERENTES GRASAS O ACEITES, ANIMALES O VEGETALES.</t>
  </si>
  <si>
    <t>216900011</t>
  </si>
  <si>
    <t>GRASAS Y ACEITES DE ORIGEN ANIMALAY SUS FRACCIONES, HIDROGENADOS, INTERESTERIFICADOS, REESTERIFICADOS O ELAIDINIZADOS, REFINADOS O NO, PERO SIN OTRA PREPARACION, APTOS PARA ELACONSUMO HUMANO</t>
  </si>
  <si>
    <t>216900111</t>
  </si>
  <si>
    <t>ACEITES DE ORIGEN VEGETALAY SUS FRACCIONES, HIDROGENADOS, INTERESTERIFICADOS, REESTERIFICADOS O ELAIDINIZADOS, REFINADOS O NO, PERO SIN OTRA PREPARACION, APTOS PARA ELACONSUMO HUMANO.</t>
  </si>
  <si>
    <t>217000011</t>
  </si>
  <si>
    <t>BORRAS DE ALGODON (LINTERS)</t>
  </si>
  <si>
    <t>218100011</t>
  </si>
  <si>
    <t>TORTAS (PASTA) Y DEMAS RESIDUOS SOLIDOS, DE LA EXTRACCION DELAACEITE DE SOYA, MOLIDOS O NO, O EN FORMA DE GRANULOS</t>
  </si>
  <si>
    <t>218100111</t>
  </si>
  <si>
    <t>TORTAS (PASTA) Y DEMAS RESIDUOS SOLIDOS, DE LA EXTRACCION DELA ACEITE DE CACAHUATES (MANIES), MOLIDOS O NO, O EN FORMA DE GRANULOS.</t>
  </si>
  <si>
    <t>218100211</t>
  </si>
  <si>
    <t>TORTAS (PASTA) Y DEMAS RESIDUOS SOLIDOS, DE LA EXTRACCION DELAACEITE DE SEMILLAS DE ALGODON, MOLIDOS O NO, O EN FORMA DE GRANULOS</t>
  </si>
  <si>
    <t>218100311</t>
  </si>
  <si>
    <t>TORTAS (PASTA) Y DEMAS RESIDUOS SOLIDOS, DE LA EXTRACCION DELAACEITE DE LINAZA, MOLIDOS O NO, O EN FORMA DE GRANULOS</t>
  </si>
  <si>
    <t>218100411</t>
  </si>
  <si>
    <t>TORTAS (PASTA) Y DEMAS RESIDUOS SOLIDOS, DE LA EXTRACCION DELAACEITE DE GIRASOL, MOLIDOS O NO, O EN FORMA DE GRANULOS.</t>
  </si>
  <si>
    <t>218100511</t>
  </si>
  <si>
    <t>TORTAS (PASTA) Y DEMAS RESIDUOS SOLIDOS, DE LA EXTRACCION DELAACEITE DE NABINO O COLZA, MOLIDOS O NO, O EN FORMA DE GRANULOS</t>
  </si>
  <si>
    <t>218100611</t>
  </si>
  <si>
    <t>TORTAS (PASTA) Y DEMAS RESIDUOS SOLIDOS, DE LA EXTRACCION DELAACEITE DE COCO (COPRA), MOLIDOS O NO, O EN FORMA DE GRANULOS</t>
  </si>
  <si>
    <t>218100711</t>
  </si>
  <si>
    <t>TORTAS (PASTA) Y DEMAS RESIDUOS SOLIDOS, DE LA EXTRACCION DELAACEITE DE NUECES O ALMENDRAS DE PALMA, MOLIDOS O NO, O EN FORMA DE GRANULOS</t>
  </si>
  <si>
    <t>218100911</t>
  </si>
  <si>
    <t>TORTAS (PASTA) Y DEMAS RESIDUOS SOLIDOS, DE LA EXTRACCION DE ACEITES DE OTRAS SEMILLAS Y FRUTAS OLEAGINOSAS, MOLIDOS O NO, O EN FORMA DE GRANULOS</t>
  </si>
  <si>
    <t>218100921</t>
  </si>
  <si>
    <t>TORTA DE PIÑON</t>
  </si>
  <si>
    <t>218200011</t>
  </si>
  <si>
    <t>HARINAS DE HABAS DE SOYA (SOJA)</t>
  </si>
  <si>
    <t>218200111</t>
  </si>
  <si>
    <t>HARINA DE HABA</t>
  </si>
  <si>
    <t>218200112</t>
  </si>
  <si>
    <t>HARINA DE SOYA</t>
  </si>
  <si>
    <t>218200113</t>
  </si>
  <si>
    <t>HARINA DE NUECES</t>
  </si>
  <si>
    <t>218200114</t>
  </si>
  <si>
    <t>HARINA DE SEMILLA DE GIRASOL</t>
  </si>
  <si>
    <t>218200115</t>
  </si>
  <si>
    <t>HARINA DE CEVADA</t>
  </si>
  <si>
    <t>218300011</t>
  </si>
  <si>
    <t>DEGRAS; RESIDUOS RESULTANTES DELATRATAMIENTO DE SUSTANCIAS GRASAS O CERAS DE ORIGEN ANIMALAO VEGETAL</t>
  </si>
  <si>
    <t>218301011</t>
  </si>
  <si>
    <t>CERA DE CARNAUBA</t>
  </si>
  <si>
    <t>218301012</t>
  </si>
  <si>
    <t>CANDELILLA</t>
  </si>
  <si>
    <t>218301013</t>
  </si>
  <si>
    <t>ALGODON</t>
  </si>
  <si>
    <t>218301014</t>
  </si>
  <si>
    <t>ESPARTO</t>
  </si>
  <si>
    <t>221100011</t>
  </si>
  <si>
    <t>LECHE LIQUIDA PASTEURIZADA</t>
  </si>
  <si>
    <t>221100012</t>
  </si>
  <si>
    <t>LECHE LIQUIDA ULTRAPASTEURIZADA</t>
  </si>
  <si>
    <t>221100013</t>
  </si>
  <si>
    <t>LECHE CRUDA</t>
  </si>
  <si>
    <t>221100014</t>
  </si>
  <si>
    <t>CREMA DE LECHE</t>
  </si>
  <si>
    <t>221100015</t>
  </si>
  <si>
    <t>CREMA DE LECHE CRUDA</t>
  </si>
  <si>
    <t>229100011</t>
  </si>
  <si>
    <t>LECHE CONCENTRADA O EDULCORADA, EN ESTADO SOLIDO, CON UN CONTENIDO GRASO, EN PESO, NO SUPERIOR ALA1.5%: LECHE EN POLVO, GRANULOS, BLOQUES Y OTRAS FORMAS SOLIDAS, INCLUSO ENVASADA EN RECIPIENTES HERMETICOS</t>
  </si>
  <si>
    <t>229100111</t>
  </si>
  <si>
    <t>LECHE Y CREMA CONCENTRADA O EDULCORADA, EN ESTADO SOLIDO, CON UN CONTENIDO GRASO EN PESO, DE MAS DELA1.5%: CREMA EN POLVO O EN GRANOS, LECHE EVAPORADA, DESCREMADA, EN POLVO O GRANOS, BLOQUES Y OTRAS FORMAS SOLIDAS, INCLUSO EN RECIPIENTES HERMETICOS</t>
  </si>
  <si>
    <t>229100112</t>
  </si>
  <si>
    <t>LECHE EN POLVO (FORMULAS INFANTILES)</t>
  </si>
  <si>
    <t>229200011</t>
  </si>
  <si>
    <t>LECHE Y CREMA CONCENTRADAS, EN FORMA NO SOLIDA, SIN AZUCAR NI OTRO EDULCORANTE ANADIDO: LECHE EVAPORADA, CREMA EN FORMA NO SOLIDA SIN EDULCORAR, LECHE EN FORMA NO SOLIDA SIN EDULCORAR EN RECIPIENTES HERMETICOS, LECHE EN PASTA SIN EDULCORAR, ETC.</t>
  </si>
  <si>
    <t>229200211</t>
  </si>
  <si>
    <t>LECHE Y CREMA CONCENTRADAS, EN FORMA NO SOLIDA, CON AZUCAR U OTRO EDULCORANTE ANADIDO: LECHE CONDENSADA, CREMA EN FORMA NO SOLIDA EDULCORADA, LECHE EN CONSERVA EN FORMA NO SOLIDA, EDULCORADA, LECHE EN PASTA EDULCORADA</t>
  </si>
  <si>
    <t>229300011</t>
  </si>
  <si>
    <t>YOGUR CONCENTRADO O NO, QUE CONTENGAN O NO AZUCAR U OTRO EDULCORANTE O SABORES O FRUTAS, FRUTOS SECOS O CACAO ANADIDOS</t>
  </si>
  <si>
    <t>229300111</t>
  </si>
  <si>
    <t>SUERO DE LECHE ACIDO</t>
  </si>
  <si>
    <t>229300112</t>
  </si>
  <si>
    <t>SUERO DE LECHE DULCE</t>
  </si>
  <si>
    <t>229400011</t>
  </si>
  <si>
    <t>GRASA DE LECHE</t>
  </si>
  <si>
    <t>229400012</t>
  </si>
  <si>
    <t>MANTEQUILLA SIN SAL</t>
  </si>
  <si>
    <t>229400013</t>
  </si>
  <si>
    <t>MANTEQUILLA CON SAL</t>
  </si>
  <si>
    <t>229400014</t>
  </si>
  <si>
    <t>MANTEQUILLA DERRETIDA</t>
  </si>
  <si>
    <t>229500011</t>
  </si>
  <si>
    <t>QUESO RALLADO O EN POLVO, DE TODOS LOS TIPOS</t>
  </si>
  <si>
    <t>229501011</t>
  </si>
  <si>
    <t>QUESO ELABORADO O FUNDIDO, EXCEPTO ELARALLADO O EN POLVO</t>
  </si>
  <si>
    <t>229502011</t>
  </si>
  <si>
    <t>QUESO TIPO ROQUEFORT (DE PASTA AZUL)</t>
  </si>
  <si>
    <t>229503011</t>
  </si>
  <si>
    <t>QUESO CREMOSO</t>
  </si>
  <si>
    <t>229503012</t>
  </si>
  <si>
    <t>QUESO DE SUERO</t>
  </si>
  <si>
    <t>229503013</t>
  </si>
  <si>
    <t>QUESO FRESCO</t>
  </si>
  <si>
    <t>229503014</t>
  </si>
  <si>
    <t>GERVAIS</t>
  </si>
  <si>
    <t>229503015</t>
  </si>
  <si>
    <t>MOZZARELLA</t>
  </si>
  <si>
    <t>229503016</t>
  </si>
  <si>
    <t>PETIT-SUISSE</t>
  </si>
  <si>
    <t>229503017</t>
  </si>
  <si>
    <t>RICOTTA</t>
  </si>
  <si>
    <t>229503911</t>
  </si>
  <si>
    <t>BRIE</t>
  </si>
  <si>
    <t>2295039110</t>
  </si>
  <si>
    <t>GRUYERE</t>
  </si>
  <si>
    <t>2295039111</t>
  </si>
  <si>
    <t>PARMESANO</t>
  </si>
  <si>
    <t>2295039112</t>
  </si>
  <si>
    <t>ROMANO</t>
  </si>
  <si>
    <t>2295039113</t>
  </si>
  <si>
    <t>SARDO</t>
  </si>
  <si>
    <t>229503912</t>
  </si>
  <si>
    <t>COLBY</t>
  </si>
  <si>
    <t>229503913</t>
  </si>
  <si>
    <t>CHEDDAR</t>
  </si>
  <si>
    <t>229503914</t>
  </si>
  <si>
    <t>QUESO DE LECHE DE OVEJA</t>
  </si>
  <si>
    <t>229503915</t>
  </si>
  <si>
    <t>QUESO DE CABRA</t>
  </si>
  <si>
    <t>229503916</t>
  </si>
  <si>
    <t>QUESO DE BUFALA</t>
  </si>
  <si>
    <t>229503917</t>
  </si>
  <si>
    <t>QUEDO DURO</t>
  </si>
  <si>
    <t>229503918</t>
  </si>
  <si>
    <t>GLARUS</t>
  </si>
  <si>
    <t>229503919</t>
  </si>
  <si>
    <t>GOUDA</t>
  </si>
  <si>
    <t>229600011</t>
  </si>
  <si>
    <t>CASEINA ACIDA</t>
  </si>
  <si>
    <t>229600012</t>
  </si>
  <si>
    <t>CASEINOGENO</t>
  </si>
  <si>
    <t>229600013</t>
  </si>
  <si>
    <t>PARACASEINA</t>
  </si>
  <si>
    <t>229600014</t>
  </si>
  <si>
    <t>CUAJO DE CASEINA</t>
  </si>
  <si>
    <t>229700011</t>
  </si>
  <si>
    <t>HELADO DE CREMA DE LECHE CON BAJO CONTENIDO CALORICO</t>
  </si>
  <si>
    <t>229700012</t>
  </si>
  <si>
    <t>HELADO NO LACTEO</t>
  </si>
  <si>
    <t>229700013</t>
  </si>
  <si>
    <t>HELADO DE YOGURT</t>
  </si>
  <si>
    <t>229700014</t>
  </si>
  <si>
    <t>HELADO DE CREMA DE LECHE</t>
  </si>
  <si>
    <t>229700015</t>
  </si>
  <si>
    <t>CONO DE LECHE CON GRASA VEGETAL</t>
  </si>
  <si>
    <t>229700016</t>
  </si>
  <si>
    <t>CONO DE YOGURT</t>
  </si>
  <si>
    <t>229700017</t>
  </si>
  <si>
    <t>CONO DE CREMA DE LECHE</t>
  </si>
  <si>
    <t>229700018</t>
  </si>
  <si>
    <t>CONO NO LACTEO</t>
  </si>
  <si>
    <t>229800011</t>
  </si>
  <si>
    <t>JARABE DE LACTOSA</t>
  </si>
  <si>
    <t>229800012</t>
  </si>
  <si>
    <t>LACTOSA PURA</t>
  </si>
  <si>
    <t>229800013</t>
  </si>
  <si>
    <t>AZUCAR DE LECHE</t>
  </si>
  <si>
    <t>229800014</t>
  </si>
  <si>
    <t>LACTOSA NO PURA</t>
  </si>
  <si>
    <t>229900011</t>
  </si>
  <si>
    <t>SUERO LIQUIDO</t>
  </si>
  <si>
    <t>229900012</t>
  </si>
  <si>
    <t>SUERO SEMISOLIDO</t>
  </si>
  <si>
    <t>229900013</t>
  </si>
  <si>
    <t>SUERO EN ESTADO SOLIDO</t>
  </si>
  <si>
    <t>229900014</t>
  </si>
  <si>
    <t>SUERO EN CONSERVA</t>
  </si>
  <si>
    <t>229900911</t>
  </si>
  <si>
    <t>OTROS PRODUCTOS A BASE DE CONSTITUYENTES NATURALES DE LA LECHE, INCLUSO AZUCARADOS O EDULCORADOS DE OTRO MODO N.C.P.:</t>
  </si>
  <si>
    <t>229900912</t>
  </si>
  <si>
    <t>CANASTA DE PRODUCTOS LACTEOS Y DERIVADOS</t>
  </si>
  <si>
    <t>231100011</t>
  </si>
  <si>
    <t>HARINA DE TRIGO PURA</t>
  </si>
  <si>
    <t>231100012</t>
  </si>
  <si>
    <t>HARINA DE TRIGO CON ADICION DE FOSFATOS</t>
  </si>
  <si>
    <t>231100013</t>
  </si>
  <si>
    <t>HARINA DE TRIGO DURO</t>
  </si>
  <si>
    <t>231100014</t>
  </si>
  <si>
    <t>TRANQUILLON</t>
  </si>
  <si>
    <t>231100015</t>
  </si>
  <si>
    <t>HARINA DE ESCANDA</t>
  </si>
  <si>
    <t>231100016</t>
  </si>
  <si>
    <t>HARINA PARA MACARRONES</t>
  </si>
  <si>
    <t>231100017</t>
  </si>
  <si>
    <t>HARINA DE TRIGO CON ADICION DE MINERALES Y VITAMINAS</t>
  </si>
  <si>
    <t>231200011</t>
  </si>
  <si>
    <t>HARINA DE MAIZ</t>
  </si>
  <si>
    <t>231200111</t>
  </si>
  <si>
    <t>HARINA DE CENTENO</t>
  </si>
  <si>
    <t>231200211</t>
  </si>
  <si>
    <t>HARINA DE ARROZ</t>
  </si>
  <si>
    <t>231200311</t>
  </si>
  <si>
    <t>HARINA DE CEBADA</t>
  </si>
  <si>
    <t>231200911</t>
  </si>
  <si>
    <t>HARINA DE AVENA</t>
  </si>
  <si>
    <t>231200912</t>
  </si>
  <si>
    <t>HARINA DE SORGO</t>
  </si>
  <si>
    <t>231200913</t>
  </si>
  <si>
    <t>HARINA DE MIJO</t>
  </si>
  <si>
    <t>231300011</t>
  </si>
  <si>
    <t>SEMOLA DE TRIGO</t>
  </si>
  <si>
    <t>231300012</t>
  </si>
  <si>
    <t>SEMOLA DE TRANQUILLON</t>
  </si>
  <si>
    <t>231300013</t>
  </si>
  <si>
    <t>SEMOLINA DE TRIGO</t>
  </si>
  <si>
    <t>231300014</t>
  </si>
  <si>
    <t>SEMOLINA DE TRANQUILLON</t>
  </si>
  <si>
    <t>231300015</t>
  </si>
  <si>
    <t>SOMOLINA DE TRIGO DURO</t>
  </si>
  <si>
    <t>231300016</t>
  </si>
  <si>
    <t>SEMOLINA DE ESCANDIA</t>
  </si>
  <si>
    <t>231400011</t>
  </si>
  <si>
    <t>SEMOLA DE MAIZ</t>
  </si>
  <si>
    <t>231400012</t>
  </si>
  <si>
    <t>SEMOLINA DE MAIZ</t>
  </si>
  <si>
    <t>231400111</t>
  </si>
  <si>
    <t>SEMOLA DE AVENA</t>
  </si>
  <si>
    <t>231400112</t>
  </si>
  <si>
    <t>SEMOLINA DE AVENA</t>
  </si>
  <si>
    <t>231400211</t>
  </si>
  <si>
    <t>SEMOLA DE ARROZ</t>
  </si>
  <si>
    <t>231400212</t>
  </si>
  <si>
    <t>SEMOLINA DE ARROZ</t>
  </si>
  <si>
    <t>231400911</t>
  </si>
  <si>
    <t>GRANULOS DE CEREALES, (EXCEPTO TRIGO): ALFORFON, AVENA, CENTENO, SORGO, ETC.</t>
  </si>
  <si>
    <t>231500011</t>
  </si>
  <si>
    <t>PREPARADOS ALIMENTICIOS A BASE DE INSUFLACION O TOSTADO DE CEREALES O SUS PRODUCTOS: POR EJEMPLO COPOS DE MAIZ, DE AVENA, DE TRIGO, CEREALES PARA DESAYUNO LISTOS PARA ELACONSUMO, SALVADO TOSTADO O INSUFLADO, ETC.</t>
  </si>
  <si>
    <t>231500012</t>
  </si>
  <si>
    <t>CEREALAPARA DESAYUNO TIPO INFANTIL</t>
  </si>
  <si>
    <t>231500111</t>
  </si>
  <si>
    <t>CEREALES, (EXCEPTO MAIZ), EN FORMA DE GRANO PRECOCIDOS O PREPARADOS DE OTRA MANERA: ARROZ EN FORMA DE GRANOS PRECOCIDO CON ADICION O NO DE VERDURAS Y CONDIMENTOS, ARROZ EN FORMA DE GRANOS COCIDO LISTO PARA CONSUMIR DESPUES DE CALENTAR, ETC.</t>
  </si>
  <si>
    <t>231500112</t>
  </si>
  <si>
    <t>ARROZ PRECOCIDO CON CASCARA</t>
  </si>
  <si>
    <t>231500113</t>
  </si>
  <si>
    <t>ARROZ BLANCO</t>
  </si>
  <si>
    <t>231500114</t>
  </si>
  <si>
    <t>ARROZ PARTIDO</t>
  </si>
  <si>
    <t>231500115</t>
  </si>
  <si>
    <t>ARROZ PARVORIZADO</t>
  </si>
  <si>
    <t>231500211</t>
  </si>
  <si>
    <t>COPOS DE ARROZ</t>
  </si>
  <si>
    <t>231500212</t>
  </si>
  <si>
    <t>COPOS DE AVENA</t>
  </si>
  <si>
    <t>231500213</t>
  </si>
  <si>
    <t>COPOS DE CEBADA</t>
  </si>
  <si>
    <t>231500214</t>
  </si>
  <si>
    <t>COPOS DE CENTENO</t>
  </si>
  <si>
    <t>231500215</t>
  </si>
  <si>
    <t>COPOS DE MAIZ</t>
  </si>
  <si>
    <t>231500216</t>
  </si>
  <si>
    <t>COPOS DE MIJO</t>
  </si>
  <si>
    <t>231500217</t>
  </si>
  <si>
    <t>COPOS DE TRIGO</t>
  </si>
  <si>
    <t>231500311</t>
  </si>
  <si>
    <t>GRANOS DE CEBADA ELABORADOS (DESCASCARADOS, PERLADOS, CORTADOS, PARTIDOS O TRITURADOS) ARROZ DE CEBADA</t>
  </si>
  <si>
    <t>231500411</t>
  </si>
  <si>
    <t>GRANOS DE OTROS CEREALES ELABORADOS (DESCASCARADOS, PERLADOS, CORTADOS, PARTIDOS O TRITURADOS): AVENA, CENTENO, MAIZ, TRIGO, MIJO, SORGO, ETC.</t>
  </si>
  <si>
    <t>231500512</t>
  </si>
  <si>
    <t>GERMEN DE MAIZ AMARILLO</t>
  </si>
  <si>
    <t>231500513</t>
  </si>
  <si>
    <t>GERMEN DE MAIZ BLANCO</t>
  </si>
  <si>
    <t>231500514</t>
  </si>
  <si>
    <t>GERMEN DE TRIGO</t>
  </si>
  <si>
    <t>231600011</t>
  </si>
  <si>
    <t>ARROZ SEMIMOLIDO</t>
  </si>
  <si>
    <t>231600012</t>
  </si>
  <si>
    <t>ARROZ BLANCO PRECOCIDO</t>
  </si>
  <si>
    <t>231600013</t>
  </si>
  <si>
    <t>ARROZ MOLIDO</t>
  </si>
  <si>
    <t>231600211</t>
  </si>
  <si>
    <t>ARROZ QUEBRADO (ARROCILLO)</t>
  </si>
  <si>
    <t>231700012</t>
  </si>
  <si>
    <t>HARINA DE ARVEJA</t>
  </si>
  <si>
    <t>231700013</t>
  </si>
  <si>
    <t>HARINA DE FRIJOLES</t>
  </si>
  <si>
    <t>231700014</t>
  </si>
  <si>
    <t>HARINA DE LENTEJA</t>
  </si>
  <si>
    <t>231700111</t>
  </si>
  <si>
    <t>HARINA DE SAGU</t>
  </si>
  <si>
    <t>231700112</t>
  </si>
  <si>
    <t>HARINA DE MANDIOCA (YUCA)</t>
  </si>
  <si>
    <t>231700113</t>
  </si>
  <si>
    <t>HARINA DE ARRURRUZ</t>
  </si>
  <si>
    <t>231700114</t>
  </si>
  <si>
    <t>HARINA DE BATATA</t>
  </si>
  <si>
    <t>231700211</t>
  </si>
  <si>
    <t>HARINA DE BANANO</t>
  </si>
  <si>
    <t>231700212</t>
  </si>
  <si>
    <t>SEMOLA DE BANANO</t>
  </si>
  <si>
    <t>231700213</t>
  </si>
  <si>
    <t>POLVO DE BANANO</t>
  </si>
  <si>
    <t>231700311</t>
  </si>
  <si>
    <t>HARINA DE OTRAS FRUTAS O NUECES (EXCEPTO NUECES OLEAGINOSAS): ALMENDRAS, CASTANAS, DATILES, COCO, ETC.</t>
  </si>
  <si>
    <t>231700312</t>
  </si>
  <si>
    <t>HARINA DE ALMENDRAS</t>
  </si>
  <si>
    <t>231700313</t>
  </si>
  <si>
    <t>HARINA DE CASTANAS</t>
  </si>
  <si>
    <t>231700314</t>
  </si>
  <si>
    <t>HARINA DE DATILES</t>
  </si>
  <si>
    <t>231700315</t>
  </si>
  <si>
    <t>HARINA DE COCO</t>
  </si>
  <si>
    <t>231800011</t>
  </si>
  <si>
    <t>MASA PARA PANDEBONO</t>
  </si>
  <si>
    <t>231800012</t>
  </si>
  <si>
    <t>MASA PARA TORTA</t>
  </si>
  <si>
    <t>231800013</t>
  </si>
  <si>
    <t>MASA PARA BUÑUELO</t>
  </si>
  <si>
    <t>231800014</t>
  </si>
  <si>
    <t>COBERTURA DE PASTELERIA</t>
  </si>
  <si>
    <t>231800015</t>
  </si>
  <si>
    <t>MEZCLA PARA NATILLA</t>
  </si>
  <si>
    <t>231800016</t>
  </si>
  <si>
    <t>MEZCLA PARA PANCAKE</t>
  </si>
  <si>
    <t>231800017</t>
  </si>
  <si>
    <t>COLADA</t>
  </si>
  <si>
    <t>232100011</t>
  </si>
  <si>
    <t>GLUCOSA (DEXTROSA) Y JARABE DE GLUCOSA, SIN FRUCTOSA O QUE EN ESTADO SECO CONTENGA MENOS DE UN 20%, EN PESO, DE FRUCTOSA</t>
  </si>
  <si>
    <t>232100111</t>
  </si>
  <si>
    <t>GLUCOSA Y JARABE DE GLUCOSA, QUE EN ESTADO SECO CONTENGA POR LO MENOS UN 20%, PERO NO MAS DE UN 50%, EN PESO, DE FRUCTOSA</t>
  </si>
  <si>
    <t>232100211</t>
  </si>
  <si>
    <t>FRUCTOSA QUIMICA O COMERCIALMENTE PURA</t>
  </si>
  <si>
    <t>232100311</t>
  </si>
  <si>
    <t>OTROS TIPOS DE FRUCTOSA Y JARABE DE FRUCTOSA QUE EN ESTADO SECO CONTENGAN MAS DE UN 50%, EN PESO, DE FRUCTOSA</t>
  </si>
  <si>
    <t>232100911</t>
  </si>
  <si>
    <t>AZUCAR DE ALMIDON</t>
  </si>
  <si>
    <t>232100912</t>
  </si>
  <si>
    <t>AZUCAR DE FRUTA</t>
  </si>
  <si>
    <t>232100913</t>
  </si>
  <si>
    <t>AZUCAR DE MAIZ</t>
  </si>
  <si>
    <t>232100914</t>
  </si>
  <si>
    <t>AZUCAR DE MALTA</t>
  </si>
  <si>
    <t>232100915</t>
  </si>
  <si>
    <t>CARAMELO DE FRUTAS</t>
  </si>
  <si>
    <t>232100916</t>
  </si>
  <si>
    <t>JARABE DE AZUCAR DE CANA</t>
  </si>
  <si>
    <t>232100917</t>
  </si>
  <si>
    <t>JARABE DE REMOLACHA</t>
  </si>
  <si>
    <t>232100918</t>
  </si>
  <si>
    <t>JARABE DE MAIZ</t>
  </si>
  <si>
    <t>232200011</t>
  </si>
  <si>
    <t>ALMIDON DE TRIGO</t>
  </si>
  <si>
    <t>232200111</t>
  </si>
  <si>
    <t>ALMIDONES O FECULA DE MAIZ (MAICENA)</t>
  </si>
  <si>
    <t>232200211</t>
  </si>
  <si>
    <t>FECULA DE PATATA</t>
  </si>
  <si>
    <t>232200311</t>
  </si>
  <si>
    <t>FECULA DE MANDIOCA (YUCA)</t>
  </si>
  <si>
    <t>232200411</t>
  </si>
  <si>
    <t>OTROS ALMIDONES: ALMIDON DE ARROZ, DE ARRURRUZ, DE PALMA DE SAGU, DE GRANOS DE OTROS CEREALES</t>
  </si>
  <si>
    <t>232200412</t>
  </si>
  <si>
    <t>ALMIDON DE PAPA</t>
  </si>
  <si>
    <t>232200413</t>
  </si>
  <si>
    <t>ALMIDON DE YUCA</t>
  </si>
  <si>
    <t>232200414</t>
  </si>
  <si>
    <t>ALMIDON</t>
  </si>
  <si>
    <t>232200511</t>
  </si>
  <si>
    <t>INULINA</t>
  </si>
  <si>
    <t>232200611</t>
  </si>
  <si>
    <t>GLUTEN DE TRIGO, SECADO O NO</t>
  </si>
  <si>
    <t>232200711</t>
  </si>
  <si>
    <t>GLUTEN DE MAIZ PARA CONEJOS</t>
  </si>
  <si>
    <t>232200712</t>
  </si>
  <si>
    <t>GLUTEN DE MAIZ PARA PORCINOS</t>
  </si>
  <si>
    <t>232200713</t>
  </si>
  <si>
    <t>GLUTEN DE MAIZ PARA PASTELERIA</t>
  </si>
  <si>
    <t>232200714</t>
  </si>
  <si>
    <t>GLUTEN DE MAIZ PARA AVES</t>
  </si>
  <si>
    <t>232200715</t>
  </si>
  <si>
    <t>GLUTEN DE MAIZ PARA RUMIANTE</t>
  </si>
  <si>
    <t>232201011</t>
  </si>
  <si>
    <t>FECULA DE PLATANO</t>
  </si>
  <si>
    <t>232201012</t>
  </si>
  <si>
    <t>FECULA DE SOYA</t>
  </si>
  <si>
    <t>232201013</t>
  </si>
  <si>
    <t>FECULA DE TRIGO</t>
  </si>
  <si>
    <t>232201014</t>
  </si>
  <si>
    <t>FECULA DE AVENA</t>
  </si>
  <si>
    <t>232201015</t>
  </si>
  <si>
    <t>CUCHUCO DE MAIZ BLANCO</t>
  </si>
  <si>
    <t>232201016</t>
  </si>
  <si>
    <t>CUCHUCO DE TRIGO</t>
  </si>
  <si>
    <t>232201017</t>
  </si>
  <si>
    <t>CUCHUCO DE AVENA</t>
  </si>
  <si>
    <t>232201018</t>
  </si>
  <si>
    <t>CUCHUCO DE CEBADA</t>
  </si>
  <si>
    <t>232201019</t>
  </si>
  <si>
    <t>CUCHUCO DE MAIZ AMARILLO</t>
  </si>
  <si>
    <t>232300011</t>
  </si>
  <si>
    <t>TAPIOCA Y SUCEDANEOS PREPARADOS CON FECULAS, EN COPOS, GRANOS, PERLAS O FORMAS ANALOGAS</t>
  </si>
  <si>
    <t>233100011</t>
  </si>
  <si>
    <t>ALIMENTO PECUARIO COMPLETO PARA PERRO</t>
  </si>
  <si>
    <t>233100012</t>
  </si>
  <si>
    <t>ALIMENTO PECUARIO COMPLETO PARA GATO</t>
  </si>
  <si>
    <t>233100021</t>
  </si>
  <si>
    <t>ALIMENTO PECUARIO CONCENTRADO PARA GATO</t>
  </si>
  <si>
    <t>233100022</t>
  </si>
  <si>
    <t>ALIMENTO PECUARIO CONCENTRADO PARA PERRO</t>
  </si>
  <si>
    <t>233100031</t>
  </si>
  <si>
    <t>SUPLEMENTO ALIMENTICIO PARA GATO</t>
  </si>
  <si>
    <t>233100032</t>
  </si>
  <si>
    <t>SUPLEMENTO ALIMENTICIO PARA PERRO</t>
  </si>
  <si>
    <t>233100111</t>
  </si>
  <si>
    <t>ALIMENTO PECUARIO COMPLETO BOVINO</t>
  </si>
  <si>
    <t>233100112</t>
  </si>
  <si>
    <t>ALIMENTO PECUARIO COMPLETO PARA POLLO</t>
  </si>
  <si>
    <t>233100113</t>
  </si>
  <si>
    <t>ALIMENTO PECUARIO COMPLETO PORCINO</t>
  </si>
  <si>
    <t>233100114</t>
  </si>
  <si>
    <t>ALIMENTO PECUARIO COMPLETO EQUINO</t>
  </si>
  <si>
    <t>233100115</t>
  </si>
  <si>
    <t>ALIMENTO PECUARIO COMPLETO PARA CONEJO</t>
  </si>
  <si>
    <t>233100121</t>
  </si>
  <si>
    <t>ALIMENTO PECUARIO CONCENTRADO BOVINO</t>
  </si>
  <si>
    <t>233100122</t>
  </si>
  <si>
    <t>ALIMENTO PECUARIO CONCENTRADO EQUINO</t>
  </si>
  <si>
    <t>233100123</t>
  </si>
  <si>
    <t>ALIMENTO PECUARIO CONCENTRADO PARA CONEJO</t>
  </si>
  <si>
    <t>233100124</t>
  </si>
  <si>
    <t>ALIMENTO PECUARIO CONCENTRADO PARA POLLO</t>
  </si>
  <si>
    <t>233100125</t>
  </si>
  <si>
    <t>ALIMENTO PECUARIO CONCENTRADO PORCINO</t>
  </si>
  <si>
    <t>233100131</t>
  </si>
  <si>
    <t>SUPLEMENTO ALIMENTICIO BOVINO</t>
  </si>
  <si>
    <t>233100132</t>
  </si>
  <si>
    <t>SUPLEMENTO ALIMENTICIO EQUINO</t>
  </si>
  <si>
    <t>233100133</t>
  </si>
  <si>
    <t>SUPLEMENTO ALIMENTICIO PARA CONEJO</t>
  </si>
  <si>
    <t>233100134</t>
  </si>
  <si>
    <t>SUPLEMENTO ALIMENTICIO PARA POLLO</t>
  </si>
  <si>
    <t>233100135</t>
  </si>
  <si>
    <t>SUPLEMENTO ALIMENTICIO PORCINO</t>
  </si>
  <si>
    <t>233100141</t>
  </si>
  <si>
    <t>SALAMINERALIZADA CON CLORURO DE SODIO ENTRE ELA(26-30) %, GRANULADA</t>
  </si>
  <si>
    <t>2331001410</t>
  </si>
  <si>
    <t>SALAMINERALIZADA CON CLORURO DE SODIO ENTRE ELA(46-50) %, GRANULADA</t>
  </si>
  <si>
    <t>2331001411</t>
  </si>
  <si>
    <t>SALAMINERALIZADA CON CLORURO DE SODIO ENTRE ELA(51-55) %, EN BLOQUE</t>
  </si>
  <si>
    <t>2331001412</t>
  </si>
  <si>
    <t>SALAMINERALIZADA CON CLORURO DE SODIO ENTRE ELA(51-55) %, GRANULADA</t>
  </si>
  <si>
    <t>2331001413</t>
  </si>
  <si>
    <t>SALAMINERALIZADA CON CLORURO DE SODIO ENTRE ELA(56-60) %, EN BLOQUE</t>
  </si>
  <si>
    <t>2331001414</t>
  </si>
  <si>
    <t>SALAMINERALIZADA CON CLORURO DE SODIO ENTRE ELA(56-60) %, GRANULADA</t>
  </si>
  <si>
    <t>2331001415</t>
  </si>
  <si>
    <t>SALAMINERALIZADA CON CLORURO DE SODIO ENTRE ELA(61-65) %, EN BLOQUE</t>
  </si>
  <si>
    <t>2331001416</t>
  </si>
  <si>
    <t>SALAMINERALIZADA CON CLORURO DE SODIO ENTRE ELA(61-65) %, GRANULADA</t>
  </si>
  <si>
    <t>2331001417</t>
  </si>
  <si>
    <t>SALAMINERALIZADA CON CLORURO DE SODIO ENTRE ELA(66-70) %, EN BLOQUE</t>
  </si>
  <si>
    <t>2331001418</t>
  </si>
  <si>
    <t>SALAMINERALIZADA CON CLORURO DE SODIO ENTRE ELA(66-70) %, GRANULADA</t>
  </si>
  <si>
    <t>233100142</t>
  </si>
  <si>
    <t>SALAMINERALIZADA CON CLORURO DE SODIO ENTRE ELA(26-30) %, EN BLOQUE</t>
  </si>
  <si>
    <t>233100143</t>
  </si>
  <si>
    <t>SALAMINERALIZADA CON CLORURO DE SODIO ENTRE ELA(31-35) %, EN BLOQUE</t>
  </si>
  <si>
    <t>233100144</t>
  </si>
  <si>
    <t>SALAMINERALIZADA CON CLORURO DE SODIO ENTRE ELA(31-35) %, GRANULADA</t>
  </si>
  <si>
    <t>233100145</t>
  </si>
  <si>
    <t>SALAMINERALIZADA CON CLORURO DE SODIO ENTRE ELA(36-40) %, EN BLOQUE</t>
  </si>
  <si>
    <t>233100146</t>
  </si>
  <si>
    <t>SALAMINERALIZADA CON CLORURO DE SODIO ENTRE ELA(36-40) %, GRANULADA</t>
  </si>
  <si>
    <t>233100147</t>
  </si>
  <si>
    <t>SALAMINERALIZADA CON CLORURO DE SODIO ENTRE ELA(41-45) %, EN BLOQUE</t>
  </si>
  <si>
    <t>233100148</t>
  </si>
  <si>
    <t>SALAMINERALIZADA CON CLORURO DE SODIO ENTRE ELA(41-45) %, GRANULADA</t>
  </si>
  <si>
    <t>233100149</t>
  </si>
  <si>
    <t>SALAMINERALIZADA CON CLORURO DE SODIO ENTRE ELA(46-50) %, EN BLOQUE</t>
  </si>
  <si>
    <t>233100211</t>
  </si>
  <si>
    <t>ALIMENTO PECUARIO COMPLETO PARA PECES</t>
  </si>
  <si>
    <t>233100221</t>
  </si>
  <si>
    <t>ALIMENTO PECUARIO CONCENTRADO PARA PECES</t>
  </si>
  <si>
    <t>233100311</t>
  </si>
  <si>
    <t>ENSILAJE DE PASTO Y CAÑA, EMPACADO EN BOLSA</t>
  </si>
  <si>
    <t>233100312</t>
  </si>
  <si>
    <t>ENSILAJE DE PASTO Y MELAZA, EMPACADO EN BOLSA</t>
  </si>
  <si>
    <t>233100313</t>
  </si>
  <si>
    <t>ENSILAJE DE PASTO, CAÑA Y MELAZA, EMPACADO EN BOLSA</t>
  </si>
  <si>
    <t>233100314</t>
  </si>
  <si>
    <t>HENO, EMPACADO EN BOLSA</t>
  </si>
  <si>
    <t>233100315</t>
  </si>
  <si>
    <t>HENOLAJE, EMPACADO EN N/A</t>
  </si>
  <si>
    <t>233100911</t>
  </si>
  <si>
    <t>OTROS PREPARADOS DELA TIPO UTILIZADO PARA LA ALIMENTACION DE ANIMALES</t>
  </si>
  <si>
    <t>233200011</t>
  </si>
  <si>
    <t>HARINAS Y GRANULOS DE ALFALFA</t>
  </si>
  <si>
    <t>234100011</t>
  </si>
  <si>
    <t>TOSTADA</t>
  </si>
  <si>
    <t>234100012</t>
  </si>
  <si>
    <t>MIGA DE PAN</t>
  </si>
  <si>
    <t>234100111</t>
  </si>
  <si>
    <t>BIZCOCHO ESPECIAL</t>
  </si>
  <si>
    <t>234100112</t>
  </si>
  <si>
    <t>BIZCOCHO SUPER ESPECIAL</t>
  </si>
  <si>
    <t>234100113</t>
  </si>
  <si>
    <t>BIZCOCHO COMUN</t>
  </si>
  <si>
    <t>234100114</t>
  </si>
  <si>
    <t>GALLETA SALADA</t>
  </si>
  <si>
    <t>234100115</t>
  </si>
  <si>
    <t>GALLETA DULCE</t>
  </si>
  <si>
    <t>234200011</t>
  </si>
  <si>
    <t>MANTECADA COMUN</t>
  </si>
  <si>
    <t>2342000110</t>
  </si>
  <si>
    <t>CROISSANT</t>
  </si>
  <si>
    <t>2342000111</t>
  </si>
  <si>
    <t>ALMOJABANA</t>
  </si>
  <si>
    <t>2342000112</t>
  </si>
  <si>
    <t>BUÑUELO</t>
  </si>
  <si>
    <t>2342000113</t>
  </si>
  <si>
    <t>ALFAJOR</t>
  </si>
  <si>
    <t>2342000114</t>
  </si>
  <si>
    <t>COLACION</t>
  </si>
  <si>
    <t>2342000115</t>
  </si>
  <si>
    <t>CUCA O CALENTANA</t>
  </si>
  <si>
    <t>2342000116</t>
  </si>
  <si>
    <t>GALLETA DE HOJALDRE</t>
  </si>
  <si>
    <t>2342000117</t>
  </si>
  <si>
    <t>LIBERAL</t>
  </si>
  <si>
    <t>2342000118</t>
  </si>
  <si>
    <t>MERENGUE</t>
  </si>
  <si>
    <t>234200012</t>
  </si>
  <si>
    <t>MANTECADA ESPECIAL</t>
  </si>
  <si>
    <t>234200013</t>
  </si>
  <si>
    <t>PONQUE COMUN</t>
  </si>
  <si>
    <t>234200014</t>
  </si>
  <si>
    <t>PONQUE ESPECIAL</t>
  </si>
  <si>
    <t>234200015</t>
  </si>
  <si>
    <t>PONQUE SUPER ESPECIAL</t>
  </si>
  <si>
    <t>234200016</t>
  </si>
  <si>
    <t>TORTA COMUN</t>
  </si>
  <si>
    <t>234200017</t>
  </si>
  <si>
    <t>TORTA ESPECIAL</t>
  </si>
  <si>
    <t>234200018</t>
  </si>
  <si>
    <t>TORTA SUPER ESPECIAL</t>
  </si>
  <si>
    <t>234200019</t>
  </si>
  <si>
    <t>PASTELAHOJALDRADO</t>
  </si>
  <si>
    <t>234200111</t>
  </si>
  <si>
    <t>PAN DE JENGIBRE Y PRODUCTOS ANALOGOS</t>
  </si>
  <si>
    <t>234300011</t>
  </si>
  <si>
    <t>PAN BLANDO</t>
  </si>
  <si>
    <t>2343000110</t>
  </si>
  <si>
    <t>PAN DE ACEMA</t>
  </si>
  <si>
    <t>234300012</t>
  </si>
  <si>
    <t>PAN BLANDO ALAHUEVO</t>
  </si>
  <si>
    <t>234300013</t>
  </si>
  <si>
    <t>CALADO</t>
  </si>
  <si>
    <t>234300014</t>
  </si>
  <si>
    <t>PAN FRANCES</t>
  </si>
  <si>
    <t>234300015</t>
  </si>
  <si>
    <t>PAN DE MAIZ</t>
  </si>
  <si>
    <t>234300016</t>
  </si>
  <si>
    <t>MOGOLLA</t>
  </si>
  <si>
    <t>234300017</t>
  </si>
  <si>
    <t>PAN ARABE</t>
  </si>
  <si>
    <t>234300018</t>
  </si>
  <si>
    <t>PAN DE BONO</t>
  </si>
  <si>
    <t>234300019</t>
  </si>
  <si>
    <t>PAN DE YUCA</t>
  </si>
  <si>
    <t>234300111</t>
  </si>
  <si>
    <t>PASABOCAS CON BASE EN MAIZ O YUCA</t>
  </si>
  <si>
    <t>234300112</t>
  </si>
  <si>
    <t>PASABOCAS SURTIDO</t>
  </si>
  <si>
    <t>234300113</t>
  </si>
  <si>
    <t>MANI RECUBIERTO DE CHOCOLATE</t>
  </si>
  <si>
    <t>234300114</t>
  </si>
  <si>
    <t>MANI RECUBIERTO DE PASTA DE MAIZ</t>
  </si>
  <si>
    <t>234300115</t>
  </si>
  <si>
    <t>MANI SIN COBERTURA</t>
  </si>
  <si>
    <t>234300116</t>
  </si>
  <si>
    <t>PAPA FRITA</t>
  </si>
  <si>
    <t>234300117</t>
  </si>
  <si>
    <t>PLATANO EN TAJADAS</t>
  </si>
  <si>
    <t>234300118</t>
  </si>
  <si>
    <t>CHIFLES</t>
  </si>
  <si>
    <t>234300211</t>
  </si>
  <si>
    <t>MASA DE HOJALDRE Y SIMILARES</t>
  </si>
  <si>
    <t>234300311</t>
  </si>
  <si>
    <t>PRODUCTOS DE REPOSTERIA CON CONSERVANTE</t>
  </si>
  <si>
    <t>234300911</t>
  </si>
  <si>
    <t>BOLLOS</t>
  </si>
  <si>
    <t>234300912</t>
  </si>
  <si>
    <t>CRACKERS</t>
  </si>
  <si>
    <t>234300913</t>
  </si>
  <si>
    <t>AREPAS</t>
  </si>
  <si>
    <t>234300914</t>
  </si>
  <si>
    <t>TAMALES</t>
  </si>
  <si>
    <t>234300915</t>
  </si>
  <si>
    <t>PIZZA</t>
  </si>
  <si>
    <t>235100011</t>
  </si>
  <si>
    <t>AZUCAR DE CANA, SIN REFINAR, SOLIDA, SIN ADICION DE AROMAS NI COLORANTES, AZUCAR MORENA</t>
  </si>
  <si>
    <t>235100111</t>
  </si>
  <si>
    <t>PANELA EN BLOQUE</t>
  </si>
  <si>
    <t>235100112</t>
  </si>
  <si>
    <t>PANELA GRANULADA</t>
  </si>
  <si>
    <t>235100113</t>
  </si>
  <si>
    <t>PANELA INSTANTANEA NATURAL</t>
  </si>
  <si>
    <t>235100114</t>
  </si>
  <si>
    <t>PANELA INSTANTANEA SABORIZADA</t>
  </si>
  <si>
    <t>235100115</t>
  </si>
  <si>
    <t>PANELA EN PASTILLAS</t>
  </si>
  <si>
    <t>235100211</t>
  </si>
  <si>
    <t>AZUCAR DE REMOLACHA, SIN REFINAR, SOLIDA, SIN ADICION DE AROMAS NI COLORANTES</t>
  </si>
  <si>
    <t>235200011</t>
  </si>
  <si>
    <t>AZUCAR DE CANA REFINADA, EN ESTADO SOLIDO, SIN ADICION DE SAPORIZANTES NI COLORANTES</t>
  </si>
  <si>
    <t>235200111</t>
  </si>
  <si>
    <t>AZUCAR DE REMOLACHA REFINADA, EN ESTADO SOLIDO, SIN ADICION DE SAPORIZANTES NI COLORANTES</t>
  </si>
  <si>
    <t>235200211</t>
  </si>
  <si>
    <t>AZUCAR EN POLVO (AZUCAR IMPALPABLE), SIN ADICION DE SAPORIZANTES NI COLORANTES</t>
  </si>
  <si>
    <t>235200311</t>
  </si>
  <si>
    <t>SACAROSA QUIMICAMENTE PURA, SOLIDA, CUALQUIERA SEA SU ORIGEN</t>
  </si>
  <si>
    <t>235300011</t>
  </si>
  <si>
    <t>AZUCAR DE CANA, REFINADA, CON ADICION DE SUBSTANCIAS SAPORIFERAS O COLORANTES</t>
  </si>
  <si>
    <t>235300111</t>
  </si>
  <si>
    <t>AZUCAR DE REMOLACHA, REFINADA, CON ADICION DE SUBSTANCIAS SAPORIFERAS O COLORANTES</t>
  </si>
  <si>
    <t>235301011</t>
  </si>
  <si>
    <t>AZUCAR Y JARABE DE ARCE, SOLIDA CONTENGAN O NO SAPOIZANTES O COLORANTES ANADIDOS</t>
  </si>
  <si>
    <t>235400011</t>
  </si>
  <si>
    <t>MELAZA DE CANA</t>
  </si>
  <si>
    <t>235400111</t>
  </si>
  <si>
    <t>MELAZA DE MAIZ</t>
  </si>
  <si>
    <t>235400112</t>
  </si>
  <si>
    <t>MELAZA DE AZUCAR DE REMOLACHA</t>
  </si>
  <si>
    <t>236100011</t>
  </si>
  <si>
    <t>PASTA DE CACAO PURO EN TABLETAS</t>
  </si>
  <si>
    <t>236100012</t>
  </si>
  <si>
    <t>PASTA DE CACAO PURO EN TERRONES</t>
  </si>
  <si>
    <t>236100013</t>
  </si>
  <si>
    <t>PASTA DE CACAO PURO EN PANES</t>
  </si>
  <si>
    <t>236100111</t>
  </si>
  <si>
    <t>PASTA DE CACAO DESGRASADO EN TORTA</t>
  </si>
  <si>
    <t>236100112</t>
  </si>
  <si>
    <t>TORTA DE CACAO PRENSADA</t>
  </si>
  <si>
    <t>236200011</t>
  </si>
  <si>
    <t>MANTECA, GRASA O ACEITE DE CACAO</t>
  </si>
  <si>
    <t>236300011</t>
  </si>
  <si>
    <t>CACAO EN POLVO, SIN ADICION DE AZUCAR U OTRA SUSTANCIA EDULCORANTE, INCLUSO SOLUBLE</t>
  </si>
  <si>
    <t>236400011</t>
  </si>
  <si>
    <t>CACAO EN POLVO, CON ADICION DE AZUCAR U OTRA SUSTANCIA EDULCORANTE</t>
  </si>
  <si>
    <t>236500011</t>
  </si>
  <si>
    <t>CHOCOLATE CON LECHE</t>
  </si>
  <si>
    <t>236500012</t>
  </si>
  <si>
    <t>CHOCOLATE CON VAINILLA</t>
  </si>
  <si>
    <t>236500013</t>
  </si>
  <si>
    <t>CHOCOLATE CON CLAVOS Y CANELA</t>
  </si>
  <si>
    <t>236500014</t>
  </si>
  <si>
    <t>CHOCOLATE SIN ADITIVOS</t>
  </si>
  <si>
    <t>236500015</t>
  </si>
  <si>
    <t>CHOCOLATE CON PANELA</t>
  </si>
  <si>
    <t>236500016</t>
  </si>
  <si>
    <t>CHOCOLATINA BLANCA</t>
  </si>
  <si>
    <t>236500017</t>
  </si>
  <si>
    <t>CHOCOLATINA DE LECHE</t>
  </si>
  <si>
    <t>236500018</t>
  </si>
  <si>
    <t>CHOCOLATINA NEGRA</t>
  </si>
  <si>
    <t>236500019</t>
  </si>
  <si>
    <t>COCOA</t>
  </si>
  <si>
    <t>236600011</t>
  </si>
  <si>
    <t>CARAMELOS DE CHOCOLATE</t>
  </si>
  <si>
    <t>236600012</t>
  </si>
  <si>
    <t>DULCES DE CHOCOLATE</t>
  </si>
  <si>
    <t>236601011</t>
  </si>
  <si>
    <t>BOMBONES BANADOS DE CHOCOLATE</t>
  </si>
  <si>
    <t>236601012</t>
  </si>
  <si>
    <t>CONFITERIA DE CHOCOLATE</t>
  </si>
  <si>
    <t>236601013</t>
  </si>
  <si>
    <t>FRUTAS BANADAS CON CHOCOLATE</t>
  </si>
  <si>
    <t>236601014</t>
  </si>
  <si>
    <t>CREMAS CON BANO DE CHOCOLATE</t>
  </si>
  <si>
    <t>236700011</t>
  </si>
  <si>
    <t>FRUTAS GLASEADAS CON AZUCAR</t>
  </si>
  <si>
    <t>236700012</t>
  </si>
  <si>
    <t>CASCARAS DE FRUTAS GLASEADAS CON AZUCAR</t>
  </si>
  <si>
    <t>236700013</t>
  </si>
  <si>
    <t>NUECES ALMIBARADAS</t>
  </si>
  <si>
    <t>236700111</t>
  </si>
  <si>
    <t>GOMA DE MASCAR (CHICLE), CON O SIN CACAO, PRESENTADA EN FORMA DE ARTICULO DE CONFITERIA</t>
  </si>
  <si>
    <t>236700211</t>
  </si>
  <si>
    <t>CARAMELO DURO NO RELLENO</t>
  </si>
  <si>
    <t>236700212</t>
  </si>
  <si>
    <t>CARAMELO BLANDO RELLENO</t>
  </si>
  <si>
    <t>236700213</t>
  </si>
  <si>
    <t>CARAMELO DURO RELLENO</t>
  </si>
  <si>
    <t>236700214</t>
  </si>
  <si>
    <t>FUNDAS DE CARAMELOS</t>
  </si>
  <si>
    <t>236700311</t>
  </si>
  <si>
    <t>CHOCOLATE BLANCO Y BOMBONES SIN CACAO</t>
  </si>
  <si>
    <t>236700411</t>
  </si>
  <si>
    <t>PASTILLAS Y CARAMELOS REFRESCANTES</t>
  </si>
  <si>
    <t>236700911</t>
  </si>
  <si>
    <t>DULCE DE GOMA</t>
  </si>
  <si>
    <t>236700912</t>
  </si>
  <si>
    <t>MASMELO CUBIERTO DE CHOCOLATE</t>
  </si>
  <si>
    <t>236700913</t>
  </si>
  <si>
    <t>MASMELO BLANCO</t>
  </si>
  <si>
    <t>236701012</t>
  </si>
  <si>
    <t>CHOCOLATE</t>
  </si>
  <si>
    <t>236701013</t>
  </si>
  <si>
    <t>UVAS</t>
  </si>
  <si>
    <t>236701014</t>
  </si>
  <si>
    <t>AREQUIPE DE CONSUMO DOMESTICO</t>
  </si>
  <si>
    <t>236701015</t>
  </si>
  <si>
    <t>AREQUIPE DE CONSUMO INDUSTRIAL</t>
  </si>
  <si>
    <t>237100011</t>
  </si>
  <si>
    <t>MACARRONES</t>
  </si>
  <si>
    <t>237100012</t>
  </si>
  <si>
    <t>ESPAGUETIS</t>
  </si>
  <si>
    <t>237100013</t>
  </si>
  <si>
    <t>FIDEOS</t>
  </si>
  <si>
    <t>237100014</t>
  </si>
  <si>
    <t>TALLARINES</t>
  </si>
  <si>
    <t>237200011</t>
  </si>
  <si>
    <t>ALCUZCUZ PREPARADO O NO (SEMOLA TRATADA TERMICAMENTE)</t>
  </si>
  <si>
    <t>237200111</t>
  </si>
  <si>
    <t>LASANAS</t>
  </si>
  <si>
    <t>237200112</t>
  </si>
  <si>
    <t>CANELONES RELLENOS</t>
  </si>
  <si>
    <t>237200113</t>
  </si>
  <si>
    <t>RAVIOLES</t>
  </si>
  <si>
    <t>237200114</t>
  </si>
  <si>
    <t>FIDEOS INSTANTANEOS</t>
  </si>
  <si>
    <t>239110011</t>
  </si>
  <si>
    <t>GRANOS DE CAFE ROBUSTA</t>
  </si>
  <si>
    <t>239110012</t>
  </si>
  <si>
    <t>GRANOS DE CAFE VERDE</t>
  </si>
  <si>
    <t>239120111</t>
  </si>
  <si>
    <t>ACHICORIA TOSTADA</t>
  </si>
  <si>
    <t>239120112</t>
  </si>
  <si>
    <t>CAFE DE BELLOTAS</t>
  </si>
  <si>
    <t>239120113</t>
  </si>
  <si>
    <t>CAFE DE CEBADA</t>
  </si>
  <si>
    <t>239120114</t>
  </si>
  <si>
    <t>CAFE CON CEREALES</t>
  </si>
  <si>
    <t>239121011</t>
  </si>
  <si>
    <t>SUCEDANEOS DELACAFE QUE CONTENGAN CAFE EN CUALQUIER PROPORCION</t>
  </si>
  <si>
    <t>239130011</t>
  </si>
  <si>
    <t>TE VERDE SIN FERMENTAR</t>
  </si>
  <si>
    <t>239130012</t>
  </si>
  <si>
    <t>BOLSAS DE TE VERDE</t>
  </si>
  <si>
    <t>239130013</t>
  </si>
  <si>
    <t>CAPULLOS DE TE VERDE</t>
  </si>
  <si>
    <t>239130014</t>
  </si>
  <si>
    <t>TE VERDE PERFUMADO</t>
  </si>
  <si>
    <t>239130015</t>
  </si>
  <si>
    <t>TABLETAS DE TE VERDE</t>
  </si>
  <si>
    <t>239130111</t>
  </si>
  <si>
    <t>TE NEGRO FERMENTADO</t>
  </si>
  <si>
    <t>239130112</t>
  </si>
  <si>
    <t>BOLSAS DE TE NEGRO</t>
  </si>
  <si>
    <t>239130113</t>
  </si>
  <si>
    <t>CAPULLOS DE TE NEGRO</t>
  </si>
  <si>
    <t>239130114</t>
  </si>
  <si>
    <t>FLORES DE TE NEGRO</t>
  </si>
  <si>
    <t>239130115</t>
  </si>
  <si>
    <t>HOJAS DE TE NEGRO</t>
  </si>
  <si>
    <t>239130116</t>
  </si>
  <si>
    <t>RESIDUOS DE TE NEGRO</t>
  </si>
  <si>
    <t>239130117</t>
  </si>
  <si>
    <t>TE NEGRO EN POLVO</t>
  </si>
  <si>
    <t>239130118</t>
  </si>
  <si>
    <t>TABLETAS DE TE NEGRO</t>
  </si>
  <si>
    <t>239130119</t>
  </si>
  <si>
    <t>TE NEGRO PERFUMADO</t>
  </si>
  <si>
    <t>239140011</t>
  </si>
  <si>
    <t>EXTRACTOS, ESENCIAS Y CONCENTRADOS DE TE O MATE Y PREPARADOS A BASE DE TE, MATE O SUS EXTRACTOS ESENCIAS O CONCENTRADOS:</t>
  </si>
  <si>
    <t>239910011</t>
  </si>
  <si>
    <t>PREPARADOS HOMOGENEIZADOS A BASE DE CARNE, PESCADO Y DESPOJOS COMESTIBLES DE CARNE: ALIMENTOS CON FINES DIETETICOS, ALIMENTOS PARA LACTANTES</t>
  </si>
  <si>
    <t>239910111</t>
  </si>
  <si>
    <t>PREPARADOS DE LEGUMBRES Y HORTALIZAS, HOMOGENEIZADAS: ALIMENTOS CON FINES DIETETICOS, ALIMENTOS PARA LACTANTES</t>
  </si>
  <si>
    <t>239910211</t>
  </si>
  <si>
    <t>PREPARADOS HOMOGENEIZADOS DE FRUTAS COCIDAS O NUECES: ALIMENTOS CON FINES DIETETICOS, ALIMENTOS PARA LACTANTES</t>
  </si>
  <si>
    <t>239910311</t>
  </si>
  <si>
    <t>PREPARADOS ALIMENTICIOS COMPUESTOS, HOMOGENEIZADOS, EN BASE A LA MEZCLA FINAMENTE HOMOGENEIZADA DE DOS O MAS INGREDIENTES BASICOS COMO CARNE, PESCADO, VERDURAS, FRUTAS, ETC.: ALIMENTOS Y PREPARADOS COMPUESTOS CON FINES DIETETICOS O PARA LACTANTES.</t>
  </si>
  <si>
    <t>239911011</t>
  </si>
  <si>
    <t>PREPARADOS ALIMENTICIOS A BASE DE HARINA, ALMIDON O FECULAS O EXTRACTOS DE MALTA, N.C.P., PARA INFANTES</t>
  </si>
  <si>
    <t>239911111</t>
  </si>
  <si>
    <t>LECHES, CREMA Y CUAJADA, CONTENGAN CACAO EN POLVO EN UNA PROPORCION POR PESO INFERIOR ALA10% PARA ALIMENTACION DE LACTANTES</t>
  </si>
  <si>
    <t>239920011</t>
  </si>
  <si>
    <t>CALDO DE CARNE DE RES</t>
  </si>
  <si>
    <t>239920012</t>
  </si>
  <si>
    <t>CALDO DE GALLINA</t>
  </si>
  <si>
    <t>239920013</t>
  </si>
  <si>
    <t>SOPA EN POLVO</t>
  </si>
  <si>
    <t>239920014</t>
  </si>
  <si>
    <t>SOPA GRANULADA</t>
  </si>
  <si>
    <t>239920015</t>
  </si>
  <si>
    <t>CREMA EN POLVO</t>
  </si>
  <si>
    <t>239920016</t>
  </si>
  <si>
    <t>CONSOME DE GALLINA</t>
  </si>
  <si>
    <t>239930011</t>
  </si>
  <si>
    <t>YEMA DE HUEVO PULVERIZADA</t>
  </si>
  <si>
    <t>239930012</t>
  </si>
  <si>
    <t>YEMA DE HUEVO LIQUIDA</t>
  </si>
  <si>
    <t>239930013</t>
  </si>
  <si>
    <t>YEMA DE HUEVO EN CONSERVA</t>
  </si>
  <si>
    <t>239930111</t>
  </si>
  <si>
    <t>HUEVOS DE AVE, SIN CASCARA Y YEMAS DE HUEVO, FRESCOS O REFRIGERADOS, CONGELADOS, COCIDOS EN AGUA O VAPOR, MOLDEADOS O CONSERVADOS DE OTRO MODO</t>
  </si>
  <si>
    <t>239931011</t>
  </si>
  <si>
    <t>ALBUMINA DE HUEVO (CLARAS DE HUEVO DESECADAS)</t>
  </si>
  <si>
    <t>239940011</t>
  </si>
  <si>
    <t>VINAGRE DE VINO</t>
  </si>
  <si>
    <t>239940012</t>
  </si>
  <si>
    <t>VINAGRE DE CERVEZA</t>
  </si>
  <si>
    <t>239940013</t>
  </si>
  <si>
    <t>VINAGRE MALTA</t>
  </si>
  <si>
    <t>239940014</t>
  </si>
  <si>
    <t>VINAGRE DE SIDRA DE PERA</t>
  </si>
  <si>
    <t>239940015</t>
  </si>
  <si>
    <t>VINAGRE DE MANZANA</t>
  </si>
  <si>
    <t>239940016</t>
  </si>
  <si>
    <t>VINAFRE DE MOSTOS DE FRUTAS</t>
  </si>
  <si>
    <t>239950011</t>
  </si>
  <si>
    <t>SALSA DE SOYA (SOJA)</t>
  </si>
  <si>
    <t>239950111</t>
  </si>
  <si>
    <t>SALSA DE TOMATE Y OTRAS SALSAS DE TOMATE (EXCEPTO PASTA)</t>
  </si>
  <si>
    <t>239950211</t>
  </si>
  <si>
    <t>HARINA Y SEMOLA DE MOSTAZA Y MOSTAZA PREPARADA</t>
  </si>
  <si>
    <t>239950311</t>
  </si>
  <si>
    <t>SALSA MAYONESA</t>
  </si>
  <si>
    <t>239950411</t>
  </si>
  <si>
    <t>CONDIMENTO DE CEBOLLA</t>
  </si>
  <si>
    <t>2399504110</t>
  </si>
  <si>
    <t>MEZCLA CONDIMENTADA CON COMINO</t>
  </si>
  <si>
    <t>2399504111</t>
  </si>
  <si>
    <t>MEZCLA CONDIMENTADA CON CURRY</t>
  </si>
  <si>
    <t>2399504112</t>
  </si>
  <si>
    <t>MEZCLA CONDIMENTADA CON LAUREL</t>
  </si>
  <si>
    <t>2399504113</t>
  </si>
  <si>
    <t>MEZCLA CONDIMENTADA CON OREGANO</t>
  </si>
  <si>
    <t>2399504114</t>
  </si>
  <si>
    <t>MEZCLA CONDIMENTADA CON PEREJIL</t>
  </si>
  <si>
    <t>2399504115</t>
  </si>
  <si>
    <t>MEZCLA CONDIMENTADA CON PIMENTON</t>
  </si>
  <si>
    <t>2399504116</t>
  </si>
  <si>
    <t>MEZCLA CONDIMENTADA CON PIMIENTA BLANCA</t>
  </si>
  <si>
    <t>2399504117</t>
  </si>
  <si>
    <t>CONDIMENTO DE COMINO</t>
  </si>
  <si>
    <t>2399504118</t>
  </si>
  <si>
    <t>MEZCLA CONDIMENTADA CON PIMIENTA NEGRA</t>
  </si>
  <si>
    <t>2399504119</t>
  </si>
  <si>
    <t>MEZCLA CONDIMENTADA CON ROMERO</t>
  </si>
  <si>
    <t>239950412</t>
  </si>
  <si>
    <t>CONDIMENTO DE AJO</t>
  </si>
  <si>
    <t>2399504120</t>
  </si>
  <si>
    <t>MEZCLA CONDIMENTADA CON TOMILLO</t>
  </si>
  <si>
    <t>2399504121</t>
  </si>
  <si>
    <t>MEZCLA CONDIMENTADA CON TOMILLO - LAURELA- OREGANO</t>
  </si>
  <si>
    <t>2399504122</t>
  </si>
  <si>
    <t>MEZCLA CONDIMENTADA CON YERBABUENA</t>
  </si>
  <si>
    <t>2399504123</t>
  </si>
  <si>
    <t>CONDIMENTO COMPLETO</t>
  </si>
  <si>
    <t>2399504124</t>
  </si>
  <si>
    <t>CONDIMENTO CURRY</t>
  </si>
  <si>
    <t>2399504125</t>
  </si>
  <si>
    <t>CONDIMENTO DE PIMENTON</t>
  </si>
  <si>
    <t>2399504126</t>
  </si>
  <si>
    <t>CONDIMENTO DE PIMIENTA BLANCA</t>
  </si>
  <si>
    <t>2399504127</t>
  </si>
  <si>
    <t>CONDIMENTO DE PIMIENTA NEGRA</t>
  </si>
  <si>
    <t>2399504128</t>
  </si>
  <si>
    <t>CONDIMENTO DE TOMILLO</t>
  </si>
  <si>
    <t>2399504129</t>
  </si>
  <si>
    <t>CONDIMENTO DE TOMILLO - LAURELA- OREGANO</t>
  </si>
  <si>
    <t>239950413</t>
  </si>
  <si>
    <t>MEZCLA CONDIMENTADA CON ACHIOTE</t>
  </si>
  <si>
    <t>2399504130</t>
  </si>
  <si>
    <t>CONDIMENTO DE YERBABUENA</t>
  </si>
  <si>
    <t>2399504131</t>
  </si>
  <si>
    <t>PASTA DE AJI</t>
  </si>
  <si>
    <t>2399504132</t>
  </si>
  <si>
    <t>PASTA DE AJO</t>
  </si>
  <si>
    <t>2399504133</t>
  </si>
  <si>
    <t>PASTA DE CEBOLLA</t>
  </si>
  <si>
    <t>2399504134</t>
  </si>
  <si>
    <t>PASTA DE CONDIMENTO COMPLETO</t>
  </si>
  <si>
    <t>2399504135</t>
  </si>
  <si>
    <t>PASTA DE PIMENTON</t>
  </si>
  <si>
    <t>2399504136</t>
  </si>
  <si>
    <t>PASTA DE TOMILLO - LAURELA- OREGANO</t>
  </si>
  <si>
    <t>239950414</t>
  </si>
  <si>
    <t>MEZCLA CONDIMENTADA CON AJI</t>
  </si>
  <si>
    <t>239950415</t>
  </si>
  <si>
    <t>MEZCLA CONDIMENTADA CON AJO</t>
  </si>
  <si>
    <t>239950416</t>
  </si>
  <si>
    <t>CONDIMENTO DE COLOR</t>
  </si>
  <si>
    <t>239950417</t>
  </si>
  <si>
    <t>MEZCLA CONDIMENTADA CON CEBOLLA</t>
  </si>
  <si>
    <t>239950418</t>
  </si>
  <si>
    <t>MEZCLA CONDIMENTADA CON CLAVO DE OLOR</t>
  </si>
  <si>
    <t>239950419</t>
  </si>
  <si>
    <t>MEZCLA CONDIMENTADA CON COLOR</t>
  </si>
  <si>
    <t>239950911</t>
  </si>
  <si>
    <t>SALSA CHINA</t>
  </si>
  <si>
    <t>2399509110</t>
  </si>
  <si>
    <t>SALSA NEGRA</t>
  </si>
  <si>
    <t>2399509111</t>
  </si>
  <si>
    <t>SALSA PARA CARNES</t>
  </si>
  <si>
    <t>2399509112</t>
  </si>
  <si>
    <t>SALSA ROSADA</t>
  </si>
  <si>
    <t>2399509113</t>
  </si>
  <si>
    <t>SALSA TARTARA</t>
  </si>
  <si>
    <t>2399509114</t>
  </si>
  <si>
    <t>SALSA BLANCA</t>
  </si>
  <si>
    <t>2399509115</t>
  </si>
  <si>
    <t>SALSA BOLOGNESA</t>
  </si>
  <si>
    <t>2399509116</t>
  </si>
  <si>
    <t>SALSA CHILI</t>
  </si>
  <si>
    <t>2399509117</t>
  </si>
  <si>
    <t>SALSA CHIMICHURRI</t>
  </si>
  <si>
    <t>2399509118</t>
  </si>
  <si>
    <t>BASE EN POLVO PARA PREPARAR SALSAS</t>
  </si>
  <si>
    <t>239950912</t>
  </si>
  <si>
    <t>SALSA CURRY</t>
  </si>
  <si>
    <t>239950913</t>
  </si>
  <si>
    <t>SALSA AGRIDULCE</t>
  </si>
  <si>
    <t>239950914</t>
  </si>
  <si>
    <t>SALSA DE AJI</t>
  </si>
  <si>
    <t>239950915</t>
  </si>
  <si>
    <t>SALSA DE CIRUELAS</t>
  </si>
  <si>
    <t>239950916</t>
  </si>
  <si>
    <t>SALSA BARBECUE</t>
  </si>
  <si>
    <t>239950917</t>
  </si>
  <si>
    <t>SALSA INGLESA</t>
  </si>
  <si>
    <t>239950918</t>
  </si>
  <si>
    <t>SALSA MEXICANA</t>
  </si>
  <si>
    <t>239950919</t>
  </si>
  <si>
    <t>SALSA NAPOLITANA</t>
  </si>
  <si>
    <t>239960011</t>
  </si>
  <si>
    <t>LEVADURA PARA PANADERIA</t>
  </si>
  <si>
    <t>239960012</t>
  </si>
  <si>
    <t>LEVADURA PARA CERVECERIA</t>
  </si>
  <si>
    <t>239960013</t>
  </si>
  <si>
    <t>ALGAS MONOCELULARES PARA LEVADURA</t>
  </si>
  <si>
    <t>239960014</t>
  </si>
  <si>
    <t>CULTIVOS DE LEVADURA</t>
  </si>
  <si>
    <t>239960111</t>
  </si>
  <si>
    <t>POLVOS PARA HORNEAR PREPARADOS</t>
  </si>
  <si>
    <t>239990011</t>
  </si>
  <si>
    <t>EXTRACTO DE MALTA, PREPARADOS DE HARINA, SEMOLA, FECULA O EXTRACTO DE MALTA (QUE CONTENGAN MENOS DELA50% POR PESO DE CACAO EN POLVO) O DE PRODUCTOS DE LECHE, SUERO O LECHE ACIDIFICADA (QUE CONTENGA MENOS DELA10% DE CACAO), N.C.P., EN FORMA DE BLOQUES, P</t>
  </si>
  <si>
    <t>239990111</t>
  </si>
  <si>
    <t>CONCENTRADOS DE PROTEINAS Y SUSTANCIAS PROTEICAS TEXTURADAS</t>
  </si>
  <si>
    <t>239990211</t>
  </si>
  <si>
    <t>EMULSIONADORES PARA PREPARADOS ALIMENTICIOS, CONSISTENTES EN UNA MEZCLA DE SUSTANCIAS QUIMICAS (PIROFOSFATO DE SODIO) CON ALIMENTOS (LECHE DESCREMADA EN POLVO, CLARA DE HUEVO, ETC.)</t>
  </si>
  <si>
    <t>239990311</t>
  </si>
  <si>
    <t>GELATINAS CON O SIN SABOR</t>
  </si>
  <si>
    <t>239990411</t>
  </si>
  <si>
    <t>EXTRACTOS CONCENTRADOS, NO ALCOHOLICOS (PREPARADOS COMPUESTOS) PARA HACER BEBIDAS</t>
  </si>
  <si>
    <t>239990511</t>
  </si>
  <si>
    <t>MEJORADORES DE PANIFICACION</t>
  </si>
  <si>
    <t>239990611</t>
  </si>
  <si>
    <t>PREPARADOS COMPUESTOS CON UNA GRADUACION ALCOHOLICA QUE NO EXCEDA ALA0.5% EN VOLUMEN, PARA HACER BEBIDAS</t>
  </si>
  <si>
    <t>239990711</t>
  </si>
  <si>
    <t>POLVOS SOLUBLES PARA HACER BUDINES, FLANES, REFRESCOS, HELADOS, POSTRES Y SIMILARES</t>
  </si>
  <si>
    <t>239990911</t>
  </si>
  <si>
    <t>SACARINA SODICA</t>
  </si>
  <si>
    <t>2399909110</t>
  </si>
  <si>
    <t>SABORIZANTE-CARAMELO</t>
  </si>
  <si>
    <t>2399909111</t>
  </si>
  <si>
    <t>SABORIZANTE-CEBOLLA</t>
  </si>
  <si>
    <t>2399909112</t>
  </si>
  <si>
    <t>SABORIZANTE-ALMENDRA</t>
  </si>
  <si>
    <t>2399909113</t>
  </si>
  <si>
    <t>SABORIZANTE-CEREZA</t>
  </si>
  <si>
    <t>2399909114</t>
  </si>
  <si>
    <t>SABORIZANTE-CHICLE</t>
  </si>
  <si>
    <t>2399909115</t>
  </si>
  <si>
    <t>SABORIZANTE-CHOCOLATE</t>
  </si>
  <si>
    <t>2399909116</t>
  </si>
  <si>
    <t>SABORIZANTE-CIRUELA</t>
  </si>
  <si>
    <t>2399909117</t>
  </si>
  <si>
    <t>SABORIZANTE-CLAVO</t>
  </si>
  <si>
    <t>2399909118</t>
  </si>
  <si>
    <t>SABORIZANTE-COCO</t>
  </si>
  <si>
    <t>2399909119</t>
  </si>
  <si>
    <t>SABORIZANTE-COMINO</t>
  </si>
  <si>
    <t>239990912</t>
  </si>
  <si>
    <t>ASPARTAME</t>
  </si>
  <si>
    <t>2399909120</t>
  </si>
  <si>
    <t>SABORIZANTE-CREMA DE LECHE</t>
  </si>
  <si>
    <t>2399909121</t>
  </si>
  <si>
    <t>SABORIZANTE-CURUBA</t>
  </si>
  <si>
    <t>2399909122</t>
  </si>
  <si>
    <t>SABORIZANTE-EUCALIPTO</t>
  </si>
  <si>
    <t>2399909123</t>
  </si>
  <si>
    <t>SABORIZANTE-FEIJOA</t>
  </si>
  <si>
    <t>2399909124</t>
  </si>
  <si>
    <t>SABORIZANTE-AMARETO</t>
  </si>
  <si>
    <t>2399909125</t>
  </si>
  <si>
    <t>SABORIZANTE-FRAMBUESA</t>
  </si>
  <si>
    <t>2399909126</t>
  </si>
  <si>
    <t>SABORIZANTE-FRESA</t>
  </si>
  <si>
    <t>2399909127</t>
  </si>
  <si>
    <t>SABORIZANTE-GUANABANA</t>
  </si>
  <si>
    <t>2399909128</t>
  </si>
  <si>
    <t>SABORIZANTE-GUAYABA</t>
  </si>
  <si>
    <t>2399909129</t>
  </si>
  <si>
    <t>SABORIZANTE-HIERBABUENA</t>
  </si>
  <si>
    <t>239990913</t>
  </si>
  <si>
    <t>ASESULFAME-K</t>
  </si>
  <si>
    <t>2399909130</t>
  </si>
  <si>
    <t>SABORIZANTE-HINOJO</t>
  </si>
  <si>
    <t>2399909131</t>
  </si>
  <si>
    <t>SABORIZANTE-KIWI</t>
  </si>
  <si>
    <t>2399909132</t>
  </si>
  <si>
    <t>SABORIZANTE-KOLA</t>
  </si>
  <si>
    <t>2399909133</t>
  </si>
  <si>
    <t>SABORIZANTE-ANIS</t>
  </si>
  <si>
    <t>2399909134</t>
  </si>
  <si>
    <t>SABORIZANTE-LECHE CONDENSADA</t>
  </si>
  <si>
    <t>2399909135</t>
  </si>
  <si>
    <t>SABORIZANTE-LIMON</t>
  </si>
  <si>
    <t>2399909136</t>
  </si>
  <si>
    <t>SABORIZANTE-LIMONCILLO</t>
  </si>
  <si>
    <t>2399909137</t>
  </si>
  <si>
    <t>SABORIZANTE-LULO</t>
  </si>
  <si>
    <t>2399909138</t>
  </si>
  <si>
    <t>SABORIZANTE-MANDARINA</t>
  </si>
  <si>
    <t>2399909139</t>
  </si>
  <si>
    <t>SABORIZANTE-MANGO</t>
  </si>
  <si>
    <t>239990914</t>
  </si>
  <si>
    <t>SABORIZANTE-VAINILLA</t>
  </si>
  <si>
    <t>2399909140</t>
  </si>
  <si>
    <t>SABORIZANTE-MANI</t>
  </si>
  <si>
    <t>2399909141</t>
  </si>
  <si>
    <t>SABORIZANTE-MANTEQUILLA</t>
  </si>
  <si>
    <t>2399909142</t>
  </si>
  <si>
    <t>SABORIZANTE-MANZANA</t>
  </si>
  <si>
    <t>2399909143</t>
  </si>
  <si>
    <t>SABORIZANTE-MARACUYA</t>
  </si>
  <si>
    <t>2399909144</t>
  </si>
  <si>
    <t>SABORIZANTE-APIO</t>
  </si>
  <si>
    <t>2399909145</t>
  </si>
  <si>
    <t>SABORIZANTE-MAYONESA</t>
  </si>
  <si>
    <t>2399909146</t>
  </si>
  <si>
    <t>SABORIZANTE-MELOCOTON</t>
  </si>
  <si>
    <t>2399909147</t>
  </si>
  <si>
    <t>SABORIZANTE-MENTA</t>
  </si>
  <si>
    <t>2399909148</t>
  </si>
  <si>
    <t>SABORIZANTE-MIEL</t>
  </si>
  <si>
    <t>2399909149</t>
  </si>
  <si>
    <t>SABORIZANTE-MORA</t>
  </si>
  <si>
    <t>239990915</t>
  </si>
  <si>
    <t>SABORIZANTE-BANANO</t>
  </si>
  <si>
    <t>2399909150</t>
  </si>
  <si>
    <t>SABORIZANTE-MOSTAZA</t>
  </si>
  <si>
    <t>2399909151</t>
  </si>
  <si>
    <t>SABORIZANTE-NARANJA</t>
  </si>
  <si>
    <t>2399909152</t>
  </si>
  <si>
    <t>SABORIZANTE-NATA</t>
  </si>
  <si>
    <t>2399909153</t>
  </si>
  <si>
    <t>SABORIZANTE-NUEZ MOSCADA</t>
  </si>
  <si>
    <t>2399909154</t>
  </si>
  <si>
    <t>SABORIZANTE-PICANTE</t>
  </si>
  <si>
    <t>2399909155</t>
  </si>
  <si>
    <t>SABORIZANTE-PIMIENTA</t>
  </si>
  <si>
    <t>2399909156</t>
  </si>
  <si>
    <t>SABORIZANTE-PIÑA</t>
  </si>
  <si>
    <t>2399909157</t>
  </si>
  <si>
    <t>SABORIZANTE-PISTACHO</t>
  </si>
  <si>
    <t>2399909158</t>
  </si>
  <si>
    <t>SABORIZANTE-POLLO</t>
  </si>
  <si>
    <t>2399909159</t>
  </si>
  <si>
    <t>SABORIZANTE-QUESO</t>
  </si>
  <si>
    <t>239990916</t>
  </si>
  <si>
    <t>SABORIZANTE-ALBARICOQUE</t>
  </si>
  <si>
    <t>2399909160</t>
  </si>
  <si>
    <t>SABORIZANTE-RON</t>
  </si>
  <si>
    <t>2399909161</t>
  </si>
  <si>
    <t>SABORIZANTE-SALPICON</t>
  </si>
  <si>
    <t>2399909162</t>
  </si>
  <si>
    <t>SABORIZANTE-SANDIA</t>
  </si>
  <si>
    <t>2399909163</t>
  </si>
  <si>
    <t>SABORIZANTE-TOMATE</t>
  </si>
  <si>
    <t>2399909164</t>
  </si>
  <si>
    <t>SABORIZANTE-TUTTI FRUTI</t>
  </si>
  <si>
    <t>2399909165</t>
  </si>
  <si>
    <t>SABORIZANTE-UVA</t>
  </si>
  <si>
    <t>2399909166</t>
  </si>
  <si>
    <t>CREMA NO LACTEA PARA CAFE</t>
  </si>
  <si>
    <t>239990917</t>
  </si>
  <si>
    <t>SABORIZANTE-CAFE</t>
  </si>
  <si>
    <t>239990918</t>
  </si>
  <si>
    <t>SABORIZANTE-CANELA</t>
  </si>
  <si>
    <t>239990919</t>
  </si>
  <si>
    <t>SABORIZANTE-CAPUCHINO</t>
  </si>
  <si>
    <t>239990921</t>
  </si>
  <si>
    <t>RACIONES ALIMENTICIAS PREPARADAS PARA SITUACIONES DE EMERGENCIA</t>
  </si>
  <si>
    <t>239991011</t>
  </si>
  <si>
    <t>EXTRACTO DE LIMON</t>
  </si>
  <si>
    <t>2399910110</t>
  </si>
  <si>
    <t>EXTRACTO DE QUEBRACHO COLORADO</t>
  </si>
  <si>
    <t>2399910111</t>
  </si>
  <si>
    <t>EXTRACTO DE RUDA</t>
  </si>
  <si>
    <t>2399910112</t>
  </si>
  <si>
    <t>EXTRACTO DE SUINGLIA</t>
  </si>
  <si>
    <t>2399910113</t>
  </si>
  <si>
    <t>EXTRACTO DE TOMILLO</t>
  </si>
  <si>
    <t>2399910114</t>
  </si>
  <si>
    <t>EXTRACTO DE TORONJA</t>
  </si>
  <si>
    <t>2399910115</t>
  </si>
  <si>
    <t>EXTRACTO DE AJO</t>
  </si>
  <si>
    <t>2399910116</t>
  </si>
  <si>
    <t>EXTRACTO DE AGRIAL</t>
  </si>
  <si>
    <t>2399910117</t>
  </si>
  <si>
    <t>EXTRACTO DE ALBAHACA</t>
  </si>
  <si>
    <t>2399910118</t>
  </si>
  <si>
    <t>EXTRACTO DE AZADIRACTINA</t>
  </si>
  <si>
    <t>2399910119</t>
  </si>
  <si>
    <t>EXTRACTO DE CALENDULA</t>
  </si>
  <si>
    <t>239991012</t>
  </si>
  <si>
    <t>EXTRACTO DE MAMON</t>
  </si>
  <si>
    <t>2399910120</t>
  </si>
  <si>
    <t>EXTRACTO DE CANAVALINA</t>
  </si>
  <si>
    <t>2399910121</t>
  </si>
  <si>
    <t>EXTRACTO DE CEBOLLA</t>
  </si>
  <si>
    <t>2399910122</t>
  </si>
  <si>
    <t>EXTRACTO DE CHIPACA</t>
  </si>
  <si>
    <t>2399910123</t>
  </si>
  <si>
    <t>EXTRACTO DE CHIRCA</t>
  </si>
  <si>
    <t>2399910124</t>
  </si>
  <si>
    <t>EXTRACTO DE COLECABALLO</t>
  </si>
  <si>
    <t>2399910125</t>
  </si>
  <si>
    <t>EXTRACTO DE CRISANTEMO</t>
  </si>
  <si>
    <t>2399910126</t>
  </si>
  <si>
    <t>EXTRACTO DE DIENTE DE LEON</t>
  </si>
  <si>
    <t>2399910127</t>
  </si>
  <si>
    <t>EXTRACTO DE EUCALIPTO</t>
  </si>
  <si>
    <t>2399910128</t>
  </si>
  <si>
    <t>EXTRACTO DE FIQUE</t>
  </si>
  <si>
    <t>2399910129</t>
  </si>
  <si>
    <t>EXTRACTO DE GUAYABA</t>
  </si>
  <si>
    <t>2399910130</t>
  </si>
  <si>
    <t>EXTRACTO DE HELECHO MARRANERO</t>
  </si>
  <si>
    <t>2399910131</t>
  </si>
  <si>
    <t>EXTRACTO DE HIGUERILLA</t>
  </si>
  <si>
    <t>2399910132</t>
  </si>
  <si>
    <t>EXTRACTO DE HINOJO</t>
  </si>
  <si>
    <t>239991014</t>
  </si>
  <si>
    <t>EXTRACTO DE AJENJO</t>
  </si>
  <si>
    <t>239991015</t>
  </si>
  <si>
    <t>EXTRACTO DE MANZANILLA</t>
  </si>
  <si>
    <t>239991016</t>
  </si>
  <si>
    <t>EXTRACTO DE AJI</t>
  </si>
  <si>
    <t>239991017</t>
  </si>
  <si>
    <t>EXTRACTO DE ORTIGA</t>
  </si>
  <si>
    <t>239991018</t>
  </si>
  <si>
    <t>EXTRACTO DE PALOSANTO</t>
  </si>
  <si>
    <t>239991019</t>
  </si>
  <si>
    <t>EXTRACTO DE PINO</t>
  </si>
  <si>
    <t>239991111</t>
  </si>
  <si>
    <t>JUGOS DE PAPAYA (EXCEPTO PAINA), VERDURAS (EXCEPTO LOS QUE CONSTITUYEN BEBIDAS O MEDICAMENTOS), ETC.</t>
  </si>
  <si>
    <t>239991211</t>
  </si>
  <si>
    <t>SUSTANCIAS PECTICAS, PECTINATOS Y PECTATOS, NORMALIZADOS O NO MEDIANTE LA ADICION DE AZUCAR O QUE CONTIENEN CITRATOS DE SODIO U OTRAS SALES REGULARES</t>
  </si>
  <si>
    <t>239991311</t>
  </si>
  <si>
    <t>MUCILAGOS Y ESPESADORES DE ALGAS</t>
  </si>
  <si>
    <t>239991312</t>
  </si>
  <si>
    <t>ESPESADORES OBTENIDOS DE GOMAS</t>
  </si>
  <si>
    <t>239991313</t>
  </si>
  <si>
    <t>ESPESADORES DE GELATINA DE VERDURAS</t>
  </si>
  <si>
    <t>239991314</t>
  </si>
  <si>
    <t>ESPESADORES DE HARINA DE ALGARROBAS</t>
  </si>
  <si>
    <t>239991315</t>
  </si>
  <si>
    <t>ESPESADORES DE MUSGO PERLADO</t>
  </si>
  <si>
    <t>239991411</t>
  </si>
  <si>
    <t>PLAN ALIMENTICIO ESCOLAR A</t>
  </si>
  <si>
    <t>239991412</t>
  </si>
  <si>
    <t>PLAN ALIMENTICIO ESCOLAR B</t>
  </si>
  <si>
    <t>239991413</t>
  </si>
  <si>
    <t>PLAN ALIMENTICIO ESCOLAR C</t>
  </si>
  <si>
    <t>239991420</t>
  </si>
  <si>
    <t>PROVISIÓN DE RACIONES ALIMENTICIAS PARA GARANTIZAR EL DERECHO A LA ALIMENTACIÓN Y NUTRICIÓN DE MANERA SOSTENIBLE A LAS NIÑAS, NIÑOS Y ADOLESCENTES EN EDAD ESCOLAR EN MODALIDAD GENERAL –ZONA 1.</t>
  </si>
  <si>
    <t>239991421</t>
  </si>
  <si>
    <t>PROVISIÓN DE RACIONES ALIMENTICIAS PARA GARANTIZAR EL DERECHO A LA ALIMENTACIÓN Y NUTRICIÓN DE MANERA SOSTENIBLE A LAS NIÑAS, NIÑOS Y ADOLESCENTES EN EDAD ESCOLAR EN MODALIDAD GENERAL –ZONA 2 y 9.</t>
  </si>
  <si>
    <t>239991422</t>
  </si>
  <si>
    <t>PROVISIÓN DE RACIONES ALIMENTICIAS PARA GARANTIZAR EL DERECHO A LA ALIMENTACIÓN Y NUTRICIÓN DE MANERA SOSTENIBLE A LAS NIÑAS, NIÑOS Y ADOLESCENTES EN EDAD ESCOLAR EN MODALIDAD GENERAL –ZONA 3.</t>
  </si>
  <si>
    <t>239991423</t>
  </si>
  <si>
    <t>PROVISIÓN DE RACIONES ALIMENTICIAS PARA GARANTIZAR EL DERECHO A LA ALIMENTACIÓN Y NUTRICIÓN DE MANERA SOSTENIBLE A LAS NIÑAS, NIÑOS Y ADOLESCENTES EN EDAD ESCOLAR EN MODALIDAD GENERAL –ZONA 4.</t>
  </si>
  <si>
    <t>239991424</t>
  </si>
  <si>
    <t>PROVISIÓN DE RACIONES ALIMENTICIAS PARA GARANTIZAR EL DERECHO A LA ALIMENTACIÓN Y NUTRICIÓN DE MANERA SOSTENIBLE A LAS NIÑAS, NIÑOS Y ADOLESCENTES EN EDAD ESCOLAR EN MODALIDAD GENERAL –ZONA 5.</t>
  </si>
  <si>
    <t>239991425</t>
  </si>
  <si>
    <t>PROVISIÓN DE RACIONES ALIMENTICIAS PARA GARANTIZAR EL DERECHO A LA ALIMENTACIÓN Y NUTRICIÓN DE MANERA SOSTENIBLE A LAS NIÑAS, NIÑOS Y ADOLESCENTES EN EDAD ESCOLAR EN MODALIDAD GENERAL –ZONA 6.</t>
  </si>
  <si>
    <t>239991426</t>
  </si>
  <si>
    <t>PROVISIÓN DE RACIONES ALIMENTICIAS PARA GARANTIZAR EL DERECHO A LA ALIMENTACIÓN Y NUTRICIÓN DE MANERA SOSTENIBLE A LAS NIÑAS, NIÑOS Y ADOLESCENTES EN EDAD ESCOLAR EN MODALIDAD GENERAL –ZONA 7.</t>
  </si>
  <si>
    <t>239991427</t>
  </si>
  <si>
    <t>PROVISIÓN DE RACIONES ALIMENTICIAS PARA GARANTIZAR EL DERECHO A LA ALIMENTACIÓN Y NUTRICIÓN DE MANERA SOSTENIBLE A LAS NIÑAS, NIÑOS Y ADOLESCENTES EN EDAD ESCOLAR EN MODALIDAD GENERAL –ZONA 8.</t>
  </si>
  <si>
    <t>239992011</t>
  </si>
  <si>
    <t>PREPARADOS ALCOHOLICOS COMPUESTOS DELATIPO UTILIZADO PARA LA FABRICACION DE BEBIDAS (EXCEPTO LOS PREPARADOS COMPUESTOS SIMILARES CON UN CONTENIDO ALCOHOLICO POR VOLUMEN QUE NO EXCEDA DELA05%</t>
  </si>
  <si>
    <t>239992111</t>
  </si>
  <si>
    <t>PREPARADOS ALCOHOLICOS COMPUESTOS PARA FINES DOMESTICOS O INDUSTRIALES</t>
  </si>
  <si>
    <t>241100011</t>
  </si>
  <si>
    <t>ALCOHOLAETILICO SIN DESNATURALIZAR, CON UNA CONCENTRACION ALCOHOLICA, EN VOLUMEN DELA80 PORCIENTO O MAS</t>
  </si>
  <si>
    <t>241200011</t>
  </si>
  <si>
    <t>ALCOHOLAETILICO Y OTROS ALCOHOLES DESNATURALIZADOS, DE CUALQUIER CONCENTRACION ALCOHOLICA (NO APTOS PARA ELACONSUMO HUMANO)</t>
  </si>
  <si>
    <t>241300011</t>
  </si>
  <si>
    <t>WHISKY CANADIENSE</t>
  </si>
  <si>
    <t>241300012</t>
  </si>
  <si>
    <t>WHISKY ECUATORIANO</t>
  </si>
  <si>
    <t>241300013</t>
  </si>
  <si>
    <t>WHISKY AMERICANO</t>
  </si>
  <si>
    <t>241300014</t>
  </si>
  <si>
    <t>WHISKY ESCOCES</t>
  </si>
  <si>
    <t>241300015</t>
  </si>
  <si>
    <t>WHISKY ESPAÑOL</t>
  </si>
  <si>
    <t>241300016</t>
  </si>
  <si>
    <t>WHISKY FRANCES</t>
  </si>
  <si>
    <t>241300017</t>
  </si>
  <si>
    <t>WHISKY IRLANDES</t>
  </si>
  <si>
    <t>241300018</t>
  </si>
  <si>
    <t>WHISKY VENEZOLANO</t>
  </si>
  <si>
    <t>241300111</t>
  </si>
  <si>
    <t>BRANDY IMPORTADO</t>
  </si>
  <si>
    <t>241300112</t>
  </si>
  <si>
    <t>BRANDY NACIONAL</t>
  </si>
  <si>
    <t>241300121</t>
  </si>
  <si>
    <t>COGNAC XO (EXTRA OLD)</t>
  </si>
  <si>
    <t>241300122</t>
  </si>
  <si>
    <t>COGNAC PREMIUM</t>
  </si>
  <si>
    <t>241300123</t>
  </si>
  <si>
    <t>COGNAC VS (VERY SPECIAL)</t>
  </si>
  <si>
    <t>241300124</t>
  </si>
  <si>
    <t>COGNAC VSOP (VEY SUPERIOR OLD PALE)</t>
  </si>
  <si>
    <t>241300211</t>
  </si>
  <si>
    <t>PREPARADOS ALCOHOLICOS COMPUESTOS DELATIPO UTILIZADO PARA LA FABRICACION DE BEBIDAS, CON UNA GRADUACION ALCOHOLICA DE MAS DELA0.5% EN VOLUMEN.</t>
  </si>
  <si>
    <t>241300311</t>
  </si>
  <si>
    <t>RON JOVEN O BLANCO</t>
  </si>
  <si>
    <t>241300312</t>
  </si>
  <si>
    <t>RON AÑEJO O VIEJO</t>
  </si>
  <si>
    <t>241300313</t>
  </si>
  <si>
    <t>RON EXTRA-AÑEJO</t>
  </si>
  <si>
    <t>241300314</t>
  </si>
  <si>
    <t>AGUARDIENTE</t>
  </si>
  <si>
    <t>241300411</t>
  </si>
  <si>
    <t>GINEBRA IMPORTADA</t>
  </si>
  <si>
    <t>241300412</t>
  </si>
  <si>
    <t>GINEBRA NACIONAL</t>
  </si>
  <si>
    <t>241300511</t>
  </si>
  <si>
    <t>VODKA IMPORTADO</t>
  </si>
  <si>
    <t>241300512</t>
  </si>
  <si>
    <t>VODKA NACIONAL</t>
  </si>
  <si>
    <t>241300611</t>
  </si>
  <si>
    <t>ANISADO</t>
  </si>
  <si>
    <t>241300711</t>
  </si>
  <si>
    <t>ALCOHOLAETILICO SIN DESNATURALIZAR, CON UNA CONCENTRACION ALCOHOLICA EN VOLUMEN INFERIOR ALA80%</t>
  </si>
  <si>
    <t>241300911</t>
  </si>
  <si>
    <t>TEQUILA</t>
  </si>
  <si>
    <t>241300912</t>
  </si>
  <si>
    <t>PISCO</t>
  </si>
  <si>
    <t>241300913</t>
  </si>
  <si>
    <t>DESTILADOS DE FRUTAS</t>
  </si>
  <si>
    <t>242110011</t>
  </si>
  <si>
    <t>CHAMPAGNE SECA</t>
  </si>
  <si>
    <t>242110012</t>
  </si>
  <si>
    <t>CHAMPAGNE SEMI-SECA</t>
  </si>
  <si>
    <t>242110013</t>
  </si>
  <si>
    <t>CHAMPAGNE CREMANT</t>
  </si>
  <si>
    <t>242110014</t>
  </si>
  <si>
    <t>CHAMPAGNE BRUT</t>
  </si>
  <si>
    <t>242110015</t>
  </si>
  <si>
    <t>CHAMPAGNE DULCE</t>
  </si>
  <si>
    <t>242110016</t>
  </si>
  <si>
    <t>CHAMPAGNE EXTRA-SECA</t>
  </si>
  <si>
    <t>242120011</t>
  </si>
  <si>
    <t>MOSTO DE UVA EN FERMENTACION O CON LA FERMENTACION DETENIDA POR METODOS DISTINTOS A LA ADICION DE ALCOHOL</t>
  </si>
  <si>
    <t>242120111</t>
  </si>
  <si>
    <t>VINO ROSE</t>
  </si>
  <si>
    <t>242120112</t>
  </si>
  <si>
    <t>242120113</t>
  </si>
  <si>
    <t>VINO BLANCO</t>
  </si>
  <si>
    <t>242120114</t>
  </si>
  <si>
    <t>OPORTO RUBI</t>
  </si>
  <si>
    <t>242120115</t>
  </si>
  <si>
    <t>OPORTO TAWNY</t>
  </si>
  <si>
    <t>242120116</t>
  </si>
  <si>
    <t>OPORTO VINTAGE</t>
  </si>
  <si>
    <t>242120117</t>
  </si>
  <si>
    <t>OPORTO BLEND</t>
  </si>
  <si>
    <t>242130011</t>
  </si>
  <si>
    <t>VERMU Y OTROS VINOS DE UVAS FRESCAS AROMATIZADAS CON PLANTAS U OTRAS SUSTANCIAS AROMATIZANTES</t>
  </si>
  <si>
    <t>242200011</t>
  </si>
  <si>
    <t>SIDRA</t>
  </si>
  <si>
    <t>242200012</t>
  </si>
  <si>
    <t>PERADA</t>
  </si>
  <si>
    <t>242200013</t>
  </si>
  <si>
    <t>AGUAMIEL</t>
  </si>
  <si>
    <t>242200014</t>
  </si>
  <si>
    <t>CERVEZA DE HIERBAS</t>
  </si>
  <si>
    <t>242200015</t>
  </si>
  <si>
    <t>JUGO DE FRUTAS FERMENTADO</t>
  </si>
  <si>
    <t>242200016</t>
  </si>
  <si>
    <t>VINO DE ARROZ</t>
  </si>
  <si>
    <t>242200017</t>
  </si>
  <si>
    <t>VINO DE BAYAS</t>
  </si>
  <si>
    <t>242200018</t>
  </si>
  <si>
    <t>VINO DE CIRUELAS</t>
  </si>
  <si>
    <t>243100011</t>
  </si>
  <si>
    <t>CERVEZA DE MALTA</t>
  </si>
  <si>
    <t>243100012</t>
  </si>
  <si>
    <t>CERVEZA OSCURA</t>
  </si>
  <si>
    <t>243100013</t>
  </si>
  <si>
    <t>CERVEZA NEGRA</t>
  </si>
  <si>
    <t>243200011</t>
  </si>
  <si>
    <t>MALTA (DE CEBADA U OTROS CEREALES), SIN TOSTAR O TOSTADA, INCLUSO HARINA DE MALTA.</t>
  </si>
  <si>
    <t>244100011</t>
  </si>
  <si>
    <t>AGUAS MINERALES NATURALES O ARTIFICIALES Y AGUAS GASEOSAS, SIN ADICION DE AZUCAR NI OTRA SUSTANCIA EDULCORANTE NI SAPORIFERA</t>
  </si>
  <si>
    <t>244100012</t>
  </si>
  <si>
    <t>PROVISION DE BEBIDAS PARA EL SERVICIO DE ALIMENTACION</t>
  </si>
  <si>
    <t>244100111</t>
  </si>
  <si>
    <t>HIELO EN NUGGETS</t>
  </si>
  <si>
    <t>244100112</t>
  </si>
  <si>
    <t>HIELO EN CUBOS</t>
  </si>
  <si>
    <t>244100113</t>
  </si>
  <si>
    <t>HIELO EN HOJUELAS</t>
  </si>
  <si>
    <t>244100114</t>
  </si>
  <si>
    <t>HIELO EN BLOQUE</t>
  </si>
  <si>
    <t>244100115</t>
  </si>
  <si>
    <t>HIELO SECO EN BLOQUE</t>
  </si>
  <si>
    <t>244100116</t>
  </si>
  <si>
    <t>HIELO SECO EN CUBOS</t>
  </si>
  <si>
    <t>244100117</t>
  </si>
  <si>
    <t>HIELO SECO EN HOJUELAS</t>
  </si>
  <si>
    <t>244900011</t>
  </si>
  <si>
    <t>BEBIDAS GASEOSAS (INCLUSO AGUAS MINERALES Y AGUAS GASEOSAS) CON ADICION DE AZUCAR U OTRA SUSTANCIA EDULCORANTE O SOPORIFERA (COLAS)</t>
  </si>
  <si>
    <t>244900111</t>
  </si>
  <si>
    <t>REFRESCOS CONGELADOS (BOLOS)</t>
  </si>
  <si>
    <t>244900911</t>
  </si>
  <si>
    <t>BEBIDA AROMATICA</t>
  </si>
  <si>
    <t>244900921</t>
  </si>
  <si>
    <t>BEBIDA LACTEA SABORIZADA</t>
  </si>
  <si>
    <t>244900922</t>
  </si>
  <si>
    <t>BEBIDA LACTEA FERMENTADA</t>
  </si>
  <si>
    <t>244900923</t>
  </si>
  <si>
    <t>BEBIDA CARBONATADA CORRIENTE</t>
  </si>
  <si>
    <t>244900924</t>
  </si>
  <si>
    <t>BEBIDA CARBONATADA MALTA</t>
  </si>
  <si>
    <t>244900925</t>
  </si>
  <si>
    <t>BEBIDA CARBONATADA TONICA</t>
  </si>
  <si>
    <t>244900926</t>
  </si>
  <si>
    <t>BEBIDA HIDRATANTE</t>
  </si>
  <si>
    <t>244900927</t>
  </si>
  <si>
    <t>AVENA</t>
  </si>
  <si>
    <t>250100011</t>
  </si>
  <si>
    <t>CIGARROS O PUROS, CIGARROS PEQUENOS, QUE CONTENGAN TABACO</t>
  </si>
  <si>
    <t>250101011</t>
  </si>
  <si>
    <t>CIGARRILLOS DE TABACO RUBIO O DE TABACO NEGRO</t>
  </si>
  <si>
    <t>250102011</t>
  </si>
  <si>
    <t>CIGARROS, CIGARROS PEQUENOS Y CIGARRILLOS A BASE DE SUCEDANEOS DELATABACO (CONTIENEN PRODUCTOS ESPECIFICAMENTE FORMULADOS PARA DESALENTAR ELAHABITO DE FUMAR, PERO SIN PROPIEDADES MEDICINALES)</t>
  </si>
  <si>
    <t>250900011</t>
  </si>
  <si>
    <t>TABACO PARA FUMAR, CONTENGA O NO SUCEDANEOS DELATABACO EN CUALQUIER PROPORCION: TABACO PARA PIPA</t>
  </si>
  <si>
    <t>250900111</t>
  </si>
  <si>
    <t>TABACO HOMOGENEIZADO O RECONSTITUIDO</t>
  </si>
  <si>
    <t>250900211</t>
  </si>
  <si>
    <t>EXTRACTOS Y ESENCIAS DE TABACO</t>
  </si>
  <si>
    <t>250900911</t>
  </si>
  <si>
    <t>OTRAS FORMAS DE TABACO MANUFACTURADO Y SUS SUCEDANEOS: RAPE AROMATIZADO O NO, MEZCLAS PARA FUMAR QUE NO CONTENGAN TABACO, TABACO DE MASCAR FERMENTADO O AROMATIZADO CON LICOR O NO, ETC.</t>
  </si>
  <si>
    <t>261100011</t>
  </si>
  <si>
    <t>SEDA CRUDA (SIN TORCER): SEDA CRUDA ESTE O NO DESCARGADA O TENIDA, SEDA CRUDA SALVAJE, SEDA GREGA</t>
  </si>
  <si>
    <t>261200011</t>
  </si>
  <si>
    <t>BISUS DE SEDA</t>
  </si>
  <si>
    <t>261200012</t>
  </si>
  <si>
    <t>BORRAS DE SEDA DE ARANA</t>
  </si>
  <si>
    <t>261200013</t>
  </si>
  <si>
    <t>BORRAS DE SEDA MARINA</t>
  </si>
  <si>
    <t>261200014</t>
  </si>
  <si>
    <t>FLECOS DE SEDA</t>
  </si>
  <si>
    <t>261200015</t>
  </si>
  <si>
    <t>MECHAS DE SEDA</t>
  </si>
  <si>
    <t>261200016</t>
  </si>
  <si>
    <t>TRAPOS DE SEDA</t>
  </si>
  <si>
    <t>261200017</t>
  </si>
  <si>
    <t>SEDA PARA PEINAR</t>
  </si>
  <si>
    <t>261300011</t>
  </si>
  <si>
    <t>LANA DE OVEJA LAVADA</t>
  </si>
  <si>
    <t>261300012</t>
  </si>
  <si>
    <t>LANA DE CORDERO LAVADA</t>
  </si>
  <si>
    <t>261300013</t>
  </si>
  <si>
    <t>LANA DE VELLON</t>
  </si>
  <si>
    <t>261300014</t>
  </si>
  <si>
    <t>LANA TENIDA DE OVEJA</t>
  </si>
  <si>
    <t>261300015</t>
  </si>
  <si>
    <t>LANA TENIDA DE CORDERO</t>
  </si>
  <si>
    <t>261300111</t>
  </si>
  <si>
    <t>LANA CARBONIZADA (OPERACION PARA LA ELIMINACION DE TODAS LAS IMPUREZAS), SIN CARDAR NI PEINAR, EXCEPTO DESPERDICIOS.</t>
  </si>
  <si>
    <t>261400011</t>
  </si>
  <si>
    <t>LANA DE CAMELLO</t>
  </si>
  <si>
    <t>261400012</t>
  </si>
  <si>
    <t>LANA DE ALPACA,</t>
  </si>
  <si>
    <t>261400013</t>
  </si>
  <si>
    <t>LANA DE CABRAS DE ANGORA</t>
  </si>
  <si>
    <t>261400014</t>
  </si>
  <si>
    <t>LANA DE CACHEMIRA</t>
  </si>
  <si>
    <t>261400015</t>
  </si>
  <si>
    <t>LANA DE MOHAIR</t>
  </si>
  <si>
    <t>261400016</t>
  </si>
  <si>
    <t>LANA DE LLAMA</t>
  </si>
  <si>
    <t>261400017</t>
  </si>
  <si>
    <t>LANA DE VICUNA</t>
  </si>
  <si>
    <t>261400018</t>
  </si>
  <si>
    <t>LANA DE YAK</t>
  </si>
  <si>
    <t>261400019</t>
  </si>
  <si>
    <t>LANA DE GUANACO</t>
  </si>
  <si>
    <t>261500011</t>
  </si>
  <si>
    <t>LANA CARDADA</t>
  </si>
  <si>
    <t>261500111</t>
  </si>
  <si>
    <t>LANA PEINADA</t>
  </si>
  <si>
    <t>261500211</t>
  </si>
  <si>
    <t>MECHAS DE LANA (TOPS) Y OTROS TIPOS DE LANA PEINADA</t>
  </si>
  <si>
    <t>261500311</t>
  </si>
  <si>
    <t>PELO DE CABRA DE ANGORA</t>
  </si>
  <si>
    <t>261500312</t>
  </si>
  <si>
    <t>PELO DE CONEJO DE ANGORA</t>
  </si>
  <si>
    <t>261500313</t>
  </si>
  <si>
    <t>PELO DE ALPACA</t>
  </si>
  <si>
    <t>261500314</t>
  </si>
  <si>
    <t>PELO DE LLAMA</t>
  </si>
  <si>
    <t>261600011</t>
  </si>
  <si>
    <t>CORDON DECORATIVO DE ALGODON</t>
  </si>
  <si>
    <t>261600012</t>
  </si>
  <si>
    <t>CORDON DECORATIVO DE NYLON</t>
  </si>
  <si>
    <t>261600013</t>
  </si>
  <si>
    <t>CORDON DECORATIVO DE POLIESTER</t>
  </si>
  <si>
    <t>261600021</t>
  </si>
  <si>
    <t>ALGODON CARDADO</t>
  </si>
  <si>
    <t>261600022</t>
  </si>
  <si>
    <t>DESPERDICIOS DE ALGODON CARDADO</t>
  </si>
  <si>
    <t>261600023</t>
  </si>
  <si>
    <t>FLECOS DE ALGODON CARDADO</t>
  </si>
  <si>
    <t>261600024</t>
  </si>
  <si>
    <t>MECHAS DE ALGODON CARDADO</t>
  </si>
  <si>
    <t>261600025</t>
  </si>
  <si>
    <t>NAPAS DE ALGODON CARDADO</t>
  </si>
  <si>
    <t>261700011</t>
  </si>
  <si>
    <t>FIBRAS DE YUTE</t>
  </si>
  <si>
    <t>261700012</t>
  </si>
  <si>
    <t>FIBRAS DE RETAMA</t>
  </si>
  <si>
    <t>261700013</t>
  </si>
  <si>
    <t>FIBRAS DE SUNN</t>
  </si>
  <si>
    <t>261700014</t>
  </si>
  <si>
    <t>FIBRAS DE HENEQUEN</t>
  </si>
  <si>
    <t>261700015</t>
  </si>
  <si>
    <t>FIBRAS DE MAGUEY</t>
  </si>
  <si>
    <t>261900011</t>
  </si>
  <si>
    <t>CHAQUETA EN LINO</t>
  </si>
  <si>
    <t>261900111</t>
  </si>
  <si>
    <t>ESTOPAS Y DESPERDICIOS DE LINO</t>
  </si>
  <si>
    <t>261901011</t>
  </si>
  <si>
    <t>FIBRAS DE CANAMO TRATADAS, PERO SIN HILAR; ESTOPAS Y DESPERDICIOS DE CANAMO</t>
  </si>
  <si>
    <t>261902011</t>
  </si>
  <si>
    <t>FIBRA DE PITA</t>
  </si>
  <si>
    <t>261902012</t>
  </si>
  <si>
    <t>FIBRA DE CABUYA</t>
  </si>
  <si>
    <t>261902013</t>
  </si>
  <si>
    <t>FIBRA DE FIQUE</t>
  </si>
  <si>
    <t>261902014</t>
  </si>
  <si>
    <t>FIBRA DE LECHUGUILLA</t>
  </si>
  <si>
    <t>261903011</t>
  </si>
  <si>
    <t>FIBRAS DE ABACA (CANAMO DE MANILA) TRATADAS, PERO SIN HILAR; ESTOPAS Y DESPERDICIOS DE ABACA</t>
  </si>
  <si>
    <t>261904011</t>
  </si>
  <si>
    <t>FIBRAS DE COCO TRATADAS, PERO SIN HILAR; DESPERDICIOS DE ESTAS FIBRAS</t>
  </si>
  <si>
    <t>261905011</t>
  </si>
  <si>
    <t>FIBRA DE KAPOK</t>
  </si>
  <si>
    <t>261905012</t>
  </si>
  <si>
    <t>FIBRA DE MIRAGUANO</t>
  </si>
  <si>
    <t>261905013</t>
  </si>
  <si>
    <t>FIBRA DE ESPARTO</t>
  </si>
  <si>
    <t>261905014</t>
  </si>
  <si>
    <t>FIBRA DE RAFIA</t>
  </si>
  <si>
    <t>262100011</t>
  </si>
  <si>
    <t>FIBRAS DISCONTINUAS SINTETICAS DE NYLON Y OTRAS POLIAMIDAS, CARDADAS, PEINADAS O PREPARADAS DE OTRA FORMA PARA EL HILADO</t>
  </si>
  <si>
    <t>262100111</t>
  </si>
  <si>
    <t>BOTON EN POLIESTER CON PERFORACIONES ACABADO PERLA LISA</t>
  </si>
  <si>
    <t>262100112</t>
  </si>
  <si>
    <t>BOTON EN POLIESTER CON PATA</t>
  </si>
  <si>
    <t>262100113</t>
  </si>
  <si>
    <t>BOTON EN POLIESTER CON PERFORACIONES</t>
  </si>
  <si>
    <t>262100121</t>
  </si>
  <si>
    <t>FIBRAS DISCONTINUAS SINTETICAS DE POLIESTERES, CARDADAS, PEINADAS O PREPARADAS DE OTRA FORMA PARA EL HILADO</t>
  </si>
  <si>
    <t>262100911</t>
  </si>
  <si>
    <t>FIBRAS DE ACETATO DE POLIVINILO</t>
  </si>
  <si>
    <t>262100912</t>
  </si>
  <si>
    <t>FIBRAS DE POLIESTIRENO</t>
  </si>
  <si>
    <t>262100913</t>
  </si>
  <si>
    <t>FIBRAS DE POLIETILENO</t>
  </si>
  <si>
    <t>262100914</t>
  </si>
  <si>
    <t>FIBRAS DE POLIPROPILENO</t>
  </si>
  <si>
    <t>262100915</t>
  </si>
  <si>
    <t>GEOMEMBRANA</t>
  </si>
  <si>
    <t>262100916</t>
  </si>
  <si>
    <t>GEOMALLA BIAXIAL</t>
  </si>
  <si>
    <t>262100917</t>
  </si>
  <si>
    <t>GEODREN</t>
  </si>
  <si>
    <t>262100918</t>
  </si>
  <si>
    <t>GEOTEXTIL TEJIDO Y NO TEJIDO</t>
  </si>
  <si>
    <t>262200011</t>
  </si>
  <si>
    <t>FIBRAS DISCONTINUAS ARTIFICIALES DE RAYON VISCOSA, RAYON ACETATO U OTRAS FIBRAS DISCONTINUAS ARTIFICIALES, CARDADAS, PEINADAS O PREPARADAS DE OTRA FORMA PARA EL HILADO</t>
  </si>
  <si>
    <t>263100011</t>
  </si>
  <si>
    <t>HILADO DE SEDA DE LA INDIA</t>
  </si>
  <si>
    <t>263100012</t>
  </si>
  <si>
    <t>HILADO DE SEDA DE ARANA</t>
  </si>
  <si>
    <t>263100013</t>
  </si>
  <si>
    <t>HILADO DE SEDA MARINA</t>
  </si>
  <si>
    <t>263100014</t>
  </si>
  <si>
    <t>HILADO DE SEDA SALVAJE</t>
  </si>
  <si>
    <t>263100015</t>
  </si>
  <si>
    <t>HILADO DE SEDARETO</t>
  </si>
  <si>
    <t>263100121</t>
  </si>
  <si>
    <t>HILADOS ELABORADOS DE DESPERDICIOS DE SEDA, NO ACONDICIONADOS PARA LA VENTA AL POR MENOR (CON UN PESOSUPERIOR A 85 GREN CUALQUIER PRESENTACION: HILADOS DE SEDA DE BORRILLAS DE SEDA, DE SEDA FLOJA, HILADOS DE SEDA SALVAJE, ETC.</t>
  </si>
  <si>
    <t>263100211</t>
  </si>
  <si>
    <t>HILO DE SEDA CON SOPORTE DE CARTULINA (MENOR A 125 GR)</t>
  </si>
  <si>
    <t>263100212</t>
  </si>
  <si>
    <t>HILO DE SEDA EN TUBO (MENOR A 125 GR)</t>
  </si>
  <si>
    <t>263100213</t>
  </si>
  <si>
    <t>HILO DE SEDA EN BOLAS MENOR A 500 GR</t>
  </si>
  <si>
    <t>263100214</t>
  </si>
  <si>
    <t>HILO DE SEDA EN OVILLOS MENOR A 500 GR</t>
  </si>
  <si>
    <t>263100215</t>
  </si>
  <si>
    <t>HILO DE SEDA EN MADEJAS MENOR A 500 GR</t>
  </si>
  <si>
    <t>263200011</t>
  </si>
  <si>
    <t>HILADOS DE LANA CARDADA CON UN CONTENIDO DE LANA EN PESO DE MAS DEL 85%, NO ACONDICIONADOS PARA LA VENTA AL POR MENOR (CON UN PESO SUPERIOR A 125 GR.EN CONOS, BOBINAS, TUBOS O SOPORTES SIMILARES Y SUPERIOR A 500 GR. EN BOLAS, OVILLOS, MADEJAS, ETC.):HILAD</t>
  </si>
  <si>
    <t>263200012</t>
  </si>
  <si>
    <t>HILO DE LANA CARDADA EN CONOS DE MAS DE 125 GR</t>
  </si>
  <si>
    <t>263200013</t>
  </si>
  <si>
    <t>HILO DE LANA CARDADA EN BOBINAS DE MAS DE 125 GR</t>
  </si>
  <si>
    <t>263200014</t>
  </si>
  <si>
    <t>HILO DE LANA CARDADA EN TUBOS DE MAS DE 125 GR</t>
  </si>
  <si>
    <t>263200015</t>
  </si>
  <si>
    <t>HILO DE LANA CARDADA EN BOLAS DE MAS DE 500 GR</t>
  </si>
  <si>
    <t>263200016</t>
  </si>
  <si>
    <t>HILO DE LANA CARDADA EN OVILLOS DE MAS DE 500 GR</t>
  </si>
  <si>
    <t>263200017</t>
  </si>
  <si>
    <t>HILO DE LANA CARDADA EN MADEJAS DE MAS DE 500 GR</t>
  </si>
  <si>
    <t>263200111</t>
  </si>
  <si>
    <t>HILO DE LANA PEINADA EN CONOS DE MAS DE 125 GR</t>
  </si>
  <si>
    <t>263200112</t>
  </si>
  <si>
    <t>HILO DE LANA PEINADA EN BOBINAS DE MAS DE 125 GR</t>
  </si>
  <si>
    <t>263200113</t>
  </si>
  <si>
    <t>HILO DE LANA PEINADA EN TUBOS DE MAS DE 125 GR</t>
  </si>
  <si>
    <t>263200114</t>
  </si>
  <si>
    <t>HILO DE LANA PEINADA EN BOLAS DE MAS DE 500 GR</t>
  </si>
  <si>
    <t>263200115</t>
  </si>
  <si>
    <t>HILO DE LANA PEINADA EN OVILLOS DE MAS DE 500 GR</t>
  </si>
  <si>
    <t>263200116</t>
  </si>
  <si>
    <t>HILO DE LANA PEINADA EN MADEJAS DE MAS DE 500 GR</t>
  </si>
  <si>
    <t>263300011</t>
  </si>
  <si>
    <t>HILADOS DE LANA CARDADA CON UN CONTENIDO DE LANA EN PESO DE MENOS DEL 85% (CON PREDOMINIO DE LANA), NO ACONDICIONADOS PARA LA VENTA AL POR MENOR (CON UN PESO SUPERIOR A 125 GR. EN CONOS, BOBINAS, TUBOS O SOPORTES SIMILARES Y SUPERIOR A 500 GR. EMBOLAS, OV</t>
  </si>
  <si>
    <t>263300111</t>
  </si>
  <si>
    <t>HILADOS DE LANA PEINADA, CON UN CONTENIDO DE LANA EN PESO DE MENOS DEL 85% (CON PREDOMINIO DE LANA), ACONDICIONADOS PARA LA VENTA AL POR MENOR (CON UN PESO SUPERIOR A 125 GR. EN BOBINAS, TUBOS O SOPORTES SIMILARES Y 500 GR. Y MAS EN BOLAS, OVILLOS,MADEJAS</t>
  </si>
  <si>
    <t>263400011</t>
  </si>
  <si>
    <t>HILO DE PELOS FINOS DE ANIMALES EN CONOS DE MAS DE 125 GR</t>
  </si>
  <si>
    <t>263400012</t>
  </si>
  <si>
    <t>HILO DE PELOS FINOS DE ANIMALES EN BOBINAS DE MAS DE 125 GR</t>
  </si>
  <si>
    <t>263400013</t>
  </si>
  <si>
    <t>HILO DE PELOS FINOS DE ANIMALES EN TUBOS DE MAS DE 125 GR</t>
  </si>
  <si>
    <t>263400014</t>
  </si>
  <si>
    <t>HILO DE PELOS FINOS DE ANIMALES EN BOLAS DE MAS DE 500 GR</t>
  </si>
  <si>
    <t>263400015</t>
  </si>
  <si>
    <t>HILO DE PELOS FINOS DE ANIMALES EN OVILLOS DE MAS DE 500 GR</t>
  </si>
  <si>
    <t>263400016</t>
  </si>
  <si>
    <t>HILO DE PELOS FINOS DE ANIMALES EN MADEJAS DE MAS DE 500 GR</t>
  </si>
  <si>
    <t>263400111</t>
  </si>
  <si>
    <t>HILADOS DE PELOS ORDINARIOS DE ANIMALES O DE CRIN (INCLUSO HILADOS DE CRIN ENTORCHADOS), ACONDICIONADOS PARA LA VENTA AL POR MAYOR (CON UN PESO SUPERIOR A 125 GR EN CARTULINAS, BOBINAS, TUBOS O SOPORTES SIMILARES Y SUPERIOR A 500 GR Y MAS EN BOLAS, OVILL</t>
  </si>
  <si>
    <t>263400211</t>
  </si>
  <si>
    <t>HILADOS CON UN CONTENIDO DE LANA O PELOS FINOS DE ANIMALES, EN PESO DE MAS DEL 85%, ACONDICIONADOS PARA LA VENTA AL POR MENOR (CON UN PESO IGUAL O INFERIOR A 125 GR. EN CARTULINAS, BOBINAS, TUBOS O SOPORTES SIMILARES Y MENOR O IGUAL A 500 GR Y MASEN BOL</t>
  </si>
  <si>
    <t>263400311</t>
  </si>
  <si>
    <t>HILADOS CON UN CONTENIDO DE LANA O PELOS FINOS DE ANIMALES, EN PESO DE MENOS DEL 85%, ACONDICIONADOS PARA LA VENTA AL POR MENOR (CON UN PESO IGUAL O INFERIOR A 125 GR. EN CARTULINAS, BOBINAS, TUBOS O SOPORTES SIMILARES Y MENOR OIGUAL A 5</t>
  </si>
  <si>
    <t>263500011</t>
  </si>
  <si>
    <t>HILO DE ALGODON 100% TEX - 140</t>
  </si>
  <si>
    <t>2635000110</t>
  </si>
  <si>
    <t>HILO DE ALGODON TEX - 20</t>
  </si>
  <si>
    <t>263500012</t>
  </si>
  <si>
    <t>HILO DE ALGODON 100% TEX - 112</t>
  </si>
  <si>
    <t>263500013</t>
  </si>
  <si>
    <t>HILO DE ALGODON 100% TEX - 50</t>
  </si>
  <si>
    <t>263500014</t>
  </si>
  <si>
    <t>HILO DE ALGODON 100% TEX - 65</t>
  </si>
  <si>
    <t>263500015</t>
  </si>
  <si>
    <t>263500016</t>
  </si>
  <si>
    <t>HILO DE ALGODON 100% TEX - 84</t>
  </si>
  <si>
    <t>263500018</t>
  </si>
  <si>
    <t>HILO DE ALGODON 100% TEX - 34</t>
  </si>
  <si>
    <t>263500111</t>
  </si>
  <si>
    <t>HILO DE ALGODON PARA COSER, ACONDICIONADO PARA LA VENTA AL POR MENOR (CON UN PESO INFERIOR O IGUAL A 1000 GR, INCLUIDO EL SOPORTE Y UNA TORCEDURA FINAL EN Z.).</t>
  </si>
  <si>
    <t>263600011</t>
  </si>
  <si>
    <t>HILADOS DE ALGODON CARDADO O PEINADO (EXCEPTO HILO DE COSER), CON UN CONTENIDO DE ALGODON EN PESO DEL 85% O MAS, ACONDICIONADOS PARA LA VENTA AL POR MENOR (CON UN PESO IGUAL O INFERIOR A 125 GR EN CARTULINAS, BOBINAS, TUBOS O SOPORTES SIMILARES YMENOR</t>
  </si>
  <si>
    <t>263600111</t>
  </si>
  <si>
    <t>HILADOS DE ALGODON CARDADO O PEINADO (EXCEPTO HILO DE COSER), CON UN CONTENIDO DE ALGODON EN PESO, DEL 85% O MAS, ACONDICIONADOS PARA LA VENTA AL POR MAYOR (CON UN PESO IGUAL O SUPERIOR A 125 GR. EN CONOS, BOBINAS, TUBOS O SOPORTES SIMILARES Y SUPERIOR A</t>
  </si>
  <si>
    <t>263700011</t>
  </si>
  <si>
    <t>HILADOS DE ALGODON CARDADO O PEINADO (EXCEPTO HILO DE COSER), CON UN CONTENIDO DE ALGODON EN PESO DE MENOS DEL 85%, ACONDICIONADO PARA LA VENTA AL POR MENOR (CON UN PESO IGUAL O INFERIOR A 125 GR.. EN CARTULINAS, BOBINAS, TUBOS O SOPORTES SIMILARES MENOR</t>
  </si>
  <si>
    <t>263700111</t>
  </si>
  <si>
    <t>HILADOS DE ALGODON CARDADO O PEINADO (EXCEPTO HILO DE COSER), CON UN CONTENIDO DE ALGODON EN PESO DE MENOS DEL 85%, ACONDICIONADOS PARA LA VENTA AL POR MAYOR (CON UN PESO SUPERIOR A 125 GR.. EN CONOS, BOBINAS, TUBOS O SOPORTES SIMILARES Y SUPERIOR A500</t>
  </si>
  <si>
    <t>263800011</t>
  </si>
  <si>
    <t>HILADOS DE LINO, SENCILLOS Y RETORCIDOS O CABLEADOS</t>
  </si>
  <si>
    <t>263800111</t>
  </si>
  <si>
    <t>HILADOS DE YUTE</t>
  </si>
  <si>
    <t>263800112</t>
  </si>
  <si>
    <t>HILADOS DE COCO</t>
  </si>
  <si>
    <t>263800113</t>
  </si>
  <si>
    <t>HILADOS DE RETAMA</t>
  </si>
  <si>
    <t>263800114</t>
  </si>
  <si>
    <t>HILADOS DE SUNN</t>
  </si>
  <si>
    <t>263800115</t>
  </si>
  <si>
    <t>HILADOS DE HENEQUEN</t>
  </si>
  <si>
    <t>263800116</t>
  </si>
  <si>
    <t>HILADOS DE MAGUEY</t>
  </si>
  <si>
    <t>263800211</t>
  </si>
  <si>
    <t>HILADOS DE PAPEL</t>
  </si>
  <si>
    <t>263800911</t>
  </si>
  <si>
    <t>HILOS DE FIBRA DE ABACA</t>
  </si>
  <si>
    <t>263800912</t>
  </si>
  <si>
    <t>HILOS DE FIBRA DE AGAVE</t>
  </si>
  <si>
    <t>263800913</t>
  </si>
  <si>
    <t>HILOS DE FIBRA DE ESPARTO</t>
  </si>
  <si>
    <t>263800914</t>
  </si>
  <si>
    <t>HILOS DE FIBRA DE PITA</t>
  </si>
  <si>
    <t>264100011</t>
  </si>
  <si>
    <t>HILO DE POLIESTER 100% TEX - 40</t>
  </si>
  <si>
    <t>2641000110</t>
  </si>
  <si>
    <t>HILO DE POLIESTER100%</t>
  </si>
  <si>
    <t>264100012</t>
  </si>
  <si>
    <t>HILO DE POLIESTER 100% TEX - 24</t>
  </si>
  <si>
    <t>264100013</t>
  </si>
  <si>
    <t>HILO DE POLIESTER 100% TEX - 60</t>
  </si>
  <si>
    <t>264100015</t>
  </si>
  <si>
    <t>HILO DE POLIESTER 100% TEX - 80</t>
  </si>
  <si>
    <t>264100016</t>
  </si>
  <si>
    <t>HILO DE POLIESTER 100% TEX - 105</t>
  </si>
  <si>
    <t>264100017</t>
  </si>
  <si>
    <t>HILO DE POLIESTER 100% TEX - 120</t>
  </si>
  <si>
    <t>264100018</t>
  </si>
  <si>
    <t>HILO DE POLIESTER 100% TEX - 18</t>
  </si>
  <si>
    <t>264100019</t>
  </si>
  <si>
    <t>HILO DE POLIESTER TEX -27</t>
  </si>
  <si>
    <t>264100021</t>
  </si>
  <si>
    <t>HILOS DE MATERIAL ACRILICO</t>
  </si>
  <si>
    <t>264100022</t>
  </si>
  <si>
    <t>HILOS DE MODACRILICO</t>
  </si>
  <si>
    <t>264100023</t>
  </si>
  <si>
    <t>HILOS DE NYLON</t>
  </si>
  <si>
    <t>264100024</t>
  </si>
  <si>
    <t>GUSANILLO / HILO METALICO</t>
  </si>
  <si>
    <t>264100111</t>
  </si>
  <si>
    <t>HILO DE COSER DE FILAMENTOS CONTINUOS ARTIFICIALES, ACONDICIONADOS O NO PARA LA VENTA AL POR MENOR: HILOS DE FIBRA DE CELULOSA (VISCOSA Y ACETATO), PROTEINICAS Y ALGINICAS.</t>
  </si>
  <si>
    <t>264100211</t>
  </si>
  <si>
    <t>HILO DE NYLON TEX - 47</t>
  </si>
  <si>
    <t>264100311</t>
  </si>
  <si>
    <t>HILO DE COSER DE FIBRAS DISCONTINUAS ARTIFICIALES, ACONDICIONADAS O NO PARA LA VENTA AL POR MENOR: HILOS DE FIBRAS DE CELULOSA, PROTEINICAS Y ALGINICAS.</t>
  </si>
  <si>
    <t>264200011</t>
  </si>
  <si>
    <t>GUANTE ESPECIAL EN NOMEX</t>
  </si>
  <si>
    <t>264200012</t>
  </si>
  <si>
    <t>GUANTE ESPECIAL EN NYLON</t>
  </si>
  <si>
    <t>264200021</t>
  </si>
  <si>
    <t>HILOS DE POLYESTER DE FILAMENTOS CONTINUOS</t>
  </si>
  <si>
    <t>264200022</t>
  </si>
  <si>
    <t>HILOS DE NYLON DE FILAMENTOS CONTINUOS</t>
  </si>
  <si>
    <t>264200111</t>
  </si>
  <si>
    <t>HILADOS DE NYLON, POLIESTER U OTROS FILAMENTOS CONTINUOS SINTETICOS, MULTIPLES O CABLEADOS (EXCEPTO HILADOS DE GRAN RESISTENCIA, HILADOS TEXTURADOS E HILOS DE COSER), ACONDICIONADOS PARA LA VENTA AL POR MAYOR (CON UN PESO SUPERIOR A 125 GR.. ENCARTULINAS,</t>
  </si>
  <si>
    <t>264201011</t>
  </si>
  <si>
    <t>HILADOS DE FILAMENTOS CONTINUOS ARTIFICIALES (RAYON VISCOSA, ACETATO DE CELULOSA, ETC.), EXCEPTO HILO DE COSER, ACONDICIONADOS PARA LA VENTA AL POR MENOR (CON UN PESO IGUAL O INFERIOR A 125 GR. EN CARTULINAS, BOBINAS, TUBOS O SOPORTES SIMILARES Y MENOR O</t>
  </si>
  <si>
    <t>264201111</t>
  </si>
  <si>
    <t>HILADOS DE RAYON VISCOSA, ACETATO DE CELULOSA Y OTROS FILAMENTOS CONTINUOS ARTIFICIALES, MULTIPLES O CABLEADOS (EXCEPTO HILO DE COSER, HILADOS DE GRAN RESISTENCIA E HILADOS ESTURADOS), ACONDICIONADOS PARA LA VENTA AL POR MAYOR (CON UN PESO SUPERIORA 125 G</t>
  </si>
  <si>
    <t>264300011</t>
  </si>
  <si>
    <t>HILADOS DE FIBRAS DISCONTINUAS SINTETICAS (NYLON, POLIESTER, ACRILICO, ETC.) CON UN CONTENIDO DE TALES FIBRAS, EN PESO, DEL 85% O MAS, ACONDICIONADOS PARA LA VENTA AL POR MENOR, (CON UN PESO IGUAL O INFERIOR A 125 GR.. EN CARTULINAS, BOBINAS, TUBOS SOPOR</t>
  </si>
  <si>
    <t>264300111</t>
  </si>
  <si>
    <t>HILADOS DE FIBRAS DISCONTINUAS SINTETICAS (NYLON, POLIESTER, ACRILICO, ETC.) CON UN CONTENIDO DE TALES FIBRAS, EN PESO, DEL 85% O MAS, ACONDICIONADOS PARA LA VENTA AL POR MAYOR (CON UN PESO SUPERIOR A 125 GR.. EN CONOS, BOBINAS, TUBOS O SOPORTES SIMILARES</t>
  </si>
  <si>
    <t>264400011</t>
  </si>
  <si>
    <t>HILO DE POLIESTER CON RECUBRIMIENTO DE ALGODON</t>
  </si>
  <si>
    <t>264400012</t>
  </si>
  <si>
    <t>HILO DE POLIESTER CON RECUBRIMIENTO DE POLIESTER</t>
  </si>
  <si>
    <t>264400111</t>
  </si>
  <si>
    <t>HAMACA CONFECCIONADA EN ACRILICO</t>
  </si>
  <si>
    <t>264400121</t>
  </si>
  <si>
    <t>HILADOS DE FIBRAS DISCONTINUAS SINTETICAS (POLIESTER, ACRILICO, ETC.) CON UN CONTENIDO DE TALES FIBRAS, EN PESO, DE MENOS DEL 85%, EXCEPTO HILO DE COSER, ACONDICIONADOS PARA LA VENTA AL POR MENOR (CON UN PESO IGUAL O INFERIOR A 125 GR.. EN CARTULINAS, BOB</t>
  </si>
  <si>
    <t>264500011</t>
  </si>
  <si>
    <t>HILADOS DE FIBRAS DISCONTINUAS ARTIFICIALES (RAYON VISCOSA, ACETATO DE CELULOSA, ETC.), CON UN CONTENIDO DE TALES FIBRAS EN PESO DEL 85 POR CIENTO O MAS, SENCILLOS Y RETORCIDOS O CABLEADOS, ACONDICIONADOS PARA LA VENTA AL POR MAYOR (CON UN PESO SUPERIOR A 125GR. EN</t>
  </si>
  <si>
    <t>264600011</t>
  </si>
  <si>
    <t>HILADOS DE FIBRAS DISCONTINUAS ARTIFICIALES (RAYON VISCOSA, ACETATO DE CELULOSA, ETC.), CON UN CONTENIDO DE TALES FIBRAS EN PESO DE MENOS DEL 85 POR CIENTO, MEZCLADAS PRINCIPALMENTE CON LANA O PELO FINO, O ALGODON, O CON OTRAS FIBRAS, ACONDICIONADOS PARALA VENT</t>
  </si>
  <si>
    <t>264600111</t>
  </si>
  <si>
    <t>HILADOS DE FIBRAS DISCONTINUAS ARTIFICIALES (RAYON VISCOSA, ACETATO DE CELULOSA, ETC.), CON UN CONTENIDO DE TALES FIBRAS, EN PESO DE MENOS DEL 85 POR CIENTO, ACONDICIONADAS PARA LA VENTA AL POR MENOR (CON UN PESO IGUAL O INFERIOR A 125 GR.. EN CARTULINAS BOBINAS, T</t>
  </si>
  <si>
    <t>265100011</t>
  </si>
  <si>
    <t>BROCADO</t>
  </si>
  <si>
    <t>265100012</t>
  </si>
  <si>
    <t>CREPE</t>
  </si>
  <si>
    <t>265100013</t>
  </si>
  <si>
    <t>CHIFLON</t>
  </si>
  <si>
    <t>265100014</t>
  </si>
  <si>
    <t>DAMASCO</t>
  </si>
  <si>
    <t>265100015</t>
  </si>
  <si>
    <t>SARGA</t>
  </si>
  <si>
    <t>265100016</t>
  </si>
  <si>
    <t>TAFETAN</t>
  </si>
  <si>
    <t>265100911</t>
  </si>
  <si>
    <t>CINTA DECORATIVA EN SEDA CON UN ANCHO DE 3 A 5 MILIMETROS.</t>
  </si>
  <si>
    <t>265100912</t>
  </si>
  <si>
    <t>CINTA DECORATIVA EN SEDA CON UN ANCHO DE 6 A 8 MILIMETROS.</t>
  </si>
  <si>
    <t>265100913</t>
  </si>
  <si>
    <t>CINTA DECORATIVA EN SEDA CON UN ANCHO DE 9 A 11 MILIMETROS.</t>
  </si>
  <si>
    <t>265100914</t>
  </si>
  <si>
    <t>CINTA DECORATIVA EN SEDA CON UN ANCHO DE 27 A 30 MILIMETROS.</t>
  </si>
  <si>
    <t>265100915</t>
  </si>
  <si>
    <t>CINTA DECORATIVA EN SEDA CON UN ANCHO DE 12 A 14 MILIMETROS</t>
  </si>
  <si>
    <t>265100916</t>
  </si>
  <si>
    <t>CINTA DECORATIVA EN SEDA CON UN ANCHO DE 15 A 17 MILIMETROS</t>
  </si>
  <si>
    <t>265100917</t>
  </si>
  <si>
    <t>CINTA DECORATIVA EN SEDA CON UN ANCHO DE 18 A 20 MILIMETROS.</t>
  </si>
  <si>
    <t>265200011</t>
  </si>
  <si>
    <t>TEJIDOS DE LANA CARDADA O PELOS FINOS DE ANIMALES CARDADOS, CON UN CONTENIDO DE LANA O PELOS FINOS, EN PESO DEL 85 POR CIENTO O MAS.</t>
  </si>
  <si>
    <t>265300011</t>
  </si>
  <si>
    <t>TEJIDOS DE LANA PEINADA O PELOS FINOS DE ANIMALES PEINADOS, CON UN CONTENIDO DE LANA O PELOS FINOS EN PESO DEL 85 POR CIENTO O MAS.</t>
  </si>
  <si>
    <t>265400011</t>
  </si>
  <si>
    <t>TEJIDOS DE LANA CARDADA O PELOS FINOS DE ANIMALES CARDADOS CON UN CONTENIDO EN PESO DE MENOS DEL 85% DE LANA O PELOS FINOS DE ANIMAL, MEZCLADOS PRINCIPAL O UNICAMENTE CON FILAMENTOS ARTIFICIALES CONTINUOS O CON FIBRAS ARTIFICIALES CORTADAS.</t>
  </si>
  <si>
    <t>265400111</t>
  </si>
  <si>
    <t>TEJIDOS DE LANA PEINADA O DE PELOS FINOS DE ANIMAL, PEINADOS, CON UN CONTENIDO EN PESO, DE MENOS DEL 85% DE LANA O PELOS FINOS, MEZCLADOS PRINCIPAL O UNICAMENTE CON FILAMENTOS ARTIFICIALES CONTINUOS O CON FIBRAS ARTIFICIALES CORTADAS.</t>
  </si>
  <si>
    <t>265400211</t>
  </si>
  <si>
    <t>TEJIDOS DE LANA CARDADA O DE PELOS FINOS DE ANIMAL, CARDADOS, CON UN CONTENIDO EN PESO, DE MENOS DEL 85% DE LANA O PELOS FINOS, MEZCLADOS PRINCIPAL O UNICAMENTE CON FIBRAS QUE NO SEAN FIBRAS ARTIFICIALES CORTADAS O FILAMENTOS CONTINUOS ARTIFICIALES.</t>
  </si>
  <si>
    <t>265400311</t>
  </si>
  <si>
    <t>TEJIDOS DE LANA PEINADA O PELOS FINOS DE ANIMAL, PEINADOS, CON UN CONTENIDO EN PESO, DE MENOS DEL 85% DE LANA O PELOS FINOS, MEZCLADOS PRINCIPAL O UNICAMENTE CON FIBRAS QUE NO SEAN FIBRAS ARTIFICIALES CORTADAS O FILAMENTOS ARTIFICIALES CONTINUOS.</t>
  </si>
  <si>
    <t>265500011</t>
  </si>
  <si>
    <t>TEJIDOS DE PELOS ORDINARIOS DE ANIMALES O DE CRIN (NO INCLUYEN LOS TEJIDOS (TELAS) PARA LOS USOS TECNICOS)</t>
  </si>
  <si>
    <t>265600021</t>
  </si>
  <si>
    <t>CRETONA</t>
  </si>
  <si>
    <t>265600022</t>
  </si>
  <si>
    <t>LIENZO</t>
  </si>
  <si>
    <t>265600023</t>
  </si>
  <si>
    <t>LONA DE LINO</t>
  </si>
  <si>
    <t>265600111</t>
  </si>
  <si>
    <t>CRETONA DE LINO</t>
  </si>
  <si>
    <t>265600112</t>
  </si>
  <si>
    <t>LIENZO DE LINO</t>
  </si>
  <si>
    <t>265600113</t>
  </si>
  <si>
    <t>265700011</t>
  </si>
  <si>
    <t>TEJIDOS DE YUTE Y OTRAS FIBRAS TEXTILES DEL LIBER (EXCEPTO LINO, CANAMO O RAMIO).</t>
  </si>
  <si>
    <t>265900011</t>
  </si>
  <si>
    <t>TEJIDOS (TELAS) DE FIBRAS TEXTILES VEGETALES N.C.P.: TEJIDOS DE HILADOS DE CANAMO, ABACA, COCO, SISAL, ETC.</t>
  </si>
  <si>
    <t>265900111</t>
  </si>
  <si>
    <t>CINTA DECORATIVA EN SATIN CON UN ANCHO DE 15 A 17 MILIMETROS.</t>
  </si>
  <si>
    <t>265900112</t>
  </si>
  <si>
    <t>CINTA DECORATIVA EN SATIN CON UN ANCHO DE 12 A 14 MILIMETROS.</t>
  </si>
  <si>
    <t>265900113</t>
  </si>
  <si>
    <t>CINTA DECORATIVA EN SATIN CON UN ANCHO DE 18 A 20 MILIMETROS.</t>
  </si>
  <si>
    <t>265900114</t>
  </si>
  <si>
    <t>CINTA DECORATIVA EN SATIN CON UN ANCHO DE 21 A 23 MILIMETROS.</t>
  </si>
  <si>
    <t>265900115</t>
  </si>
  <si>
    <t>CINTA DECORATIVA EN SATIN CON UN ANCHO DE 24 A 26 MILIMETROS.</t>
  </si>
  <si>
    <t>265900116</t>
  </si>
  <si>
    <t>CINTA DECORATIVA EN SATIN CON UN ANCHO DE 27 A 30 MILIMETROS.</t>
  </si>
  <si>
    <t>265900117</t>
  </si>
  <si>
    <t>CINTA DECORATIVA EN SATIN CON UN ANCHO DE 3 A 5 MILIMETROS.</t>
  </si>
  <si>
    <t>265900118</t>
  </si>
  <si>
    <t>CINTA DECORATIVA EN SATIN CON UN ANCHO DE 6 A 8 MILIMETROS.</t>
  </si>
  <si>
    <t>265900119</t>
  </si>
  <si>
    <t>CINTA DECORATIVA EN SATIN CON UN ANCHO DE 9 A 11 MILIMETROS.</t>
  </si>
  <si>
    <t>266100011</t>
  </si>
  <si>
    <t>HAMACA CONFECCIONADA EN ALGODON</t>
  </si>
  <si>
    <t>266100012</t>
  </si>
  <si>
    <t>HAMACA CONFECCIONADA EN ALGODON-POLIPROPILENO</t>
  </si>
  <si>
    <t>266100021</t>
  </si>
  <si>
    <t>TEJIDOS (TELAS) DE ALGODON, CRUDOS, CON UN CONTENIDO DE ALGODON, EN PESO DEL 85 PORCIENTO O MAS, QUE NO PESEN MAS DE 200GR/M2 (TELAS LIVIANAS Y SEMILIVIANAS)</t>
  </si>
  <si>
    <t>266101011</t>
  </si>
  <si>
    <t>TEJIDOS (TELAS) DE ALGODON BLANQUEADOS, CON UN CONTENIDO DE ALGODON EN PESO, DEL 85 PORCIENTO O MAS, QUE NO PESEN MAS DE 200GR/M2 (TELAS LIVIANAS Y SEMILIVIANAS).</t>
  </si>
  <si>
    <t>266101111</t>
  </si>
  <si>
    <t>TEJIDOS (TELAS) DE ALGODON TENIDO, CON UN CONTENIDO DE ALGODON, EN PESO DEL 85 PORCIENTO O MAS, QUE NO PESEN MAS DE 200GR/M2 (TELAS LIVIANAS Y SEMILIVIANAS).</t>
  </si>
  <si>
    <t>266101211</t>
  </si>
  <si>
    <t>TELA PARA LIMPIONES EN ALGODON 100 PORCIENTO DE 110 CENTIMETROS DE ANCHO</t>
  </si>
  <si>
    <t>2661012110</t>
  </si>
  <si>
    <t>PAÑO DE MICROFIBRA</t>
  </si>
  <si>
    <t>266101212</t>
  </si>
  <si>
    <t>TELA PARA LIMPIONES EN ALGODON 100 PORCIENTO DE 150 CENTIMETROS DE ANCHO</t>
  </si>
  <si>
    <t>266101213</t>
  </si>
  <si>
    <t>TELA PARA LIMPIONES EN ALGODON 100 PORCIENTO DE 70 CENTIMETROS DE ANCHO</t>
  </si>
  <si>
    <t>266101214</t>
  </si>
  <si>
    <t>ROLLO LIMPION INDUSTRIAL 300 METROS MULTIUSO</t>
  </si>
  <si>
    <t>266101215</t>
  </si>
  <si>
    <t>FRANELA CORTADA 1 METRO</t>
  </si>
  <si>
    <t>266101216</t>
  </si>
  <si>
    <t>ROLLO LIMPION INDUSTRIAL 150 METROS MULTIUSO</t>
  </si>
  <si>
    <t>266101217</t>
  </si>
  <si>
    <t>PAÑO DE LIMPIEZA 12 UNIDADES</t>
  </si>
  <si>
    <t>266101218</t>
  </si>
  <si>
    <t>PAÑO DE LIMPIEZA MULTIUSO</t>
  </si>
  <si>
    <t>266101219</t>
  </si>
  <si>
    <t>PAÑO HUMEDO ABSORBENTE DE CELULOSA</t>
  </si>
  <si>
    <t>266101220</t>
  </si>
  <si>
    <t>LIMPION MICROFIBRA DE 40 CM X 33 CM</t>
  </si>
  <si>
    <t>266101221</t>
  </si>
  <si>
    <t>ROLLO LIMPION INDUSTRIAL  600 METROS MULTIUSO</t>
  </si>
  <si>
    <t>266101311</t>
  </si>
  <si>
    <t>TEJIDOS (TELAS) DE ALGODON ESTAMPADOS, CON UN CONTENIDO DE ALGODON EN PESO, DEL 85 PORCIENTO O MAS, QUE NO PESEN MAS DE 200GR/M2 (TELAS LIVIANAS Y SEMILIVIANAS).</t>
  </si>
  <si>
    <t>266200011</t>
  </si>
  <si>
    <t>TEJIDOS (TELAS) DE ALGODON CRUDOS, CON UN CONTENIDO DE ALGODON EN PESO DEL 85% O MAS, QUE PESEN MAS DE 200GR/M2 (TELA PESADA)</t>
  </si>
  <si>
    <t>266201011</t>
  </si>
  <si>
    <t>TEJIDOS (TELAS) DE ALGODON BLANQUEADOS, CON UN CONTENIDO DE ALGODON EN PESO DEL 85% O MAS, QUE PESEN MAS DE 200GR/M2 (TELA PESADA).</t>
  </si>
  <si>
    <t>266201111</t>
  </si>
  <si>
    <t>TEJIDOS (TELAS) DE ALGODON TENIDOS, CON UN CONTENIDO DE ALGODON EN PESO DEL 85% O MAS, QUE PESEN MAS DE 200GR/M2 (TELA PESADA)</t>
  </si>
  <si>
    <t>266201211</t>
  </si>
  <si>
    <t>TEJIDOS (TELAS) DE ALGODON DRIL (TELA JEAN), CON UN CONTENIDO DE ALGODON EN PESO DEL 85% O MAS, QUE PESEN MAS DE 200GR/M2 (TELA PESADA)</t>
  </si>
  <si>
    <t>266201311</t>
  </si>
  <si>
    <t>TEJIDOS (TELAS) DE ALGODON CON HILADOS DE DIFERENTES COLORES (EXCEPTO DRIL), CON UN CONTENIDO DE ALGODON EN PESO, DEL 85% O MAS, QUE PESEN MAS DE 200GR/M2 (TELA PESADA).</t>
  </si>
  <si>
    <t>266201411</t>
  </si>
  <si>
    <t>TEJIDOS (TELAS) DE ALGODON ESTAMPADOS, CON UN CONTENIDO DE ALGODON EN PESO DEL 85% O MAS, QUE PESEN MAS DE 200GR/M2 (TELA PESADA)</t>
  </si>
  <si>
    <t>266300011</t>
  </si>
  <si>
    <t>TEJIDOS (TELAS) DE ALGODON CRUDOS, CON UN CONTENIDO DE ALGODON EN PESO DE MENOS DEL 85 POR CIENTO, MEZCLADOS PRINCIPAL O UNICAMENTE CON FIBRAS SINTETICAS O ARTIFICIALES, QUE NO PESEN MAS DE 200GR/M2 (TELAS LIVIANAS Y SEMILIVIANAS).</t>
  </si>
  <si>
    <t>266300111</t>
  </si>
  <si>
    <t>TELA TEJIDA CON 65 % ALGODON - 35 % VISCOSA DE 130 CENTIMETROS DE ANCHO CON UN PESO DE 301 - 350 G/M2</t>
  </si>
  <si>
    <t>2663001110</t>
  </si>
  <si>
    <t>TELA TEJIDA CON 65 % ALGODON - 35 % VISCOSA DE 140 CENTIMETROS DE ANCHO CON UN PESO DE 451 A 500 G/M2</t>
  </si>
  <si>
    <t>2663001111</t>
  </si>
  <si>
    <t>TELA TEJIDA CON 65 % ALGODON - 35 % VISCOSA DE 140 CENTIMETROS DE ANCHO CON UN PESO DE 501 - 550 G/M2</t>
  </si>
  <si>
    <t>2663001112</t>
  </si>
  <si>
    <t>TELA TEJIDA CON 65 % ALGODON - 35 % VISCOSA DE 150 CENTIMETROS DE ANCHO CON UN PESO DE 151 - 200 G/M2</t>
  </si>
  <si>
    <t>2663001113</t>
  </si>
  <si>
    <t>TELA TEJIDA CON 65 % ALGODON - 35 % VISCOSA DE 150 CENTIMETROS DE ANCHO CON UN PESO DE 201 - 250 G/M2</t>
  </si>
  <si>
    <t>2663001114</t>
  </si>
  <si>
    <t>TELA TEJIDA CON 65 % ALGODON - 35 % VISCOSA DE 150 CENTIMETROS DE ANCHO CON UN PESO DE 251 - 300 G/M2</t>
  </si>
  <si>
    <t>2663001115</t>
  </si>
  <si>
    <t>TELA TEJIDA CON 65 % ALGODON - 35 % VISCOSA DE 150 CENTIMETROS DE ANCHO CON UN PESO DE 301 - 350 G/M2</t>
  </si>
  <si>
    <t>2663001116</t>
  </si>
  <si>
    <t>TELA TEJIDA CON 65 % ALGODON - 35 % VISCOSA DE 150 CENTIMETROS DE ANCHO CON UN PESO DE 351 - 400 G/M2</t>
  </si>
  <si>
    <t>2663001117</t>
  </si>
  <si>
    <t>TELA TEJIDA CON 65 % ALGODON - 35 % VISCOSA DE 150 CENTIMETROS DE ANCHO CON UN PESO DE 401 - 450 G/M2</t>
  </si>
  <si>
    <t>2663001118</t>
  </si>
  <si>
    <t>TELA TEJIDA CON 65 % ALGODON - 35 % VISCOSA DE 150 CENTIMETROS DE ANCHO CON UN PESO DE 451 A 500 G/M2</t>
  </si>
  <si>
    <t>2663001119</t>
  </si>
  <si>
    <t>TELA TEJIDA CON 65 % ALGODON - 35 % VISCOSA DE 150 CENTIMETROS DE ANCHO CON UN PESO DE 501 - 550 G/M2</t>
  </si>
  <si>
    <t>266300112</t>
  </si>
  <si>
    <t>TELA TEJIDA CON 65 % ALGODON - 35 % VISCOSA DE 130 CENTIMETROS DE ANCHO CON UN PESO DE 351 - 400 G/M2</t>
  </si>
  <si>
    <t>2663001120</t>
  </si>
  <si>
    <t>TELA TEJIDA CON 80 % POLIESTER - 20 % VISCOSA DE 150 CENTIMETROS DE ANCHO CON UN PESO DE 301 - 350 G/M2</t>
  </si>
  <si>
    <t>2663001121</t>
  </si>
  <si>
    <t>TELA TEJIDA CON 65 % ALGODON - 35 % VISCOSA DE 140 CENTIMETROS DE ANCHO CON UN PESO DE 401 - 450 G/M2</t>
  </si>
  <si>
    <t>2663001122</t>
  </si>
  <si>
    <t>TELA TEJIDA CON 65 % ALGODON - 35 % VISCOSA DE 130 CENTIMETROS DE ANCHO CON UN PESO DE 251 - 300 G/M2</t>
  </si>
  <si>
    <t>2663001123</t>
  </si>
  <si>
    <t>TELA TEJIDA CON 65 % ALGODON - 35 % VISCOSA DE 130 CENTIMETROS DE ANCHO CON UN PESO DE 201 - 250 G/M2</t>
  </si>
  <si>
    <t>2663001124</t>
  </si>
  <si>
    <t>TELA TEJIDA CON 65 % ALGODON - 35 % VISCOSA DE 160 CENTIMETROS DE ANCHO CON UN PESO DE 251 - 300 G/M2</t>
  </si>
  <si>
    <t>2663001125</t>
  </si>
  <si>
    <t>TELA TEJIDA CON 80 % ALGODON - 20 % VISCOSA DE 130 CENTIMETROS DE ANCHO CON UN PESO DE 201 - 250 G/M2</t>
  </si>
  <si>
    <t>2663001126</t>
  </si>
  <si>
    <t>TELA TEJIDA CON 80 % ALGODON - 20 % VISCOSA DE 130 CENTIMETROS DE ANCHO CON UN PESO DE 251 - 300 G/M2</t>
  </si>
  <si>
    <t>2663001127</t>
  </si>
  <si>
    <t>TELA TEJIDA CON 80 % ALGODON - 20 % VISCOSA DE 130 CENTIMETROS DE ANCHO CON UN PESO DE 301 - 350 G/M2</t>
  </si>
  <si>
    <t>2663001128</t>
  </si>
  <si>
    <t>TELA TEJIDA CON 80 % ALGODON - 20 % VISCOSA DE 130 CENTIMETROS DE ANCHO CON UN PESO DE 351 - 400 G/M2</t>
  </si>
  <si>
    <t>2663001129</t>
  </si>
  <si>
    <t>TELA TEJIDA CON 80 % ALGODON - 20 % VISCOSA DE 130 CENTIMETROS DE ANCHO CON UN PESO DE 401 - 450 G/M2</t>
  </si>
  <si>
    <t>266300113</t>
  </si>
  <si>
    <t>TELA TEJIDA CON 65 % ALGODON - 35 % VISCOSA DE 130 CENTIMETROS DE ANCHO CON UN PESO DE 401 - 450 G/M2</t>
  </si>
  <si>
    <t>2663001130</t>
  </si>
  <si>
    <t>TELA TEJIDA CON 80 % ALGODON - 20 % VISCOSA DE 130 CENTIMETROS DE ANCHO CON UN PESO DE 451 A 500 G/M2</t>
  </si>
  <si>
    <t>2663001131</t>
  </si>
  <si>
    <t>TELA TEJIDA CON 80 % ALGODON - 20 % VISCOSA DE 130 CENTIMETROS DE ANCHO CON UN PESO DE 501 - 550 G/M2</t>
  </si>
  <si>
    <t>2663001132</t>
  </si>
  <si>
    <t>TELA TEJIDA CON 80 % ALGODON - 20 % VISCOSA DE 140 CENTIMETROS DE ANCHO CON UN PESO DE 201 - 250 G/M2</t>
  </si>
  <si>
    <t>2663001133</t>
  </si>
  <si>
    <t>TELA TEJIDA CON 65 % ALGODON - 35 % VISCOSA DE 160 CENTIMETROS DE ANCHO CON UN PESO DE 151 - 200 G/M2</t>
  </si>
  <si>
    <t>2663001134</t>
  </si>
  <si>
    <t>TELA TEJIDA CON 80 % ALGODON - 20 % VISCOSA DE 140 CENTIMETROS DE ANCHO CON UN PESO DE 351 - 400 G/M2</t>
  </si>
  <si>
    <t>2663001135</t>
  </si>
  <si>
    <t>TELA TEJIDA CON 80 % ALGODON - 20 % VISCOSA DE 170 CENTIMETROS DE ANCHO CON UN PESO DE 251 - 300 G/M2</t>
  </si>
  <si>
    <t>2663001136</t>
  </si>
  <si>
    <t>TELA TEJIDA CON 80 % ALGODON - 20 % VISCOSA DE 170 CENTIMETROS DE ANCHO CON UN PESO DE 401 - 450 G/M2</t>
  </si>
  <si>
    <t>2663001137</t>
  </si>
  <si>
    <t>TELA TEJIDA CON 80 % ALGODON - 20 % VISCOSA DE 170 CENTIMETROS DE ANCHO CON UN PESO DE 451 A 500 G/M2</t>
  </si>
  <si>
    <t>2663001138</t>
  </si>
  <si>
    <t>TELA TEJIDA CON 80 % ALGODON - 20 % VISCOSA DE 140 CENTIMETROS DE ANCHO CON UN PESO DE 251 - 300 G/M2</t>
  </si>
  <si>
    <t>2663001139</t>
  </si>
  <si>
    <t>TELA TEJIDA CON 80 % ALGODON - 20 % VISCOSA DE 140 CENTIMETROS DE ANCHO CON UN PESO DE 401 - 450 G/M2</t>
  </si>
  <si>
    <t>266300114</t>
  </si>
  <si>
    <t>TELA TEJIDA CON 65 % ALGODON - 35 % VISCOSA DE 130 CENTIMETROS DE ANCHO CON UN PESO DE 451 A 500 G/M2</t>
  </si>
  <si>
    <t>2663001140</t>
  </si>
  <si>
    <t>TELA TEJIDA CON 80 % ALGODON - 20 % VISCOSA DE 140 CENTIMETROS DE ANCHO CON UN PESO DE 451 A 500 G/M2</t>
  </si>
  <si>
    <t>2663001141</t>
  </si>
  <si>
    <t>TELA TEJIDA CON 80 % ALGODON - 20 % VISCOSA DE 140 CENTIMETROS DE ANCHO CON UN PESO DE 501 - 550 G/M2</t>
  </si>
  <si>
    <t>2663001142</t>
  </si>
  <si>
    <t>TELA TEJIDA CON 80 % ALGODON - 20 % VISCOSA DE 150 CENTIMETROS DE ANCHO CON UN PESO DE 201 - 250 G/M2</t>
  </si>
  <si>
    <t>2663001143</t>
  </si>
  <si>
    <t>TELA TEJIDA CON 80 % ALGODON - 20 % VISCOSA DE 150 CENTIMETROS DE ANCHO CON UN PESO DE 251 - 300 G/M2</t>
  </si>
  <si>
    <t>2663001144</t>
  </si>
  <si>
    <t>TELA TEJIDA CON 80 % ALGODON - 20 % VISCOSA DE 150 CENTIMETROS DE ANCHO CON UN PESO DE 301 - 350 G/M2</t>
  </si>
  <si>
    <t>2663001145</t>
  </si>
  <si>
    <t>TELA TEJIDA CON 80 % ALGODON - 20 % VISCOSA DE 150 CENTIMETROS DE ANCHO CON UN PESO DE 351 - 400 G/M2</t>
  </si>
  <si>
    <t>2663001146</t>
  </si>
  <si>
    <t>TELA TEJIDA CON 80 % ALGODON - 20 % VISCOSA DE 150 CENTIMETROS DE ANCHO CON UN PESO DE 401 - 450 G/M2</t>
  </si>
  <si>
    <t>2663001147</t>
  </si>
  <si>
    <t>TELA TEJIDA CON 80 % ALGODON - 20 % VISCOSA DE 150 CENTIMETROS DE ANCHO CON UN PESO DE 451 A 500 G/M2</t>
  </si>
  <si>
    <t>2663001148</t>
  </si>
  <si>
    <t>TELA TEJIDA CON 80 % ALGODON - 20 % VISCOSA DE 170 CENTIMETROS DE ANCHO CON UN PESO DE 351 - 400 G/M2</t>
  </si>
  <si>
    <t>2663001149</t>
  </si>
  <si>
    <t>TELA TEJIDA CON 80 % ALGODON - 20 % VISCOSA DE 160 CENTIMETROS DE ANCHO CON UN PESO DE 401 - 450 G/M2</t>
  </si>
  <si>
    <t>266300115</t>
  </si>
  <si>
    <t>TELA TEJIDA CON 65 % ALGODON - 35 % VISCOSA DE 130 CENTIMETROS DE ANCHO CON UN PESO DE 501 - 550 G/M2</t>
  </si>
  <si>
    <t>2663001150</t>
  </si>
  <si>
    <t>TELA TEJIDA CON 80 % ALGODON - 20 % VISCOSA DE 140 CENTIMETROS DE ANCHO CON UN PESO DE 301 - 350 G/M2</t>
  </si>
  <si>
    <t>2663001151</t>
  </si>
  <si>
    <t>TELA TEJIDA CON 80 % ALGODON - 20 % VISCOSA DE 170 CENTIMETROS DE ANCHO CON UN PESO DE 201 - 250 G/M2</t>
  </si>
  <si>
    <t>2663001152</t>
  </si>
  <si>
    <t>TELA TEJIDA CON 80 % ALGODON - 20 % VISCOSA DE 160 CENTIMETROS DE ANCHO CON UN PESO DE 501 - 550 G/M2</t>
  </si>
  <si>
    <t>2663001153</t>
  </si>
  <si>
    <t>TELA TEJIDA CON 80 % ALGODON - 20 % VISCOSA DE 160 CENTIMETROS DE ANCHO CON UN PESO DE 451 A 500 G/M2</t>
  </si>
  <si>
    <t>2663001154</t>
  </si>
  <si>
    <t>TELA TEJIDA CON 80 % ALGODON - 20 % VISCOSA DE 150 CENTIMETROS DE ANCHO CON UN PESO DE 501 - 550 G/M2</t>
  </si>
  <si>
    <t>2663001155</t>
  </si>
  <si>
    <t>TELA TEJIDA CON 80 % ALGODON - 20 % VISCOSA DE 160 CENTIMETROS DE ANCHO CON UN PESO DE 351 - 400 G/M2</t>
  </si>
  <si>
    <t>2663001156</t>
  </si>
  <si>
    <t>TELA TEJIDA CON 80 % ALGODON - 20 % VISCOSA DE 160 CENTIMETROS DE ANCHO CON UN PESO DE 301 - 350 G/M2</t>
  </si>
  <si>
    <t>2663001157</t>
  </si>
  <si>
    <t>TELA TEJIDA CON 80 % ALGODON - 20 % VISCOSA DE 160 CENTIMETROS DE ANCHO CON UN PESO DE 251 - 300 G/M2</t>
  </si>
  <si>
    <t>2663001158</t>
  </si>
  <si>
    <t>TELA TEJIDA CON 80 % ALGODON - 20 % VISCOSA DE 160 CENTIMETROS DE ANCHO CON UN PESO DE 201 - 250 G/M2</t>
  </si>
  <si>
    <t>2663001159</t>
  </si>
  <si>
    <t>TELA TEJIDA CON 80 % ALGODON - 20 % VISCOSA DE 170 CENTIMETROS DE ANCHO CON UN PESO DE 301 - 350 G/M2</t>
  </si>
  <si>
    <t>266300116</t>
  </si>
  <si>
    <t>TELA TEJIDA CON 65 % ALGODON - 35 % VISCOSA DE 140 CENTIMETROS DE ANCHO CON UN PESO DE 201 - 250 G/M2</t>
  </si>
  <si>
    <t>2663001160</t>
  </si>
  <si>
    <t>TELA TEJIDA CON 65 % ALGODON - 35 % VISCOSA DE 160 CENTIMETROS DE ANCHO CON UN PESO DE 301 - 350 G/M2</t>
  </si>
  <si>
    <t>2663001161</t>
  </si>
  <si>
    <t>TELA TEJIDA CON 65 % ALGODON - 35 % VISCOSA DE 160 CENTIMETROS DE ANCHO CON UN PESO DE 351 - 400 G/M2</t>
  </si>
  <si>
    <t>2663001162</t>
  </si>
  <si>
    <t>TELA TEJIDA CON 65 % ALGODON - 35 % VISCOSA DE 160 CENTIMETROS DE ANCHO CON UN PESO DE 401 - 450 G/M2</t>
  </si>
  <si>
    <t>2663001163</t>
  </si>
  <si>
    <t>TELA TEJIDA CON 65 POR CIENTO ALGODON - 35 POR CIENTO VISCOSA DE 160 CENTIMETROS DE ANCHO CON UN PESO DE 451 A 500 G/M2</t>
  </si>
  <si>
    <t>2663001164</t>
  </si>
  <si>
    <t>TELA TEJIDA CON 65 % ALGODON - 35 % VISCOSA DE 160 CENTIMETROS DE ANCHO CON UN PESO DE 501 - 550 G/M1</t>
  </si>
  <si>
    <t>2663001165</t>
  </si>
  <si>
    <t>TELA TEJIDA CON 65 % ALGODON - 35 % VISCOSA DE 170 CENTIMETROS DE ANCHO CON UN PESO DE 201 - 250 G/M2</t>
  </si>
  <si>
    <t>2663001166</t>
  </si>
  <si>
    <t>TELA TEJIDA CON 65 % ALGODON - 35 % VISCOSA DE 170 CENTIMETROS DE ANCHO CON UN PESO DE 251 - 300 G/M2</t>
  </si>
  <si>
    <t>2663001167</t>
  </si>
  <si>
    <t>TELA TEJIDA CON 65 % ALGODON - 35 % VISCOSA DE 170 CENTIMETROS DE ANCHO CON UN PESO DE 301 - 350 G/M2</t>
  </si>
  <si>
    <t>2663001168</t>
  </si>
  <si>
    <t>TELA TEJIDA CON 65 % ALGODON - 35 % VISCOSA DE 170 CENTIMETROS DE ANCHO CON UN PESO DE 351 - 400 G/M2</t>
  </si>
  <si>
    <t>2663001169</t>
  </si>
  <si>
    <t>TELA TEJIDA CON 65 % ALGODON - 35 % VISCOSA DE 170 CENTIMETROS DE ANCHO CON UN PESO DE 501 - 550 G/M2</t>
  </si>
  <si>
    <t>266300117</t>
  </si>
  <si>
    <t>TELA TEJIDA CON 65 % ALGODON - 35 % VISCOSA DE 140 CENTIMETROS DE ANCHO CON UN PESO DE 251 - 300 G/M2</t>
  </si>
  <si>
    <t>2663001170</t>
  </si>
  <si>
    <t>TELA TEJIDA CON 65 % ALGODON - 35 % VISCOSA DE 170 CENTIMETROS DE ANCHO CON UN PESO DE 401 - 450 G/M2</t>
  </si>
  <si>
    <t>266300118</t>
  </si>
  <si>
    <t>TELA TEJIDA CON 65 % ALGODON - 35 % VISCOSA DE 140 CENTIMETROS DE ANCHO CON UN PESO DE 301 - 350 G/M2</t>
  </si>
  <si>
    <t>266300119</t>
  </si>
  <si>
    <t>TELA TEJIDA CON 65 % ALGODON - 35 % VISCOSA DE 140 CENTIMETROS DE ANCHO CON UN PESO DE 351 - 400 G/M2</t>
  </si>
  <si>
    <t>266301011</t>
  </si>
  <si>
    <t>TELA TEJIDA CON 65 % ALGODON - 35 % VISCOSA DE 140 CENTIMETROS DE ANCHO CON UN PESO DE 50 - 100 G/M2</t>
  </si>
  <si>
    <t>2663010110</t>
  </si>
  <si>
    <t>TELA TEJIDA CON 65 % ALGODON - 35 % VISCOSA DE 130 CENTIMETROS DE ANCHO CON UN PESO DE 101 - 150 G/M2</t>
  </si>
  <si>
    <t>2663010111</t>
  </si>
  <si>
    <t>TELA TEJIDA CON 80 % ALGODON - 20 % VISCOSA DE 130 CENTIMETROS DE ANCHO CON UN PESO DE 101 - 150 G/M2</t>
  </si>
  <si>
    <t>2663010112</t>
  </si>
  <si>
    <t>TELA TEJIDA CON 80 % ALGODON - 20 % VISCOSA DE 130 CENTIMETROS DE ANCHO CON UN PESO DE 151 - 200 G/M2</t>
  </si>
  <si>
    <t>2663010113</t>
  </si>
  <si>
    <t>TELA TEJIDA CON 80 % ALGODON - 20 % VISCOSA DE 130 CENTIMETROS DE ANCHO CON UN PESO DE 50 - 100 G/M2</t>
  </si>
  <si>
    <t>2663010114</t>
  </si>
  <si>
    <t>TELA TEJIDA CON 80 % ALGODON - 20 % VISCOSA DE 140 CENTIMETROS DE ANCHO CON UN PESO DE 101 - 150 G/M2</t>
  </si>
  <si>
    <t>2663010115</t>
  </si>
  <si>
    <t>TELA TEJIDA CON 80 % ALGODON - 20 % VISCOSA DE 140 CENTIMETROS DE ANCHO CON UN PESO DE 151 - 200 G/M2</t>
  </si>
  <si>
    <t>2663010116</t>
  </si>
  <si>
    <t>TELA TEJIDA CON 80 % ALGODON - 20 % VISCOSA DE 170 CENTIMETROS DE ANCHO CON UN PESO DE 50 - 100 G/M2</t>
  </si>
  <si>
    <t>2663010117</t>
  </si>
  <si>
    <t>TELA TEJIDA CON 80 % ALGODON - 20 % VISCOSA DE 170 CENTIMETROS DE ANCHO CON UN PESO DE 501 - 550 G/M2</t>
  </si>
  <si>
    <t>2663010118</t>
  </si>
  <si>
    <t>TELA TEJIDA CON 80 % ALGODON - 20 % VISCOSA DE 160 CENTIMETROS DE ANCHO CON UN PESO DE 101 - 150 G/M2</t>
  </si>
  <si>
    <t>2663010119</t>
  </si>
  <si>
    <t>TELA TEJIDA CON 80 % ALGODON - 20 % VISCOSA DE 140 CENTIMETROS DE ANCHO CON UN PESO DE 50 - 100 G/M2</t>
  </si>
  <si>
    <t>266301012</t>
  </si>
  <si>
    <t>TELA TEJIDA CON 65 % ALGODON - 35 % VISCOSA DE 130 CENTIMETROS DE ANCHO CON UN PESO DE 50 - 100 G/M2</t>
  </si>
  <si>
    <t>2663010120</t>
  </si>
  <si>
    <t>TELA TEJIDA CON 80 % ALGODON - 20 % VISCOSA DE 150 CENTIMETROS DE ANCHO CON UN PESO DE 101 - 150 G/M2</t>
  </si>
  <si>
    <t>2663010121</t>
  </si>
  <si>
    <t>TELA TEJIDA CON 80 % ALGODON - 20 % VISCOSA DE 150 CENTIMETROS DE ANCHO CON UN PESO DE 151 - 200 G/M2</t>
  </si>
  <si>
    <t>2663010122</t>
  </si>
  <si>
    <t>TELA TEJIDA CON 80 % ALGODON - 20 % VISCOSA DE 170 CENTIMETROS DE ANCHO CON UN PESO DE 151 - 200 G/M2</t>
  </si>
  <si>
    <t>2663010123</t>
  </si>
  <si>
    <t>TELA TEJIDA CON 80 % ALGODON - 20 % VISCOSA DE 170 CENTIMETROS DE ANCHO CON UN PESO DE 101 - 150 G/M2</t>
  </si>
  <si>
    <t>2663010124</t>
  </si>
  <si>
    <t>TELA TEJIDA CON 80 % ALGODON - 20 % VISCOSA DE 150 CENTIMETROS DE ANCHO CON UN PESO DE 50 - 100 G/M2</t>
  </si>
  <si>
    <t>2663010125</t>
  </si>
  <si>
    <t>TELA TEJIDA CON 80 % ALGODON - 20 % VISCOSA DE 160 CENTIMETROS DE ANCHO CON UN PESO DE 151 - 200 G/M2</t>
  </si>
  <si>
    <t>2663010126</t>
  </si>
  <si>
    <t>TELA TEJIDA CON 80 % ALGODON - 20 % VISCOSA DE 160 CENTIMETROS DE ANCHO CON UN PESO DE 50 - 100 G/M2</t>
  </si>
  <si>
    <t>2663010127</t>
  </si>
  <si>
    <t>TELA TEJIDA CON 65 % ALGODON - 35 % VISCOSA DE 170 CENTIMETROS DE ANCHO CON UN PESO DE 50 - 100 G/M2</t>
  </si>
  <si>
    <t>2663010128</t>
  </si>
  <si>
    <t>TELA TEJIDA CON 65 % ALGODON - 35 % VISCOSA DE 160 CENTIMETROS DE ANCHO CON UN PESO DE 50 - 100 G/M2</t>
  </si>
  <si>
    <t>2663010129</t>
  </si>
  <si>
    <t>TELA TEJIDA CON 65 % ALGODON - 35 % VISCOSA DE 170 CENTIMETROS DE ANCHO CON UN PESO DE 101 - 150 G/M2</t>
  </si>
  <si>
    <t>266301013</t>
  </si>
  <si>
    <t>TELA TEJIDA CON 65 % ALGODON - 35 % VISCOSA DE 140 CENTIMETROS DE ANCHO CON UN PESO DE 101 - 150 G/M2</t>
  </si>
  <si>
    <t>2663010130</t>
  </si>
  <si>
    <t>TELA TEJIDA CON 65 % ALGODON - 35 % VISCOSA DE 170 CENTIMETROS DE ANCHO CON UN PESO DE 151 - 200 G/M2</t>
  </si>
  <si>
    <t>266301014</t>
  </si>
  <si>
    <t>TELA TEJIDA CON 65 % ALGODON - 35 % VISCOSA DE 140 CENTIMETROS DE ANCHO CON UN PESO DE 151 - 200 G/M2</t>
  </si>
  <si>
    <t>266301015</t>
  </si>
  <si>
    <t>TELA TEJIDA CON 65 % ALGODON - 35 % VISCOSA DE 130 CENTIMETROS DE ANCHO CON UN PESO DE 151 - 200 G/M2</t>
  </si>
  <si>
    <t>266301016</t>
  </si>
  <si>
    <t>TELA TEJIDA CON 65 % ALGODON - 35 % VISCOSA DE 150 CENTIMETROS DE ANCHO CON UN PESO DE 101 - 150 G/M2</t>
  </si>
  <si>
    <t>266301017</t>
  </si>
  <si>
    <t>266301018</t>
  </si>
  <si>
    <t>TELA TEJIDA CON 65 % ALGODON - 35 % VISCOSA DE 150 CENTIMETROS DE ANCHO CON UN PESO DE 50 - 100 G/M2</t>
  </si>
  <si>
    <t>266301019</t>
  </si>
  <si>
    <t>TELA TEJIDA CON 65 % ALGODON - 35 % VISCOSA DE 160 CENTIMETROS DE ANCHO CON UN PESO DE 101 - 150 G/M2</t>
  </si>
  <si>
    <t>266301111</t>
  </si>
  <si>
    <t>TEJIDOS (TELAS) DE ALGODON TENIDOS CON UN CONTENIDO DE ALGODON EN PESO DE MENOS DEL 85 POR CIENTO, MEZCLADOS PRINCIPAL O UNICAMENTE CON FIBRAS SINTETICAS O ARTIFICIALES, QUE NO PESEN MAS DE 200GR/M2 (TELAS LIVIANAS Y SEMILIVIANAS).</t>
  </si>
  <si>
    <t>266301211</t>
  </si>
  <si>
    <t>TEJIDOS (TELAS) DE ALGODON CON HILADOS DE DIFERENTES COLORES, CON UN CONTENIDO DE ALGODON EN PESO DE MENOS DEL 85 POR CIENTO, MEZCLADOS PRINCIPAL O UNICAMENTE CON FIBRAS SINTETICAS O ARTIFICIALES, QUE NO PESEN MAS DE 200GR/M2 (TELAS LIVIANAS Y SEMILIVIANAS).</t>
  </si>
  <si>
    <t>266301311</t>
  </si>
  <si>
    <t>TEJIDOS (TELAS) DE ALGODON ESTAMPADOS CON UN CONTENIDO DE ALGODON EN PESO DE MENOS DEL 85 POR CIENTO, MEZCLADOS PRINCIPAL O UNICAMENTE CON FIBRAS SINTETICAS O ARTIFICIALES, QUE NO PESEN MAS DE 200GR/M2 (TELAS LIVIANAS Y SEMILIVIANAS).</t>
  </si>
  <si>
    <t>266302011</t>
  </si>
  <si>
    <t>TEJIDOS (TELAS) DE ALGODON BLANQUEADOS CON UN CONTENIDO DE ALGODON EN PESO DE MENOS DEL 85 POR CIENTO, MEZCLADOS PRINCIPAL O UNICAMENTE CON FIBRAS SINTETICAS O ARTIFICIALES, QUE PESEN MAS DE 200GR/M2 (TELAS PESADAS).</t>
  </si>
  <si>
    <t>266302111</t>
  </si>
  <si>
    <t>TEJIDOS (TELAS) DE ALGODON TENIDOS CON UN CONTENIDO DE ALGODON EN PESO DE MENOS DEL 85 POR CIENTO, MEZCLADOS PRINCIPAL O UNICAMENTE CON FIBRAS SINTETICAS O ARTIFICIALES, QUE PESEN MAS DE 200GR/M2 (TELAS PESADAS).</t>
  </si>
  <si>
    <t>266302211</t>
  </si>
  <si>
    <t>TELA BLINDADA EN ARAMIDA 100%</t>
  </si>
  <si>
    <t>266302212</t>
  </si>
  <si>
    <t>TELA DRIL 100% ALGODON</t>
  </si>
  <si>
    <t>266302213</t>
  </si>
  <si>
    <t>TELA DRIL 98% ALGODON - 2% ELASTOMERO</t>
  </si>
  <si>
    <t>266302214</t>
  </si>
  <si>
    <t>TELA DRIL OTRA COMPOSICION</t>
  </si>
  <si>
    <t>266302311</t>
  </si>
  <si>
    <t>TEJIDOS (TELAS) DE ALGODON CON HILADOS DE DIFERENTES COLORES (EXCEPTO DRIL) CON UN CONTENIDO DE ALGODON EN PESO DE MENOS DEL 85 POR CIENTO, MEZCLADOS PRINCIPAL O UNICAMENTE CON FIBRAS SINTETICAS O ARTIFICIALES, QUE PESEN MAS DE 200GR/M2 (TELAS PESADAS).</t>
  </si>
  <si>
    <t>266302411</t>
  </si>
  <si>
    <t>TEJIDOS (TELAS) DE ALGODON ESTAMPADOS CON UN CONTENIDO DE ALGODON EN PESO DE MENOS DEL 85 POR CIENTO, MEZCLADOS PRINCIPAL O UNICAMENTE CON FIBRAS SINTETICAS O ARTIFICIALES, QUE PESEN MAS DE 200GR/M2 (TELAS PESADAS).</t>
  </si>
  <si>
    <t>266900011</t>
  </si>
  <si>
    <t>LOS DEMAS TEJIDOS (TELAS) DE ALGODON CRUDOS, QUE NO PESEN MAS DE 200GR/M2.</t>
  </si>
  <si>
    <t>266900111</t>
  </si>
  <si>
    <t>LOS DEMAS TEJIDOS (TELAS) DE ALGODON CRUDOS, QUE PESEN MAS DE 200GR/M2.</t>
  </si>
  <si>
    <t>266901011</t>
  </si>
  <si>
    <t>LOS DEMAS TEJIDOS (TELAS) DE ALGODON BLANQUEADOS, QUE NO PESEN MAS DE 200GR/M2</t>
  </si>
  <si>
    <t>266901111</t>
  </si>
  <si>
    <t>LOS DEMAS TEJIDOS (TELAS) DE ALGODON TENIDOS, QUE NO PESEN MAS DE 200GR/M2</t>
  </si>
  <si>
    <t>266901211</t>
  </si>
  <si>
    <t>LOS DEMAS TEJIDOS (TELAS) DE ALGODON CON HILADOS DE DIFERENTES COLORES, QUE NO PESEN MAS DE 200GR/M2</t>
  </si>
  <si>
    <t>266901311</t>
  </si>
  <si>
    <t>LOS DEMAS TEJIDOS (TELAS) DE ALGODON ESTAMPADOS, QUE NO PESEN MAS DE 200GR/M2</t>
  </si>
  <si>
    <t>266901411</t>
  </si>
  <si>
    <t>LOS DEMAS TEJIDOS (TELAS) DE ALGODON BLANQUEADOS, QUE PESEN MAS DE 200GR/M2</t>
  </si>
  <si>
    <t>266901511</t>
  </si>
  <si>
    <t>LOS DEMAS TEJIDOS (TELAS) DE ALGODON TENIDOS, QUE PESEN MAS DE 200GR/M2</t>
  </si>
  <si>
    <t>266901611</t>
  </si>
  <si>
    <t>LOS DEMAS TEJIDOS (TELAS) DE ALGODON CON HILADOS DE DIFERENTES COLORES, QUE PESEN MAS DE 200GR/M2</t>
  </si>
  <si>
    <t>266901711</t>
  </si>
  <si>
    <t>LOS DEMAS TEJIDOS (TELAS) DE ALGODON ESTAMPADOS, QUE PESEN MAS DE 200GR/M2.</t>
  </si>
  <si>
    <t>267100011</t>
  </si>
  <si>
    <t>TELA 100% POLIESTER CON MAS DE 160 CM. DE ANCHO Y UN PESO DE 190 A 209 G/M2 EN TEJIDO DE PUNTO ESTAMPADA</t>
  </si>
  <si>
    <t>2671000110</t>
  </si>
  <si>
    <t>TELA 100% POLIESTER CON MAS DE 160 CM. DE ANCHO Y UN PESO DE 250 A 269 G/M2 EN TEJIDO DE PUNTO UNICOLOR</t>
  </si>
  <si>
    <t>2671000111</t>
  </si>
  <si>
    <t>TELA 100% POLIESTER CON MAS DE 160 CM. DE ANCHO Y UN PESO DE 250 A 269 G/M2 EN TEJIDO PLANO ESTAMPADA</t>
  </si>
  <si>
    <t>2671000112</t>
  </si>
  <si>
    <t>TELA 100% POLIESTER CON MAS DE 160 CM. DE ANCHO Y UN PESO DE 170 A 189 G/M2 EN TEJIDO DE PUNTO UNICOLOR</t>
  </si>
  <si>
    <t>2671000113</t>
  </si>
  <si>
    <t>TELA 100% POLIESTER CON MAS DE 160 CM. DE ANCHO Y UN PESO SUPERIOR A 300 G/M2 EN TEJIDO PLANO ESTAMPADA</t>
  </si>
  <si>
    <t>2671000114</t>
  </si>
  <si>
    <t>TELA 100% POLIESTER CON MAS DE 160 CM. DE ANCHO Y UN PESO DE 170 A 189 G/M2 EN TEJIDO DE PUNTO ESTAMPADA</t>
  </si>
  <si>
    <t>2671000115</t>
  </si>
  <si>
    <t>TELA 100% POLIESTER CON MAS DE 160 CM. DE ANCHO Y UN PESO DE 250 A 269 G/M2 EN TEJIDO PLANO UNICOLOR</t>
  </si>
  <si>
    <t>267100012</t>
  </si>
  <si>
    <t>TELA 100% POLIESTER CON MAS DE 160 CM. DE ANCHO Y UN PESO DE 190 A 209 G/M2 EN TEJIDO DE PUNTO UNICOLOR</t>
  </si>
  <si>
    <t>267100013</t>
  </si>
  <si>
    <t>TELA 100% POLIESTER CON MAS DE 160 CM. DE ANCHO Y UN PESO DE 190 A 209 G/M2 EN TEJIDO PLANO ESTAMPADA</t>
  </si>
  <si>
    <t>267100014</t>
  </si>
  <si>
    <t>TELA 100% POLIESTER CON MAS DE 160 CM. DE ANCHO Y UN PESO DE 210 A 229 G/M2 EN TEJIDO DE PUNTO ESTAMPADA</t>
  </si>
  <si>
    <t>267100015</t>
  </si>
  <si>
    <t>TELA 100% POLIESTER CON MAS DE 160 CM. DE ANCHO Y UN PESO DE 210 A 229 G/M2 EN TEJIDO DE PUNTO UNICOLOR</t>
  </si>
  <si>
    <t>267100016</t>
  </si>
  <si>
    <t>TELA 100% POLIESTER CON MAS DE 160 CM. DE ANCHO Y UN PESO DE 210 A 229 G/M2 EN TEJIDO PLANO ESTAMPADA</t>
  </si>
  <si>
    <t>267100017</t>
  </si>
  <si>
    <t>TELA 100% POLIESTER CON MAS DE 160 CM. DE ANCHO Y UN PESO DE 230 A 249 G/M2 EN TEJIDO DE PUNTO ESTAMPADA</t>
  </si>
  <si>
    <t>267100018</t>
  </si>
  <si>
    <t>TELA 100% POLIESTER CON MAS DE 160 CM. DE ANCHO Y UN PESO DE 230 A 249 G/M2 EN TEJIDO DE PUNTO UNICOLOR</t>
  </si>
  <si>
    <t>267100019</t>
  </si>
  <si>
    <t>TELA 100% POLIESTER CON MAS DE 160 CM. DE ANCHO Y UN PESO DE 230 A 249 G/M2 EN TEJIDO PLANO ESTAMPADA</t>
  </si>
  <si>
    <t>267100111</t>
  </si>
  <si>
    <t>TEJIDOS DE HILADOS DE FILAMENTOS CONTINUOS SINTETICOS, OBTENIDOS DE TIRAS O ARTICULOS ANALOGOS DE UNA ANCHURA MAXIMA DE 5MM.</t>
  </si>
  <si>
    <t>267100211</t>
  </si>
  <si>
    <t>TEJIDOS CONSISTENTES EN CAPAS PARALELAS DE HILADOS DE FILAMENTO SINTETICO CONTINUO SUPERPUESTAS EN ANGULOS AGUDOS O RECTOS Y UNIDAS EN SUS CRUCES POR UN ADHESIVO O, CON LAS CAPAS UNIDAS EN LAS INTERSECCIONES DE LOS HILOS POR UN ADHESIVO O POR LIGADURA TER</t>
  </si>
  <si>
    <t>267100311</t>
  </si>
  <si>
    <t>TEJIDOS OBTENIDOS DE HILADOS DE GRAN RESISTENCIA DE RAYON A LA VISCOSA (SEDA ARTIFICIAL)</t>
  </si>
  <si>
    <t>267200011</t>
  </si>
  <si>
    <t>TELA TEJIDA CON 63 PORCIENTO POLIESTER - 34 PORCIENTO ALGODON - 3 PORCIENTO ELASTOMERO DE 130 CENTIMETROS DE ANCHO CON UN PESO DE 451 A 500 G/M2</t>
  </si>
  <si>
    <t>2672000110</t>
  </si>
  <si>
    <t>TELA TEJIDA CON 63 PORCIENTO POLIESTER - 34 PORCIENTO ALGODON - 3 PORCIENTO ELASTOMERO DE 130 CENTIMETROS DE ANCHO CON UN PESO DE 151 - 200 G/M2</t>
  </si>
  <si>
    <t>26720001100</t>
  </si>
  <si>
    <t>TELA TEJIDA CON 50 PORCIENTO POLIESTER - 39 PORCIENTO ALGODON - 4 PORCIENTO VISCOSA - 7 PORCIENTO LINO DE 150 CENTIMETROS DE ANCHO CON UN PESO DE 501 - 550 G/M2</t>
  </si>
  <si>
    <t>26720001101</t>
  </si>
  <si>
    <t>TELA TEJIDA CON 50 PORCIENTO POLIESTER - 39 PORCIENTO ALGODON - 4 PORCIENTO VISCOSA - 7 PORCIENTO LINO DE 160 CENTIMETROS DE ANCHO CON UN PESO DE 101 A 160 G/M2</t>
  </si>
  <si>
    <t>26720001102</t>
  </si>
  <si>
    <t>TELA TEJIDA CON 50 PORCIENTO POLIESTER - 39 PORCIENTO ALGODON - 4 PORCIENTO VISCOSA - 7 PORCIENTO LINO DE 160 CENTIMETROS DE ANCHO CON UN PESO DE 151 - 200 G/M2</t>
  </si>
  <si>
    <t>26720001103</t>
  </si>
  <si>
    <t>TELA TEJIDA CON 50 PORCIENTO POLIESTER - 39 PORCIENTO ALGODON - 4 PORCIENTO VISCOSA - 7 PORCIENTO LINO DE 160 CENTIMETROS DE ANCHO CON UN PESO DE 201 - 250 G/M2</t>
  </si>
  <si>
    <t>26720001104</t>
  </si>
  <si>
    <t>TELA TEJIDA CON 50 PORCIENTO POLIESTER - 39 PORCIENTO ALGODON - 4 PORCIENTO VISCOSA - 7 PORCIENTO LINO DE 160 CENTIMETROS DE ANCHO CON UN PESO DE 251 - 300 G/M2</t>
  </si>
  <si>
    <t>26720001105</t>
  </si>
  <si>
    <t>TELA TEJIDA CON 50 PORCIENTO POLIESTER - 39 PORCIENTO ALGODON - 4 PORCIENTO VISCOSA - 7 PORCIENTO LINO DE 150 CENTIMETROS DE ANCHO CON UN PESO DE 151 - 200 G/M2</t>
  </si>
  <si>
    <t>26720001106</t>
  </si>
  <si>
    <t>TELA TEJIDA CON 50 PORCIENTO POLIESTER - 39 PORCIENTO ALGODON - 4 PORCIENTO VISCOSA - 7 PORCIENTO LINO DE 160 CENTIMETROS DE ANCHO CON UN PESO DE 351 - 400 G/M2</t>
  </si>
  <si>
    <t>26720001107</t>
  </si>
  <si>
    <t>TELA TEJIDA CON 50 PORCIENTO POLIESTER - 39 PORCIENTO ALGODON - 4 PORCIENTO VISCOSA - 7 PORCIENTO LINO DE 150 CENTIMETROS DE ANCHO CON UN PESO DE 101 - 150 G/M2</t>
  </si>
  <si>
    <t>26720001108</t>
  </si>
  <si>
    <t>TELA TEJIDA CON 50 PORCIENTO POLIESTER - 39 PORCIENTO ALGODON - 4 PORCIENTO VISCOSA - 7 PORCIENTO LINO DE 160 CENTIMETROS DE ANCHO CON UN PESO DE 451 A 500 G/M2</t>
  </si>
  <si>
    <t>26720001109</t>
  </si>
  <si>
    <t>TELA TEJIDA CON 50 PORCIENTO POLIESTER - 39 PORCIENTO ALGODON - 4 PORCIENTO VISCOSA - 7 PORCIENTO LINO DE 160 CENTIMETROS DE ANCHO CON UN PESO DE 50 - 100 G/M2</t>
  </si>
  <si>
    <t>2672000111</t>
  </si>
  <si>
    <t>TELA TEJIDA CON 63 PORCIENTO POLIESTER - 34PORCIENTO ALGODON - 3 PORCIENTO ELASTOMERO DE 130 CENTIMETROS DE ANCHO CON UN PESO DE 201 - 250 G/M2</t>
  </si>
  <si>
    <t>26720001110</t>
  </si>
  <si>
    <t>TELA TEJIDA CON 50 PORCIENTO POLIESTER - 39 PORCIENTO ALGODON - 4 PORCIENTO VISCOSA - 7 PORCIENTO LINO DE 160 CENTIMETROS DE ANCHO CON UN PESO DE 501 - 550 G/M2</t>
  </si>
  <si>
    <t>26720001111</t>
  </si>
  <si>
    <t>TELA TEJIDA CON 50 PORCIENTO POLIESTER - 39 PORCIENTO ALGODON - 4 PORCIENTO VISCOSA - 7 PORCIENTO LINO DE 170 CENTIMETROS DE ANCHO CON UN PESO DE 101 - 150 G/M2</t>
  </si>
  <si>
    <t>26720001112</t>
  </si>
  <si>
    <t>TELA TEJIDA CON 50 PORCIENTO POLIESTER - 39 PORCIENTO ALGODON - 4 PORCIENTO VISCOSA - 7 PORCIENTO LINO DE 170 CENTIMETROS DE ANCHO CON UN PESO DE 151 - 200 G/M2</t>
  </si>
  <si>
    <t>26720001113</t>
  </si>
  <si>
    <t>TELA TEJIDA CON 50 PORCIENTO POLIESTER - 39 PORCIENTO ALGODON - 4 PORCIENTO VISCOSA - 7 PORCIENTO LINO DE 170 CENTIMETROS DE ANCHO CON UN PESO DE 201 - 250 G/M2</t>
  </si>
  <si>
    <t>26720001114</t>
  </si>
  <si>
    <t>TELA TEJIDA CON 50 PORCIENTO POLIESTER - 39 PORCIENTO ALGODON - 4 PORCIENTO VISCOSA - 7 PORCIENTO LINO DE 170 CENTIMETROS DE ANCHO CON UN PESO DE 251 - 300 G/M2</t>
  </si>
  <si>
    <t>26720001115</t>
  </si>
  <si>
    <t>TELA TEJIDA CON 50 PORCIENTO POLIESTER - 39 PORCIENTO ALGODON - 4 PORCIENTO VISCOSA - 7 PORCIENTO LINO DE 170 CENTIMETROS DE ANCHO CON UN PESO DE 301 A 350G/M2</t>
  </si>
  <si>
    <t>26720001116</t>
  </si>
  <si>
    <t>TELA TEJIDA CON 50 PORCIENTO POLIESTER - 39 PORCIENTO ALGODON - 4 PORCIENTO VISCOSA - 7 PORCIENTO LINO DE 170 CENTIMETROS DE ANCHO CON UN PESO DE 351 - 400 G/M2</t>
  </si>
  <si>
    <t>26720001117</t>
  </si>
  <si>
    <t>TELA TEJIDA CON 50 PORCIENTO POLIESTER - 39 PORCIENTO ALGODON - 4 PORCIENTO VISCOSA - 7 PORCIENTO LINO DE 170 CENTIMETROS DE ANCHO CON UN PESO DE 401 - 450 G/M2</t>
  </si>
  <si>
    <t>26720001118</t>
  </si>
  <si>
    <t>TELA TEJIDA CON 50 PORCIENTO POLIESTER - 39 PORCIENTO ALGODON - 4 PORCIENTO VISCOSA - 7 PORCIENTO LINO DE 170 CENTIMETROS DE ANCHO CON UN PESO DE 451 A 500 G/M2</t>
  </si>
  <si>
    <t>26720001119</t>
  </si>
  <si>
    <t>TELA TEJIDA CON 50 PORCIENTO POLIESTER - 39 PORCIENTO ALGODON - 4 PORCIENTO VISCOSA - 7 PORCIENTO LINO DE 170 CENTIMETROS DE ANCHO CON UN PESO DE 50 - 100 G/M2</t>
  </si>
  <si>
    <t>2672000112</t>
  </si>
  <si>
    <t>TELA TEJIDA CON 63 PORCIENTO POLIESTER - 34 PORCIENTO ALGODON - 3 PORCIENTO ELASTOMERO DE 130 CENTIMETROS DE ANCHO CON UN PESO DE 251 - 300 G/M2</t>
  </si>
  <si>
    <t>26720001120</t>
  </si>
  <si>
    <t>TELA TEJIDA CON 50 PORCIENTO POLIESTER - 39 PORCIENTO ALGODON - 4 PORCIENTO VISCOSA - 7 PORCIENTO LINO DE 170 CENTIMETROS DE ANCHO CON UN PESO DE 501 - 550 G/M2</t>
  </si>
  <si>
    <t>26720001121</t>
  </si>
  <si>
    <t>TELA TEJIDA CON 50 PORCIENTO POLIESTER - 39 PORCIENTO ALGODON - 4 PORCIENTO VISCOSA - 7 PORCIENTO LINO DE 160 CENTIMETROS DE ANCHO CON UN PESO DE 301 A 350G/M2</t>
  </si>
  <si>
    <t>26720001122</t>
  </si>
  <si>
    <t>TELA TEJIDA CON 50 PORCIENTO POLIESTER - 39 PORCIENTO ALGODON - 4 PORCIENTO VISCOSA - 7 PORCIENTO LINO DE 130 CENTIMETROS DE ANCHO CON UN PESO DE 401 - 450 G/M2</t>
  </si>
  <si>
    <t>26720001123</t>
  </si>
  <si>
    <t>TELA TEJIDA CON 47 PORCIENTO POLIESTER - 47 PORCIENTO ALGODON - 6 PORCIENTO LINO DE 170 CENTIMETROS DE ANCHO CON UN PESO DE 201 - 250 G/M2</t>
  </si>
  <si>
    <t>26720001124</t>
  </si>
  <si>
    <t>TELA TEJIDA CON 47 PORCIENTO POLIESTER - 47 PORCIENTO ALGODON - 6 PORCIENTO LINO DE 170 CENTIMETROS DE ANCHO CON UN PESO DE 251 - 300 G/M2</t>
  </si>
  <si>
    <t>26720001125</t>
  </si>
  <si>
    <t>TELA TEJIDA CON 47 PORCIENTO POLIESTER - 47 PORCIENTO ALGODON - 6 PORCIENTO LINO DE 170 CENTIMETROS DE ANCHO CON UN PESO DE 301 - 350 G/M2</t>
  </si>
  <si>
    <t>26720001126</t>
  </si>
  <si>
    <t>TELA TEJIDA CON 47 PORCIENTO POLIESTER - 47 PORCIENTO ALGODON - 6 PORCIENTO LINO DE 170 CENTIMETROS DE ANCHO CON UN PESO DE 351 A 400G/M2</t>
  </si>
  <si>
    <t>26720001127</t>
  </si>
  <si>
    <t>TELA TEJIDA CON 47 PORCIENTO POLIESTER - 47 PORCIENTO ALGODON - 6 PORCIENTO LINO DE 170 CENTIMETROS DE ANCHO CON UN PESO DE 401 - 450 G/M2</t>
  </si>
  <si>
    <t>26720001128</t>
  </si>
  <si>
    <t>TELA TEJIDA CON 47 PORCIENTO POLIESTER - 47 PORCIENTO ALGODON - 6 PORCIENTO LINO DE 170 CENTIMETROS DE ANCHO CON UN PESO DE 451 A 500 G/M2</t>
  </si>
  <si>
    <t>26720001129</t>
  </si>
  <si>
    <t>TELA TEJIDA CON 47 PORCIENTO POLIESTER - 47 PORCIENTO ALGODON - 6 PORCIENTO LINO DE 170 CENTIMETROS DE ANCHO CON UN PESO DE 50 - 100 G/M2</t>
  </si>
  <si>
    <t>2672000113</t>
  </si>
  <si>
    <t>TELA TEJIDA CON 63 PORCIENTO POLIESTER - 34 PORCIENTO ALGODON - 3 PORCIENTO ELASTOMERO DE 130 CENTIMETROS DE ANCHO CON UN PESO DE 301 - 350 G/M2</t>
  </si>
  <si>
    <t>26720001130</t>
  </si>
  <si>
    <t>TELA TEJIDA CON 47 PORCIENTO POLIESTER - 47 PORCIENTO ALGODON - 6 PORCIENTO LINO DE 170 CENTIMETROS DE ANCHO CON UN PESO DE 501 - 550 G/M2</t>
  </si>
  <si>
    <t>26720001131</t>
  </si>
  <si>
    <t>TELA TEJIDA CON 50 PORCIENTO POLIESTER - 39 PORCIENTO ALGODON - 4 PORCIENTO VISCOSA - 7 PORCIENTO LINO DE 130 CENTIMETROS DE ANCHO CON UN PESO DE 101 - 150 G/M2</t>
  </si>
  <si>
    <t>26720001132</t>
  </si>
  <si>
    <t>TELA TEJIDA CON 50 PORCIENTO POLIESTER - 39 PORCIENTO ALGODON - 4 PORCIENTO VISCOSA - 7 PORCIENTO LINO DE 130 CENTIMETROS DE ANCHO CON UN PESO DE 151 - 200 G/M2</t>
  </si>
  <si>
    <t>26720001133</t>
  </si>
  <si>
    <t>TELA TEJIDA CON 50 PORCIENTO POLIESTER - 39 PORCIENTO ALGODON - 4 PORCIENTO VISCOSA - 7 PORCIENTO LINO DE 130 CENTIMETROS DE ANCHO CON UN PESO DE 201 - 250 G/M2</t>
  </si>
  <si>
    <t>26720001134</t>
  </si>
  <si>
    <t>TELA TEJIDA CON 50 PORCIENTO POLIESTER - 39 PORCIENTO ALGODON - 4 PORCIENTO VISCOSA - 7 PORCIENTO LINO DE 130 CENTIMETROS DE ANCHO CON UN PESO DE 251 - 300 G/M2</t>
  </si>
  <si>
    <t>26720001135</t>
  </si>
  <si>
    <t>TELA TEJIDA CON 50 PORCIENTO POLIESTER - 39 PORCIENTO ALGODON - 4 PORCIENTO VISCOSA - 7 PORCIENTO LINO DE 150 CENTIMETROS DE ANCHO CON UN PESO DE 201 - 250 G/M2</t>
  </si>
  <si>
    <t>26720001136</t>
  </si>
  <si>
    <t>TELA TEJIDA CON 50 PORCIENTO POLIESTER - 39 PORCIENTO ALGODON - 4 PORCIENTO VISCOSA - 7 PORCIENTO LINO DE 130 CENTIMETROS DE ANCHO CON UN PESO DE 351 - 400 G/M2</t>
  </si>
  <si>
    <t>26720001137</t>
  </si>
  <si>
    <t>TELA TEJIDA CON 50 PORCIENTO POLIESTER - 50 PORCIENTO ALGODON DE 130 CENTIMETROS DE ANCHO CON UN PESO DE 201 - 250 G/M2</t>
  </si>
  <si>
    <t>26720001138</t>
  </si>
  <si>
    <t>TELA TEJIDA CON 50 PORCIENTO POLIESTER - 39 PORCIENTO ALGODON - 4 PORCIENTO VISCOSA - 7 PORCIENTO LINO DE 130 CENTIMETROS DE ANCHO CON UN PESO DE 451 A 500 G/M2</t>
  </si>
  <si>
    <t>26720001139</t>
  </si>
  <si>
    <t>TELA TEJIDA CON 50 PORCIENTO POLIESTER - 39 PORCIENTO ALGODON - 4 PORCIENTO VISCOSA - 7 PORCIENTO LINO DE 130 CENTIMETROS DE ANCHO CON UN PESO DE 50 - 100 G/M2</t>
  </si>
  <si>
    <t>2672000114</t>
  </si>
  <si>
    <t>TELA TEJIDA CON 60 PORCIENTO POLIESTER - 40 PORCIENTO ALGODON DE 170 CENTIMETROS DE ANCHO CON UN PESO DE 201 - 250 G/M2</t>
  </si>
  <si>
    <t>26720001140</t>
  </si>
  <si>
    <t>TELA TEJIDA CON 50 PORCIENTO POLIESTER - 39 PORCIENTO ALGODON - 4 PORCIENTO VISCOSA - 7 PORCIENTO LINO DE 130 CENTIMETROS DE ANCHO CON UN PESO DE 501 - 550 G/M2</t>
  </si>
  <si>
    <t>26720001141</t>
  </si>
  <si>
    <t>TELA TEJIDA CON 50 PORCIENTO POLIESTER - 39 PORCIENTO ALGODON - 4 PORCIENTO VISCOSA - 7 PORCIENTO LINO DE 140 CENTIMETROS DE ANCHO CON UN PESO DE 101 A 140 G/M2</t>
  </si>
  <si>
    <t>26720001142</t>
  </si>
  <si>
    <t>TELA TEJIDA CON 50 PORCIENTO POLIESTER - 39 PORCIENTO ALGODON - 4 PORCIENTO VISCOSA - 7 PORCIENTO LINO DE 140 CENTIMETROS DE ANCHO CON UN PESO DE 151 - 200 G/M2</t>
  </si>
  <si>
    <t>26720001143</t>
  </si>
  <si>
    <t>TELA TEJIDA CON 50 PORCIENTO POLIESTER - 39 PORCIENTO ALGODON - 4 PORCIENTO VISCOSA - 7 PORCIENTO LINO DE 140 CENTIMETROS DE ANCHO CON UN PESO DE 201 - 250 G/M2</t>
  </si>
  <si>
    <t>26720001144</t>
  </si>
  <si>
    <t>TELA TEJIDA CON 50 PORCIENTO POLIESTER - 39 PORCIENTO ALGODON - 4 PORCIENTO VISCOSA - 7 PORCIENTO LINO DE 140 CENTIMETROS DE ANCHO CON UN PESO DE 251 - 300 G/M2</t>
  </si>
  <si>
    <t>26720001145</t>
  </si>
  <si>
    <t>TELA TEJIDA CON 50 PORCIENTO POLIESTER - 39 PORCIENTO ALGODON - 4 PORCIENTO VISCOSA - 7 PORCIENTO LINO DE 140 CENTIMETROS DE ANCHO CON UN PESO DE 301 A 350G/M2</t>
  </si>
  <si>
    <t>26720001146</t>
  </si>
  <si>
    <t>TELA TEJIDA CON 50 PORCIENTO POLIESTER - 39 PORCIENTO ALGODON - 4 PORCIENTO VISCOSA - 7 PORCIENTO LINO DE 140 CENTIMETROS DE ANCHO CON UN PESO DE 351 - 400 G/M2</t>
  </si>
  <si>
    <t>26720001147</t>
  </si>
  <si>
    <t>TELA TEJIDA CON 50 PORCIENTO POLIESTER - 39 PORCIENTO ALGODON - 4 PORCIENTO VISCOSA - 7 PORCIENTO LINO DE 140 CENTIMETROS DE ANCHO CON UN PESO DE 401 - 450 G/M2</t>
  </si>
  <si>
    <t>26720001148</t>
  </si>
  <si>
    <t>TELA TEJIDA CON 50 PORCIENTO POLIESTER - 39 PORCIENTO ALGODON - 4 PORCIENTO VISCOSA - 7 PORCIENTO LINO DE 140 CENTIMETROS DE ANCHO CON UN PESO DE 451 A 500 G/M2</t>
  </si>
  <si>
    <t>26720001149</t>
  </si>
  <si>
    <t>TELA TEJIDA CON 50 PORCIENTO POLIESTER - 39 PORCIENTO ALGODON - 4 PORCIENTO VISCOSA - 7 PORCIENTO LINO DE 140 CENTIMETROS DE ANCHO CON UN PESO DE 50 - 100 G/M2</t>
  </si>
  <si>
    <t>2672000115</t>
  </si>
  <si>
    <t>TELA TEJIDA CON 63 PORCIENTO POLIESTER - 34 PORCIENTO ALGODON - 3 PORCIENTO ELASTOMERO DE 130 CENTIMETROS DE ANCHO CON UN PESO DE 401 - 450 G/M2</t>
  </si>
  <si>
    <t>26720001150</t>
  </si>
  <si>
    <t>TELA TEJIDA CON 50 PORCIENTO POLIESTER - 39 PORCIENTO ALGODON - 4 PORCIENTO VISCOSA - 7 PORCIENTO LINO DE 140 CENTIMETROS DE ANCHO CON UN PESO DE 501 - 550 G/M2</t>
  </si>
  <si>
    <t>26720001151</t>
  </si>
  <si>
    <t>TELA TEJIDA CON 50 PORCIENTO POLIESTER - 39 PORCIENTO ALGODON - 4 PORCIENTO VISCOSA - 7 PORCIENTO LINO DE 130 CENTIMETROS DE ANCHO CON UN PESO DE 301 A 350G/M2</t>
  </si>
  <si>
    <t>26720001152</t>
  </si>
  <si>
    <t>TELA TEJIDA CON 50 PORCIENTO POLIESTER - 50 PORCIENTO ALGODON DE 170 CENTIMETROS DE ANCHO CON UN PESO DE 451 A 500 G/M2</t>
  </si>
  <si>
    <t>26720001153</t>
  </si>
  <si>
    <t>TELA TEJIDA CON 50 PORCIENTO POLIESTER - 50 PORCIENTO ALGODON DE 160 CENTIMETROS DE ANCHO CON UN PESO DE 251 - 300 G/M2</t>
  </si>
  <si>
    <t>26720001154</t>
  </si>
  <si>
    <t>TELA TEJIDA CON 50 PORCIENTO POLIESTER - 50 PORCIENTO ALGODON DE 160 CENTIMETROS DE ANCHO CON UN PESO DE 301 A 350G/M2</t>
  </si>
  <si>
    <t>26720001155</t>
  </si>
  <si>
    <t>TELA TEJIDA CON 50 PORCIENTO POLIESTER - 50 PORCIENTO ALGODON DE 160 CENTIMETROS DE ANCHO CON UN PESO DE 351 - 400 G/M2</t>
  </si>
  <si>
    <t>26720001156</t>
  </si>
  <si>
    <t>TELA TEJIDA CON 50 PORCIENTO POLIESTER - 50 PORCIENTO ALGODON DE 160 CENTIMETROS DE ANCHO CON UN PESO DE 401 - 450 G/M2</t>
  </si>
  <si>
    <t>26720001157</t>
  </si>
  <si>
    <t>TELA TEJIDA CON 50 PORCIENTO POLIESTER - 50 PORCIENTO ALGODON DE 160 CENTIMETROS DE ANCHO CON UN PESO DE 451 A 500 G/M2</t>
  </si>
  <si>
    <t>26720001158</t>
  </si>
  <si>
    <t>TELA TEJIDA CON 50 PORCIENTO POLIESTER - 50 PORCIENTO ALGODON DE 160 CENTIMETROS DE ANCHO CON UN PESO DE 50 - 100 G/M2</t>
  </si>
  <si>
    <t>26720001159</t>
  </si>
  <si>
    <t>TELA TEJIDA CON 50 PORCIENTO POLIESTER - 50 PORCIENTO ALGODON DE 160 CENTIMETROS DE ANCHO CON UN PESO DE 501 - 550 G/M2</t>
  </si>
  <si>
    <t>2672000116</t>
  </si>
  <si>
    <t>TELA TEJIDA CON 60 PORCIENTO POLIESTER - 40 PORCIENTO ALGODON DE 170 CENTIMETROS DE ANCHO CON UN PESO DE 151 - 200 G/M2</t>
  </si>
  <si>
    <t>26720001160</t>
  </si>
  <si>
    <t>TELA TEJIDA CON 50 PORCIENTO POLIESTER - 50 PORCIENTO ALGODON DE 170 CENTIMETROS DE ANCHO CON UN PESO DE 101 - 150 G/M2</t>
  </si>
  <si>
    <t>26720001161</t>
  </si>
  <si>
    <t>TELA TEJIDA CON 50 PORCIENTO POLIESTER - 50 PORCIENTO ALGODON DE 170 CENTIMETROS DE ANCHO CON UN PESO DE 151 - 200 G/M2</t>
  </si>
  <si>
    <t>26720001162</t>
  </si>
  <si>
    <t>TELA TEJIDA CON 50 PORCIENTO POLIESTER - 50 PORCIENTO ALGODON DE 170 CENTIMETROS DE ANCHO CON UN PESO DE 201 - 250 G/M2</t>
  </si>
  <si>
    <t>26720001163</t>
  </si>
  <si>
    <t>TELA TEJIDA CON 50 PORCIENTO POLIESTER - 50 PORCIENTO ALGODON DE 170 CENTIMETROS DE ANCHO CON UN PESO DE 251 - 300 G/M2</t>
  </si>
  <si>
    <t>26720001164</t>
  </si>
  <si>
    <t>TELA TEJIDA CON 50 PORCIENTO POLIESTER - 50 PORCIENTO ALGODON DE 170 CENTIMETROS DE ANCHO CON UN PESO DE 301 A 350G/M2</t>
  </si>
  <si>
    <t>26720001165</t>
  </si>
  <si>
    <t>TELA TEJIDA CON 50 PORCIENTO POLIESTER - 50 PORCIENTO ALGODON DE 130 CENTIMETROS DE ANCHO CON UN PESO DE 101 - 150 G/M2</t>
  </si>
  <si>
    <t>26720001166</t>
  </si>
  <si>
    <t>TELA TEJIDA CON 50 PORCIENTO POLIESTER - 50 PORCIENTO ALGODON DE 170 CENTIMETROS DE ANCHO CON UN PESO DE 401 - 450 G/M2</t>
  </si>
  <si>
    <t>26720001167</t>
  </si>
  <si>
    <t>TELA TEJIDA CON 50 PORCIENTO POLIESTER - 50 PORCIENTO ALGODON DE 160 CENTIMETROS DE ANCHO CON UN PESO DE 101 A 160 G/M2</t>
  </si>
  <si>
    <t>26720001168</t>
  </si>
  <si>
    <t>TELA TEJIDA CON 50 PORCIENTO POLIESTER - 50 PORCIENTO ALGODON DE 170 CENTIMETROS DE ANCHO CON UN PESO DE 50 - 100 G/M2</t>
  </si>
  <si>
    <t>26720001169</t>
  </si>
  <si>
    <t>TELA TEJIDA CON 50 PORCIENTO POLIESTER - 50 PORCIENTO ALGODON DE 170 CENTIMETROS DE ANCHO CON UN PESO DE 501 - 550 G/M2</t>
  </si>
  <si>
    <t>2672000117</t>
  </si>
  <si>
    <t>TELA TEJIDA CON 63 PORCIENTO POLIESTER - 34 PORCIENTO ALGODON - 3 PORCIENTO ELASTOMERO DE 130 CENTIMETROS DE ANCHO CON UN PESO DE 50 - 100 G/M2</t>
  </si>
  <si>
    <t>26720001170</t>
  </si>
  <si>
    <t>TELA TEJIDA CON 60 PORCIENTO POLIESTER - 40 PORCIENTO ALGODON DE 130 CENTIMETROS DE ANCHO CON UN PESO DE 101 - 150 G/M2</t>
  </si>
  <si>
    <t>26720001171</t>
  </si>
  <si>
    <t>TELA TEJIDA CON 60 PORCIENTO POLIESTER - 40 PORCIENTO ALGODON DE 130 CENTIMETROS DE ANCHO CON UN PESO DE 151 - 200 G/M2</t>
  </si>
  <si>
    <t>26720001172</t>
  </si>
  <si>
    <t>TELA TEJIDA CON 60 PORCIENTO POLIESTER - 40 PORCIENTO ALGODON DE 130 CENTIMETROS DE ANCHO CON UN PESO DE 201 - 250 G/M2</t>
  </si>
  <si>
    <t>26720001173</t>
  </si>
  <si>
    <t>TELA TEJIDA CON 60 PORCIENTO POLIESTER - 40 PORCIENTO ALGODON DE 130 CENTIMETROS DE ANCHO CON UN PESO DE 251 - 300 G/M2</t>
  </si>
  <si>
    <t>26720001174</t>
  </si>
  <si>
    <t>TELA TEJIDA CON 60 PORCIENTO POLIESTER - 40 PORCIENTO ALGODON DE 130 CENTIMETROS DE ANCHO CON UN PESO DE 301 - 350 G/M2</t>
  </si>
  <si>
    <t>26720001175</t>
  </si>
  <si>
    <t>TELA TEJIDA CON 60 PORCIENTO POLIESTER - 40 PORCIENTO ALGODON DE 130 CENTIMETROS DE ANCHO CON UN PESO DE 351 - 400 G/M2</t>
  </si>
  <si>
    <t>26720001176</t>
  </si>
  <si>
    <t>TELA TEJIDA CON 60 PORCIENTO POLIESTER - 40 PORCIENTO ALGODON DE 130 CENTIMETROS DE ANCHO CON UN PESO DE 401 - 450 G/M2</t>
  </si>
  <si>
    <t>26720001177</t>
  </si>
  <si>
    <t>TELA TEJIDA CON 60 PORCIENTO POLIESTER - 40 PORCIENTO ALGODON DE 130 CENTIMETROS DE ANCHO CON UN PESO DE 451 A 500 G/M2</t>
  </si>
  <si>
    <t>26720001178</t>
  </si>
  <si>
    <t>TELA TEJIDA CON 60 PORCIENTO POLIESTER - 40 PORCIENTO ALGODON DE 130 CENTIMETROS DE ANCHO CON UN PESO DE 50 - 100 G/M2</t>
  </si>
  <si>
    <t>26720001179</t>
  </si>
  <si>
    <t>TELA TEJIDA CON 60 PORCIENTO POLIESTER - 40 PORCIENTO ALGODON DE 130 CENTIMETROS DE ANCHO CON UN PESO DE 501 - 550 G/M2</t>
  </si>
  <si>
    <t>2672000118</t>
  </si>
  <si>
    <t>TELA TEJIDA CON 63 PORCIENTO POLIESTER - 34 PORCIENTO ALGODON - 3 PORCIENTO ELASTOMERO DE 130 CENTIMETROS DE ANCHO CON UN PESO DE 501 - 550 G/M2</t>
  </si>
  <si>
    <t>26720001180</t>
  </si>
  <si>
    <t>TELA TEJIDA CON 60 PORCIENTO POLIESTER - 40 PORCIENTO ALGODON DE 140 CENTIMETROS DE ANCHO CON UN PESO DE 101 - 150 G/M2</t>
  </si>
  <si>
    <t>26720001181</t>
  </si>
  <si>
    <t>TELA TEJIDA CON 50 PORCIENTO POLIESTER - 50 PORCIENTO ALGODON DE 170 CENTIMETROS DE ANCHO CON UN PESO DE 351 - 400 G/M2</t>
  </si>
  <si>
    <t>26720001182</t>
  </si>
  <si>
    <t>TELA TEJIDA CON 50 PORCIENTO POLIESTER - 50 PORCIENTO ALGODON DE 140 CENTIMETROS DE ANCHO CON UN PESO DE 451 A 500 G/M2</t>
  </si>
  <si>
    <t>26720001183</t>
  </si>
  <si>
    <t>TELA TEJIDA CON 50 PORCIENTO POLIESTER - 50 PORCIENTO ALGODON DE 130 CENTIMETROS DE ANCHO CON UN PESO DE 251 - 300 G/M2</t>
  </si>
  <si>
    <t>26720001184</t>
  </si>
  <si>
    <t>TELA TEJIDA CON 50 PORCIENTO POLIESTER - 50 PORCIENTO ALGODON DE 130 CENTIMETROS DE ANCHO CON UN PESO DE 301 A 350G/M2</t>
  </si>
  <si>
    <t>26720001185</t>
  </si>
  <si>
    <t>TELA TEJIDA CON 50 PORCIENTO POLIESTER - 50 PORCIENTO ALGODON DE 130 CENTIMETROS DE ANCHO CON UN PESO DE 351 - 400 G/M2</t>
  </si>
  <si>
    <t>26720001186</t>
  </si>
  <si>
    <t>TELA TEJIDA CON 50 PORCIENTO POLIESTER - 50 PORCIENTO ALGODON DE 130 CENTIMETROS DE ANCHO CON UN PESO DE 401 - 450 G/M2</t>
  </si>
  <si>
    <t>26720001187</t>
  </si>
  <si>
    <t>TELA TEJIDA CON 50 PORCIENTO POLIESTER - 50 PORCIENTO ALGODON DE 130 CENTIMETROS DE ANCHO CON UN PESO DE 451 A 500 G/M2</t>
  </si>
  <si>
    <t>26720001188</t>
  </si>
  <si>
    <t>TELA TEJIDA CON 50 PORCIENTO POLIESTER - 50 PORCIENTO ALGODON DE 130 CENTIMETROS DE ANCHO CON UN PESO DE 50 - 100 G/M2</t>
  </si>
  <si>
    <t>26720001189</t>
  </si>
  <si>
    <t>TELA TEJIDA CON 50 PORCIENTO POLIESTER - 50 PORCIENTO ALGODON DE 130 CENTIMETROS DE ANCHO CON UN PESO DE 501 - 550 G/M2</t>
  </si>
  <si>
    <t>2672000119</t>
  </si>
  <si>
    <t>TELA TEJIDA CON 63 PORCIENTO POLIESTER - 34 PORCIENTO ALGODON - 3 PORCIENTO ELASTOMERO DE 140 CENTIMETROS DE ANCHO CON UN PESO DE 101 - 150 G/M2</t>
  </si>
  <si>
    <t>26720001190</t>
  </si>
  <si>
    <t>TELA TEJIDA CON 50 PORCIENTO POLIESTER - 50 PORCIENTO ALGODON DE 140 CENTIMETROS DE ANCHO CON UN PESO DE 101 A 140 G/M2</t>
  </si>
  <si>
    <t>26720001191</t>
  </si>
  <si>
    <t>TELA TEJIDA CON 50 PORCIENTO POLIESTER - 50 PORCIENTO ALGODON DE 140 CENTIMETROS DE ANCHO CON UN PESO DE 151 - 200 G/M2</t>
  </si>
  <si>
    <t>26720001192</t>
  </si>
  <si>
    <t>TELA TEJIDA CON 50 PORCIENTO POLIESTER - 50 PORCIENTO ALGODON DE 140 CENTIMETROS DE ANCHO CON UN PESO DE 201 - 250 G/M2</t>
  </si>
  <si>
    <t>26720001193</t>
  </si>
  <si>
    <t>TELA TEJIDA CON 50 PORCIENTO POLIESTER - 50 PORCIENTO ALGODON DE 140 CENTIMETROS DE ANCHO CON UN PESO DE 251 - 300 G/M2</t>
  </si>
  <si>
    <t>26720001194</t>
  </si>
  <si>
    <t>TELA TEJIDA CON 50 PORCIENTO POLIESTER - 50 PORCIENTO ALGODON DE 140 CENTIMETROS DE ANCHO CON UN PESO DE 301 A 350G/M2</t>
  </si>
  <si>
    <t>26720001195</t>
  </si>
  <si>
    <t>TELA TEJIDA CON 50 PORCIENTO POLIESTER - 50 PORCIENTO ALGODON DE 160 CENTIMETROS DE ANCHO CON UN PESO DE 201 - 250 G/M2</t>
  </si>
  <si>
    <t>26720001196</t>
  </si>
  <si>
    <t>TELA TEJIDA CON 50 PORCIENTO POLIESTER - 50 PORCIENTO ALGODON DE 150 CENTIMETROS DE ANCHO CON UN PESO DE 251 - 300 G/M2</t>
  </si>
  <si>
    <t>26720001197</t>
  </si>
  <si>
    <t>TELA TEJIDA CON 50 PORCIENTO POLIESTER - 50 PORCIENTO ALGODON DE 130 CENTIMETROS DE ANCHO CON UN PESO DE 151 - 200 G/M2</t>
  </si>
  <si>
    <t>26720001198</t>
  </si>
  <si>
    <t>TELA TEJIDA CON 50 PORCIENTO POLIESTER - 50 PORCIENTO ALGODON DE 150 CENTIMETROS DE ANCHO CON UN PESO DE 501 - 550 G/M2</t>
  </si>
  <si>
    <t>26720001199</t>
  </si>
  <si>
    <t>TELA TEJIDA CON 50 PORCIENTO POLIESTER - 50 PORCIENTO ALGODON DE 150 CENTIMETROS DE ANCHO CON UN PESO DE 50 - 100 G/M2</t>
  </si>
  <si>
    <t>267200012</t>
  </si>
  <si>
    <t>TELA TEJIDA CON 60 PORCIENTO POLIESTER - 40 PORCIENTO ALGODON DE 140 CENTIMETROS DE ANCHO CON UN PESO DE 201 - 250 G/M2</t>
  </si>
  <si>
    <t>2672000120</t>
  </si>
  <si>
    <t>TELA TEJIDA CON 63 PORCIENTO POLIESTER - 34 PORCIENTO ALGODON - 3 PORCIENTO ELASTOMERO DE 140 CENTIMETROS DE ANCHO CON UN PESO DE 151 - 200 G/M2</t>
  </si>
  <si>
    <t>26720001200</t>
  </si>
  <si>
    <t>TELA TEJIDA CON 50 PORCIENTO POLIESTER - 50 PORCIENTO ALGODON DE 150 CENTIMETROS DE ANCHO CON UN PESO DE 451 A 500 G/M2</t>
  </si>
  <si>
    <t>26720001201</t>
  </si>
  <si>
    <t>TELA TEJIDA CON 50 PORCIENTO POLIESTER - 50 PORCIENTO ALGODON DE 150 CENTIMETROS DE ANCHO CON UN PESO DE 401 - 450 G/M2</t>
  </si>
  <si>
    <t>26720001202</t>
  </si>
  <si>
    <t>TELA TEJIDA CON 50 PORCIENTO POLIESTER - 50 PORCIENTO ALGODON DE 140 CENTIMETROS DE ANCHO CON UN PESO DE 351 - 400 G/M2</t>
  </si>
  <si>
    <t>26720001203</t>
  </si>
  <si>
    <t>TELA TEJIDA CON 50 PORCIENTO POLIESTER - 50 PORCIENTO ALGODON DE 150 CENTIMETROS DE ANCHO CON UN PESO DE 301 A 350G/M2</t>
  </si>
  <si>
    <t>26720001204</t>
  </si>
  <si>
    <t>TELA TEJIDA CON 50 PORCIENTO POLIESTER - 50 PORCIENTO ALGODON DE 140 CENTIMETROS DE ANCHO CON UN PESO DE 401 - 450 G/M2</t>
  </si>
  <si>
    <t>26720001205</t>
  </si>
  <si>
    <t>TELA TEJIDA CON 50 PORCIENTO POLIESTER - 50 PORCIENTO ALGODON DE 150 CENTIMETROS DE ANCHO CON UN PESO DE 201 - 250 G/M2</t>
  </si>
  <si>
    <t>26720001206</t>
  </si>
  <si>
    <t>TELA TEJIDA CON 50 PORCIENTO POLIESTER - 50 PORCIENTO ALGODON DE 150 CENTIMETROS DE ANCHO CON UN PESO DE 151 - 200 G/M2</t>
  </si>
  <si>
    <t>26720001207</t>
  </si>
  <si>
    <t>TELA TEJIDA CON 50 PORCIENTO POLIESTER - 50 PORCIENTO ALGODON DE 150 CENTIMETROS DE ANCHO CON UN PESO DE 101 - 150 G/M2</t>
  </si>
  <si>
    <t>26720001208</t>
  </si>
  <si>
    <t>TELA TEJIDA CON 50 PORCIENTO POLIESTER - 50 PORCIENTO ALGODON DE 140 CENTIMETROS DE ANCHO CON UN PESO DE 501 - 550 G/M2</t>
  </si>
  <si>
    <t>26720001209</t>
  </si>
  <si>
    <t>TELA TEJIDA CON 50 PORCIENTO POLIESTER - 50 PORCIENTO ALGODON DE 140 CENTIMETROS DE ANCHO CON UN PESO DE 50 - 100 G/M2</t>
  </si>
  <si>
    <t>2672000121</t>
  </si>
  <si>
    <t>TELA TEJIDA CON 63 PORCIENTO POLIESTER - 34 PORCIENTO ALGODON - 3 PORCIENTO ELASTOMERO DE 140 CENTIMETROS DE ANCHO CON UN PESO DE 201 - 250 G/M2</t>
  </si>
  <si>
    <t>26720001210</t>
  </si>
  <si>
    <t>TELA TEJIDA CON 50 PORCIENTO POLIESTER - 50 PORCIENTO ALGODON DE 160 CENTIMETROS DE ANCHO CON UN PESO DE 151 - 200 G/M2</t>
  </si>
  <si>
    <t>26720001211</t>
  </si>
  <si>
    <t>TELA TEJIDA CON 50 PORCIENTO POLIESTER - 50 PORCIENTO ALGODON DE 150 CENTIMETROS DE ANCHO CON UN PESO DE 351 - 400 G/M2</t>
  </si>
  <si>
    <t>26720001212</t>
  </si>
  <si>
    <t>TELA TEJIDA CON 65 PORCIENTO POLIESTER - 35 PORCIENTO VISCOSA DE 170 CENTIMETROS DE ANCHO CON UN PESO DE 501 - 550 G/M2</t>
  </si>
  <si>
    <t>26720001213</t>
  </si>
  <si>
    <t>TELA TEJIDA CON 65 PORCIENTO POLIESTER - 35 PORCIENTO VISCOSA DE 130 CENTIMETROS DE ANCHO CON UN PESO DE 301 - 350 G/M2</t>
  </si>
  <si>
    <t>26720001214</t>
  </si>
  <si>
    <t>TELA TEJIDA CON 65 PORCIENTO POLIESTER - 35 PORCIENTO VISCOSA DE 160 CENTIMETROS DE ANCHO CON UN PESO DE 401 - 450 G/M2</t>
  </si>
  <si>
    <t>26720001215</t>
  </si>
  <si>
    <t>TELA TEJIDA CON 65 PORCIENTO POLIESTER - 35 PORCIENTO VISCOSA DE 160 CENTIMETROS DE ANCHO CON UN PESO DE 451 A 500 G/M2</t>
  </si>
  <si>
    <t>26720001216</t>
  </si>
  <si>
    <t>TELA TEJIDA CON 65 PORCIENTO POLIESTER - 35 PORCIENTO VISCOSA DE 160 CENTIMETROS DE ANCHO CON UN PESO DE 50 - 100 G/M2</t>
  </si>
  <si>
    <t>26720001217</t>
  </si>
  <si>
    <t>TELA TEJIDA CON 65 PORCIENTO POLIESTER - 35 PORCIENTO VISCOSA DE 160 CENTIMETROS DE ANCHO CON UN PESO DE 501 - 550 G/M2</t>
  </si>
  <si>
    <t>26720001218</t>
  </si>
  <si>
    <t>TELA TEJIDA CON 65 PORCIENTO POLIESTER - 35 PORCIENTO VISCOSA DE 170 CENTIMETROS DE ANCHO CON UN PESO DE 101 - 150 G/M2</t>
  </si>
  <si>
    <t>26720001219</t>
  </si>
  <si>
    <t>TELA TEJIDA CON 65 PORCIENTO POLIESTER - 35 PORCIENTO VISCOSA DE 170 CENTIMETROS DE ANCHO CON UN PESO DE 151 - 200 G/M2</t>
  </si>
  <si>
    <t>2672000122</t>
  </si>
  <si>
    <t>TELA TEJIDA CON 63 PORCIENTO POLIESTER - 34 PORCIENTO ALGODON - 3 PORCIENTO ELASTOMERO DE 140 CENTIMETROS DE ANCHO CON UN PESO DE 251 - 300 G/M2</t>
  </si>
  <si>
    <t>26720001220</t>
  </si>
  <si>
    <t>TELA TEJIDA CON 65 PORCIENTO POLIESTER - 35 PORCIENTO VISCOSA DE 170 CENTIMETROS DE ANCHO CON UN PESO DE 201 - 250 G/M2</t>
  </si>
  <si>
    <t>26720001221</t>
  </si>
  <si>
    <t>TELA TEJIDA CON 65 PORCIENTO POLIESTER - 35 PORCIENTO VISCOSA DE 170 CENTIMETROS DE ANCHO CON UN PESO DE 251 - 300 G/M2</t>
  </si>
  <si>
    <t>26720001222</t>
  </si>
  <si>
    <t>TELA TEJIDA CON 65 PORCIENTO POLIESTER - 35 PORCIENTO VISCOSA DE 170 CENTIMETROS DE ANCHO CON UN PESO DE 301 - 350 G/M2</t>
  </si>
  <si>
    <t>26720001223</t>
  </si>
  <si>
    <t>TELA TEJIDA CON 65 PORCIENTO POLIESTER - 35 PORCIENTO VISCOSA DE 170 CENTIMETROS DE ANCHO CON UN PESO DE 351 - 400 G/M2</t>
  </si>
  <si>
    <t>26720001224</t>
  </si>
  <si>
    <t>TELA TEJIDA CON 65 PORCIENTO POLIESTER - 35 PORCIENTO VISCOSA DE 170 CENTIMETROS DE ANCHO CON UN PESO DE 401 - 450 G/M2</t>
  </si>
  <si>
    <t>26720001225</t>
  </si>
  <si>
    <t>TELA TEJIDA CON 65 PORCIENTO POLIESTER - 35 PORCIENTO VISCOSA DE 160 CENTIMETROS DE ANCHO CON UN PESO DE 301 - 350 G/M2</t>
  </si>
  <si>
    <t>26720001226</t>
  </si>
  <si>
    <t>TELA TEJIDA CON 65 PORCIENTO POLIESTER - 35 PORCIENTO VISCOSA DE 170 CENTIMETROS DE ANCHO CON UN PESO DE 50 - 100 G/M2</t>
  </si>
  <si>
    <t>26720001227</t>
  </si>
  <si>
    <t>TELA TEJIDA CON 65 PORCIENTO POLIESTER - 35 PORCIENTO VISCOSA DE 160 CENTIMETROS DE ANCHO CON UN PESO DE 251 - 300 G/M2</t>
  </si>
  <si>
    <t>26720001228</t>
  </si>
  <si>
    <t>TELA TEJIDA CON 65 PORCIENTO POLIESTER - 35 PORCIENTO VISCOSA DE 170 CENTIMETROS DE ANCHO CON UN PESO DE 451 A 500 G/M2</t>
  </si>
  <si>
    <t>26720001229</t>
  </si>
  <si>
    <t>TELA TEJIDA CON 65 PORCIENTO POLIESTER - 35 PORCIENTO VISCOSA DE 140 CENTIMETROS DE ANCHO CON UN PESO DE 501 - 550 G/M2</t>
  </si>
  <si>
    <t>2672000123</t>
  </si>
  <si>
    <t>TELA TEJIDA CON 63 PORCIENTO POLIESTER - 34 PORCIENTO ALGODON - 3 PORCIENTO ELASTOMERO DE 140 CENTIMETROS DE ANCHO CON UN PESO DE 301 - 350 G/M2</t>
  </si>
  <si>
    <t>26720001230</t>
  </si>
  <si>
    <t>TELA TEJIDA CON 65 PORCIENTO POLIESTER - 35 PORCIENTO VISCOSA DE 130 CENTIMETROS DE ANCHO CON UN PESO DE 401 - 450 G/M2</t>
  </si>
  <si>
    <t>26720001231</t>
  </si>
  <si>
    <t>TELA TEJIDA CON 65 PORCIENTO POLIESTER - 35 PORCIENTO VISCOSA DE 130 CENTIMETROS DE ANCHO CON UN PESO DE 451 A 500 G/M2</t>
  </si>
  <si>
    <t>26720001232</t>
  </si>
  <si>
    <t>TELA TEJIDA CON 65 PORCIENTO POLIESTER - 35 PORCIENTO VISCOSA DE 130 CENTIMETROS DE ANCHO CON UN PESO DE 50 - 100 G/M2</t>
  </si>
  <si>
    <t>26720001233</t>
  </si>
  <si>
    <t>TELA TEJIDA CON 65 PORCIENTO POLIESTER - 35 PORCIENTO VISCOSA DE 130 CENTIMETROS DE ANCHO CON UN PESO DE 501 - 550 G/M2</t>
  </si>
  <si>
    <t>26720001234</t>
  </si>
  <si>
    <t>TELA TEJIDA CON 65 PORCIENTO POLIESTER - 35 PORCIENTO VISCOSA DE 140 CENTIMETROS DE ANCHO CON UN PESO DE 101 - 150 G/M2</t>
  </si>
  <si>
    <t>26720001235</t>
  </si>
  <si>
    <t>TELA TEJIDA CON 65 PORCIENTO POLIESTER - 35 PORCIENTO VISCOSA DE 140 CENTIMETROS DE ANCHO CON UN PESO DE 151 - 200 G/M2</t>
  </si>
  <si>
    <t>26720001236</t>
  </si>
  <si>
    <t>TELA TEJIDA CON 65 PORCIENTO POLIESTER - 35 PORCIENTO VISCOSA DE 140 CENTIMETROS DE ANCHO CON UN PESO DE 201 - 250 G/M2</t>
  </si>
  <si>
    <t>26720001237</t>
  </si>
  <si>
    <t>TELA TEJIDA CON 65 PORCIENTO POLIESTER - 35 PORCIENTO VISCOSA DE 140 CENTIMETROS DE ANCHO CON UN PESO DE 251 - 300 G/M2</t>
  </si>
  <si>
    <t>26720001238</t>
  </si>
  <si>
    <t>TELA TEJIDA CON 65 PORCIENTO POLIESTER - 35 PORCIENTO VISCOSA DE 140 CENTIMETROS DE ANCHO CON UN PESO DE 301 - 350 G/M2</t>
  </si>
  <si>
    <t>26720001239</t>
  </si>
  <si>
    <t>TELA TEJIDA CON 65 PORCIENTO POLIESTER - 35 PORCIENTO VISCOSA DE 140 CENTIMETROS DE ANCHO CON UN PESO DE 351 - 400 G/M2</t>
  </si>
  <si>
    <t>2672000124</t>
  </si>
  <si>
    <t>TELA TEJIDA CON 63 PORCIENTO POLIESTER - 34 PORCIENTO ALGODON - 3 PORCIENTO ELASTOMERO DE 140 CENTIMETROS DE ANCHO CON UN PESO DE 351 - 400 G/M2</t>
  </si>
  <si>
    <t>26720001240</t>
  </si>
  <si>
    <t>TELA TEJIDA CON 65 PORCIENTO POLIESTER - 35 PORCIENTO VISCOSA DE 140 CENTIMETROS DE ANCHO CON UN PESO DE 401 - 450 G/M2</t>
  </si>
  <si>
    <t>26720001241</t>
  </si>
  <si>
    <t>TELA TEJIDA CON 65 PORCIENTO POLIESTER - 35 PORCIENTO VISCOSA DE 160 CENTIMETROS DE ANCHO CON UN PESO DE 351 - 400 G/M2</t>
  </si>
  <si>
    <t>26720001242</t>
  </si>
  <si>
    <t>TELA TEJIDA CON 65 PORCIENTO POLIESTER - 35 PORCIENTO VISCOSA DE 140 CENTIMETROS DE ANCHO CON UN PESO DE 50 - 100 G/M2</t>
  </si>
  <si>
    <t>26720001243</t>
  </si>
  <si>
    <t>TELA TEJIDA CON 65 PORCIENTO POLIESTER - 35 PORCIENTO VISCOSA DE 150 CENTIMETROS DE ANCHO CON UN PESO DE 101 - 150 G/M2</t>
  </si>
  <si>
    <t>26720001244</t>
  </si>
  <si>
    <t>TELA TEJIDA CON 65 PORCIENTO POLIESTER - 35 PORCIENTO VISCOSA DE 150 CENTIMETROS DE ANCHO CON UN PESO DE 151 - 200 G/M2</t>
  </si>
  <si>
    <t>26720001245</t>
  </si>
  <si>
    <t>TELA TEJIDA CON 65 PORCIENTO POLIESTER - 35 PORCIENTO VISCOSA DE 150 CENTIMETROS DE ANCHO CON UN PESO DE 201 - 250 G/M2</t>
  </si>
  <si>
    <t>26720001246</t>
  </si>
  <si>
    <t>TELA TEJIDA CON 65 PORCIENTO POLIESTER - 35 PORCIENTO VISCOSA DE 150 CENTIMETROS DE ANCHO CON UN PESO DE 251 - 300 G/M2</t>
  </si>
  <si>
    <t>26720001247</t>
  </si>
  <si>
    <t>TELA TEJIDA CON 65 PORCIENTO POLIESTER - 35 PORCIENTO VISCOSA DE 150 CENTIMETROS DE ANCHO CON UN PESO DE 301 - 350 G/M2</t>
  </si>
  <si>
    <t>26720001248</t>
  </si>
  <si>
    <t>TELA TEJIDA CON 65 PORCIENTO POLIESTER - 35 PORCIENTO VISCOSA DE 150 CENTIMETROS DE ANCHO CON UN PESO DE 351 - 400 G/M2</t>
  </si>
  <si>
    <t>26720001249</t>
  </si>
  <si>
    <t>TELA TEJIDA CON 65 PORCIENTO POLIESTER - 35 PORCIENTO VISCOSA DE 150 CENTIMETROS DE ANCHO CON UN PESO DE 401 - 450 G/M2</t>
  </si>
  <si>
    <t>2672000125</t>
  </si>
  <si>
    <t>TELA TEJIDA CON 63 PORCIENTO POLIESTER - 34 PORCIENTO ALGODON - 3 PORCIENTO ELASTOMERO DE 140 CENTIMETROS DE ANCHO CON UN PESO DE 401 - 450 G/M2</t>
  </si>
  <si>
    <t>26720001250</t>
  </si>
  <si>
    <t>TELA TEJIDA CON 65 PORCIENTO POLIESTER - 35 PORCIENTO VISCOSA DE 150 CENTIMETROS DE ANCHO CON UN PESO DE 451 A 500 G/M2</t>
  </si>
  <si>
    <t>26720001251</t>
  </si>
  <si>
    <t>TELA TEJIDA CON 65 PORCIENTO POLIESTER - 35 PORCIENTO VISCOSA DE 150 CENTIMETROS DE ANCHO CON UN PESO DE 50 - 100 G/M2</t>
  </si>
  <si>
    <t>26720001252</t>
  </si>
  <si>
    <t>TELA TEJIDA CON 65 PORCIENTO POLIESTER - 35 PORCIENTO VISCOSA DE 150 CENTIMETROS DE ANCHO CON UN PESO DE 501 - 550 G/M2</t>
  </si>
  <si>
    <t>26720001253</t>
  </si>
  <si>
    <t>TELA TEJIDA CON 65 PORCIENTO POLIESTER - 35 PORCIENTO VISCOSA DE 160 CENTIMETROS DE ANCHO CON UN PESO DE 101 - 150 G/M2</t>
  </si>
  <si>
    <t>26720001254</t>
  </si>
  <si>
    <t>TELA TEJIDA CON 65 PORCIENTO POLIESTER - 35 PORCIENTO VISCOSA DE 160 CENTIMETROS DE ANCHO CON UN PESO DE 151 - 200 G/M2</t>
  </si>
  <si>
    <t>26720001255</t>
  </si>
  <si>
    <t>TELA TEJIDA CON 65 PORCIENTO POLIESTER - 35 PORCIENTO VISCOSA DE 160 CENTIMETROS DE ANCHO CON UN PESO DE 201 - 250 G/M2</t>
  </si>
  <si>
    <t>26720001256</t>
  </si>
  <si>
    <t>TELA TEJIDA CON 65 PORCIENTO POLIESTER - 35 PORCIENTO VISCOSA DE 140 CENTIMETROS DE ANCHO CON UN PESO DE 451 A 500 G/M2</t>
  </si>
  <si>
    <t>26720001257</t>
  </si>
  <si>
    <t>TELA TEJIDA CON 80 PORCIENTO POLIESTER - 20 PORCIENTO VISCOSA DE 140 CENTIMETROS DE ANCHO CON UN PESO DE 101 - 150 G/M2</t>
  </si>
  <si>
    <t>26720001258</t>
  </si>
  <si>
    <t>TELA TEJIDA CON 80 PORCIENTO POLIESTER - 20 PORCIENTO VISCOSA DE 130 CENTIMETROS DE ANCHO CON UN PESO DE 101 - 150 G/M2</t>
  </si>
  <si>
    <t>26720001259</t>
  </si>
  <si>
    <t>TELA TEJIDA CON 80 PORCIENTO POLIESTER - 20 PORCIENTO VISCOSA DE 130 CENTIMETROS DE ANCHO CON UN PESO DE 151 - 200 G/M2</t>
  </si>
  <si>
    <t>2672000126</t>
  </si>
  <si>
    <t>TELA TEJIDA CON 63 PORCIENTO POLIESTER - 34 PORCIENTO ALGODON - 3 PORCIENTO ELASTOMERO DE 140 CENTIMETROS DE ANCHO CON UN PESO DE 451 A 500 G/M2</t>
  </si>
  <si>
    <t>26720001260</t>
  </si>
  <si>
    <t>TELA TEJIDA CON 80 PORCIENTO POLIESTER - 20 PORCIENTO VISCOSA DE 130 CENTIMETROS DE ANCHO CON UN PESO DE 201 - 250 G/M2</t>
  </si>
  <si>
    <t>26720001261</t>
  </si>
  <si>
    <t>TELA TEJIDA CON 80 PORCIENTO POLIESTER - 20 PORCIENTO VISCOSA DE 130 CENTIMETROS DE ANCHO CON UN PESO DE 251 - 300 G/M2</t>
  </si>
  <si>
    <t>26720001262</t>
  </si>
  <si>
    <t>TELA TEJIDA CON 80 PORCIENTO POLIESTER - 20 PORCIENTO VISCOSA DE 130 CENTIMETROS DE ANCHO CON UN PESO DE 301 - 350 G/M2</t>
  </si>
  <si>
    <t>26720001263</t>
  </si>
  <si>
    <t>TELA TEJIDA CON 80 PORCIENTO POLIESTER - 20 PORCIENTO VISCOSA DE 130 CENTIMETROS DE ANCHO CON UN PESO DE 351 - 400 G/M2</t>
  </si>
  <si>
    <t>26720001264</t>
  </si>
  <si>
    <t>TELA TEJIDA CON 80 PORCIENTO POLIESTER - 20 PORCIENTO VISCOSA DE 130 CENTIMETROS DE ANCHO CON UN PESO DE 401 - 450 G/M2</t>
  </si>
  <si>
    <t>26720001265</t>
  </si>
  <si>
    <t>TELA TEJIDA CON 80 PORCIENTO POLIESTER - 20 PORCIENTO VISCOSA DE 130 CENTIMETROS DE ANCHO CON UN PESO DE 451 A 500 G/M2</t>
  </si>
  <si>
    <t>26720001266</t>
  </si>
  <si>
    <t>TELA TEJIDA CON 80 PORCIENTO POLIESTER - 20 PORCIENTO VISCOSA DE 130 CENTIMETROS DE ANCHO CON UN PESO DE 501 - 550 G/M2</t>
  </si>
  <si>
    <t>26720001267</t>
  </si>
  <si>
    <t>TELA TEJIDA CON 80 PORCIENTO POLIESTER - 20 PORCIENTO VISCOSA DE 140 CENTIMETROS DE ANCHO CON UN PESO DE 151 - 200 G/M2</t>
  </si>
  <si>
    <t>26720001268</t>
  </si>
  <si>
    <t>TELA TEJIDA CON 80 PORCIENTO POLIESTER - 20 PORCIENTO VISCOSA DE 140 CENTIMETROS DE ANCHO CON UN PESO DE 201 - 250 G/M2</t>
  </si>
  <si>
    <t>26720001269</t>
  </si>
  <si>
    <t>TELA TEJIDA CON 80 PORCIENTO POLIESTER - 20 PORCIENTO VISCOSA DE 140 CENTIMETROS DE ANCHO CON UN PESO DE 251 - 300 G/M2</t>
  </si>
  <si>
    <t>2672000127</t>
  </si>
  <si>
    <t>TELA TEJIDA CON 63 PORCIENTO POLIESTER - 34 PORCIENTO ALGODON - 3 PORCIENTO ELASTOMERO DE 140 CENTIMETROS DE ANCHO CON UN PESO DE 50 - 100 G/M2</t>
  </si>
  <si>
    <t>26720001270</t>
  </si>
  <si>
    <t>TELA TEJIDA CON 80 PORCIENTO POLIESTER - 20 PORCIENTO VISCOSA DE 140 CENTIMETROS DE ANCHO CON UN PESO DE 301 - 350 G/M2</t>
  </si>
  <si>
    <t>26720001271</t>
  </si>
  <si>
    <t>TELA TEJIDA CON 80 PORCIENTO POLIESTER - 20 PORCIENTO VISCOSA DE 140 CENTIMETROS DE ANCHO CON UN PESO DE 351 - 400 G/M2</t>
  </si>
  <si>
    <t>26720001272</t>
  </si>
  <si>
    <t>TELA TEJIDA CON 80 PORCIENTO POLIESTER - 20 PORCIENTO VISCOSA DE 140 CENTIMETROS DE ANCHO CON UN PESO DE 401 - 450 G/M2</t>
  </si>
  <si>
    <t>26720001273</t>
  </si>
  <si>
    <t>TELA TEJIDA CON 80 PORCIENTO POLIESTER - 20 PORCIENTO VISCOSA DE 140 CENTIMETROS DE ANCHO CON UN PESO DE 451 A 500 G/M2</t>
  </si>
  <si>
    <t>26720001274</t>
  </si>
  <si>
    <t>TELA TEJIDA CON 80 PORCIENTO POLIESTER - 20 PORCIENTO VISCOSA DE 140 CENTIMETROS DE ANCHO CON UN PESO DE 50 - 100 G/M2</t>
  </si>
  <si>
    <t>26720001275</t>
  </si>
  <si>
    <t>TELA TEJIDA CON 80 PORCIENTO POLIESTER - 20 PORCIENTO VISCOSA DE 140 CENTIMETROS DE ANCHO CON UN PESO DE 501 - 550 G/M2</t>
  </si>
  <si>
    <t>26720001276</t>
  </si>
  <si>
    <t>TELA TEJIDA CON 80 PORCIENTO POLIESTER - 20 PORCIENTO VISCOSA DE 150 CENTIMETROS DE ANCHO CON UN PESO DE 101 - 150 G/M2</t>
  </si>
  <si>
    <t>26720001277</t>
  </si>
  <si>
    <t>TELA TEJIDA CON 80 PORCIENTO POLIESTER - 20 PORCIENTO VISCOSA DE 150 CENTIMETROS DE ANCHO CON UN PESO DE 151 - 200 G/M2</t>
  </si>
  <si>
    <t>26720001278</t>
  </si>
  <si>
    <t>TELA TEJIDA CON 80 PORCIENTO POLIESTER - 20 PORCIENTO VISCOSA DE 150 CENTIMETROS DE ANCHO CON UN PESO DE 201 - 250 G/M2</t>
  </si>
  <si>
    <t>26720001279</t>
  </si>
  <si>
    <t>LONA POLIESTER EN TEJIDO DE PUNTO UNICOLOR DE 145-149 CENTIMETROS DE ANCHO Y UN PESO DE 121-130 G/M2</t>
  </si>
  <si>
    <t>2672000128</t>
  </si>
  <si>
    <t>TELA TEJIDA CON 63 PORCIENTO POLIESTER - 34 PORCIENTO ALGODON - 3 PORCIENTO ELASTOMERO DE 140 CENTIMETROS DE ANCHO CON UN PESO DE 501 - 550 G/M2</t>
  </si>
  <si>
    <t>26720001280</t>
  </si>
  <si>
    <t>TELA TEJIDA CON 80 PORCIENTO POLIESTER - 20 PORCIENTO VISCOSA DE 130 CENTIMETROS DE ANCHO CON UN PESO DE 50 - 100 G/M2</t>
  </si>
  <si>
    <t>26720001281</t>
  </si>
  <si>
    <t>TELA TEJIDA CON 65 PORCIENTO POLIESTER - 35 PORCIENTO VISCOSA DE 130 CENTIMETROS DE ANCHO CON UN PESO DE 251 - 300 G/M2</t>
  </si>
  <si>
    <t>26720001282</t>
  </si>
  <si>
    <t>TELA TEJIDA CON 65 PORCIENTO POLIESTER - 20 PORCIENTO ALGODON - 15 PORCIENTO VISCOSA DE 150 CENTIMETROS DE ANCHO CON UN PESO DE 101 - 150 G/M2</t>
  </si>
  <si>
    <t>26720001283</t>
  </si>
  <si>
    <t>TELA TEJIDA CON 65 PORCIENTO POLIESTER - 20 PORCIENTO ALGODON - 15 PORCIENTO VISCOSA DE 150 CENTIMETROS DE ANCHO CON UN PESO DE 151 - 200 G/M2</t>
  </si>
  <si>
    <t>26720001284</t>
  </si>
  <si>
    <t>TELA TEJIDA CON 65 PORCIENTO POLIESTER - 20 PORCIENTO ALGODON - 15 PORCIENTO VISCOSA DE 150 CENTIMETROS DE ANCHO CON UN PESO DE 50 - 100 G/M2</t>
  </si>
  <si>
    <t>26720001285</t>
  </si>
  <si>
    <t>TELA TEJIDA CON 65 PORCIENTO POLIESTER - 20 PORCIENTO ALGODON - 15 PORCIENTO VISCOSA DE 140 CENTIMETROS DE ANCHO CON UN PESO DE 50 - 100 G/M2</t>
  </si>
  <si>
    <t>26720001286</t>
  </si>
  <si>
    <t>TELA TEJIDA CON 65 PORCIENTO POLIESTER - 35 PORCIENTO VISCOSA DE 130 CENTIMETROS DE ANCHO CON UN PESO DE 351 - 400 G/M2</t>
  </si>
  <si>
    <t>26720001287</t>
  </si>
  <si>
    <t>TELA TEJIDA CON 65 PORCIENTO POLIESTER - 20 PORCIENTO ALGODON - 15 PORCIENTO VISCOSA DE 140 CENTIMETROS DE ANCHO CON UN PESO DE 351 - 400 G/M2</t>
  </si>
  <si>
    <t>26720001288</t>
  </si>
  <si>
    <t>TELA TEJIDA CON 65 PORCIENTO POLIESTER - 20 PORCIENTO ALGODON - 15 PORCIENTO VISCOSA DE 140 CENTIMETROS DE ANCHO CON UN PESO DE 401 - 450 G/M2</t>
  </si>
  <si>
    <t>26720001289</t>
  </si>
  <si>
    <t>TELA TEJIDA CON 65 PORCIENTO POLIESTER - 20 PORCIENTO ALGODON - 15 PORCIENTO VISCOSA DE 140 CENTIMETROS DE ANCHO CON UN PESO DE 451 A 500 G/M2</t>
  </si>
  <si>
    <t>2672000129</t>
  </si>
  <si>
    <t>TELA TEJIDA CON 63 PORCIENTO POLIESTER - 34 PORCIENTO ALGODON - 3 PORCIENTO ELASTOMERO DE 150 CENTIMETROS DE ANCHO CON UN PESO DE 101 - 150 G/M2</t>
  </si>
  <si>
    <t>26720001290</t>
  </si>
  <si>
    <t>TELA TEJIDA CON 65 PORCIENTO POLIESTER - 20 PORCIENTO ALGODON - 15 PORCIENTO VISCOSA DE 140 CENTIMETROS DE ANCHO CON UN PESO DE 501 - 550 G/M2</t>
  </si>
  <si>
    <t>26720001291</t>
  </si>
  <si>
    <t>TELA TEJIDA CON 65 PORCIENTO POLIESTER - 20 PORCIENTO ALGODON - 15 PORCIENTO VISCOSA DE 150 CENTIMETROS DE ANCHO CON UN PESO DE 201 - 250 G/M2</t>
  </si>
  <si>
    <t>26720001292</t>
  </si>
  <si>
    <t>TELA TEJIDA CON 65 PORCIENTO POLIESTER - 20 PORCIENTO ALGODON - 15 PORCIENTO VISCOSA DE 150 CENTIMETROS DE ANCHO CON UN PESO DE 251 - 300 G/M2</t>
  </si>
  <si>
    <t>26720001293</t>
  </si>
  <si>
    <t>TELA TEJIDA CON 65 PORCIENTO POLIESTER - 20 PORCIENTO ALGODON - 15 PORCIENTO VISCOSA DE 150 CENTIMETROS DE ANCHO CON UN PESO DE 301 - 350 G/M2</t>
  </si>
  <si>
    <t>26720001294</t>
  </si>
  <si>
    <t>TELA TEJIDA CON 65 PORCIENTO POLIESTER - 20 PORCIENTO ALGODON - 15 PORCIENTO VISCOSA DE 150 CENTIMETROS DE ANCHO CON UN PESO DE 351 - 400 G/M2</t>
  </si>
  <si>
    <t>26720001295</t>
  </si>
  <si>
    <t>TELA TEJIDA CON 65 PORCIENTO POLIESTER - 20 PORCIENTO ALGODON - 15 PORCIENTO VISCOSA DE 140 CENTIMETROS DE ANCHO CON UN PESO DE 251 - 300 G/M2</t>
  </si>
  <si>
    <t>26720001296</t>
  </si>
  <si>
    <t>TELA TEJIDA CON 65 PORCIENTO POLIESTER - 20 PORCIENTO ALGODON - 15 PORCIENTO VISCOSA DE 150 CENTIMETROS DE ANCHO CON UN PESO DE 451 A 500 G/M2</t>
  </si>
  <si>
    <t>26720001297</t>
  </si>
  <si>
    <t>TELA TEJIDA CON 65 PORCIENTO POLIESTER - 20 PORCIENTO ALGODON - 15 PORCIENTO VISCOSA DE 140 CENTIMETROS DE ANCHO CON UN PESO DE 201 - 250 G/M2</t>
  </si>
  <si>
    <t>26720001298</t>
  </si>
  <si>
    <t>TELA TEJIDA CON 65 PORCIENTO POLIESTER - 20 PORCIENTO ALGODON - 15 PORCIENTO VISCOSA DE 150 CENTIMETROS DE ANCHO CON UN PESO DE 501 - 550 G/M2</t>
  </si>
  <si>
    <t>26720001299</t>
  </si>
  <si>
    <t>TELA TEJIDA CON 65 PORCIENTO POLIESTER - 20 PORCIENTO ALGODON - 15 PORCIENTO VISCOSA DE 160 CENTIMETROS DE ANCHO CON UN PESO DE 101 - 150 G/M2</t>
  </si>
  <si>
    <t>267200013</t>
  </si>
  <si>
    <t>TELA TEJIDA CON 60 PORCIENTO POLIESTER - 40 PORCIENTO ALGODON DE 170 CENTIMETROS DE ANCHO CON UN PESO DE 301 - 350 G/M2</t>
  </si>
  <si>
    <t>2672000130</t>
  </si>
  <si>
    <t>TELA TEJIDA CON 63 PORCIENTO POLIESTER - 34 PORCIENTO ALGODON - 3 PORCIENTO ELASTOMERO DE 130 CENTIMETROS DE ANCHO CON UN PESO DE 351 - 400 G/M2</t>
  </si>
  <si>
    <t>26720001300</t>
  </si>
  <si>
    <t>TELA TEJIDA CON 65 PORCIENTO POLIESTER - 20 PORCIENTO ALGODON - 15 PORCIENTO VISCOSA DE 160 CENTIMETROS DE ANCHO CON UN PESO DE 151 - 200 G/M2</t>
  </si>
  <si>
    <t>26720001301</t>
  </si>
  <si>
    <t>TELA TEJIDA CON 65 PORCIENTO POLIESTER - 20 PORCIENTO ALGODON - 15 PORCIENTO VISCOSA DE 160 CENTIMETROS DE ANCHO CON UN PESO DE 201 - 250 G/M2</t>
  </si>
  <si>
    <t>26720001302</t>
  </si>
  <si>
    <t>TELA TEJIDA CON 65 PORCIENTO POLIESTER - 20 PORCIENTO ALGODON - 15 PORCIENTO VISCOSA DE 160 CENTIMETROS DE ANCHO CON UN PESO DE 251 - 300 G/M2</t>
  </si>
  <si>
    <t>26720001303</t>
  </si>
  <si>
    <t>TELA TEJIDA CON 65 PORCIENTO POLIESTER - 20 PORCIENTO ALGODON - 15 PORCIENTO VISCOSA DE 160 CENTIMETROS DE ANCHO CON UN PESO DE 301 - 350 G/M2</t>
  </si>
  <si>
    <t>26720001304</t>
  </si>
  <si>
    <t>TELA TEJIDA CON 65 PORCIENTO POLIESTER - 20 PORCIENTO ALGODON - 15 PORCIENTO VISCOSA DE 160 CENTIMETROS DE ANCHO CON UN PESO DE 351 - 400 G/M2</t>
  </si>
  <si>
    <t>26720001305</t>
  </si>
  <si>
    <t>TELA TEJIDA CON 65 PORCIENTO POLIESTER - 20 PORCIENTO ALGODON - 15 PORCIENTO VISCOSA DE 160 CENTIMETROS DE ANCHO CON UN PESO DE 401 - 450 G/M2</t>
  </si>
  <si>
    <t>26720001306</t>
  </si>
  <si>
    <t>TELA TEJIDA CON 65 PORCIENTO POLIESTER - 20 PORCIENTO ALGODON - 15 PORCIENTO VISCOSA DE 160 CENTIMETROS DE ANCHO CON UN PESO DE 451 A 500 G/M2</t>
  </si>
  <si>
    <t>26720001307</t>
  </si>
  <si>
    <t>TELA TEJIDA CON 65 PORCIENTO POLIESTER - 20 PORCIENTO ALGODON - 15 PORCIENTO VISCOSA DE 160 CENTIMETROS DE ANCHO CON UN PESO DE 50 - 100 G/M2</t>
  </si>
  <si>
    <t>26720001308</t>
  </si>
  <si>
    <t>TELA TEJIDA CON 65 PORCIENTO POLIESTER - 20 PORCIENTO ALGODON - 15 PORCIENTO VISCOSA DE 160 CENTIMETROS DE ANCHO CON UN PESO DE 501 - 550 G/M2</t>
  </si>
  <si>
    <t>26720001309</t>
  </si>
  <si>
    <t>TELA TEJIDA CON 65 PORCIENTO POLIESTER - 20 PORCIENTO ALGODON - 15 PORCIENTO VISCOSA DE 170 CENTIMETROS DE ANCHO CON UN PESO DE 101 - 150 G/M2</t>
  </si>
  <si>
    <t>2672000131</t>
  </si>
  <si>
    <t>TELA TEJIDA CON 60 PORCIENTO POLIESTER - 40 PORCIENTO ALGODON DE 150 CENTIMETROS DE ANCHO CON UN PESO DE 451 A 500 G/M2</t>
  </si>
  <si>
    <t>26720001310</t>
  </si>
  <si>
    <t>TELA TEJIDA CON 65 PORCIENTO POLIESTER - 20 PORCIENTO ALGODON - 15 PORCIENTO VISCOSA DE 170 CENTIMETROS DE ANCHO CON UN PESO DE 151 - 200 G/M2</t>
  </si>
  <si>
    <t>26720001311</t>
  </si>
  <si>
    <t>TELA TEJIDA CON 65 PORCIENTO POLIESTER - 20 PORCIENTO ALGODON - 15 PORCIENTO VISCOSA DE 150 CENTIMETROS DE ANCHO CON UN PESO DE 401 - 450 G/M2</t>
  </si>
  <si>
    <t>26720001312</t>
  </si>
  <si>
    <t>TELA TEJIDA CON 65 PORCIENTO POLIESTER - 20 PORCIENTO ALGODON - 15 PORCIENTO VISCOSA DE 140 CENTIMETROS DE ANCHO CON UN PESO DE 301 - 350 G/M2</t>
  </si>
  <si>
    <t>26720001313</t>
  </si>
  <si>
    <t>TELA TEJIDA CON 65 PORCIENTO POLIESTER - 20 PORCIENTO ALGODON - 15 PORCIENTO VISCOSA DE 130 CENTIMETROS DE ANCHO CON UN PESO DE 101 - 150 G/M2</t>
  </si>
  <si>
    <t>26720001314</t>
  </si>
  <si>
    <t>TELA TEJIDA CON 65 PORCIENTO POLIESTER - 20 PORCIENTO ALGODON - 15 PORCIENTO VISCOSA DE 130 CENTIMETROS DE ANCHO CON UN PESO DE 151 - 200 G/M2</t>
  </si>
  <si>
    <t>26720001315</t>
  </si>
  <si>
    <t>TELA TEJIDA CON 65 PORCIENTO POLIESTER - 20 PORCIENTO ALGODON - 15 PORCIENTO VISCOSA DE 130 CENTIMETROS DE ANCHO CON UN PESO DE 201 - 250 G/M2</t>
  </si>
  <si>
    <t>26720001316</t>
  </si>
  <si>
    <t>TELA TEJIDA CON 65 PORCIENTO POLIESTER - 20 PORCIENTO ALGODON - 15 PORCIENTO VISCOSA DE 130 CENTIMETROS DE ANCHO CON UN PESO DE 251 - 300 G/M2</t>
  </si>
  <si>
    <t>26720001317</t>
  </si>
  <si>
    <t>TELA TEJIDA CON 65 PORCIENTO POLIESTER - 20 PORCIENTO ALGODON - 15 PORCIENTO VISCOSA DE 130 CENTIMETROS DE ANCHO CON UN PESO DE 301 - 350 G/M2</t>
  </si>
  <si>
    <t>26720001318</t>
  </si>
  <si>
    <t>TELA TEJIDA CON 65 PORCIENTO POLIESTER - 20 PORCIENTO ALGODON - 15 PORCIENTO VISCOSA DE 130 CENTIMETROS DE ANCHO CON UN PESO DE 351 - 400 G/M2</t>
  </si>
  <si>
    <t>26720001319</t>
  </si>
  <si>
    <t>TELA TEJIDA CON 65 PORCIENTO POLIESTER - 20 PORCIENTO ALGODON - 15 PORCIENTO VISCOSA DE 130 CENTIMETROS DE ANCHO CON UN PESO DE 401 - 450 G/M2</t>
  </si>
  <si>
    <t>2672000132</t>
  </si>
  <si>
    <t>TELA TEJIDA CON 65 PORCIENTO ALGODON - 35 PORCIENTO VISCOSA DE 160 CENTIMETROS DE ANCHO CON UN PESO DE 201 - 250 G/M2</t>
  </si>
  <si>
    <t>26720001320</t>
  </si>
  <si>
    <t>TELA TEJIDA CON 65 PORCIENTO POLIESTER - 20 PORCIENTO ALGODON - 15 PORCIENTO VISCOSA DE 130 CENTIMETROS DE ANCHO CON UN PESO DE 451 A 500 G/M2</t>
  </si>
  <si>
    <t>26720001321</t>
  </si>
  <si>
    <t>TELA TEJIDA CON 65 PORCIENTO POLIESTER - 20 PORCIENTO ALGODON - 15 PORCIENTO VISCOSA DE 130 CENTIMETROS DE ANCHO CON UN PESO DE 50 - 100 G/M2</t>
  </si>
  <si>
    <t>26720001322</t>
  </si>
  <si>
    <t>TELA TEJIDA CON 65 PORCIENTO POLIESTER - 20 PORCIENTO ALGODON - 15 PORCIENTO VISCOSA DE 130 CENTIMETROS DE ANCHO CON UN PESO DE 501 - 550 G/M2</t>
  </si>
  <si>
    <t>26720001323</t>
  </si>
  <si>
    <t>TELA TEJIDA CON 65 PORCIENTO POLIESTER - 20 PORCIENTO ALGODON - 15 PORCIENTO VISCOSA DE 140 CENTIMETROS DE ANCHO CON UN PESO DE 101 - 150 G/M2</t>
  </si>
  <si>
    <t>26720001324</t>
  </si>
  <si>
    <t>TELA TEJIDA CON 65 PORCIENTO POLIESTER - 20 PORCIENTO ALGODON - 15 PORCIENTO VISCOSA DE 140 CENTIMETROS DE ANCHO CON UN PESO DE 151 - 200 G/M2</t>
  </si>
  <si>
    <t>26720001325</t>
  </si>
  <si>
    <t>TELA TEJIDA CON 65 PORCIENTO POLIESTER - 35 PORCIENTO ALGODON DE 160 CENTIMETROS DE ANCHO CON UN PESO DE 501 - 550 G/M2</t>
  </si>
  <si>
    <t>26720001326</t>
  </si>
  <si>
    <t>TELA TEJIDA CON 65 PORCIENTO POLIESTER - 35 PORCIENTO ALGODON DE 150 CENTIMETROS DE ANCHO CON UN PESO DE 351 - 400 G/M2</t>
  </si>
  <si>
    <t>26720001327</t>
  </si>
  <si>
    <t>TELA TEJIDA CON 65 PORCIENTO POLIESTER - 35 PORCIENTO ALGODON DE 150 CENTIMETROS DE ANCHO CON UN PESO DE 401 - 450 G/M2</t>
  </si>
  <si>
    <t>26720001328</t>
  </si>
  <si>
    <t>TELA TEJIDA CON 65 PORCIENTO POLIESTER - 35 PORCIENTO ALGODON DE 150 CENTIMETROS DE ANCHO CON UN PESO DE 451 A 500 G/M2</t>
  </si>
  <si>
    <t>26720001329</t>
  </si>
  <si>
    <t>TELA TEJIDA CON 65 PORCIENTO POLIESTER - 35 PORCIENTO ALGODON DE 150 CENTIMETROS DE ANCHO CON UN PESO DE 50 - 100 G/M2</t>
  </si>
  <si>
    <t>2672000133</t>
  </si>
  <si>
    <t>TELA TEJIDA CON 60 PORCIENTO POLIESTER - 40 PORCIENTO ALGODON DE 140 CENTIMETROS DE ANCHO CON UN PESO DE 301 - 350 G/M2</t>
  </si>
  <si>
    <t>26720001330</t>
  </si>
  <si>
    <t>TELA TEJIDA CON 65 PORCIENTO POLIESTER - 35 PORCIENTO ALGODON DE 150 CENTIMETROS DE ANCHO CON UN PESO DE 501 - 550 G/M2</t>
  </si>
  <si>
    <t>26720001331</t>
  </si>
  <si>
    <t>TELA TEJIDA CON 65 PORCIENTO POLIESTER - 35 PORCIENTO ALGODON DE 160 CENTIMETROS DE ANCHO CON UN PESO DE 101 - 150 G/M2</t>
  </si>
  <si>
    <t>26720001332</t>
  </si>
  <si>
    <t>TELA TEJIDA CON 65 PORCIENTO POLIESTER - 35 PORCIENTO ALGODON DE 160 CENTIMETROS DE ANCHO CON UN PESO DE 151 - 200 G/M2</t>
  </si>
  <si>
    <t>26720001333</t>
  </si>
  <si>
    <t>TELA TEJIDA CON 65 PORCIENTO POLIESTER - 35 PORCIENTO ALGODON DE 160 CENTIMETROS DE ANCHO CON UN PESO DE 201 - 250 G/M2</t>
  </si>
  <si>
    <t>26720001334</t>
  </si>
  <si>
    <t>TELA TEJIDA CON 65 PORCIENTO POLIESTER - 35 PORCIENTO ALGODON DE 160 CENTIMETROS DE ANCHO CON UN PESO DE 251 - 300 G/M2</t>
  </si>
  <si>
    <t>26720001335</t>
  </si>
  <si>
    <t>TELA TEJIDA CON 65 PORCIENTO POLIESTER - 35 PORCIENTO ALGODON DE 160 CENTIMETROS DE ANCHO CON UN PESO DE 301 - 350 G/M2</t>
  </si>
  <si>
    <t>26720001336</t>
  </si>
  <si>
    <t>TELA TEJIDA CON 65 PORCIENTO POLIESTER - 35 PORCIENTO ALGODON DE 160 CENTIMETROS DE ANCHO CON UN PESO DE 351 - 400 G/M2</t>
  </si>
  <si>
    <t>26720001337</t>
  </si>
  <si>
    <t>TELA TEJIDA CON 65 PORCIENTO POLIESTER - 35 PORCIENTO ALGODON DE 160 CENTIMETROS DE ANCHO CON UN PESO DE 401 - 450 G/M2</t>
  </si>
  <si>
    <t>26720001338</t>
  </si>
  <si>
    <t>TELA TEJIDA CON 65 PORCIENTO POLIESTER - 20 PORCIENTO ALGODON - 15 PORCIENTO VISCOSA DE 170 CENTIMETROS DE ANCHO CON UN PESO DE 201 - 250 G/M2</t>
  </si>
  <si>
    <t>26720001339</t>
  </si>
  <si>
    <t>TELA TEJIDA CON 65 PORCIENTO POLIESTER - 35 PORCIENTO ALGODON DE 160 CENTIMETROS DE ANCHO CON UN PESO DE 50 - 100 G/M2</t>
  </si>
  <si>
    <t>2672000134</t>
  </si>
  <si>
    <t>TELA TEJIDA CON 60 PORCIENTO POLIESTER - 40 PORCIENTO ALGODON DE 140 CENTIMETROS DE ANCHO CON UN PESO DE 351 - 400 G/M2</t>
  </si>
  <si>
    <t>26720001340</t>
  </si>
  <si>
    <t>TELA TEJIDA CON 65 PORCIENTO POLIESTER - 35 PORCIENTO ALGODON DE 150 CENTIMETROS DE ANCHO CON UN PESO DE 201 - 250 G/M2</t>
  </si>
  <si>
    <t>26720001341</t>
  </si>
  <si>
    <t>TELA TEJIDA CON 65 PORCIENTO POLIESTER - 35 PORCIENTO ALGODON DE 170 CENTIMETROS DE ANCHO CON UN PESO DE 101 - 150 G/M2</t>
  </si>
  <si>
    <t>26720001342</t>
  </si>
  <si>
    <t>TELA TEJIDA CON 65 PORCIENTO POLIESTER - 35 PORCIENTO ALGODON DE 170 CENTIMETROS DE ANCHO CON UN PESO DE 151 - 200 G/M2</t>
  </si>
  <si>
    <t>26720001343</t>
  </si>
  <si>
    <t>TELA TEJIDA CON 65 PORCIENTO POLIESTER - 35 PORCIENTO ALGODON DE 170 CENTIMETROS DE ANCHO CON UN PESO DE 201 - 250 G/M2</t>
  </si>
  <si>
    <t>26720001344</t>
  </si>
  <si>
    <t>TELA TEJIDA CON 65 PORCIENTO POLIESTER - 35 PORCIENTO ALGODON DE 170 CENTIMETROS DE ANCHO CON UN PESO DE 251 - 300 G/M2</t>
  </si>
  <si>
    <t>26720001345</t>
  </si>
  <si>
    <t>TELA TEJIDA CON 65 PORCIENTO POLIESTER - 35 PORCIENTO ALGODON DE 170 CENTIMETROS DE ANCHO CON UN PESO DE 301 - 350 G/M2</t>
  </si>
  <si>
    <t>26720001346</t>
  </si>
  <si>
    <t>TELA TEJIDA CON 65 PORCIENTO POLIESTER - 35 PORCIENTO ALGODON DE 170 CENTIMETROS DE ANCHO CON UN PESO DE 351 - 400 G/M2</t>
  </si>
  <si>
    <t>26720001347</t>
  </si>
  <si>
    <t>TELA TEJIDA CON 65 PORCIENTO POLIESTER - 35 PORCIENTO ALGODON DE 170 CENTIMETROS DE ANCHO CON UN PESO DE 401 - 450 G/M2</t>
  </si>
  <si>
    <t>26720001348</t>
  </si>
  <si>
    <t>TELA TEJIDA CON 65 PORCIENTO POLIESTER - 35 PORCIENTO ALGODON DE 170 CENTIMETROS DE ANCHO CON UN PESO DE 451 A 500 G/M2</t>
  </si>
  <si>
    <t>26720001349</t>
  </si>
  <si>
    <t>TELA TEJIDA CON 65 PORCIENTO POLIESTER - 35 PORCIENTO ALGODON DE 170 CENTIMETROS DE ANCHO CON UN PESO DE 50 - 100 G/M2</t>
  </si>
  <si>
    <t>2672000135</t>
  </si>
  <si>
    <t>TELA TEJIDA CON 60 PORCIENTO POLIESTER - 40 PORCIENTO ALGODON DE 140 CENTIMETROS DE ANCHO CON UN PESO DE 401 - 450 G/M2</t>
  </si>
  <si>
    <t>26720001350</t>
  </si>
  <si>
    <t>TELA TEJIDA CON 65 PORCIENTO POLIESTER - 35 PORCIENTO ALGODON DE 170 CENTIMETROS DE ANCHO CON UN PESO DE 501 - 550 G/M2</t>
  </si>
  <si>
    <t>26720001351</t>
  </si>
  <si>
    <t>TELA TEJIDA CON 65 PORCIENTO POLIESTER - 35 PORCIENTO VISCOSA DE 130 CENTIMETROS DE ANCHO CON UN PESO DE 101 - 150 G/M2</t>
  </si>
  <si>
    <t>26720001352</t>
  </si>
  <si>
    <t>TELA TEJIDA CON 65 PORCIENTO POLIESTER - 35 PORCIENTO VISCOSA DE 130 CENTIMETROS DE ANCHO CON UN PESO DE 151 - 200 G/M2</t>
  </si>
  <si>
    <t>26720001353</t>
  </si>
  <si>
    <t>TELA TEJIDA CON 65 PORCIENTO POLIESTER - 35 PORCIENTO VISCOSA DE 130 CENTIMETROS DE ANCHO CON UN PESO DE 201 - 250 G/M2</t>
  </si>
  <si>
    <t>26720001354</t>
  </si>
  <si>
    <t>TELA TEJIDA CON 65 PORCIENTO POLIESTER - 35 PORCIENTO ALGODON DE 160 CENTIMETROS DE ANCHO CON UN PESO DE 451 A 500 G/M2</t>
  </si>
  <si>
    <t>26720001355</t>
  </si>
  <si>
    <t>TELA TEJIDA CON 65 PORCIENTO POLIESTER - 35 PORCIENTO ALGODON DE 130 CENTIMETROS DE ANCHO CON UN PESO DE 501 - 550 G/M2</t>
  </si>
  <si>
    <t>26720001356</t>
  </si>
  <si>
    <t>TELA TEJIDA CON 47 PORCIENTO POLIESTER - 47 PORCIENTO ALGODON - 6 PORCIENTO LINO DE 160 CENTIMETROS DE ANCHO CON UN PESO DE 501 - 550 G/M2</t>
  </si>
  <si>
    <t>26720001357</t>
  </si>
  <si>
    <t>TELA TEJIDA CON 65 PORCIENTO POLIESTER - 20 PORCIENTO ALGODON - 15 PORCIENTO VISCOSA DE 170 CENTIMETROS DE ANCHO CON UN PESO DE 351 - 400 G/M2</t>
  </si>
  <si>
    <t>26720001358</t>
  </si>
  <si>
    <t>TELA TEJIDA CON 65 PORCIENTO POLIESTER - 20 PORCIENTO ALGODON - 15 PORCIENTO VISCOSA DE 170 CENTIMETROS DE ANCHO CON UN PESO DE 401 - 450 G/M2</t>
  </si>
  <si>
    <t>26720001359</t>
  </si>
  <si>
    <t>TELA TEJIDA CON 65 PORCIENTO POLIESTER - 20 PORCIENTO ALGODON - 15 PORCIENTO VISCOSA DE 170 CENTIMETROS DE ANCHO CON UN PESO DE 451 A 500 G/M2</t>
  </si>
  <si>
    <t>2672000136</t>
  </si>
  <si>
    <t>TELA TEJIDA CON 60 PORCIENTO POLIESTER - 40 PORCIENTO ALGODON DE 140 CENTIMETROS DE ANCHO CON UN PESO DE 451 A 500 G/M2</t>
  </si>
  <si>
    <t>26720001360</t>
  </si>
  <si>
    <t>TELA TEJIDA CON 65 PORCIENTO POLIESTER - 20 PORCIENTO ALGODON - 15 PORCIENTO VISCOSA DE 170 CENTIMETROS DE ANCHO CON UN PESO DE 50 - 100 G/M2</t>
  </si>
  <si>
    <t>26720001361</t>
  </si>
  <si>
    <t>TELA TEJIDA CON 65 PORCIENTO POLIESTER - 20 PORCIENTO ALGODON - 15 PORCIENTO VISCOSA DE 170 CENTIMETROS DE ANCHO CON UN PESO DE 501 - 550 G/M2</t>
  </si>
  <si>
    <t>26720001362</t>
  </si>
  <si>
    <t>TELA TEJIDA CON 65 PORCIENTO POLIESTER - 35 PORCIENTO ALGODON DE 130 CENTIMETROS DE ANCHO CON UN PESO DE 101 - 150 G/M2</t>
  </si>
  <si>
    <t>26720001363</t>
  </si>
  <si>
    <t>TELA TEJIDA CON 65 PORCIENTO POLIESTER - 35 PORCIENTO ALGODON DE 130 CENTIMETROS DE ANCHO CON UN PESO DE 151 - 200 G/M2</t>
  </si>
  <si>
    <t>26720001364</t>
  </si>
  <si>
    <t>TELA TEJIDA CON 65 PORCIENTO POLIESTER - 35 PORCIENTO ALGODON DE 130 CENTIMETROS DE ANCHO CON UN PESO DE 201 - 250 G/M2</t>
  </si>
  <si>
    <t>26720001365</t>
  </si>
  <si>
    <t>TELA TEJIDA CON 65 PORCIENTO POLIESTER - 35 PORCIENTO ALGODON DE 130 CENTIMETROS DE ANCHO CON UN PESO DE 251 - 300 G/M2</t>
  </si>
  <si>
    <t>26720001366</t>
  </si>
  <si>
    <t>TELA TEJIDA CON 65 PORCIENTO POLIESTER - 35 PORCIENTO ALGODON DE 130 CENTIMETROS DE ANCHO CON UN PESO DE 301 - 350 G/M2</t>
  </si>
  <si>
    <t>26720001367</t>
  </si>
  <si>
    <t>TELA TEJIDA CON 65 PORCIENTO POLIESTER - 35 PORCIENTO ALGODON DE 130 CENTIMETROS DE ANCHO CON UN PESO DE 351 - 400 G/M2</t>
  </si>
  <si>
    <t>26720001368</t>
  </si>
  <si>
    <t>TELA TEJIDA CON 65 PORCIENTO POLIESTER - 35 PORCIENTO ALGODON DE 130 CENTIMETROS DE ANCHO CON UN PESO DE 401 - 450 G/M2</t>
  </si>
  <si>
    <t>26720001369</t>
  </si>
  <si>
    <t>TELA TEJIDA CON 65 PORCIENTO POLIESTER - 35 PORCIENTO ALGODON DE 150 CENTIMETROS DE ANCHO CON UN PESO DE 301 - 350 G/M2</t>
  </si>
  <si>
    <t>2672000137</t>
  </si>
  <si>
    <t>TELA TEJIDA CON 60 PORCIENTO POLIESTER - 40 PORCIENTO ALGODON DE 140 CENTIMETROS DE ANCHO CON UN PESO DE 50 - 100 G/M2</t>
  </si>
  <si>
    <t>26720001370</t>
  </si>
  <si>
    <t>TELA TEJIDA CON 65 PORCIENTO POLIESTER - 35 PORCIENTO ALGODON DE 140 CENTIMETROS DE ANCHO CON UN PESO DE 351 - 400 G/M2</t>
  </si>
  <si>
    <t>26720001371</t>
  </si>
  <si>
    <t>TELA TEJIDA CON 65 PORCIENTO POLIESTER - 20 PORCIENTO ALGODON - 15 PORCIENTO VISCOSA DE 170 CENTIMETROS DE ANCHO CON UN PESO DE 251 - 300 G/M2</t>
  </si>
  <si>
    <t>26720001372</t>
  </si>
  <si>
    <t>TELA TEJIDA CON 65 PORCIENTO POLIESTER - 35 PORCIENTO ALGODON DE 150 CENTIMETROS DE ANCHO CON UN PESO DE 151 - 200 G/M2</t>
  </si>
  <si>
    <t>26720001373</t>
  </si>
  <si>
    <t>TELA TEJIDA CON 65 PORCIENTO POLIESTER - 35 PORCIENTO ALGODON DE 150 CENTIMETROS DE ANCHO CON UN PESO DE 101 - 150 G/M2</t>
  </si>
  <si>
    <t>26720001374</t>
  </si>
  <si>
    <t>TELA TEJIDA CON 65 PORCIENTO POLIESTER - 35 PORCIENTO ALGODON DE 140 CENTIMETROS DE ANCHO CON UN PESO DE 501 - 550 G/M2</t>
  </si>
  <si>
    <t>26720001375</t>
  </si>
  <si>
    <t>TELA TEJIDA CON 65 PORCIENTO POLIESTER - 35 PORCIENTO ALGODON DE 140 CENTIMETROS DE ANCHO CON UN PESO DE 50 - 100 G/M2</t>
  </si>
  <si>
    <t>26720001376</t>
  </si>
  <si>
    <t>TELA TEJIDA CON 65 PORCIENTO POLIESTER - 35 PORCIENTO ALGODON DE 130 CENTIMETROS DE ANCHO CON UN PESO DE 451 A 500 G/M2</t>
  </si>
  <si>
    <t>26720001377</t>
  </si>
  <si>
    <t>TELA TEJIDA CON 65 PORCIENTO POLIESTER - 35 PORCIENTO ALGODON DE 140 CENTIMETROS DE ANCHO CON UN PESO DE 401 - 450 G/M2</t>
  </si>
  <si>
    <t>26720001378</t>
  </si>
  <si>
    <t>TELA TEJIDA CON 65 PORCIENTO POLIESTER - 35 PORCIENTO ALGODON DE 130 CENTIMETROS DE ANCHO CON UN PESO DE 50 - 100 G/M2</t>
  </si>
  <si>
    <t>26720001379</t>
  </si>
  <si>
    <t>TELA TEJIDA CON 65 PORCIENTO POLIESTER - 35 PORCIENTO ALGODON DE 140 CENTIMETROS DE ANCHO CON UN PESO DE 301 - 350 G/M2</t>
  </si>
  <si>
    <t>2672000138</t>
  </si>
  <si>
    <t>TELA TEJIDA CON 60 PORCIENTO POLIESTER - 40 PORCIENTO ALGODON DE 140 CENTIMETROS DE ANCHO CON UN PESO DE 501 - 550 G/M2</t>
  </si>
  <si>
    <t>26720001380</t>
  </si>
  <si>
    <t>TELA TEJIDA CON 65 PORCIENTO POLIESTER - 35 PORCIENTO ALGODON DE 140 CENTIMETROS DE ANCHO CON UN PESO DE 251 - 300 G/M2</t>
  </si>
  <si>
    <t>26720001381</t>
  </si>
  <si>
    <t>TELA TEJIDA CON 65 PORCIENTO POLIESTER - 35 PORCIENTO ALGODON DE 140 CENTIMETROS DE ANCHO CON UN PESO DE 201 - 250 G/M2</t>
  </si>
  <si>
    <t>26720001382</t>
  </si>
  <si>
    <t>TELA TEJIDA CON 65 PORCIENTO POLIESTER - 35 PORCIENTO ALGODON DE 140 CENTIMETROS DE ANCHO CON UN PESO DE 151 - 200 G/M2</t>
  </si>
  <si>
    <t>26720001383</t>
  </si>
  <si>
    <t>TELA TEJIDA CON 65 PORCIENTO POLIESTER - 35 PORCIENTO ALGODON DE 140 CENTIMETROS DE ANCHO CON UN PESO DE 101 - 150 G/M2</t>
  </si>
  <si>
    <t>26720001384</t>
  </si>
  <si>
    <t>TELA TEJIDA CON 65 PORCIENTO POLIESTER - 35 PORCIENTO ALGODON DE 150 CENTIMETROS DE ANCHO CON UN PESO DE 251 - 300 G/M2</t>
  </si>
  <si>
    <t>26720001385</t>
  </si>
  <si>
    <t>TELA TEJIDA CON 65 PORCIENTO POLIESTER - 35 PORCIENTO ALGODON DE 140 CENTIMETROS DE ANCHO CON UN PESO DE 451 A 500 G/M2</t>
  </si>
  <si>
    <t>26720001386</t>
  </si>
  <si>
    <t>TELA TEJIDA CON 47 PORCIENTO POLIESTER - 47 PORCIENTO ALGODON - 6 PORCIENTO LINO DE 170 CENTIMETROS DE ANCHO CON UN PESO DE 151 - 200 G/M2</t>
  </si>
  <si>
    <t>26720001387</t>
  </si>
  <si>
    <t>TELA TEJIDA CON 80 PORCIENTO POLIESTER - 20 PORCIENTO VISCOSA DE 170 CENTIMETROS DE ANCHO CON UN PESO DE 101 - 150 G/M2</t>
  </si>
  <si>
    <t>26720001388</t>
  </si>
  <si>
    <t>TELA TEJIDA CON 40 PORCIENTO POLIESTER - 60 PORCIENTO ALGODON DE 140 CENTIMETROS DE ANCHO CON UN PESO DE 351 - 400 G/M2</t>
  </si>
  <si>
    <t>26720001389</t>
  </si>
  <si>
    <t>TELA TEJIDA CON 40 PORCIENTO POLIESTER - 60 PORCIENTO ALGODON DE 130 CENTIMETROS DE ANCHO CON UN PESO DE 201 - 250 G/M2</t>
  </si>
  <si>
    <t>2672000139</t>
  </si>
  <si>
    <t>TELA TEJIDA CON 60 PORCIENTO POLIESTER - 40 PORCIENTO ALGODON DE 150 CENTIMETROS DE ANCHO CON UN PESO DE 101 - 150 G/M2</t>
  </si>
  <si>
    <t>26720001390</t>
  </si>
  <si>
    <t>TELA TEJIDA CON 40 PORCIENTO POLIESTER - 60 PORCIENTO ALGODON DE 130 CENTIMETROS DE ANCHO CON UN PESO DE 251 - 300 G/M2</t>
  </si>
  <si>
    <t>26720001391</t>
  </si>
  <si>
    <t>TELA TEJIDA CON 40 PORCIENTO POLIESTER - 60 PORCIENTO ALGODON DE 130 CENTIMETROS DE ANCHO CON UN PESO DE 301 - 350 G/M2</t>
  </si>
  <si>
    <t>26720001392</t>
  </si>
  <si>
    <t>TELA TEJIDA CON 40 PORCIENTO POLIESTER - 60 PORCIENTO ALGODON DE 130 CENTIMETROS DE ANCHO CON UN PESO DE 351 - 400 G/M2</t>
  </si>
  <si>
    <t>26720001393</t>
  </si>
  <si>
    <t>TELA TEJIDA CON 40 PORCIENTO POLIESTER - 60 PORCIENTO ALGODON DE 130 CENTIMETROS DE ANCHO CON UN PESO DE 401 - 450 G/M2</t>
  </si>
  <si>
    <t>26720001394</t>
  </si>
  <si>
    <t>TELA TEJIDA CON 40 PORCIENTO POLIESTER - 60 PORCIENTO ALGODON DE 130 CENTIMETROS DE ANCHO CON UN PESO DE 451 A 500 G/M2</t>
  </si>
  <si>
    <t>26720001395</t>
  </si>
  <si>
    <t>TELA TEJIDA CON 40 PORCIENTO POLIESTER - 60 PORCIENTO ALGODON DE 130 CENTIMETROS DE ANCHO CON UN PESO DE 50 - 100 G/M2</t>
  </si>
  <si>
    <t>26720001396</t>
  </si>
  <si>
    <t>TELA TEJIDA CON 40 PORCIENTO POLIESTER - 60 PORCIENTO ALGODON DE 130 CENTIMETROS DE ANCHO CON UN PESO DE 501 - 550 G/M2</t>
  </si>
  <si>
    <t>26720001397</t>
  </si>
  <si>
    <t>TELA TEJIDA CON 40 PORCIENTO POLIESTER - 60 PORCIENTO ALGODON DE 140 CENTIMETROS DE ANCHO CON UN PESO DE 101 - 150 G/M2</t>
  </si>
  <si>
    <t>26720001398</t>
  </si>
  <si>
    <t>TELA TEJIDA CON 40 PORCIENTO POLIESTER - 60 PORCIENTO ALGODON DE 140 CENTIMETROS DE ANCHO CON UN PESO DE 151 - 200 G/M2</t>
  </si>
  <si>
    <t>26720001399</t>
  </si>
  <si>
    <t>TELA TEJIDA CON 40 PORCIENTO POLIESTER - 60 PORCIENTO ALGODON DE 140 CENTIMETROS DE ANCHO CON UN PESO DE 201 - 250 G/M2</t>
  </si>
  <si>
    <t>267200014</t>
  </si>
  <si>
    <t>TELA TEJIDA CON 60 PORCIENTO POLIESTER - 40 PORCIENTO ALGODON DE 170 CENTIMETROS DE ANCHO CON UN PESO DE 351 - 400 G/M2</t>
  </si>
  <si>
    <t>2672000140</t>
  </si>
  <si>
    <t>TELA TEJIDA CON 60 PORCIENTO POLIESTER - 40 PORCIENTO ALGODON DE 150 CENTIMETROS DE ANCHO CON UN PESO DE 151 - 200 G/M2</t>
  </si>
  <si>
    <t>26720001400</t>
  </si>
  <si>
    <t>TELA TEJIDA CON 40 PORCIENTO POLIESTER - 60 PORCIENTO ALGODON DE 130 CENTIMETROS DE ANCHO CON UN PESO DE 101 - 150 G/M2</t>
  </si>
  <si>
    <t>26720001401</t>
  </si>
  <si>
    <t>TELA TEJIDA CON 40 PORCIENTO POLIESTER - 60 PORCIENTO ALGODON DE 140 CENTIMETROS DE ANCHO CON UN PESO DE 301 - 350 G/M2</t>
  </si>
  <si>
    <t>26720001402</t>
  </si>
  <si>
    <t>TELA TEJIDA CON 20 PORCIENTO POLIESTER - 80 PORCIENTO ALGODON DE 170 CENTIMETROS DE ANCHO CON UN PESO DE 501 - 550 G/M2</t>
  </si>
  <si>
    <t>26720001403</t>
  </si>
  <si>
    <t>TELA TEJIDA CON 40 PORCIENTO POLIESTER - 60 PORCIENTO ALGODON DE 140 CENTIMETROS DE ANCHO CON UN PESO DE 401 - 450 G/M2</t>
  </si>
  <si>
    <t>26720001404</t>
  </si>
  <si>
    <t>TELA TEJIDA CON 40 PORCIENTO POLIESTER - 60 PORCIENTO ALGODON DE 140 CENTIMETROS DE ANCHO CON UN PESO DE 451 A 500 G/M2</t>
  </si>
  <si>
    <t>26720001405</t>
  </si>
  <si>
    <t>TELA TEJIDA CON 40 PORCIENTO POLIESTER - 60 PORCIENTO ALGODON DE 140 CENTIMETROS DE ANCHO CON UN PESO DE 50 - 100 G/M2</t>
  </si>
  <si>
    <t>26720001406</t>
  </si>
  <si>
    <t>TELA TEJIDA CON 40 PORCIENTO POLIESTER - 60 PORCIENTO ALGODON DE 140 CENTIMETROS DE ANCHO CON UN PESO DE 501 - 550 G/M2</t>
  </si>
  <si>
    <t>26720001407</t>
  </si>
  <si>
    <t>TELA TEJIDA CON 40 PORCIENTO POLIESTER - 60 PORCIENTO ALGODON DE 150 CENTIMETROS DE ANCHO CON UN PESO DE 101 - 150 G/M2</t>
  </si>
  <si>
    <t>26720001408</t>
  </si>
  <si>
    <t>TELA TEJIDA CON 40 PORCIENTO POLIESTER - 60 PORCIENTO ALGODON DE 150 CENTIMETROS DE ANCHO CON UN PESO DE 151 - 200 G/M2</t>
  </si>
  <si>
    <t>26720001409</t>
  </si>
  <si>
    <t>TELA TEJIDA CON 40 PORCIENTO POLIESTER - 60 PORCIENTO ALGODON DE 150 CENTIMETROS DE ANCHO CON UN PESO DE 201 - 250 G/M2</t>
  </si>
  <si>
    <t>2672000141</t>
  </si>
  <si>
    <t>TELA TEJIDA CON 60 PORCIENTO POLIESTER - 40 PORCIENTO ALGODON DE 150 CENTIMETROS DE ANCHO CON UN PESO DE 201 - 250 G/M2</t>
  </si>
  <si>
    <t>26720001410</t>
  </si>
  <si>
    <t>TELA TEJIDA CON 40 PORCIENTO POLIESTER - 60 PORCIENTO ALGODON DE 150 CENTIMETROS DE ANCHO CON UN PESO DE 251 - 300 G/M2</t>
  </si>
  <si>
    <t>26720001411</t>
  </si>
  <si>
    <t>TELA TEJIDA CON 40 PORCIENTO POLIESTER - 60 PORCIENTO ALGODON DE 150 CENTIMETROS DE ANCHO CON UN PESO DE 301 - 350 G/M2</t>
  </si>
  <si>
    <t>26720001412</t>
  </si>
  <si>
    <t>TELA TEJIDA CON 40 PORCIENTO POLIESTER - 60 PORCIENTO ALGODON DE 150 CENTIMETROS DE ANCHO CON UN PESO DE 351 - 400 G/M2</t>
  </si>
  <si>
    <t>26720001413</t>
  </si>
  <si>
    <t>TELA TEJIDA CON 40 PORCIENTO POLIESTER - 60 PORCIENTO ALGODON DE 150 CENTIMETROS DE ANCHO CON UN PESO DE 401 - 450 G/M2</t>
  </si>
  <si>
    <t>26720001414</t>
  </si>
  <si>
    <t>TELA TEJIDA CON 40 PORCIENTO POLIESTER - 60 PORCIENTO ALGODON DE 150 CENTIMETROS DE ANCHO CON UN PESO DE 451 A 500 G/M2</t>
  </si>
  <si>
    <t>26720001415</t>
  </si>
  <si>
    <t>TELA TEJIDA CON 40 PORCIENTO POLIESTER - 60 PORCIENTO ALGODON DE 150 CENTIMETROS DE ANCHO CON UN PESO DE 50 - 100 G/M2</t>
  </si>
  <si>
    <t>26720001416</t>
  </si>
  <si>
    <t>TELA TEJIDA CON 40 PORCIENTO POLIESTER - 60 PORCIENTO ALGODON DE 140 CENTIMETROS DE ANCHO CON UN PESO DE 251 - 300 G/M2</t>
  </si>
  <si>
    <t>26720001417</t>
  </si>
  <si>
    <t>TELA TEJIDA CON 20 PORCIENTO POLIESTER - 80 PORCIENTO ALGODON DE 160 CENTIMETROS DE ANCHO CON UN PESO DE 351 - 400 G/M2</t>
  </si>
  <si>
    <t>26720001418</t>
  </si>
  <si>
    <t>TELA TEJIDA CON 20 PORCIENTO POLIESTER - 80 PORCIENTO ALGODON DE 150 CENTIMETROS DE ANCHO CON UN PESO DE 151 - 200 G/M2</t>
  </si>
  <si>
    <t>26720001419</t>
  </si>
  <si>
    <t>TELA TEJIDA CON 20 PORCIENTO POLIESTER - 80 PORCIENTO ALGODON DE 150 CENTIMETROS DE ANCHO CON UN PESO DE 201 - 250 G/M2</t>
  </si>
  <si>
    <t>2672000142</t>
  </si>
  <si>
    <t>TELA TEJIDA CON 60 PORCIENTO POLIESTER - 40 PORCIENTO ALGODON DE 150 CENTIMETROS DE ANCHO CON UN PESO DE 251 - 300 G/M2</t>
  </si>
  <si>
    <t>26720001420</t>
  </si>
  <si>
    <t>TELA TEJIDA CON 20 PORCIENTO POLIESTER - 80 PORCIENTO ALGODON DE 150 CENTIMETROS DE ANCHO CON UN PESO DE 251 - 300 G/M2</t>
  </si>
  <si>
    <t>26720001421</t>
  </si>
  <si>
    <t>TELA TEJIDA CON 20 PORCIENTO POLIESTER - 80 PORCIENTO ALGODON DE 150 CENTIMETROS DE ANCHO CON UN PESO DE 301 - 350 G/M2</t>
  </si>
  <si>
    <t>26720001422</t>
  </si>
  <si>
    <t>TELA TEJIDA CON 20 PORCIENTO POLIESTER - 80 PORCIENTO ALGODON DE 150 CENTIMETROS DE ANCHO CON UN PESO DE 351 - 400 G/M2</t>
  </si>
  <si>
    <t>26720001423</t>
  </si>
  <si>
    <t>TELA TEJIDA CON 20 PORCIENTO POLIESTER - 80 PORCIENTO ALGODON DE 150 CENTIMETROS DE ANCHO CON UN PESO DE 401 - 450 G/M2</t>
  </si>
  <si>
    <t>26720001424</t>
  </si>
  <si>
    <t>TELA TEJIDA CON 20 PORCIENTO POLIESTER - 80 PORCIENTO ALGODON DE 150 CENTIMETROS DE ANCHO CON UN PESO DE 451 A 500 G/M2</t>
  </si>
  <si>
    <t>26720001425</t>
  </si>
  <si>
    <t>TELA TEJIDA CON 20 PORCIENTO POLIESTER - 80 PORCIENTO ALGODON DE 150 CENTIMETROS DE ANCHO CON UN PESO DE 50 - 100 G/M2</t>
  </si>
  <si>
    <t>26720001426</t>
  </si>
  <si>
    <t>TELA TEJIDA CON 20 PORCIENTO POLIESTER - 80 PORCIENTO ALGODON DE 150 CENTIMETROS DE ANCHO CON UN PESO DE 501 - 550 G/M2</t>
  </si>
  <si>
    <t>26720001427</t>
  </si>
  <si>
    <t>TELA TEJIDA CON 20 PORCIENTO POLIESTER - 80 PORCIENTO ALGODON DE 160 CENTIMETROS DE ANCHO CON UN PESO DE 101 - 150 G/M2</t>
  </si>
  <si>
    <t>26720001428</t>
  </si>
  <si>
    <t>TELA TEJIDA CON 20 PORCIENTO POLIESTER - 80 PORCIENTO ALGODON DE 160 CENTIMETROS DE ANCHO CON UN PESO DE 151 - 200 G/M2</t>
  </si>
  <si>
    <t>26720001429</t>
  </si>
  <si>
    <t>TELA TEJIDA CON 20 PORCIENTO POLIESTER - 80 PORCIENTO ALGODON DE 160 CENTIMETROS DE ANCHO CON UN PESO DE 201 - 250 G/M2</t>
  </si>
  <si>
    <t>2672000143</t>
  </si>
  <si>
    <t>TELA TEJIDA CON 60 PORCIENTO POLIESTER - 40 PORCIENTO ALGODON DE 150 CENTIMETROS DE ANCHO CON UN PESO DE 301 - 350 G/M2</t>
  </si>
  <si>
    <t>26720001430</t>
  </si>
  <si>
    <t>TELA TEJIDA CON 40 PORCIENTO POLIESTER - 60 PORCIENTO ALGODON DE 130 CENTIMETROS DE ANCHO CON UN PESO DE 151 - 200 G/M2</t>
  </si>
  <si>
    <t>26720001431</t>
  </si>
  <si>
    <t>TELA TEJIDA CON 20 PORCIENTO POLIESTER - 80 PORCIENTO ALGODON DE 160 CENTIMETROS DE ANCHO CON UN PESO DE 301 - 350 G/M2</t>
  </si>
  <si>
    <t>26720001432</t>
  </si>
  <si>
    <t>TELA TEJIDA CON 40 PORCIENTO POLIESTER - 60 PORCIENTO ALGODON DE 160 CENTIMETROS DE ANCHO CON UN PESO DE 151 - 200 G/M2</t>
  </si>
  <si>
    <t>26720001433</t>
  </si>
  <si>
    <t>TELA TEJIDA CON 20 PORCIENTO POLIESTER - 80 PORCIENTO ALGODON DE 160 CENTIMETROS DE ANCHO CON UN PESO DE 401 - 450 G/M2</t>
  </si>
  <si>
    <t>26720001434</t>
  </si>
  <si>
    <t>TELA TEJIDA CON 20 PORCIENTO POLIESTER - 80 PORCIENTO ALGODON DE 160 CENTIMETROS DE ANCHO CON UN PESO DE 451 A 500 G/M2</t>
  </si>
  <si>
    <t>26720001435</t>
  </si>
  <si>
    <t>TELA TEJIDA CON 20 PORCIENTO POLIESTER - 80 PORCIENTO ALGODON DE 160 CENTIMETROS DE ANCHO CON UN PESO DE 50 - 100 G/M2</t>
  </si>
  <si>
    <t>26720001436</t>
  </si>
  <si>
    <t>TELA TEJIDA CON 20 PORCIENTO POLIESTER - 80 PORCIENTO ALGODON DE 160 CENTIMETROS DE ANCHO CON UN PESO DE 501 - 550 G/M2</t>
  </si>
  <si>
    <t>26720001437</t>
  </si>
  <si>
    <t>TELA TEJIDA CON 20 PORCIENTO POLIESTER - 80 PORCIENTO ALGODON DE 170 CENTIMETROS DE ANCHO CON UN PESO DE 101 - 150 G/M2</t>
  </si>
  <si>
    <t>26720001438</t>
  </si>
  <si>
    <t>TELA TEJIDA CON 20 PORCIENTO POLIESTER - 80 PORCIENTO ALGODON DE 170 CENTIMETROS DE ANCHO CON UN PESO DE 151 - 200 G/M2</t>
  </si>
  <si>
    <t>26720001439</t>
  </si>
  <si>
    <t>TELA TEJIDA CON 20 PORCIENTO POLIESTER - 80 PORCIENTO ALGODON DE 170 CENTIMETROS DE ANCHO CON UN PESO DE 201 - 250 G/M2</t>
  </si>
  <si>
    <t>2672000144</t>
  </si>
  <si>
    <t>TELA TEJIDA CON 60 PORCIENTO POLIESTER - 40 PORCIENTO ALGODON DE 170 CENTIMETROS DE ANCHO CON UN PESO DE 251 - 300 G/M2</t>
  </si>
  <si>
    <t>26720001440</t>
  </si>
  <si>
    <t>TELA TEJIDA CON 20 PORCIENTO POLIESTER - 80 PORCIENTO ALGODON DE 170 CENTIMETROS DE ANCHO CON UN PESO DE 251 - 300 G/M2</t>
  </si>
  <si>
    <t>26720001441</t>
  </si>
  <si>
    <t>TELA TEJIDA CON 20 PORCIENTO POLIESTER - 80 PORCIENTO ALGODON DE 170 CENTIMETROS DE ANCHO CON UN PESO DE 301 - 350 G/M2</t>
  </si>
  <si>
    <t>26720001442</t>
  </si>
  <si>
    <t>TELA TEJIDA CON 20 PORCIENTO POLIESTER - 80 PORCIENTO ALGODON DE 170 CENTIMETROS DE ANCHO CON UN PESO DE 351 - 400 G/M2</t>
  </si>
  <si>
    <t>26720001443</t>
  </si>
  <si>
    <t>TELA TEJIDA CON 20 PORCIENTO POLIESTER - 80 PORCIENTO ALGODON DE 170 CENTIMETROS DE ANCHO CON UN PESO DE 401 - 450 G/M2</t>
  </si>
  <si>
    <t>26720001444</t>
  </si>
  <si>
    <t>TELA TEJIDA CON 20 PORCIENTO POLIESTER - 80 PORCIENTO ALGODON DE 170 CENTIMETROS DE ANCHO CON UN PESO DE 451 A 500 G/M2</t>
  </si>
  <si>
    <t>26720001445</t>
  </si>
  <si>
    <t>TELA TEJIDA CON 20 PORCIENTO POLIESTER - 80 PORCIENTO ALGODON DE 170 CENTIMETROS DE ANCHO CON UN PESO DE 50 - 100 G/M2</t>
  </si>
  <si>
    <t>26720001446</t>
  </si>
  <si>
    <t>TELA TEJIDA CON 20 PORCIENTO POLIESTER - 80 PORCIENTO ALGODON DE 160 CENTIMETROS DE ANCHO CON UN PESO DE 251 - 300 G/M2</t>
  </si>
  <si>
    <t>26720001447</t>
  </si>
  <si>
    <t>TELA TEJIDA CON 47 PORCIENTO POLIESTER - 47 PORCIENTO ALGODON - 6 PORCIENTO LINO DE 150 CENTIMETROS DE ANCHO CON UN PESO DE 401 - 450 G/M2</t>
  </si>
  <si>
    <t>26720001448</t>
  </si>
  <si>
    <t>TELA TEJIDA CON 47 PORCIENTO POLIESTER - 47 PORCIENTO ALGODON - 6 PORCIENTO LINO DE 140 CENTIMETROS DE ANCHO CON UN PESO DE 201 - 250 G/M2</t>
  </si>
  <si>
    <t>26720001449</t>
  </si>
  <si>
    <t>TELA TEJIDA CON 47 PORCIENTO POLIESTER - 47 PORCIENTO ALGODON - 6 PORCIENTO LINO DE 140 CENTIMETROS DE ANCHO CON UN PESO DE 251 - 300 G/M2</t>
  </si>
  <si>
    <t>2672000145</t>
  </si>
  <si>
    <t>TELA TEJIDA CON 60 PORCIENTO POLIESTER - 40 PORCIENTO ALGODON DE 150 CENTIMETROS DE ANCHO CON UN PESO DE 401 - 450 G/M2</t>
  </si>
  <si>
    <t>26720001450</t>
  </si>
  <si>
    <t>TELA TEJIDA CON 47 PORCIENTO POLIESTER - 47 PORCIENTO ALGODON - 6 PORCIENTO LINO DE 140 CENTIMETROS DE ANCHO CON UN PESO DE 301 - 350 G/M2</t>
  </si>
  <si>
    <t>26720001451</t>
  </si>
  <si>
    <t>TELA TEJIDA CON 47 PORCIENTO POLIESTER - 47 PORCIENTO ALGODON - 6 PORCIENTO LINO DE 140 CENTIMETROS DE ANCHO CON UN PESO DE 351 A 400G/M2</t>
  </si>
  <si>
    <t>26720001452</t>
  </si>
  <si>
    <t>TELA TEJIDA CON 47 PORCIENTO POLIESTER - 47 PORCIENTO ALGODON - 6 PORCIENTO LINO DE 140 CENTIMETROS DE ANCHO CON UN PESO DE 401 - 450 G/M2</t>
  </si>
  <si>
    <t>26720001453</t>
  </si>
  <si>
    <t>TELA TEJIDA CON 47 PORCIENTO POLIESTER - 47 PORCIENTO ALGODON - 6 PORCIENTO LINO DE 140 CENTIMETROS DE ANCHO CON UN PESO DE 451 A 500 G/M2</t>
  </si>
  <si>
    <t>26720001454</t>
  </si>
  <si>
    <t>TELA TEJIDA CON 47 PORCIENTO POLIESTER - 47 PORCIENTO ALGODON - 6 PORCIENTO LINO DE 140 CENTIMETROS DE ANCHO CON UN PESO DE 50 - 100 G/M2</t>
  </si>
  <si>
    <t>26720001455</t>
  </si>
  <si>
    <t>TELA TEJIDA CON 47 PORCIENTO POLIESTER - 47 PORCIENTO ALGODON - 6 PORCIENTO LINO DE 140 CENTIMETROS DE ANCHO CON UN PESO DE 501 - 550 G/M2</t>
  </si>
  <si>
    <t>26720001456</t>
  </si>
  <si>
    <t>TELA TEJIDA CON 47 PORCIENTO POLIESTER - 47 PORCIENTO ALGODON - 6 PORCIENTO LINO DE 150 CENTIMETROS DE ANCHO CON UN PESO DE 101 - 150 G/M2</t>
  </si>
  <si>
    <t>26720001457</t>
  </si>
  <si>
    <t>TELA TEJIDA CON 47 PORCIENTO POLIESTER - 47 PORCIENTO ALGODON - 6 PORCIENTO LINO DE 150 CENTIMETROS DE ANCHO CON UN PESO DE 151 - 200 G/M2</t>
  </si>
  <si>
    <t>26720001458</t>
  </si>
  <si>
    <t>TELA TEJIDA CON 47 PORCIENTO POLIESTER - 47 PORCIENTO ALGODON - 6 PORCIENTO LINO DE 150 CENTIMETROS DE ANCHO CON UN PESO DE 201 - 250 G/M2</t>
  </si>
  <si>
    <t>26720001459</t>
  </si>
  <si>
    <t>TELA TEJIDA CON 47 PORCIENTO POLIESTER - 47 PORCIENTO ALGODON - 6 PORCIENTO LINO DE 150 CENTIMETROS DE ANCHO CON UN PESO DE 251 - 300 G/M2</t>
  </si>
  <si>
    <t>2672000146</t>
  </si>
  <si>
    <t>TELA TEJIDA CON 63 PORCIENTO POLIESTER - 34 PORCIENTO ALGODON - 3 PORCIENTO ELASTOMERO DE 150 CENTIMETROS DE ANCHO CON UN PESO DE 251 - 300 G/M2</t>
  </si>
  <si>
    <t>26720001460</t>
  </si>
  <si>
    <t>TELA TEJIDA CON 40 PORCIENTO POLIESTER - 60 PORCIENTO ALGODON DE 150 CENTIMETROS DE ANCHO CON UN PESO DE 501 - 550 G/M2</t>
  </si>
  <si>
    <t>26720001461</t>
  </si>
  <si>
    <t>TELA TEJIDA CON 47 PORCIENTO POLIESTER - 47 PORCIENTO ALGODON - 6 PORCIENTO LINO DE 150 CENTIMETROS DE ANCHO CON UN PESO DE 351 A 400G/M2</t>
  </si>
  <si>
    <t>26720001462</t>
  </si>
  <si>
    <t>TELA TEJIDA CON 47 PORCIENTO POLIESTER - 47 PORCIENTO ALGODON - 6 PORCIENTO LINO DE 130 CENTIMETROS DE ANCHO CON UN PESO DE 501 - 550 G/M2</t>
  </si>
  <si>
    <t>26720001463</t>
  </si>
  <si>
    <t>TELA TEJIDA CON 47 PORCIENTO POLIESTER - 47 PORCIENTO ALGODON - 6 PORCIENTO LINO DE 150 CENTIMETROS DE ANCHO CON UN PESO DE 451 A 500 G/M2</t>
  </si>
  <si>
    <t>26720001464</t>
  </si>
  <si>
    <t>TELA TEJIDA CON 47 PORCIENTO POLIESTER - 47 PORCIENTO ALGODON - 6 PORCIENTO LINO DE 150 CENTIMETROS DE ANCHO CON UN PESO DE 50 - 100 G/M2</t>
  </si>
  <si>
    <t>26720001465</t>
  </si>
  <si>
    <t>TELA TEJIDA CON 47 PORCIENTO POLIESTER - 47 PORCIENTO ALGODON - 6 PORCIENTO LINO DE 150 CENTIMETROS DE ANCHO CON UN PESO DE 501 - 550 G/M2</t>
  </si>
  <si>
    <t>26720001466</t>
  </si>
  <si>
    <t>TELA TEJIDA CON 47 PORCIENTO POLIESTER - 47 PORCIENTO ALGODON - 6 PORCIENTO LINO DE 160 CENTIMETROS DE ANCHO CON UN PESO DE 101 - 150 G/M2</t>
  </si>
  <si>
    <t>26720001467</t>
  </si>
  <si>
    <t>TELA TEJIDA CON 47 PORCIENTO POLIESTER - 47 PORCIENTO ALGODON - 6 PORCIENTO LINO DE 160 CENTIMETROS DE ANCHO CON UN PESO DE 151 - 200 G/M2</t>
  </si>
  <si>
    <t>26720001468</t>
  </si>
  <si>
    <t>TELA TEJIDA CON 47 PORCIENTO POLIESTER - 47 PORCIENTO ALGODON - 6 PORCIENTO LINO DE 160 CENTIMETROS DE ANCHO CON UN PESO DE 201 - 250 G/M2</t>
  </si>
  <si>
    <t>26720001469</t>
  </si>
  <si>
    <t>TELA TEJIDA CON 47 PORCIENTO POLIESTER - 47 PORCIENTO ALGODON - 6 PORCIENTO LINO DE 160 CENTIMETROS DE ANCHO CON UN PESO DE 251 - 300 G/M2</t>
  </si>
  <si>
    <t>2672000147</t>
  </si>
  <si>
    <t>TELA TEJIDA CON 60 PORCIENTO POLIESTER - 40 PORCIENTO ALGODON DE 150 CENTIMETROS DE ANCHO CON UN PESO DE 50 - 100 G/M2</t>
  </si>
  <si>
    <t>26720001470</t>
  </si>
  <si>
    <t>TELA TEJIDA CON 47 PORCIENTO POLIESTER - 47 PORCIENTO ALGODON - 6 PORCIENTO LINO DE 160 CENTIMETROS DE ANCHO CON UN PESO DE 301 - 350 G/M2</t>
  </si>
  <si>
    <t>26720001471</t>
  </si>
  <si>
    <t>TELA TEJIDA CON 47 PORCIENTO POLIESTER - 47 PORCIENTO ALGODON - 6 PORCIENTO LINO DE 160 CENTIMETROS DE ANCHO CON UN PESO DE 351 A 400G/M2</t>
  </si>
  <si>
    <t>26720001472</t>
  </si>
  <si>
    <t>TELA TEJIDA CON 47 PORCIENTO POLIESTER - 47 PORCIENTO ALGODON - 6 PORCIENTO LINO DE 160 CENTIMETROS DE ANCHO CON UN PESO DE 401 - 450 G/M2</t>
  </si>
  <si>
    <t>26720001473</t>
  </si>
  <si>
    <t>TELA TEJIDA CON 47 PORCIENTO POLIESTER - 47 PORCIENTO ALGODON - 6 PORCIENTO LINO DE 160 CENTIMETROS DE ANCHO CON UN PESO DE 451 A 500 G/M2</t>
  </si>
  <si>
    <t>26720001474</t>
  </si>
  <si>
    <t>TELA TEJIDA CON 47 PORCIENTO POLIESTER - 47 PORCIENTO ALGODON - 6 PORCIENTO LINO DE 160 CENTIMETROS DE ANCHO CON UN PESO DE 50 - 100 G/M2</t>
  </si>
  <si>
    <t>26720001475</t>
  </si>
  <si>
    <t>TELA TEJIDA CON 80 PORCIENTO POLIESTER - 20 PORCIENTO VISCOSA DE 150 CENTIMETROS DE ANCHO CON UN PESO DE 351 - 400 G/M2</t>
  </si>
  <si>
    <t>26720001476</t>
  </si>
  <si>
    <t>TELA TEJIDA CON 47 PORCIENTO POLIESTER - 47 PORCIENTO ALGODON - 6 PORCIENTO LINO DE 150 CENTIMETROS DE ANCHO CON UN PESO DE 301 - 350 G/M2</t>
  </si>
  <si>
    <t>26720001477</t>
  </si>
  <si>
    <t>TELA TEJIDA CON 40 PORCIENTO POLIESTER - 60 PORCIENTO ALGODON DE 170 CENTIMETROS DE ANCHO CON UN PESO DE 401 - 450 G/M2</t>
  </si>
  <si>
    <t>26720001478</t>
  </si>
  <si>
    <t>TELA TEJIDA CON 20 PORCIENTO POLIESTER - 80 PORCIENTO ALGODON DE 140 CENTIMETROS DE ANCHO CON UN PESO DE 50 - 100 G/M2</t>
  </si>
  <si>
    <t>26720001479</t>
  </si>
  <si>
    <t>TELA TEJIDA CON 40 PORCIENTO POLIESTER - 60 PORCIENTO ALGODON DE 160 CENTIMETROS DE ANCHO CON UN PESO DE 201 - 250 G/M2</t>
  </si>
  <si>
    <t>2672000148</t>
  </si>
  <si>
    <t>TELA TEJIDA CON 60 PORCIENTO POLIESTER - 40 PORCIENTO ALGODON DE 150 CENTIMETROS DE ANCHO CON UN PESO DE 501 - 550 G/M2</t>
  </si>
  <si>
    <t>26720001480</t>
  </si>
  <si>
    <t>TELA TEJIDA CON 40 PORCIENTO POLIESTER - 60 PORCIENTO ALGODON DE 160 CENTIMETROS DE ANCHO CON UN PESO DE 251 - 300 G/M2</t>
  </si>
  <si>
    <t>26720001481</t>
  </si>
  <si>
    <t>TELA TEJIDA CON 40 PORCIENTO POLIESTER - 60 PORCIENTO ALGODON DE 160 CENTIMETROS DE ANCHO CON UN PESO DE 301 - 350 G/M2</t>
  </si>
  <si>
    <t>26720001482</t>
  </si>
  <si>
    <t>TELA TEJIDA CON 40 PORCIENTO POLIESTER - 60 PORCIENTO ALGODON DE 160 CENTIMETROS DE ANCHO CON UN PESO DE 351 - 400 G/M2</t>
  </si>
  <si>
    <t>26720001483</t>
  </si>
  <si>
    <t>TELA TEJIDA CON 40 PORCIENTO POLIESTER - 60 PORCIENTO ALGODON DE 160 CENTIMETROS DE ANCHO CON UN PESO DE 401 - 450 G/M2</t>
  </si>
  <si>
    <t>26720001484</t>
  </si>
  <si>
    <t>TELA TEJIDA CON 40 PORCIENTO POLIESTER - 60 PORCIENTO ALGODON DE 160 CENTIMETROS DE ANCHO CON UN PESO DE 451 A 500 G/M2</t>
  </si>
  <si>
    <t>26720001485</t>
  </si>
  <si>
    <t>TELA TEJIDA CON 40 PORCIENTO POLIESTER - 60 PORCIENTO ALGODON DE 160 CENTIMETROS DE ANCHO CON UN PESO DE 50 - 100 G/M2</t>
  </si>
  <si>
    <t>26720001486</t>
  </si>
  <si>
    <t>TELA TEJIDA CON 40 PORCIENTO POLIESTER - 60 PORCIENTO ALGODON DE 160 CENTIMETROS DE ANCHO CON UN PESO DE 501 - 550 G/M2</t>
  </si>
  <si>
    <t>26720001487</t>
  </si>
  <si>
    <t>TELA TEJIDA CON 40 PORCIENTO POLIESTER - 60 PORCIENTO ALGODON DE 170 CENTIMETROS DE ANCHO CON UN PESO DE 101 - 150 G/M2</t>
  </si>
  <si>
    <t>26720001488</t>
  </si>
  <si>
    <t>TELA TEJIDA CON 40 PORCIENTO POLIESTER - 60 PORCIENTO ALGODON DE 170 CENTIMETROS DE ANCHO CON UN PESO DE 151 - 200 G/M2</t>
  </si>
  <si>
    <t>26720001489</t>
  </si>
  <si>
    <t>TELA TEJIDA CON 40 PORCIENTO POLIESTER - 60 PORCIENTO ALGODON DE 170 CENTIMETROS DE ANCHO CON UN PESO DE 201 - 250 G/M2</t>
  </si>
  <si>
    <t>2672000149</t>
  </si>
  <si>
    <t>TELA TEJIDA CON 60 PORCIENTO POLIESTER - 40 PORCIENTO ALGODON DE 160 CENTIMETROS DE ANCHO CON UN PESO DE 101 - 150 G/M2</t>
  </si>
  <si>
    <t>26720001490</t>
  </si>
  <si>
    <t>TELA TEJIDA CON 40 PORCIENTO POLIESTER - 60 PORCIENTO ALGODON DE 170 CENTIMETROS DE ANCHO CON UN PESO DE 251 - 300 G/M2</t>
  </si>
  <si>
    <t>26720001491</t>
  </si>
  <si>
    <t>TELA TEJIDA CON 47 PORCIENTO POLIESTER - 47 PORCIENTO ALGODON - 6 PORCIENTO LINO DE 140 CENTIMETROS DE ANCHO CON UN PESO DE 151 - 200 G/M2</t>
  </si>
  <si>
    <t>26720001492</t>
  </si>
  <si>
    <t>TELA TEJIDA CON 47 PORCIENTO POLIESTER - 47 PORCIENTO ALGODON - 6 PORCIENTO LINO DE 130 CENTIMETROS DE ANCHO CON UN PESO DE 201 - 250 G/M2</t>
  </si>
  <si>
    <t>26720001493</t>
  </si>
  <si>
    <t>TELA TEJIDA CON 40 PORCIENTO POLIESTER - 60 PORCIENTO ALGODON DE 160 CENTIMETROS DE ANCHO CON UN PESO DE 101 - 150 G/M2</t>
  </si>
  <si>
    <t>26720001494</t>
  </si>
  <si>
    <t>TELA TEJIDA CON 47 PORCIENTO POLIESTER - 47 PORCIENTO ALGODON - 6 PORCIENTO LINO DE 130 CENTIMETROS DE ANCHO CON UN PESO DE 50 - 100 G/M2</t>
  </si>
  <si>
    <t>26720001495</t>
  </si>
  <si>
    <t>TELA TEJIDA CON 47 PORCIENTO POLIESTER - 47 PORCIENTO ALGODON - 6 PORCIENTO LINO DE 130 CENTIMETROS DE ANCHO CON UN PESO DE 451 A 500 G/M2</t>
  </si>
  <si>
    <t>26720001496</t>
  </si>
  <si>
    <t>TELA TEJIDA CON 47 PORCIENTO POLIESTER - 47 PORCIENTO ALGODON - 6 PORCIENTO LINO DE 130 CENTIMETROS DE ANCHO CON UN PESO DE 401 - 450 G/M2</t>
  </si>
  <si>
    <t>26720001497</t>
  </si>
  <si>
    <t>TELA TEJIDA CON 47 PORCIENTO POLIESTER - 47 PORCIENTO ALGODON - 6 PORCIENTO LINO DE 130 CENTIMETROS DE ANCHO CON UN PESO DE 351 A 400G/M2</t>
  </si>
  <si>
    <t>26720001498</t>
  </si>
  <si>
    <t>TELA TEJIDA CON 40 PORCIENTO POLIESTER - 60 PORCIENTO ALGODON DE 170 CENTIMETROS DE ANCHO CON UN PESO DE 301 - 350 G/M2</t>
  </si>
  <si>
    <t>26720001499</t>
  </si>
  <si>
    <t>TELA TEJIDA CON 47 PORCIENTO POLIESTER - 47 PORCIENTO ALGODON - 6 PORCIENTO LINO DE 130 CENTIMETROS DE ANCHO CON UN PESO DE 251 - 300 G/M2</t>
  </si>
  <si>
    <t>267200015</t>
  </si>
  <si>
    <t>TELA TEJIDA CON 60 PORCIENTO POLIESTER - 40 PORCIENTO ALGODON DE 170 CENTIMETROS DE ANCHO CON UN PESO DE 401 - 450 G/M2</t>
  </si>
  <si>
    <t>2672000150</t>
  </si>
  <si>
    <t>TELA TEJIDA CON 60 PORCIENTO POLIESTER - 40 PORCIENTO ALGODON DE 160 CENTIMETROS DE ANCHO CON UN PESO DE 151 - 200 G/M2</t>
  </si>
  <si>
    <t>26720001500</t>
  </si>
  <si>
    <t>TELA TEJIDA CON 40 PORCIENTO POLIESTER - 60 PORCIENTO ALGODON DE 170 CENTIMETROS DE ANCHO CON UN PESO DE 351 - 400 G/M2</t>
  </si>
  <si>
    <t>26720001501</t>
  </si>
  <si>
    <t>TELA TEJIDA CON 47 PORCIENTO POLIESTER - 47 PORCIENTO ALGODON - 6 PORCIENTO LINO DE 130 CENTIMETROS DE ANCHO CON UN PESO DE 151 - 200 G/M2</t>
  </si>
  <si>
    <t>26720001502</t>
  </si>
  <si>
    <t>TELA TEJIDA CON 47 PORCIENTO POLIESTER - 47 PORCIENTO ALGODON - 6 PORCIENTO LINO DE 130 CENTIMETROS DE ANCHO CON UN PESO DE 101 - 150 G/M2</t>
  </si>
  <si>
    <t>26720001503</t>
  </si>
  <si>
    <t>TELA TEJIDA CON 40 PORCIENTO POLIESTER - 60 PORCIENTO ALGODON DE 170 CENTIMETROS DE ANCHO CON UN PESO DE 501 - 550 G/M2</t>
  </si>
  <si>
    <t>26720001504</t>
  </si>
  <si>
    <t>TELA TEJIDA CON 40 PORCIENTO POLIESTER - 60 PORCIENTO ALGODON DE 170 CENTIMETROS DE ANCHO CON UN PESO DE 50 - 100 G/M2</t>
  </si>
  <si>
    <t>26720001505</t>
  </si>
  <si>
    <t>TELA TEJIDA CON 40 PORCIENTO POLIESTER - 60 PORCIENTO ALGODON DE 170 CENTIMETROS DE ANCHO CON UN PESO DE 451 A 500 G/M2</t>
  </si>
  <si>
    <t>26720001506</t>
  </si>
  <si>
    <t>TELA TEJIDA CON 47 PORCIENTO POLIESTER - 47 PORCIENTO ALGODON - 6 PORCIENTO LINO DE 140 CENTIMETROS DE ANCHO CON UN PESO DE 101 - 150 G/M2</t>
  </si>
  <si>
    <t>26720001507</t>
  </si>
  <si>
    <t>TELA TEJIDA CON 47 PORCIENTO POLIESTER - 47 PORCIENTO ALGODON - 6 PORCIENTO LINO DE 130 CENTIMETROS DE ANCHO CON UN PESO DE 301 - 350 G/M2</t>
  </si>
  <si>
    <t>26720001508</t>
  </si>
  <si>
    <t>TELA TEJIDA CON 47 PORCIENTO POLIESTER - 47 PORCIENTO ALGODON - 6 PORCIENTO LINO DE 170 CENTIMETROS DE ANCHO CON UN PESO DE 101 - 150 G/M2</t>
  </si>
  <si>
    <t>26720001509</t>
  </si>
  <si>
    <t>TELA TEJIDA CON 20 PORCIENTO POLIESTER - 80 PORCIENTO ALGODON DE 130 CENTIMETROS DE ANCHO CON UN PESO DE 351 - 400 G/M2</t>
  </si>
  <si>
    <t>2672000151</t>
  </si>
  <si>
    <t>TELA TEJIDA CON 60 PORCIENTO POLIESTER - 40 PORCIENTO ALGODON DE 160 CENTIMETROS DE ANCHO CON UN PESO DE 201 - 250 G/M2</t>
  </si>
  <si>
    <t>26720001513</t>
  </si>
  <si>
    <t>TELA TEJIDA CON 20 PORCIENTO POLIESTER - 80 PORCIENTO ALGODON DE 130 CENTIMETROS DE ANCHO CON UN PESO DE 101 - 150 G/M2</t>
  </si>
  <si>
    <t>26720001514</t>
  </si>
  <si>
    <t>TELA TEJIDA CON 20 PORCIENTO POLIESTER - 80 PORCIENTO ALGODON DE 130 CENTIMETROS DE ANCHO CON UN PESO DE 151 - 200 G/M2</t>
  </si>
  <si>
    <t>26720001515</t>
  </si>
  <si>
    <t>TELA TEJIDA CON 20 PORCIENTO POLIESTER - 80 PORCIENTO ALGODON DE 130 CENTIMETROS DE ANCHO CON UN PESO DE 201 - 250 G/M2</t>
  </si>
  <si>
    <t>26720001516</t>
  </si>
  <si>
    <t>TELA TEJIDA CON 20 PORCIENTO POLIESTER - 80 PORCIENTO ALGODON DE 130 CENTIMETROS DE ANCHO CON UN PESO DE 301 - 350 G/M2</t>
  </si>
  <si>
    <t>26720001517</t>
  </si>
  <si>
    <t>TELA TEJIDA CON 20 PORCIENTO POLIESTER - 80 PORCIENTO ALGODON DE 130 CENTIMETROS DE ANCHO CON UN PESO DE 401 - 450 G/M2</t>
  </si>
  <si>
    <t>26720001518</t>
  </si>
  <si>
    <t>TELA TEJIDA CON 20 PORCIENTO POLIESTER - 80 PORCIENTO ALGODON DE 130 CENTIMETROS DE ANCHO CON UN PESO DE 451 A 500 G/M2</t>
  </si>
  <si>
    <t>26720001519</t>
  </si>
  <si>
    <t>TELA TEJIDA CON 20 PORCIENTO POLIESTER - 80 PORCIENTO ALGODON DE 130 CENTIMETROS DE ANCHO CON UN PESO DE 50 - 100 G/M2</t>
  </si>
  <si>
    <t>2672000152</t>
  </si>
  <si>
    <t>TELA TEJIDA CON 60 PORCIENTO POLIESTER - 40 PORCIENTO ALGODON DE 160 CENTIMETROS DE ANCHO CON UN PESO DE 251 - 300 G/M2</t>
  </si>
  <si>
    <t>26720001520</t>
  </si>
  <si>
    <t>TELA TEJIDA CON 20 PORCIENTO POLIESTER - 80 PORCIENTO ALGODON DE 130 CENTIMETROS DE ANCHO CON UN PESO DE 501 - 550 G/M2</t>
  </si>
  <si>
    <t>26720001521</t>
  </si>
  <si>
    <t>TELA TEJIDA CON 20 PORCIENTO POLIESTER - 80 PORCIENTO ALGODON DE 140 CENTIMETROS DE ANCHO CON UN PESO DE 101 - 150 G/M2</t>
  </si>
  <si>
    <t>26720001522</t>
  </si>
  <si>
    <t>TELA TEJIDA CON 20 PORCIENTO POLIESTER - 80 PORCIENTO ALGODON DE 140 CENTIMETROS DE ANCHO CON UN PESO DE 151 - 200 G/M2</t>
  </si>
  <si>
    <t>26720001523</t>
  </si>
  <si>
    <t>TELA TEJIDA CON 20 PORCIENTO POLIESTER - 80 PORCIENTO ALGODON DE 140 CENTIMETROS DE ANCHO CON UN PESO DE 201 - 250 G/M2</t>
  </si>
  <si>
    <t>26720001524</t>
  </si>
  <si>
    <t>TELA TEJIDA CON 20 PORCIENTO POLIESTER - 80 PORCIENTO ALGODON DE 140 CENTIMETROS DE ANCHO CON UN PESO DE 251 - 300 G/M2</t>
  </si>
  <si>
    <t>26720001525</t>
  </si>
  <si>
    <t>TELA TEJIDA CON 20 PORCIENTO POLIESTER - 80 PORCIENTO ALGODON DE 140 CENTIMETROS DE ANCHO CON UN PESO DE 301 - 350 G/M2</t>
  </si>
  <si>
    <t>26720001526</t>
  </si>
  <si>
    <t>TELA TEJIDA CON 20 PORCIENTO POLIESTER - 80 PORCIENTO ALGODON DE 140 CENTIMETROS DE ANCHO CON UN PESO DE 351 - 400 G/M2</t>
  </si>
  <si>
    <t>26720001527</t>
  </si>
  <si>
    <t>TELA TEJIDA CON 20 PORCIENTO POLIESTER - 80 PORCIENTO ALGODON DE 140 CENTIMETROS DE ANCHO CON UN PESO DE 401 - 450 G/M2</t>
  </si>
  <si>
    <t>26720001528</t>
  </si>
  <si>
    <t>TELA TEJIDA CON 20 PORCIENTO POLIESTER - 80 PORCIENTO ALGODON DE 140 CENTIMETROS DE ANCHO CON UN PESO DE 451 A 500 G/M2</t>
  </si>
  <si>
    <t>26720001529</t>
  </si>
  <si>
    <t>TELA TEJIDA CON 20 PORCIENTO POLIESTER - 80 PORCIENTO ALGODON DE 130 CENTIMETROS DE ANCHO CON UN PESO DE 251 - 300 G/M1</t>
  </si>
  <si>
    <t>2672000153</t>
  </si>
  <si>
    <t>TELA TEJIDA CON 60 PORCIENTO POLIESTER - 40 PORCIENTO ALGODON DE 160 CENTIMETROS DE ANCHO CON UN PESO DE 301 - 350 G/M2</t>
  </si>
  <si>
    <t>26720001530</t>
  </si>
  <si>
    <t>TELA TEJIDA CON 20 PORCIENTO POLIESTER - 80 PORCIENTO ALGODON DE 140 CENTIMETROS DE ANCHO CON UN PESO DE 501 - 550 G/M2</t>
  </si>
  <si>
    <t>26720001531</t>
  </si>
  <si>
    <t>TELA TEJIDA CON 20 PORCIENTO POLIESTER - 80 PORCIENTO VISCOSA DE 170 CENTIMETROS DE ANCHO CON UN PESO DE 50 - 100 G/M2</t>
  </si>
  <si>
    <t>26720001532</t>
  </si>
  <si>
    <t>TELA TEJIDA CON 80 PORCIENTO POLIESTER - 20 PORCIENTO VISCOSA DE 160 CENTIMETROS DE ANCHO CON UN PESO DE 201 - 250 G/M2</t>
  </si>
  <si>
    <t>26720001533</t>
  </si>
  <si>
    <t>TELA TEJIDA CON 80 PORCIENTO POLIESTER - 20 PORCIENTO VISCOSA DE 150 CENTIMETROS DE ANCHO CON UN PESO DE 451 A 500 G/M2</t>
  </si>
  <si>
    <t>26720001534</t>
  </si>
  <si>
    <t>TELA TEJIDA CON 80 PORCIENTO POLIESTER - 20 PORCIENTO VISCOSA DE 150 CENTIMETROS DE ANCHO CON UN PESO DE 50 - 100 G/M2</t>
  </si>
  <si>
    <t>26720001535</t>
  </si>
  <si>
    <t>TELA TEJIDA CON 80 PORCIENTO POLIESTER - 20 PORCIENTO VISCOSA DE 150 CENTIMETROS DE ANCHO CON UN PESO DE 401 - 450 G/M2</t>
  </si>
  <si>
    <t>26720001536</t>
  </si>
  <si>
    <t>TELA TEJIDA CON 80 PORCIENTO POLIESTER - 20 PORCIENTO VISCOSA DE 150 CENTIMETROS DE ANCHO CON UN PESO DE 501 - 550 G/M2</t>
  </si>
  <si>
    <t>26720001537</t>
  </si>
  <si>
    <t>TELA TEJIDA CON 80 PORCIENTO POLIESTER - 20 PORCIENTO VISCOSA DE 170 CENTIMETROS DE ANCHO CON UN PESO DE 201 - 250 G/M2</t>
  </si>
  <si>
    <t>26720001538</t>
  </si>
  <si>
    <t>TELA TEJIDA CON 80 PORCIENTO POLIESTER - 20 PORCIENTO VISCOSA DE 160 CENTIMETROS DE ANCHO CON UN PESO DE 151 - 200 G/M2</t>
  </si>
  <si>
    <t>26720001539</t>
  </si>
  <si>
    <t>TELA TEJIDA CON 80 PORCIENTO POLIESTER - 20 PORCIENTO VISCOSA DE 160 CENTIMETROS DE ANCHO CON UN PESO DE 251 - 300 G/M2</t>
  </si>
  <si>
    <t>2672000154</t>
  </si>
  <si>
    <t>TELA TEJIDA CON 60 PORCIENTO POLIESTER - 40 PORCIENTO ALGODON DE 160 CENTIMETROS DE ANCHO CON UN PESO DE 351 - 400 G/M2</t>
  </si>
  <si>
    <t>26720001540</t>
  </si>
  <si>
    <t>TELA TEJIDA CON 80 PORCIENTO POLIESTER - 20 PORCIENTO VISCOSA DE 160 CENTIMETROS DE ANCHO CON UN PESO DE 301 - 350 G/M2</t>
  </si>
  <si>
    <t>26720001541</t>
  </si>
  <si>
    <t>TELA TEJIDA CON 80 PORCIENTO POLIESTER - 20 PORCIENTO VISCOSA DE 160 CENTIMETROS DE ANCHO CON UN PESO DE 351 - 400 G/M2</t>
  </si>
  <si>
    <t>26720001542</t>
  </si>
  <si>
    <t>TELA TEJIDA CON 80 PORCIENTO POLIESTER - 20 PORCIENTO VISCOSA DE 160 CENTIMETROS DE ANCHO CON UN PESO DE 401 - 450 G/M2</t>
  </si>
  <si>
    <t>26720001543</t>
  </si>
  <si>
    <t>TELA TEJIDA CON 80 PORCIENTO POLIESTER - 20 PORCIENTO VISCOSA DE 160 CENTIMETROS DE ANCHO CON UN PESO DE 451 A 500 G/M2</t>
  </si>
  <si>
    <t>26720001544</t>
  </si>
  <si>
    <t>TELA TEJIDA CON 80 PORCIENTO POLIESTER - 20 PORCIENTO VISCOSA DE 160 CENTIMETROS DE ANCHO CON UN PESO DE 50 - 100 G/M2</t>
  </si>
  <si>
    <t>26720001545</t>
  </si>
  <si>
    <t>TELA TEJIDA CON 80 PORCIENTO POLIESTER - 20 PORCIENTO VISCOSA DE 160 CENTIMETROS DE ANCHO CON UN PESO DE 501 - 550 G/M2</t>
  </si>
  <si>
    <t>26720001546</t>
  </si>
  <si>
    <t>TELA TEJIDA CON 80 PORCIENTO POLIESTER - 20 PORCIENTO VISCOSA DE 160 CENTIMETROS DE ANCHO CON UN PESO DE 101 - 150 G/M2</t>
  </si>
  <si>
    <t>26720001547</t>
  </si>
  <si>
    <t>TELA TEJIDA CON 80 PORCIENTO POLIESTER - 20 PORCIENTO VISCOSA DE 170 CENTIMETROS DE ANCHO CON UN PESO DE 501 - 550 G/M2</t>
  </si>
  <si>
    <t>2672000155</t>
  </si>
  <si>
    <t>TELA TEJIDA CON 60 PORCIENTO POLIESTER - 40 PORCIENTO ALGODON DE 160 CENTIMETROS DE ANCHO CON UN PESO DE 401 - 450 G/M2</t>
  </si>
  <si>
    <t>2672000156</t>
  </si>
  <si>
    <t>TELA TEJIDA CON 60 PORCIENTO POLIESTER - 40 PORCIENTO ALGODON DE 160 CENTIMETROS DE ANCHO CON UN PESO DE 451 A 500 G/M2</t>
  </si>
  <si>
    <t>2672000157</t>
  </si>
  <si>
    <t>TELA TEJIDA CON 60 PORCIENTO POLIESTER - 40 PORCIENTO ALGODON DE 160 CENTIMETROS DE ANCHO CON UN PESO DE 50 - 100 G/M2</t>
  </si>
  <si>
    <t>2672000158</t>
  </si>
  <si>
    <t>TELA TEJIDA CON 60 PORCIENTO POLIESTER - 40 PORCIENTO ALGODON DE 160 CENTIMETROS DE ANCHO CON UN PESO DE 501 - 550 G/M2</t>
  </si>
  <si>
    <t>2672000159</t>
  </si>
  <si>
    <t>TELA TEJIDA CON 60 PORCIENTO POLIESTER - 40 PORCIENTO ALGODON DE 170 CENTIMETROS DE ANCHO CON UN PESO DE 101 - 150 G/M2</t>
  </si>
  <si>
    <t>267200016</t>
  </si>
  <si>
    <t>TELA TEJIDA CON 60 PORCIENTO POLIESTER - 40 PORCIENTO ALGODON DE 170 CENTIMETROS DE ANCHO CON UN PESO DE 451 A 500 G/M2</t>
  </si>
  <si>
    <t>2672000160</t>
  </si>
  <si>
    <t>TELA TEJIDA CON 60 PORCIENTO POLIESTER - 40 PORCIENTO ALGODON DE 150 CENTIMETROS DE ANCHO CON UN PESO DE 351 - 400 G/M2</t>
  </si>
  <si>
    <t>2672000161</t>
  </si>
  <si>
    <t>TELA TEJIDA CON 63 PORCIENTO POLIESTER - 34 PORCIENTO ALGODON - 3 PORCIENTO ELASTOMERO DE 150 CENTIMETROS DE ANCHO CON UN PESO DE 151 - 200 G/M2</t>
  </si>
  <si>
    <t>2672000162</t>
  </si>
  <si>
    <t>TELA TEJIDA CON 63 PORCIENTO POLIESTER - 34 PORCIENTO ALGODON - 3 PORCIENTO ELASTOMERO DE 160 CENTIMETROS DE ANCHO CON UN PESO DE 50 - 100 G/M2</t>
  </si>
  <si>
    <t>2672000163</t>
  </si>
  <si>
    <t>TELA TEJIDA CON 60 PORCIENTO POLIESTER - 40 PORCIENTO ALGODON DE 140 CENTIMETROS DE ANCHO CON UN PESO DE 151 - 200 G/M2</t>
  </si>
  <si>
    <t>2672000164</t>
  </si>
  <si>
    <t>TELA TEJIDA CON 63 PORCIENTO POLIESTER - 34 PORCIENTO ALGODON - 3 PORCIENTO ELASTOMERO DE 150 CENTIMETROS DE ANCHO CON UN PESO DE 301 - 350 G/M2</t>
  </si>
  <si>
    <t>2672000165</t>
  </si>
  <si>
    <t>TELA TEJIDA CON 63 PORCIENTO POLIESTER - 34 PORCIENTO ALGODON - 3 PORCIENTO ELASTOMERO DE 150 CENTIMETROS DE ANCHO CON UN PESO DE 351 - 400 G/M2</t>
  </si>
  <si>
    <t>2672000166</t>
  </si>
  <si>
    <t>TELA TEJIDA CON 63 PORCIENTO POLIESTER - 34 PORCIENTO ALGODON - 3 PORCIENTO ELASTOMERO DE 150 CENTIMETROS DE ANCHO CON UN PESO DE 401 - 450 G/M2</t>
  </si>
  <si>
    <t>2672000167</t>
  </si>
  <si>
    <t>TELA TEJIDA CON 63 PORCIENTO POLIESTER - 34 PORCIENTO ALGODON - 3 PORCIENTO ELASTOMERO DE 150 CENTIMETROS DE ANCHO CON UN PESO DE 451 A 500 G/M2</t>
  </si>
  <si>
    <t>2672000168</t>
  </si>
  <si>
    <t>TELA TEJIDA CON 63 PORCIENTO POLIESTER - 34 PORCIENTO ALGODON - 3 PORCIENTO ELASTOMERO DE 150 CENTIMETROS DE ANCHO CON UN PESO DE 50 - 100 G/M2</t>
  </si>
  <si>
    <t>2672000169</t>
  </si>
  <si>
    <t>TELA TEJIDA CON 63 PORCIENTO POLIESTER - 34 PORCIENTO ALGODON - 3 PORCIENTO ELASTOMERO DE 150 CENTIMETROS DE ANCHO CON UN PESO DE 501 - 550 G/M2</t>
  </si>
  <si>
    <t>267200017</t>
  </si>
  <si>
    <t>TELA TEJIDA CON 60 PORCIENTO POLIESTER - 40 PORCIENTO ALGODON DE 170 CENTIMETROS DE ANCHO CON UN PESO DE 50 - 100 G/M2</t>
  </si>
  <si>
    <t>2672000170</t>
  </si>
  <si>
    <t>TELA TEJIDA CON 63 PORCIENTO POLIESTER - 34 PORCIENTO ALGODON - 3 PORCIENTO ELASTOMERO DE 160 CENTIMETROS DE ANCHO CON UN PESO DE 101 - 150 G/M2</t>
  </si>
  <si>
    <t>2672000171</t>
  </si>
  <si>
    <t>TELA TEJIDA CON 63 PORCIENTO POLIESTER - 34 PORCIENTO ALGODON - 3 PORCIENTO ELASTOMERO DE 160 CENTIMETROS DE ANCHO CON UN PESO DE 151 - 200 G/M2</t>
  </si>
  <si>
    <t>2672000172</t>
  </si>
  <si>
    <t>TELA TEJIDA CON 63 PORCIENTO POLIESTER - 34 PORCIENTO ALGODON - 3 PORCIENTO ELASTOMERO DE 160 CENTIMETROS DE ANCHO CON UN PESO DE 201 - 250 G/M2</t>
  </si>
  <si>
    <t>2672000173</t>
  </si>
  <si>
    <t>TELA TEJIDA CON 63 PORCIENTO POLIESTER - 34 PORCIENTO ALGODON - 3 PORCIENTO ELASTOMERO DE 160 CENTIMETROS DE ANCHO CON UN PESO DE 251 - 300 G/M2</t>
  </si>
  <si>
    <t>2672000174</t>
  </si>
  <si>
    <t>TELA TEJIDA CON 63 PORCIENTO POLIESTER - 34 PORCIENTO ALGODON - 3 PORCIENTO ELASTOMERO DE 160 CENTIMETROS DE ANCHO CON UN PESO DE 301 - 350 G/M2</t>
  </si>
  <si>
    <t>2672000175</t>
  </si>
  <si>
    <t>TELA TEJIDA CON 63 PORCIENTO POLIESTER - 34 PORCIENTO ALGODON - 3 PORCIENTO ELASTOMERO DE 160 CENTIMETROS DE ANCHO CON UN PESO DE 351 - 400 G/M2</t>
  </si>
  <si>
    <t>2672000177</t>
  </si>
  <si>
    <t>TELA TEJIDA CON 63 PORCIENTO POLIESTER - 34 PORCIENTO ALGODON - 3 PORCIENTO ELASTOMERO DE 150 CENTIMETROS DE ANCHO CON UN PESO DE 201 - 250 G/M2</t>
  </si>
  <si>
    <t>2672000178</t>
  </si>
  <si>
    <t>TELA TEJIDA CON 63 PORCIENTO POLIESTER - 34 PORCIENTO ALGODON - 3 PORCIENTO ELASTOMERO DE 170 CENTIMETROS DE ANCHO CON UN PESO DE 301 - 350 G/M2</t>
  </si>
  <si>
    <t>267200018</t>
  </si>
  <si>
    <t>TELA TEJIDA CON 60 PORCIENTO POLIESTER - 40 PORCIENTO ALGODON DE 170 CENTIMETROS DE ANCHO CON UN PESO DE 501 - 550 G/M2</t>
  </si>
  <si>
    <t>2672000180</t>
  </si>
  <si>
    <t>TELA TEJIDA CON 63 PORCIENTO POLIESTER - 34 PORCIENTO ALGODON - 3 PORCIENTO ELASTOMERO DE 170 CENTIMETROS DE ANCHO CON UN PESO DE 501 - 550 G/M2</t>
  </si>
  <si>
    <t>2672000181</t>
  </si>
  <si>
    <t>TELA TEJIDA CON 63 PORCIENTO POLIESTER - 34 PORCIENTO ALGODON - 3 PORCIENTO ELASTOMERO DE 170 CENTIMETROS DE ANCHO CON UN PESO DE 50 - 100 G/M2</t>
  </si>
  <si>
    <t>2672000182</t>
  </si>
  <si>
    <t>TELA TEJIDA CON 63 PORCIENTO POLIESTER - 34 PORCIENTO ALGODON - 3 PORCIENTO ELASTOMERO DE 170 CENTIMETROS DE ANCHO CON UN PESO DE 451 A 500 G/M2</t>
  </si>
  <si>
    <t>2672000183</t>
  </si>
  <si>
    <t>TELA TEJIDA CON 63 PORCIENTO POLIESTER - 34 PORCIENTO ALGODON - 3 PORCIENTO ELASTOMERO DE 160 CENTIMETROS DE ANCHO CON UN PESO DE 401 - 450 G/M2</t>
  </si>
  <si>
    <t>2672000184</t>
  </si>
  <si>
    <t>TELA TEJIDA CON 63 PORCIENTO POLIESTER - 34 PORCIENTO ALGODON - 3 PORCIENTO ELASTOMERO DE 170 CENTIMETROS DE ANCHO CON UN PESO DE 351 - 400 G/M2</t>
  </si>
  <si>
    <t>2672000185</t>
  </si>
  <si>
    <t>TELA TEJIDA CON 63 PORCIENTO POLIESTER - 34 PORCIENTO ALGODON - 3 PORCIENTO ELASTOMERO DE 160 CENTIMETROS DE ANCHO CON UN PESO DE 451 A 500 G/M2</t>
  </si>
  <si>
    <t>2672000186</t>
  </si>
  <si>
    <t>TELA TEJIDA CON 63 PORCIENTO POLIESTER - 34 PORCIENTO ALGODON - 3 PORCIENTO ELASTOMERO DE 170 CENTIMETROS DE ANCHO CON UN PESO DE 251 - 300 G/M2</t>
  </si>
  <si>
    <t>2672000187</t>
  </si>
  <si>
    <t>TELA TEJIDA CON 63 PORCIENTO POLIESTER - 34 PORCIENTO ALGODON - 3 PORCIENTO ELASTOMERO DE 170 CENTIMETROS DE ANCHO CON UN PESO DE 201 - 250 G/M2</t>
  </si>
  <si>
    <t>2672000188</t>
  </si>
  <si>
    <t>TELA TEJIDA CON 63 PORCIENTO POLIESTER - 34 PORCIENTO ALGODON - 3 PORCIENTO ELASTOMERO DE 170 CENTIMETROS DE ANCHO CON UN PESO DE 151 - 200 G/M2</t>
  </si>
  <si>
    <t>2672000189</t>
  </si>
  <si>
    <t>TELA TEJIDA CON 63 PORCIENTO POLIESTER - 34 PORCIENTO ALGODON - 3 PORCIENTO ELASTOMERO DE 170 CENTIMETROS DE ANCHO CON UN PESO DE 101 - 150 G/M2</t>
  </si>
  <si>
    <t>267200019</t>
  </si>
  <si>
    <t>TELA TEJIDA CON 63 PORCIENTO POLIESTER - 34 PORCIENTO ALGODON - 3 PORCIENTO ELASTOMERO DE 130 CENTIMETROS DE ANCHO CON UN PESO DE 101 - 150 G/M2</t>
  </si>
  <si>
    <t>2672000190</t>
  </si>
  <si>
    <t>TELA TEJIDA CON 63 PORCIENTO POLIESTER - 34 PORCIENTO ALGODON - 3 PORCIENTO ELASTOMERO DE 160 CENTIMETROS DE ANCHO CON UN PESO DE 501 - 550 G/M2</t>
  </si>
  <si>
    <t>2672000191</t>
  </si>
  <si>
    <t>TELA TEJIDA CON 63 PORCIENTO POLIESTER - 34 PORCIENTO ALGODON - 3 PORCIENTO ELASTOMERO DE 170 CENTIMETROS DE ANCHO CON UN PESO DE 401 - 450 G/M2</t>
  </si>
  <si>
    <t>2672000192</t>
  </si>
  <si>
    <t>TELA TEJIDA CON 50 PORCIENTO POLIESTER - 39 PORCIENTO ALGODON - 4 PORCIENTO VISCOSA - 7 PORCIENTO LINO DE 160 CENTIMETROS DE ANCHO CON UN PESO DE 401 - 450 G/M2</t>
  </si>
  <si>
    <t>2672000193</t>
  </si>
  <si>
    <t>TELA TEJIDA CON 60 PORCIENTO POLIESTER - 40 PORCIENTO ALGODON DE 140 CENTIMETROS DE ANCHO CON UN PESO DE 251 - 300 G/M2</t>
  </si>
  <si>
    <t>2672000194</t>
  </si>
  <si>
    <t>TELA TEJIDA CON 50 PORCIENTO POLIESTER - 39 PORCIENTO ALGODON - 4 PORCIENTO VISCOSA - 7 PORCIENTO LINO DE 150 CENTIMETROS DE ANCHO CON UN PESO DE 251 - 300 G/M2</t>
  </si>
  <si>
    <t>2672000195</t>
  </si>
  <si>
    <t>TELA TEJIDA CON 50 PORCIENTO POLIESTER - 39 PORCIENTO ALGODON - 4 PORCIENTO VISCOSA - 7 PORCIENTO LINO DE 150 CENTIMETROS DE ANCHO CON UN PESO DE 301 A 350G/M2</t>
  </si>
  <si>
    <t>2672000196</t>
  </si>
  <si>
    <t>TELA TEJIDA CON 50 PORCIENTO POLIESTER - 39 PORCIENTO ALGODON - 4 PORCIENTO VISCOSA - 7 PORCIENTO LINO DE 150 CENTIMETROS DE ANCHO CON UN PESO DE 351 - 400 G/M2</t>
  </si>
  <si>
    <t>2672000197</t>
  </si>
  <si>
    <t>TELA TEJIDA CON 50 PORCIENTO POLIESTER - 39 PORCIENTO ALGODON - 4 PORCIENTO VISCOSA - 7 PORCIENTO LINO DE 150 CENTIMETROS DE ANCHO CON UN PESO DE 401 - 450 G/M2</t>
  </si>
  <si>
    <t>2672000198</t>
  </si>
  <si>
    <t>TELA TEJIDA CON 50 PORCIENTO POLIESTER - 39 PORCIENTO ALGODON - 4 PORCIENTO VISCOSA - 7 PORCIENTO LINO DE 150 CENTIMETROS DE ANCHO CON UN PESO DE 451 A 500 G/M2</t>
  </si>
  <si>
    <t>2672000199</t>
  </si>
  <si>
    <t>TELA TEJIDA CON 50 PORCIENTO POLIESTER - 39 PORCIENTO ALGODON - 4 PORCIENTO VISCOSA - 7 PORCIENTO LINO DE 150 CENTIMETROS DE ANCHO CON UN PESO DE 50 - 100 G/M2</t>
  </si>
  <si>
    <t>267200111</t>
  </si>
  <si>
    <t>TEJIDOS CON UN CONTENIDO EN PESO DEL 85 PORCIENTO O MAS, DE FILAMENTOS CONTINUOS DE POLIESTER TEXTURADO: CRUDOS O BLANQUEADOS, TENIDOS, CON HILADOS DE DIFERENTES COLORES Y ESTAMPADOS</t>
  </si>
  <si>
    <t>267200211</t>
  </si>
  <si>
    <t>TEJIDOS CON UN CONTENIDO EN PESO DEL 85 PORCIENTO O MAS, DE FILAMENTOS CONTINUOS DE POLIESTER SIN TEXTURAR: CRUDOS O BLANQUEADOS, TENIDOS, CON HILADOS DE DIFERENTES COLORES Y ESTAMPADOS</t>
  </si>
  <si>
    <t>267200911</t>
  </si>
  <si>
    <t>OTROS TEJIDOS CON UN CONTENIDO EN PESO DEL 85 PORCIENTO O MAS, DE FILAMENTOS CONTINUOS SINTETICOS N.C.P.: CRUDOS O BLANQUEADOS, TENIDOS, CON HILADOS DE DIFERENTES COLORES Y ESTAMPADOS</t>
  </si>
  <si>
    <t>267201011</t>
  </si>
  <si>
    <t>TEJIDOS CON UN CONTENIDO EN PESO DEL 85 PORCIENTO O MAS, DE FILAMENTOS CONTINUOS ARTIFICIALES DE TIRAS Y ARTICULOS ANALOGOS: CRUDOS O BLANQUEADOS, TENIDOS, CON HILADOS DE DIFERENTES COLORES, ESTAMPADOS (EXCEPTO TEJIDOS) ATERCIOPELADOS O DE FELPILLA).</t>
  </si>
  <si>
    <t>267300011</t>
  </si>
  <si>
    <t>TEJIDOS DE FILAMENTOS CONTINUOS SINTETICOS, MEZCLADOS PRINCIPAL O UNICAMENTE CON ALGODON: CRUDOS O BLANQUEADOS, TENIDOS, CON HILADOS DE DIFERENTES COLORES, ESTAMPADOS</t>
  </si>
  <si>
    <t>267300911</t>
  </si>
  <si>
    <t>ARNES EN ARAMIDA 100%</t>
  </si>
  <si>
    <t>267300912</t>
  </si>
  <si>
    <t>ARNES EN NOMEX</t>
  </si>
  <si>
    <t>267300913</t>
  </si>
  <si>
    <t>ARNES EN NYLON</t>
  </si>
  <si>
    <t>267300914</t>
  </si>
  <si>
    <t>ARNES EN POLIESTER</t>
  </si>
  <si>
    <t>267301011</t>
  </si>
  <si>
    <t>TEJIDOS DE FILAMENTOS CONTINUOS ARTIFICIALES N.C.P.: CRUDOS O BLANQUEADOS, TENIDOS, CON HILADOS DE DIFERENTES COLORES, ESTAMPADOS</t>
  </si>
  <si>
    <t>267400011</t>
  </si>
  <si>
    <t>TEJIDOS DE FIBRAS DISCONTINUAS DE POLIESTER, CON UN CONTENIDO EN PESO DEL 85% O MAS: CRUDOS O BLANQUEADOS, ETC.</t>
  </si>
  <si>
    <t>267400111</t>
  </si>
  <si>
    <t>TEJIDOS DE FIBRAS DISCONTINUAS ACRILICAS O MODACRILICAS, CON UN CONTENIDO EN PESO DEL 85% O MAS: CRUDOS O BLANQUEADOS, ETC.</t>
  </si>
  <si>
    <t>267400911</t>
  </si>
  <si>
    <t>TEJIDOS DE OTRAS FIBRAS SINTETICAS DISCONTINUAS, CON UN CONTENIDO EN PESO DEL 85% O MAS : CRUDOS O BLANQUEADOS, ETC.</t>
  </si>
  <si>
    <t>267500011</t>
  </si>
  <si>
    <t>TEJIDOS DE FIBRAS DISCONTINUAS ARTIFICIALES CON UN CONTENIDO EN PESO DEL 85% O MAS: CRUDOS O BLANQUEADOS, TENIDOS, CON HILADOS DE DIFERENTES COLORES, ESTAMPADOS.</t>
  </si>
  <si>
    <t>267600011</t>
  </si>
  <si>
    <t>TEJIDOS DE FIBRAS DISCONTINUAS MANUFACTURADAS, CON UN CONTENIDO DE TALES FIBRAS, EN PESO, DE MENOS DEL 85%, MEZCLADOS PRINCIPAL O UNICAMENTE CON ALGODON</t>
  </si>
  <si>
    <t>267600111</t>
  </si>
  <si>
    <t>TEJIDOS DE OTRAS FIBRAS DISCONTINUAS SINTETICAS, CON UN CONTENIDO DE TALES FIBRAS EN PESO DE MENOS DEL 85%, MEZCLADAS PRINCIPAL O UNICAMENTE CON ALGODON</t>
  </si>
  <si>
    <t>267600211</t>
  </si>
  <si>
    <t>TEJIDOS DE FIBRAS DISCONTINUAS MANUFACTURADAS, CON UN CONTENIDO DE TALES FIBRAS EN PESO DE MENOS DEL 85%, MEZCLADOS PRINCIPAL O UNICAMENTE CON ALGODON</t>
  </si>
  <si>
    <t>267600911</t>
  </si>
  <si>
    <t>TEJIDOS DE OTRAS FIBRAS DISCONTINUAS MANUFACTURADAS, CON UN CONTENIDO DE TALES FIBRAS EN PESO DE MENOS DEL 85%, MEZCLADOS PRINCIPAL O UNICAMENTE CON ALGODON</t>
  </si>
  <si>
    <t>267601011</t>
  </si>
  <si>
    <t>TEJIDOS DE FIBRAS DISCONTINUAS MANUFACTURADAS, CON UN CONTENIDO DE TALES FIBRAS EN PESO DE MENOS DEL 85%, MEZCLADOS PRINCIPAL O UNICAMENTE CON ALGODON: CRUDOS O BLANQUEADOS, TENIDOS, CON HILADOS DE DIFERENTES COLORES Y ESTAMPADOS.</t>
  </si>
  <si>
    <t>267700011</t>
  </si>
  <si>
    <t>HAMACA CONFECCIONADA EN POLIESTER</t>
  </si>
  <si>
    <t>267700021</t>
  </si>
  <si>
    <t>LONA POLIESTER EN TEJIDO PLANO UNICOLOR DE 150-155 CENTIMETROS DE ANCHO Y UN PESO DE 401-410 G/M2</t>
  </si>
  <si>
    <t>2677000210</t>
  </si>
  <si>
    <t>LONA POLIESTER EN TEJIDO PLANO ESTAMPADA DE 145-149 CENTIMETROS DE ANCHO Y UN PESO DE 226-240 G/M2</t>
  </si>
  <si>
    <t>2677000211</t>
  </si>
  <si>
    <t>LONA POLIESTER EN TEJIDO PLANO ESTAMPADA DE 145-149 CENTIMETROS DE ANCHO Y UN PESO DE 281-290 G/M2</t>
  </si>
  <si>
    <t>26770002110</t>
  </si>
  <si>
    <t>LONA POLIESTER EN TEJIDO PLANO UNICOLOR DE 145-149 CENTIMETROS DE ANCHO Y UN PESO DE 321-350 G/M2</t>
  </si>
  <si>
    <t>26770002111</t>
  </si>
  <si>
    <t>LONA POLIESTER EN TEJIDO PLANO UNICOLOR DE 145-149 CENTIMETROS DE ANCHO Y UN PESO DE 260-270 G/M2</t>
  </si>
  <si>
    <t>26770002112</t>
  </si>
  <si>
    <t>LONA POLIESTER EN TEJIDO PLANO UNICOLOR DE 145-149 CENTIMETROS DE ANCHO Y UN PESO DE 210-225 G/M2</t>
  </si>
  <si>
    <t>26770002113</t>
  </si>
  <si>
    <t>LONA POLIESTER EN TEJIDO PLANO ESTAMPADA DE 150-155 CENTIMETROS DE ANCHO Y UN PESO DE 101-110 G/M2</t>
  </si>
  <si>
    <t>26770002114</t>
  </si>
  <si>
    <t>LONA POLIESTER EN TEJIDO PLANO UNICOLOR DE 145-149 CENTIMETROS DE ANCHO Y UN PESO DE 171-180 G/M2</t>
  </si>
  <si>
    <t>26770002115</t>
  </si>
  <si>
    <t>LONA POLIESTER EN TEJIDO PLANO UNICOLO DE 145-149 CENTIMETROS DE ANCHO Y UN PESO DE 91-100 G/M2</t>
  </si>
  <si>
    <t>26770002116</t>
  </si>
  <si>
    <t>LONA POLIESTER EN TEJIDO PLANO UNICOLOR DE 145-149 CENTIMETROS DE ANCHO Y UN PESO DE 111-120 G/M2</t>
  </si>
  <si>
    <t>26770002117</t>
  </si>
  <si>
    <t>LONA POLIESTER EN TEJIDO PLANO UNICOLOR DE 145-149 CENTIMETROS DE ANCHO Y UN PESO DE 80-90 G/M2</t>
  </si>
  <si>
    <t>26770002118</t>
  </si>
  <si>
    <t>LONA POLIESTER EN TEJIDO PLANO UNICOLOR DE 150-155 CENTIMETROS DE ANCHO Y UN PESO DE 80-90 G/M2</t>
  </si>
  <si>
    <t>26770002119</t>
  </si>
  <si>
    <t>LONA POLIESTER EN TEJIDO PLANO UNICOLOR DE 150-155 CENTIMETROS DE ANCHO Y UN PESO DE 241-255 G/M2</t>
  </si>
  <si>
    <t>2677000212</t>
  </si>
  <si>
    <t>LONA POLIESTER EN TEJIDO PLANO ESTAMPADA DE 145-149 CENTIMETROS DE ANCHO Y UN PESO DE 291-320 G/M2</t>
  </si>
  <si>
    <t>26770002120</t>
  </si>
  <si>
    <t>LONA POLIESTER EN TEJIDO PLANO UNICOLOR DE 150-155 CENTIMETROS DE ANCHO Y UN PESO DE 161-170 G/M2</t>
  </si>
  <si>
    <t>26770002121</t>
  </si>
  <si>
    <t>LONA POLIESTER EN TEJIDO PLANO UNICOLOR DE 145-149 CENTIMETROS DE ANCHO Y UN PESO DE 421-450 G/M2</t>
  </si>
  <si>
    <t>26770002122</t>
  </si>
  <si>
    <t>LONA POLIESTER EN TEJIDO PLANO UNICOLOR DE 145-149 CENTIMETROS DE ANCHO Y UN PESO DE 190-200 G/M2</t>
  </si>
  <si>
    <t>26770002123</t>
  </si>
  <si>
    <t>LONA POLIESTER EN TEJIDO PLANO ESTAMPADA DE 150-155 CENTIMETROS DE ANCHO Y UN PESO DE 321-350 G/M2</t>
  </si>
  <si>
    <t>26770002124</t>
  </si>
  <si>
    <t>LONA POLIESTER EN TEJIDO PLANO ESTAMPADA DE 150-155 CENTIMETROS DE ANCHO Y UN PESO DE 351-375 G/M2</t>
  </si>
  <si>
    <t>26770002125</t>
  </si>
  <si>
    <t>LONA POLIESTER EN TEJIDO PLANO ESTAMPADA DE 150-155 CENTIMETROS DE ANCHO Y UN PESO DE 401-410 G/M2</t>
  </si>
  <si>
    <t>26770002126</t>
  </si>
  <si>
    <t>LONA POLIESTER EN TEJIDO PLANO ESTAMPADA DE 150-155 CENTIMETROS DE ANCHO Y UN PESO DE 421-450 G/M2</t>
  </si>
  <si>
    <t>26770002127</t>
  </si>
  <si>
    <t>LONA POLIESTER EN TEJIDO PLANO ESTAMPADA DE 145-149 CENTIMETROS DE ANCHO Y UN PESO DE 131-140 G/M2</t>
  </si>
  <si>
    <t>26770002128</t>
  </si>
  <si>
    <t>LONA POLIESTER EN TEJIDO PLANO ESTAMPADA DE 145-149 CENTIMETROS DE ANCHO Y UN PESO DE 171-180 G/M2</t>
  </si>
  <si>
    <t>26770002129</t>
  </si>
  <si>
    <t>LONA POLIESTER EN TEJIDO PLANO ESTAMPADA DE 145-149 CENTIMETROS DE ANCHO Y UN PESO DE 321-350 G/M2</t>
  </si>
  <si>
    <t>2677000213</t>
  </si>
  <si>
    <t>LONA POLIESTER EN TEJIDO PLANO ESTAMPADA DE 145-149 CENTIMETROS DE ANCHO Y UN PESO DE 101-110 G/M2</t>
  </si>
  <si>
    <t>26770002130</t>
  </si>
  <si>
    <t>LONA POLIESTER EN TEJIDO PLANO ESTAMPADA DE 150-155 CENTIMETROS DE ANCHO Y UN PESO DE 121-130 G/M2</t>
  </si>
  <si>
    <t>26770002131</t>
  </si>
  <si>
    <t>LONA POLIESTER EN TEJIDO PLANO UNICOLOR DE 145-149 CENTIMETROS DE ANCHO Y UN PESO DE 351-375 G/M2</t>
  </si>
  <si>
    <t>2677000214</t>
  </si>
  <si>
    <t>LONA POLIESTER EN TEJIDO PLANO ESTAMPADA DE 145-149 CENTIMETROS DE ANCHO Y UN PESO DE 111-120 G/M2</t>
  </si>
  <si>
    <t>2677000215</t>
  </si>
  <si>
    <t>LONA POLIESTER EN TEJIDO PLANO ESTAMPADA DE 150-155 CENTIMETROS DE ANCHO Y UN PESO DE 91-100 G/M2</t>
  </si>
  <si>
    <t>2677000216</t>
  </si>
  <si>
    <t>LONA POLIESTER EN TEJIDO PLANO UNICOLOR DE 150-155 CENTIMETROS DE ANCHO Y UN PESO DE 131-140 G/M2</t>
  </si>
  <si>
    <t>2677000217</t>
  </si>
  <si>
    <t>LONA POLIESTER EN TEJIDO PLANO UNICOLOR DE 145-149 CENTIMETROS DE ANCHO Y UN PESO DE 161-170 G/M2</t>
  </si>
  <si>
    <t>2677000218</t>
  </si>
  <si>
    <t>LONA POLIESTER EN TEJIDO PLANO ESTAMPADA DE 145-149 CENTIMETROS DE ANCHO Y UN PESO DE 271-280 G/M2</t>
  </si>
  <si>
    <t>2677000219</t>
  </si>
  <si>
    <t>LONA POLIESTER EN TEJIDO PLANO ESTAMPADA DE 145-149 CENTIMETROS DE ANCHO Y UN PESO DE 421-450 G/M2</t>
  </si>
  <si>
    <t>267700022</t>
  </si>
  <si>
    <t>LONA POLIESTER EN TEJIDO PLANO ESTAMPADA DE 145-149 CENTIMETROS DE ANCHO Y UN PESO DE 210-225 G/M2</t>
  </si>
  <si>
    <t>2677000220</t>
  </si>
  <si>
    <t>LONA POLIESTER EN TEJIDO PLANO ESTAMPADA DE 145-149 CENTIMETROS DE ANCHO Y UN PESO DE 161-170 G/M2</t>
  </si>
  <si>
    <t>2677000221</t>
  </si>
  <si>
    <t>LONA POLIESTER EN TEJIDO PLANO ESTAMPADA DE 145-149 CENTIMETROS DE ANCHO Y UN PESO DE 190-200 G/M2</t>
  </si>
  <si>
    <t>2677000222</t>
  </si>
  <si>
    <t>LONA POLIESTER EN TEJIDO PLANO ESTAMPADA DE 145-149 CENTIMETROS DE ANCHO Y UN PESO DE 260-270 G/M2</t>
  </si>
  <si>
    <t>2677000223</t>
  </si>
  <si>
    <t>LONA POLIESTER EN TEJIDO PLANO ESTAMPADA DE 145-149 CENTIMETROS DE ANCHO Y UN PESO DE 376-400 G/M2</t>
  </si>
  <si>
    <t>2677000224</t>
  </si>
  <si>
    <t>LONA POLIESTER EN TEJIDO PLANO ESTAMPADA DE 145-149 CENTIMETROS DE ANCHO Y UN PESO DE 401-410 G/M2</t>
  </si>
  <si>
    <t>2677000225</t>
  </si>
  <si>
    <t>LONA POLIESTER EN TEJIDO PLANO ESTAMPADA DE 145-149 CENTIMETROS DE ANCHO Y UN PESO DE 411-420 G/M2</t>
  </si>
  <si>
    <t>2677000226</t>
  </si>
  <si>
    <t>LONA POLIESTER EN TEJIDO PLANO ESTAMPADA DE 150-155 CENTIMETROS DE ANCHO Y UN PESO DE 241-255 G/M2</t>
  </si>
  <si>
    <t>2677000227</t>
  </si>
  <si>
    <t>LONA POLIESTER EN TEJIDO PLANO ESTAMPADA DE 150-155 CENTIMETROS DE ANCHO Y UN PESO DE 111-120 G/M2</t>
  </si>
  <si>
    <t>2677000228</t>
  </si>
  <si>
    <t>LONA POLIESTER EN TEJIDO PLANO ESTAMPADA DE 150-155 CENTIMETROS DE ANCHO Y UN PESO DE 131-140 G/M2</t>
  </si>
  <si>
    <t>2677000229</t>
  </si>
  <si>
    <t>LONA POLIESTER EN TEJIDO PLANO ESTAMPADA DE 150-155 CENTIMETROS DE ANCHO Y UN PESO DE 151-160 G/M2</t>
  </si>
  <si>
    <t>267700023</t>
  </si>
  <si>
    <t>LONA POLIESTER EN TEJIDO PLANO UNICOLOR DE 150-155 CENTIMETROS DE ANCHO Y UN PESO DE 91-100 G/M2</t>
  </si>
  <si>
    <t>2677000230</t>
  </si>
  <si>
    <t>LONA POLIESTER EN TEJIDO PLANO ESTAMPADA DE 150-155 CENTIMETROS DE ANCHO Y UN PESO DE 190-200 G/M2</t>
  </si>
  <si>
    <t>2677000231</t>
  </si>
  <si>
    <t>LONA POLIESTER EN TEJIDO PLANO ESTAMPADA DE 145-149 CENTIMETROS DE ANCHO Y UN PESO DE 151-160 G/M2</t>
  </si>
  <si>
    <t>2677000232</t>
  </si>
  <si>
    <t>LONA POLIESTER EN TEJIDO DE PUNTO ESTAMPADA DE 145-149 CENTIMETROS DE ANCHO Y UN PESO DE 291-320 G/M2</t>
  </si>
  <si>
    <t>2677000233</t>
  </si>
  <si>
    <t>LONA POLIESTER EN TEJIDO DE PUNTO UNICOLOR DE 145-149 CENTIMETROS DE ANCHO Y UN PESO DE 131-140 G/M2</t>
  </si>
  <si>
    <t>2677000234</t>
  </si>
  <si>
    <t>LONA POLIESTER EN TEJIDO DE PUNTO UNICOLOR DE 145-149 CENTIMETROS DE ANCHO Y UN PESO DE 226-240 G/M2</t>
  </si>
  <si>
    <t>2677000235</t>
  </si>
  <si>
    <t>LONA POLIESTER EN TEJIDO DE PUNTO UNICOLOR DE 145-149 CENTIMETROS DE ANCHO Y UN PESO DE 291-320 G/M2</t>
  </si>
  <si>
    <t>2677000236</t>
  </si>
  <si>
    <t>LONA POLIESTER EN TEJIDO DE PUNTO UNICOLOR DE 150-155 CENTIMETROS DE ANCHO Y UN PESO DE 131-140 G/M2</t>
  </si>
  <si>
    <t>2677000237</t>
  </si>
  <si>
    <t>LONA POLIESTER EN TEJIDO DE PUNTO UNICOLOR DE 150-155 CENTIMETROS DE ANCHO Y UN PESO DE 226-240 G/M2</t>
  </si>
  <si>
    <t>2677000238</t>
  </si>
  <si>
    <t>LONA POLIESTER EN TEJIDO DE PUNTO UNICOLOR DE 150-155 CENTIMETROS DE ANCHO Y UN PESO DE 291-320 G/M2</t>
  </si>
  <si>
    <t>2677000239</t>
  </si>
  <si>
    <t>LONA POLIESTER EN TEJIDO DE PUNTO UNICOLOR DE 145-149 CENTIMETROS DE ANCHO Y UN PESO DE 241-255 G/M2</t>
  </si>
  <si>
    <t>267700024</t>
  </si>
  <si>
    <t>LONA POLIESTER EN TEJIDO PLANO ESTAMPADA DE 145-149 CENTIMETROS DE ANCHO Y UN PESO DE 351-375 G/M2</t>
  </si>
  <si>
    <t>2677000240</t>
  </si>
  <si>
    <t>LONA POLIESTER EN TEJIDO DE PUNTO UNICOLOR DE 145-149 CENTIMETROS DE ANCHO Y UN PESO DE 281-290 G/M2</t>
  </si>
  <si>
    <t>2677000241</t>
  </si>
  <si>
    <t>LONA POLIESTER EN TEJIDO DE PUNTO UNICOLOR DE 145-149 CENTIMETROS DE ANCHO Y UN PESO DE 321-350 G/M2</t>
  </si>
  <si>
    <t>2677000242</t>
  </si>
  <si>
    <t>LONA POLIESTER EN TEJIDO DE PUNTO UNICOLOR DE 150-155 CENTIMETROS DE ANCHO Y UN PESO DE 121-130 G/M2</t>
  </si>
  <si>
    <t>2677000243</t>
  </si>
  <si>
    <t>LONA POLIESTER EN TEJIDO DE PUNTO UNICOLOR DE 150-155 CENTIMETROS DE ANCHO Y UN PESO DE 281-290 G/M2</t>
  </si>
  <si>
    <t>2677000244</t>
  </si>
  <si>
    <t>LONA POLIESTER EN TEJIDO DE PUNTO UNICOLOR DE 150-155 CENTIMETROS DE ANCHO Y UN PESO DE 321-350 G/M2</t>
  </si>
  <si>
    <t>2677000245</t>
  </si>
  <si>
    <t>LONA POLIESTER EN TEJIDO PLANO ESTAMPADA DE 145-149 CENTIMETROS DE ANCHO Y UN PESO DE 241-255 G/M2</t>
  </si>
  <si>
    <t>2677000246</t>
  </si>
  <si>
    <t>LONA POLIESTER EN TEJIDO DE PUNTO ESTAMPADA DE 145-149 CENTIMETROS DE ANCHO Y UN PESO DE 241-255 G/M2</t>
  </si>
  <si>
    <t>2677000247</t>
  </si>
  <si>
    <t>LONA POLIESTER EN TEJIDO PLANO ESTAMPADA DE 150-155 CENTIMETROS DE ANCHO Y UN PESO DE 141-150 G/M2</t>
  </si>
  <si>
    <t>2677000248</t>
  </si>
  <si>
    <t>LONA POLIESTER EN TEJIDO DE PUNTO ESTAMPADA DE 150-155 CENTIMETROS DE ANCHO Y UN PESO DE 121-130 G/M2</t>
  </si>
  <si>
    <t>2677000249</t>
  </si>
  <si>
    <t>LONA POLIESTER EN TEJIDO DE PUNTO ESTAMPADA DE 150-155 CENTIMETROS DE ANCHO Y UN PESO DE 281-290 G/M2</t>
  </si>
  <si>
    <t>267700025</t>
  </si>
  <si>
    <t>LONA POLIESTER EN TEJIDO PLANO ESTAMPADA DE 145-149 CENTIMETROS DE ANCHO Y UN PESO DE 91-100 G/M2</t>
  </si>
  <si>
    <t>2677000250</t>
  </si>
  <si>
    <t>LONA POLIESTER EN TEJIDO DE PUNTO ESTAMPADA DE 150-155 CENTIMETROS DE ANCHO Y UN PESO DE 291-320 G/M2</t>
  </si>
  <si>
    <t>2677000251</t>
  </si>
  <si>
    <t>LONA POLIESTER EN TEJIDO DE PUNTO ESTAMPADA DE 145-149 CENTIMETROS DE ANCHO Y UN PESO DE 121-130 G/M2</t>
  </si>
  <si>
    <t>2677000252</t>
  </si>
  <si>
    <t>LONA POLIESTER EN TEJIDO DE PUNTO ESTAMPADA DE 145-149 CENTIMETROS DE ANCHO Y UN PESO DE 131-140 G/M2</t>
  </si>
  <si>
    <t>2677000253</t>
  </si>
  <si>
    <t>LONA POLIESTER EN TEJIDO DE PUNTO ESTAMPADA DE 145-149 CENTIMETROS DE ANCHO Y UN PESO DE 281-290 G/M2</t>
  </si>
  <si>
    <t>2677000254</t>
  </si>
  <si>
    <t>LONA POLIESTER EN TEJIDO DE PUNTO ESTAMPADA DE 145-149 CENTIMETROS DE ANCHO Y UN PESO DE 321-350 G/M2</t>
  </si>
  <si>
    <t>2677000255</t>
  </si>
  <si>
    <t>LONA POLIESTER EN TEJIDO DE PUNTO ESTAMPADA DE 150-155 CENTIMETROS DE ANCHO Y UN PESO DE 131-140 G/M2</t>
  </si>
  <si>
    <t>2677000256</t>
  </si>
  <si>
    <t>LONA POLIESTER EN TEJIDO DE PUNTO ESTAMPADA DE 150-155 CENTIMETROS DE ANCHO Y UN PESO DE 226-240 G/M2</t>
  </si>
  <si>
    <t>2677000257</t>
  </si>
  <si>
    <t>LONA POLIESTER EN TEJIDO DE PUNTO ESTAMPADA DE 150-155 CENTIMETROS DE ANCHO Y UN PESO DE 241-255 G/M2</t>
  </si>
  <si>
    <t>2677000258</t>
  </si>
  <si>
    <t>LONA POLIESTER EN TEJIDO DE PUNTO ESTAMPADA DE 150-155 CENTIMETROS DE ANCHO Y UN PESO DE 321-350 G/M2</t>
  </si>
  <si>
    <t>2677000259</t>
  </si>
  <si>
    <t>LONA POLIESTER EN TEJIDO DE PUNTO UNICOLOR DE 150-155 CENTIMETROS DE ANCHO Y UN PESO DE 241-255 G/M2</t>
  </si>
  <si>
    <t>267700026</t>
  </si>
  <si>
    <t>LONA POLIESTER EN TEJIDO PLANO ESTAMPADA DE 145-149 CENTIMETROS DE ANCHO Y UN PESO DE 141-150 G/M2</t>
  </si>
  <si>
    <t>2677000260</t>
  </si>
  <si>
    <t>LONA POLIESTER EN TEJIDO PLANO ESTAMPADA DE 150-155 CENTIMETROS DE ANCHO Y UN PESO DE 80-90 G/M2</t>
  </si>
  <si>
    <t>2677000261</t>
  </si>
  <si>
    <t>LONA POLIESTER EN TEJIDO DE PUNTO ESTAMPADA DE 145-149 CENTIMETROS DE ANCHO Y UN PESO DE 226-240 G/M2</t>
  </si>
  <si>
    <t>2677000262</t>
  </si>
  <si>
    <t>LONA POLIESTER EN TEJIDO PLANO UNICOLOR DE 145-149 CENTIMETROS DE ANCHO Y UN PESO DE 291-320 G/M2</t>
  </si>
  <si>
    <t>2677000263</t>
  </si>
  <si>
    <t>LONA POLIESTER EN TEJIDO PLANO UNICOLOR DE 150-155 CENTIMETROS DE ANCHO Y UN PESO DE 141-150 G/M2</t>
  </si>
  <si>
    <t>2677000264</t>
  </si>
  <si>
    <t>LONA POLIESTER EN TEJIDO PLANO UNICOLOR DE 150-155 CENTIMETROS DE ANCHO Y UN PESO DE 171-180 G/M2</t>
  </si>
  <si>
    <t>2677000265</t>
  </si>
  <si>
    <t>LONA POLIESTER EN TEJIDO PLANO UNICOLOR DE 150-155 CENTIMETROS DE ANCHO Y UN PESO DE 226-240 G/M2</t>
  </si>
  <si>
    <t>2677000266</t>
  </si>
  <si>
    <t>LONA POLIESTER EN TEJIDO PLANO UNICOLOR DE 150-155 CENTIMETROS DE ANCHO Y UN PESO DE 260-270 G/M2</t>
  </si>
  <si>
    <t>2677000267</t>
  </si>
  <si>
    <t>LONA POLIESTER EN TEJIDO PLANO UNICOLOR DE 150-155 CENTIMETROS DE ANCHO Y UN PESO DE 321-350 G/M2</t>
  </si>
  <si>
    <t>2677000268</t>
  </si>
  <si>
    <t>LONA POLIESTER EN TEJIDO PLANO UNICOLOR DE 150-155 CENTIMETROS DE ANCHO Y UN PESO DE 351-375 G/M2</t>
  </si>
  <si>
    <t>2677000269</t>
  </si>
  <si>
    <t>LONA POLIESTER EN TEJIDO PLANO UNICOLOR DE 150-155 CENTIMETROS DE ANCHO Y UN PESO DE 411-420 G/M2</t>
  </si>
  <si>
    <t>267700027</t>
  </si>
  <si>
    <t>LONA POLIESTER EN TEJIDO PLANO ESTAMPADA DE 145-149 CENTIMETROS DE ANCHO Y UN PESO DE 80-90 G/M2</t>
  </si>
  <si>
    <t>2677000270</t>
  </si>
  <si>
    <t>LONA POLIESTER EN TEJIDO PLANO UNICOLOR DE 145-149 CENTIMETROS DE ANCHO Y UN PESO DE 121-130 G/M2</t>
  </si>
  <si>
    <t>2677000271</t>
  </si>
  <si>
    <t>LONA POLIESTER EN TEJIDO PLANO UNICOLOR DE 145-149 CENTIMETROS DE ANCHO Y UN PESO DE 101-110 G/M2</t>
  </si>
  <si>
    <t>2677000272</t>
  </si>
  <si>
    <t>LONA POLIESTER EN TEJIDO PLANO UNICOLOR DE 145-149 CENTIMETROS DE ANCHO Y UN PESO DE 131-140 G/M2</t>
  </si>
  <si>
    <t>2677000273</t>
  </si>
  <si>
    <t>LONA POLIESTER EN TEJIDO PLANO UNICOLOR DE 145-149 CENTIMETROS DE ANCHO Y UN PESO DE 141-150 G/M2</t>
  </si>
  <si>
    <t>2677000274</t>
  </si>
  <si>
    <t>LONA POLIESTER EN TEJIDO PLANO UNICOLOR DE 145-149 CENTIMETROS DE ANCHO Y UN PESO DE 151-160 G/M2</t>
  </si>
  <si>
    <t>2677000275</t>
  </si>
  <si>
    <t>LONA POLIESTER EN TEJIDO PLANO ESTAMPADA DE 150-155 CENTIMETROS DE ANCHO Y UN PESO DE 376-400 G/M2</t>
  </si>
  <si>
    <t>2677000276</t>
  </si>
  <si>
    <t>LONA POLIESTER EN TEJIDO PLANO UNICOLOR DE 145-149 CENTIMETROS DE ANCHO Y UN PESO DE 271-280 G/M2</t>
  </si>
  <si>
    <t>2677000277</t>
  </si>
  <si>
    <t>LONA POLIESTER EN TEJIDO PLANO UNICOLOR DE 145-149 CENTIMETROS DE ANCHO Y UN PESO DE 411-420 G/M2</t>
  </si>
  <si>
    <t>2677000278</t>
  </si>
  <si>
    <t>LONA POLIESTER EN TEJIDO PLANO UNICOLOR DE 145-149 CENTIMETROS DE ANCHO Y UN PESO DE 376-400 G/M2</t>
  </si>
  <si>
    <t>2677000279</t>
  </si>
  <si>
    <t>LONA POLIESTER EN TEJIDO PLANO UNICOLOR DE 145-149 CENTIMETROS DE ANCHO Y UN PESO DE 401-410 G/M2</t>
  </si>
  <si>
    <t>267700028</t>
  </si>
  <si>
    <t>LONA POLIESTER EN TEJIDO PLANO ESTAMPADA DE 150-155 CENTIMETROS DE ANCHO Y UN PESO DE 171-180 G/M2</t>
  </si>
  <si>
    <t>2677000280</t>
  </si>
  <si>
    <t>LONA POLIESTER EN TEJIDO PLANO UNICOLOR DE 150-155 CENTIMETROS DE ANCHO Y UN PESO DE 281-290 G/M2</t>
  </si>
  <si>
    <t>2677000281</t>
  </si>
  <si>
    <t>LONA POLIESTER EN TEJIDO PLANO UNICOLOR DE 150-155 CENTIMETROS DE ANCHO Y UN PESO DE 101-110 G/M2</t>
  </si>
  <si>
    <t>2677000282</t>
  </si>
  <si>
    <t>LONA POLIESTER EN TEJIDO PLANO UNICOLOR DE 150-155 CENTIMETROS DE ANCHO Y UN PESO DE 111-120 G/M2</t>
  </si>
  <si>
    <t>2677000283</t>
  </si>
  <si>
    <t>LONA POLIESTER EN TEJIDO PLANO UNICOLOR DE 150-155 CENTIMETROS DE ANCHO Y UN PESO DE 121-130 G/M2</t>
  </si>
  <si>
    <t>2677000284</t>
  </si>
  <si>
    <t>LONA POLIESTER EN TEJIDO PLANO UNICOLOR DE 150-155 CENTIMETROS DE ANCHO Y UN PESO DE 151-160 G/M2</t>
  </si>
  <si>
    <t>2677000285</t>
  </si>
  <si>
    <t>LONA POLIESTER EN TEJIDO PLANO UNICOLOR DE 150-155 CENTIMETROS DE ANCHO Y UN PESO DE 190-200 G/M2</t>
  </si>
  <si>
    <t>2677000286</t>
  </si>
  <si>
    <t>LONA POLIESTER EN TEJIDO PLANO UNICOLOR DE 150-155 CENTIMETROS DE ANCHO Y UN PESO DE 210-225 G/M2</t>
  </si>
  <si>
    <t>2677000287</t>
  </si>
  <si>
    <t>LONA POLIESTER EN TEJIDO PLANO UNICOLOR DE 150-155 CENTIMETROS DE ANCHO Y UN PESO DE 271-280 G/M2</t>
  </si>
  <si>
    <t>2677000288</t>
  </si>
  <si>
    <t>2677000289</t>
  </si>
  <si>
    <t>LONA POLIESTER EN TEJIDO PLANO UNICOLOR DE 150-155 CENTIMETROS DE ANCHO Y UN PESO DE 291-320 G/M2</t>
  </si>
  <si>
    <t>267700029</t>
  </si>
  <si>
    <t>LONA POLIESTER EN TEJIDO PLANO ESTAMPADA DE 145-149 CENTIMETROS DE ANCHO Y UN PESO DE 121-130 G/M2</t>
  </si>
  <si>
    <t>2677000290</t>
  </si>
  <si>
    <t>LONA POLIESTER EN TEJIDO PLANO UNICOLOR DE 150-155 CENTIMETROS DE ANCHO Y UN PESO DE 376-400 G/M2</t>
  </si>
  <si>
    <t>2677000291</t>
  </si>
  <si>
    <t>LONA POLIESTER EN TEJIDO PLANO UNICOLOR DE 145-149 CENTIMETROS DE ANCHO Y UN PESO DE 241-255 G/M2</t>
  </si>
  <si>
    <t>2677000292</t>
  </si>
  <si>
    <t>LONA POLIESTER EN TEJIDO PLANO UNICOLOR DE 145-149 CENTIMETROS DE ANCHO Y UN PESO DE 226-240 G/M2</t>
  </si>
  <si>
    <t>2677000293</t>
  </si>
  <si>
    <t>LONA POLIESTER EN TEJIDO PLANO ESTAMPADA DE 150-155 CENTIMETROS DE ANCHO Y UN PESO DE 161-170 G/M2</t>
  </si>
  <si>
    <t>2677000294</t>
  </si>
  <si>
    <t>LONA POLIESTER EN TEJIDO PLANO ESTAMPADA DE 150-155 CENTIMETROS DE ANCHO Y UN PESO DE 210-225 G/M2</t>
  </si>
  <si>
    <t>2677000295</t>
  </si>
  <si>
    <t>LONA POLIESTER EN TEJIDO PLANO ESTAMPADA DE 150-155 CENTIMETROS DE ANCHO Y UN PESO DE 226-240 G/M2</t>
  </si>
  <si>
    <t>2677000296</t>
  </si>
  <si>
    <t>LONA POLIESTER EN TEJIDO PLANO ESTAMPADA DE 150-155 CENTIMETROS DE ANCHO Y UN PESO DE 260-270 G/M2</t>
  </si>
  <si>
    <t>2677000297</t>
  </si>
  <si>
    <t>LONA POLIESTER EN TEJIDO PLANO ESTAMPADA DE 150-155 CENTIMETROS DE ANCHO Y UN PESO DE 271-280 G/M2</t>
  </si>
  <si>
    <t>2677000298</t>
  </si>
  <si>
    <t>LONA POLIESTER EN TEJIDO PLANO ESTAMPADA DE 150-155 CENTIMETROS DE ANCHO Y UN PESO DE 281-290 G/M2</t>
  </si>
  <si>
    <t>2677000299</t>
  </si>
  <si>
    <t>LONA POLIESTER EN TEJIDO PLANO ESTAMPADA DE 150-155 CENTIMETROS DE ANCHO Y UN PESO DE 291-320 G/M2</t>
  </si>
  <si>
    <t>267701011</t>
  </si>
  <si>
    <t>TEJIDOS DE FIBRAS DISCONTINUAS ARTIFICIALES, CON UN CONTENIDO DE TALES FIBRAS EN PESO DE MENOS DEL 85%, MEZCLADAS PRINCIPAL O UNICAMENTE CON LANA O PELOS FINOS DE ANIMALES: CRUDOS O BLANQUEADOS, TENIDOS, CON HILADOS DE DIFERENTES COLORES Y ESTAMPADOS.</t>
  </si>
  <si>
    <t>267900011</t>
  </si>
  <si>
    <t>TEJIDOS DE FIBRAS DISCONTINUAS SINTETICAS (POLIESTER, ACRILICAS O MODACRILICAS Y OTRAS) CON UN CONTENIDO DE TALES FIBRAS EN PESO DE MENOS DEL 85%, MEZCLADAS PRINCIPAL O UNICAMENTE CON FILAMENTOS CONTINUOS MANUFACTURADOS.</t>
  </si>
  <si>
    <t>267900111</t>
  </si>
  <si>
    <t>TELA TEJIDA CON OTRA COMPOSICION DE 170 CENTIMETROS DE ANCHO CON UN PESO DE 451 A 500 G/M2</t>
  </si>
  <si>
    <t>2679001110</t>
  </si>
  <si>
    <t>TELA TEJIDA CON OTRA COMPOSICION DE 130 CENTIMETROS DE ANCHO CON UN PESO DE 401 - 450 G/M2</t>
  </si>
  <si>
    <t>2679001111</t>
  </si>
  <si>
    <t>TELA TEJIDA CON OTRA COMPOSICION DE 130 CENTIMETROS DE ANCHO CON UN PESO DE 451 A 500 G/M2</t>
  </si>
  <si>
    <t>2679001112</t>
  </si>
  <si>
    <t>TELA TEJIDA CON OTRA COMPOSICION DE 130 CENTIMETROS DE ANCHO CON UN PESO DE 50 - 100 G/M2</t>
  </si>
  <si>
    <t>2679001113</t>
  </si>
  <si>
    <t>TELA TEJIDA CON OTRA COMPOSICION DE 130 CENTIMETROS DE ANCHO CON UN PESO DE 501 - 550 G/M2</t>
  </si>
  <si>
    <t>2679001114</t>
  </si>
  <si>
    <t>TELA TEJIDA CON OTRA COMPOSICION DE 130 CENTIMETROS DE ANCHO CON UN PESO DE 251 - 300 G/M2</t>
  </si>
  <si>
    <t>267900112</t>
  </si>
  <si>
    <t>TELA TEJIDA CON OTRA COMPOSICION DE 170 CENTIMETROS DE ANCHO CON UN PESO DE 50 - 100 G/M2</t>
  </si>
  <si>
    <t>2679001121</t>
  </si>
  <si>
    <t>TELA TEJIDA CON OTRA COMPOSICION DE 170 CENTIMETROS DE ANCHO CON UN PESO DE 401 - 450 G/M2</t>
  </si>
  <si>
    <t>2679001122</t>
  </si>
  <si>
    <t>TELA TEJIDA CON OTRA COMPOSICION DE 130 CENTIMETROS DE ANCHO CON UN PESO DE 151 - 200 G/M2</t>
  </si>
  <si>
    <t>2679001123</t>
  </si>
  <si>
    <t>TELA TEJIDA CON OTRA COMPOSICION DE 150 CENTIMETROS DE ANCHO CON UN PESO DE 501 - 550 G/M2</t>
  </si>
  <si>
    <t>2679001124</t>
  </si>
  <si>
    <t>TELA TEJIDA CON OTRA COMPOSICION DE 160 CENTIMETROS DE ANCHO CON UN PESO DE 101 - 150 G/M2</t>
  </si>
  <si>
    <t>2679001125</t>
  </si>
  <si>
    <t>TELA TEJIDA CON OTRA COMPOSICION DE 160 CENTIMETROS DE ANCHO CON UN PESO DE 151 - 200 G/M2</t>
  </si>
  <si>
    <t>2679001126</t>
  </si>
  <si>
    <t>TELA TEJIDA CON OTRA COMPOSICION DE 160 CENTIMETROS DE ANCHO CON UN PESO DE 201 - 250 G/M2</t>
  </si>
  <si>
    <t>2679001127</t>
  </si>
  <si>
    <t>TELA TEJIDA CON OTRA COMPOSICION DE 160 CENTIMETROS DE ANCHO CON UN PESO DE 251 - 300 G/M2</t>
  </si>
  <si>
    <t>2679001128</t>
  </si>
  <si>
    <t>TELA TEJIDA CON OTRA COMPOSICION DE 160 CENTIMETROS DE ANCHO CON UN PESO DE 301 - 350 G/M2</t>
  </si>
  <si>
    <t>2679001129</t>
  </si>
  <si>
    <t>TELA TEJIDA CON OTRA COMPOSICION DE 160 CENTIMETROS DE ANCHO CON UN PESO DE 351 - 400 G/M2</t>
  </si>
  <si>
    <t>267900113</t>
  </si>
  <si>
    <t>TELA TEJIDA CON OTRA COMPOSICION DE 170 CENTIMETROS DE ANCHO CON UN PESO DE 501 - 550 G/M2</t>
  </si>
  <si>
    <t>2679001130</t>
  </si>
  <si>
    <t>TELA TEJIDA CON OTRA COMPOSICION DE 150 CENTIMETROS DE ANCHO CON UN PESO DE 50 - 100 G/M2</t>
  </si>
  <si>
    <t>2679001131</t>
  </si>
  <si>
    <t>TELA TEJIDA CON OTRA COMPOSICION DE 160 CENTIMETROS DE ANCHO CON UN PESO DE 451 A 500 G/M2</t>
  </si>
  <si>
    <t>2679001132</t>
  </si>
  <si>
    <t>TELA TEJIDA CON OTRA COMPOSICION DE 160 CENTIMETROS DE ANCHO CON UN PESO DE 401 - 450 G/M2</t>
  </si>
  <si>
    <t>2679001133</t>
  </si>
  <si>
    <t>TELA TEJIDA CON OTRA COMPOSICION DE 160 CENTIMETROS DE ANCHO CON UN PESO DE 501 - 550 G/M2</t>
  </si>
  <si>
    <t>2679001134</t>
  </si>
  <si>
    <t>TELA TEJIDA CON OTRA COMPOSICION DE 170 CENTIMETROS DE ANCHO CON UN PESO DE 101 - 150 G/M2</t>
  </si>
  <si>
    <t>2679001135</t>
  </si>
  <si>
    <t>TELA TEJIDA CON OTRA COMPOSICION DE 170 CENTIMETROS DE ANCHO CON UN PESO DE 151 - 200 G/M2</t>
  </si>
  <si>
    <t>2679001136</t>
  </si>
  <si>
    <t>TELA TEJIDA CON OTRA COMPOSICION DE 170 CENTIMETROS DE ANCHO CON UN PESO DE 201 - 250 G/M2</t>
  </si>
  <si>
    <t>2679001137</t>
  </si>
  <si>
    <t>TELA TEJIDA CON OTRA COMPOSICION DE 170 CENTIMETROS DE ANCHO CON UN PESO DE 251 - 300 G/M2</t>
  </si>
  <si>
    <t>2679001138</t>
  </si>
  <si>
    <t>TELA TEJIDA CON OTRA COMPOSICION DE 170 CENTIMETROS DE ANCHO CON UN PESO DE 301 - 350 G/M2</t>
  </si>
  <si>
    <t>2679001139</t>
  </si>
  <si>
    <t>TELA TEJIDA CON OTRA COMPOSICION DE 170 CENTIMETROS DE ANCHO CON UN PESO DE 351 - 400 G/M2</t>
  </si>
  <si>
    <t>267900114</t>
  </si>
  <si>
    <t>TELA TEJIDA CON OTRA COMPOSICION DE 130 CENTIMETROS DE ANCHO CON UN PESO DE 201 - 250 G/M2</t>
  </si>
  <si>
    <t>2679001140</t>
  </si>
  <si>
    <t>TELA TEJIDA CON OTRA COMPOSICION DE 140 CENTIMETROS DE ANCHO CON UN PESO DE 151 - 200 G/M2</t>
  </si>
  <si>
    <t>2679001141</t>
  </si>
  <si>
    <t>TELA TEJIDA CON OTRA COMPOSICION DE 140 CENTIMETROS DE ANCHO CON UN PESO DE 451 A 500 G/M2</t>
  </si>
  <si>
    <t>2679001142</t>
  </si>
  <si>
    <t>TELA TEJIDA CON OTRA COMPOSICION DE 140 CENTIMETROS DE ANCHO CON UN PESO DE 201 - 250 G/M2</t>
  </si>
  <si>
    <t>2679001143</t>
  </si>
  <si>
    <t>TELA TEJIDA CON OTRA COMPOSICION DE 140 CENTIMETROS DE ANCHO CON UN PESO DE 251 - 300 G/M2</t>
  </si>
  <si>
    <t>2679001144</t>
  </si>
  <si>
    <t>TELA TEJIDA CON OTRA COMPOSICION DE 160 CENTIMETROS DE ANCHO CON UN PESO DE 50 - 100 G/M2</t>
  </si>
  <si>
    <t>2679001145</t>
  </si>
  <si>
    <t>TELA TEJIDA CON OTRA COMPOSICION DE 150 CENTIMETROS DE ANCHO CON UN PESO DE 451 A 500 G/M2</t>
  </si>
  <si>
    <t>2679001146</t>
  </si>
  <si>
    <t>TELA TEJIDA CON OTRA COMPOSICION DE 140 CENTIMETROS DE ANCHO CON UN PESO DE 301 - 350 G/M2</t>
  </si>
  <si>
    <t>2679001147</t>
  </si>
  <si>
    <t>TELA TEJIDA CON OTRA COMPOSICION DE 140 CENTIMETROS DE ANCHO CON UN PESO DE 401 - 450 G/M2</t>
  </si>
  <si>
    <t>2679001148</t>
  </si>
  <si>
    <t>TELA TEJIDA CON OTRA COMPOSICION DE 140 CENTIMETROS DE ANCHO CON UN PESO DE 50 - 100 G/M2</t>
  </si>
  <si>
    <t>2679001149</t>
  </si>
  <si>
    <t>TELA TEJIDA CON OTRA COMPOSICION DE 140 CENTIMETROS DE ANCHO CON UN PESO DE 501 - 550 G/M2</t>
  </si>
  <si>
    <t>267900115</t>
  </si>
  <si>
    <t>TELA TEJIDA CON OTRA COMPOSICION DE 140 CENTIMETROS DE ANCHO CON UN PESO DE 101 - 150 G/M2</t>
  </si>
  <si>
    <t>2679001150</t>
  </si>
  <si>
    <t>TELA TEJIDA CON OTRA COMPOSICION DE 150 CENTIMETROS DE ANCHO CON UN PESO DE 251 - 300 G/M2</t>
  </si>
  <si>
    <t>2679001151</t>
  </si>
  <si>
    <t>TELA TEJIDA CON OTRA COMPOSICION DE 150 CENTIMETROS DE ANCHO CON UN PESO DE 401 - 450 G/M2</t>
  </si>
  <si>
    <t>2679001152</t>
  </si>
  <si>
    <t>TELA TEJIDA CON OTRA COMPOSICION DE 150 CENTIMETROS DE ANCHO CON UN PESO DE 351 - 400 G/M2</t>
  </si>
  <si>
    <t>2679001153</t>
  </si>
  <si>
    <t>TELA TEJIDA CON OTRA COMPOSICION DE 140 CENTIMETROS DE ANCHO CON UN PESO DE 351 - 400 G/M2</t>
  </si>
  <si>
    <t>2679001154</t>
  </si>
  <si>
    <t>TELA TEJIDA CON OTRA COMPOSICION DE 150 CENTIMETROS DE ANCHO CON UN PESO DE 301 - 350 G/M2</t>
  </si>
  <si>
    <t>2679001155</t>
  </si>
  <si>
    <t>TELA TEJIDA CON OTRA COMPOSICION DE 150 CENTIMETROS DE ANCHO CON UN PESO DE 201 - 250 G/M2</t>
  </si>
  <si>
    <t>2679001156</t>
  </si>
  <si>
    <t>TELA TEJIDA CON OTRA COMPOSICION DE 150 CENTIMETROS DE ANCHO CON UN PESO DE 151 - 200 G/M2</t>
  </si>
  <si>
    <t>2679001157</t>
  </si>
  <si>
    <t>TELA TEJIDA CON OTRA COMPOSICION DE 150 CENTIMETROS DE ANCHO CON UN PESO DE 101 - 150 G/M2</t>
  </si>
  <si>
    <t>267900116</t>
  </si>
  <si>
    <t>TELA TEJIDA CON OTRA COMPOSICION DE 130 CENTIMETROS DE ANCHO CON UN PESO DE 101 - 150 G/M2</t>
  </si>
  <si>
    <t>267900118</t>
  </si>
  <si>
    <t>TELA TEJIDA CON OTRA COMPOSICION DE 130 CENTIMETROS DE ANCHO CON UN PESO DE 301 - 350 G/M2</t>
  </si>
  <si>
    <t>267900119</t>
  </si>
  <si>
    <t>TELA TEJIDA CON OTRA COMPOSICION DE 130 CENTIMETROS DE ANCHO CON UN PESO DE 351 - 400 G/M2</t>
  </si>
  <si>
    <t>267901011</t>
  </si>
  <si>
    <t>TEJIDOS DE FIBRAS DISCONTINUAS ARTIFICIALES CON UN CONTENIDO EN PESO DE MENOS DEL 85% DE TALES FIBRAS, MEZCLADOS PRINCIPAL O UNICAMENTE CON FILAMENTOS CONTINUOS MANUFACTURADOS: CRUDOS O BLANQUEADOS, TENIDOS, CON HILOS DE DIFERENTES COLORES Y ESTAMPADOS.</t>
  </si>
  <si>
    <t>267901911</t>
  </si>
  <si>
    <t>OTROS TEJIDOS DE FIBRAS DISCONTINUAS ARTIFICIALES, CON UN CONTENIDO EN PESO DE MENOS DEL 85% DE TALES FIBRAS, MEZCLADOS PRINCIPAL O UNICAMENTE CON FIBRAS DISTINTAS DEL ALGODON, LANA, PELO FINO O FILAMENTOS CONTINUOS MANUFACTURADOS: CRUDOS BLANQUEADOS T</t>
  </si>
  <si>
    <t>268100011</t>
  </si>
  <si>
    <t>TEJIDOS DE ALGODON LISOS</t>
  </si>
  <si>
    <t>268100012</t>
  </si>
  <si>
    <t>TEJIDOS DE ALGODON ACANALADOS</t>
  </si>
  <si>
    <t>268100013</t>
  </si>
  <si>
    <t>TEJIDOS DE ALGODON LABRADOS</t>
  </si>
  <si>
    <t>268100014</t>
  </si>
  <si>
    <t>TEJIDOS DE ALGODON GOFRADAS</t>
  </si>
  <si>
    <t>268100111</t>
  </si>
  <si>
    <t>MOQUETA DE ALGODON</t>
  </si>
  <si>
    <t>268100112</t>
  </si>
  <si>
    <t>PANA</t>
  </si>
  <si>
    <t>268100113</t>
  </si>
  <si>
    <t>PELUCHE DE ALGODON</t>
  </si>
  <si>
    <t>268200011</t>
  </si>
  <si>
    <t>TEJIDOS DE FIBRAS SINTETICAS O ARTIFICIALES, ATERCIOPELADOS Y DE FELPILLA, (EXCEPTO TEJIDOS DE RIZO PARA TOALLAS Y TEJIDOS ESTRECHOS), SIN CORTAR, PUEDEN SER LISOS, ACANALADOS, LABRADOS, GOFRADOS DESPUES DE TEJIDOS: MOQUETA (EXCEPTO ALFOMBRAS),PELUCHE,</t>
  </si>
  <si>
    <t>268200111</t>
  </si>
  <si>
    <t>TEJIDOS DE FIBRAS SINTETICAS O ARTIFICIALES, ATERCIOPELADOS Y DE FELPILLA, (EXCEPTO TEJIDOS DE RIZO PARA TOALLAS Y TEJIDOS ESTRECHOS), CORTADOS, PUEDEN SER LISOS, ACANALADOS, LABRADOS, GOFRADOS DESPUES DE TEJIDOS: FELPA, MOQUETA (EXCEPTO ALFOMBRAS</t>
  </si>
  <si>
    <t>268300011</t>
  </si>
  <si>
    <t>TEJIDOS ATERCIOPELADOS Y DE FELPILLA, DE LANA O PELOS FINOS DE ANIMAL (EXCEPTO TEJIDOS DE RIZO PARA TOALLAS Y TEJIDOS ESTRECHOS), LISOS, ACANALADOS, LABRADOS, GOFRADOS DESPUES DE TEJIDOS : MOQUETA DE LANA O PELO FINO (EXCEPTO ALFOMBRAS),PELUCHE D</t>
  </si>
  <si>
    <t>268301011</t>
  </si>
  <si>
    <t>OTROS TEJIDOS ATERCIOPELADOS Y DE FELPILLA DE LAS DEMAS MATERIAS TEXTILES N.C.P., DISTINTAS DEL ALGODON, LANA O PELOS FINOS Y FIBRAS MANUFACTURADAS (EXCEPTO TEJIDOS DE RIZO PARA TOALLAS Y TEJIDOS ESTRECHOS), LISOS, ACANALADOS, LABRADOS, GOFRADOS DESPUES</t>
  </si>
  <si>
    <t>268400011</t>
  </si>
  <si>
    <t>TEJIDOS DE RIZO PARA TOALLAS Y TEJIDOS DE RIZO ANALOGOS, DE ALGODON (EXCEPTO TEJIDOS ESTRECHOS), SIN BLANQUEAR</t>
  </si>
  <si>
    <t>268400111</t>
  </si>
  <si>
    <t>TELA TOALLA EN ALGODON 93% A POLIESTER 7% DE 150 CENTIMETROS DE ANCHO</t>
  </si>
  <si>
    <t>2684001110</t>
  </si>
  <si>
    <t>TELA TOALLA EN ALGODON 93% A NYLON 7% DE 90 CENTIMETROS DE ANCHO</t>
  </si>
  <si>
    <t>2684001111</t>
  </si>
  <si>
    <t>TELA TOALLA EN ALGODON 100 % DE 150 CENTIMETROS DE ANCHO</t>
  </si>
  <si>
    <t>2684001112</t>
  </si>
  <si>
    <t>TELA TOALLA EN ALGODON 93% A POLIESTER 7% DE 90 CENTIMETROS DE ANCHO</t>
  </si>
  <si>
    <t>268400112</t>
  </si>
  <si>
    <t>TELA TOALLA EN ALGODON 100 % DE 60 CENTIMETROS DE ANCHO</t>
  </si>
  <si>
    <t>268400113</t>
  </si>
  <si>
    <t>TELA TOALLA EN ALGODON 100 % DE 90 CENTIMETROS DE ANCHO</t>
  </si>
  <si>
    <t>268400114</t>
  </si>
  <si>
    <t>TELA TOALLA EN ALGODON 93% A NYLON 7% DE 110 CENTIMETROS DE ANCHO</t>
  </si>
  <si>
    <t>268400115</t>
  </si>
  <si>
    <t>TELA TOALLA EN ALGODON 93% A NYLON 7% DE 150 CENTIMETROS DE ANCHO</t>
  </si>
  <si>
    <t>268400116</t>
  </si>
  <si>
    <t>TELA TOALLA EN ALGODON 93% A NYLON 7% DE 60 CENTIMETROS DE ANCHO</t>
  </si>
  <si>
    <t>268400117</t>
  </si>
  <si>
    <t>TELA TOALLA EN ALGODON 100 % DE 110 CENTIMETROS DE ANCHO</t>
  </si>
  <si>
    <t>268400118</t>
  </si>
  <si>
    <t>TELA TOALLA EN ALGODON 93% A POLIESTER 7% DE 110 CENTIMETROS DE ANCHO</t>
  </si>
  <si>
    <t>268400119</t>
  </si>
  <si>
    <t>TELA TOALLA EN ALGODON 93% A POLIESTER 7% DE 60 CENTIMETROS DE ANCHO</t>
  </si>
  <si>
    <t>268500011</t>
  </si>
  <si>
    <t>TEJIDOS DE RIZO PARA TOALLAS Y TEJIDOS DE RIZO ANALOGOS, DE LAS DEMAS MATERIAS TEXTILES, EXCEPTO EL ALGODON, (EXCEPTO TEJIDOS ESTRECHOS).</t>
  </si>
  <si>
    <t>268600011</t>
  </si>
  <si>
    <t>TEJIDOS DE GASA DE ALGODON (EXCEPTO TEJIDOS ESTRECHOS): BLANQUEADA O NO, TENIDA, MERCERIZADA, ESTAMPADA O ACABADA DE OTRA FORMA.</t>
  </si>
  <si>
    <t>268700011</t>
  </si>
  <si>
    <t>TEJIDOS DE GASA DE OTRAS MATERIAS TEXTILES (EXCEPTO ALGODON, TEJIDOS ESTRECHOS): BLANQUEADA O NO, TENIDA, MERCERIZADA, ESTAMPADA O ACABADA DE OTRA FORMA.</t>
  </si>
  <si>
    <t>268800011</t>
  </si>
  <si>
    <t>TEJIDOS AFELPADOS, EXCEPTO ALFOMBRAS</t>
  </si>
  <si>
    <t>268900011</t>
  </si>
  <si>
    <t>TEJIDOS (TELAS) DE FIBRA DE VIDRIO (INCLUSO TEJIDOS ESTRECHOS): BORDADO QUIMICO, SIN FONDO VISIBLE, TELA DE PELO, TELA DE RED, TUL, FRANJAS DECORATIVAS, ENCAJE, CINTAS DE FIBRA DE VIDRIO.</t>
  </si>
  <si>
    <t>271100011</t>
  </si>
  <si>
    <t>FRAZADAS Y MANTAS DE VIAJE DE LANA O PELOS FINOS DE ANIMALES (EXCEPTO MANTAS ELECTRICAS)</t>
  </si>
  <si>
    <t>271100111</t>
  </si>
  <si>
    <t>RUANA PARA BEBE ELABORADA EN ACRILICO</t>
  </si>
  <si>
    <t>271100112</t>
  </si>
  <si>
    <t>RUANA PARA BEBE ELABORADA EN ALGODON</t>
  </si>
  <si>
    <t>271100113</t>
  </si>
  <si>
    <t>RUANA PARA BEBE ELABORADA EN HILO</t>
  </si>
  <si>
    <t>271100211</t>
  </si>
  <si>
    <t>FRAZADAS Y MANTAS DE VIAJE DE FIBRAS SINTETICAS (EXCEPTO MANTAS ELECTRICAS)</t>
  </si>
  <si>
    <t>271100911</t>
  </si>
  <si>
    <t>FRAZADAS Y MANTAS DE VIAJE DE OTRAS MATERIAS TEXTILES (EXCEPTO MANTAS ELECTRICAS)</t>
  </si>
  <si>
    <t>271200011</t>
  </si>
  <si>
    <t>TELA PARA COLCHONERIA EN ALGODON 100 % DE 205 CENTIMETROS DE ANCHO</t>
  </si>
  <si>
    <t>271200012</t>
  </si>
  <si>
    <t>TELA PARA COLCHONERIA EN ALGODON 100 % DE 210 CENTIMETROS DE ANCHO</t>
  </si>
  <si>
    <t>271200013</t>
  </si>
  <si>
    <t>TELA PARA COLCHONERIA EN ALGODON 100 % DE 180 CENTIMETROS DE ANCHO</t>
  </si>
  <si>
    <t>271200021</t>
  </si>
  <si>
    <t>SABANAS</t>
  </si>
  <si>
    <t>271200022</t>
  </si>
  <si>
    <t>FUNDAS DE ALMUADA</t>
  </si>
  <si>
    <t>271200111</t>
  </si>
  <si>
    <t>CAMIBUSO PARA NIÑO</t>
  </si>
  <si>
    <t>271200211</t>
  </si>
  <si>
    <t>TELA PARA ROPA DE CAMA 40 % POLIESTER - 60% ALGODON DE 250 CENTIMETROS DE ANCHO</t>
  </si>
  <si>
    <t>2712002110</t>
  </si>
  <si>
    <t>TELA PARA ROPA DE CAMA 50 % POLIESTER - 50% ALGODON DE 270 CENTIMETROS DE ANCHO</t>
  </si>
  <si>
    <t>2712002111</t>
  </si>
  <si>
    <t>TELA PARA ROPA DE CAMA 50 % POLIESTER - 50% ALGODON DE 290 CENTIMETROS DE ANCHO</t>
  </si>
  <si>
    <t>2712002112</t>
  </si>
  <si>
    <t>TELA PARA ROPA DE CAMA 40 % POLIESTER - 60% ALGODON DE 175 CENTIMETROS DE ANCHO</t>
  </si>
  <si>
    <t>2712002113</t>
  </si>
  <si>
    <t>TELA PARA ROPA DE CAMA 40 % POLIESTER - 60% ALGODON DE 220 CENTIMETROS DE ANCHO</t>
  </si>
  <si>
    <t>2712002114</t>
  </si>
  <si>
    <t>TELA PARA ROPA DE CAMA 100% ALGODON DE 175 CENTIMETROS DE ANCHO</t>
  </si>
  <si>
    <t>2712002115</t>
  </si>
  <si>
    <t>TELA PARA ROPA DE CAMA 40 % POLIESTER - 60% ALGODON DE 150 CENTIMETROS DE ANCHO</t>
  </si>
  <si>
    <t>2712002116</t>
  </si>
  <si>
    <t>TELA PARA ROPA DE CAMA 100% ALGODON DE 290 CENTIMETROS DE ANCHO</t>
  </si>
  <si>
    <t>2712002117</t>
  </si>
  <si>
    <t>TELA PARA ROPA DE CAMA 100% ALGODON DE 270 CENTIMETROS DE ANCHO</t>
  </si>
  <si>
    <t>2712002118</t>
  </si>
  <si>
    <t>TELA PARA ROPA DE CAMA 100% ALGODON DE 250 CENTIMETROS DE ANCHO</t>
  </si>
  <si>
    <t>2712002119</t>
  </si>
  <si>
    <t>TELA PARA ROPA DE CAMA 100% ALGODON DE 180 CENTIMETROS DE ANCHO</t>
  </si>
  <si>
    <t>271200212</t>
  </si>
  <si>
    <t>TELA PARA ROPA DE CAMA 40 % POLIESTER - 60% ALGODON DE 270 CENTIMETROS DE ANCHO</t>
  </si>
  <si>
    <t>2712002120</t>
  </si>
  <si>
    <t>TELA PARA ROPA DE CAMA 100% ALGODON DE 150 CENTIMETROS DE ANCHO</t>
  </si>
  <si>
    <t>2712002121</t>
  </si>
  <si>
    <t>TELA PARA ROPA DE CAMA 40 % POLIESTER - 60% ALGODON DE 180 CENTIMETROS DE ANCHO</t>
  </si>
  <si>
    <t>2712002122</t>
  </si>
  <si>
    <t>TELA PARA ROPA DE CAMA 100% ALGODON DE 220 CENTIMETROS DE ANCHO</t>
  </si>
  <si>
    <t>271200213</t>
  </si>
  <si>
    <t>TELA PARA ROPA DE CAMA 40 % POLIESTER - 60% ALGODON DE 290 CENTIMETROS DE ANCHO</t>
  </si>
  <si>
    <t>271200215</t>
  </si>
  <si>
    <t>TELA PARA ROPA DE CAMA 50 % POLIESTER - 50% ALGODON DE 150 CENTIMETROS DE ANCHO</t>
  </si>
  <si>
    <t>271200216</t>
  </si>
  <si>
    <t>TELA PARA ROPA DE CAMA 50 % POLIESTER - 50% ALGODON DE 175 CENTIMETROS DE ANCHO</t>
  </si>
  <si>
    <t>271200217</t>
  </si>
  <si>
    <t>TELA PARA ROPA DE CAMA 50 % POLIESTER - 50% ALGODON DE 180 CENTIMETROS DE ANCHO</t>
  </si>
  <si>
    <t>271200218</t>
  </si>
  <si>
    <t>TELA PARA ROPA DE CAMA 50 % POLIESTER - 50% ALGODON DE 220 CENTIMETROS DE ANCHO</t>
  </si>
  <si>
    <t>271200219</t>
  </si>
  <si>
    <t>TELA PARA ROPA DE CAMA 50 % POLIESTER - 50% ALGODON DE 250 CENTIMETROS DE ANCHO</t>
  </si>
  <si>
    <t>271200311</t>
  </si>
  <si>
    <t>CHAQUETILLA DE OFICINA CONFECCIONADA EN SINTETICO</t>
  </si>
  <si>
    <t>271200312</t>
  </si>
  <si>
    <t>CHAQUETILLA DE VIAJE CONFECCIONADA EN NYLON</t>
  </si>
  <si>
    <t>271200411</t>
  </si>
  <si>
    <t>MANTELERIA DE PUNTO O GANCHILLO: MANTELES, SALVA MANTELES, SERVILLETAS, INDIVIDUALES</t>
  </si>
  <si>
    <t>271200511</t>
  </si>
  <si>
    <t>TELA PARA MANTELERIA EN ALGODON 50 % - POLIESTER 50 % DE 150 CENTIMETROS DE ANCHO</t>
  </si>
  <si>
    <t>271200512</t>
  </si>
  <si>
    <t>TELA PARA MANTELERIA EN ALGODON 100 % DE 110 CENTIMETROS DE ANCHO</t>
  </si>
  <si>
    <t>271200513</t>
  </si>
  <si>
    <t>TELA PARA MANTELERIA EN ALGODON 100 % DE 150 CENTIMETROS DE ANCHO</t>
  </si>
  <si>
    <t>271200514</t>
  </si>
  <si>
    <t>TELA PARA MANTELERIA EN ALGODON 100 % DE 170 CENTIMETROS DE ANCHO</t>
  </si>
  <si>
    <t>271200515</t>
  </si>
  <si>
    <t>TELA PARA MANTELERIA EN ALGODON 50 % - POLIESTER 50 % DE 110 CENTIMETROS DE ANCHO</t>
  </si>
  <si>
    <t>271200516</t>
  </si>
  <si>
    <t>TELA PARA MANTELERIA EN ALGODON 65 % - POLIESTER 35 % DE 170 CENTIMETROS DE ANCHO</t>
  </si>
  <si>
    <t>271200517</t>
  </si>
  <si>
    <t>TELA PARA MANTELERIA EN ALGODON 65 % - POLIESTER 35 % DE 150 CENTIMETROS DE ANCHO</t>
  </si>
  <si>
    <t>271200518</t>
  </si>
  <si>
    <t>TELA PARA MANTELERIA EN ALGODON 65 % - POLIESTER 35 % DE 110 CENTIMETROS DE ANCHO</t>
  </si>
  <si>
    <t>271200519</t>
  </si>
  <si>
    <t>TELA PARA MANTELERIA EN ALGODON 50 % - POLIESTER 50 % DE 170 CENTIMETROS DE ANCHO</t>
  </si>
  <si>
    <t>271200611</t>
  </si>
  <si>
    <t>MANTALES DE LINO</t>
  </si>
  <si>
    <t>271200612</t>
  </si>
  <si>
    <t>SALVA MANTELES DE LINO</t>
  </si>
  <si>
    <t>271200613</t>
  </si>
  <si>
    <t>SERVILLETAS DE LINO</t>
  </si>
  <si>
    <t>271200614</t>
  </si>
  <si>
    <t>INDIVIDUALES DE LINO</t>
  </si>
  <si>
    <t>271200711</t>
  </si>
  <si>
    <t>MANTELERIA DE FIBRAS SINTETICAS O ARTIFICIALES: MANTELES, SALVA MANTELES, SERVILLETAS, INDIVIDUALES (EXCEPTO DE PUNTO O GANCHILLO)</t>
  </si>
  <si>
    <t>271200811</t>
  </si>
  <si>
    <t>MANTELERIA DE OTRAS MATERIAS TEXTILES: MANTELES, SALVA MANTELES, SERVILLETAS, INDIVIDUALES (EXCEPTO DE PUNTO O GANCHILLO)</t>
  </si>
  <si>
    <t>271201011</t>
  </si>
  <si>
    <t>TOALLAS DE BANO Y PANOS DE COCINA DE ALGODON</t>
  </si>
  <si>
    <t>271201111</t>
  </si>
  <si>
    <t>TOALLAS DE BANO Y PANOS DE COCINA DE LINO</t>
  </si>
  <si>
    <t>271201211</t>
  </si>
  <si>
    <t>TOALLAS DE BANO Y PANOS DE COCINA DE FIBRAS SINTETICAS O ARTIFICIALES</t>
  </si>
  <si>
    <t>271201311</t>
  </si>
  <si>
    <t>TOALLAS DE BANO Y PANOS DE COCINA DE OTRAS MATERIAS TEXTILES</t>
  </si>
  <si>
    <t>271300011</t>
  </si>
  <si>
    <t>CORTINAS Y CENEFAS</t>
  </si>
  <si>
    <t>271300012</t>
  </si>
  <si>
    <t>CORTINAS DE DUCHA</t>
  </si>
  <si>
    <t>271300013</t>
  </si>
  <si>
    <t>TELONES DE TEATRO</t>
  </si>
  <si>
    <t>271300111</t>
  </si>
  <si>
    <t>CORTINAS (INCLUSO CORTINAJES) Y CELOSIAS INTERIORES, CORTINAS Y CENEFAS PARA CAMAS, DE ALGODON, FIBRAS SINTETICAS Y OTRAS MATERIAS TEXTILES, EXCEPTO DE PUNTO O GANCHILLO; BASTIDORES DE CORTINA, CENEFAS, CORTINAS DE DUCHA, TELONES DE TEATRO, ETC.</t>
  </si>
  <si>
    <t>271400011</t>
  </si>
  <si>
    <t>COLCHAS DE PUNTO O GANCHILLO, DE CUALQUIER MATERIA TEXTIL</t>
  </si>
  <si>
    <t>271400111</t>
  </si>
  <si>
    <t>COLCHAS DE CUALQUIER MATERIA TEXTIL, EXCEPTO DE PUNTO O GANCHILLO</t>
  </si>
  <si>
    <t>271400211</t>
  </si>
  <si>
    <t>FUNDAS DE ASIENTO PARA AUTOMOVILES, FUNDAS DE MUEBLES.</t>
  </si>
  <si>
    <t>271400911</t>
  </si>
  <si>
    <t>OTROS ACCESORIOS PARA EL HOGAR DE MATERIAS TEXTILES: CENTROS DE MESA DE ENCAJE, TERCIOPELO O MATERIAS TEXTILES BROCADOS, COLGADURAS DE PARED DE MATERIAS TEXTILES (EXCEPTO TAPICES), MOSQUITEROS, ETC.</t>
  </si>
  <si>
    <t>271401011</t>
  </si>
  <si>
    <t>TAPICERIA TEJIDA A MANO DEL TIPO GOBELINOS, FLANDES, ABUSON, BEAU VAIS Y SIMILARES Y TAPICES DE AGUJA A MANO (POR EJEMPLO MIL PUNTOS, PUNTO DE CRUZ), CONFECCIONADOS O NO</t>
  </si>
  <si>
    <t>271401111</t>
  </si>
  <si>
    <t>JUEGOS CONSISTENTES EN TEJIDOS E HILADOS, CON ACCESORIOS O SIN ELLOS, PARA FABRICAR ALFOMBRAS, TAPICES, MANTELES O SERVILLETAS BORDADAS O ARTICULOS TEXTILES ANALOGOS, PRESENTADOS EN ENVASES PARA LA VENTA AL POR MENOR</t>
  </si>
  <si>
    <t>271500011</t>
  </si>
  <si>
    <t>SACOS O BOLSAS DE YUTE U OTRAS FIBRAS DE LIBER, DEL TIPO UTILIZADO PARA EMBALAR MERCANCIAS: SACOS DE EMBALAS, BOLSAS PARA LAS COMPRAS, SACOS DE CORREO, ETC.</t>
  </si>
  <si>
    <t>271500111</t>
  </si>
  <si>
    <t>SACOS O BOLSAS DE ALGODON, DEL TIPO UTILIZADO PARA EMBALAR MERCANCIAS: SACOS DE EMBALAR, BOLSAS PARA LAS COMPRAS, SACOS DE CORREO, ETC.</t>
  </si>
  <si>
    <t>271500211</t>
  </si>
  <si>
    <t>SACOS O BOLSAS DE FIBRAS TEXTILES MANUFACTURADAS (RECEPTACULOS FLEXIBLES INTERMEDIOS O LOS DE TIRAS O FORMAS SIMILARES DE POLIETILENO O POLIPROPILENO), DEL TIPO UTILIZADO PARA EMBALAR MERCANCIAS: BOLSAS PARA LAS COMPRAS, SACOS DE EMBALAR, DE CHORREO, ETC.</t>
  </si>
  <si>
    <t>271500911</t>
  </si>
  <si>
    <t>SACOS O BOLSAS DE OTRAS MATERIAS TEXTILES, DEL TIPO UTILIZADO PARA EMBALAR MERCANCIAS: DE PITA (CABUYA, FIQUE), SACOS DE EMBALAR, BOLSAS PARA LAS COMPRAS, SACOS DE CORREO, ETC.</t>
  </si>
  <si>
    <t>271500912</t>
  </si>
  <si>
    <t>CONFECCION TEXTIL DE FUNDAS REUSABLES</t>
  </si>
  <si>
    <t>271600011</t>
  </si>
  <si>
    <t>ENCERADOS, TOLDOS Y TOLDOS DE PROTECCION CONTRA EL SOL, DE ALGODON, DE FIBRAS SINTETICAS Y OTRAS MATERIAS TEXTILES</t>
  </si>
  <si>
    <t>271600111</t>
  </si>
  <si>
    <t>CARPA TIPO RANCHO EN LONA 100% ALGODON PARAFINADA IMPERMEABLE</t>
  </si>
  <si>
    <t>2716001110</t>
  </si>
  <si>
    <t>CARPA TIPO RANCHO EN OTRO TIPO DE LONA</t>
  </si>
  <si>
    <t>2716001111</t>
  </si>
  <si>
    <t>CARPA TIPO FAMILIAR ELABORADA EN LONA EN MEZCLA ALGODON Y POLIESTER</t>
  </si>
  <si>
    <t>2716001112</t>
  </si>
  <si>
    <t>CARPA TIPO KIOSCO EN LONA POLIESTER PVC DE 650 MICRAS</t>
  </si>
  <si>
    <t>2716001113</t>
  </si>
  <si>
    <t>CARPA TIPO KIOSCO EN LONA POLIESTER PVC DE 630 MICRAS</t>
  </si>
  <si>
    <t>2716001114</t>
  </si>
  <si>
    <t>CARPA TIPO FAMILIAR ELABORADA EN LONA EN MEZCLA ALGODON</t>
  </si>
  <si>
    <t>2716001116</t>
  </si>
  <si>
    <t>CARPA TIPO SAHARA EN LONA POLIESTER PVC DE 600 MICRAS</t>
  </si>
  <si>
    <t>2716001117</t>
  </si>
  <si>
    <t>CARPA TIPO FAMILIAR ELABORADA EN LONA POLIESTER</t>
  </si>
  <si>
    <t>2716001118</t>
  </si>
  <si>
    <t>CARPA DE 3.5X3.5 METROS</t>
  </si>
  <si>
    <t>2716001119</t>
  </si>
  <si>
    <t>CARPA DE CAMPAÑA INDIVIDUAL DE DOBLE SECCION EN LONA DE POLIESTER</t>
  </si>
  <si>
    <t>271600112</t>
  </si>
  <si>
    <t>CARPA TIPO TUNEL ELABORADA EN POLIESTER ALUMINIZADO</t>
  </si>
  <si>
    <t>2716001120</t>
  </si>
  <si>
    <t>CARPA DE CAMPAÑA INDIVIDUAL DE DOBLE SECCION EN LONA DE NYLON</t>
  </si>
  <si>
    <t>2716001121</t>
  </si>
  <si>
    <t>CARPA DE CAMPAÑA INDIVIDUAL DE DOBLE SECCION EN LONA EN MEZCLA DE ALGODON 50 % Y POLIESTER 50 %</t>
  </si>
  <si>
    <t>2716001122</t>
  </si>
  <si>
    <t>CARPA DE CAMPAÑA INDIVIDUAL DE DOBLE SECCION EN LONA EN MEZCLA DE ALGODON 45 % Y POLIESTER 55%</t>
  </si>
  <si>
    <t>2716001123</t>
  </si>
  <si>
    <t>CARPA DE 4X4 METROS</t>
  </si>
  <si>
    <t>2716001124</t>
  </si>
  <si>
    <t>CARPA DE 3X3 METROS</t>
  </si>
  <si>
    <t>2716001125</t>
  </si>
  <si>
    <t>CARPA DE CAMPAÑA INDIVIDUAL DE DOBLE SECCION EN LONA EN MEZCLA DE ALGODON 50 % Y POLIESTER 50%</t>
  </si>
  <si>
    <t>2716001126</t>
  </si>
  <si>
    <t>CARPA DE 3.5X3.5 METROS ,ESTRUCTURA EN ALUMINIO CONFECCIONADA EN LONA POLIESTER 100% SIN VENTANAS</t>
  </si>
  <si>
    <t>2716001127</t>
  </si>
  <si>
    <t>2716001128</t>
  </si>
  <si>
    <t>2716001129</t>
  </si>
  <si>
    <t>CARPA PLAYERA PARTE DELANTERA</t>
  </si>
  <si>
    <t>271600113</t>
  </si>
  <si>
    <t>CARPA TIPO TUNEL ELABORADA EN OTRA MEZCLA</t>
  </si>
  <si>
    <t>2716001130</t>
  </si>
  <si>
    <t>CARPA PLANA HORIZONTAL</t>
  </si>
  <si>
    <t>2716001131</t>
  </si>
  <si>
    <t>CARPA CUBRE ESTACAS COMPLETA</t>
  </si>
  <si>
    <t>2716001132</t>
  </si>
  <si>
    <t>CARPA CUBRE ESTACAS A LA MITAD</t>
  </si>
  <si>
    <t>2716001133</t>
  </si>
  <si>
    <t>SOBRECARPA EN LONA POLIESTER 100% IMPERMEABLE DE 135 G/M2</t>
  </si>
  <si>
    <t>2716001134</t>
  </si>
  <si>
    <t>CARPA TIPO CASA</t>
  </si>
  <si>
    <t>2716001135</t>
  </si>
  <si>
    <t>CARPA DE 3.5X3.5 METROS DE ANCHO</t>
  </si>
  <si>
    <t>2716001136</t>
  </si>
  <si>
    <t>CARPA PARA VEHICULO TACTICO BMY</t>
  </si>
  <si>
    <t>2716001137</t>
  </si>
  <si>
    <t>CARPA PLAYERA COMPLETA</t>
  </si>
  <si>
    <t>2716001138</t>
  </si>
  <si>
    <t>CARPA EN OTRAS DIMENSIONES</t>
  </si>
  <si>
    <t>2716001139</t>
  </si>
  <si>
    <t>CARPA PROPOSITO GENERAL EN OTRO TIPO DE LONA</t>
  </si>
  <si>
    <t>271600114</t>
  </si>
  <si>
    <t>CARPA TIPO TUNEL ELABORADA EN MEZCLA POLIESTER Y ALGODON</t>
  </si>
  <si>
    <t>2716001140</t>
  </si>
  <si>
    <t>CARPA PROPOSITO GENERAL EN LONA DE POLIESTER RECUBIERTA CON PVC</t>
  </si>
  <si>
    <t>2716001141</t>
  </si>
  <si>
    <t>CARPA PARA VEHICULO TACTICO CMS-715</t>
  </si>
  <si>
    <t>2716001142</t>
  </si>
  <si>
    <t>CARPA PARA VEHICULO TACTICO ABIR M 462</t>
  </si>
  <si>
    <t>2716001143</t>
  </si>
  <si>
    <t>CARPA PARA OTRO TIPO DE VEHICULO TACTICO</t>
  </si>
  <si>
    <t>2716001144</t>
  </si>
  <si>
    <t>CARPA PARA CAMPING TIPO IGLU</t>
  </si>
  <si>
    <t>2716001145</t>
  </si>
  <si>
    <t>CARPA PARA CAMION EN LONA NYLON TERMOFIJADO CON RECUBRIMIENTO PVC DE 700 MICRAS</t>
  </si>
  <si>
    <t>2716001146</t>
  </si>
  <si>
    <t>CARPA PARA CAMION EN LONA NYLON TERMOFIJADO CON RECUBRIMIENTO PVC DE 1.000 MICRAS</t>
  </si>
  <si>
    <t>2716001147</t>
  </si>
  <si>
    <t>CARPA PARA VEHICULO TACTICO HMMWV</t>
  </si>
  <si>
    <t>2716001148</t>
  </si>
  <si>
    <t>CARPA PARA CAMION EN LONA NYLON TERMOFIJADO CON RECUBRIMIENTO PVC DE 1.300 MICRAS</t>
  </si>
  <si>
    <t>2716001149</t>
  </si>
  <si>
    <t>CARPA PARA CAMPING INDIVIDUAL</t>
  </si>
  <si>
    <t>271600115</t>
  </si>
  <si>
    <t>CARPA TIPO TUNEL ELABORADA EN LONA POLIESTER</t>
  </si>
  <si>
    <t>2716001150</t>
  </si>
  <si>
    <t>CARPA PARA CAMION EN LONA POLIESTER CON RECUBRIMIENTO PVC DE 1.300 MICRAS</t>
  </si>
  <si>
    <t>2716001151</t>
  </si>
  <si>
    <t>CARPA PARA CAMION EN LONA POLIESTER CON RECUBRIMIENTO PVC DE 1.000 MICRAS</t>
  </si>
  <si>
    <t>2716001152</t>
  </si>
  <si>
    <t>2716001153</t>
  </si>
  <si>
    <t>CARPA PARA CAMION EN LONA POLIESTER CON RECUBRIMIENTO PVC DE 700 MICRAS</t>
  </si>
  <si>
    <t>271600116</t>
  </si>
  <si>
    <t>CARPA TIPO SAHARA EN LONA POLIESTER PVC DE 650 MICRAS</t>
  </si>
  <si>
    <t>271600117</t>
  </si>
  <si>
    <t>CARPA TIPO SAHARA EN LONA POLIESTER PVC DE 630 MICRAS</t>
  </si>
  <si>
    <t>271600118</t>
  </si>
  <si>
    <t>CARPA TIPO SAHARA EN LONA POLIESTER PVC DE 6050 MICRAS</t>
  </si>
  <si>
    <t>271600119</t>
  </si>
  <si>
    <t>CARPA TIPO KIOSCO EN LONA POLIESTER PVC DE 600 MICRAS</t>
  </si>
  <si>
    <t>271600121</t>
  </si>
  <si>
    <t>SOBRECARPA EN LONA POLIESTER 100 % IMPERMEABLE DE 233 G/M2</t>
  </si>
  <si>
    <t>271600122</t>
  </si>
  <si>
    <t>271600123</t>
  </si>
  <si>
    <t>SOBRECARPA EN LONA DE NYLON 100 % IMPERMEABLE</t>
  </si>
  <si>
    <t>271600124</t>
  </si>
  <si>
    <t>SOBRECARPA EN OTRO TIPO DE LONA</t>
  </si>
  <si>
    <t>271600125</t>
  </si>
  <si>
    <t>SOBRECARPA EN LONA POLIESTER 100 % IMPERMEABLE</t>
  </si>
  <si>
    <t>271600126</t>
  </si>
  <si>
    <t>271600211</t>
  </si>
  <si>
    <t>VELAS PARA EMBARCACIONES Y BOTES DE FIBRAS SINTETICAS Y OTRAS MATERIAS TEXTILES</t>
  </si>
  <si>
    <t>271600311</t>
  </si>
  <si>
    <t>COLCHONES NEUMATICOS DE ALGODON Y OTRAS MATERIAS TEXTILES</t>
  </si>
  <si>
    <t>271600314</t>
  </si>
  <si>
    <t>KIT DE BIENES PARA DORMIR</t>
  </si>
  <si>
    <t>271600411</t>
  </si>
  <si>
    <t>BOLSAS DE AGUA DE LONA</t>
  </si>
  <si>
    <t>271600412</t>
  </si>
  <si>
    <t>CUBOS DE LONA PARA AGUA</t>
  </si>
  <si>
    <t>271600413</t>
  </si>
  <si>
    <t>HAMACAS DE LONA</t>
  </si>
  <si>
    <t>271600414</t>
  </si>
  <si>
    <t>LAVABOS DE LONA</t>
  </si>
  <si>
    <t>271700011</t>
  </si>
  <si>
    <t>PARACAIDAS, INCLUSO PARACAIDAS DIRIGIBLES Y DE ROTOR, SUS PARTES, PIEZAS Y ACCESORIOS</t>
  </si>
  <si>
    <t>271800111</t>
  </si>
  <si>
    <t>COJINES, ALMOHADONES, ALMOHADAS, ACOLCHADOS, DE CAUCHO CELULAR O PLASTICO, DE RESORTES O RELLENOS, ELECTRICOS, ETC.</t>
  </si>
  <si>
    <t>271800112</t>
  </si>
  <si>
    <t>ALMOHADON CON TELA DE TAPICERIA</t>
  </si>
  <si>
    <t>271800113</t>
  </si>
  <si>
    <t>COLCHONETA ESCOLAR</t>
  </si>
  <si>
    <t>271800114</t>
  </si>
  <si>
    <t>COLCHONETA - TIPO 1</t>
  </si>
  <si>
    <t>271800115</t>
  </si>
  <si>
    <t>RINCON MAGICO</t>
  </si>
  <si>
    <t>271800211</t>
  </si>
  <si>
    <t>SACO DE DORMIR (SLEEPING)</t>
  </si>
  <si>
    <t>271800221</t>
  </si>
  <si>
    <t>EDREDONES</t>
  </si>
  <si>
    <t>271800911</t>
  </si>
  <si>
    <t>PROTECTORES DE COLCHON DE PLATICO</t>
  </si>
  <si>
    <t>271800912</t>
  </si>
  <si>
    <t>PUFES RELLENOS DE PLASTICO O CAUCHO</t>
  </si>
  <si>
    <t>271800913</t>
  </si>
  <si>
    <t>SILLON PUFF DOBLE</t>
  </si>
  <si>
    <t>271900011</t>
  </si>
  <si>
    <t>PAÑO LAVA VAJILLA</t>
  </si>
  <si>
    <t>271900111</t>
  </si>
  <si>
    <t>CHALECOS SALVAVIDAS</t>
  </si>
  <si>
    <t>271900112</t>
  </si>
  <si>
    <t>CINTURONES SALVAVIDAS</t>
  </si>
  <si>
    <t>271900113</t>
  </si>
  <si>
    <t>CINTURON DE SEGURIDAD</t>
  </si>
  <si>
    <t>271900114</t>
  </si>
  <si>
    <t>FAJA DE PROTECCION AREA LUMBAR</t>
  </si>
  <si>
    <t>271900211</t>
  </si>
  <si>
    <t>BANDERA DE USO EXTERIOR DOBLE</t>
  </si>
  <si>
    <t>271900212</t>
  </si>
  <si>
    <t>BANDERA DE USO EXTERIOR SECNILLA EN OTRO TIPO DE TELA DE 5,01 A 10 M DE LARGO</t>
  </si>
  <si>
    <t>271900213</t>
  </si>
  <si>
    <t>BANDERA DE USO EXTERIOR SENCILLA</t>
  </si>
  <si>
    <t>271900214</t>
  </si>
  <si>
    <t>BANDERA DE USO INTERIOR DOBLE</t>
  </si>
  <si>
    <t>271900215</t>
  </si>
  <si>
    <t>BANDERA DE USO INTERIOR SENCILLA</t>
  </si>
  <si>
    <t>271900221</t>
  </si>
  <si>
    <t>BANDERIN EN OTRA FORMA</t>
  </si>
  <si>
    <t>271900222</t>
  </si>
  <si>
    <t>BANDERIN RECTANGULAR</t>
  </si>
  <si>
    <t>271900223</t>
  </si>
  <si>
    <t>BANDERIN TRIANGULAR</t>
  </si>
  <si>
    <t>271900231</t>
  </si>
  <si>
    <t>ASTA</t>
  </si>
  <si>
    <t>271900911</t>
  </si>
  <si>
    <t>CORDON PLANO</t>
  </si>
  <si>
    <t>271900912</t>
  </si>
  <si>
    <t>CORDON REDONDO</t>
  </si>
  <si>
    <t>271900913</t>
  </si>
  <si>
    <t>CORDON SEMI-REDONDO</t>
  </si>
  <si>
    <t>271900921</t>
  </si>
  <si>
    <t>SEMANARIO PARA BEBE COMPUESTO POR BABEROS</t>
  </si>
  <si>
    <t>271900922</t>
  </si>
  <si>
    <t>SEMANARIO PARA BEBE COMPUESTO POR CAMISETAS</t>
  </si>
  <si>
    <t>271900923</t>
  </si>
  <si>
    <t>SEMANARIO PARA BEBE COMPUESTO POR MEDIAS</t>
  </si>
  <si>
    <t>271900931</t>
  </si>
  <si>
    <t>MASCARILLAS DE PROTECCION</t>
  </si>
  <si>
    <t>271900932</t>
  </si>
  <si>
    <t>BOLSAS PARA ROPA</t>
  </si>
  <si>
    <t>271900933</t>
  </si>
  <si>
    <t>PORTARROPAS</t>
  </si>
  <si>
    <t>271900934</t>
  </si>
  <si>
    <t>PORTABEBES</t>
  </si>
  <si>
    <t>271900935</t>
  </si>
  <si>
    <t>TRAPOS PARA LIMPIEZA INDUSTRIAL</t>
  </si>
  <si>
    <t>271900936</t>
  </si>
  <si>
    <t>CINTURON DE SEGURIDAD PARA TRABAJO EN ALTURAS, ARNES</t>
  </si>
  <si>
    <t>271900937</t>
  </si>
  <si>
    <t>CORREA MENTONERA (BARBUQUEJO)</t>
  </si>
  <si>
    <t>272100011</t>
  </si>
  <si>
    <t>ALFOMBRAS Y OTROS RECUBRIMIENTOS PARA PISOS, DE PUNTO ANUDADO, DE LANA O PELOS FINOS</t>
  </si>
  <si>
    <t>272100911</t>
  </si>
  <si>
    <t>ALFOMBRAS Y OTROS RECUBRIMIENTOS PARA PISOS, DE PUNTO ANUDADO, DE OTRAS MATERIAS TEXTILES</t>
  </si>
  <si>
    <t>272201011</t>
  </si>
  <si>
    <t>ALFOMBRAS E AXMINSTER</t>
  </si>
  <si>
    <t>272201012</t>
  </si>
  <si>
    <t>ALFOMBRAS Y RECUBRIMIENTOS DE FELPA</t>
  </si>
  <si>
    <t>272201013</t>
  </si>
  <si>
    <t>ALFOMBRAS Y RECUBRIMIENTOS DE MOQUETA</t>
  </si>
  <si>
    <t>272201014</t>
  </si>
  <si>
    <t>ALFOMBRAS Y RECUBRIMIENTOS DE KIDDERMISTER</t>
  </si>
  <si>
    <t>272201015</t>
  </si>
  <si>
    <t>ALFOMBRAS Y RECUBRIMIENTOS DE WILTON</t>
  </si>
  <si>
    <t>272201111</t>
  </si>
  <si>
    <t>HAMACA CONFECCIONADA EN NYLON</t>
  </si>
  <si>
    <t>272201113</t>
  </si>
  <si>
    <t>HAMACA CONFECCIONADA EN NYLON CON RECUBRIMIENTO DE POLIURETANO</t>
  </si>
  <si>
    <t>272201114</t>
  </si>
  <si>
    <t>HAMACA CONFECCIONADA EN NYLON-POLIESTER</t>
  </si>
  <si>
    <t>272300011</t>
  </si>
  <si>
    <t>ALFOMBRAS Y OTROS RECUBRIMIENTOS PARA PISOS, AFELPADOS, DE LANA O PELOS FINOS DE ANIMALES</t>
  </si>
  <si>
    <t>272300111</t>
  </si>
  <si>
    <t>ALFOMBRAS Y OTROS RECUBRIMIENTOS PARA PISOS, AFELPADOS, DE NYLON U OTRAS POLIAMIDAS</t>
  </si>
  <si>
    <t>272300211</t>
  </si>
  <si>
    <t>ALFOMBRAS Y OTROS RECUBRIMIENTOS PARA PISOS, AFELPADOS, DE OTRAS MATERIAS TEXTILES MANUFACTURADAS</t>
  </si>
  <si>
    <t>272300911</t>
  </si>
  <si>
    <t>ALFOMBRAS Y OTROS RECUBRIMIENTOS PARA PISOS, AFELPADOS, DE OTRAS MATERIAS TEXTILES</t>
  </si>
  <si>
    <t>272900011</t>
  </si>
  <si>
    <t>OTRAS ALFOMBRAS Y RECUBRIMIENTOS DE PISOS, DE FIELTRO, NO AFELPADOS NI TUNDIDOS</t>
  </si>
  <si>
    <t>272900911</t>
  </si>
  <si>
    <t>OTRAS ALFOMBRAS Y OTROS RECUBRIMIENTOS TEXTILES DE PISOS, NO AFELPADOS NI TUNDIDOS</t>
  </si>
  <si>
    <t>273100011</t>
  </si>
  <si>
    <t>BRAMANTES (HILOS GRUESOS), CORDELES (HILOS DE UN SOLO CABO DELGADOS), CUERDAS Y CORDAJES DE FIBRAS VEGETALES, SEAN O NO IMPREGNADOS, BANADOS O RECUBIERTOS CON CAUCHO O PLASTICO U OTROS MATERIALES</t>
  </si>
  <si>
    <t>273100111</t>
  </si>
  <si>
    <t>BRAMANTES, CORDELES, CUERDAS Y CORDAJES DE FIBRAS MANUFACTURADAS, SEAN O NO IMPREGNADOS, BANADOS O RECUBIERTOS CON CAUCHO O PLASTICO U OTROS MATERIALES</t>
  </si>
  <si>
    <t>273200011</t>
  </si>
  <si>
    <t>REDES ANUDADAS DE BRAMANTES, CORDELES Y CUERDAS; REDES DE PESCA CONFECCIONADAS Y OTRAS REDES CONFECCIONADAS CON MATERIAS TEXTILES</t>
  </si>
  <si>
    <t>273200111</t>
  </si>
  <si>
    <t>CUERDAS O MAROMAS CON AROS METALICOS, ESLINGAS, DEFENSAS PARA BORDOS, COJINES PARA DESCARGA DE BRAMANTES CUERDAS O CORDELES.</t>
  </si>
  <si>
    <t>273200211</t>
  </si>
  <si>
    <t>DEFENSAS PARA BORDOS, COJINES PARA DESCARGA, DE BRAMANTES CUERDAS O CORDELES</t>
  </si>
  <si>
    <t>273200911</t>
  </si>
  <si>
    <t>CABUYA FABRICADA CON UN TIPO DE FIBRA NATURAL</t>
  </si>
  <si>
    <t>2732009110</t>
  </si>
  <si>
    <t>DRIZA CON UN DIAMETRO DE 3 MM</t>
  </si>
  <si>
    <t>2732009111</t>
  </si>
  <si>
    <t>DRIZA CON UN DIAMETRO DE 32 MM</t>
  </si>
  <si>
    <t>2732009112</t>
  </si>
  <si>
    <t>DRIZA CON UN DIAMETRO DE 36 MM</t>
  </si>
  <si>
    <t>2732009113</t>
  </si>
  <si>
    <t>DRIZA CON UN DIAMETRO DE 4 MM</t>
  </si>
  <si>
    <t>2732009114</t>
  </si>
  <si>
    <t>DRIZA CON UN DIAMETRO DE 40 MM</t>
  </si>
  <si>
    <t>2732009115</t>
  </si>
  <si>
    <t>DRIZA CON UN DIAMETRO DE 44 MM</t>
  </si>
  <si>
    <t>2732009116</t>
  </si>
  <si>
    <t>DRIZA CON UN DIAMETRO DE 48 MM</t>
  </si>
  <si>
    <t>2732009117</t>
  </si>
  <si>
    <t>DRIZA CON UN DIAMETRO DE 5 MM</t>
  </si>
  <si>
    <t>2732009118</t>
  </si>
  <si>
    <t>DRIZA CON UN DIAMETRO DE 52 MM</t>
  </si>
  <si>
    <t>2732009119</t>
  </si>
  <si>
    <t>DRIZA CON UN DIAMETRO DE 56 MM</t>
  </si>
  <si>
    <t>273200912</t>
  </si>
  <si>
    <t>CABUYA FABRICADA CON UN TIPO DE FIBRA SINTETICA</t>
  </si>
  <si>
    <t>2732009120</t>
  </si>
  <si>
    <t>DRIZA CON UN DIAMETRO DE 6 MM</t>
  </si>
  <si>
    <t>2732009121</t>
  </si>
  <si>
    <t>DRIZA CON UN DIAMETRO DE 60 MM</t>
  </si>
  <si>
    <t>2732009122</t>
  </si>
  <si>
    <t>DRIZA CON UN DIAMETRO DE 64 MM</t>
  </si>
  <si>
    <t>2732009123</t>
  </si>
  <si>
    <t>DRIZA CON UN DIAMETRO DE 72 MM</t>
  </si>
  <si>
    <t>2732009124</t>
  </si>
  <si>
    <t>DRIZA CON UN DIAMETRO DE 80 MM</t>
  </si>
  <si>
    <t>2732009125</t>
  </si>
  <si>
    <t>DRIZA CON UN DIAMETRO DE 88 MM</t>
  </si>
  <si>
    <t>2732009126</t>
  </si>
  <si>
    <t>DRIZA CON UN DIAMETRO DE 96 MM</t>
  </si>
  <si>
    <t>2732009127</t>
  </si>
  <si>
    <t>MANILA EN ALGODON</t>
  </si>
  <si>
    <t>2732009128</t>
  </si>
  <si>
    <t>MANILA EN NYLON</t>
  </si>
  <si>
    <t>2732009129</t>
  </si>
  <si>
    <t>MANILA EN POLIPROPILENO</t>
  </si>
  <si>
    <t>273200913</t>
  </si>
  <si>
    <t>DRIZA CON UN DIAMETRO DE 14 MM</t>
  </si>
  <si>
    <t>2732009130</t>
  </si>
  <si>
    <t>MANILA PLASTICA</t>
  </si>
  <si>
    <t>2732009131</t>
  </si>
  <si>
    <t>RAFIA CON UN DIAMETRO DE 10 MM</t>
  </si>
  <si>
    <t>2732009132</t>
  </si>
  <si>
    <t>RAFIA CON UN DIAMETRO DE 13 MM</t>
  </si>
  <si>
    <t>2732009133</t>
  </si>
  <si>
    <t>RAFIA CON UN DIAMETRO DE 16 MM</t>
  </si>
  <si>
    <t>2732009134</t>
  </si>
  <si>
    <t>RAFIA CON UN DIAMETRO DE 3 MM</t>
  </si>
  <si>
    <t>2732009135</t>
  </si>
  <si>
    <t>RAFIA CON UN DIAMETRO DE 5 MM</t>
  </si>
  <si>
    <t>2732009136</t>
  </si>
  <si>
    <t>RAFIA CON UN DIAMETRO DE 6 MM</t>
  </si>
  <si>
    <t>2732009137</t>
  </si>
  <si>
    <t>RAFIA CON UN DIAMETRO DE 8 MM</t>
  </si>
  <si>
    <t>273200914</t>
  </si>
  <si>
    <t>DRIZA CON UN DIAMETRO DE 16 MM</t>
  </si>
  <si>
    <t>273200915</t>
  </si>
  <si>
    <t>DRIZA CON UN DIAMETRO DE 18 MM</t>
  </si>
  <si>
    <t>273200916</t>
  </si>
  <si>
    <t>DRIZA CON UN DIAMETRO DE 20 MM</t>
  </si>
  <si>
    <t>273200917</t>
  </si>
  <si>
    <t>DRIZA CON UN DIAMETRO DE 22 MM</t>
  </si>
  <si>
    <t>273200918</t>
  </si>
  <si>
    <t>DRIZA CON UN DIAMETRO DE 24 MM</t>
  </si>
  <si>
    <t>273200919</t>
  </si>
  <si>
    <t>DRIZA CON UN DIAMETRO DE 28 MM</t>
  </si>
  <si>
    <t>273200921</t>
  </si>
  <si>
    <t>CORDINO CON UN DIAMETRO DE 3 MM</t>
  </si>
  <si>
    <t>2732009210</t>
  </si>
  <si>
    <t>CUERDA DINAMICA DE 12 MM DE DIAMETRO</t>
  </si>
  <si>
    <t>2732009211</t>
  </si>
  <si>
    <t>CUERDA DINAMICA DE 13 MM DE DIAMETRO</t>
  </si>
  <si>
    <t>2732009212</t>
  </si>
  <si>
    <t>CUERDA DINAMICA DE 14 MM DE DIAMETRO</t>
  </si>
  <si>
    <t>2732009213</t>
  </si>
  <si>
    <t>CUERDA DINAMICA DE 15 MM DE DIAMETRO</t>
  </si>
  <si>
    <t>2732009214</t>
  </si>
  <si>
    <t>CUERDA DINAMICA DE 16 MM DE DIAMETRO</t>
  </si>
  <si>
    <t>2732009215</t>
  </si>
  <si>
    <t>CUERDA DINAMICA DE 17 MM DE DIAMETRO</t>
  </si>
  <si>
    <t>2732009216</t>
  </si>
  <si>
    <t>CUERDA DINAMICA DE 18 MM DE DIAMETRO</t>
  </si>
  <si>
    <t>2732009217</t>
  </si>
  <si>
    <t>CUERDA DINAMICA DE 19 MM DE DIAMETRO</t>
  </si>
  <si>
    <t>2732009218</t>
  </si>
  <si>
    <t>CUERDA ESTATICA DE 10 MM DE DIAMETRO</t>
  </si>
  <si>
    <t>2732009219</t>
  </si>
  <si>
    <t>CUERDA ESTATICA DE 11 MM DE DIAMETRO</t>
  </si>
  <si>
    <t>273200922</t>
  </si>
  <si>
    <t>CORDINO CON UN DIAMETRO DE 4 MM</t>
  </si>
  <si>
    <t>2732009220</t>
  </si>
  <si>
    <t>CUERDA ESTATICA DE 12 MM DE DIAMETRO</t>
  </si>
  <si>
    <t>2732009221</t>
  </si>
  <si>
    <t>CUERDA ESTATICA DE 13 MM DE DIAMETRO</t>
  </si>
  <si>
    <t>2732009222</t>
  </si>
  <si>
    <t>CUERDA ESTATICA DE 14 MM DE DIAMETRO</t>
  </si>
  <si>
    <t>2732009223</t>
  </si>
  <si>
    <t>CUERDA ESTATICA DE 15 MM DE DIAMETRO</t>
  </si>
  <si>
    <t>2732009224</t>
  </si>
  <si>
    <t>CUERDA ESTATICA DE 16 MM DE DIAMETRO</t>
  </si>
  <si>
    <t>2732009225</t>
  </si>
  <si>
    <t>CUERDA ESTATICA DE 17 MM DE DIAMETRO</t>
  </si>
  <si>
    <t>2732009226</t>
  </si>
  <si>
    <t>CUERDA ESTATICA DE 18 MM DE DIAMETRO</t>
  </si>
  <si>
    <t>2732009227</t>
  </si>
  <si>
    <t>CUERDA ESTATICA DE 19 MM DE DIAMETRO</t>
  </si>
  <si>
    <t>273200923</t>
  </si>
  <si>
    <t>CORDINO CON UN DIAMETRO DE 5 MM</t>
  </si>
  <si>
    <t>273200924</t>
  </si>
  <si>
    <t>CORDINO CON UN DIAMETRO DE 6 MM</t>
  </si>
  <si>
    <t>273200925</t>
  </si>
  <si>
    <t>CORDINO CON UN DIAMETRO DE 7 MM</t>
  </si>
  <si>
    <t>273200926</t>
  </si>
  <si>
    <t>CORDINO CON UN DIAMETRO DE 8 MM</t>
  </si>
  <si>
    <t>273200927</t>
  </si>
  <si>
    <t>CORDINO CON UN DIAMETRO DE 9 MM</t>
  </si>
  <si>
    <t>273200928</t>
  </si>
  <si>
    <t>CUERDA DINAMICA DE 10 MM DE DIAMETRO</t>
  </si>
  <si>
    <t>273200929</t>
  </si>
  <si>
    <t>CUERDA DINAMICA DE 11 MM DE DIAMETRO</t>
  </si>
  <si>
    <t>273200931</t>
  </si>
  <si>
    <t>ESLINGA EN ACERO PARA DETENCION DE CAIDAS Y GANCHO DE CONEXION DE 2 1/4 PG</t>
  </si>
  <si>
    <t>2732009310</t>
  </si>
  <si>
    <t>ESLINGA EN POLIESTER PARA DETENCION DE CAIDAS DE GANCHO DE 3/4 PG</t>
  </si>
  <si>
    <t>2732009311</t>
  </si>
  <si>
    <t>ESLINGA EN POLIESTER PARA POSICIONAMIENTO Y GANCHO DE CONEXION DE 2 1/4 PG</t>
  </si>
  <si>
    <t>2732009312</t>
  </si>
  <si>
    <t>ESLINGA EN POLIESTER PARA POSICIONAMIENTO Y GANCHO DE CONEXION DE 3/4 PG</t>
  </si>
  <si>
    <t>2732009313</t>
  </si>
  <si>
    <t>FRENO DE ACERO CON SISTEMA DE FRENADO DE BARRAS</t>
  </si>
  <si>
    <t>2732009314</t>
  </si>
  <si>
    <t>FRENO DE ACERO CON SISTEMA DE FRENADO MANUAL</t>
  </si>
  <si>
    <t>2732009315</t>
  </si>
  <si>
    <t>FRENO DE ACERO CON SISTEMA DE FRENADO MECANICO</t>
  </si>
  <si>
    <t>2732009316</t>
  </si>
  <si>
    <t>FRENO DE ALUMINIO CON SISTEMA DE FRENADO DE BARRAS</t>
  </si>
  <si>
    <t>2732009317</t>
  </si>
  <si>
    <t>FRENO DE ALUMINIO CON SISTEMA DE FRENADO MANUAL</t>
  </si>
  <si>
    <t>2732009318</t>
  </si>
  <si>
    <t>FRENO DE ALUMINIO CON SISTEMA DE FRENADO MECANICO</t>
  </si>
  <si>
    <t>2732009319</t>
  </si>
  <si>
    <t>MOSQUETON EN ACERO</t>
  </si>
  <si>
    <t>273200932</t>
  </si>
  <si>
    <t>ESLINGA EN ACERO PARA DETENCION DE CAIDAS Y GANCHO DE CONEXION DE 3/4 PG</t>
  </si>
  <si>
    <t>2732009320</t>
  </si>
  <si>
    <t>MOSQUETON EN ALEACIONES DE ALUMINIO</t>
  </si>
  <si>
    <t>2732009321</t>
  </si>
  <si>
    <t>PERTIGA DE TIPO FIJA CON LONGITUD DE 1-3 M</t>
  </si>
  <si>
    <t>2732009322</t>
  </si>
  <si>
    <t>PERTIGA DE TIPO TELESCOPICA CON LONGITUD MAYOR A 3 M</t>
  </si>
  <si>
    <t>2732009323</t>
  </si>
  <si>
    <t>PLATO DE ANCLAJE (PLACA) ELABORADO EN ACERO</t>
  </si>
  <si>
    <t>2732009324</t>
  </si>
  <si>
    <t>PLATO DE ANCLAJE (PLACA) ELABORADO EN ALUMINIO</t>
  </si>
  <si>
    <t>2732009325</t>
  </si>
  <si>
    <t>POLEA DOBLE EN ACERO</t>
  </si>
  <si>
    <t>2732009326</t>
  </si>
  <si>
    <t>POLEA DOBLE EN ALEACIONES DE ALUMINIO</t>
  </si>
  <si>
    <t>2732009327</t>
  </si>
  <si>
    <t>POLEA RETRACTIL</t>
  </si>
  <si>
    <t>2732009328</t>
  </si>
  <si>
    <t>POLEA SENCILLA EN ACERO</t>
  </si>
  <si>
    <t>2732009329</t>
  </si>
  <si>
    <t>POLEA SENCILLA EN ALEACIONES DE ALUMINIO</t>
  </si>
  <si>
    <t>273200933</t>
  </si>
  <si>
    <t>ESLINGA EN ACERO PARA POSICIONAMIENTO Y GANCHO DE CONEXION DE 2 1/4 PG</t>
  </si>
  <si>
    <t>2732009330</t>
  </si>
  <si>
    <t>PROTECTOR DE CUERDA</t>
  </si>
  <si>
    <t>2732009331</t>
  </si>
  <si>
    <t>PUENTE PORTATIL CON DIMENSIONES 1000X137X20 CM</t>
  </si>
  <si>
    <t>2732009332</t>
  </si>
  <si>
    <t>PUENTE PORTATIL CON DIMENSIONES 500X137X20 CM</t>
  </si>
  <si>
    <t>273200934</t>
  </si>
  <si>
    <t>ESLINGA EN ACERO PARA POSICIONAMIENTO Y GANCHO DE CONEXION DE 3/4 PG</t>
  </si>
  <si>
    <t>273200935</t>
  </si>
  <si>
    <t>ESLINGA EN NYLON PARA DETENCION DE CAIDAS DE GANCHO DE 2 1/4 PG</t>
  </si>
  <si>
    <t>273200936</t>
  </si>
  <si>
    <t>ESLINGA EN NYLON PARA DETENCION DE CAIDAS DE GANCHO DE 3/4 PG</t>
  </si>
  <si>
    <t>273200937</t>
  </si>
  <si>
    <t>ESLINGA EN NYLON PARA POSICIONAMIENTO Y GANCHO DE CONEXION DE 2 1/4 PG</t>
  </si>
  <si>
    <t>273200938</t>
  </si>
  <si>
    <t>ESLINGA EN NYLON PARA POSICIONAMIENTO Y GANCHO DE CONEXION DE 3/4 PG</t>
  </si>
  <si>
    <t>273200939</t>
  </si>
  <si>
    <t>ESLINGA EN POLIESTER PARA DETENCION DE CAIDAS DE GANCHO DE 2 1/4 PG</t>
  </si>
  <si>
    <t>279110011</t>
  </si>
  <si>
    <t>CINTAS DE TERCIOPELO</t>
  </si>
  <si>
    <t>279110012</t>
  </si>
  <si>
    <t>CINTAS DE TELA AFELPADA</t>
  </si>
  <si>
    <t>279110013</t>
  </si>
  <si>
    <t>TELA ATERCIOPELADA ESTRECHA</t>
  </si>
  <si>
    <t>279110014</t>
  </si>
  <si>
    <t>TELA ESTRECHA DE RIZO</t>
  </si>
  <si>
    <t>279110111</t>
  </si>
  <si>
    <t>TELA 100% POLIESTER CON MAS DE 160 CM. DE ANCHO Y UN PESO DE 250 A 269G/M2 EN TEJIDO DE PUNTO ESTAMPADA</t>
  </si>
  <si>
    <t>279110112</t>
  </si>
  <si>
    <t>TELA 100% POLIESTER CON MAS DE 160 CM. DE ANCHO Y UN PESO DE 80 A 109 G/M2 EN TEJIDO DE PUNTO ESTAMPADA</t>
  </si>
  <si>
    <t>279110121</t>
  </si>
  <si>
    <t>TELA 100% POLIESTER CON MAS DE 160 CM. DE ANCHO Y UN PESO DE 60 A 79 G/M2 EN TEJIDO PLANO UNICOLOR.</t>
  </si>
  <si>
    <t>279110122</t>
  </si>
  <si>
    <t>TELA 100% POLIESTER CON MAS DE 160 CM. DE ANCHO Y UN PESO DE 80 A 109 G/M2 EN TEJIDO PLANO ESTAMPADA</t>
  </si>
  <si>
    <t>279110123</t>
  </si>
  <si>
    <t>TELA 100% POLIESTER CON MAS DE 160 CM. DE ANCHO Y UN PESO DE 60 A 79 G/M2 EN TEJIDO PLANO ESTAMPADA.</t>
  </si>
  <si>
    <t>279110131</t>
  </si>
  <si>
    <t>TELA 95% POLIESTER 5% ELASTOMERO DE 150 A 160 CM. DE ANCHO</t>
  </si>
  <si>
    <t>279110132</t>
  </si>
  <si>
    <t>TELA 97% POLIESTER 3% ELASTOMERO DE 110 A 129 CM. DE ANCHO</t>
  </si>
  <si>
    <t>279110141</t>
  </si>
  <si>
    <t>TELA 100% POLIESTER CON MAS DE 160 CM. DE ANCHO Y UN PESO DE 60 A 79 G/M2 EN TEJIDO DE PUNTO UNICOLOR.</t>
  </si>
  <si>
    <t>2791101410</t>
  </si>
  <si>
    <t>TELA 100% POLIESTER CON MAS DE 160 CM. DE ANCHO Y UN PESO DE 110 A 129 G/M2 EN TEJIDO DE PUNTO UNICOLOR</t>
  </si>
  <si>
    <t>2791101411</t>
  </si>
  <si>
    <t>TELA 100% POLIESTER CON MAS DE 160 CM. DE ANCHO Y UN PESO DE 110 A 129 G/M2 EN TEJIDO PLANO UNICOLOR</t>
  </si>
  <si>
    <t>2791101412</t>
  </si>
  <si>
    <t>TELA 100% POLIESTER CON MAS DE 160 CM. DE ANCHO Y UN PESO DE 130 A 149 G/M2 EN TEJIDO DE PUNTO ESTAMPADA</t>
  </si>
  <si>
    <t>2791101413</t>
  </si>
  <si>
    <t>TELA 100% POLIESTER CON MAS DE 160 CM. DE ANCHO Y UN PESO DE 130 A 149 G/M2 EN TEJIDO DE PUNTO UNICOLOR</t>
  </si>
  <si>
    <t>2791101414</t>
  </si>
  <si>
    <t>TELA 100% POLIESTER CON MAS DE 160 CM. DE ANCHO Y UN PESO DE 130 A 149 G/M2 EN TEJIDO PLANO ESTAMPADA</t>
  </si>
  <si>
    <t>2791101415</t>
  </si>
  <si>
    <t>TELA 100% POLIESTER CON MAS DE 160 CM. DE ANCHO Y UN PESO DE 150 A 169 G/M2 EN TEJIDO DE PUNTO ESTAMPADA</t>
  </si>
  <si>
    <t>2791101416</t>
  </si>
  <si>
    <t>TELA 100% POLIESTER CON MAS DE 160 CM. DE ANCHO Y UN PESO DE 150 A 169 G/M2 EN TEJIDO DE PUNTO UNICOLOR</t>
  </si>
  <si>
    <t>2791101417</t>
  </si>
  <si>
    <t>TELA 100% POLIESTER CON MAS DE 160 CM. DE ANCHO Y UN PESO DE 150 A 169 G/M2 EN TEJIDO PLANO ESTAMPADA</t>
  </si>
  <si>
    <t>2791101418</t>
  </si>
  <si>
    <t>TELA 100% POLIESTER CON MAS DE 160 CM. DE ANCHO Y UN PESO DE 80 A 109 G/M2 EN TEJIDO PLANO UNICOLOR</t>
  </si>
  <si>
    <t>279110142</t>
  </si>
  <si>
    <t>TELA 100% POLIESTER CON MAS DE 160 CM. DE ANCHO Y UN PESO DE 80 A 109 G/M2 EN TEJIDO DE PUNTO UNICOLOR</t>
  </si>
  <si>
    <t>279110143</t>
  </si>
  <si>
    <t>TELA 100% POLIESTER CON MAS DE 160 CM. DE ANCHO Y UN PESO DE 170 A 189 G/M2 EN TEJIDO PLANO ESTAMPADA</t>
  </si>
  <si>
    <t>279110144</t>
  </si>
  <si>
    <t>TELA 100% POLIESTER CON MAS DE 160 CM. DE ANCHO Y UN PESO DE 60 A 79 G/M2 EN TEJIDO DE PUNTO ESTAMPADA.</t>
  </si>
  <si>
    <t>279110145</t>
  </si>
  <si>
    <t>TELA 100% POLIESTER CON MAS DE 160 CM. DE ANCHO</t>
  </si>
  <si>
    <t>279110146</t>
  </si>
  <si>
    <t>TELA 100% POLIESTER CON MAS DE 160 CM. DE ANCHO Y UN PESO DE 110 A 129 G/M2 EN TEJIDO PLANO ESTAMPADA</t>
  </si>
  <si>
    <t>279110147</t>
  </si>
  <si>
    <t>TELA 100% POLIESTER CON MAS DE 160 CM. DE ANCHO Y UN PESO SUPERIOR A 300 G/M2 EN TEJIDO DE PUNTO ESTAMPADA</t>
  </si>
  <si>
    <t>279110148</t>
  </si>
  <si>
    <t>TELA 100% POLIESTER CON MAS DE 160 CM. DE ANCHO Y UN PESO SUPERIOR A 300 G/M2 EN TEJIDO DE PUNTO UNICOLOR</t>
  </si>
  <si>
    <t>279110149</t>
  </si>
  <si>
    <t>TELA 100% POLIESTER CON MAS DE 160 CM. DE ANCHO Y UN PESO DE 110 A 129 G/M2 EN TEJIDO DE PUNTO ESTAMPADA</t>
  </si>
  <si>
    <t>279110211</t>
  </si>
  <si>
    <t>CINTA DECORATIVA EN ALGODON CON UN ANCHO DE 12 A 14 MILIMETROS.</t>
  </si>
  <si>
    <t>279110212</t>
  </si>
  <si>
    <t>CINTA DECORATIVA EN ALGODON CON UN ANCHO DE 15 A 17 MILIMETROS.</t>
  </si>
  <si>
    <t>279110213</t>
  </si>
  <si>
    <t>CINTA DECORATIVA EN ALGODON CON UN ANCHO DE 18 A 20 MILIMETROS.</t>
  </si>
  <si>
    <t>279110214</t>
  </si>
  <si>
    <t>CINTA DECORATIVA EN ALGODON CON UN ANCHO DE 21 A 23 MILIMETROS.</t>
  </si>
  <si>
    <t>279110215</t>
  </si>
  <si>
    <t>CINTA DECORATIVA EN ALGODON CON UN ANCHO DE 24 A 26 MILIMETROS.</t>
  </si>
  <si>
    <t>279110216</t>
  </si>
  <si>
    <t>CINTA DECORATIVA EN ALGODON CON UN ANCHO DE 27 A 30 MILIMETROS.</t>
  </si>
  <si>
    <t>279110217</t>
  </si>
  <si>
    <t>CINTA DECORATIVA EN ALGODON CON UN ANCHO DE 3 A 5 MILIMETROS.</t>
  </si>
  <si>
    <t>279110218</t>
  </si>
  <si>
    <t>CINTA DECORATIVA EN ALGODON CON UN ANCHO DE 6 A 8 MILIMETROS.</t>
  </si>
  <si>
    <t>279110219</t>
  </si>
  <si>
    <t>CINTA DECORATIVA EN ALGODON CON UN ANCHO DE 9 A 11 MILIMETROS.</t>
  </si>
  <si>
    <t>279110221</t>
  </si>
  <si>
    <t>CINTA DECORATIVA EN FAYA CON UN ANCHO DE 24 A 26 MILIMETROS.</t>
  </si>
  <si>
    <t>279110222</t>
  </si>
  <si>
    <t>CINTA DECORATIVA EN FAYA CON UN ANCHO DE 12 A 14 MILIMETROS.</t>
  </si>
  <si>
    <t>279110223</t>
  </si>
  <si>
    <t>CINTA DECORATIVA EN FAYA CON UN ANCHO DE 15 A 17 MILIMETROS.</t>
  </si>
  <si>
    <t>279110224</t>
  </si>
  <si>
    <t>CINTA DECORATIVA EN FAYA CON UN ANCHO DE 21 A 23 MILIMETROS.</t>
  </si>
  <si>
    <t>279110225</t>
  </si>
  <si>
    <t>CINTA DECORATIVA EN FAYA CON UN ANCHO DE 27 A 30 MILIMETROS.</t>
  </si>
  <si>
    <t>279110226</t>
  </si>
  <si>
    <t>CINTA DECORATIVA EN FAYA CON UN ANCHO DE 3 A 5 MILIMETROS.</t>
  </si>
  <si>
    <t>279110227</t>
  </si>
  <si>
    <t>CINTA DECORATIVA EN FAYA CON UN ANCHO DE 6 A 8 MILIMETROS.</t>
  </si>
  <si>
    <t>279110228</t>
  </si>
  <si>
    <t>CINTA DECORATIVA EN FAYA CON UN ANCHO DE 9 A 11 MILIMETROS.</t>
  </si>
  <si>
    <t>279110229</t>
  </si>
  <si>
    <t>CINTA DECORATIVA EN FAYA CON UN ANCHO DE 18 A 20 MILIMETROS.</t>
  </si>
  <si>
    <t>279110231</t>
  </si>
  <si>
    <t>CINTA DECORATIVA EN RAZO CON UN ANCHO DE 12 A 14 MILIMETROS.</t>
  </si>
  <si>
    <t>279110232</t>
  </si>
  <si>
    <t>CINTA DECORATIVA EN RAZO CON UN ANCHO DE 15 A 17 MILIMETROS.</t>
  </si>
  <si>
    <t>279110233</t>
  </si>
  <si>
    <t>CINTA DECORATIVA EN RAZO CON UN ANCHO DE 18 A 20 MILIMETROS.</t>
  </si>
  <si>
    <t>279110234</t>
  </si>
  <si>
    <t>CINTA DECORATIVA EN RAZO CON UN ANCHO DE 21 A 23 MILIMETROS.</t>
  </si>
  <si>
    <t>279110235</t>
  </si>
  <si>
    <t>CINTA DECORATIVA EN RAZO CON UN ANCHO DE 24 A 26 MILIMETROS.</t>
  </si>
  <si>
    <t>279110236</t>
  </si>
  <si>
    <t>CINTA DECORATIVA EN RAZO CON UN ANCHO DE 27 A 30 MILIMETROS.</t>
  </si>
  <si>
    <t>279110237</t>
  </si>
  <si>
    <t>CINTA DECORATIVA EN RAZO CON UN ANCHO DE 3 A 5 MILIMETROS.</t>
  </si>
  <si>
    <t>279110238</t>
  </si>
  <si>
    <t>CINTA DECORATIVA EN RAZO CON UN ANCHO DE 6 A 8 MILIMETROS.</t>
  </si>
  <si>
    <t>279110239</t>
  </si>
  <si>
    <t>CINTA DECORATIVA EN RAZO CON UN ANCHO DE 9 A 11 MILIMETROS.</t>
  </si>
  <si>
    <t>279110241</t>
  </si>
  <si>
    <t>RIBETES</t>
  </si>
  <si>
    <t>279110242</t>
  </si>
  <si>
    <t>TELAS TUBULARES</t>
  </si>
  <si>
    <t>279110243</t>
  </si>
  <si>
    <t>TELAS ESTRECHAS</t>
  </si>
  <si>
    <t>279110311</t>
  </si>
  <si>
    <t>TEJIDOS CONSISTENTES EN URDIMBRE SIN TRAMA, SUJETA POR MEDIO DE UN ADHESIVO (BOLDUCS)</t>
  </si>
  <si>
    <t>279111011</t>
  </si>
  <si>
    <t>HERALDICA DE LA ARMADA NACIONAL PARA UNIFORME CAMUFLADO.</t>
  </si>
  <si>
    <t>279111012</t>
  </si>
  <si>
    <t>HERALDICA DE LA ARMADA NACIONAL PARA UNIFORME</t>
  </si>
  <si>
    <t>279111021</t>
  </si>
  <si>
    <t>HERALDICA DE LA FF. AA. PARA UNIFORME CAMUFLADO.</t>
  </si>
  <si>
    <t>279111022</t>
  </si>
  <si>
    <t>HERALDICA DE LA FF. AA. PARA UNIFORME NO. 3.</t>
  </si>
  <si>
    <t>279111031</t>
  </si>
  <si>
    <t>HERALDICA DE LA POLICIA NACIONAL PARA UNIFORME CAMUFLADO.</t>
  </si>
  <si>
    <t>279111032</t>
  </si>
  <si>
    <t>HERALDICA DE LA POLICIA NACIONAL PARA UNIFORME</t>
  </si>
  <si>
    <t>279111041</t>
  </si>
  <si>
    <t>HERALDICA DEL EJERCITO NACIONAL PARA UNIFORME CAMUFLADO.</t>
  </si>
  <si>
    <t>279111042</t>
  </si>
  <si>
    <t>HERALDICA DEL EJERCITO NACIONAL PARA UNIFORME</t>
  </si>
  <si>
    <t>279111111</t>
  </si>
  <si>
    <t>ESCUDO PARA LAS BANDERAS O ESTANDARTES</t>
  </si>
  <si>
    <t>2791111110</t>
  </si>
  <si>
    <t>ESTANDARTE DE USO EXTERIOR SENCILLO EN OTRO TIPO DE TELA DE 5,01 A 10 METROS DE LARGO</t>
  </si>
  <si>
    <t>2791111112</t>
  </si>
  <si>
    <t>ESTANDARTE DE USO EXTERIOR SENCILLO EN OTRO TIPO DE TELA DE 0 A 2 METROS DE LARGO</t>
  </si>
  <si>
    <t>279111112</t>
  </si>
  <si>
    <t>279111113</t>
  </si>
  <si>
    <t>ESTANDARTE DE USO EXTERIOR DOBLE</t>
  </si>
  <si>
    <t>279111116</t>
  </si>
  <si>
    <t>ESTANDARTE DE USO EXTERIOR SENCILLO EN OTRO TIPO DE TELA DE 10,01 O MAS METROS DE LARGO</t>
  </si>
  <si>
    <t>279111117</t>
  </si>
  <si>
    <t>ESTANDARTE DE USO EXTERIOR SENCILLO EN OTRO TIPO DE TELA DE 2,01 A 5 METROS DE LARGO</t>
  </si>
  <si>
    <t>279111118</t>
  </si>
  <si>
    <t>279111119</t>
  </si>
  <si>
    <t>279111121</t>
  </si>
  <si>
    <t>INSIGNIA GRANDE PARA OFICIALES DE LA ARMADA NACIONAL</t>
  </si>
  <si>
    <t>279111122</t>
  </si>
  <si>
    <t>INSIGNIA PEQUEÑA PARA OFICIALES DE LA ARMADA NACIONAL</t>
  </si>
  <si>
    <t>279111131</t>
  </si>
  <si>
    <t>INSIGNIA GRANDE PARA OFICIALES DE LA EJERCITO NACIONAL</t>
  </si>
  <si>
    <t>279111132</t>
  </si>
  <si>
    <t>INSIGNIA PEQUEÑA PARA OFICIALES DE LA EJERCITO NACIONAL</t>
  </si>
  <si>
    <t>279111141</t>
  </si>
  <si>
    <t>INSIGNIA GRANDE PARA OFICIALES DE LA FUERZA AEREA</t>
  </si>
  <si>
    <t>279111142</t>
  </si>
  <si>
    <t>INSIGNIA PEQUEÑA PARA OFICIALES DE LA FUERZA AEREA</t>
  </si>
  <si>
    <t>279111151</t>
  </si>
  <si>
    <t>INSIGNIA GRANDE PARA OFICIALES DE LA POLICIA NACIONAL</t>
  </si>
  <si>
    <t>279111152</t>
  </si>
  <si>
    <t>INSIGNIA PEQUEÑA PARA OFICIALES DE LA POLICIA NACIONAL</t>
  </si>
  <si>
    <t>279111161</t>
  </si>
  <si>
    <t>PRESILLA CON ESPECIFICACIONES ESPECIALES DE LA EJERCITO PARA NIVEL EJECUTIVO</t>
  </si>
  <si>
    <t>2791111610</t>
  </si>
  <si>
    <t>PRESILLA DE LA ARMADA NACIONAL</t>
  </si>
  <si>
    <t>2791111611</t>
  </si>
  <si>
    <t>PRESILLA DE LA FUERZA AEREA</t>
  </si>
  <si>
    <t>2791111612</t>
  </si>
  <si>
    <t>PRESILLA DE LA POLICIA NACIONAL</t>
  </si>
  <si>
    <t>2791111613</t>
  </si>
  <si>
    <t>PRESILLA GENERAL</t>
  </si>
  <si>
    <t>279111162</t>
  </si>
  <si>
    <t>PRESILLA CON ESPECIFICACIONES ESPECIALES DE LA EJERCITO PARA OFICIALES</t>
  </si>
  <si>
    <t>279111163</t>
  </si>
  <si>
    <t>PRESILLA CON ESPECIFICACIONES ESPECIALES DE LA EJERCITO PARA SUBOFICIALES</t>
  </si>
  <si>
    <t>279111164</t>
  </si>
  <si>
    <t>PRESILLA CON ESPECIFICACIONES ESPECIALES DE LA FF. AA. PARA NIVEL EJECUTIVO</t>
  </si>
  <si>
    <t>279111165</t>
  </si>
  <si>
    <t>PRESILLA CON ESPECIFICACIONES ESPECIALES DE LA FF. AA. PARA OFICIALES</t>
  </si>
  <si>
    <t>279111166</t>
  </si>
  <si>
    <t>PRESILLA CON ESPECIFICACIONES ESPECIALES DE LA FF. AA. PARA SUBOFICIALES</t>
  </si>
  <si>
    <t>279111167</t>
  </si>
  <si>
    <t>PRESILLA CON ESPECIFICACIONES ESPECIALES DE LA POLICIA NACIONAL PARA NIVEL EJECUTIVO</t>
  </si>
  <si>
    <t>279111168</t>
  </si>
  <si>
    <t>PRESILLA CON ESPECIFICACIONES ESPECIALES DE LA POLICIA NACIONAL PARA OFICIALES</t>
  </si>
  <si>
    <t>279111169</t>
  </si>
  <si>
    <t>PRESILLA CON ESPECIFICACIONES ESPECIALES DE LA POLICIA NACIONAL PARA SUBOFICIALES</t>
  </si>
  <si>
    <t>279112011</t>
  </si>
  <si>
    <t>TRENCILLAS EN PIEZAS; ARTICULOS DE PASAMANERIA EN PIEZAS, SIN BORDADOS NI LABOR DE PUNTO O GANCHILLO; BORLAS, MADRONOS Y ARTICULOS ANALOGOS: TRENCILLA DE HILO METALICO, TRENCILLA DE MATERIAS TEXTILES ADORNADA CON LENTEJUELAS, CUENTAS Y SIMILARES NO COSI</t>
  </si>
  <si>
    <t>279120011</t>
  </si>
  <si>
    <t>TULES Y OTROS TEJIDOS DE MALLAS ANUDADAS, EXCEPTO TEJIDOS URDIDOS, DE PUNTO O DE GANCHILLO: TUL DE RED DE MALLA LISA, TUL DE RED DE MECHLIN, TUL DE RED DE NEUVILLE, TUL BOBINOT.</t>
  </si>
  <si>
    <t>279120111</t>
  </si>
  <si>
    <t>ENCAJE UTILIZADO PARA DECORAR ALGUNAS PRENDAS</t>
  </si>
  <si>
    <t>279120211</t>
  </si>
  <si>
    <t>ENCAJES EN PIEZAS, TIRAS O MOTIVOS DECORATIVOS, FABRICADOS A MANO: ENCAJE DE MACRAME, DE GANCHILLO, DE GANCHILLO IRLANDES, INGLES, VENECIANO, DE PUNTO DE AGUJA, ETC.</t>
  </si>
  <si>
    <t>279130011</t>
  </si>
  <si>
    <t>BORDADOS QUIMICOS O AEREOS Y BORDADOS CON FONDO RECORTADO, EN PIEZAS, TIRAS O MOTIVOS DECORATIVOS: DISTINTIVOS, EMBLEMAS, ESCUDOS, ETIQUETAS, INICIALES, BORDADOS SIN FONDO VISIBLE, A MAQUINA O A MANO</t>
  </si>
  <si>
    <t>279130111</t>
  </si>
  <si>
    <t>BORDADOS EN PIEZAS, TIRAS O MOTIVOS DECORATIVOS, CON FONDO VISIBLE: BORDADOS APLIQUES CON CUENTAS, LENTEJUELAS O ADORNOS SIMILARES, BORDADOS HECHOS CON TIRAS O TRENCILLA, BORDADOS INGLESES, EMBLEMAS, ETC., A MAQUINA O MANO.</t>
  </si>
  <si>
    <t>279210011</t>
  </si>
  <si>
    <t>FIELTRO PUNZONADO Y PRODUCTOS OBTENIDOS MEDIANTE COSTURA POR CADENETA: FIELTRO COSIDO EN PIEZAS O SECCIONES, FIELTRO PUNZONADO EN PIEZAS O CORTADO A TAMANO (EXCEPTO CUBIERTAS DE PISO Y EL DESTINADO A MAQUINAS O FABRICAS).</t>
  </si>
  <si>
    <t>279210111</t>
  </si>
  <si>
    <t>SOMBRERO ELABORADO EN FIELTRO DE LANA FINA</t>
  </si>
  <si>
    <t>279210112</t>
  </si>
  <si>
    <t>SOMBRERO ELABORADO EN FIELTRO DE LANA RUSTICA</t>
  </si>
  <si>
    <t>279210113</t>
  </si>
  <si>
    <t>SOMBRERO ELABORADO EN FIELTRO DE PELO</t>
  </si>
  <si>
    <t>279210211</t>
  </si>
  <si>
    <t>FIELTRO IMPREGNADO, BANADO, RECUBIERTO O LAMINADO: FIELTRO DE MATERIAS TEXTILES CAUCHUTADOS, BANADOS O IMPREGNADOS CON ASFALTO O ALQUITRAN, REFORZADO CON HILOS DE TEXTILES O ALAMBRE, EN PIEZAS O CORTADOS A TAMANO, ETC.</t>
  </si>
  <si>
    <t>279220011</t>
  </si>
  <si>
    <t>TEXTILES NO TEJIDOS, ESTEN O NO IMPREGNADOS, BANADOS, RECUBIERTOS O LAMINADOS: PLUMON, PADDING, PELON (ENTRETELAS), MANTELES DE FIBRAS AGLUTINADAS, PANOS DE COCINA, DE LIMPIAR EL POLVO, DE LIMPIAR PLATOS, CINTAS ADHESIVAS Y TEJIDOS DE FIBRAS AGLUTINADAS</t>
  </si>
  <si>
    <t>279910011</t>
  </si>
  <si>
    <t>GUATA DE ALGODON, ARTICULOS DE ALGODON, DE FIBRAS SINTETICAS O ARTIFICIALES Y OTRAS MATERIAS TEXTILES, SIN BLANQUEAR, BLANQUEADAS, TENIDAS O ESTAMPADAS: TOALLAS Y TAMPONES HIGIENICOS, PANALES Y OTROS SIMILARES.</t>
  </si>
  <si>
    <t>279910111</t>
  </si>
  <si>
    <t>FIBRAS TEXTILES DE NO MAS DE 5MM DE LONGITUD (TUNDIZNOS), POLVO TEXTIL Y MOTAS DE MATERIAS TEXTILES</t>
  </si>
  <si>
    <t>279920111</t>
  </si>
  <si>
    <t>GUANTE PARA EL HOGAR Y LA INDUSTRIA EN CAUCHO</t>
  </si>
  <si>
    <t>279920113</t>
  </si>
  <si>
    <t>GUANTES DE CAUCHO NO 7 BICOLOR</t>
  </si>
  <si>
    <t>279920114</t>
  </si>
  <si>
    <t>GUANTES DE CAUCHO NO 7 Y MEDIO BICOLOR</t>
  </si>
  <si>
    <t>279920115</t>
  </si>
  <si>
    <t>GUANTES DE CAUCHO NO 8 BICOLOR</t>
  </si>
  <si>
    <t>279920116</t>
  </si>
  <si>
    <t>GUANTES DE CAUCHO NO 8 Y MEDIO BICOLOR</t>
  </si>
  <si>
    <t>279920117</t>
  </si>
  <si>
    <t>GUANTES DE CAUCHO NO 9 BICOLOR</t>
  </si>
  <si>
    <t>279920118</t>
  </si>
  <si>
    <t>GUANTES DE CAUCHO NO 9 Y MEDIO BICOLOR</t>
  </si>
  <si>
    <t>279920911</t>
  </si>
  <si>
    <t>OTROS HILADOS Y TIRAS DE OTRAS MATERIAS TEXTILES, IMPREGNADOS, RECUBIERTOS O FORRADOS CON CAUCHO O PLASTICO</t>
  </si>
  <si>
    <t>279930011</t>
  </si>
  <si>
    <t>CORDON AYUDANTES Y EDECANES NO DIPLOMADOS</t>
  </si>
  <si>
    <t>2799300110</t>
  </si>
  <si>
    <t>CORDON OFICIALES ESTADO MAYOR CONFECCIONADO EN HILOS DE PLATA UTILIZADO POR EL EJERCITO NACIONAL</t>
  </si>
  <si>
    <t>2799300111</t>
  </si>
  <si>
    <t>CORDON OFICIALES GENERALES CONFECCIONADO EN HILOS DE ORO UTILIZADO POR EL EJERCITO NACIONAL</t>
  </si>
  <si>
    <t>2799300112</t>
  </si>
  <si>
    <t>CORDON OFICIALES SUBALTERNOS (AYUDANTES Y EDECANES) CONFECCIONADO EN HILOS PLATEADOS UTILIZADO POR LA POLICIA NACIONAL</t>
  </si>
  <si>
    <t>2799300113</t>
  </si>
  <si>
    <t>CORDON PARA AYUDANTE Y EDECAN</t>
  </si>
  <si>
    <t>2799300114</t>
  </si>
  <si>
    <t>CORDON POLICIA MILITAR</t>
  </si>
  <si>
    <t>2799300115</t>
  </si>
  <si>
    <t>CORDON POLICIA NAVAL</t>
  </si>
  <si>
    <t>279930012</t>
  </si>
  <si>
    <t>CORDON AYUDANTES Y EDECANES NO DIPLOMADOS EN ESTADO MAYOR</t>
  </si>
  <si>
    <t>279930013</t>
  </si>
  <si>
    <t>CORDON DE AYUDANTE</t>
  </si>
  <si>
    <t>279930014</t>
  </si>
  <si>
    <t>CORDON DE AYUDANTE PARA UNIFORME DE ACTIVIDADES DIARIAS</t>
  </si>
  <si>
    <t>279930015</t>
  </si>
  <si>
    <t>CORDON DE CEREMONIAS PERSONAL DE SEGURIDAD Y DEFENSA DE BASES AEREAS</t>
  </si>
  <si>
    <t>279930016</t>
  </si>
  <si>
    <t>CORDON DE MANDO OFICIALES SUPERIORES CONFECCIONADO EN HILOS PLATEADOS UTILIZADO POR LA POLICIA NACIONAL</t>
  </si>
  <si>
    <t>279930017</t>
  </si>
  <si>
    <t>CORDON INFANTES DE MARINA</t>
  </si>
  <si>
    <t>279930018</t>
  </si>
  <si>
    <t>CORDON NIVEL EJECUTIVO</t>
  </si>
  <si>
    <t>279930019</t>
  </si>
  <si>
    <t>CORDON OFICIALES DIPLOMADOS ACADEMIA SUPERIOR DE POLICIA</t>
  </si>
  <si>
    <t>279940011</t>
  </si>
  <si>
    <t>TELA SINTETICA PARA TAPICERIA INSTITUCIONAL DE UN CALIBRE DE 0.6 MILIMETROS Y DE COLOR ROJO - AZUL.</t>
  </si>
  <si>
    <t>2799400110</t>
  </si>
  <si>
    <t>TELA SINTETICA PARA TAPICERIA INSTITUCIONAL DE UN CALIBRE DE 0.8 MILIMETROS Y DE COLOR ROJO - AZUL.</t>
  </si>
  <si>
    <t>2799400111</t>
  </si>
  <si>
    <t>TELA SINTETICA PARA TAPICERIA INSTITUCIONAL DE UN CALIBRE DE 0.8 MILIMETROS Y DE OTRO COLOR.</t>
  </si>
  <si>
    <t>2799400112</t>
  </si>
  <si>
    <t>TELA SINTETICA PARA TAPICERIA INSTITUCIONAL DE UN CALIBRE DE 1.0 MILIMETROS Y DE COLOR ROJO - AZUL.</t>
  </si>
  <si>
    <t>279940012</t>
  </si>
  <si>
    <t>TELA SINTETICA PARA TAPICERIA INSTITUCIONAL DE UN CALIBRE DE 0.9 MILIMETROS Y DE COLOR ROJO - AZUL.</t>
  </si>
  <si>
    <t>279940013</t>
  </si>
  <si>
    <t>TELA SINTETICA PARA TAPICERIA INSTITUCIONAL DE UN CALIBRE DE 0.5 MILIMETROS Y DE COLOR ROJO - AZUL.</t>
  </si>
  <si>
    <t>279940014</t>
  </si>
  <si>
    <t>TELA SINTETICA PARA TAPICERIA INSTITUCIONAL DE UN CALIBRE DE 0.7 MILIMETROS Y DE COLOR ROJO - AZUL.</t>
  </si>
  <si>
    <t>279940015</t>
  </si>
  <si>
    <t>TELA SINTETICA PARA TAPICERIA INSTITUCIONAL DE UN CALIBRE DE 0.6 MILIMETROS Y DE OTRO COLOR.</t>
  </si>
  <si>
    <t>279940016</t>
  </si>
  <si>
    <t>TELA SINTETICA PARA TAPICERIA HOGAR</t>
  </si>
  <si>
    <t>279940017</t>
  </si>
  <si>
    <t>TELA SINTETICA PARA TAPICERIA INSTITUCIONAL DE UN CALIBRE DE 0.9 MILIMETROS Y DE OTRO COLOR.</t>
  </si>
  <si>
    <t>279940018</t>
  </si>
  <si>
    <t>TELA SINTETICA PARA TAPICERIA INSTITUCIONAL DE UN CALIBRE DE 1.0 MILIMETROS Y DE OTRO COLOR.</t>
  </si>
  <si>
    <t>279940019</t>
  </si>
  <si>
    <t>TELA SINTETICA PARA TAPICERIA INSTITUCIONAL DE UN CALIBRE DE 0.7 MILIMETROS Y DE OTRO COLOR.</t>
  </si>
  <si>
    <t>279940031</t>
  </si>
  <si>
    <t>TELA PARA TAPICERIA Y CORTINERIA EN TEJIDO JACQUARD EN ALGODON 51 % - POLIESTER 49% DE 290 CENTIMETROS DE ANCHO</t>
  </si>
  <si>
    <t>2799400310</t>
  </si>
  <si>
    <t>TELA PARA TAPICERIA Y CORTINERIA EN TEJIDO JACQUARD EN ALGODON 57 % - POLIESTER 43 % DE 280 CENTIMETROS DE ANCHO</t>
  </si>
  <si>
    <t>2799400311</t>
  </si>
  <si>
    <t>TELA PARA TAPICERIA Y CORTINERIA EN TEJIDO JACQUARD EN ALGODON 57 % - POLIESTER 43 % DE 290 CENTIMETROS DE ANCHO</t>
  </si>
  <si>
    <t>2799400312</t>
  </si>
  <si>
    <t>TELA PARA TAPICERIA Y CORTINERIA EN TEJIDO JACQUARD EN ALGODON 60 % - POLIESTER 40 % DE 150 CENTIMETROS DE ANCHO</t>
  </si>
  <si>
    <t>2799400313</t>
  </si>
  <si>
    <t>TELA PARA TAPICERIA Y CORTINERIA EN TEJIDO JACQUARD EN ALGODON 60 % - POLIESTER 40 % DE 210 CENTIMETROS DE ANCHO</t>
  </si>
  <si>
    <t>2799400314</t>
  </si>
  <si>
    <t>TELA PARA TAPICERIA Y CORTINERIA EN TEJIDO JACQUARD EN ALGODON 60 % - POLIESTER 40 % DE 280 CENTIMETROS DE ANCHO</t>
  </si>
  <si>
    <t>2799400315</t>
  </si>
  <si>
    <t>TELA PARA TAPICERIA Y CORTINERIA EN TEJIDO JACQUARD EN ALGODON 60 % - POLIESTER 40 % DE 290 CENTIMETROS DE ANCHO</t>
  </si>
  <si>
    <t>2799400316</t>
  </si>
  <si>
    <t>TELA PARA TAPICERIA Y CORTINERIA EN TEJIDO JACQUARD EN POLIESTER SPUN 43% - POLIESTER 57% DE 150 CENTIMETROS DE ANCHO</t>
  </si>
  <si>
    <t>2799400317</t>
  </si>
  <si>
    <t>TELA PARA TAPICERIA Y CORTINERIA EN TEJIDO JACQUARD EN ALGODON 51 % - POLIESTER 49% DE 210 CENTIMETROS DE ANCHO</t>
  </si>
  <si>
    <t>2799400318</t>
  </si>
  <si>
    <t>TELA PARA TAPICERIA Y CORTINERIA EN TEJIDO JACQUARD EN POLIESTER SPUN 43% - POLIESTER 57% DE 290 CENTIMETROS DE ANCHO</t>
  </si>
  <si>
    <t>2799400319</t>
  </si>
  <si>
    <t>TELA PARA TAPICERIA Y CORTINERIA EN TEJIDO JACQUARD EN POLIESTER SPUN 43% - POLIESTER 57% DE 210 CENTIMETROS DE ANCHO</t>
  </si>
  <si>
    <t>279940032</t>
  </si>
  <si>
    <t>TELA PARA TAPICERIA Y CORTINERIA EN TEJIDO JACQUARD EN ALGODON 51 % - POLIESTER 49% DE 150 CENTIMETROS DE ANCHO</t>
  </si>
  <si>
    <t>2799400320</t>
  </si>
  <si>
    <t>TELA PARA TAPICERIA Y CORTINERIA EN TEJIDO PLANO EN POLIESTER SPUN 43% - POLIESTER 57% DE 150 CENTIMETROS DE ANCHO</t>
  </si>
  <si>
    <t>2799400321</t>
  </si>
  <si>
    <t>TELA PARA TAPICERIA Y CORTINERIA EN TEJIDO PLANO EN ALGODON 51 % - POLIESTER 49% DE 280 CENTIMETROS DE ANCHO</t>
  </si>
  <si>
    <t>2799400322</t>
  </si>
  <si>
    <t>TELA PARA TAPICERIA Y CORTINERIA EN TEJIDO PLANO EN ALGODON 51 % - POLIESTER 49% DE 290 CENTIMETROS DE ANCHO</t>
  </si>
  <si>
    <t>2799400323</t>
  </si>
  <si>
    <t>TELA PARA TAPICERIA Y CORTINERIA EN TEJIDO PLANO EN ALGODON 52 % - POLIESTER 48 % DE 150 CENTIMETROS DE ANCHO</t>
  </si>
  <si>
    <t>2799400324</t>
  </si>
  <si>
    <t>TELA PARA TAPICERIA Y CORTINERIA EN TEJIDO PLANO EN ALGODON 52 % - POLIESTER 48 % DE 210 CENTIMETROS DE ANCHO</t>
  </si>
  <si>
    <t>2799400325</t>
  </si>
  <si>
    <t>TELA PARA TAPICERIA Y CORTINERIA EN TEJIDO PLANO EN ALGODON 52 % - POLIESTER 48 % DE 280 CENTIMETROS DE ANCHO</t>
  </si>
  <si>
    <t>2799400326</t>
  </si>
  <si>
    <t>TELA PARA TAPICERIA Y CORTINERIA EN TEJIDO PLANO EN ALGODON 52 % - POLIESTER 48 % DE 290 CENTIMETROS DE ANCHO</t>
  </si>
  <si>
    <t>2799400327</t>
  </si>
  <si>
    <t>TELA PARA TAPICERIA Y CORTINERIA EN TEJIDO PLANO EN ALGODON 57 % - POLIESTER 43 % DE 150 CENTIMETROS DE ANCHO</t>
  </si>
  <si>
    <t>2799400328</t>
  </si>
  <si>
    <t>TELA PARA TAPICERIA Y CORTINERIA EN TEJIDO PLANO EN ALGODON 57 % - POLIESTER 43 % DE 210 CENTIMETROS DE ANCHO</t>
  </si>
  <si>
    <t>2799400329</t>
  </si>
  <si>
    <t>TELA PARA TAPICERIA Y CORTINERIA EN TEJIDO PLANO EN ALGODON 57 % - POLIESTER 43 % DE 280 CENTIMETROS DE ANCHO</t>
  </si>
  <si>
    <t>279940033</t>
  </si>
  <si>
    <t>TELA PARA TAPICERIA Y CORTINERIA EN TEJIDO JACQUARD EN ALGODON 51 % - POLIESTER 49% DE 280 CENTIMETROS DE ANCHO</t>
  </si>
  <si>
    <t>2799400330</t>
  </si>
  <si>
    <t>TELA PARA TAPICERIA Y CORTINERIA EN TEJIDO PLANO EN ALGODON 57 % - POLIESTER 43 % DE 290 CENTIMETROS DE ANCHO</t>
  </si>
  <si>
    <t>2799400331</t>
  </si>
  <si>
    <t>TELA PARA TAPICERIA Y CORTINERIA EN TEJIDO PLANO EN ALGODON 60 % - POLIESTER 40 % DE 150 CENTIMETROS DE ANCHO</t>
  </si>
  <si>
    <t>2799400332</t>
  </si>
  <si>
    <t>TELA PARA TAPICERIA Y CORTINERIA EN TEJIDO PLANO EN ALGODON 60 % - POLIESTER 40 % DE 210 CENTIMETROS DE ANCHO</t>
  </si>
  <si>
    <t>2799400333</t>
  </si>
  <si>
    <t>TELA PARA TAPICERIA Y CORTINERIA EN TEJIDO PLANO EN POLIESTER SPUN 60% - POLIESTER 40% DE 280 CENTIMETROS DE ANCHO</t>
  </si>
  <si>
    <t>2799400334</t>
  </si>
  <si>
    <t>TELA PARA TAPICERIA Y CORTINERIA EN TEJIDO PLANO EN ALGODON 60 % - POLIESTER 40 % DE 290 CENTIMETROS DE ANCHO</t>
  </si>
  <si>
    <t>2799400335</t>
  </si>
  <si>
    <t>TELA PARA TAPICERIA Y CORTINERIA EN TEJIDO JACQUARD EN POLIPROPILENO 53 % - POLIESTER PRETEÑIDO 47 % DE 290 CENTIMETROS DE ANCHO</t>
  </si>
  <si>
    <t>2799400336</t>
  </si>
  <si>
    <t>TELA PARA TAPICERIA Y CORTINERIA EN TEJIDO PLANO EN POLIESTER SPUN 43% - POLIESTER 57% DE 210 CENTIMETROS DE ANCHO</t>
  </si>
  <si>
    <t>2799400337</t>
  </si>
  <si>
    <t>TELA PARA TAPICERIA Y CORTINERIA EN TEJIDO PLANO EN POLIESTER SPUN 43% - POLIESTER 57% DE 280 CENTIMETROS DE ANCHO</t>
  </si>
  <si>
    <t>2799400338</t>
  </si>
  <si>
    <t>TELA PARA TAPICERIA Y CORTINERIA EN TEJIDO PLANO EN POLIESTER SPUN 43% - POLIESTER 57% DE 290 CENTIMETROS DE ANCHO</t>
  </si>
  <si>
    <t>2799400339</t>
  </si>
  <si>
    <t>TELA PARA TAPICERIA Y CORTINERIA EN TEJIDO PLANO EN POLIESTER SPUN 50% - POLIESTER 50% DE 150 CENTIMETROS DE ANCHO</t>
  </si>
  <si>
    <t>279940034</t>
  </si>
  <si>
    <t>TELA PARA TAPICERIA Y CORTINERIA EN TEJIDO JACQUARD EN ALGODON 52 % - POLIESTER 48 % DE 150 CENTIMETROS DE ANCHO</t>
  </si>
  <si>
    <t>2799400340</t>
  </si>
  <si>
    <t>TELA PARA TAPICERIA Y CORTINERIA EN TEJIDO PLANO EN POLIESTER SPUN 50% - POLIESTER 50% DE 210 CENTIMETROS DE ANCHO</t>
  </si>
  <si>
    <t>2799400341</t>
  </si>
  <si>
    <t>TELA PARA TAPICERIA Y CORTINERIA EN TEJIDO PLANO EN POLIESTER SPUN 50% - POLIESTER 50% DE 280 CENTIMETROS DE ANCHO</t>
  </si>
  <si>
    <t>2799400342</t>
  </si>
  <si>
    <t>TELA PARA TAPICERIA Y CORTINERIA EN TEJIDO PLANO EN POLIESTER SPUN 50% - POLIESTER 50% DE 290 CENTIMETROS DE ANCHO</t>
  </si>
  <si>
    <t>2799400343</t>
  </si>
  <si>
    <t>TELA PARA TAPICERIA Y CORTINERIA EN TEJIDO PLANO EN POLIESTER SPUN 55% - POLIESTER 45% DE 150 CENTIMETROS DE ANCHO</t>
  </si>
  <si>
    <t>2799400344</t>
  </si>
  <si>
    <t>TELA PARA TAPICERIA Y CORTINERIA EN TEJIDO PLANO EN POLIESTER SPUN 55% - POLIESTER 45% DE 210 CENTIMETROS DE ANCHO</t>
  </si>
  <si>
    <t>2799400345</t>
  </si>
  <si>
    <t>TELA PARA TAPICERIA Y CORTINERIA EN TEJIDO PLANO EN POLIESTER SPUN 55% - POLIESTER 45% DE 280 CENTIMETROS DE ANCHO</t>
  </si>
  <si>
    <t>2799400346</t>
  </si>
  <si>
    <t>TELA PARA TAPICERIA Y CORTINERIA EN TEJIDO PLANO EN POLIESTER SPUN 55% - POLIESTER 45% DE 290 CENTIMETROS DE ANCHO</t>
  </si>
  <si>
    <t>2799400347</t>
  </si>
  <si>
    <t>TELA PARA TAPICERIA Y CORTINERIA EN TEJIDO PLANO EN POLIESTER SPUN 60% - POLIESTER 40% DE 150 CENTIMETROS DE ANCHO</t>
  </si>
  <si>
    <t>2799400348</t>
  </si>
  <si>
    <t>TELA TEJIDA CON 20 % POLIESTER - 80 % ALGODON DE 150 CENTIMETROS DE ANCHO CON UN PESO DE 101 - 150 G/M2</t>
  </si>
  <si>
    <t>2799400349</t>
  </si>
  <si>
    <t>TELA PARA TAPICERIA Y CORTINERIA EN TEJIDO PLANO EN ALGODON 60 % - POLIESTER 40 % DE 280 CENTIMETROS DE ANCHO</t>
  </si>
  <si>
    <t>279940035</t>
  </si>
  <si>
    <t>TELA PARA TAPICERIA Y CORTINERIA EN TEJIDO JACQUARD EN ALGODON 52 % - POLIESTER 48 % DE 210 CENTIMETROS DE ANCHO</t>
  </si>
  <si>
    <t>2799400350</t>
  </si>
  <si>
    <t>TELA PARA TAPICERIA Y CORTINERIA EN TEJIDO JACQUARD EN POLIESTER 100 % DE 280 CENTIMETROS DE ANCHO</t>
  </si>
  <si>
    <t>2799400351</t>
  </si>
  <si>
    <t>TELA PARA TAPICERIA Y CORTINERIA EN TEJIDO JACQUARD EN POLIESTER SPUN 50% - POLIESTER 50% DE 150 CENTIMETROS DE ANCHO</t>
  </si>
  <si>
    <t>2799400352</t>
  </si>
  <si>
    <t>TELA PARA TAPICERIA Y CORTINERIA EN TEJIDO JACQUARD EN POLIESTER SPUN 50% - POLIESTER 50% DE 210 CENTIMETROS DE ANCHO</t>
  </si>
  <si>
    <t>2799400353</t>
  </si>
  <si>
    <t>TELA PARA TAPICERIA Y CORTINERIA EN TEJIDO JACQUARD EN POLIESTER SPUN 50% - POLIESTER 50% DE 280 CENTIMETROS DE ANCHO</t>
  </si>
  <si>
    <t>2799400354</t>
  </si>
  <si>
    <t>TELA PARA TAPICERIA Y CORTINERIA EN TEJIDO JACQUARD EN POLIESTER SPUN 50% - POLIESTER 50% DE 290 CENTIMETROS DE ANCHO</t>
  </si>
  <si>
    <t>2799400355</t>
  </si>
  <si>
    <t>TELA PARA TAPICERIA Y CORTINERIA EN TEJIDO JACQUARD EN POLIESTER SPUN 55% - POLIESTER 45% DE 150 CENTIMETROS DE ANCHO</t>
  </si>
  <si>
    <t>2799400356</t>
  </si>
  <si>
    <t>TELA PARA TAPICERIA Y CORTINERIA EN TEJIDO JACQUARD EN POLIESTER SPUN 55% - POLIESTER 45% DE 210 CENTIMETROS DE ANCHO</t>
  </si>
  <si>
    <t>2799400357</t>
  </si>
  <si>
    <t>TELA PARA TAPICERIA Y CORTINERIA EN TEJIDO JACQUARD EN POLIESTER SPUN 55% - POLIESTER 45% DE 280 CENTIMETROS DE ANCHO</t>
  </si>
  <si>
    <t>2799400358</t>
  </si>
  <si>
    <t>TELA PARA TAPICERIA Y CORTINERIA EN TEJIDO JACQUARD EN POLIESTER SPUN 55% - POLIESTER 45% DE 290 CENTIMETROS DE ANCHO</t>
  </si>
  <si>
    <t>2799400359</t>
  </si>
  <si>
    <t>TELA PARA TAPICERIA Y CORTINERIA EN TEJIDO JACQUARD EN POLIESTER SPUN 60% - POLIESTER 40% DE 150 CENTIMETROS DE ANCHO</t>
  </si>
  <si>
    <t>279940036</t>
  </si>
  <si>
    <t>TELA PARA TAPICERIA Y CORTINERIA EN TEJIDO JACQUARD EN ALGODON 52 % - POLIESTER 48 % DE 280 CENTIMETROS DE ANCHO</t>
  </si>
  <si>
    <t>2799400360</t>
  </si>
  <si>
    <t>TELA PARA TAPICERIA Y CORTINERIA EN TEJIDO JACQUARD EN POLIESTER SPUN 60% - POLIESTER 40% DE 210 CENTIMETROS DE ANCHO</t>
  </si>
  <si>
    <t>2799400361</t>
  </si>
  <si>
    <t>TELA PARA TAPICERIA Y CORTINERIA EN TEJIDO JACQUARD EN POLIESTER SPUN 60% - POLIESTER 40% DE 280 CENTIMETROS DE ANCHO</t>
  </si>
  <si>
    <t>2799400362</t>
  </si>
  <si>
    <t>TELA PARA TAPICERIA Y CORTINERIA EN TEJIDO JACQUARD EN POLIESTER SPUN 60% - POLIESTER 40% DE 290 CENTIMETROS DE ANCHO</t>
  </si>
  <si>
    <t>2799400363</t>
  </si>
  <si>
    <t>TELA PARA TAPICERIA Y CORTINERIA EN TEJIDO PLANO EN ALGODON 51 % - POLIESTER 49% DE 210 CENTIMETROS DE ANCHO</t>
  </si>
  <si>
    <t>2799400364</t>
  </si>
  <si>
    <t>TELA PARA TAPICERIA Y CORTINERIA EN TEJIDO JACQUARD EN POLIPROPILENO 52 % - POLIESTER PRETEÑIDO 48 % DE 150 CENTIMETROS DE ANCHO</t>
  </si>
  <si>
    <t>2799400365</t>
  </si>
  <si>
    <t>TELA PARA TAPICERIA Y CORTINERIA EN TEJIDO PLANO EN POLIESTER SPUN 60% - POLIESTER 40% DE 290 CENTIMETROS DE ANCHO</t>
  </si>
  <si>
    <t>2799400366</t>
  </si>
  <si>
    <t>TELA PARA TAPICERIA Y CORTINERIA EN TEJIDO JACQUARD EN POLIPROPILENO 53 % - POLIESTER PRETEÑIDO 47 % DE 280 CENTIMETROS DE ANCHO</t>
  </si>
  <si>
    <t>2799400367</t>
  </si>
  <si>
    <t>TELA PARA TAPICERIA Y CORTINERIA EN TEJIDO JACQUARD EN POLIPROPILENO 53 % - POLIESTER PRETEÑIDO 47 % DE 210 CENTIMETROS DE ANCHO</t>
  </si>
  <si>
    <t>2799400368</t>
  </si>
  <si>
    <t>TELA PARA TAPICERIA Y CORTINERIA EN TEJIDO JACQUARD EN POLIPROPILENO 53 % - POLIESTER PRETEÑIDO 47 % DE 150 CENTIMETROS DE ANCHO</t>
  </si>
  <si>
    <t>2799400369</t>
  </si>
  <si>
    <t>TELA PARA TAPICERIA Y CORTINERIA EN TEJIDO JACQUARD EN POLIPROPILENO 52 % - POLIESTER PRETEÑIDO 48 % DE 290 CENTIMETROS DE ANCHO</t>
  </si>
  <si>
    <t>279940037</t>
  </si>
  <si>
    <t>TELA PARA TAPICERIA Y CORTINERIA EN TEJIDO JACQUARD EN ALGODON 52 % - POLIESTER 48 % DE 290 CENTIMETROS DE ANCHO</t>
  </si>
  <si>
    <t>2799400370</t>
  </si>
  <si>
    <t>TELA PARA TAPICERIA Y CORTINERIA EN TEJIDO JACQUARD EN POLIESTER 100 % DE 150 CENTIMETROS DE ANCHO</t>
  </si>
  <si>
    <t>2799400371</t>
  </si>
  <si>
    <t>TELA PARA TAPICERIA Y CORTINERIA EN TEJIDO JACQUARD EN POLIPROPILENO 52 % - POLIESTER PRETEÑIDO 48 % DE 210 CENTIMETROS DE ANCHO</t>
  </si>
  <si>
    <t>2799400372</t>
  </si>
  <si>
    <t>TELA PARA TAPICERIA Y CORTINERIA EN TEJIDO JACQUARD EN POLIESTER 100 % DE 210 CENTIMETROS DE ANCHO</t>
  </si>
  <si>
    <t>2799400373</t>
  </si>
  <si>
    <t>TELA PARA TAPICERIA Y CORTINERIA EN TEJIDO JACQUARD EN POLIESTER PRETEÑIDO 45 % - POLIESTER 55 % DE 290 CENTIMETROS DE ANCHO</t>
  </si>
  <si>
    <t>2799400374</t>
  </si>
  <si>
    <t>TELA PARA TAPICERIA Y CORTINERIA EN TEJIDO JACQUARD EN POLIESTER PRETEÑIDO 45 % - POLIESTER 55 % DE 280 CENTIMETROS DE ANCHO</t>
  </si>
  <si>
    <t>2799400375</t>
  </si>
  <si>
    <t>TELA PARA TAPICERIA Y CORTINERIA EN TEJIDO JACQUARD EN POLIESTER PRETEÑIDO 45 % - POLIESTER 55 % DE 210 CENTIMETROS DE ANCHO</t>
  </si>
  <si>
    <t>2799400376</t>
  </si>
  <si>
    <t>TELA PARA TAPICERIA Y CORTINERIA EN TEJIDO JACQUARD EN POLIESTER PRETEÑIDO 45 % - POLIESTER 55 % DE 150 CENTIMETROS DE ANCHO</t>
  </si>
  <si>
    <t>2799400377</t>
  </si>
  <si>
    <t>TELA PARA TAPICERIA Y CORTINERIA EN TEJIDO JACQUARD EN POLIESTER 100 % DE 290 CENTIMETROS DE ANCHO</t>
  </si>
  <si>
    <t>2799400378</t>
  </si>
  <si>
    <t>TELA PARA TAPICERIA Y CORTINERIA EN TEJIDO PLANO EN ALGODON 51 % - POLIESTER 49% DE 150 CENTIMETROS DE ANCHO</t>
  </si>
  <si>
    <t>2799400379</t>
  </si>
  <si>
    <t>TELA PARA TAPICERIA Y CORTINERIA EN TEJIDO JACQUARD EN POLIPROPILENO 52 % - POLIESTER PRETEÑIDO 48 % DE 280 CENTIMETROS DE ANCHO</t>
  </si>
  <si>
    <t>279940038</t>
  </si>
  <si>
    <t>TELA PARA TAPICERIA Y CORTINERIA EN TEJIDO JACQUARD EN ALGODON 57 % - POLIESTER 43 % DE 150 CENTIMETROS DE ANCHO</t>
  </si>
  <si>
    <t>2799400380</t>
  </si>
  <si>
    <t>TELA PARA TAPICERIA Y CORTINERIA EN TEJIDO PLANO EN POLIESTER SPUN 60% - POLIESTER 40% DE 210 CENTIMETROS DE ANCHO</t>
  </si>
  <si>
    <t>2799400381</t>
  </si>
  <si>
    <t>TELA PARA TAPICERIA Y CORTINERIA EN TEJIDO PLANO EN POLIPROPILENO 53 % - POLIESTER PRETEÑIDO 47 % DE 290 CENTIMETROS DE ANCHO</t>
  </si>
  <si>
    <t>2799400382</t>
  </si>
  <si>
    <t>TELA PARA TAPICERIA Y CORTINERIA EN TEJIDO PLANO EN POLIESTER 100 % DE 150 CENTIMETROS DE ANCHO</t>
  </si>
  <si>
    <t>2799400383</t>
  </si>
  <si>
    <t>TELA PARA TAPICERIA Y CORTINERIA EN TEJIDO PLANO EN POLIESTER 100 % DE 210 CENTIMETROS DE ANCHO</t>
  </si>
  <si>
    <t>2799400384</t>
  </si>
  <si>
    <t>TELA PARA TAPICERIA Y CORTINERIA EN TEJIDO PLANO EN POLIESTER 100 % DE 280 CENTIMETROS DE ANCHO</t>
  </si>
  <si>
    <t>2799400385</t>
  </si>
  <si>
    <t>TELA PARA TAPICERIA Y CORTINERIA EN TEJIDO PLANO EN POLIESTER 100 % DE 290 CENTIMETROS DE ANCHO</t>
  </si>
  <si>
    <t>2799400386</t>
  </si>
  <si>
    <t>TELA PARA TAPICERIA Y CORTINERIA EN TEJIDO PLANO EN POLIESTER PRETEÑIDO 45 % - POLIESTER 55 % DE 150 CENTIMETROS DE ANCHO</t>
  </si>
  <si>
    <t>2799400387</t>
  </si>
  <si>
    <t>TELA PARA TAPICERIA Y CORTINERIA EN TEJIDO PLANO EN POLIESTER PRETEÑIDO 45 % - POLIESTER 55 % DE 210 CENTIMETROS DE ANCHO</t>
  </si>
  <si>
    <t>2799400388</t>
  </si>
  <si>
    <t>TELA PARA TAPICERIA Y CORTINERIA EN TEJIDO PLANO EN POLIESTER PRETEÑIDO 45 % - POLIESTER 55 % DE 280 CENTIMETROS DE ANCHO</t>
  </si>
  <si>
    <t>2799400389</t>
  </si>
  <si>
    <t>TELA PARA TAPICERIA Y CORTINERIA EN TEJIDO PLANO EN POLIESTER PRETEÑIDO 45 % - POLIESTER 55 % DE 290 CENTIMETROS DE ANCHO</t>
  </si>
  <si>
    <t>279940039</t>
  </si>
  <si>
    <t>TELA PARA TAPICERIA Y CORTINERIA EN TEJIDO JACQUARD EN ALGODON 57 % - POLIESTER 43 % DE 210 CENTIMETROS DE ANCHO</t>
  </si>
  <si>
    <t>2799400390</t>
  </si>
  <si>
    <t>TELA PARA TAPICERIA Y CORTINERIA EN TEJIDO PLANO EN POLIPROPILENO 52 % - POLIESTER PRETEÑIDO 48 % DE 150 CENTIMETROS DE ANCHO</t>
  </si>
  <si>
    <t>2799400391</t>
  </si>
  <si>
    <t>TELA PARA TAPICERIA Y CORTINERIA EN TEJIDO PLANO EN POLIPROPILENO 52 % - POLIESTER PRETEÑIDO 48 % DE 210 CENTIMETROS DE ANCHO</t>
  </si>
  <si>
    <t>2799400392</t>
  </si>
  <si>
    <t>TELA PARA TAPICERIA Y CORTINERIA EN TEJIDO PLANO EN POLIPROPILENO 52 % - POLIESTER PRETEÑIDO 48 % DE 280 CENTIMETROS DE ANCHO</t>
  </si>
  <si>
    <t>2799400393</t>
  </si>
  <si>
    <t>TELA PARA TAPICERIA Y CORTINERIA EN TEJIDO PLANO EN POLIPROPILENO 52 % - POLIESTER PRETEÑIDO 48 % DE 290 CENTIMETROS DE ANCHO</t>
  </si>
  <si>
    <t>2799400394</t>
  </si>
  <si>
    <t>TELA PARA TAPICERIA Y CORTINERIA EN TEJIDO PLANO EN POLIPROPILENO 53 % - POLIESTER PRETEÑIDO 47 % DE 150 CENTIMETROS DE ANCHO</t>
  </si>
  <si>
    <t>2799400395</t>
  </si>
  <si>
    <t>TELA PARA TAPICERIA Y CORTINERIA EN TEJIDO PLANO EN POLIPROPILENO 53 % - POLIESTER PRETEÑIDO 47 % DE 210 CENTIMETROS DE ANCHO</t>
  </si>
  <si>
    <t>2799400396</t>
  </si>
  <si>
    <t>TELA PARA TAPICERIA Y CORTINERIA EN TEJIDO PLANO EN POLIPROPILENO 53 % - POLIESTER PRETEÑIDO 47 % DE 280 CENTIMETROS DE ANCHO</t>
  </si>
  <si>
    <t>279950011</t>
  </si>
  <si>
    <t>HILADOS ENTORCHADOS Y TIRAS Y ARTICULOS ANALOGOS ENTORCHADOS (EXCEPTO HILADOS METALIZADOS E HILADOS DE CRINES ENTORCHADOS): HILADOS DE FELPILLA (INCLUSO TUNDIDA); HILADOS DE FELPILLA RIZADA</t>
  </si>
  <si>
    <t>279960011</t>
  </si>
  <si>
    <t>TEJIDOS PARA CUERDAS DE NEUMATICOS DE HILADOS DE GRAN RESISTENCIA DE NYLON U OTRAS POLIAMIDAS, DE POLIESTERES O DE RAYON A LA VISCOSA</t>
  </si>
  <si>
    <t>279970011</t>
  </si>
  <si>
    <t>TEJIDOS BANADOS CON GOMA O SUSTANCIAS AMILACEAS, DEL TIPO UTILIZADO EN ENCUADERNACION, CARTONAJE, ESTUCHERIA O USOS ANALOGOS</t>
  </si>
  <si>
    <t>279970111</t>
  </si>
  <si>
    <t>TELAS PARA CALCAR O TRANSPARENTES PARA DIBUJAR; LIENZOS PREPARADOS PARA PINTAR; BOCACI Y FIBRAS TEXTILES ATIESADAS, ANALOGAS DEL TIPO UTILIZADO COMO ENTRETELAS EN SOMBRERERIA</t>
  </si>
  <si>
    <t>279970211</t>
  </si>
  <si>
    <t>TEJIDOS IMPREGNADOS, BANADOS, REVESTIDOS O LAMINADOS CON PLASTICOS (POLICLORURO DE VINILO, POLIURETANO, ETC.)</t>
  </si>
  <si>
    <t>279970311</t>
  </si>
  <si>
    <t>TEJIDOS IMPREGNADOS, BANADOS O REVESTIDOS DE OTRA FORMA (CON ACEITES, ETC.) N.C.P.; LIENZOS PINTADOS PARA DECORACIONES DE TEATRO, FONDOS DE ESTUDIOS O USOS ANALOGOS</t>
  </si>
  <si>
    <t>279980011</t>
  </si>
  <si>
    <t>MECHAS DE MATERIALES TEXTILES TEJIDAS, TRENZADAS O DE PUNTO, PARA LAMPARAS, HORNILLOS, ENCENDEDORES, VELAS Y PRODUCTOS ANALOGOS: CAMISAS PARA MECHEROS DE GAS INCANDESCENTES Y TEJIDOS TUBULARES DE PUNTO PARA SU FABRICACION, IMPREGNADOS O NO</t>
  </si>
  <si>
    <t>279980111</t>
  </si>
  <si>
    <t>TELAS, FIELTRO Y TEJIDOS FORRADOS DE FIELTRO, COMBINADOS CON UNA O VARIAS CAPAS DE CAUCHO, CUERO U OTROS MATERIALES DEL TIPO UTILIZADO PARA LA FABRICACION DE GUARNICIONES DE CARDAS Y PRODUCTOS ANALOGOS PARA OTROS USOS TECNICOS.</t>
  </si>
  <si>
    <t>279980211</t>
  </si>
  <si>
    <t>GASAS Y TELAS PARA TAMICES, TELA DE FILTRACION, INCLUSO CONFECCIONADAS</t>
  </si>
  <si>
    <t>279980311</t>
  </si>
  <si>
    <t>TELAS Y FIELTROS SIN FIN O CON DISPOSITIVOS DE UNION, DEL TIPO UTILIZADO EN MAQUINAS DE FABRICAR PAPEL O SIMILARES, POR EJEMPLO: PARA PASTA DE AMIANTOCEMENTO</t>
  </si>
  <si>
    <t>279980411</t>
  </si>
  <si>
    <t>CAPACHOS Y TELAS GRUESAS DEL TIPO UTILIZADO EN LAS PRENSAS DE ACEITE O PARA USOS TECNICOS ANALOGOS, INCLUSO LOS DEL CABELLO</t>
  </si>
  <si>
    <t>279980911</t>
  </si>
  <si>
    <t>LOS DEMAS PRODUCTOS Y ARTICULOS TEXTILES PARA USOS TECNICOS: JUNTAS O EMPAQUETADURAS, ETC.</t>
  </si>
  <si>
    <t>279980912</t>
  </si>
  <si>
    <t>JUNTA DE EXPANSION DE TELA</t>
  </si>
  <si>
    <t>279981011</t>
  </si>
  <si>
    <t>MANGUERAS Y TUBOS SIMILARES DE MATERIALES TEXTILES, CON O SIN FORROS, ARMADURAS O ACCESORIOS DE OTROS MATERIALES</t>
  </si>
  <si>
    <t>279981012</t>
  </si>
  <si>
    <t>MANGUERA PARA AGUA - BOMBEROS</t>
  </si>
  <si>
    <t>279981013</t>
  </si>
  <si>
    <t>MANGUERA PARA ESPUMA CONTRA INCENDIO</t>
  </si>
  <si>
    <t>279981021</t>
  </si>
  <si>
    <t>MANGUERAS Y ACCESORIOS CONTRA INCENCIO</t>
  </si>
  <si>
    <t>279981111</t>
  </si>
  <si>
    <t>CORREAS TRANSPORTADORAS O CORREAJE DE TRANSMISION, DE MATERIAS TEXTILES, ESTEN O NO REFORZADOS CON METALES U OTROS MATERIALES</t>
  </si>
  <si>
    <t>279990011</t>
  </si>
  <si>
    <t>PRODUCTOS TEXTILES ACOLCHADOS, EN PIEZAS, CONSTITUIDOS POR UNA O MAS CAPAS DE MATERIAS TEXTILES SOSTENIDOS CON RELLENO POR PESPUNTADO, O EN OTRA FORMA N.C.P.</t>
  </si>
  <si>
    <t>281100011</t>
  </si>
  <si>
    <t>TEJIDOS ATERCIOPELADOS, DE PELO LARGO, DE PUNTO O GANCHILLO, DE CUALQUIER MATERIAL TEXTIL, ESTEN O NO IMPREGNADOS, BANADOS, RECUBIERTOS O LAMINADOS</t>
  </si>
  <si>
    <t>281100111</t>
  </si>
  <si>
    <t>TEJIDOS DE FELPA DE RIZO, DE PUNTO O GANCHILLO, DE ALGODON, FIBRAS SINTETICAS O ARTIFICIALES U OTRAS MATERIAS TEXTILES, ESTEN O NO IMPREGNADOS, BANADOS, RECUBIERTOS O LAMINADOS</t>
  </si>
  <si>
    <t>281100311</t>
  </si>
  <si>
    <t>OTROS TEJIDOS ATERCIOPELADOS, DE PUNTO O GANCHILLO, DE CUALQUIER MATERIA TEXTIL, ESTEN O NO IMPREGNADOS, BANADOS, RECUBIERTOS O LAMINADOS</t>
  </si>
  <si>
    <t>281900111</t>
  </si>
  <si>
    <t>TEJIDOS DE PUNTO O GANCHILLO DE UN ANCHO SUPERIOR A 30 CM., CON UN CONTENIDO EN PESO DEL 5% O MAS, DE HILADOS ELASTOMERICOS O HILOS DE CAUCHO, DE CUALQUIER MATERIAL TEXTIL, SIN IMPREGNAR, BANAR, RECUBRIR O LAMINAR, EN TEJIDO LISO O DE CANUTILLO YTENIDOS,</t>
  </si>
  <si>
    <t>281900211</t>
  </si>
  <si>
    <t>TEJIDOS DE PUNTO O GANCHILLO POR URDIMBRE (INCLUSO LOS FABRICADOS EN TELARES DE PASAMANERIA), SIN IMPREGNAR, BANAR, RECUBRIR O LAMINAR, SIN ELASTIFICAR, DE CUALQUIER MATERIA TEXTIL, TENIDOS, ESTAMPADOS O CON HILADOS DE DIFERENTES COLORES.</t>
  </si>
  <si>
    <t>281900911</t>
  </si>
  <si>
    <t>OTROS TEJIDOS DE PUNTO O GANCHILLO, N.C.P., SIN IMPREGNAR, BANAR, REVESTIR O LAMINAR, DE CUALQUIER MATERIA TEXTIL</t>
  </si>
  <si>
    <t>282100011</t>
  </si>
  <si>
    <t>PANTIMEDIAS O LEOTARDOS DE NYLON, SEDA O FIBRAS MANUFACTURADAS, DE PUNTO O GANCHILLO</t>
  </si>
  <si>
    <t>282100111</t>
  </si>
  <si>
    <t>MEDIAS DE MUJER LARGAS O HASTA LA RODILLA, DE MENOS DE 67 DTEX.. DE ALGODON, LANA O FIBRAS MANUFACTURADAS O CUALQUIERA DE SUS MEZCLAS, DE PUNTO O GANCHILLO</t>
  </si>
  <si>
    <t>282100911</t>
  </si>
  <si>
    <t>CALCETIN CON TALON Y PUNTERA REFORZADOS</t>
  </si>
  <si>
    <t>282100912</t>
  </si>
  <si>
    <t>CALCETIN ELABORADO EN ACRILICO-NYLON</t>
  </si>
  <si>
    <t>282100913</t>
  </si>
  <si>
    <t>CALCETIN ELABORADO EN ALGODON CON REFUERZO EN EL TALON Y LA PUNTA</t>
  </si>
  <si>
    <t>282100914</t>
  </si>
  <si>
    <t>CALCETIN ELABORADO EN AMICOR-ALGODON</t>
  </si>
  <si>
    <t>282100915</t>
  </si>
  <si>
    <t>CALCETIN ELABORADO EN LANA</t>
  </si>
  <si>
    <t>282100916</t>
  </si>
  <si>
    <t>CALCETIN ELABORADO EN LANA-NYLON</t>
  </si>
  <si>
    <t>282100917</t>
  </si>
  <si>
    <t>CALCETIN ELABORADO EN NYLON</t>
  </si>
  <si>
    <t>282100918</t>
  </si>
  <si>
    <t>CALCETIN ELABORADO EN POLIESTER-NYLON</t>
  </si>
  <si>
    <t>282100919</t>
  </si>
  <si>
    <t>CALCETIN EN NYLON</t>
  </si>
  <si>
    <t>282100921</t>
  </si>
  <si>
    <t>MEDIA NORMAL PARA UNIFORMES DEPORTIVOS</t>
  </si>
  <si>
    <t>282100922</t>
  </si>
  <si>
    <t>MEDIA PANTALON ELABORADA EN NYLON</t>
  </si>
  <si>
    <t>282100923</t>
  </si>
  <si>
    <t>MEDIA PIE PARA UNIFORMES DEPORTIVOS</t>
  </si>
  <si>
    <t>282100924</t>
  </si>
  <si>
    <t>MEDIA PUNTERA PARA UNIFORMES DEPORTIVOS</t>
  </si>
  <si>
    <t>282100925</t>
  </si>
  <si>
    <t>MEDIA RODILLERA PARA UNIFORMES DEPORTIVOS</t>
  </si>
  <si>
    <t>282100926</t>
  </si>
  <si>
    <t>MEDIA TOBILLERA PARA UNIFORMES DEPORTIVOS</t>
  </si>
  <si>
    <t>282100927</t>
  </si>
  <si>
    <t>MEDIAS MILITARES</t>
  </si>
  <si>
    <t>282100928</t>
  </si>
  <si>
    <t>MEDIAS DEPORTIVAS 90 POR CIENTO ALGODON 10 POR CIENTO ELASTANO</t>
  </si>
  <si>
    <t>282210011</t>
  </si>
  <si>
    <t>CALENTADOR PARA UNIFORME ESCOLAR</t>
  </si>
  <si>
    <t>282210012</t>
  </si>
  <si>
    <t>BUZO CALENTADOR</t>
  </si>
  <si>
    <t>282210013</t>
  </si>
  <si>
    <t>TERNO CALENTADOR</t>
  </si>
  <si>
    <t>282210014</t>
  </si>
  <si>
    <t>PANTALON CALENTADOR DEPORTIVO</t>
  </si>
  <si>
    <t>282210015</t>
  </si>
  <si>
    <t>PANTALONETA TERNO INTERNO DEPORTIVO</t>
  </si>
  <si>
    <t>282210021</t>
  </si>
  <si>
    <t>PANTALON PARA UNIFORME ESCOLAR DE TELA INDIGO - JEAN</t>
  </si>
  <si>
    <t>282210041</t>
  </si>
  <si>
    <t>TERNOS DE HOMBRE PARA UNIFORMES</t>
  </si>
  <si>
    <t>282210042</t>
  </si>
  <si>
    <t>CHOMPAS</t>
  </si>
  <si>
    <t>282211011</t>
  </si>
  <si>
    <t>CORBATA PARA NINO</t>
  </si>
  <si>
    <t>282211021</t>
  </si>
  <si>
    <t>TRAJES DE PUNTO PARA HOMBRE</t>
  </si>
  <si>
    <t>282211022</t>
  </si>
  <si>
    <t>TRAJES DE PUNTO PARA NINO</t>
  </si>
  <si>
    <t>282211031</t>
  </si>
  <si>
    <t>TRAJES SASTRE QUE NO SEAN DE TEJIDOS DE PUNTO O GANCHILLO, PARA HOMBRES Y NINOS: DE LANA O PELO FINO, ALGODON, FIBRAS SINTETICAS Y OTRAS MATERIAS TEXTILES</t>
  </si>
  <si>
    <t>282211111</t>
  </si>
  <si>
    <t>CONJUNTO DE CHAQUETA Y PANTALON EN LINO</t>
  </si>
  <si>
    <t>2822111110</t>
  </si>
  <si>
    <t>CONJUNTO CON FALDA EN LANA</t>
  </si>
  <si>
    <t>2822111111</t>
  </si>
  <si>
    <t>CONJUNTO CON FALDA EN CREPE</t>
  </si>
  <si>
    <t>2822111112</t>
  </si>
  <si>
    <t>CONJUNTO CON FALDA EN PANO</t>
  </si>
  <si>
    <t>2822111113</t>
  </si>
  <si>
    <t>CONJUNTO CON FALDA EN POLIESTER</t>
  </si>
  <si>
    <t>2822111114</t>
  </si>
  <si>
    <t>CONJUNTO CON FALDA EN POLIESTER-ELASTOMERO</t>
  </si>
  <si>
    <t>2822111115</t>
  </si>
  <si>
    <t>CONJUNTO CON FALDA EN POLIESTER-LANA</t>
  </si>
  <si>
    <t>2822111116</t>
  </si>
  <si>
    <t>CONJUNTO DE CHAQUETA Y PANTALON EN ACRILICO-LANA</t>
  </si>
  <si>
    <t>2822111117</t>
  </si>
  <si>
    <t>CONJUNTO DE CHAQUETA Y PANTALON EN CREPE</t>
  </si>
  <si>
    <t>2822111118</t>
  </si>
  <si>
    <t>CONJUNTO CON FALDA EN GABARDINA</t>
  </si>
  <si>
    <t>282211112</t>
  </si>
  <si>
    <t>CONJUNTO DE CHAQUETA Y PANTALON EN POLIESTER-LANA</t>
  </si>
  <si>
    <t>282211113</t>
  </si>
  <si>
    <t>CONJUNTO DE CHAQUETA Y PANTALON EN POLIESTER-ELASTOMERO</t>
  </si>
  <si>
    <t>282211114</t>
  </si>
  <si>
    <t>CONJUNTO DE CHAQUETA Y PANTALON EN LANA</t>
  </si>
  <si>
    <t>282211115</t>
  </si>
  <si>
    <t>CONJUNTO DE CHAQUETA Y PANTALON EN GABARDINA</t>
  </si>
  <si>
    <t>282211116</t>
  </si>
  <si>
    <t>CONJUNTO CON FALDA EN LINO</t>
  </si>
  <si>
    <t>282211117</t>
  </si>
  <si>
    <t>CONJUNTO CON FALDA EN ACRILICO-LANA</t>
  </si>
  <si>
    <t>282211118</t>
  </si>
  <si>
    <t>CONJUNTO DE CHAQUETA Y PANTALON EN POLIESTER</t>
  </si>
  <si>
    <t>282211119</t>
  </si>
  <si>
    <t>CONJUNTO CON FALDA EN FLANEL</t>
  </si>
  <si>
    <t>282211121</t>
  </si>
  <si>
    <t>KIT UNIFORMES ESCOLARES REGIMEN COSTA E INSULAR - 3 PRENDAS</t>
  </si>
  <si>
    <t>282211122</t>
  </si>
  <si>
    <t>KIT UNIFORMES ESCOLARES REGIMEN COSTA E INSULAR - 6 PRENDAS</t>
  </si>
  <si>
    <t>282211123</t>
  </si>
  <si>
    <t>KIT UNIFORMES ESCOLARES REGIMEN SIERRA Y AMAZONIA - 3 PRENDAS</t>
  </si>
  <si>
    <t>282211124</t>
  </si>
  <si>
    <t>KIT UNIFORMES ESCOLARES REGIMEN SIERRA Y AMAZONIA - 6 PRENDAS</t>
  </si>
  <si>
    <t>282211211</t>
  </si>
  <si>
    <t>BLAZER ELABORADO EN DACRON</t>
  </si>
  <si>
    <t>282211212</t>
  </si>
  <si>
    <t>BLAZER ELABORADO EN LINO</t>
  </si>
  <si>
    <t>282211213</t>
  </si>
  <si>
    <t>BLAZER ELABORADO EN PANO</t>
  </si>
  <si>
    <t>282211214</t>
  </si>
  <si>
    <t>CHAQUETA DE PARADA HOMBRE</t>
  </si>
  <si>
    <t>282211311</t>
  </si>
  <si>
    <t>PANTALON EN PAÑO</t>
  </si>
  <si>
    <t>2822113110</t>
  </si>
  <si>
    <t>PANTALON TACTICO DE MONTAR</t>
  </si>
  <si>
    <t>2822113111</t>
  </si>
  <si>
    <t>PANTALON TACTICO DE HOMBRE</t>
  </si>
  <si>
    <t>282211312</t>
  </si>
  <si>
    <t>PANTALON EN DRIL</t>
  </si>
  <si>
    <t>282211313</t>
  </si>
  <si>
    <t>PANTALON EN GABARDINA</t>
  </si>
  <si>
    <t>282211314</t>
  </si>
  <si>
    <t>PANTALON EN JEAN</t>
  </si>
  <si>
    <t>282211315</t>
  </si>
  <si>
    <t>PANTALON EN LINO</t>
  </si>
  <si>
    <t>282211316</t>
  </si>
  <si>
    <t>PANTALON EN PANA</t>
  </si>
  <si>
    <t>282211317</t>
  </si>
  <si>
    <t>PANTALON EN POLIESTER</t>
  </si>
  <si>
    <t>282211318</t>
  </si>
  <si>
    <t>PANTALON EN POLIESTER-ALGODON</t>
  </si>
  <si>
    <t>282211319</t>
  </si>
  <si>
    <t>PANTALON CLASICO DE MONTAR</t>
  </si>
  <si>
    <t>282211321</t>
  </si>
  <si>
    <t>PANTALON PARA NIÑO ELABORADO EN ALGODON</t>
  </si>
  <si>
    <t>282211322</t>
  </si>
  <si>
    <t>PANTALON PARA NIÑO ELABORADO EN DACRON</t>
  </si>
  <si>
    <t>282211323</t>
  </si>
  <si>
    <t>PANTALON PARA NIÑO ELABORADO EN DRIL</t>
  </si>
  <si>
    <t>282211324</t>
  </si>
  <si>
    <t>PANTALON PARA NIÑO ELABORADO EN JEAN</t>
  </si>
  <si>
    <t>282211325</t>
  </si>
  <si>
    <t>PANTALON PARA NIÑO ELABORADO EN LINO</t>
  </si>
  <si>
    <t>282211326</t>
  </si>
  <si>
    <t>PANTALON PARA NIÑO ELABORADO EN PANO DACRON</t>
  </si>
  <si>
    <t>282211327</t>
  </si>
  <si>
    <t>PANTALON PARA NIÑO ELABORADO EN POLIESTER</t>
  </si>
  <si>
    <t>282220011</t>
  </si>
  <si>
    <t>CAMISETA TIPO POLO</t>
  </si>
  <si>
    <t>282220012</t>
  </si>
  <si>
    <t>CAMISETA CUELLO REDONDO</t>
  </si>
  <si>
    <t>282220013</t>
  </si>
  <si>
    <t>CAMISA PARA UNIFORME ESCOLAR</t>
  </si>
  <si>
    <t>282220031</t>
  </si>
  <si>
    <t>CAMISAS PARA HOMBRES DE ALGODON</t>
  </si>
  <si>
    <t>282220032</t>
  </si>
  <si>
    <t>CAMISAS PARA NINOS DE ALGODON</t>
  </si>
  <si>
    <t>282220111</t>
  </si>
  <si>
    <t>CAMISA PARA NINO ELABORADA EN ALGODON</t>
  </si>
  <si>
    <t>282220112</t>
  </si>
  <si>
    <t>CAMISA PARA NINO ELABORADA EN ALGODON-POLIESTER</t>
  </si>
  <si>
    <t>282220113</t>
  </si>
  <si>
    <t>CAMISA PARA NINO ELABORADA EN DACRON</t>
  </si>
  <si>
    <t>282220114</t>
  </si>
  <si>
    <t>CAMISA PARA NINO ELABORADA EN LINO</t>
  </si>
  <si>
    <t>282220121</t>
  </si>
  <si>
    <t>CAMISAS PARA HOMBRE EN ALGODON-POLIESTER</t>
  </si>
  <si>
    <t>282220122</t>
  </si>
  <si>
    <t>CAMISAS PARA HOMBRE EN DACRON</t>
  </si>
  <si>
    <t>282220123</t>
  </si>
  <si>
    <t>CAMISAS PARA HOMBRE EN LINO</t>
  </si>
  <si>
    <t>282220124</t>
  </si>
  <si>
    <t>CAMISAS PARA HOMBRE EN POLIESTER</t>
  </si>
  <si>
    <t>282221111</t>
  </si>
  <si>
    <t>ESQUIMAL PARA BEBE</t>
  </si>
  <si>
    <t>282221121</t>
  </si>
  <si>
    <t>MAMELUCO PARA BEBE</t>
  </si>
  <si>
    <t>282221131</t>
  </si>
  <si>
    <t>CAMISONES DE DORMIR PARA HOMBRE DE ALGODON</t>
  </si>
  <si>
    <t>282221132</t>
  </si>
  <si>
    <t>CAMISONES DE DORMIR PARA HOMBRE DE ALGODON-POLIESTER</t>
  </si>
  <si>
    <t>282221133</t>
  </si>
  <si>
    <t>CAMISONES DE DORMIR PARA NINO DE ALGODON</t>
  </si>
  <si>
    <t>282221134</t>
  </si>
  <si>
    <t>CAMISONES DE DORMIR PARA NINO DE ALGODON-POLIESTER</t>
  </si>
  <si>
    <t>282221211</t>
  </si>
  <si>
    <t>BATA DE TRABAJO EN ALGODON</t>
  </si>
  <si>
    <t>282221212</t>
  </si>
  <si>
    <t>BATA DE TRABAJO EN ALGODON-POLIESTER</t>
  </si>
  <si>
    <t>282221213</t>
  </si>
  <si>
    <t>BATA DE TRABAJO EN DACRON</t>
  </si>
  <si>
    <t>282221214</t>
  </si>
  <si>
    <t>BATA DE TRABAJO EN DRIL</t>
  </si>
  <si>
    <t>282221215</t>
  </si>
  <si>
    <t>BATA DE TRABAJO EN GABARDINA</t>
  </si>
  <si>
    <t>282221216</t>
  </si>
  <si>
    <t>BATA DE TRABAJO EN POLIESTER</t>
  </si>
  <si>
    <t>282221217</t>
  </si>
  <si>
    <t>MANDIL 3/4</t>
  </si>
  <si>
    <t>282221218</t>
  </si>
  <si>
    <t>MANDIL</t>
  </si>
  <si>
    <t>282221219</t>
  </si>
  <si>
    <t>DELANTAL</t>
  </si>
  <si>
    <t>282230011</t>
  </si>
  <si>
    <t>CAPA EN ALGODON-POLIESTER Y CON CAPUCHA</t>
  </si>
  <si>
    <t>282230012</t>
  </si>
  <si>
    <t>CAPA EN ALGODON-POLIESTER Y CON CUELLO</t>
  </si>
  <si>
    <t>282230013</t>
  </si>
  <si>
    <t>CAPA EN GABARDINA Y CON CAPUCHA</t>
  </si>
  <si>
    <t>282230014</t>
  </si>
  <si>
    <t>CAPA EN GABARDINA Y CON CUELLO</t>
  </si>
  <si>
    <t>282230021</t>
  </si>
  <si>
    <t>PONCHO EN ALGODON-POLIESTER Y CON CAPUCHA</t>
  </si>
  <si>
    <t>282230022</t>
  </si>
  <si>
    <t>PONCHO EN ALGODON-POLIESTER Y CON CUELLO</t>
  </si>
  <si>
    <t>282230023</t>
  </si>
  <si>
    <t>PONCHO EN POLIESTER RECUBIERTO EN PVC CON CAPUCHA</t>
  </si>
  <si>
    <t>282230024</t>
  </si>
  <si>
    <t>PONCHO EN POLIESTER RECUBIERTO EN PVC Y CON CUELLO</t>
  </si>
  <si>
    <t>282230025</t>
  </si>
  <si>
    <t>PONCHO EN PVC Y CON CAPUCHA</t>
  </si>
  <si>
    <t>282230026</t>
  </si>
  <si>
    <t>PONCHO EN PVC Y CON CUELLO</t>
  </si>
  <si>
    <t>282230027</t>
  </si>
  <si>
    <t>PONCHO IMPERMEABLE</t>
  </si>
  <si>
    <t>282230031</t>
  </si>
  <si>
    <t>ABRIGOS PARA MUJER DE ALGODON</t>
  </si>
  <si>
    <t>2822300310</t>
  </si>
  <si>
    <t>TERNOS PARA UNIFORMES DE MUJER</t>
  </si>
  <si>
    <t>282230032</t>
  </si>
  <si>
    <t>ABRIGOS PARA MUJER EN ALGODON-POLIESTER</t>
  </si>
  <si>
    <t>282230033</t>
  </si>
  <si>
    <t>ABRIGOS PARA MUJER EN LANA</t>
  </si>
  <si>
    <t>282230035</t>
  </si>
  <si>
    <t>ABRIGOS PARA NINA DE ALGODON</t>
  </si>
  <si>
    <t>282230036</t>
  </si>
  <si>
    <t>ABRIGOS PARA NINA EN ALGODON-POLIESTER</t>
  </si>
  <si>
    <t>282230037</t>
  </si>
  <si>
    <t>ABRIGOS PARA NINA EN LANA</t>
  </si>
  <si>
    <t>282230038</t>
  </si>
  <si>
    <t>ABRIGOS PARA NINA EN PELO FINO</t>
  </si>
  <si>
    <t>282230039</t>
  </si>
  <si>
    <t>FALDA PARA UNIFORME ESCOLAR DE TELA INDIGO - JEAN</t>
  </si>
  <si>
    <t>282231111</t>
  </si>
  <si>
    <t>CONJUNTOS DE PUNTO O GANCHILLO, PARA MUJERES Y NINAS, DE LANA O PELO FINO, ALGODON, FIBRAS SINTETICAS Y OTRAS MATERIAS TEXTILES</t>
  </si>
  <si>
    <t>282231211</t>
  </si>
  <si>
    <t>SACOS DE PUNTO PARA MUJERES EN LANA</t>
  </si>
  <si>
    <t>282231212</t>
  </si>
  <si>
    <t>SACOS DE PUNTO PARA MUJERES EN ALGODON</t>
  </si>
  <si>
    <t>282231213</t>
  </si>
  <si>
    <t>SACOS DE PUNTO PARA MUJERES EN ALGODON-POLIESTER</t>
  </si>
  <si>
    <t>282231214</t>
  </si>
  <si>
    <t>SACOS DE PUNTO PARA NINA EN LANA</t>
  </si>
  <si>
    <t>282231215</t>
  </si>
  <si>
    <t>SACOS DE PUNTO PARA NINA EN ALGODON</t>
  </si>
  <si>
    <t>282231216</t>
  </si>
  <si>
    <t>SACOS DE PUNTO PARA NINA EN ALGODON-POLIESTER</t>
  </si>
  <si>
    <t>282231217</t>
  </si>
  <si>
    <t>CHAQUETA DE PARADA MUJER</t>
  </si>
  <si>
    <t>282231311</t>
  </si>
  <si>
    <t>VESTIDO EN PANO FLANEL</t>
  </si>
  <si>
    <t>2822313110</t>
  </si>
  <si>
    <t>VESTIDO EN LINO</t>
  </si>
  <si>
    <t>2822313111</t>
  </si>
  <si>
    <t>VESTIDO EN LANA</t>
  </si>
  <si>
    <t>2822313112</t>
  </si>
  <si>
    <t>VESTIDO EN FLANEL</t>
  </si>
  <si>
    <t>2822313113</t>
  </si>
  <si>
    <t>VESTIDO EN ACRILICO-LANA</t>
  </si>
  <si>
    <t>2822313115</t>
  </si>
  <si>
    <t>VESTIDO EN CREPE</t>
  </si>
  <si>
    <t>282231312</t>
  </si>
  <si>
    <t>VESTIDO EN PANO GABARDINA</t>
  </si>
  <si>
    <t>282231313</t>
  </si>
  <si>
    <t>VESTIDO EN PANO IMPORTADO</t>
  </si>
  <si>
    <t>282231314</t>
  </si>
  <si>
    <t>VESTIDO EN PANO LIVIANO-VITRILANA</t>
  </si>
  <si>
    <t>282231315</t>
  </si>
  <si>
    <t>VESTIDO EN GABARDINA</t>
  </si>
  <si>
    <t>282231316</t>
  </si>
  <si>
    <t>VESTIDO EN POLIESTER-LANA</t>
  </si>
  <si>
    <t>282231317</t>
  </si>
  <si>
    <t>VESTIDO EN POLIESTER-ELASTOMERO</t>
  </si>
  <si>
    <t>282231318</t>
  </si>
  <si>
    <t>VESTIDO EN POLIESTER</t>
  </si>
  <si>
    <t>282231319</t>
  </si>
  <si>
    <t>VESTIDO EN PANO</t>
  </si>
  <si>
    <t>282231411</t>
  </si>
  <si>
    <t>FALDA PANTALON PARA NIÑA</t>
  </si>
  <si>
    <t>2822314110</t>
  </si>
  <si>
    <t>FALDA EN PANO</t>
  </si>
  <si>
    <t>2822314111</t>
  </si>
  <si>
    <t>FALDA EN POLIESTER</t>
  </si>
  <si>
    <t>2822314112</t>
  </si>
  <si>
    <t>FALDA EN POLIESTER-ELASTOMERO</t>
  </si>
  <si>
    <t>2822314113</t>
  </si>
  <si>
    <t>FALDA EN POLIESTER-LANA</t>
  </si>
  <si>
    <t>2822314114</t>
  </si>
  <si>
    <t>FALDA EN GABARDINA</t>
  </si>
  <si>
    <t>2822314115</t>
  </si>
  <si>
    <t>FALDA EN PANO LIVIANO-VITRILANA</t>
  </si>
  <si>
    <t>282231412</t>
  </si>
  <si>
    <t>FALDA EN PANO FLANEL</t>
  </si>
  <si>
    <t>282231413</t>
  </si>
  <si>
    <t>FALDA EN PANO GABARDINA</t>
  </si>
  <si>
    <t>282231414</t>
  </si>
  <si>
    <t>FALDA EN PANO IMPORTADO</t>
  </si>
  <si>
    <t>282231415</t>
  </si>
  <si>
    <t>FALDA EN CREPE</t>
  </si>
  <si>
    <t>282231416</t>
  </si>
  <si>
    <t>FALDA EN ACRILICO-LANA</t>
  </si>
  <si>
    <t>282231417</t>
  </si>
  <si>
    <t>FALDA EN FLANEL</t>
  </si>
  <si>
    <t>282231418</t>
  </si>
  <si>
    <t>FALDA EN LANA</t>
  </si>
  <si>
    <t>282231419</t>
  </si>
  <si>
    <t>FALDA EN LINO</t>
  </si>
  <si>
    <t>282231421</t>
  </si>
  <si>
    <t>OVEROL</t>
  </si>
  <si>
    <t>282231422</t>
  </si>
  <si>
    <t>OVEROL ANTIFLAMA ELABORADO EN NOMEX CON HILO EN NOMEX</t>
  </si>
  <si>
    <t>282231423</t>
  </si>
  <si>
    <t>OVEROL EN ALGODON-POLIESTER</t>
  </si>
  <si>
    <t>282231424</t>
  </si>
  <si>
    <t>OVEROL EN DRIL</t>
  </si>
  <si>
    <t>282231425</t>
  </si>
  <si>
    <t>OVEROL EN IMPERMEABLE</t>
  </si>
  <si>
    <t>282231426</t>
  </si>
  <si>
    <t>OVEROL EN JEAN</t>
  </si>
  <si>
    <t>282231427</t>
  </si>
  <si>
    <t>OVEROL EN PVC</t>
  </si>
  <si>
    <t>282231511</t>
  </si>
  <si>
    <t>FALDA PANTALON PARA UNIFORME DE TENIS DE MESA EN ALGODON (FRANEL).</t>
  </si>
  <si>
    <t>282231512</t>
  </si>
  <si>
    <t>FALDA PANTALON PARA UNIFORME DE TENIS DE MESA EN LICRA-ALGODON.</t>
  </si>
  <si>
    <t>282231513</t>
  </si>
  <si>
    <t>FALDA PANTALON PARA UNIFORME DE TENIS DE MESA EN POLIALGODON.</t>
  </si>
  <si>
    <t>282231514</t>
  </si>
  <si>
    <t>FALDA PANTALON PARA UNIFORME DE TENIS EN ALGODON (FRANEL).</t>
  </si>
  <si>
    <t>282231515</t>
  </si>
  <si>
    <t>FALDA PANTALON PARA UNIFORME DE TENIS EN LICRA-ALGODON.</t>
  </si>
  <si>
    <t>282231516</t>
  </si>
  <si>
    <t>FALDA PANTALON PARA UNIFORME DE TENIS EN POLIALGODON.</t>
  </si>
  <si>
    <t>282231521</t>
  </si>
  <si>
    <t>PANTALON DIELECTRICO</t>
  </si>
  <si>
    <t>282231522</t>
  </si>
  <si>
    <t>PANTALON DE PARADA MUJER</t>
  </si>
  <si>
    <t>282231523</t>
  </si>
  <si>
    <t>PANTALON TACTICO DE MUJER</t>
  </si>
  <si>
    <t>282240011</t>
  </si>
  <si>
    <t>BLUSA PARA NIÑA ELABORADA EN ALGODON</t>
  </si>
  <si>
    <t>282240012</t>
  </si>
  <si>
    <t>BLUSA PARA NIÑA ELABORADA EN ALGODON-POLIESTER</t>
  </si>
  <si>
    <t>282240013</t>
  </si>
  <si>
    <t>BLUSA PARA NIÑA ELABORADA EN DACRON</t>
  </si>
  <si>
    <t>282240014</t>
  </si>
  <si>
    <t>BLUSA PARA NIÑA ELABORADA EN LINO</t>
  </si>
  <si>
    <t>282240015</t>
  </si>
  <si>
    <t>BLUSA DE UNIFORME ESCOLAR PARA NIÑA</t>
  </si>
  <si>
    <t>282240021</t>
  </si>
  <si>
    <t>BLUSA PARA MUJER ELABORADA EN DACRON</t>
  </si>
  <si>
    <t>282240022</t>
  </si>
  <si>
    <t>BLUSA PARA MUJER</t>
  </si>
  <si>
    <t>282240023</t>
  </si>
  <si>
    <t>BLUSA PARA MUJER ELABORADA EN ALGODON-POLIESTER</t>
  </si>
  <si>
    <t>282241111</t>
  </si>
  <si>
    <t>BRAGAS PARA MUJER EN ALGODON</t>
  </si>
  <si>
    <t>2822411110</t>
  </si>
  <si>
    <t>BRAGAS PARA NINA EN ALGODON-ELASTOMERO</t>
  </si>
  <si>
    <t>282241112</t>
  </si>
  <si>
    <t>BRAGAS PARA MUJER EN NYLON-ELASTOMERO</t>
  </si>
  <si>
    <t>282241113</t>
  </si>
  <si>
    <t>BRAGAS PARA MUJER EN MICROFIBRA</t>
  </si>
  <si>
    <t>282241114</t>
  </si>
  <si>
    <t>BRAGAS PARA MUJER EN ALGODON-POLIESTER</t>
  </si>
  <si>
    <t>282241115</t>
  </si>
  <si>
    <t>BRAGAS PARA MUJER EN ALGODON-ELASTOMERO</t>
  </si>
  <si>
    <t>282241116</t>
  </si>
  <si>
    <t>BRAGAS PARA NINA EN ALGODON</t>
  </si>
  <si>
    <t>282241117</t>
  </si>
  <si>
    <t>BRAGAS PARA NINA EN NYLON-ELASTOMERO</t>
  </si>
  <si>
    <t>282241118</t>
  </si>
  <si>
    <t>BRAGAS PARA NINA EN MICROFIBRA</t>
  </si>
  <si>
    <t>282241119</t>
  </si>
  <si>
    <t>BRAGAS PARA NINA EN ALGODON-POLIESTER</t>
  </si>
  <si>
    <t>282241211</t>
  </si>
  <si>
    <t>CAMISONES DE DORMIR Y PIJAMAS DE PUNTO O GANCHILLO. PARA MUJERES Y NINAS DE ALGODON, FIBRAS SINTETICAS O ARTIFICIALES Y OTRAS MATERIAS TEXTILES</t>
  </si>
  <si>
    <t>2822412110</t>
  </si>
  <si>
    <t>CAMISONES PARA MUJER EN ALGODON-POLIESTER</t>
  </si>
  <si>
    <t>2822412111</t>
  </si>
  <si>
    <t>CAMISONES PARA MUJER EN ALGODON-ELASTOMERO</t>
  </si>
  <si>
    <t>282241212</t>
  </si>
  <si>
    <t>CAMISONES PARA NINA EN ALGODON</t>
  </si>
  <si>
    <t>282241213</t>
  </si>
  <si>
    <t>CAMISONES PARA NINA EN NYLON-ELASTOMERO</t>
  </si>
  <si>
    <t>282241214</t>
  </si>
  <si>
    <t>CAMISONES PARA NINA EN MICROFIBRA</t>
  </si>
  <si>
    <t>282241215</t>
  </si>
  <si>
    <t>CAMISONES PARA NINA EN ALGODON-POLIESTER</t>
  </si>
  <si>
    <t>282241216</t>
  </si>
  <si>
    <t>CAMISONES PARA NINA EN ALGODON-ELASTOMERO</t>
  </si>
  <si>
    <t>282241217</t>
  </si>
  <si>
    <t>CAMISONES PARA MUJER EN ALGODON</t>
  </si>
  <si>
    <t>282241218</t>
  </si>
  <si>
    <t>CAMISONES PARA MUJER EN NYLON-ELASTOMERO</t>
  </si>
  <si>
    <t>282241219</t>
  </si>
  <si>
    <t>CAMISONES PARA MUJER EN MICROFIBRA</t>
  </si>
  <si>
    <t>282241311</t>
  </si>
  <si>
    <t>BATAS PARA MUJER</t>
  </si>
  <si>
    <t>282241312</t>
  </si>
  <si>
    <t>BATAS PARA NINA</t>
  </si>
  <si>
    <t>282241313</t>
  </si>
  <si>
    <t>SALIDAS DE BANO PARA MUJER</t>
  </si>
  <si>
    <t>282241314</t>
  </si>
  <si>
    <t>SALIDAS DE BANO PARA NINA</t>
  </si>
  <si>
    <t>282250011</t>
  </si>
  <si>
    <t>CAMISETA BLINDADA ELABORADA EN KEVLAR</t>
  </si>
  <si>
    <t>2822500110</t>
  </si>
  <si>
    <t>CAMISETA EN PIQUET,CUELLO POLO</t>
  </si>
  <si>
    <t>2822500111</t>
  </si>
  <si>
    <t>CAMISETA EN PIQUET,CUELLO POLO MANGA LARGA Y 180 G DEL MATERIAL</t>
  </si>
  <si>
    <t>2822500112</t>
  </si>
  <si>
    <t>CAMISETA EN ALGODON,CUELLO REDONDO</t>
  </si>
  <si>
    <t>2822500113</t>
  </si>
  <si>
    <t>CAMISETA EN LACOSTTE,CUELLO POLO</t>
  </si>
  <si>
    <t>2822500114</t>
  </si>
  <si>
    <t>CAMISETA EN LACOSTTE</t>
  </si>
  <si>
    <t>2822500115</t>
  </si>
  <si>
    <t>CAMISETA EN ADIDAS,CUELLO POLO</t>
  </si>
  <si>
    <t>2822500116</t>
  </si>
  <si>
    <t>CAMISETA EN ALGODON</t>
  </si>
  <si>
    <t>2822500117</t>
  </si>
  <si>
    <t>CAMISETA ELABORADA EN ALGODON</t>
  </si>
  <si>
    <t>2822500118</t>
  </si>
  <si>
    <t>CAMISETA ELABORADA EN ALGODON-POLIESTER</t>
  </si>
  <si>
    <t>2822500119</t>
  </si>
  <si>
    <t>CAMISETA ELABORADA EN POLIESTER</t>
  </si>
  <si>
    <t>282250012</t>
  </si>
  <si>
    <t>CAMISETA BLINDADA ELABORADA EN SPECTRA</t>
  </si>
  <si>
    <t>2822500120</t>
  </si>
  <si>
    <t>CAMISETA MILITAR</t>
  </si>
  <si>
    <t>2822500121</t>
  </si>
  <si>
    <t>CAMISETA MANGA LARGA CON CINTA RETROREFLECTIVA</t>
  </si>
  <si>
    <t>2822500122</t>
  </si>
  <si>
    <t>CAMISETA DEPORTIVA 100 POR CIENTO POLIESTER</t>
  </si>
  <si>
    <t>2822500123</t>
  </si>
  <si>
    <t>CAMISETA MANGA LARGA 100 POR CIENTO ALGODON</t>
  </si>
  <si>
    <t>2822500124</t>
  </si>
  <si>
    <t>CAMISETAS CUELLO REDONDO O EN V MANGA CORTA</t>
  </si>
  <si>
    <t>282250013</t>
  </si>
  <si>
    <t>CAMISETA BLINDADA ELABORADA EN TWARON MICROFILAMENTO</t>
  </si>
  <si>
    <t>282250017</t>
  </si>
  <si>
    <t>CAMISETA EN LACOSTTE,CUELLO REDONDO</t>
  </si>
  <si>
    <t>282250018</t>
  </si>
  <si>
    <t>CAMISETA EN PIQUET</t>
  </si>
  <si>
    <t>282250019</t>
  </si>
  <si>
    <t>CAMISETA EN PIQUET,CUELLO ESQUELETO Y 120 G DEL MATERIAL</t>
  </si>
  <si>
    <t>282250031</t>
  </si>
  <si>
    <t>CAMISETA PARA UNIFORME DE BOLOS EN ALGODON (FRANEL)</t>
  </si>
  <si>
    <t>2822500310</t>
  </si>
  <si>
    <t>CAMISETA PARA UNIFORME DE BOLOS EN SEDA EUROPEA</t>
  </si>
  <si>
    <t>2822500311</t>
  </si>
  <si>
    <t>CAMISETA PARA UNIFORME DE BOLOS EN SPEED</t>
  </si>
  <si>
    <t>2822500312</t>
  </si>
  <si>
    <t>CAMISETA PARA UNIFORME DE BOLOS EN TRILOVALS</t>
  </si>
  <si>
    <t>282250032</t>
  </si>
  <si>
    <t>CAMISETA PARA UNIFORME DE BOLOS EN JAQUARD</t>
  </si>
  <si>
    <t>282250033</t>
  </si>
  <si>
    <t>CAMISETA PARA UNIFORME DE BOLOS EN LACOSTE</t>
  </si>
  <si>
    <t>282250034</t>
  </si>
  <si>
    <t>CAMISETA PARA UNIFORME DE BOLOS EN LICRA-ALGODON</t>
  </si>
  <si>
    <t>282250035</t>
  </si>
  <si>
    <t>CAMISETA PARA UNIFORME DE BOLOS EN MALLA</t>
  </si>
  <si>
    <t>282250036</t>
  </si>
  <si>
    <t>CAMISETA PARA UNIFORME DE BOLOS EN MONTESIMONE 8002</t>
  </si>
  <si>
    <t>282250037</t>
  </si>
  <si>
    <t>CAMISETA PARA UNIFORME DE BOLOS EN PAULISTA</t>
  </si>
  <si>
    <t>282250038</t>
  </si>
  <si>
    <t>CAMISETA PARA UNIFORME DE BOLOS EN POLIALGODON</t>
  </si>
  <si>
    <t>282250039</t>
  </si>
  <si>
    <t>CAMISETA PARA UNIFORME DE BOLOS EN REALEZA</t>
  </si>
  <si>
    <t>282260011</t>
  </si>
  <si>
    <t>SUETER PARA SUBOFICIALES</t>
  </si>
  <si>
    <t>282260012</t>
  </si>
  <si>
    <t>SUETER PARA OFICIALES</t>
  </si>
  <si>
    <t>282260013</t>
  </si>
  <si>
    <t>SUETER DE LANA CON CAPUCHA</t>
  </si>
  <si>
    <t>282260014</t>
  </si>
  <si>
    <t>SUETER DE LANA CON MANGA CORTA</t>
  </si>
  <si>
    <t>282260015</t>
  </si>
  <si>
    <t>SUETER DE LANA CON FORRO</t>
  </si>
  <si>
    <t>282260016</t>
  </si>
  <si>
    <t>SUETER DE ALGODON</t>
  </si>
  <si>
    <t>282260017</t>
  </si>
  <si>
    <t>SUETER EN POLIALGODON</t>
  </si>
  <si>
    <t>282260031</t>
  </si>
  <si>
    <t>CHALECOS ANTIBALAS</t>
  </si>
  <si>
    <t>282260062</t>
  </si>
  <si>
    <t>CHALECO EN GABARDINA</t>
  </si>
  <si>
    <t>282260063</t>
  </si>
  <si>
    <t>CHALECO EN PANO</t>
  </si>
  <si>
    <t>282260064</t>
  </si>
  <si>
    <t>CHALECO EN POLIESTER</t>
  </si>
  <si>
    <t>282260067</t>
  </si>
  <si>
    <t>CHALECO EN DRIL</t>
  </si>
  <si>
    <t>282270021</t>
  </si>
  <si>
    <t>PATINES PARA BEBE ELABORADOS EN HILO</t>
  </si>
  <si>
    <t>282270022</t>
  </si>
  <si>
    <t>PATINES PARA BEBE ELABORADOS EN ACRILICO</t>
  </si>
  <si>
    <t>282270023</t>
  </si>
  <si>
    <t>PATINES PARA BEBE ELABORADOS EN ALGODON</t>
  </si>
  <si>
    <t>282270031</t>
  </si>
  <si>
    <t>CHAQUETA PARA BEBE CONFECCIONADA EN ACRILICO</t>
  </si>
  <si>
    <t>282270032</t>
  </si>
  <si>
    <t>CHAQUETA PARA BEBE CONFECCIONADA EN ALGODON</t>
  </si>
  <si>
    <t>282270033</t>
  </si>
  <si>
    <t>CHAQUETA PARA BEBE CONFECCIONADA EN IMPERMEABLE</t>
  </si>
  <si>
    <t>282270051</t>
  </si>
  <si>
    <t>FORRO PARRA CHALECO ANTIBALAS ELABORADO EN TELA TIPO I</t>
  </si>
  <si>
    <t>282270052</t>
  </si>
  <si>
    <t>FORRO PARRA CHALECO ANTIBALAS ELABORADO EN TELA TIPO II</t>
  </si>
  <si>
    <t>282270053</t>
  </si>
  <si>
    <t>FORRO PARRA CHALECO ANTIBALAS ELABORADO EN TELA TIPO III</t>
  </si>
  <si>
    <t>282270054</t>
  </si>
  <si>
    <t>FORRO PARRA CHALECO ANTIBALAS ELABORADO EN TELA TIPO IV</t>
  </si>
  <si>
    <t>282270055</t>
  </si>
  <si>
    <t>FORRO PARRA CHALECO ANTIBALAS ELABORADO EN TELA TIPO V</t>
  </si>
  <si>
    <t>282270056</t>
  </si>
  <si>
    <t>FORRO PARRA CHALECO ANTIBALAS ELABORADO EN TELA TIPO VI</t>
  </si>
  <si>
    <t>282270061</t>
  </si>
  <si>
    <t>CHALECO ANTIBALAS DE LA ARMADA NACIONAL</t>
  </si>
  <si>
    <t>2822700610</t>
  </si>
  <si>
    <t>CHALECO DE PESO DE 20 KG</t>
  </si>
  <si>
    <t>2822700611</t>
  </si>
  <si>
    <t>CHALECO DE PESO DE 25 KG</t>
  </si>
  <si>
    <t>282270062</t>
  </si>
  <si>
    <t>CHALECO ANTIBALAS DE LA FUERZA AEREA</t>
  </si>
  <si>
    <t>282270063</t>
  </si>
  <si>
    <t>CHALECO ANTIBALAS DE LA POLICIA NACIONAL</t>
  </si>
  <si>
    <t>282270064</t>
  </si>
  <si>
    <t>CHALECO ANTIBALAS DE LAS FUERZAS MILITARES</t>
  </si>
  <si>
    <t>282270065</t>
  </si>
  <si>
    <t>CHALECO ANTIBALAS DE OTRAS ENTIDADES</t>
  </si>
  <si>
    <t>282270066</t>
  </si>
  <si>
    <t>CHALECO ANTIBALAS DEL EJERCITO NACIONAL</t>
  </si>
  <si>
    <t>282270068</t>
  </si>
  <si>
    <t>CHALECO DE PESO DE 10 KG</t>
  </si>
  <si>
    <t>282270069</t>
  </si>
  <si>
    <t>CHALECO DE PESO DE 15 KG</t>
  </si>
  <si>
    <t>282270071</t>
  </si>
  <si>
    <t>CHAQUETA BLINDADA ELABORADA EN ALGODON</t>
  </si>
  <si>
    <t>282270072</t>
  </si>
  <si>
    <t>CHAQUETA BLINDADA ELABORADA EN CUERO</t>
  </si>
  <si>
    <t>282270073</t>
  </si>
  <si>
    <t>CHAQUETA BLINDADA ELABORADA EN DRIL</t>
  </si>
  <si>
    <t>282270074</t>
  </si>
  <si>
    <t>CHAQUETA BLINDADA ELABORADA EN GAMUZA</t>
  </si>
  <si>
    <t>282270075</t>
  </si>
  <si>
    <t>CHAQUETA BLINDADA ELABORADA EN IMPERMEABLE</t>
  </si>
  <si>
    <t>282270076</t>
  </si>
  <si>
    <t>CHAQUETA BLINDADA ELABORADA EN LANA</t>
  </si>
  <si>
    <t>282270077</t>
  </si>
  <si>
    <t>CHAQUETA BLINDADA ELABORADA EN PANA</t>
  </si>
  <si>
    <t>282270078</t>
  </si>
  <si>
    <t>CHAQUETA BLINDADA ELABORADA EN SINTETICO</t>
  </si>
  <si>
    <t>282270081</t>
  </si>
  <si>
    <t>SUETER</t>
  </si>
  <si>
    <t>282270082</t>
  </si>
  <si>
    <t>SUETER 20% LANA</t>
  </si>
  <si>
    <t>282270083</t>
  </si>
  <si>
    <t>SUETER 70% ACRILICO</t>
  </si>
  <si>
    <t>282270084</t>
  </si>
  <si>
    <t>SUETER 90% ACRILICO</t>
  </si>
  <si>
    <t>282270085</t>
  </si>
  <si>
    <t>SUETER EN ACRILICO</t>
  </si>
  <si>
    <t>282270086</t>
  </si>
  <si>
    <t>SUETER EN ALGODON</t>
  </si>
  <si>
    <t>282270091</t>
  </si>
  <si>
    <t>SACO PARA NIÑO ELABORADO EN ACRILICO</t>
  </si>
  <si>
    <t>282270092</t>
  </si>
  <si>
    <t>SACO PARA NIÑO ELABORADO EN ALGODON</t>
  </si>
  <si>
    <t>282270093</t>
  </si>
  <si>
    <t>SACO PARA NIÑO ELABORADO EN MEZCLA (20 % LANA</t>
  </si>
  <si>
    <t>282270094</t>
  </si>
  <si>
    <t>SACO PARA NIÑO ELABORADO EN MEZCLA (70% ACRILICO</t>
  </si>
  <si>
    <t>282270095</t>
  </si>
  <si>
    <t>SACO PARA NIÑO ELABORADO EN MEZCLA (90% ACRILILICO</t>
  </si>
  <si>
    <t>282280011</t>
  </si>
  <si>
    <t>SUDADERA CONFECCIONADA EN ALGODON</t>
  </si>
  <si>
    <t>282280012</t>
  </si>
  <si>
    <t>SUDADERA CONFECCIONADA EN ALGODON PERCHADO</t>
  </si>
  <si>
    <t>282280013</t>
  </si>
  <si>
    <t>SUDADERA CONFECCIONADA EN ALGODON-POLIESTER</t>
  </si>
  <si>
    <t>282280014</t>
  </si>
  <si>
    <t>SUDADERA CONFECCIONADA EN IMPERMEABLE</t>
  </si>
  <si>
    <t>282280015</t>
  </si>
  <si>
    <t>SUDADERA CONFECCIONADA EN NYLON</t>
  </si>
  <si>
    <t>282280016</t>
  </si>
  <si>
    <t>SUDADERA CONFECCIONADA EN POLIESTER</t>
  </si>
  <si>
    <t>282280017</t>
  </si>
  <si>
    <t>SUDADERA CONFECCIONADA EN SPANDEX</t>
  </si>
  <si>
    <t>282280018</t>
  </si>
  <si>
    <t>SUDADERA CONFECCIONADA EN TELA IMPERMEABLE</t>
  </si>
  <si>
    <t>282280021</t>
  </si>
  <si>
    <t>TRAJES DE BANO PARA HOMBRES Y NINOS, DE PUNTO O GANCHILLO, DE FIBRAS SINTETICAS Y OTRAS MATERIAS TEXTILES</t>
  </si>
  <si>
    <t>282281011</t>
  </si>
  <si>
    <t>CAMISETA PARA UNIFORME DE ATLETISMO EN MALLA POOL</t>
  </si>
  <si>
    <t>282281012</t>
  </si>
  <si>
    <t>CAMISETA PARA UNIFORME DE ATLETISMO EN MALLA USA</t>
  </si>
  <si>
    <t>282281013</t>
  </si>
  <si>
    <t>CAMISETA PARA UNIFORME DE ATLETISMO EN MICHIGAN</t>
  </si>
  <si>
    <t>282281111</t>
  </si>
  <si>
    <t>TRAJES DE ESQUIAR DE PUNTO O GANCHILLO</t>
  </si>
  <si>
    <t>282281911</t>
  </si>
  <si>
    <t>CAMISETA PARA UNIFORME DE TEJO EN ALGODON (FRANEL)</t>
  </si>
  <si>
    <t>2822819110</t>
  </si>
  <si>
    <t>CAMISETA PARA UNIFORME DE TEJO EN SEDA EUROPEA</t>
  </si>
  <si>
    <t>2822819111</t>
  </si>
  <si>
    <t>CAMISETA PARA UNIFORME DE TEJO EN SPEED</t>
  </si>
  <si>
    <t>2822819112</t>
  </si>
  <si>
    <t>CAMISETA PARA UNIFORME DE TEJO EN TRILOVALS</t>
  </si>
  <si>
    <t>282281912</t>
  </si>
  <si>
    <t>CAMISETA PARA UNIFORME DE TEJO EN JAQUARD</t>
  </si>
  <si>
    <t>282281913</t>
  </si>
  <si>
    <t>CAMISETA PARA UNIFORME DE TEJO EN LACOSTE</t>
  </si>
  <si>
    <t>282281914</t>
  </si>
  <si>
    <t>CAMISETA PARA UNIFORME DE TEJO EN LICRA-ALGODON</t>
  </si>
  <si>
    <t>282281915</t>
  </si>
  <si>
    <t>CAMISETA PARA UNIFORME DE TEJO EN MALLA</t>
  </si>
  <si>
    <t>282281916</t>
  </si>
  <si>
    <t>CAMISETA PARA UNIFORME DE TEJO EN MONTESIMONE 8002</t>
  </si>
  <si>
    <t>282281917</t>
  </si>
  <si>
    <t>CAMISETA PARA UNIFORME DE TEJO EN PAULISTA</t>
  </si>
  <si>
    <t>282281918</t>
  </si>
  <si>
    <t>CAMISETA PARA UNIFORME DE TEJO EN POLIALGODON</t>
  </si>
  <si>
    <t>282281919</t>
  </si>
  <si>
    <t>CAMISETA PARA UNIFORME DE TEJO EN REALEZA</t>
  </si>
  <si>
    <t>2822819210</t>
  </si>
  <si>
    <t>SUDADERA PARA BEBE CONFECCIONADA EN IMPERMEABLE</t>
  </si>
  <si>
    <t>282281929</t>
  </si>
  <si>
    <t>SUDADERA PARA BEBE CONFECCIONADA EN ALGODON PERCHADO</t>
  </si>
  <si>
    <t>282281931</t>
  </si>
  <si>
    <t>BIVIDI MILITAR</t>
  </si>
  <si>
    <t>282290011</t>
  </si>
  <si>
    <t>GUANTE DE TRABAJO EN CARNAZA</t>
  </si>
  <si>
    <t>2822900110</t>
  </si>
  <si>
    <t>GUANTE DE TRABAJO EN MALLA DE ACERO</t>
  </si>
  <si>
    <t>2822900111</t>
  </si>
  <si>
    <t>GUANTE DE TRABAJO EN NITRILO</t>
  </si>
  <si>
    <t>2822900112</t>
  </si>
  <si>
    <t>GUANTE DE TRABAJO EN TEJIDO EN ALGODON</t>
  </si>
  <si>
    <t>2822900113</t>
  </si>
  <si>
    <t>GUANTE DE TRABAJO EN TEJIDO EN TRES CAPAS DE ALGODON</t>
  </si>
  <si>
    <t>2822900114</t>
  </si>
  <si>
    <t>GUANTE DE TRABAJO EN VAQUETA</t>
  </si>
  <si>
    <t>2822900115</t>
  </si>
  <si>
    <t>GUANTE DE TRABAJO EN HILAZA ALGODON POLIESTER</t>
  </si>
  <si>
    <t>282290012</t>
  </si>
  <si>
    <t>GUANTE DE TRABAJO EN CUERO</t>
  </si>
  <si>
    <t>282290013</t>
  </si>
  <si>
    <t>GUANTE DE TRABAJO EN CUERO DE CERDO</t>
  </si>
  <si>
    <t>282290014</t>
  </si>
  <si>
    <t>GUANTE DE TRABAJO EN HILAZA</t>
  </si>
  <si>
    <t>282290015</t>
  </si>
  <si>
    <t>282290016</t>
  </si>
  <si>
    <t>GUANTE DE TRABAJO EN HILAZA SINTETICA</t>
  </si>
  <si>
    <t>282290017</t>
  </si>
  <si>
    <t>GUANTE DE TRABAJO EN HILAZA SINTETICA Y ALGODON</t>
  </si>
  <si>
    <t>282290018</t>
  </si>
  <si>
    <t>GUANTE DE TRABAJO EN JERSEY</t>
  </si>
  <si>
    <t>282290019</t>
  </si>
  <si>
    <t>GUANTE DE TRABAJO EN LONA</t>
  </si>
  <si>
    <t>282290111</t>
  </si>
  <si>
    <t>GUANTE CONFECCIONADO EN ACRILICO LANA COLOR VERDE</t>
  </si>
  <si>
    <t>2822901110</t>
  </si>
  <si>
    <t>GUANTE CONFECCIONADO EN CUERO COLOR NEGRO</t>
  </si>
  <si>
    <t>2822901111</t>
  </si>
  <si>
    <t>GUANTE CONFECCIONADO EN HILO DE ALGODON O NYLON COLOR BLANCO</t>
  </si>
  <si>
    <t>282290112</t>
  </si>
  <si>
    <t>GUANTE CONFECCIONADO EN ACRILICO LANA COLOR VERDE CON PUNO ELASTICO SEGUN 0224-A1</t>
  </si>
  <si>
    <t>282290113</t>
  </si>
  <si>
    <t>GUANTE CONFECCIONADO EN ACRILICO LANA COLOR AZUL</t>
  </si>
  <si>
    <t>282290114</t>
  </si>
  <si>
    <t>GUANTE CONFECCIONADO EN ACRILICO LANA COLOR NEGRO</t>
  </si>
  <si>
    <t>282290115</t>
  </si>
  <si>
    <t>GUANTE CONFECCIONADO EN CABRITILLA COLOR VERDE ACEITUNA</t>
  </si>
  <si>
    <t>282290116</t>
  </si>
  <si>
    <t>GUANTE CONFECCIONADO EN CABRITILLA O PIEL CURTIDA DE CABRO COLOR BLANCO</t>
  </si>
  <si>
    <t>282290117</t>
  </si>
  <si>
    <t>GUANTE CONFECCIONADO EN CABRITILLA O PIEL CURTIDA DE CABRO COLOR NEGRO</t>
  </si>
  <si>
    <t>282290118</t>
  </si>
  <si>
    <t>GUANTE CONFECCIONADO EN CUERO CARNAZA COLOR NEGRO</t>
  </si>
  <si>
    <t>282290119</t>
  </si>
  <si>
    <t>GUANTE CONFECCIONADO EN CUERO COLOR BLANCO</t>
  </si>
  <si>
    <t>282290211</t>
  </si>
  <si>
    <t>BUFANDA DE LA ARMADA NACIONAL</t>
  </si>
  <si>
    <t>2822902110</t>
  </si>
  <si>
    <t>BUFANDA ELABORADA EN POLIESTER</t>
  </si>
  <si>
    <t>2822902111</t>
  </si>
  <si>
    <t>BUFANDA ELABORADA EN SEDA</t>
  </si>
  <si>
    <t>2822902112</t>
  </si>
  <si>
    <t>BUFANDA EN ACRILICO LANA</t>
  </si>
  <si>
    <t>2822902113</t>
  </si>
  <si>
    <t>BUFANDA EN MATERIAL ACRILICO</t>
  </si>
  <si>
    <t>2822902114</t>
  </si>
  <si>
    <t>BUFANDA EN MATERIAL SINTETICO DE 70X35 CM</t>
  </si>
  <si>
    <t>282290213</t>
  </si>
  <si>
    <t>BUFANDA DE LA INFANTERIA DE MARINA</t>
  </si>
  <si>
    <t>282290214</t>
  </si>
  <si>
    <t>BUFANDA DE LA POLICIA NACIONAL</t>
  </si>
  <si>
    <t>282290215</t>
  </si>
  <si>
    <t>BUFANDA DEL EJERCITO</t>
  </si>
  <si>
    <t>282290216</t>
  </si>
  <si>
    <t>BUFANDA FUERZAS ESPECIALES</t>
  </si>
  <si>
    <t>282290217</t>
  </si>
  <si>
    <t>BUFANDA ELABORADA EN LANA NATURAL</t>
  </si>
  <si>
    <t>282290218</t>
  </si>
  <si>
    <t>BUFANDA ELABORADA EN PANO</t>
  </si>
  <si>
    <t>282290219</t>
  </si>
  <si>
    <t>BUFANDA ELABORADA EN LANA ACRILICA</t>
  </si>
  <si>
    <t>282290221</t>
  </si>
  <si>
    <t>PASAMONTAÑA ELABORADO EN MEZCLA DE 60% POLIESTER</t>
  </si>
  <si>
    <t>282290222</t>
  </si>
  <si>
    <t>PASAMONTAÑA EN DACRON</t>
  </si>
  <si>
    <t>282290223</t>
  </si>
  <si>
    <t>PASAMONTAÑA EN DRIL</t>
  </si>
  <si>
    <t>282290224</t>
  </si>
  <si>
    <t>PASAMONTAÑA EN LANA</t>
  </si>
  <si>
    <t>282290225</t>
  </si>
  <si>
    <t>PASAMONTAÑA MILITAR</t>
  </si>
  <si>
    <t>282290231</t>
  </si>
  <si>
    <t>CHALES</t>
  </si>
  <si>
    <t>282290232</t>
  </si>
  <si>
    <t>CHALINAS</t>
  </si>
  <si>
    <t>282290233</t>
  </si>
  <si>
    <t>PANUELOS DE CUELLO</t>
  </si>
  <si>
    <t>282290234</t>
  </si>
  <si>
    <t>MANTILLAS</t>
  </si>
  <si>
    <t>282290235</t>
  </si>
  <si>
    <t>VELOS</t>
  </si>
  <si>
    <t>282290311</t>
  </si>
  <si>
    <t>CORBATIN PARA HOMBRE ELABORADO EN 100% POLIESTER</t>
  </si>
  <si>
    <t>282290312</t>
  </si>
  <si>
    <t>CORBATIN PARA HOMBRE ELABORADO EN SEDA</t>
  </si>
  <si>
    <t>282290313</t>
  </si>
  <si>
    <t>CORBATIN TIPO MONO PARA HOMBRE</t>
  </si>
  <si>
    <t>282290314</t>
  </si>
  <si>
    <t>CORBATIN PARA MUJER</t>
  </si>
  <si>
    <t>282290321</t>
  </si>
  <si>
    <t>CORBATAS</t>
  </si>
  <si>
    <t>282290322</t>
  </si>
  <si>
    <t>LAZOS</t>
  </si>
  <si>
    <t>282290411</t>
  </si>
  <si>
    <t>CODERA ELABORADA EN LANA ELASTICA</t>
  </si>
  <si>
    <t>282290412</t>
  </si>
  <si>
    <t>CODERA ELABORADA EN LYCRA</t>
  </si>
  <si>
    <t>282290413</t>
  </si>
  <si>
    <t>CODERA ELABORADA EN LYCRA CON REFUERZO DE NYLON</t>
  </si>
  <si>
    <t>282290414</t>
  </si>
  <si>
    <t>CODERA ELABORADA EN NEOPRENO</t>
  </si>
  <si>
    <t>282290415</t>
  </si>
  <si>
    <t>CODERA ELABORADA EN NYLON</t>
  </si>
  <si>
    <t>282290416</t>
  </si>
  <si>
    <t>CODERA ELABORADA EN PLASTICO</t>
  </si>
  <si>
    <t>282290421</t>
  </si>
  <si>
    <t>ESPINILLERA CON PROTECCION EN EL EMPEINE</t>
  </si>
  <si>
    <t>282290422</t>
  </si>
  <si>
    <t>ESPINILLERA SIN PROTECCION EN EL EMPEINE</t>
  </si>
  <si>
    <t>282290511</t>
  </si>
  <si>
    <t>ACCESORIOS METALICOS PARA GORRAS DEL EJERCITO NACIONAL</t>
  </si>
  <si>
    <t>282290521</t>
  </si>
  <si>
    <t>ACCESORIOS NO METALICOS Y CON RECUBRIMIENTO METALICO PARA GORRAS DEL EJERCITO NACIONAL</t>
  </si>
  <si>
    <t>2823100111</t>
  </si>
  <si>
    <t>TERNO</t>
  </si>
  <si>
    <t>2823100112</t>
  </si>
  <si>
    <t>ABRIGO</t>
  </si>
  <si>
    <t>2823100113</t>
  </si>
  <si>
    <t>GABAN</t>
  </si>
  <si>
    <t>2823100114</t>
  </si>
  <si>
    <t>TERNO PARA MUJER</t>
  </si>
  <si>
    <t>2823100115</t>
  </si>
  <si>
    <t>TERNO DE PARADA HOMBRE</t>
  </si>
  <si>
    <t>2823100116</t>
  </si>
  <si>
    <t>TERNO PARA UNIFORMES DE MUJER</t>
  </si>
  <si>
    <t>282310111</t>
  </si>
  <si>
    <t>TRAJE TERMICO REPELENTE AL AGUA (CHOMPA Y PANTALON)</t>
  </si>
  <si>
    <t>282310112</t>
  </si>
  <si>
    <t>GABARDINA</t>
  </si>
  <si>
    <t>282310113</t>
  </si>
  <si>
    <t>GABARDINA IMPERMEABLE SEGUN -0025</t>
  </si>
  <si>
    <t>282310114</t>
  </si>
  <si>
    <t>CHOMPA IMPERMEABLE DE PLUMON CON CINTA REFLECTIVA</t>
  </si>
  <si>
    <t>282310115</t>
  </si>
  <si>
    <t>PONCHO CON REPELENCIA AL AGUA ROMPEVIENTOS</t>
  </si>
  <si>
    <t>282310116</t>
  </si>
  <si>
    <t>CHOMPA CON REPELENCIA AL AGUA CON FORRO DESMONTABLE</t>
  </si>
  <si>
    <t>282310117</t>
  </si>
  <si>
    <t>CHOMPA CON REPELENCIA AL AGUA Y CON MANGAS DESPRENDIBLES</t>
  </si>
  <si>
    <t>282310118</t>
  </si>
  <si>
    <t>CHOMPA CON REPELENCIA AL AGUA CON CINTA RETROREFLECTIVA</t>
  </si>
  <si>
    <t>282310119</t>
  </si>
  <si>
    <t>CHOMPA UNIFORME TACTICO UNISEX</t>
  </si>
  <si>
    <t>282310911</t>
  </si>
  <si>
    <t>BUSO PARA NINO ELABORADO EN ALGODON</t>
  </si>
  <si>
    <t>282310913</t>
  </si>
  <si>
    <t>BUSO PARA NINO ELABORADO EN MEZCLA (20 % LANA</t>
  </si>
  <si>
    <t>282310914</t>
  </si>
  <si>
    <t>BUSO PARA NINO ELABORADO EN MEZCLA (70% ACRILICO</t>
  </si>
  <si>
    <t>282310915</t>
  </si>
  <si>
    <t>BUSO PARA NINO ELABORADO EN MEZCLA (90% ACRILILICO</t>
  </si>
  <si>
    <t>282310916</t>
  </si>
  <si>
    <t>BUSO PARA NINO ELABORADO EN ACRILICO</t>
  </si>
  <si>
    <t>282310921</t>
  </si>
  <si>
    <t>CONJUNTO IMPERMEABLE EN POLIESTER RECUBIERTO EN PVC</t>
  </si>
  <si>
    <t>282310922</t>
  </si>
  <si>
    <t>CONJUNTO IMPERMEABLE EN PVC</t>
  </si>
  <si>
    <t>282310923</t>
  </si>
  <si>
    <t>CONJUNTO IMPERMEABLE CON CINTA RETROREFLECTIVA</t>
  </si>
  <si>
    <t>282311011</t>
  </si>
  <si>
    <t>CHOMPA DE VIAJE ARMADA NACIONAL</t>
  </si>
  <si>
    <t>282311111</t>
  </si>
  <si>
    <t>UNIFORME DE CHEF PARA HOMBRE ELABORADO EN DRIL</t>
  </si>
  <si>
    <t>282311112</t>
  </si>
  <si>
    <t>UNIFORME DE CHEF PARA HOMBRE ELABORADO EN GABARDINA</t>
  </si>
  <si>
    <t>282311113</t>
  </si>
  <si>
    <t>UNIFORME DE CHEF PARA HOMBRE ELABORADO EN LINO</t>
  </si>
  <si>
    <t>282311114</t>
  </si>
  <si>
    <t>UNIFORME DE CHEF PARA HOMBRE ELABORADO EN POLIESTER</t>
  </si>
  <si>
    <t>282311121</t>
  </si>
  <si>
    <t>UNIFORME DE CHEF PARA MUJER ELABORADO EN ALGODON</t>
  </si>
  <si>
    <t>282311122</t>
  </si>
  <si>
    <t>UNIFORME DE CHEF PARA MUJER ELABORADO EN DACRON</t>
  </si>
  <si>
    <t>282311123</t>
  </si>
  <si>
    <t>UNIFORME DE CHEF PARA MUJER ELABORADO EN LINO</t>
  </si>
  <si>
    <t>282311124</t>
  </si>
  <si>
    <t>UNIFORME DE CHEF PARA MUJER ELABORADO EN POLIESTER</t>
  </si>
  <si>
    <t>282311131</t>
  </si>
  <si>
    <t>UNIFORME DE MESERO PARA HOMBRE ELABORADO EN ALGODON</t>
  </si>
  <si>
    <t>282311132</t>
  </si>
  <si>
    <t>UNIFORME DE MESERO PARA HOMBRE ELABORADO EN DACRON LANA</t>
  </si>
  <si>
    <t>282311133</t>
  </si>
  <si>
    <t>UNIFORME DE MESERO PARA HOMBRE ELABORADO EN DRIL</t>
  </si>
  <si>
    <t>282311134</t>
  </si>
  <si>
    <t>UNIFORME DE MESERO PARA HOMBRE ELABORADO EN GABARDINA</t>
  </si>
  <si>
    <t>282311135</t>
  </si>
  <si>
    <t>UNIFORME DE MESERO PARA HOMBRE ELABORADO EN LINO</t>
  </si>
  <si>
    <t>282311136</t>
  </si>
  <si>
    <t>UNIFORME DE MESERO PARA HOMBRE ELABORADO EN POLIESTER</t>
  </si>
  <si>
    <t>282311141</t>
  </si>
  <si>
    <t>UNIFORME DE MESERO PARA MUJER ELABORADO EN ALGODON</t>
  </si>
  <si>
    <t>282311142</t>
  </si>
  <si>
    <t>UNIFORME DE MESERO PARA MUJER ELABORADO EN DACRON</t>
  </si>
  <si>
    <t>282311143</t>
  </si>
  <si>
    <t>UNIFORME DE MESERO PARA MUJER ELABORADO EN LINO</t>
  </si>
  <si>
    <t>282311144</t>
  </si>
  <si>
    <t>UNIFORME DE MESERO PARA MUJER ELABORADO EN POLIESTER</t>
  </si>
  <si>
    <t>282311211</t>
  </si>
  <si>
    <t>CONJUNTOS QUE NO SEAN DE TEJIDOS DE PUNTO O GANCHILLO, PARA HOMBRES O NINOS: DE LANA O PELO FINO, ALGODON, FIBRAS SINTETICAS Y OTRAS MATERIAS TEXTILES</t>
  </si>
  <si>
    <t>282311212</t>
  </si>
  <si>
    <t>CONJUNTO DE VESTIR PANTALON CON CAMISA O BLUSA</t>
  </si>
  <si>
    <t>282312011</t>
  </si>
  <si>
    <t>CHAQUETA PARA OFICIALES CONFECCIONADA EN TAFETAN COLOR VERDE</t>
  </si>
  <si>
    <t>282313011</t>
  </si>
  <si>
    <t>PANTALONCILLO EN ALGODON</t>
  </si>
  <si>
    <t>282313012</t>
  </si>
  <si>
    <t>PANTALONCILLO EN ALGODON-ELASTOMERO</t>
  </si>
  <si>
    <t>282313013</t>
  </si>
  <si>
    <t>PANTALONCILLO EN ALGODON-POLIESTER</t>
  </si>
  <si>
    <t>282313014</t>
  </si>
  <si>
    <t>PANTALONCILLO EN MICROFIBRA</t>
  </si>
  <si>
    <t>282313015</t>
  </si>
  <si>
    <t>PANTALONCILLO EN NYLON-ELASTOMERO</t>
  </si>
  <si>
    <t>282313021</t>
  </si>
  <si>
    <t>PANTALONETA EN ALGODON</t>
  </si>
  <si>
    <t>2823130210</t>
  </si>
  <si>
    <t>PANTALONETA PARA UNIFORME DE BALONCESTO EN JAQUARD</t>
  </si>
  <si>
    <t>2823130211</t>
  </si>
  <si>
    <t>PANTALONETA PARA UNIFORME DE BALONCESTO EN MALLA</t>
  </si>
  <si>
    <t>2823130212</t>
  </si>
  <si>
    <t>PANTALONETA PARA UNIFORME DE BALONCESTO EN MALLA POOL</t>
  </si>
  <si>
    <t>2823130213</t>
  </si>
  <si>
    <t>PANTALONETA PARA UNIFORME DE BALONCESTO EN MALLA USA</t>
  </si>
  <si>
    <t>2823130214</t>
  </si>
  <si>
    <t>PANTALONETA PARA UNIFORME DE BALONCESTO EN MICHIGAN</t>
  </si>
  <si>
    <t>2823130215</t>
  </si>
  <si>
    <t>PANTALONETA PARA UNIFORME DE BALONCESTO EN MONTESIMONE 8002</t>
  </si>
  <si>
    <t>2823130216</t>
  </si>
  <si>
    <t>PANTALONETA PARA UNIFORME DE BALONCESTO EN PAULISTA</t>
  </si>
  <si>
    <t>2823130217</t>
  </si>
  <si>
    <t>PANTALONETA PARA UNIFORME DE BALONCESTO EN REALEZA</t>
  </si>
  <si>
    <t>2823130218</t>
  </si>
  <si>
    <t>PANTALONETA PARA UNIFORME DE BALONCESTO EN SEDA EUROPEA</t>
  </si>
  <si>
    <t>2823130219</t>
  </si>
  <si>
    <t>PANTALONETA PARA UNIFORME DE BALONCESTO EN SPEED</t>
  </si>
  <si>
    <t>282313022</t>
  </si>
  <si>
    <t>PANTALONETA EN ALGODON-POLIESTER</t>
  </si>
  <si>
    <t>2823130220</t>
  </si>
  <si>
    <t>PANTALONETA PARA UNIFORME DE BALONCESTO EN TRILOVALS</t>
  </si>
  <si>
    <t>2823130221</t>
  </si>
  <si>
    <t>PANTALONETA PARA UNIFORME DE BALONMANO EN CERRUTINA</t>
  </si>
  <si>
    <t>2823130222</t>
  </si>
  <si>
    <t>PANTALONETA PARA UNIFORME DE BALONMANO EN CROCHET</t>
  </si>
  <si>
    <t>2823130223</t>
  </si>
  <si>
    <t>PANTALONETA PARA UNIFORME DE BALONMANO EN IMPERMEABLE</t>
  </si>
  <si>
    <t>2823130224</t>
  </si>
  <si>
    <t>PANTALONETA PARA UNIFORME DE BALONMANO EN JAQUARD</t>
  </si>
  <si>
    <t>2823130225</t>
  </si>
  <si>
    <t>PANTALONETA PARA UNIFORME DE BALONMANO EN MALLA</t>
  </si>
  <si>
    <t>2823130226</t>
  </si>
  <si>
    <t>PANTALONETA PARA UNIFORME DE BALONMANO EN MICROFIBRA</t>
  </si>
  <si>
    <t>2823130227</t>
  </si>
  <si>
    <t>PANTALONETA PARA UNIFORME DE BALONMANO EN MONTESIMONE 8002</t>
  </si>
  <si>
    <t>2823130228</t>
  </si>
  <si>
    <t>PANTALONETA PARA UNIFORME DE BALONMANO EN PAULISTA</t>
  </si>
  <si>
    <t>2823130229</t>
  </si>
  <si>
    <t>PANTALONETA PARA UNIFORME DE BALONMANO EN REALEZA</t>
  </si>
  <si>
    <t>282313023</t>
  </si>
  <si>
    <t>PANTALONETA EN MICROFIBRA</t>
  </si>
  <si>
    <t>2823130230</t>
  </si>
  <si>
    <t>PANTALONETA PARA UNIFORME DE BALONMANO EN SATIN</t>
  </si>
  <si>
    <t>2823130231</t>
  </si>
  <si>
    <t>PANTALONETA PARA UNIFORME DE BALONMANO EN SEDA EUROPEA</t>
  </si>
  <si>
    <t>2823130232</t>
  </si>
  <si>
    <t>PANTALONETA PARA UNIFORME DE BALONMANO EN SPEED</t>
  </si>
  <si>
    <t>2823130233</t>
  </si>
  <si>
    <t>PANTALONETA PARA UNIFORME DE BALONMANO EN TRILOVALS</t>
  </si>
  <si>
    <t>2823130234</t>
  </si>
  <si>
    <t>PANTALONETA PARA UNIFORME DE CICLISMO EN LICRA</t>
  </si>
  <si>
    <t>2823130235</t>
  </si>
  <si>
    <t>PANTALONETA PARA UNIFORME DE FULTBOL EN CERRUTINA</t>
  </si>
  <si>
    <t>2823130236</t>
  </si>
  <si>
    <t>PANTALONETA PARA UNIFORME DE FULTBOL EN CROCHET</t>
  </si>
  <si>
    <t>2823130237</t>
  </si>
  <si>
    <t>PANTALONETA PARA UNIFORME DE FULTBOL EN IMPERMEABLE</t>
  </si>
  <si>
    <t>2823130238</t>
  </si>
  <si>
    <t>PANTALONETA PARA UNIFORME DE FULTBOL EN JAQUARD</t>
  </si>
  <si>
    <t>2823130239</t>
  </si>
  <si>
    <t>PANTALONETA PARA UNIFORME DE FULTBOL EN MALLA</t>
  </si>
  <si>
    <t>282313024</t>
  </si>
  <si>
    <t>PANTALONETA EN POLIESTER</t>
  </si>
  <si>
    <t>2823130240</t>
  </si>
  <si>
    <t>PANTALONETA PARA UNIFORME DE FULTBOL EN MICROFIBRA</t>
  </si>
  <si>
    <t>2823130241</t>
  </si>
  <si>
    <t>PANTALONETA PARA UNIFORME DE FULTBOL EN MONTESIMONE 8002</t>
  </si>
  <si>
    <t>2823130242</t>
  </si>
  <si>
    <t>PANTALONETA PARA UNIFORME DE FULTBOL EN PAULISTA</t>
  </si>
  <si>
    <t>2823130243</t>
  </si>
  <si>
    <t>PANTALONETA PARA UNIFORME DE FULTBOL EN REALEZA</t>
  </si>
  <si>
    <t>2823130244</t>
  </si>
  <si>
    <t>PANTALONETA PARA UNIFORME DE FULTBOL EN SATIN</t>
  </si>
  <si>
    <t>2823130245</t>
  </si>
  <si>
    <t>PANTALONETA PARA UNIFORME DE FULTBOL EN SEDA EUROPEA</t>
  </si>
  <si>
    <t>2823130246</t>
  </si>
  <si>
    <t>PANTALONETA PARA UNIFORME DE FULTBOL EN SPEED</t>
  </si>
  <si>
    <t>2823130247</t>
  </si>
  <si>
    <t>PANTALONETA PARA UNIFORME DE FULTBOL EN TRILOVALS</t>
  </si>
  <si>
    <t>2823130248</t>
  </si>
  <si>
    <t>PANTALONETA PARA UNIFORME DE MICROFUTBOL EN CERRUTINA</t>
  </si>
  <si>
    <t>2823130249</t>
  </si>
  <si>
    <t>PANTALONETA PARA UNIFORME DE MICROFUTBOL EN CROCHET</t>
  </si>
  <si>
    <t>282313025</t>
  </si>
  <si>
    <t>PANTALONETA PARA PERSONAL MASCULINO</t>
  </si>
  <si>
    <t>2823130250</t>
  </si>
  <si>
    <t>PANTALONETA PARA UNIFORME DE MICROFUTBOL EN IMPERMEABLE</t>
  </si>
  <si>
    <t>2823130251</t>
  </si>
  <si>
    <t>PANTALONETA PARA UNIFORME DE MICROFUTBOL EN JAQUARD</t>
  </si>
  <si>
    <t>2823130252</t>
  </si>
  <si>
    <t>PANTALONETA PARA UNIFORME DE MICROFUTBOL EN MALLA</t>
  </si>
  <si>
    <t>2823130253</t>
  </si>
  <si>
    <t>PANTALONETA PARA UNIFORME DE MICROFUTBOL EN MICROFIBRA</t>
  </si>
  <si>
    <t>2823130254</t>
  </si>
  <si>
    <t>PANTALONETA PARA UNIFORME DE MICROFUTBOL EN MONTESIMONE 8002</t>
  </si>
  <si>
    <t>2823130255</t>
  </si>
  <si>
    <t>PANTALONETA PARA UNIFORME DE MICROFUTBOL EN PAULISTA</t>
  </si>
  <si>
    <t>2823130256</t>
  </si>
  <si>
    <t>PANTALONETA PARA UNIFORME DE MICROFUTBOL EN REALEZA</t>
  </si>
  <si>
    <t>2823130257</t>
  </si>
  <si>
    <t>PANTALONETA PARA UNIFORME DE MICROFUTBOL EN SATIN</t>
  </si>
  <si>
    <t>2823130258</t>
  </si>
  <si>
    <t>PANTALONETA PARA UNIFORME DE MICROFUTBOL EN SEDA EUROPEA</t>
  </si>
  <si>
    <t>2823130259</t>
  </si>
  <si>
    <t>PANTALONETA PARA UNIFORME DE MICROFUTBOL EN SPEED</t>
  </si>
  <si>
    <t>282313026</t>
  </si>
  <si>
    <t>PANTALONETA PARA UNIFORME DE ATLETISMO EN CERRUTINA</t>
  </si>
  <si>
    <t>2823130260</t>
  </si>
  <si>
    <t>PANTALONETA PARA UNIFORME DE MICROFUTBOL EN TRILOVALS</t>
  </si>
  <si>
    <t>2823130261</t>
  </si>
  <si>
    <t>PANTALONETA PARA UNIFORME DE PATINAJE EN LICRA</t>
  </si>
  <si>
    <t>2823130262</t>
  </si>
  <si>
    <t>PANTALONETA PARA UNIFORME DE TENIS DE MESA FEMENINO EN ALGODON (FRANEL).</t>
  </si>
  <si>
    <t>2823130263</t>
  </si>
  <si>
    <t>PANTALONETA PARA UNIFORME DE TENIS DE MESA FEMENINO EN CERRUTINA.</t>
  </si>
  <si>
    <t>2823130264</t>
  </si>
  <si>
    <t>PANTALONETA PARA UNIFORME DE TENIS DE MESA FEMENINO EN CROCHET.</t>
  </si>
  <si>
    <t>2823130265</t>
  </si>
  <si>
    <t>PANTALONETA PARA UNIFORME DE TENIS DE MESA FEMENINO EN DRIL.</t>
  </si>
  <si>
    <t>2823130266</t>
  </si>
  <si>
    <t>PANTALONETA PARA UNIFORME DE TENIS DE MESA FEMENINO EN LACOSTE.</t>
  </si>
  <si>
    <t>2823130267</t>
  </si>
  <si>
    <t>PANTALONETA PARA UNIFORME DE TENIS DE MESA FEMENINO EN LICRA-ALGODON.</t>
  </si>
  <si>
    <t>2823130268</t>
  </si>
  <si>
    <t>PANTALONETA PARA UNIFORME DE TENIS DE MESA FEMENINO EN MICROFIBRA.</t>
  </si>
  <si>
    <t>2823130269</t>
  </si>
  <si>
    <t>PANTALONETA PARA UNIFORME DE TENIS DE MESA FEMENINO EN POLIALGODON.</t>
  </si>
  <si>
    <t>282313027</t>
  </si>
  <si>
    <t>PANTALONETA PARA UNIFORME DE ATLETISMO EN CROCHET</t>
  </si>
  <si>
    <t>2823130270</t>
  </si>
  <si>
    <t>PANTALONETA PARA UNIFORME DE TENIS DE MESA MASCULINO</t>
  </si>
  <si>
    <t>2823130271</t>
  </si>
  <si>
    <t>PANTALONETA PARA UNIFORME DE TENIS FEMENINO EN ALGODON (FRANEL).</t>
  </si>
  <si>
    <t>2823130272</t>
  </si>
  <si>
    <t>PANTALONETA PARA UNIFORME DE TENIS FEMENINO EN CERRUTINA.</t>
  </si>
  <si>
    <t>2823130273</t>
  </si>
  <si>
    <t>PANTALONETA PARA UNIFORME DE TENIS FEMENINO EN CROCHET.</t>
  </si>
  <si>
    <t>2823130274</t>
  </si>
  <si>
    <t>PANTALONETA PARA UNIFORME DE TENIS FEMENINO EN DRIL.</t>
  </si>
  <si>
    <t>2823130275</t>
  </si>
  <si>
    <t>PANTALONETA PARA UNIFORME DE TENIS FEMENINO EN LACOSTE.</t>
  </si>
  <si>
    <t>2823130276</t>
  </si>
  <si>
    <t>PANTALONETA PARA UNIFORME DE TENIS FEMENINO EN LICRA-ALGODON.</t>
  </si>
  <si>
    <t>2823130277</t>
  </si>
  <si>
    <t>PANTALONETA PARA UNIFORME DE TENIS FEMENINO EN MICROFIBRA.</t>
  </si>
  <si>
    <t>2823130278</t>
  </si>
  <si>
    <t>PANTALONETA PARA UNIFORME DE TENIS FEMENINO EN POLIALGODON.</t>
  </si>
  <si>
    <t>2823130279</t>
  </si>
  <si>
    <t>PANTALONETA PARA UNIFORME DE TENIS MASCULINO</t>
  </si>
  <si>
    <t>282313028</t>
  </si>
  <si>
    <t>PANTALONETA PARA UNIFORME DE ATLETISMO EN IMPERMEABLE</t>
  </si>
  <si>
    <t>2823130280</t>
  </si>
  <si>
    <t>PANTALONETA PARA UNIFORME DE VOLEYBALL EN ALGODON (FRANEL)</t>
  </si>
  <si>
    <t>2823130281</t>
  </si>
  <si>
    <t>PANTALONETA PARA UNIFORME DE VOLEYBALL EN JAQUARD</t>
  </si>
  <si>
    <t>2823130282</t>
  </si>
  <si>
    <t>PANTALONETA PARA UNIFORME DE VOLEYBALL EN LACOSTE</t>
  </si>
  <si>
    <t>2823130283</t>
  </si>
  <si>
    <t>PANTALONETA PARA UNIFORME DE VOLEYBALL EN LICRA-ALGODON</t>
  </si>
  <si>
    <t>2823130284</t>
  </si>
  <si>
    <t>PANTALONETA PARA UNIFORME DE VOLEYBALL EN MALLA</t>
  </si>
  <si>
    <t>2823130285</t>
  </si>
  <si>
    <t>PANTALONETA PARA UNIFORME DE VOLEYBALL EN MONTESIMONE 8002</t>
  </si>
  <si>
    <t>2823130286</t>
  </si>
  <si>
    <t>PANTALONETA PARA UNIFORME DE VOLEYBALL EN PAULISTA</t>
  </si>
  <si>
    <t>2823130287</t>
  </si>
  <si>
    <t>PANTALONETA PARA UNIFORME DE VOLEYBALL EN POLIALGODON</t>
  </si>
  <si>
    <t>2823130288</t>
  </si>
  <si>
    <t>PANTALONETA PARA UNIFORME DE VOLEYBALL EN REALEZA</t>
  </si>
  <si>
    <t>2823130289</t>
  </si>
  <si>
    <t>PANTALONETA PARA UNIFORME DE VOLEYBALL EN SEDA EUROPEA</t>
  </si>
  <si>
    <t>282313029</t>
  </si>
  <si>
    <t>PANTALONETA PARA UNIFORME DE ATLETISMO EN MICROFIBRA</t>
  </si>
  <si>
    <t>2823130290</t>
  </si>
  <si>
    <t>PANTALONETA PARA UNIFORME DE VOLEYBALL EN SPEED</t>
  </si>
  <si>
    <t>2823130291</t>
  </si>
  <si>
    <t>PANTALONETA PARA UNIFORME DE VOLEYBALL EN TRILOVALS</t>
  </si>
  <si>
    <t>2823130292</t>
  </si>
  <si>
    <t>PANTALONETA MILITAR</t>
  </si>
  <si>
    <t>282313031</t>
  </si>
  <si>
    <t>DELANTAL DE TRABAJO EN ALGODON</t>
  </si>
  <si>
    <t>282313032</t>
  </si>
  <si>
    <t>DELANTAL DE TRABAJO EN POLIESTER</t>
  </si>
  <si>
    <t>282313033</t>
  </si>
  <si>
    <t>DELANTAL DE TRABAJO EN ALGODON-POLIESTER</t>
  </si>
  <si>
    <t>282313034</t>
  </si>
  <si>
    <t>DELANTAL ELABORADO EN DACRON</t>
  </si>
  <si>
    <t>282313035</t>
  </si>
  <si>
    <t>DELANTAL ELABORADO EN DRIL. DE MANGA 3/4</t>
  </si>
  <si>
    <t>282313036</t>
  </si>
  <si>
    <t>DELANTAL ELABORADO EN DRIL. DE MANGA CORTA</t>
  </si>
  <si>
    <t>282313037</t>
  </si>
  <si>
    <t>DELANTAL ELABORADO EN DRIL. DE MANGA LARGA</t>
  </si>
  <si>
    <t>282313038</t>
  </si>
  <si>
    <t>DELANTAL ELABORADO EN GABARDINA</t>
  </si>
  <si>
    <t>282313039</t>
  </si>
  <si>
    <t>DELANTAL CON REPELENCIA AL AGUA</t>
  </si>
  <si>
    <t>282313041</t>
  </si>
  <si>
    <t>OVEROL DENIM CON CINTA RETROREFLECTIVA</t>
  </si>
  <si>
    <t>282313042</t>
  </si>
  <si>
    <t>OVEROL GABARDINA CON CINTA RETROREFLECTIVA</t>
  </si>
  <si>
    <t>282313051</t>
  </si>
  <si>
    <t>PANTALON DE GABARDINA DOS BOLSILLOS DELANTERO Y RELOJERO</t>
  </si>
  <si>
    <t>282313052</t>
  </si>
  <si>
    <t>PANTALON DENIM DE ALTA RESISTENCIA SIN CINTA RETROREFLECTIVA</t>
  </si>
  <si>
    <t>282313053</t>
  </si>
  <si>
    <t>PANTALON DENIM SIN CINTA RETROREFLECTIVA</t>
  </si>
  <si>
    <t>282313054</t>
  </si>
  <si>
    <t>PANTALON DENIM DE ALTA RESISTENCIA CON CINTA RETRORETROREFLECTIVA</t>
  </si>
  <si>
    <t>282313061</t>
  </si>
  <si>
    <t>MANDIL DE TRABAJO 100 POR CIENTO ALGODON</t>
  </si>
  <si>
    <t>282313062</t>
  </si>
  <si>
    <t>MANDIL DE TRABAJO POLIALGODON</t>
  </si>
  <si>
    <t>282320011</t>
  </si>
  <si>
    <t>CAMISA FORMAL PARA HOMBRE</t>
  </si>
  <si>
    <t>2823200110</t>
  </si>
  <si>
    <t>CAMISA FORMAL</t>
  </si>
  <si>
    <t>2823200111</t>
  </si>
  <si>
    <t>CAMISA INFORMAL</t>
  </si>
  <si>
    <t>2823200112</t>
  </si>
  <si>
    <t>CAMISA PARA GRANADEROS</t>
  </si>
  <si>
    <t>2823200113</t>
  </si>
  <si>
    <t>CAMISA PARA OFICIALES</t>
  </si>
  <si>
    <t>2823200114</t>
  </si>
  <si>
    <t>CAMISA EN ALGODON</t>
  </si>
  <si>
    <t>2823200115</t>
  </si>
  <si>
    <t>CAMISA EN ALGODON-POLIESTER</t>
  </si>
  <si>
    <t>2823200116</t>
  </si>
  <si>
    <t>CAMISA DE HOMBRE DENIM CON CINTA RETROREFLECTIVA</t>
  </si>
  <si>
    <t>2823200117</t>
  </si>
  <si>
    <t>CAMISA TACTICA PARA HOMBRE</t>
  </si>
  <si>
    <t>2823200118</t>
  </si>
  <si>
    <t>CAMISA MANGA LARGA 100 POR CIENTO ALGODON TIPO GABARDINA</t>
  </si>
  <si>
    <t>2823200119</t>
  </si>
  <si>
    <t>CAMISA TACTICA PARA MUJER</t>
  </si>
  <si>
    <t>282320012</t>
  </si>
  <si>
    <t>CAMISA DE FAENA</t>
  </si>
  <si>
    <t>2823200120</t>
  </si>
  <si>
    <t>CAMISA DE MUJER DENIM CON CINTA RETROREFLECTIVA</t>
  </si>
  <si>
    <t>282320013</t>
  </si>
  <si>
    <t>CAMISA EN LINO</t>
  </si>
  <si>
    <t>282320014</t>
  </si>
  <si>
    <t>CAMISA INFORMAL PARA HOMBRE</t>
  </si>
  <si>
    <t>282320016</t>
  </si>
  <si>
    <t>CAMISA PARA SUBOFICIALES</t>
  </si>
  <si>
    <t>282320017</t>
  </si>
  <si>
    <t>CAMISA EN DACRON</t>
  </si>
  <si>
    <t>282320018</t>
  </si>
  <si>
    <t>CAMISA EN SEDA</t>
  </si>
  <si>
    <t>282320111</t>
  </si>
  <si>
    <t>CAMISETA PARA UNIFORME DE FUTBOL EN JAQUARD</t>
  </si>
  <si>
    <t>282320112</t>
  </si>
  <si>
    <t>CAMISETA PARA UNIFORME DE FUTBOL EN MALLA</t>
  </si>
  <si>
    <t>282320113</t>
  </si>
  <si>
    <t>CAMISETA PARA UNIFORME DE FUTBOL EN MONTESIMONE 8002</t>
  </si>
  <si>
    <t>282320114</t>
  </si>
  <si>
    <t>CAMISETA PARA UNIFORME DE FUTBOL EN PAULISTA</t>
  </si>
  <si>
    <t>282320115</t>
  </si>
  <si>
    <t>CAMISETA PARA UNIFORME DE FUTBOL EN REALEZA</t>
  </si>
  <si>
    <t>282320116</t>
  </si>
  <si>
    <t>CAMISETA PARA UNIFORME DE FUTBOL EN SEDA EUROPEA</t>
  </si>
  <si>
    <t>282320117</t>
  </si>
  <si>
    <t>CAMISETA PARA UNIFORME DE FUTBOL EN SPEED</t>
  </si>
  <si>
    <t>282320118</t>
  </si>
  <si>
    <t>CAMISETA PARA UNIFORME DE FUTBOL EN TRILOVALS</t>
  </si>
  <si>
    <t>282321011</t>
  </si>
  <si>
    <t>ROPA INTERIOR MASCULINA PARA CLIMA FRIO</t>
  </si>
  <si>
    <t>282321012</t>
  </si>
  <si>
    <t>ROPA INTERIOR MASCULINA-PANTALONCILLOS</t>
  </si>
  <si>
    <t>282321111</t>
  </si>
  <si>
    <t>PIJAMA PARA SOLDADO</t>
  </si>
  <si>
    <t>282321211</t>
  </si>
  <si>
    <t>CAMISETA - PANTALONETA PARA UNIFORME DE CICLISMO EN LICRA</t>
  </si>
  <si>
    <t>282321212</t>
  </si>
  <si>
    <t>CAMISETA - PANTALONETA PARA UNIFORME DE CICLISMO EN MALLA</t>
  </si>
  <si>
    <t>282321221</t>
  </si>
  <si>
    <t>CAMISETA - PANTALONETA PARA UNIFORME DE PATINAJE EN LICRA</t>
  </si>
  <si>
    <t>282321222</t>
  </si>
  <si>
    <t>CAMISETA - PANTALONETA PARA UNIFORME DE PATINAJE EN MALLA</t>
  </si>
  <si>
    <t>282321223</t>
  </si>
  <si>
    <t>CAMISETA PARA UNIFORME DE PATINAJE EN LICRA</t>
  </si>
  <si>
    <t>282321224</t>
  </si>
  <si>
    <t>CAMISETA PARA UNIFORME DE PATINAJE EN MALLA</t>
  </si>
  <si>
    <t>282321231</t>
  </si>
  <si>
    <t>ENTERIZO PARA UNIFORME DE PATINAJE EN LICRA</t>
  </si>
  <si>
    <t>282321311</t>
  </si>
  <si>
    <t>JINETAS DE SERVICIOS DE LA ARMADA NACIONAL</t>
  </si>
  <si>
    <t>282321312</t>
  </si>
  <si>
    <t>JINETAS DE SERVICIOS DE LA FUERZA AEREA</t>
  </si>
  <si>
    <t>282321313</t>
  </si>
  <si>
    <t>JINETAS DE SERVICIOS DE LA POLICIA NACIONAL</t>
  </si>
  <si>
    <t>282321314</t>
  </si>
  <si>
    <t>JINETAS DE SERVICIOS DEL EJERCITO NACIONAL</t>
  </si>
  <si>
    <t>282330011</t>
  </si>
  <si>
    <t>TELA TIPO VI 100% POLIESTER DE 325 G/M2 CON TRATAMIENTO DURABLE DE REPELENCIA AL AGUA Y TEJIDO UNICOLOR.</t>
  </si>
  <si>
    <t>2823300110</t>
  </si>
  <si>
    <t>TELA TIPO IV 100% POLIESTER DE 230 G/M2 CON TRATAMIENTO DURABLE DE REPELENCIA AL AGUA</t>
  </si>
  <si>
    <t>2823300111</t>
  </si>
  <si>
    <t>TELA TIPO IV 100% POLIESTER DE 230 G/M2 CON TRATAMIENTO DURABLE DE REPELENCIA AL AGUA Y TEÑIDA UNICOLOR.</t>
  </si>
  <si>
    <t>2823300112</t>
  </si>
  <si>
    <t>TELA TIPO V 100% POLIESTER DE 270 G/M2 CON TRATAMIENTO DURABLE DE REPELENCIA AL AGUA</t>
  </si>
  <si>
    <t>2823300113</t>
  </si>
  <si>
    <t>TELA TIPO V 100% POLIESTER DE 270 G/M2 CON TRATAMIENTO DURABLE DE REPELENCIA AL AGUA Y TEÑIDO UNICOLOR.</t>
  </si>
  <si>
    <t>2823300114</t>
  </si>
  <si>
    <t>TELA TIPO VI 100% POLIESTER DE 325 G/M2 CON TRATAMIENTO DURABLE DE REPELENCIA AL AGUA</t>
  </si>
  <si>
    <t>2823300115</t>
  </si>
  <si>
    <t>TELA TIPO II 100% NYLON DE 100 G/M2 CON TRATAMIENTO DURABLE DE REPELENCIA AL AGUA Y TEÑIDO CAMUFLADO.</t>
  </si>
  <si>
    <t>282330012</t>
  </si>
  <si>
    <t>TELA TIPO I 100% NYLON DE 75 G/M2 CON TRATAMIENTO DURABLE DE REPELENCIA AL AGUA</t>
  </si>
  <si>
    <t>282330013</t>
  </si>
  <si>
    <t>TELA TIPO III 100% POLIESTER DE 165 G/M2 CON TRATAMIENTO DURABLE DE REPELENCIA AL AGUA</t>
  </si>
  <si>
    <t>282330014</t>
  </si>
  <si>
    <t>TELA TIPO I 100% NYLON DE 75 G/M2 CON TRATAMIENTO DURABLE DE REPELENCIA AL AGUA Y TEÑIDO CAMUFLADO</t>
  </si>
  <si>
    <t>282330015</t>
  </si>
  <si>
    <t>TELA TIPO I 100% NYLON DE 75 G/M2 CON TRATAMIENTO DURABLE DE REPELENCIA AL AGUA Y TEÑIDO UNICOLOR</t>
  </si>
  <si>
    <t>282330016</t>
  </si>
  <si>
    <t>TELA TIPO II 100% NYLON DE 100 G/M2 CON TRATAMIENTO DURABLE DE REPELENCIA AL AGUA</t>
  </si>
  <si>
    <t>282330017</t>
  </si>
  <si>
    <t>TELA TIPO II 100% NYLON DE 100 G/M2 CON TRATAMIENTO DURABLE DE REPELENCIA AL AGUA Y TEÑIDO UNICOLOR</t>
  </si>
  <si>
    <t>282330018</t>
  </si>
  <si>
    <t>TELA TIPO III 100% POLIESTER DE 165 G/M2 CON TRATAMIENTO DURABLE DE REPELENCIA AL AGUA Y TEÑIDO CAMUFLADO.</t>
  </si>
  <si>
    <t>282330019</t>
  </si>
  <si>
    <t>TELA TIPO III 100% POLIESTER DE 165 G/M2 CON TRATAMIENTO DURABLE DE REPELENCIA AL AGUA Y TEÑIDO UNICOLOR.</t>
  </si>
  <si>
    <t>282330911</t>
  </si>
  <si>
    <t>UNIFORME DE BOMBERO MASCULINO</t>
  </si>
  <si>
    <t>282330912</t>
  </si>
  <si>
    <t>TRAJE DE PROTECCION PARA BOMBEROS AERONAUTICOS</t>
  </si>
  <si>
    <t>282331011</t>
  </si>
  <si>
    <t>TRAJES SASTRE QUE NO SEAN DE TEJIDOS DE PUNTO O GANCHILLO, PARA MUJERES Y NINAS: DE LANA O PELO FINO, ALGODON, FIBRAS SINTETICAS Y OTRAS MATERIAS TEXTILES</t>
  </si>
  <si>
    <t>282331111</t>
  </si>
  <si>
    <t>CONJUNTOS QUE NO SEAN DE TEJIDOS DE PUNTO O GANCHILLO, PARA MUJERES O NINAS: DE LANA O PELO FINO, ALGODON, FIBRAS SINTETICAS Y OTRAS MATERIAS TEXTILES</t>
  </si>
  <si>
    <t>282332011</t>
  </si>
  <si>
    <t>CHALECO ESPECIAL EN DRIL</t>
  </si>
  <si>
    <t>2823320110</t>
  </si>
  <si>
    <t>CHALECO TIPO CASIMIR</t>
  </si>
  <si>
    <t>282332012</t>
  </si>
  <si>
    <t>CHALECO ESPECIAL EN GABARDINA</t>
  </si>
  <si>
    <t>282332013</t>
  </si>
  <si>
    <t>CHALECO ESPECIAL EN IMPERMEABLE</t>
  </si>
  <si>
    <t>282332014</t>
  </si>
  <si>
    <t>CHALECO ESPECIAL EN MALLA</t>
  </si>
  <si>
    <t>282332015</t>
  </si>
  <si>
    <t>CHALECO ESPECIAL EN PVC</t>
  </si>
  <si>
    <t>282332016</t>
  </si>
  <si>
    <t>CHALECO MULTIFUNCION CON REPELENCIA AL AGUA</t>
  </si>
  <si>
    <t>282332017</t>
  </si>
  <si>
    <t>CHALECO TIPO SAFARI-PERIODISTA</t>
  </si>
  <si>
    <t>282332018</t>
  </si>
  <si>
    <t>CHALECO DE SEÑALIZACION DE ALTA VISIBILIDAD</t>
  </si>
  <si>
    <t>282332019</t>
  </si>
  <si>
    <t>CHALECO MULTIFUNCION CON CINTA RETROREFLECTIVA</t>
  </si>
  <si>
    <t>282333011</t>
  </si>
  <si>
    <t>FALDA PARA NIÑA ELABORADA EN DACRON</t>
  </si>
  <si>
    <t>282333012</t>
  </si>
  <si>
    <t>FALDA PARA NIÑA ELABORADA EN DRIL</t>
  </si>
  <si>
    <t>282333013</t>
  </si>
  <si>
    <t>FALDA PARA NIÑA ELABORADA EN GABARDINA</t>
  </si>
  <si>
    <t>282333014</t>
  </si>
  <si>
    <t>FALDA PARA NIÑA ELABORADA EN LINO</t>
  </si>
  <si>
    <t>282333015</t>
  </si>
  <si>
    <t>FALDA PARA NIÑA ELABORADA EN POLIESTER</t>
  </si>
  <si>
    <t>282334011</t>
  </si>
  <si>
    <t>FALDA TIPO CASIMIR</t>
  </si>
  <si>
    <t>282335011</t>
  </si>
  <si>
    <t>CHAQUETA PARA TRABAJO ESPECIAL EN VAQUETA</t>
  </si>
  <si>
    <t>282335021</t>
  </si>
  <si>
    <t>PANTALON DE TRABAJO EN CARNAZA CON PRETINA</t>
  </si>
  <si>
    <t>2823350210</t>
  </si>
  <si>
    <t>PANTALON DE TRABAJO EN MICROFIBRA CON PECHERA</t>
  </si>
  <si>
    <t>2823350211</t>
  </si>
  <si>
    <t>PANTALON DE TRABAJO EN MICROFIBRA CON PRETINA</t>
  </si>
  <si>
    <t>2823350212</t>
  </si>
  <si>
    <t>PANTALON DE TRABAJO EN NOMEX CON PECHERA</t>
  </si>
  <si>
    <t>2823350213</t>
  </si>
  <si>
    <t>PANTALON DE TRABAJO EN NOMEX CON PRETINA</t>
  </si>
  <si>
    <t>2823350214</t>
  </si>
  <si>
    <t>PANTALON DE TRABAJO EN NYLON-ALGODON CON PECHERA</t>
  </si>
  <si>
    <t>2823350215</t>
  </si>
  <si>
    <t>PANTALON DE TRABAJO EN NYLON-ALGODON CON PRETINA</t>
  </si>
  <si>
    <t>2823350216</t>
  </si>
  <si>
    <t>PANTALON DE TRABAJO EN PVC CON PECHERA</t>
  </si>
  <si>
    <t>2823350217</t>
  </si>
  <si>
    <t>PANTALON DE TRABAJO EN PVC CON PRETINA</t>
  </si>
  <si>
    <t>2823350218</t>
  </si>
  <si>
    <t>PANTALON DE TRABAJO EN TYVEK CON PECHERA</t>
  </si>
  <si>
    <t>2823350219</t>
  </si>
  <si>
    <t>PANTALON DE TRABAJO EN TYVEK CON PRETINA</t>
  </si>
  <si>
    <t>282335022</t>
  </si>
  <si>
    <t>PANTALON DE TRABAJO EN FIBRAS ALUMINIZADAS CON PECHERA</t>
  </si>
  <si>
    <t>2823350220</t>
  </si>
  <si>
    <t>PANTALON DE TRABAJO EN VAQUETA CON PRETINA</t>
  </si>
  <si>
    <t>282335023</t>
  </si>
  <si>
    <t>PANTALON DE TRABAJO EN FIBRAS ALUMINIZADAS CON PRETINA</t>
  </si>
  <si>
    <t>282335024</t>
  </si>
  <si>
    <t>PANTALON DE TRABAJO EN KEVLAR-PBI CON PECHERA</t>
  </si>
  <si>
    <t>282335025</t>
  </si>
  <si>
    <t>PANTALON DE TRABAJO EN KEVLAR-PBI CON PRETINA</t>
  </si>
  <si>
    <t>282335026</t>
  </si>
  <si>
    <t>PANTALON DE TRABAJO EN LONA CON PECHERA</t>
  </si>
  <si>
    <t>282335027</t>
  </si>
  <si>
    <t>PANTALON DE TRABAJO EN LONA CON PRETINA</t>
  </si>
  <si>
    <t>282335028</t>
  </si>
  <si>
    <t>PANTALON DE TRABAJO EN LONA RECUBIERTA CON PECHERA</t>
  </si>
  <si>
    <t>282335029</t>
  </si>
  <si>
    <t>PANTALON DE TRABAJO EN LONA RECUBIERTA CON PRETINA</t>
  </si>
  <si>
    <t>282340111</t>
  </si>
  <si>
    <t>FALDA PARA UNIFORME DE TENIS FEMENINO EN ALGODON (FRANEL).</t>
  </si>
  <si>
    <t>282340112</t>
  </si>
  <si>
    <t>FALDA PARA UNIFORME DE TENIS FEMENINO EN DRIL.</t>
  </si>
  <si>
    <t>282340113</t>
  </si>
  <si>
    <t>FALDA PARA UNIFORME DE TENIS FEMENINO EN LICRA-ALGODON.</t>
  </si>
  <si>
    <t>282340114</t>
  </si>
  <si>
    <t>FALDA PARA UNIFORME DE TENIS FEMENINO EN POLIALGODON.</t>
  </si>
  <si>
    <t>282340121</t>
  </si>
  <si>
    <t>ENTERIZO PARA UNIFORME DE TENIS FEMENINO EN ALGODON (FRANEL).</t>
  </si>
  <si>
    <t>282340122</t>
  </si>
  <si>
    <t>ENTERIZO PARA UNIFORME DE TENIS FEMENINO EN CROCHET.</t>
  </si>
  <si>
    <t>282340123</t>
  </si>
  <si>
    <t>ENTERIZO PARA UNIFORME DE TENIS FEMENINO EN LACOSTE.</t>
  </si>
  <si>
    <t>282340124</t>
  </si>
  <si>
    <t>ENTERIZO PARA UNIFORME DE TENIS FEMENINO EN LICRA-ALGODON.</t>
  </si>
  <si>
    <t>282340125</t>
  </si>
  <si>
    <t>ENTERIZO PARA UNIFORME DE TENIS FEMENINO EN MICROFIBRA.</t>
  </si>
  <si>
    <t>282340211</t>
  </si>
  <si>
    <t>BLUSA PARA PERSONAL PROFESIONAL</t>
  </si>
  <si>
    <t>282341011</t>
  </si>
  <si>
    <t>COMBINACIONES Y ENAGUAS DE FIBRAS SINTETICAS O ARTIFICIALES Y OTRAS MATERIAS TEXTILES, DE TEJIDOS QUE NO SEAN DE PUNTO O GANCHILLO, PARA MUJERES Y NINAS</t>
  </si>
  <si>
    <t>282341111</t>
  </si>
  <si>
    <t>PIJAMA EN ALGODON</t>
  </si>
  <si>
    <t>282341112</t>
  </si>
  <si>
    <t>PIJAMA EN ALGODON-POLIESTER</t>
  </si>
  <si>
    <t>282341113</t>
  </si>
  <si>
    <t>PIJAMA EN SEDA</t>
  </si>
  <si>
    <t>282341211</t>
  </si>
  <si>
    <t>BRAGAS DE TEJIDOS QUE NO SEAN DE PUNTO O GANCHILLO, PARA MUJERES Y NINAS: DE ALGODON, FIBRAS SINTETICAS O ARTIFICIALES Y OTRAS MATERIAS TEXTILES</t>
  </si>
  <si>
    <t>282341311</t>
  </si>
  <si>
    <t>BATAS Y SALIDAS DE BANO DE TEJIDOS QUE NO SEAN DE PUNTO O GANCHILLO, PARA MUJERES Y NINAS: DE ALGODON, FIBRAS SINTETICAS O ARTIFICIALES Y OTRAS MATERIAS TEXTILES</t>
  </si>
  <si>
    <t>282350011</t>
  </si>
  <si>
    <t>COBIJA PARA BEBE ELABORADA EN ACRILICO</t>
  </si>
  <si>
    <t>282350012</t>
  </si>
  <si>
    <t>COBIJA PARA BEBE ELABORADA EN ALGODON</t>
  </si>
  <si>
    <t>282350021</t>
  </si>
  <si>
    <t>PANTALON PARA BEBE</t>
  </si>
  <si>
    <t>282350031</t>
  </si>
  <si>
    <t>SACO PARA BEBE</t>
  </si>
  <si>
    <t>282350041</t>
  </si>
  <si>
    <t>JUEGO DE TRES CAMISAS PARA BEBE ELABORADAS EN 100% ALGODON</t>
  </si>
  <si>
    <t>282350042</t>
  </si>
  <si>
    <t>JUEGO DE TRES CAMISAS PARA BEBE ELABORADAS EN HILO</t>
  </si>
  <si>
    <t>282360011</t>
  </si>
  <si>
    <t>TRAJES DE BANO DE TEJIDOS QUE NO SEAN DE PUNTO O GANCHILLO, PARA HOMBRES Y NINOS</t>
  </si>
  <si>
    <t>282360111</t>
  </si>
  <si>
    <t>TRAJES DE BANO DE TEJIDOS QUE NO SEAN DE PUNTO O GANCHILLO, PARA MUJERES Y NINAS</t>
  </si>
  <si>
    <t>282361011</t>
  </si>
  <si>
    <t>CAMISETA PARA UNIFORME DE RANA EN ALGODON (FRANEL)</t>
  </si>
  <si>
    <t>2823610110</t>
  </si>
  <si>
    <t>CAMISETA PARA UNIFORME DE RANA EN SEDA EUROPEA</t>
  </si>
  <si>
    <t>2823610111</t>
  </si>
  <si>
    <t>CAMISETA PARA UNIFORME DE RANA EN SPEED</t>
  </si>
  <si>
    <t>2823610112</t>
  </si>
  <si>
    <t>CAMISETA PARA UNIFORME DE RANA EN TRILOVALS</t>
  </si>
  <si>
    <t>282361012</t>
  </si>
  <si>
    <t>CAMISETA PARA UNIFORME DE RANA EN JAQUARD</t>
  </si>
  <si>
    <t>282361013</t>
  </si>
  <si>
    <t>CAMISETA PARA UNIFORME DE RANA EN LACOSTE</t>
  </si>
  <si>
    <t>282361014</t>
  </si>
  <si>
    <t>CAMISETA PARA UNIFORME DE RANA EN LICRA-ALGODON</t>
  </si>
  <si>
    <t>282361015</t>
  </si>
  <si>
    <t>CAMISETA PARA UNIFORME DE RANA EN MALLA</t>
  </si>
  <si>
    <t>282361016</t>
  </si>
  <si>
    <t>CAMISETA PARA UNIFORME DE RANA EN MONTESIMONE 8002</t>
  </si>
  <si>
    <t>282361017</t>
  </si>
  <si>
    <t>CAMISETA PARA UNIFORME DE RANA EN PAULISTA</t>
  </si>
  <si>
    <t>282361018</t>
  </si>
  <si>
    <t>CAMISETA PARA UNIFORME DE RANA EN POLIALGODON</t>
  </si>
  <si>
    <t>282361019</t>
  </si>
  <si>
    <t>CAMISETA PARA UNIFORME DE RANA EN REALEZA</t>
  </si>
  <si>
    <t>282361021</t>
  </si>
  <si>
    <t>BUZO DE ATLETISMO EN POLIESTER</t>
  </si>
  <si>
    <t>282361022</t>
  </si>
  <si>
    <t>BUZO DE ATLETISMO EN ALGODON</t>
  </si>
  <si>
    <t>282361023</t>
  </si>
  <si>
    <t>BUZO DE ATLETISMO EN ALGODON-POLIESTER</t>
  </si>
  <si>
    <t>2823611101</t>
  </si>
  <si>
    <t>TELA PARA UNIFORMES DEL EJERCITO NACIONAL 43% LANA - 57% POLIESTER</t>
  </si>
  <si>
    <t>2823611102</t>
  </si>
  <si>
    <t>UNIFORME PARA AVIACION DEL EJERCITO</t>
  </si>
  <si>
    <t>282361111</t>
  </si>
  <si>
    <t>UNIFORME DE OPERACIONES MILITARES URBANAS DIURNAS</t>
  </si>
  <si>
    <t>2823611110</t>
  </si>
  <si>
    <t>UNIFORME MILITAR DE ETIQUETA</t>
  </si>
  <si>
    <t>2823611111</t>
  </si>
  <si>
    <t>UNIFORME MILITAR DE REGIMEN DIARIO Y ACTOS PROTOCOLARIOS</t>
  </si>
  <si>
    <t>28236111110</t>
  </si>
  <si>
    <t>LEVITA SEGUN ESPECIFICACIONES DEL REGLAMENTO DE INSIGNIAS Y UNIFORMES DEL EJERCITO NACIONAL</t>
  </si>
  <si>
    <t>28236111111</t>
  </si>
  <si>
    <t>UNIFORME MASCULINO DEL EJERCITO NACIONAL</t>
  </si>
  <si>
    <t>28236111112</t>
  </si>
  <si>
    <t>UNIFORME CAMUFLADO FEMENINO DEL EJERCITO NACIONAL</t>
  </si>
  <si>
    <t>28236111113</t>
  </si>
  <si>
    <t>UNIFORME FEMENINO DEL EJERCITO NACIONAL</t>
  </si>
  <si>
    <t>2823611112</t>
  </si>
  <si>
    <t>UNIFORME MILITAR DE DEPORTES PARA COMPETICION</t>
  </si>
  <si>
    <t>2823611113</t>
  </si>
  <si>
    <t>UNIFORME MILITAR DE DEPORTES PARA PRESENTACION</t>
  </si>
  <si>
    <t>2823611114</t>
  </si>
  <si>
    <t>CONJUNTO MILITAR DEPORTIVO ACUARTELAMIENTO</t>
  </si>
  <si>
    <t>2823611115</t>
  </si>
  <si>
    <t>UNIFORME MILITAR PARA ACTIVIDADES SOCIALES</t>
  </si>
  <si>
    <t>2823611116</t>
  </si>
  <si>
    <t>UNIFORME MILITAR PARA CEREMONIAS</t>
  </si>
  <si>
    <t>2823611118</t>
  </si>
  <si>
    <t>UNIFORME MILITAR PARA ACTIVIDADES DIARIAS</t>
  </si>
  <si>
    <t>2823611119</t>
  </si>
  <si>
    <t>UNIFORME MILITAR DE PRESENTACION</t>
  </si>
  <si>
    <t>282361112</t>
  </si>
  <si>
    <t>UNIFORME DE OPERACIONES MILITARES URBANAS NOCTURNAS</t>
  </si>
  <si>
    <t>2823611120</t>
  </si>
  <si>
    <t>UNIFORME MILITAR DE GALA</t>
  </si>
  <si>
    <t>2823611121</t>
  </si>
  <si>
    <t>UNIFORME PARA ESGRIMA DE ORIGEN IMPORTADO</t>
  </si>
  <si>
    <t>2823611122</t>
  </si>
  <si>
    <t>UNIFORME PARA ESGRIMA DE ORIGEN NACIONAL</t>
  </si>
  <si>
    <t>282361113</t>
  </si>
  <si>
    <t>UNIFORME MILITAR</t>
  </si>
  <si>
    <t>282361114</t>
  </si>
  <si>
    <t>UNIFORME MILITAR ESPECIAL</t>
  </si>
  <si>
    <t>282361115</t>
  </si>
  <si>
    <t>UNIFORME MILITAR DE ACTIVIDADES</t>
  </si>
  <si>
    <t>282361116</t>
  </si>
  <si>
    <t>UNIFORME MILITAR DE ACTIVIDADES DIARIAS</t>
  </si>
  <si>
    <t>282361117</t>
  </si>
  <si>
    <t>UNIFORME MILITAR DE ACTIVIDADES SOCIALES</t>
  </si>
  <si>
    <t>282361118</t>
  </si>
  <si>
    <t>UNIFORME MILITAR DE CEREMONIAS</t>
  </si>
  <si>
    <t>282361119</t>
  </si>
  <si>
    <t>UNIFORME MILITAR DE COMBATE</t>
  </si>
  <si>
    <t>282361121</t>
  </si>
  <si>
    <t>GORRA EN PANO AZUL DE LA FUERZA AEREA</t>
  </si>
  <si>
    <t>2823611210</t>
  </si>
  <si>
    <t>POLAINA (LEGUIS) TIPO MEDIA CAÑA CONFECCIONADA EN CUERO CURTIDO AL CROMO COLOR BLANCO</t>
  </si>
  <si>
    <t>2823611211</t>
  </si>
  <si>
    <t>POLAINA (LEGUIS) TIPO MEDIA CAÑA</t>
  </si>
  <si>
    <t>2823611212</t>
  </si>
  <si>
    <t>POLAINA TIPO MEDIA CAÑA</t>
  </si>
  <si>
    <t>2823611213</t>
  </si>
  <si>
    <t>POLAINA INDUSTRIAL</t>
  </si>
  <si>
    <t>2823611214</t>
  </si>
  <si>
    <t>POLAINA TIPO MEDIA CAÑA CONFECCIONADA EN LONA COLOR BLANCO DE ACABADO EN CRUDO</t>
  </si>
  <si>
    <t>282361122</t>
  </si>
  <si>
    <t>MANGA DE SEGURIDAD CON PULGAR ABIERTO</t>
  </si>
  <si>
    <t>282361123</t>
  </si>
  <si>
    <t>MANGA DE SEGURIDAD CON PULGAR CERRADO</t>
  </si>
  <si>
    <t>282361124</t>
  </si>
  <si>
    <t>MANGA DE SEGURIDAD HASTA LA MITAD DE LOS DEDOS</t>
  </si>
  <si>
    <t>282361125</t>
  </si>
  <si>
    <t>MANGA DE SEGURIDAD SENCILLA</t>
  </si>
  <si>
    <t>282361126</t>
  </si>
  <si>
    <t>CAPOTE SEGUN ESPECIFICACIONES DEL REGLAMENTO DE INSIGNIAS Y UNIFORMES DE LA POLICIA NACIONAL</t>
  </si>
  <si>
    <t>282361127</t>
  </si>
  <si>
    <t>MANGA DE SEGURIDAD CON AGUJEROS DE VENTILACION</t>
  </si>
  <si>
    <t>282361128</t>
  </si>
  <si>
    <t>CAPOTE SEGUN ESPECIFICACIONES DEL REGLAMENTO DE INSIGNIAS Y UNIFORMES DEL EJERCITO NACIONAL</t>
  </si>
  <si>
    <t>282361129</t>
  </si>
  <si>
    <t>POLAINA TIPO CAÑA COMPLETA CONFECCIONADA EN CUERO CURTIDO AL CROMO Y RECURTIDO AL TANINO</t>
  </si>
  <si>
    <t>282361131</t>
  </si>
  <si>
    <t>LEVITA SEGUN ESPECIFICACIONES DEL REGLAMENTO DE INSIGNIAS Y UNIFORMES DE LA ARMADA NACIONAL</t>
  </si>
  <si>
    <t>282361132</t>
  </si>
  <si>
    <t>GORRA NAVAL TAPAGORRA BLANCO DE LA ARMADA NACIONAL</t>
  </si>
  <si>
    <t>282361133</t>
  </si>
  <si>
    <t>GORRA NAVAL TAPAGORRA CAQUI DE LA ARMADA NACIONAL</t>
  </si>
  <si>
    <t>282361151</t>
  </si>
  <si>
    <t>TELA PARA UNIFORMES Y PRENDAS DE DOTACION DE LA ARMADA NACIONAL 100% POLESTER</t>
  </si>
  <si>
    <t>282361152</t>
  </si>
  <si>
    <t>TELA PARA UNIFORMES DE LA ARMADA NACIONAL 43% LANA - 57% POLIESTER</t>
  </si>
  <si>
    <t>282361153</t>
  </si>
  <si>
    <t>TELA PARA UNIFORMES DE LA ARMADA NACIONAL 100% LANA</t>
  </si>
  <si>
    <t>282361161</t>
  </si>
  <si>
    <t>TELA PARA UNIFORMES Y PRENDAS DE DOTACION DE LAS FUERZAS MILITARES 100% ALGODON</t>
  </si>
  <si>
    <t>2823611610</t>
  </si>
  <si>
    <t>UNIFORME DE COMBATE</t>
  </si>
  <si>
    <t>2823611611</t>
  </si>
  <si>
    <t>UNIFORME DE COMBATE Y PARA TRIPULANTES DE VUELO</t>
  </si>
  <si>
    <t>282361162</t>
  </si>
  <si>
    <t>TELA PARA DOTACION DE LAS FUERZAS MILITARES 100% ALGODON</t>
  </si>
  <si>
    <t>282361163</t>
  </si>
  <si>
    <t>TELA PARA UNIFORMES Y PRENDAS DE DOTACION DE LAS FUERZAS MILITARES 55% POLIESTER - 45% LANA</t>
  </si>
  <si>
    <t>282361164</t>
  </si>
  <si>
    <t>282361165</t>
  </si>
  <si>
    <t>282361166</t>
  </si>
  <si>
    <t>UNIFORME MILITAR DE TELA DRIL AZUL</t>
  </si>
  <si>
    <t>282361167</t>
  </si>
  <si>
    <t>UNIFORME PARA CEREMONIA MILITAR</t>
  </si>
  <si>
    <t>282361168</t>
  </si>
  <si>
    <t>UNIFORME PARADA</t>
  </si>
  <si>
    <t>282361169</t>
  </si>
  <si>
    <t>UNIFORME SOCIAL</t>
  </si>
  <si>
    <t>282361171</t>
  </si>
  <si>
    <t>GORRA EN PANO VERDE ACEITUNA DE LA POLICIA NACIONAL</t>
  </si>
  <si>
    <t>282361172</t>
  </si>
  <si>
    <t>GORRA EN PANO GRIS DE LA POLICIA NACIONAL</t>
  </si>
  <si>
    <t>282361173</t>
  </si>
  <si>
    <t>GORRA EN LANILLA AZUL OSCURO DE LA POLICIA NACIONAL</t>
  </si>
  <si>
    <t>282361174</t>
  </si>
  <si>
    <t>UNIFORMES DE FATIGA</t>
  </si>
  <si>
    <t>282361181</t>
  </si>
  <si>
    <t>TELA PARA UNIFORMES DE LAS FUERZAS MILITARES Y LA POLICIA NACIONAL 50% ALGODON-50% NYLON</t>
  </si>
  <si>
    <t>2823611810</t>
  </si>
  <si>
    <t>TELA CAMISERIA TIPO POPELINA COLOR KAKI 65 POLIESTER 35 ALGODÓN</t>
  </si>
  <si>
    <t>282361182</t>
  </si>
  <si>
    <t>TELA PARA UNIFORMES Y PRENDAS DE DOTACION DE LAS FUERZAS MILITARES Y LA POLICIA NACIONAL 65% POLIESTER-35%ALGODON</t>
  </si>
  <si>
    <t>282361183</t>
  </si>
  <si>
    <t>TELA PARA UNIFORMES Y PRENDAS DE DOTACION DE LAS FUERZAS MILITARES Y LA POLICIA NACIONAL 40% POLIESTER-60%ALGODON</t>
  </si>
  <si>
    <t>282361184</t>
  </si>
  <si>
    <t>TELA PARA UNIFORMES Y PRENDAS DE DOTACION DE LAS FUERZAS MILITARES Y LA POLICIA NACIONAL 50% POLIESTER-50%ALGODON</t>
  </si>
  <si>
    <t>282361186</t>
  </si>
  <si>
    <t>TELA GABARDINA GEOMETRICA 60 ALGODÓN /40 POLIESTER</t>
  </si>
  <si>
    <t>282361187</t>
  </si>
  <si>
    <t>TELA RISTOP PIXELADA 60 ALGODÓN /40 POLIESTER</t>
  </si>
  <si>
    <t>282361188</t>
  </si>
  <si>
    <t>TELA CAMISERIA TIPO POPELINA COLOR BLANCO 65 POLIESTER 35 ALGODÓN</t>
  </si>
  <si>
    <t>282361189</t>
  </si>
  <si>
    <t>TELA CAMISERIA TIPO POPELINA COLOR PLOMO 65 POLIESTER 35 ALGODÓN</t>
  </si>
  <si>
    <t>282361191</t>
  </si>
  <si>
    <t>TELA PARA UNIFORMES DE LA FUERZA AEREA Y LA POLICIA NACIONAL 43% LANA - 57% POLIESTER</t>
  </si>
  <si>
    <t>282361211</t>
  </si>
  <si>
    <t>282361212</t>
  </si>
  <si>
    <t>282361213</t>
  </si>
  <si>
    <t>282361221</t>
  </si>
  <si>
    <t>UNIFORME DE CLASES</t>
  </si>
  <si>
    <t>2823612210</t>
  </si>
  <si>
    <t>UNIFORME NO 1 DE PARADA</t>
  </si>
  <si>
    <t>2823612211</t>
  </si>
  <si>
    <t>UNIFORME NO 2</t>
  </si>
  <si>
    <t>2823612212</t>
  </si>
  <si>
    <t>UNIFORME NO 3</t>
  </si>
  <si>
    <t>2823612213</t>
  </si>
  <si>
    <t>UNIFORME NO 4</t>
  </si>
  <si>
    <t>2823612214</t>
  </si>
  <si>
    <t>UNIFORME NO 5</t>
  </si>
  <si>
    <t>2823612215</t>
  </si>
  <si>
    <t>UNIFORME DE GALA</t>
  </si>
  <si>
    <t>2823612216</t>
  </si>
  <si>
    <t>UNIFORME DE PRESENTACION</t>
  </si>
  <si>
    <t>2823612217</t>
  </si>
  <si>
    <t>UNIFORME DE PROTOCOLO</t>
  </si>
  <si>
    <t>2823612218</t>
  </si>
  <si>
    <t>UNIFORME DE SEGURIDAD</t>
  </si>
  <si>
    <t>2823612219</t>
  </si>
  <si>
    <t>UNIFORME DE SERVICIO</t>
  </si>
  <si>
    <t>282361222</t>
  </si>
  <si>
    <t>UNIFORME DE CAMPO</t>
  </si>
  <si>
    <t>2823612220</t>
  </si>
  <si>
    <t>UNIFORME DE SERVICIO DE TRABAJO</t>
  </si>
  <si>
    <t>2823612221</t>
  </si>
  <si>
    <t>UNIFORME DE SERVICIO DE TRANSITO</t>
  </si>
  <si>
    <t>2823612222</t>
  </si>
  <si>
    <t>UNIFORME DEPORTIVO</t>
  </si>
  <si>
    <t>2823612223</t>
  </si>
  <si>
    <t>UNIFORME GUARDIA DE HONOR</t>
  </si>
  <si>
    <t>2823612224</t>
  </si>
  <si>
    <t>UNIFORME NO 1</t>
  </si>
  <si>
    <t>2823612225</t>
  </si>
  <si>
    <t>UNIFORME DE PARADA</t>
  </si>
  <si>
    <t>2823612226</t>
  </si>
  <si>
    <t>UNIFORME DE PLAYA</t>
  </si>
  <si>
    <t>2823612227</t>
  </si>
  <si>
    <t>UNIFORME DE AUXILIARES BACHILLERES</t>
  </si>
  <si>
    <t>2823612228</t>
  </si>
  <si>
    <t>UNIFORME DE DEPORTE</t>
  </si>
  <si>
    <t>2823612229</t>
  </si>
  <si>
    <t>UNIFORME DE ETIQUETA</t>
  </si>
  <si>
    <t>282361223</t>
  </si>
  <si>
    <t>UNIFORME DE CALLE</t>
  </si>
  <si>
    <t>2823612230</t>
  </si>
  <si>
    <t>UNIFORME DE ETIQUETA Y SMOKING</t>
  </si>
  <si>
    <t>2823612231</t>
  </si>
  <si>
    <t>UNIFORME DE GALA NO.1</t>
  </si>
  <si>
    <t>2823612233</t>
  </si>
  <si>
    <t>UNIFORME DE OFICINA</t>
  </si>
  <si>
    <t>2823612234</t>
  </si>
  <si>
    <t>UNIFORME MILITAR DE CALLE</t>
  </si>
  <si>
    <t>2823612235</t>
  </si>
  <si>
    <t>UNIFORME DE REGIMEN DIARIO Y ACTOS PROTOCOLARIOS</t>
  </si>
  <si>
    <t>2823612237</t>
  </si>
  <si>
    <t>UNIFORME NO 1 DE SERVICIO</t>
  </si>
  <si>
    <t>2823612238</t>
  </si>
  <si>
    <t>UNIFORME NO 2 DE SERVICIO</t>
  </si>
  <si>
    <t>2823612239</t>
  </si>
  <si>
    <t>UNIFORME NO 3 FORMAL PARA CLIMA CALIDO</t>
  </si>
  <si>
    <t>282361224</t>
  </si>
  <si>
    <t>UNIFORME CAMUFLADO MASCULINO</t>
  </si>
  <si>
    <t>2823612240</t>
  </si>
  <si>
    <t>UNIFORME NO 3 DE PARADA</t>
  </si>
  <si>
    <t>2823612241</t>
  </si>
  <si>
    <t>UNIFORME NO 4 DE PARADA</t>
  </si>
  <si>
    <t>2823612242</t>
  </si>
  <si>
    <t>UNIFORME NO 1A DE GALA</t>
  </si>
  <si>
    <t>2823612243</t>
  </si>
  <si>
    <t>UNIFORME NO 1 DE GALA</t>
  </si>
  <si>
    <t>282361226</t>
  </si>
  <si>
    <t>UNIFORME DE GIMNASIA</t>
  </si>
  <si>
    <t>282361227</t>
  </si>
  <si>
    <t>282361228</t>
  </si>
  <si>
    <t>UNIFORME DE GALA NO.1 MASCULINO</t>
  </si>
  <si>
    <t>282361229</t>
  </si>
  <si>
    <t>UNIFORME DE PANO VERDE OLIVA PARA TROPA</t>
  </si>
  <si>
    <t>282361241</t>
  </si>
  <si>
    <t>UNIFORME DE GUARDIA DE HONOR</t>
  </si>
  <si>
    <t>282370011</t>
  </si>
  <si>
    <t>BRASSIER ELABORADO EN TULL-LYCRA</t>
  </si>
  <si>
    <t>2823700110</t>
  </si>
  <si>
    <t>BRASSIER ELABORADO EN MICROFIBRA</t>
  </si>
  <si>
    <t>2823700111</t>
  </si>
  <si>
    <t>BRASSIER ELABORADO EN NYLON STRETCH</t>
  </si>
  <si>
    <t>2823700112</t>
  </si>
  <si>
    <t>BRASSIER ELABORADO EN POLIESTER</t>
  </si>
  <si>
    <t>282370012</t>
  </si>
  <si>
    <t>BRASSIER ELABORADO EN ALGODON</t>
  </si>
  <si>
    <t>282370013</t>
  </si>
  <si>
    <t>BRASSIER ELABORADO EN ALGODON-SPANDEX</t>
  </si>
  <si>
    <t>282370014</t>
  </si>
  <si>
    <t>BRASSIER ELABORADO EN ENCAJE</t>
  </si>
  <si>
    <t>282370015</t>
  </si>
  <si>
    <t>BRASSIER ELABORADO EN ENCAJE LICRADO</t>
  </si>
  <si>
    <t>282370016</t>
  </si>
  <si>
    <t>BRASSIER ELABORADO EN JACQUAR-NYLON-SPANDEX</t>
  </si>
  <si>
    <t>282370017</t>
  </si>
  <si>
    <t>BRASSIER ELABORADO EN LYCRA</t>
  </si>
  <si>
    <t>282370018</t>
  </si>
  <si>
    <t>BRASSIER ELABORADO EN LYCRA-ALGODON</t>
  </si>
  <si>
    <t>282370019</t>
  </si>
  <si>
    <t>BRASSIER ELABORADO EN LYCRA-NYLON</t>
  </si>
  <si>
    <t>282370111</t>
  </si>
  <si>
    <t>FAJA NEGRA PARA UNIFORME NO 1 GALA</t>
  </si>
  <si>
    <t>282370112</t>
  </si>
  <si>
    <t>FAJA NEGRA PARA UNIFORME NO 5A MEDIA ETIQUETA</t>
  </si>
  <si>
    <t>282370113</t>
  </si>
  <si>
    <t>FAJA NEGRA PARA UNIFORME NO 4A ETIQUETA</t>
  </si>
  <si>
    <t>282370114</t>
  </si>
  <si>
    <t>FAJA NEGRA PARA UNIFORME NO 4 ETIQUETA</t>
  </si>
  <si>
    <t>282370115</t>
  </si>
  <si>
    <t>FAJA NEGRA PARA UNIFORME NO 5 MEDIA ETIQUETA</t>
  </si>
  <si>
    <t>282370211</t>
  </si>
  <si>
    <t>TIRANTES ELABORADOS EN NYLON</t>
  </si>
  <si>
    <t>282370212</t>
  </si>
  <si>
    <t>TIRANTES ELABORADOS EN NYLON Y CAUCHO</t>
  </si>
  <si>
    <t>282380011</t>
  </si>
  <si>
    <t>PAÑUELO ELABORADO EN ALGODON</t>
  </si>
  <si>
    <t>282380012</t>
  </si>
  <si>
    <t>PAÑUELO ELABORADO EN DACRON</t>
  </si>
  <si>
    <t>282380013</t>
  </si>
  <si>
    <t>PAÑUELO ELABORADO EN POLIESTER</t>
  </si>
  <si>
    <t>282380014</t>
  </si>
  <si>
    <t>PAÑUELO ELABORADO EN RAYON</t>
  </si>
  <si>
    <t>282380015</t>
  </si>
  <si>
    <t>PAÑUELO ELABORADO EN SEDA</t>
  </si>
  <si>
    <t>282380021</t>
  </si>
  <si>
    <t>PAÑOLETA CONFECCIONADA EN ACRILICO</t>
  </si>
  <si>
    <t>282380022</t>
  </si>
  <si>
    <t>PAÑOLETA CONFECCIONADA EN ALGODON</t>
  </si>
  <si>
    <t>282380023</t>
  </si>
  <si>
    <t>PAÑOLETA CONFECCIONADA EN POLIESTER</t>
  </si>
  <si>
    <t>282380024</t>
  </si>
  <si>
    <t>PAÑOLETA CONFECCIONADA EN SEDA</t>
  </si>
  <si>
    <t>282380111</t>
  </si>
  <si>
    <t>VELO 100% POLIESTER DE 150 CENTIMETROS DE ANCHO Y UN PESO DE 91 A 100 G/M2.</t>
  </si>
  <si>
    <t>2823801110</t>
  </si>
  <si>
    <t>VELO 100% POLIESTER DE 270 CENTIMETROS DE ANCHO Y UN PESO DE 71 A 80 G/M2.</t>
  </si>
  <si>
    <t>2823801111</t>
  </si>
  <si>
    <t>VELO 100% POLIESTER DE 270 CENTIMETROS DE ANCHO Y UN PESO DE 81 A 90 G/M2.</t>
  </si>
  <si>
    <t>2823801112</t>
  </si>
  <si>
    <t>VELO 100% POLIESTER DE 270 CENTIMETROS DE ANCHO Y UN PESO DE 91 A 100 G/M2.</t>
  </si>
  <si>
    <t>2823801113</t>
  </si>
  <si>
    <t>VELO 100% POLIESTER DE 275 CENTIMETROS DE ANCHO Y UN PESO DE 40 A 50 G/M2.</t>
  </si>
  <si>
    <t>2823801114</t>
  </si>
  <si>
    <t>VELO 100% POLIESTER DE 270 CENTIMETROS DE ANCHO Y UN PESO DE 40 A 50 G/M2.</t>
  </si>
  <si>
    <t>2823801115</t>
  </si>
  <si>
    <t>VELO 100% POLIESTER DE 275 CENTIMETROS DE ANCHO Y UN PESO DE 61 A 70 G/M2.</t>
  </si>
  <si>
    <t>2823801116</t>
  </si>
  <si>
    <t>VELO 100% POLIESTER DE 220 CENTIMETROS DE ANCHO Y UN PESO DE 91 A 100 G/M2.</t>
  </si>
  <si>
    <t>2823801117</t>
  </si>
  <si>
    <t>VELO 100% POLIESTER DE 275 CENTIMETROS DE ANCHO Y UN PESO DE 81 A 90 G/M2.</t>
  </si>
  <si>
    <t>2823801118</t>
  </si>
  <si>
    <t>VELO 100% POLIESTER DE 275 CENTIMETROS DE ANCHO Y UN PESO DE 91 A 100 G/M2.</t>
  </si>
  <si>
    <t>2823801119</t>
  </si>
  <si>
    <t>VELO 100% POLIESTER DE 280 CENTIMETROS DE ANCHO Y UN PESO DE 40 A 50 G/M2.</t>
  </si>
  <si>
    <t>282380112</t>
  </si>
  <si>
    <t>VELO 100% POLIESTER DE 150 CENTIMETROS DE ANCHO Y UN PESO DE 40 A 50 G/M2.</t>
  </si>
  <si>
    <t>2823801120</t>
  </si>
  <si>
    <t>VELO 100% POLIESTER DE 280 CENTIMETROS DE ANCHO Y UN PESO DE 51 A 60 G/M2.</t>
  </si>
  <si>
    <t>2823801121</t>
  </si>
  <si>
    <t>VELO 100% POLIESTER DE 280 CENTIMETROS DE ANCHO Y UN PESO DE 71 A 80 G/M2.</t>
  </si>
  <si>
    <t>2823801122</t>
  </si>
  <si>
    <t>VELO 100% POLIESTER DE 280 CENTIMETROS DE ANCHO Y UN PESO DE 91 A 100 G/M2.</t>
  </si>
  <si>
    <t>2823801123</t>
  </si>
  <si>
    <t>VELO 100% POLIESTER DE 275 CENTIMETROS DE ANCHO Y UN PESO DE 71 A 80 G/M2.</t>
  </si>
  <si>
    <t>282380113</t>
  </si>
  <si>
    <t>VELO 100% POLIESTER DE 150 CENTIMETROS DE ANCHO Y UN PESO DE 51 A 60 G/M2.</t>
  </si>
  <si>
    <t>2823801139</t>
  </si>
  <si>
    <t>VELO 100% POLIESTER DE 275 CENTIMETROS DE ANCHO Y UN PESO DE 51 A 60 G/M2.</t>
  </si>
  <si>
    <t>282380114</t>
  </si>
  <si>
    <t>VELO 100% POLIESTER DE 150 CENTIMETROS DE ANCHO Y UN PESO DE 61 A 70 G/M2.</t>
  </si>
  <si>
    <t>2823801140</t>
  </si>
  <si>
    <t>VELO 100% POLIESTER DE 180 CENTIMETROS DE ANCHO Y UN PESO DE 71 A 80 G/M2.</t>
  </si>
  <si>
    <t>2823801141</t>
  </si>
  <si>
    <t>VELO 100% POLIESTER DE 170 CENTIMETROS DE ANCHO Y UN PESO DE 51 A 60 G/M2.</t>
  </si>
  <si>
    <t>2823801142</t>
  </si>
  <si>
    <t>VELO 100% POLIESTER DE 170 CENTIMETROS DE ANCHO Y UN PESO DE 61 A 70 G/M2.</t>
  </si>
  <si>
    <t>2823801143</t>
  </si>
  <si>
    <t>VELO 100% POLIESTER DE 170 CENTIMETROS DE ANCHO Y UN PESO DE 71 A 80 G/M2.</t>
  </si>
  <si>
    <t>2823801144</t>
  </si>
  <si>
    <t>VELO 100% POLIESTER DE 170 CENTIMETROS DE ANCHO Y UN PESO DE 81 A 90 G/M2.</t>
  </si>
  <si>
    <t>2823801145</t>
  </si>
  <si>
    <t>VELO 100% POLIESTER DE 170 CENTIMETROS DE ANCHO Y UN PESO DE 91 A 100 G/M2.</t>
  </si>
  <si>
    <t>2823801146</t>
  </si>
  <si>
    <t>VELO 100% POLIESTER DE 180 CENTIMETROS DE ANCHO Y UN PESO DE 40 A 50 G/M2.</t>
  </si>
  <si>
    <t>2823801147</t>
  </si>
  <si>
    <t>VELO 100% POLIESTER DE 270 CENTIMETROS DE ANCHO Y UN PESO DE 51 A 60 G/M2.</t>
  </si>
  <si>
    <t>2823801148</t>
  </si>
  <si>
    <t>VELO 100% POLIESTER DE 180 CENTIMETROS DE ANCHO Y UN PESO DE 61 A 70 G/M2.</t>
  </si>
  <si>
    <t>2823801149</t>
  </si>
  <si>
    <t>VELO 100% POLIESTER DE 280 CENTIMETROS DE ANCHO Y UN PESO DE 61 A 70 G/M2.</t>
  </si>
  <si>
    <t>282380115</t>
  </si>
  <si>
    <t>VELO 100% POLIESTER DE 150 CENTIMETROS DE ANCHO Y UN PESO DE 71 A 80 G/M2.</t>
  </si>
  <si>
    <t>2823801150</t>
  </si>
  <si>
    <t>VELO 100% POLIESTER DE 180 CENTIMETROS DE ANCHO Y UN PESO DE 81 A 90 G/M2.</t>
  </si>
  <si>
    <t>2823801151</t>
  </si>
  <si>
    <t>VELO 100% POLIESTER DE 180 CENTIMETROS DE ANCHO Y UN PESO DE 91 A 100 G/M2.</t>
  </si>
  <si>
    <t>2823801152</t>
  </si>
  <si>
    <t>VELO 100% POLIESTER DE 220 CENTIMETROS DE ANCHO Y UN PESO DE 40 A 50 G/M2.</t>
  </si>
  <si>
    <t>2823801153</t>
  </si>
  <si>
    <t>VELO 100% POLIESTER DE 220 CENTIMETROS DE ANCHO Y UN PESO DE 51 A 60 G/M2.</t>
  </si>
  <si>
    <t>2823801154</t>
  </si>
  <si>
    <t>VELO 100% POLIESTER DE 220 CENTIMETROS DE ANCHO Y UN PESO DE 61 A 70 G/M2.</t>
  </si>
  <si>
    <t>2823801155</t>
  </si>
  <si>
    <t>VELO 100% POLIESTER DE 220 CENTIMETROS DE ANCHO Y UN PESO DE 71 A 80 G/M2.</t>
  </si>
  <si>
    <t>2823801156</t>
  </si>
  <si>
    <t>VELO 100% POLIESTER DE 220 CENTIMETROS DE ANCHO Y UN PESO DE 81 A 90 G/M2.</t>
  </si>
  <si>
    <t>2823801157</t>
  </si>
  <si>
    <t>VELO 100% POLIESTER DE 180 CENTIMETROS DE ANCHO Y UN PESO DE 51 A 60 G/M2.</t>
  </si>
  <si>
    <t>2823801158</t>
  </si>
  <si>
    <t>VELO 100% POLIESTER DE 280 CENTIMETROS DE ANCHO Y UN PESO DE 81 A 90 G/M2.</t>
  </si>
  <si>
    <t>282380116</t>
  </si>
  <si>
    <t>VELO 100% POLIESTER DE 170 CENTIMETROS DE ANCHO Y UN PESO DE 40 A 50 G/M2.</t>
  </si>
  <si>
    <t>282380118</t>
  </si>
  <si>
    <t>VELO 100% POLIESTER DE 150 CENTIMETROS DE ANCHO Y UN PESO DE 81 A 90 G/M2.</t>
  </si>
  <si>
    <t>282380119</t>
  </si>
  <si>
    <t>VELO 100% POLIESTER DE 270 CENTIMETROS DE ANCHO Y UN PESO DE 61 A 70 G/M2.</t>
  </si>
  <si>
    <t>282380211</t>
  </si>
  <si>
    <t>CORBATA EN SEDA</t>
  </si>
  <si>
    <t>2823802110</t>
  </si>
  <si>
    <t>CORBATA EN SEDA POLIESTER</t>
  </si>
  <si>
    <t>282380212</t>
  </si>
  <si>
    <t>CORBATA</t>
  </si>
  <si>
    <t>282380213</t>
  </si>
  <si>
    <t>CORBATA EN JACQUAR</t>
  </si>
  <si>
    <t>282380214</t>
  </si>
  <si>
    <t>CORBATA EN POLIESTER</t>
  </si>
  <si>
    <t>282380215</t>
  </si>
  <si>
    <t>CORBATA EN POLIESTER JACQUAR</t>
  </si>
  <si>
    <t>282380216</t>
  </si>
  <si>
    <t>CORBATA EN SEDA CON ENTRETELA DE PUNTA A PUNTA</t>
  </si>
  <si>
    <t>282380217</t>
  </si>
  <si>
    <t>CORBATA EN SEDA JACQUAR</t>
  </si>
  <si>
    <t>282380218</t>
  </si>
  <si>
    <t>CORBATA EN SEDA JACQUAR CON ENTRETELA EN LOS EXTREMOS</t>
  </si>
  <si>
    <t>282380219</t>
  </si>
  <si>
    <t>CORBATA ENSEDA POLIESTER</t>
  </si>
  <si>
    <t>282380311</t>
  </si>
  <si>
    <t>GUANTE DE VUELO CONFECCIONADO EN MATERIAL ANTI-INFLAMABLE</t>
  </si>
  <si>
    <t>282380411</t>
  </si>
  <si>
    <t>ACCESORIOS NO METALICOS PARA GORRA DE LA ARMADA REPUBLICA DE</t>
  </si>
  <si>
    <t>282380911</t>
  </si>
  <si>
    <t>TELA PARA CONFECCION DE 100% LANA</t>
  </si>
  <si>
    <t>282380912</t>
  </si>
  <si>
    <t>TELA PARA CONFECCION DE 55% LANA - 45% POLIESTER</t>
  </si>
  <si>
    <t>282380913</t>
  </si>
  <si>
    <t>TELA PARA CONFECCION DE 65% LANA - 35% ALGODON</t>
  </si>
  <si>
    <t>282380914</t>
  </si>
  <si>
    <t>TELA PARA CONFECCION DE 90% LANA - 10%</t>
  </si>
  <si>
    <t>282380915</t>
  </si>
  <si>
    <t>TELA PARA CONFECCION DE 90% LANA - 10% SEDA</t>
  </si>
  <si>
    <t>282410012</t>
  </si>
  <si>
    <t>TIRO PARA SABLE ELABORADO EN CUERO BLANCO</t>
  </si>
  <si>
    <t>282410013</t>
  </si>
  <si>
    <t>TIRO PARA SABLE ELABORADO EN CUERO CHAROLADO COLOR BLANCO</t>
  </si>
  <si>
    <t>282410014</t>
  </si>
  <si>
    <t>TIRO PARA SABLE ELABORADO EN CUERO MARRON</t>
  </si>
  <si>
    <t>282410015</t>
  </si>
  <si>
    <t>TIRO PARA SABLE ELABORADO EN CUERO MARRON DE 40X2 CM</t>
  </si>
  <si>
    <t>282410016</t>
  </si>
  <si>
    <t>TIRO PARA SABLE ELABORADO EN CUERO NEGRO</t>
  </si>
  <si>
    <t>282410017</t>
  </si>
  <si>
    <t>TIRO PARA SABLE ELABORADO EN HILO DE ORO</t>
  </si>
  <si>
    <t>282410018</t>
  </si>
  <si>
    <t>TIRO PARA SABLE ELABORADO EN HILOS METALICOS DORADOS</t>
  </si>
  <si>
    <t>282420011</t>
  </si>
  <si>
    <t>GUANTES DE FUTBOL CON PALMA EN CUERO</t>
  </si>
  <si>
    <t>282420012</t>
  </si>
  <si>
    <t>GUANTES DE FUTBOL CON PALMA EN LATEX</t>
  </si>
  <si>
    <t>282420013</t>
  </si>
  <si>
    <t>GUANTES DE FUTBOL CON PALMA EN NEOPRENO</t>
  </si>
  <si>
    <t>282420014</t>
  </si>
  <si>
    <t>GUANTES DE FUTBOL CON PALMA EN SINTETICO</t>
  </si>
  <si>
    <t>282420111</t>
  </si>
  <si>
    <t>CINRTURON ERGONOMICO EN MALLA</t>
  </si>
  <si>
    <t>2824201110</t>
  </si>
  <si>
    <t>CINTURON BLANCO CON HEBILLA NIQUELADA PARA UNIFORME NO 1A GALA</t>
  </si>
  <si>
    <t>2824201111</t>
  </si>
  <si>
    <t>CINTURON BLANCO CON HEBILLA NIQUELADA PARA UNIFORME NO 3A FORMAL</t>
  </si>
  <si>
    <t>2824201112</t>
  </si>
  <si>
    <t>CINTURON BLANCO CON HEBILLA NIQUELADA PARA UNIFORME NO 5A MEDIA ETIQUETA</t>
  </si>
  <si>
    <t>2824201113</t>
  </si>
  <si>
    <t>CINTURON CAQUI CON HEBILLA NIQUELADA PARA UNIFORME NO 6B DE FAENA</t>
  </si>
  <si>
    <t>2824201114</t>
  </si>
  <si>
    <t>CINTURON CAQUI CON HEBILLA NIQUELADA PARA UNIFORME NO 6B DE FAENA UTILIZADO POR SUBOFICIALES PRIMEROS</t>
  </si>
  <si>
    <t>2824201115</t>
  </si>
  <si>
    <t>CINTURON CAQUI CON HEBILLA NIQUELADA PARA UNIFORME NO 1B GALA</t>
  </si>
  <si>
    <t>2824201116</t>
  </si>
  <si>
    <t>CINTURON CLASICO ELABORADO EN CINVEG</t>
  </si>
  <si>
    <t>2824201117</t>
  </si>
  <si>
    <t>CINTURON CLASICO ELABORADO EN NAPA</t>
  </si>
  <si>
    <t>2824201118</t>
  </si>
  <si>
    <t>CINTURON CLASICO ELABORADO EN NAPA GRUESA BRILLANTE</t>
  </si>
  <si>
    <t>2824201119</t>
  </si>
  <si>
    <t>CINTURON CLASICO ELABORADO EN NAPA GRUESA OPACO</t>
  </si>
  <si>
    <t>282420112</t>
  </si>
  <si>
    <t>CINTURON (TIRANTES DE CAMPAÑA) ELABORADO EN REATA QUE SIRVE COMO APOYO PARA TRANSPORTAR PORTAPROVEEDORES</t>
  </si>
  <si>
    <t>2824201120</t>
  </si>
  <si>
    <t>CINTURON DE GALA</t>
  </si>
  <si>
    <t>2824201121</t>
  </si>
  <si>
    <t>CINTURON DE GALA PARA UNIFORME NO 2 MEDIA GALA</t>
  </si>
  <si>
    <t>2824201122</t>
  </si>
  <si>
    <t>CINTURON DE GALA PARA UNIFORME NO 2A MEDIA GALA</t>
  </si>
  <si>
    <t>2824201123</t>
  </si>
  <si>
    <t>CINTURON DE GALA PARA UNIFORME NO 1 DE GALA</t>
  </si>
  <si>
    <t>2824201124</t>
  </si>
  <si>
    <t>CINTURON DE GALA PARA UNIFORME NO 1A DE GALA</t>
  </si>
  <si>
    <t>2824201125</t>
  </si>
  <si>
    <t>CINTURON DE GALA TEJIDO EN HILO DE ORO</t>
  </si>
  <si>
    <t>2824201126</t>
  </si>
  <si>
    <t>CINTURON DE GALA TEJIDO EN HILO DE PLATA</t>
  </si>
  <si>
    <t>2824201127</t>
  </si>
  <si>
    <t>CINTURON DE NYLON AZUL OSCURO CON CHAPA METALICA DORADA</t>
  </si>
  <si>
    <t>2824201128</t>
  </si>
  <si>
    <t>2824201129</t>
  </si>
  <si>
    <t>CINTURON DE NYLON VERDE ACEITUNA CON CHAPA METALICA DORADA</t>
  </si>
  <si>
    <t>282420113</t>
  </si>
  <si>
    <t>CINTURON AZUL OSCURO CON HEBILLA NIQUELADA PARA UNIFORME DE CALLE Y SERVICIO CLIMA CALIDO</t>
  </si>
  <si>
    <t>2824201130</t>
  </si>
  <si>
    <t>CINTURON DE PARADA PARA UNIFORME NO 1 DE PARADA</t>
  </si>
  <si>
    <t>2824201131</t>
  </si>
  <si>
    <t>CINTURON DE SERVICIO ELABORADO EN CUERO SOBRE EL CUAL SE CUELGA LA ESPADA O EL SABLE</t>
  </si>
  <si>
    <t>2824201132</t>
  </si>
  <si>
    <t>CINTURON DEPORTIVO ELABORADO EN CAUCHO</t>
  </si>
  <si>
    <t>2824201133</t>
  </si>
  <si>
    <t>CINTURON DEPORTIVO ELABORADO EN NYLON</t>
  </si>
  <si>
    <t>2824201134</t>
  </si>
  <si>
    <t>CINTURON DEPORTIVO ELABORADO EN POLIPROPILENO</t>
  </si>
  <si>
    <t>2824201135</t>
  </si>
  <si>
    <t>CINTURON EN LONA AZUL CON CHAPA METALICA DORADA</t>
  </si>
  <si>
    <t>2824201136</t>
  </si>
  <si>
    <t>CINTURON EN REATA CON CHAPA METALICA UTILIZADO POR LOS MIEMBROS DE LAS FUERZAS MILITARES Y LA POLICIA NACIONAL</t>
  </si>
  <si>
    <t>2824201137</t>
  </si>
  <si>
    <t>CINTURON ERGONOMICO EN FIBRAS SINTETICAS</t>
  </si>
  <si>
    <t>2824201138</t>
  </si>
  <si>
    <t>CINTURON ERGONOMICO EN NYLON ELASTICO</t>
  </si>
  <si>
    <t>2824201139</t>
  </si>
  <si>
    <t>CINTURON NEGRO CON CHAPA METALICA DORADA</t>
  </si>
  <si>
    <t>282420114</t>
  </si>
  <si>
    <t>CINTURON AZUL OSCURO CON HEBILLA NIQUELADA PARA UNIFORME DE CALLE Y SERVICIO CLIMA FRIO</t>
  </si>
  <si>
    <t>2824201140</t>
  </si>
  <si>
    <t>CINTURON NEGRO CON CHAPA METALICA DORADA PARA UNIFORME NO 1A DE GALA CLIMA CALIDO</t>
  </si>
  <si>
    <t>2824201141</t>
  </si>
  <si>
    <t>CINTURON NEGRO CON CHAPA METALICA NEGRA</t>
  </si>
  <si>
    <t>2824201142</t>
  </si>
  <si>
    <t>CINTURON NEGRO CON CHAPA METALICA NEGRA DE CAMPAÑA</t>
  </si>
  <si>
    <t>2824201143</t>
  </si>
  <si>
    <t>CINTURON NEGRO CON CHAPA METALICA NEGRA PARA UNIFORME NO 4 SERVICIO PRACTICO</t>
  </si>
  <si>
    <t>2824201144</t>
  </si>
  <si>
    <t>CINTURON NEGRO CON HEBILLA NIQUELADA PARA UNIFORME NO 2A MEDIA GALA</t>
  </si>
  <si>
    <t>2824201145</t>
  </si>
  <si>
    <t>CINTURON NEGRO CON HEBILLA NIQUELADA PARA UNIFORME ETIQUETA</t>
  </si>
  <si>
    <t>2824201146</t>
  </si>
  <si>
    <t>CINTURON NEGRO CON HEBILLA NIQUELADA PARA UNIFORME NO 2 MEDIA GALA</t>
  </si>
  <si>
    <t>2824201147</t>
  </si>
  <si>
    <t>CINTURON NEGRO CON HEBILLA NIQUELADA PARA UNIFORME 6A DE FAENA</t>
  </si>
  <si>
    <t>2824201148</t>
  </si>
  <si>
    <t>CINTURON NEGRO CON HEBILLA NIQUELADA PARA UNIFORME CEREMONIA MILITAR GALA</t>
  </si>
  <si>
    <t>2824201149</t>
  </si>
  <si>
    <t>CINTURON NEGRO CON HEBILLA NIQUELADA PARA UNIFORME GRAN ETIQUETA</t>
  </si>
  <si>
    <t>282420115</t>
  </si>
  <si>
    <t>CINTURON AZUL OSCURO CON HEBILLA NIQUELADA PARA UNIFORME DE CEREMONIAS MILITARES Y ACTOS PROTOCOLARIOS CLIMA CALIDO</t>
  </si>
  <si>
    <t>2824201150</t>
  </si>
  <si>
    <t>CINTURON NEGRO CON HEBILLA NIQUELADA PARA UNIFORME NO 1 DE GALA</t>
  </si>
  <si>
    <t>2824201151</t>
  </si>
  <si>
    <t>CINTURON NEGRO CON HEBILLA NIQUELADA PARA UNIFORME NO 1A GALA</t>
  </si>
  <si>
    <t>2824201152</t>
  </si>
  <si>
    <t>CINTURON NEGRO CON HEBILLA NIQUELADA PARA UNIFORME NO 1A-B GALA</t>
  </si>
  <si>
    <t>2824201153</t>
  </si>
  <si>
    <t>CINTURON NEGRO CON HEBILLA NIQUELADA PARA UNIFORME NO 3 FORMAL</t>
  </si>
  <si>
    <t>2824201154</t>
  </si>
  <si>
    <t>CINTURON NEGRO CON HEBILLA NIQUELADA PARA UNIFORME NO 3A FORMAL</t>
  </si>
  <si>
    <t>2824201155</t>
  </si>
  <si>
    <t>CINTURON NEGRO CON HEBILLA NIQUELADA PARA UNIFORME NO 5 MEDIA ETIQUETA</t>
  </si>
  <si>
    <t>2824201156</t>
  </si>
  <si>
    <t>CINTURON NEGRO CON HEBILLA NIQUELADA PARA UNIFORME NO 5A MEDIA ETIQUETA</t>
  </si>
  <si>
    <t>2824201157</t>
  </si>
  <si>
    <t>CINTURON NEGRO CON HEBILLA NIQUELADA PARA UNIFORME NO 6 DE FAENA</t>
  </si>
  <si>
    <t>2824201158</t>
  </si>
  <si>
    <t>CINTURON NEGRO CON HEBILLA NIQUELADA PARA UNIFORME NO 6B DE FAENA</t>
  </si>
  <si>
    <t>2824201159</t>
  </si>
  <si>
    <t>CINTURON NEGRO CON HEBILLA NIQUELADA PARA UNIFORME NO 7 DE CAMPAÑA</t>
  </si>
  <si>
    <t>282420116</t>
  </si>
  <si>
    <t>CINTURON AZUL OSCURO CON HEBILLA NIQUELADA PARA UNIFORME DE CEREMONIAS MILITARES Y ACTOS PROTOCOLARIOS CLIMA FRIO</t>
  </si>
  <si>
    <t>2824201160</t>
  </si>
  <si>
    <t>CINTURON NEGRO CON HEBILLA NIQUELADA PARA UNIFORME NO 7A DE CAMPAÑA</t>
  </si>
  <si>
    <t>2824201161</t>
  </si>
  <si>
    <t>CINTURON PORTAPISTOLA EN REATA DE 55 MM UTLIZADO POR LAS FUERZAS MILITARES Y POLICIA NACIONAL</t>
  </si>
  <si>
    <t>2824201162</t>
  </si>
  <si>
    <t>CINTURON REATA BLANCA</t>
  </si>
  <si>
    <t>2824201163</t>
  </si>
  <si>
    <t>CINTURON REATA BLANCA O FORNITURA</t>
  </si>
  <si>
    <t>2824201164</t>
  </si>
  <si>
    <t>CINTURON REATA VERDE CON TIRANTES (ARNES)</t>
  </si>
  <si>
    <t>2824201165</t>
  </si>
  <si>
    <t>CINTURON REATA VERDE CON TIRANTES (ARNES) PARA UNIFORME NO 4 CAMUFLADO DE SERVICIO PRACTICO</t>
  </si>
  <si>
    <t>2824201166</t>
  </si>
  <si>
    <t>CINTURON REATA VERDE O FORNITURA</t>
  </si>
  <si>
    <t>2824201167</t>
  </si>
  <si>
    <t>CINTURON TALABARTE NEGRO EN REATA Y TERMINACION EN CUERO</t>
  </si>
  <si>
    <t>2824201168</t>
  </si>
  <si>
    <t>CINTURON UNIVERSAL EN CUERO BLANCO CON TERCIADOR Y FUNDA CON TIRO DEL MISMO COLOR Y HERRAJES DORADOS PARA UNIFORME DE PRESENTACION CLIMA FRIO</t>
  </si>
  <si>
    <t>2824201169</t>
  </si>
  <si>
    <t>CINTURON UNIVERSAL EN CUERO BLANCO CON TERCIADOR Y FUNDA DEL MISMO COLOR Y HEBILLA METALICA DORADA</t>
  </si>
  <si>
    <t>2824201170</t>
  </si>
  <si>
    <t>CINTURON UNIVERSAL EN CUERO CON PORTAPISTOLA Y TIRO PARA SABLE UTILIZADO POR LA POLICIA NACIONAL</t>
  </si>
  <si>
    <t>2824201171</t>
  </si>
  <si>
    <t>CINTURON UNIVERSAL EN CUERO MARRON CON TERCIADOR Y FUNDA DEL MISMO COLOR</t>
  </si>
  <si>
    <t>2824201172</t>
  </si>
  <si>
    <t>CINTURON UNIVERSAL EN CUERO MARRON CON TERCIADOR Y FUNDA DEL MISMO COLOR PARA UNIFORME DE SERVICIO CLIMA FRIO</t>
  </si>
  <si>
    <t>2824201173</t>
  </si>
  <si>
    <t>CINTURON UNIVERSAL EN CUERO NEGRO</t>
  </si>
  <si>
    <t>282420118</t>
  </si>
  <si>
    <t>CINTURON BLANCO CON HEBILLA NIQUELADA PARA UNIFORME NO 2A MEDIA GALA</t>
  </si>
  <si>
    <t>282420119</t>
  </si>
  <si>
    <t>CINTURON BLANCO CON HEBILLA NIQUELADA PARA UNIFORME 6A DE FAENA</t>
  </si>
  <si>
    <t>282420911</t>
  </si>
  <si>
    <t>PORTA PROVEEDOR DOBLE EN CUERO PARA MUNICION DE FUSIL GALIL-5.56</t>
  </si>
  <si>
    <t>282420912</t>
  </si>
  <si>
    <t>PORTA PROVEEDOR DOBLE EN CUERO PARA MUNICIONES CALIBRE 5.56 DE FUSIL GALIL</t>
  </si>
  <si>
    <t>282420913</t>
  </si>
  <si>
    <t>PORTA PROVEEDOR DOBLE PARA MUNICION CALIBRE 7.62 DE FUSIL G-3 EN CUERO</t>
  </si>
  <si>
    <t>282420914</t>
  </si>
  <si>
    <t>PORTA PROVEEDOR DOBLE PARA MUNICION CALIBRE 7.62 PARA FUSIL GALIL EN CUERO</t>
  </si>
  <si>
    <t>282430011</t>
  </si>
  <si>
    <t>TRAJE PARA LLUVIA (PANTALON Y CHAQUETA)</t>
  </si>
  <si>
    <t>282500011</t>
  </si>
  <si>
    <t>PRENDAS DE VESTIR CONFECCIONADAS CON FIELTRO Y TEXTILES NO TEJIDOS, ESTEN O NO IMPREGNADOS, BANADOS, RECUBIERTOS O LAMINADOS</t>
  </si>
  <si>
    <t>282500012</t>
  </si>
  <si>
    <t>BATA O BATON DESCARTABLE PARA CIRUJANO</t>
  </si>
  <si>
    <t>282500013</t>
  </si>
  <si>
    <t>GORRO DESCARTABLE PARA CIRUJANO</t>
  </si>
  <si>
    <t>282500014</t>
  </si>
  <si>
    <t>JUEGO DE CAMA DESCARTABLE (SABANA, TENDIDO Y FUNDA)</t>
  </si>
  <si>
    <t>282500015</t>
  </si>
  <si>
    <t>TERNO DE CIRUJANO (PANTALON Y CAMISA)</t>
  </si>
  <si>
    <t>282500016</t>
  </si>
  <si>
    <t>ZAPATONES</t>
  </si>
  <si>
    <t>282500021</t>
  </si>
  <si>
    <t>TRAJE ANTIMOTINES</t>
  </si>
  <si>
    <t>282500031</t>
  </si>
  <si>
    <t>GUANTES PARA ALTA TEMPERATURA</t>
  </si>
  <si>
    <t>282500032</t>
  </si>
  <si>
    <t>BOTAS DE SEGURIDAD INDUSTRIAL</t>
  </si>
  <si>
    <t>282500033</t>
  </si>
  <si>
    <t>PRENDAS DE VESTIR PARA SEGURIDAD INDUSTRIAL</t>
  </si>
  <si>
    <t>282500034</t>
  </si>
  <si>
    <t>BOTA SEGURIDAD INDUSTRIAL CAUCHO NITRILO CUERO HIDROFUGADO</t>
  </si>
  <si>
    <t>282500035</t>
  </si>
  <si>
    <t>CALZADO DE SEGURIDAD INDUSTRIAL DIELECTRICO</t>
  </si>
  <si>
    <t>282500036</t>
  </si>
  <si>
    <t>CALZADO DE PROTECCION Y SEGURIDAD PERSONAL</t>
  </si>
  <si>
    <t>282500037</t>
  </si>
  <si>
    <t>GUANTES DE PROTECCION PERSONAL</t>
  </si>
  <si>
    <t>282500041</t>
  </si>
  <si>
    <t>CHALECO CON SISTEMA AIR BAG</t>
  </si>
  <si>
    <t>282500111</t>
  </si>
  <si>
    <t>PRENDAS DE VESTIR CONFECCIONADAS CON TEJIDOS IMPREGNADOS, BANADOS, REVESTIDOS O LAMINADOS, CON PLASTICOS, CAUCHO U OTROS MATERIALES, PARA HOMBRES Y NINOS</t>
  </si>
  <si>
    <t>282500211</t>
  </si>
  <si>
    <t>PRENDAS DE VESTIR CONFECCIONADAS CON TEJIDOS IMPREGNADOS, BANADOS, REVESTIDOS O LAMINADOS, CON PLASTICOS, CAUCHO U OTROS MATERIALES, PARA MUJERES Y NINAS</t>
  </si>
  <si>
    <t>282500311</t>
  </si>
  <si>
    <t>CAMISETA PARA UNIFORME DE VOLEYBALL DE ALGODON (FRANEL)</t>
  </si>
  <si>
    <t>2825003110</t>
  </si>
  <si>
    <t>CAMISETA PARA UNIFORME DE VOLEYBALL DE SEDA EUROPEA</t>
  </si>
  <si>
    <t>2825003111</t>
  </si>
  <si>
    <t>CAMISETA PARA UNIFORME DE VOLEYBALL DE SPEED</t>
  </si>
  <si>
    <t>2825003112</t>
  </si>
  <si>
    <t>CAMISETA PARA UNIFORME DE VOLEYBALL DE TRILOVALS</t>
  </si>
  <si>
    <t>282500312</t>
  </si>
  <si>
    <t>CAMISETA PARA UNIFORME DE VOLEYBALL DE JAQUARD</t>
  </si>
  <si>
    <t>282500313</t>
  </si>
  <si>
    <t>CAMISETA PARA UNIFORME DE VOLEYBALL DE LACOSTE</t>
  </si>
  <si>
    <t>282500314</t>
  </si>
  <si>
    <t>CAMISETA PARA UNIFORME DE VOLEYBALL DE LICRA-ALGODON</t>
  </si>
  <si>
    <t>282500315</t>
  </si>
  <si>
    <t>CAMISETA PARA UNIFORME DE VOLEYBALL DE MALLA</t>
  </si>
  <si>
    <t>282500316</t>
  </si>
  <si>
    <t>CAMISETA PARA UNIFORME DE VOLEYBALL DE MONTESIMONE 8002</t>
  </si>
  <si>
    <t>282500317</t>
  </si>
  <si>
    <t>CAMISETA PARA UNIFORME DE VOLEYBALL DE PAULISTA</t>
  </si>
  <si>
    <t>282500318</t>
  </si>
  <si>
    <t>CAMISETA PARA UNIFORME DE VOLEYBALL DE POLIALGODON</t>
  </si>
  <si>
    <t>282500319</t>
  </si>
  <si>
    <t>CAMISETA PARA UNIFORME DE VOLEYBALL DE REALEZA</t>
  </si>
  <si>
    <t>282610011</t>
  </si>
  <si>
    <t>HORMAS Y MOLDES PARA SOMBREROS DE FIELTRO SIN FORMA NI ACABADOS Y SIN ALAS TERMINADAS; PLATOS Y CILINDROS (INCLUSO LOS CILINDROS HENDIDOS EN EL SENTIDO DE LA ALTURA) DE FIELTRO</t>
  </si>
  <si>
    <t>282610111</t>
  </si>
  <si>
    <t>CASCOS PARA SOMBREROS TRENZADOS (PAJA TOQUILLA) O HECHOS POR UNION DE BANDAS DE CUALQUIER MATERIAL, SIN FORMA, NI ACABADO, SIN ALAS TERMINADAS Y SIN FORRAR, NI PULIR</t>
  </si>
  <si>
    <t>282620011</t>
  </si>
  <si>
    <t>BOINA PARA UNIDADES DE FUERZAS ESPECIALES</t>
  </si>
  <si>
    <t>282620012</t>
  </si>
  <si>
    <t>BOINA CON ESCARAPELA</t>
  </si>
  <si>
    <t>282620013</t>
  </si>
  <si>
    <t>BOINA DE LA ARMADA NACIONAL</t>
  </si>
  <si>
    <t>282620014</t>
  </si>
  <si>
    <t>BOINA DE LA POLICIA NACIONAL</t>
  </si>
  <si>
    <t>282620015</t>
  </si>
  <si>
    <t>BOINA PARA OFICIALES</t>
  </si>
  <si>
    <t>282620016</t>
  </si>
  <si>
    <t>BOINA PARA UNIDADES SELVA</t>
  </si>
  <si>
    <t>282620111</t>
  </si>
  <si>
    <t>SOMBREROS DE PAJA TOQUILLA</t>
  </si>
  <si>
    <t>282620211</t>
  </si>
  <si>
    <t>SOMBRERO CAMUFLADO</t>
  </si>
  <si>
    <t>282620212</t>
  </si>
  <si>
    <t>SOMBRERO DOBLE FAZ</t>
  </si>
  <si>
    <t>282620221</t>
  </si>
  <si>
    <t>GORRA GABARDINA</t>
  </si>
  <si>
    <t>282620222</t>
  </si>
  <si>
    <t>GORRA TELA DENIM TIPO SAFARI</t>
  </si>
  <si>
    <t>282620223</t>
  </si>
  <si>
    <t>JOCKEY TIPO MILITAR</t>
  </si>
  <si>
    <t>282620311</t>
  </si>
  <si>
    <t>SOMBREROS DE PUNTO O GANCHILLO O CONFECCIONADOS CON ENCAJES U OTROS TEJIDOS EN PIEZAS, INCLUSO GUARNECIDOS</t>
  </si>
  <si>
    <t>282620411</t>
  </si>
  <si>
    <t>REDECILLAS PARA EL CABELLO DE CUALQUIER MATERIAL</t>
  </si>
  <si>
    <t>282690011</t>
  </si>
  <si>
    <t>BANDAS, FORROS, FUNDAS, ARMAZONES, VISERAS Y BARBOQUEJOS PARA SOMBRERERIA</t>
  </si>
  <si>
    <t>282690111</t>
  </si>
  <si>
    <t>COLLAR CERVICAL</t>
  </si>
  <si>
    <t>282690112</t>
  </si>
  <si>
    <t>SET DE INMOVILIZACION PARA TABLA ESPINAL</t>
  </si>
  <si>
    <t>282690911</t>
  </si>
  <si>
    <t>OTROS ARTICULOS DE TOCADO N.C.P., EXCEPTO LOS DE CAUCHO O MATERIALES PLASTICOS, CASCOS DE SEGURIDAD Y ARTICULOS DE TOCADO DE ASBESTO</t>
  </si>
  <si>
    <t>283100011</t>
  </si>
  <si>
    <t>PIELES ENTERAS DE VISON CON CABEZA, COLAS O PATAS O SIN ELLAS, SIN ENSAMBLAR</t>
  </si>
  <si>
    <t>283100111</t>
  </si>
  <si>
    <t>PIEL DE CONEJO DE ALTA CALIDAD</t>
  </si>
  <si>
    <t>283100211</t>
  </si>
  <si>
    <t>PIELES ENTERAS DE CORDERO: ASTRACAN, BREITSCHWANZ, CARACUL, PERSA Y ANALOGOS Y DE CORDERO INDIO, CHINO, MOGOL O TIBETANO, CON CABEZA, COLAS O PATAS O SIN ELLAS, SIN ENSAMBLAR</t>
  </si>
  <si>
    <t>283100911</t>
  </si>
  <si>
    <t>OTRAS PIELES FINAS ENTERAS CON CABEZA, COLAS O PATAS O SIN ELLAS, SIN ENSAMBLAR</t>
  </si>
  <si>
    <t>283101011</t>
  </si>
  <si>
    <t>CABEZAS, COLAS, PATAS Y OTROS TROZOS O RECORTES, SIN ENSAMBLAR</t>
  </si>
  <si>
    <t>283102011</t>
  </si>
  <si>
    <t>PIELES ENTERAS Y SUS PIEZAS O RECORTES, ENSAMBLADAS</t>
  </si>
  <si>
    <t>283200011</t>
  </si>
  <si>
    <t>PRENDAS Y ACCESORIOS DE VESTIR DE PELETERIA.</t>
  </si>
  <si>
    <t>283200911</t>
  </si>
  <si>
    <t>OTROS ARTICULOS DE PELETERIA: ALFOMBRAS, PUFES SIRVELLENO, PANOS PARA PULIMENTO INDUSTRIAL, CONJUNTOS DE PELETERIA (TIRAS, PLANCHAS, ETC.).</t>
  </si>
  <si>
    <t>283300011</t>
  </si>
  <si>
    <t>PIELES ARTIFICIALES Y ARTICULOS CONFECCIONADOS DE PIELES ARTIFICIALES (EXCEPTO ARTICULOS DE TOCADO)</t>
  </si>
  <si>
    <t>291100111</t>
  </si>
  <si>
    <t>ESCUDO DE LA DEFENSA CIVIL OTORGADO POR CATEGORIA EN BRONCE.</t>
  </si>
  <si>
    <t>291200011</t>
  </si>
  <si>
    <t>OTROS CUEROS ENTEROS DE BOVINOS, DEPILADOS DE UNA SUPERFICIE POR PIEZA NO SUPERIOR A 2.6 M2. (28 PIES CUADRADOS) (EXCEPTO CUEROS AGAMUZADOS Y CHAROL)</t>
  </si>
  <si>
    <t>291201011</t>
  </si>
  <si>
    <t>CUERO PARA MARROQUINERIA DE ORIGEN VACUNO CURTIDO AL MINERAL</t>
  </si>
  <si>
    <t>291201012</t>
  </si>
  <si>
    <t>CUERO PARA MARROQUINERIA DE ORIGEN VACUNO CURTIDO MIXTO</t>
  </si>
  <si>
    <t>291201021</t>
  </si>
  <si>
    <t>CUERO PARA CONFECCION DE ORIGEN VACUNO CURTIDO AL MINERAL</t>
  </si>
  <si>
    <t>291201031</t>
  </si>
  <si>
    <t>CUERO PARA FORRO DE CALZADO PLENA FLOR DE ORIGEN VACUNO</t>
  </si>
  <si>
    <t>291201041</t>
  </si>
  <si>
    <t>CUERO PARA CALZADO DE ORIGEN VACUNO CURTIDO AL MINERAL</t>
  </si>
  <si>
    <t>291201042</t>
  </si>
  <si>
    <t>CUERO PARA CALZADO DE ORIGEN VACUNO CURTIDO MIXTO</t>
  </si>
  <si>
    <t>291201043</t>
  </si>
  <si>
    <t>CUERO DE BECERRO PARA CALZADO</t>
  </si>
  <si>
    <t>291201211</t>
  </si>
  <si>
    <t>OTROS CUEROS DE BOVINOS Y EQUINOS, DEPILADOS, APERGAMINADOS O PREPARADOS DESPUES DE CURTIR: CUERO DE BOVINO, PARA SUELAS</t>
  </si>
  <si>
    <t>291300011</t>
  </si>
  <si>
    <t>CUERO REGENERADO QUE CONTENGA CUERO O FIBRAS DE CUERO, EN PLANCHAS, HOJAS O TIRAS, ENROLLADAS O NO (TAFILETE, RUSO).</t>
  </si>
  <si>
    <t>291301011</t>
  </si>
  <si>
    <t>CUERO PARA CALZADO DE ORIGEN OVINO CURTIDO AL MINERAL</t>
  </si>
  <si>
    <t>291301111</t>
  </si>
  <si>
    <t>CUERO PARA CONFECCION DE ORIGEN OVINO CURTIDO AL MINERAL</t>
  </si>
  <si>
    <t>291302011</t>
  </si>
  <si>
    <t>PIEL DE CABRA DE ALTA CALIDAD</t>
  </si>
  <si>
    <t>291302111</t>
  </si>
  <si>
    <t>CUERO PARA CALZADO DE ORIGEN CAPRINO CURTIDO MIXTO</t>
  </si>
  <si>
    <t>291302112</t>
  </si>
  <si>
    <t>CUERO PARA CALZADO DE ORIGEN CAPRINO CURTIDO AL MINERAL</t>
  </si>
  <si>
    <t>291302121</t>
  </si>
  <si>
    <t>CUERO PARA CONFECCION DE ORIGEN CAPRINO CURTIDO MIXTO</t>
  </si>
  <si>
    <t>291302122</t>
  </si>
  <si>
    <t>CUERO PARA CONFECCION DE ORIGEN CAPRINO CURTIDO AL MINERAL</t>
  </si>
  <si>
    <t>291303011</t>
  </si>
  <si>
    <t>PIEL DE CERDO DE ALTA CALIDAD</t>
  </si>
  <si>
    <t>291303021</t>
  </si>
  <si>
    <t>CUERO PARA FORRO DE CALZADO PLENA FLOR DE ORIGEN PORCINO</t>
  </si>
  <si>
    <t>291303022</t>
  </si>
  <si>
    <t>CUERO PARA CALZADO DE ORIGEN PORCINO CURTIDO AL MINERAL</t>
  </si>
  <si>
    <t>291303031</t>
  </si>
  <si>
    <t>CUERO PARA CONFECCION DE ORIGEN PORCINO CURTIDO MIXTO</t>
  </si>
  <si>
    <t>291303032</t>
  </si>
  <si>
    <t>CUERO PARA CONFECCION DE ORIGEN PORCINO CURTIDO AL MINERAL</t>
  </si>
  <si>
    <t>291303111</t>
  </si>
  <si>
    <t>PIEL DE REPTILES DE ALTA CALIDAD</t>
  </si>
  <si>
    <t>291303121</t>
  </si>
  <si>
    <t>CUERO PARA MARROQUINERIA DE ORIGEN ANIMALES EXOTICOS</t>
  </si>
  <si>
    <t>291303911</t>
  </si>
  <si>
    <t>PIEL DE TIBURON DE ALTA CALIDAD</t>
  </si>
  <si>
    <t>292100011</t>
  </si>
  <si>
    <t>ARTICULOS DE TALABARTERIA Y GUARNICIONERIA PARA TODA CLASE DE ANIMALES Y DE CUALQUIER MATERIAL: SILLAS DE MONTAR, ARREOS, TIRAS, RIENDAS, RODILLERAS, FRENILLOS, SUDADEROS, ALFORJAS, GUALDRAPAS PARA PERROS Y OTROS ANALOGOS.</t>
  </si>
  <si>
    <t>292200011</t>
  </si>
  <si>
    <t>BOLSOS DE MANO, CARTERAS, TENGAN O NO CORREA PARA LLEVAR AL HOMBRO (INCLUSO LOS QUE NO TIENEN MANIJA), CON LA SUPERFICIE EXTERIOR DE CUERO NATURAL, ARTIFICIAL O REGENERADO O DE CHAROL</t>
  </si>
  <si>
    <t>292200012</t>
  </si>
  <si>
    <t>CARTERA DE CUERO PARA DAMA</t>
  </si>
  <si>
    <t>292200111</t>
  </si>
  <si>
    <t>BOLSOS DE MANO</t>
  </si>
  <si>
    <t>292200112</t>
  </si>
  <si>
    <t>CARTERAS</t>
  </si>
  <si>
    <t>292200113</t>
  </si>
  <si>
    <t>MOCHILAS</t>
  </si>
  <si>
    <t>292200211</t>
  </si>
  <si>
    <t>OTROS BOLSOS DE MANO, CARTERAS, TENGAN O NO CORREA PARA LLEVAR AL HOMBRO (INCLUSO LOS QUE NO TIENEN MANIJA), CON LA SUPERFICIE EXTERIOR DE OTROS MATERIALES, POR EJEMPLO: MATERIALES TRENZABLES</t>
  </si>
  <si>
    <t>292201011</t>
  </si>
  <si>
    <t>MALETIN PARA PORTATIL</t>
  </si>
  <si>
    <t>292201012</t>
  </si>
  <si>
    <t>PORTAFOLIO EN CUERO</t>
  </si>
  <si>
    <t>292201111</t>
  </si>
  <si>
    <t>MALETA ELABORADA EN LONA CON COMPARTIMIENTO INTERIOR</t>
  </si>
  <si>
    <t>292201112</t>
  </si>
  <si>
    <t>MALETA ELABORADA EN MICRO FIBRA CON COMPARTIMIENTO INTERIOR</t>
  </si>
  <si>
    <t>292201113</t>
  </si>
  <si>
    <t>MALETA ELABORADA EN NYLON CON COMPARTIMIENTO INTERIOR</t>
  </si>
  <si>
    <t>292201114</t>
  </si>
  <si>
    <t>MALETA ELABORADA EN POLIESTER CON COMPARTIMIENTO INTERIOR</t>
  </si>
  <si>
    <t>292201115</t>
  </si>
  <si>
    <t>MALETA ELABORADA EN POLIPROPILENO RIGIDO CON COMPARTIMIENTO INTERIOR</t>
  </si>
  <si>
    <t>292201116</t>
  </si>
  <si>
    <t>MALETA ELABORADA EN CUERO</t>
  </si>
  <si>
    <t>292201211</t>
  </si>
  <si>
    <t>MALETIN ELABORADO EN CUERO</t>
  </si>
  <si>
    <t>292201212</t>
  </si>
  <si>
    <t>MALETIN ELABORADO EN LONA CON ORGANIZADOR Y DIVISIONES INTERNAS MULTIUSO</t>
  </si>
  <si>
    <t>292201213</t>
  </si>
  <si>
    <t>MALETIN ELABORADO EN LONA PARA SOLDADOS DE LA FUERZA AEREA</t>
  </si>
  <si>
    <t>292201214</t>
  </si>
  <si>
    <t>MALETIN ELABORADO EN NYLON CON ORGANIZADOR Y DIVISIONES INTERNAS MULTIUSO</t>
  </si>
  <si>
    <t>292201215</t>
  </si>
  <si>
    <t>MALETIN ELABORADO EN POLIESTER CON ORGANIZADOR Y DIVISIONES INTERNAS MULTIUSO</t>
  </si>
  <si>
    <t>292201216</t>
  </si>
  <si>
    <t>MALETIN PARA INSPECCION OCULAR TECNICA</t>
  </si>
  <si>
    <t>292201217</t>
  </si>
  <si>
    <t>MALETIN PARA REVELAMIENTO DE HUELLAS LATENTES</t>
  </si>
  <si>
    <t>292201221</t>
  </si>
  <si>
    <t>PORTAFOLIO EN NYLON</t>
  </si>
  <si>
    <t>292202011</t>
  </si>
  <si>
    <t>JUEGOS DE VIAJES PARA TOCADOR, COSTURA, O LIMPIEZA DE CALZADO O ROPA</t>
  </si>
  <si>
    <t>292203011</t>
  </si>
  <si>
    <t>ARTICULOS DE LOS QUE SE LLEVAN NORMALMENTE EN EL BOLSILLO O BOLSO DE MANO, CON LA CUBIERTA EXTERIOR DE CUERO, PLASTICO U OTRO MATERIAL: BILLETERAS, BOLSAS PARA TABACO, ESTUCHES DE ANTEOJOS, DE CIGARRILLOS, DE PLUMAS, DE GEMELOS, MONEDEROS, POLVERAS,ETC.</t>
  </si>
  <si>
    <t>292203911</t>
  </si>
  <si>
    <t>OTROS ARTICULOS DE VIAJE, BOLSAS DE MANO Y CONTENEDORES SIMILARES, DE CUERO, PLASTICO U OTROS MATERIALES: BOLSAS DE VIAJE, DE COMPRA, DE GOLF, PARA HERRAMIENTAS, PARA ZAPATOS, PARA VESTIDOS, ESTUCHES DE CAMARAS FOTOGRAFICAS, CEPILLOS, JOYAS, MAPAS,ETC.</t>
  </si>
  <si>
    <t>292300011</t>
  </si>
  <si>
    <t>CORREAS, CINTAS Y PULSERAS PARA RELOJES DE BOLSILLO Y DE PULSERA Y SUS PARTES Y PIEZAS, EXCEPTO DE METAL</t>
  </si>
  <si>
    <t>292900011</t>
  </si>
  <si>
    <t>ARTICULOS DE CUERO NATURAL O SINTETICO DEL TIPO UTILIZADO EN MAQUINARIAS O ARTEFACTOS MECANICOS O PARA OTROS FINES TECNICOS: CORREAS DE TRANSMISION, TRANSPORTADORAS, MANGUERAS, JUNTAS, TUBOS, PIEZAS DE CUERO PARA BOMBAS, VALVULAS, ETC.</t>
  </si>
  <si>
    <t>292900911</t>
  </si>
  <si>
    <t>PORTA CANTIMPLORA CON GANCHO TIPO AMERICANO</t>
  </si>
  <si>
    <t>292900912</t>
  </si>
  <si>
    <t>PORTA CANTIMPLORA EN LONA CON PASADOR EN REATA</t>
  </si>
  <si>
    <t>293100011</t>
  </si>
  <si>
    <t>BOTA MILITAR MEDIA CAÑA DE CUERO SISTEMA OPANQUE</t>
  </si>
  <si>
    <t>2931000110</t>
  </si>
  <si>
    <t>BOTA DIELECTRICA CON CAPELLADA ELABORADA EN CUERO</t>
  </si>
  <si>
    <t>2931000111</t>
  </si>
  <si>
    <t>BOTA DIELECTRICA CON CAPELLADA ELABORADA EN NOBUK</t>
  </si>
  <si>
    <t>2931000112</t>
  </si>
  <si>
    <t>BOTA EN CAUCHO</t>
  </si>
  <si>
    <t>2931000113</t>
  </si>
  <si>
    <t>BOTA EN CUERO</t>
  </si>
  <si>
    <t>2931000114</t>
  </si>
  <si>
    <t>BOTA EN NOMEX</t>
  </si>
  <si>
    <t>2931000115</t>
  </si>
  <si>
    <t>BOTA EN PVC</t>
  </si>
  <si>
    <t>2931000116</t>
  </si>
  <si>
    <t>BOTA EN PVC CON PUNTERA DE ACERO</t>
  </si>
  <si>
    <t>2931000117</t>
  </si>
  <si>
    <t>BOTA EN PVC SIN PUNTERA</t>
  </si>
  <si>
    <t>2931000118</t>
  </si>
  <si>
    <t>BOTA TENIS PARA USO MILITAR</t>
  </si>
  <si>
    <t>2931000119</t>
  </si>
  <si>
    <t>BOTAS PANTANERAS EN PVC</t>
  </si>
  <si>
    <t>293100012</t>
  </si>
  <si>
    <t>BOTA CLIMA FRIO</t>
  </si>
  <si>
    <t>2931000120</t>
  </si>
  <si>
    <t>BOTA DIELECTRICA CUERO HIDROFUGADO</t>
  </si>
  <si>
    <t>2931000121</t>
  </si>
  <si>
    <t>BOTA MILITAR CON CIERRE LATERAL</t>
  </si>
  <si>
    <t>2931000122</t>
  </si>
  <si>
    <t>BOTA DE SEGURIDAD INDUSTRIAL DIELECTRICA HIDROFUGADA</t>
  </si>
  <si>
    <t>2931000123</t>
  </si>
  <si>
    <t>BOTA TIPO LINIERO</t>
  </si>
  <si>
    <t>293100013</t>
  </si>
  <si>
    <t>BOTA CONTRA INCENDIO</t>
  </si>
  <si>
    <t>293100014</t>
  </si>
  <si>
    <t>BOTA CONTRA INCENDIO ELABORADA EN CAUCHO</t>
  </si>
  <si>
    <t>293100015</t>
  </si>
  <si>
    <t>BOTA CONTRA MATERIALES PELIGROSOS CON UNA ALTURA 11 PULGADAS Y RESISTENTE A 14 VOLTIOS.</t>
  </si>
  <si>
    <t>293100016</t>
  </si>
  <si>
    <t>BOTA DE COMBATE</t>
  </si>
  <si>
    <t>293100017</t>
  </si>
  <si>
    <t>BOTA DE SEGURIDAD ELABORADA EN CARNAZA</t>
  </si>
  <si>
    <t>293100018</t>
  </si>
  <si>
    <t>BOTA DE SEGURIDAD ELABORADA EN CAUCHO</t>
  </si>
  <si>
    <t>293100019</t>
  </si>
  <si>
    <t>BOTA DIELECTRICA CON CAPELLADA ELABORADA EN CARNAZA</t>
  </si>
  <si>
    <t>293100021</t>
  </si>
  <si>
    <t>BOTAS DE AGUA</t>
  </si>
  <si>
    <t>293100022</t>
  </si>
  <si>
    <t>BOTAS DE PESCADOR</t>
  </si>
  <si>
    <t>293100023</t>
  </si>
  <si>
    <t>ZAPATOS IMPERMEABLES</t>
  </si>
  <si>
    <t>293100024</t>
  </si>
  <si>
    <t>ZAPATOS DE ELECTRICISTA</t>
  </si>
  <si>
    <t>293200011</t>
  </si>
  <si>
    <t>CALZADO TIPO BOTA</t>
  </si>
  <si>
    <t>293200012</t>
  </si>
  <si>
    <t>CALZADO TIPO CALLE</t>
  </si>
  <si>
    <t>293200021</t>
  </si>
  <si>
    <t>ZAPATO DEPORTIVO CON CAPELLADA ELABORADA EN 100% ALGODON</t>
  </si>
  <si>
    <t>2932000210</t>
  </si>
  <si>
    <t>ZAPATO DEPORTIVO ELABORADO EN SINTETICO TIPO BOTA-TENIS</t>
  </si>
  <si>
    <t>2932000211</t>
  </si>
  <si>
    <t>ZAPATO DEPORTIVO ELABORADO EN SINTETICO TIPO TENIS</t>
  </si>
  <si>
    <t>2932000212</t>
  </si>
  <si>
    <t>ZAPATO DEPORTIVO EN CUERO</t>
  </si>
  <si>
    <t>2932000213</t>
  </si>
  <si>
    <t>ZAPATO DEPORTIVO EN GAMUZA</t>
  </si>
  <si>
    <t>2932000214</t>
  </si>
  <si>
    <t>ZAPATO DEPORTIVO EN LONA</t>
  </si>
  <si>
    <t>2932000215</t>
  </si>
  <si>
    <t>ZAPATO DEPORTIVO EN SINTETICO</t>
  </si>
  <si>
    <t>293200022</t>
  </si>
  <si>
    <t>ZAPATO DEPORTIVO CON CAPELLADA ELABORADA EN GAMUZA</t>
  </si>
  <si>
    <t>293200023</t>
  </si>
  <si>
    <t>ZAPATO DEPORTIVO CON CAPELLADA ELABORADA EN SINTETICO</t>
  </si>
  <si>
    <t>293200024</t>
  </si>
  <si>
    <t>ZAPATO DEPORTIVO ELABORADO EN CUERO TIPO BOTA-TENIS</t>
  </si>
  <si>
    <t>293200025</t>
  </si>
  <si>
    <t>ZAPATO DEPORTIVO ELABORADO EN CUERO TIPO TENIS</t>
  </si>
  <si>
    <t>293200026</t>
  </si>
  <si>
    <t>ZAPATO DEPORTIVO ELABORADO EN GAMUZA TIPO BOTA-TENIS</t>
  </si>
  <si>
    <t>293200027</t>
  </si>
  <si>
    <t>ZAPATO DEPORTIVO ELABORADO EN GAMUZA TIPO TENIS</t>
  </si>
  <si>
    <t>293200028</t>
  </si>
  <si>
    <t>ZAPATO DEPORTIVO ELABORADO EN LONA TIPO BOTA-TENIS</t>
  </si>
  <si>
    <t>293200029</t>
  </si>
  <si>
    <t>ZAPATO DEPORTIVO ELABORADO EN LONA TIPO TENIS</t>
  </si>
  <si>
    <t>293300011</t>
  </si>
  <si>
    <t>VIRA QUE MANTIENE UNIDAS LA SUELA Y ENTRESUELA</t>
  </si>
  <si>
    <t>293300021</t>
  </si>
  <si>
    <t>ZAPATO DE CUERO PARA DAMA</t>
  </si>
  <si>
    <t>293300022</t>
  </si>
  <si>
    <t>ZAPATO DE CUERO PARA HOMBRE</t>
  </si>
  <si>
    <t>293300023</t>
  </si>
  <si>
    <t>ZAPATO MOCASIN PARA DAMA</t>
  </si>
  <si>
    <t>293300024</t>
  </si>
  <si>
    <t>ZAPATO MOCASIN PARA CABALLERO</t>
  </si>
  <si>
    <t>293300025</t>
  </si>
  <si>
    <t>ZAPATO DE CHAROL PARA HOMBRE</t>
  </si>
  <si>
    <t>293300026</t>
  </si>
  <si>
    <t>ZAPATO DE CHAROL PARA DAMA</t>
  </si>
  <si>
    <t>293300027</t>
  </si>
  <si>
    <t>ZAPATO DE CUERO TIPO BOTIN DE TRABAJO DE CAMPO PARA HOMBRE O MUJER</t>
  </si>
  <si>
    <t>293300028</t>
  </si>
  <si>
    <t>ZAPATO DE CUERO CON CORDONES PARA HOMBRE</t>
  </si>
  <si>
    <t>293300029</t>
  </si>
  <si>
    <t>ZAPATO DE CUERO TIPO MOCASIN ENFERMERO U OFICINA PARA HOMBRE</t>
  </si>
  <si>
    <t>293300111</t>
  </si>
  <si>
    <t>CALZADO PARA NIÑAS PRECAMINADORAS</t>
  </si>
  <si>
    <t>293300112</t>
  </si>
  <si>
    <t>CALZADO PARA NINOS PRECAMINADORES</t>
  </si>
  <si>
    <t>293300121</t>
  </si>
  <si>
    <t>ZAPATO PARA BEBE</t>
  </si>
  <si>
    <t>293300211</t>
  </si>
  <si>
    <t>BOTIN DE CUERO CON PUNTA DE ACERO</t>
  </si>
  <si>
    <t>293300212</t>
  </si>
  <si>
    <t>BOTAS DE CUERO CON PUNTA DE ACERO</t>
  </si>
  <si>
    <t>293300213</t>
  </si>
  <si>
    <t>BOTA DE CAUCHO CON PUNTA DE ACERO</t>
  </si>
  <si>
    <t>293300214</t>
  </si>
  <si>
    <t>ZAPATO DE CUERO PUNTA DE ACERO</t>
  </si>
  <si>
    <t>293400011</t>
  </si>
  <si>
    <t>BOTIN DE CUERO</t>
  </si>
  <si>
    <t>293400012</t>
  </si>
  <si>
    <t>BOTIN DE CUERO CHAROL</t>
  </si>
  <si>
    <t>293400111</t>
  </si>
  <si>
    <t>ZAPATO COLEGIAL ELABORADO EN CUERO</t>
  </si>
  <si>
    <t>293400112</t>
  </si>
  <si>
    <t>ZAPATO COLEGIAL ELABORADO EN GAMUZA</t>
  </si>
  <si>
    <t>293400113</t>
  </si>
  <si>
    <t>ZAPATO COLEGIAL ELABORADO EN SINTETICO</t>
  </si>
  <si>
    <t>293400121</t>
  </si>
  <si>
    <t>ZAPATO DE CALLE PARA DAMA EN MATERIAL SINTETICO</t>
  </si>
  <si>
    <t>293400911</t>
  </si>
  <si>
    <t>OTRO CALZADO CON PALAS DE MATERIAS TEXTILES, N.C.P., EXCEPTO CALZADO PARA DEPORTES: ALPARGATAS, ESPARDENAS, ETC.</t>
  </si>
  <si>
    <t>294100011</t>
  </si>
  <si>
    <t>BOTAS DE ESQUIAR Y CALZADO DE ESQUIAR A CAMPO TRAVIESA, CON SUELAS Y PALAS DE CAUCHO O MATERIAS PLASTICAS</t>
  </si>
  <si>
    <t>294100111</t>
  </si>
  <si>
    <t>BOTAS DE ESQUIAR Y CALZADO DE ESQUIAR A CAMPO TRAVIESA, CON SUELAS DE CAUCHO, MATERIALES PLASTICOS, CUERO NATURAL, ARTIFICIAL O REGENERADO Y PALAS DE CUERO</t>
  </si>
  <si>
    <t>294200011</t>
  </si>
  <si>
    <t>ZAPATO TENIS</t>
  </si>
  <si>
    <t>294200021</t>
  </si>
  <si>
    <t>CAMISETA PARA UNIFORME DE MICROFUTBOL EN JAQUARD</t>
  </si>
  <si>
    <t>294200022</t>
  </si>
  <si>
    <t>CAMISETA PARA UNIFORME DE MICROFUTBOL EN MALLA</t>
  </si>
  <si>
    <t>294200023</t>
  </si>
  <si>
    <t>CAMISETA PARA UNIFORME DE MICROFUTBOL EN MONTESIMONE 8002</t>
  </si>
  <si>
    <t>294200024</t>
  </si>
  <si>
    <t>CAMISETA PARA UNIFORME DE MICROFUTBOL EN PAULISTA</t>
  </si>
  <si>
    <t>294200025</t>
  </si>
  <si>
    <t>CAMISETA PARA UNIFORME DE MICROFUTBOL EN REALEZA</t>
  </si>
  <si>
    <t>294200026</t>
  </si>
  <si>
    <t>CAMISETA PARA UNIFORME DE MICROFUTBOL EN SEDA EUROPEA</t>
  </si>
  <si>
    <t>294200027</t>
  </si>
  <si>
    <t>CAMISETA PARA UNIFORME DE MICROFUTBOL EN SPEED</t>
  </si>
  <si>
    <t>294200028</t>
  </si>
  <si>
    <t>CAMISETA PARA UNIFORME DE MICROFUTBOL EN TRILOVALS</t>
  </si>
  <si>
    <t>294200031</t>
  </si>
  <si>
    <t>CAMISETA PARA UNIFORME DE BALONMANO EN JAQUARD</t>
  </si>
  <si>
    <t>294200032</t>
  </si>
  <si>
    <t>CAMISETA PARA UNIFORME DE BALONMANO EN MALLA</t>
  </si>
  <si>
    <t>294200033</t>
  </si>
  <si>
    <t>CAMISETA PARA UNIFORME DE BALONMANO EN MONTESIMONE 8002</t>
  </si>
  <si>
    <t>294200034</t>
  </si>
  <si>
    <t>CAMISETA PARA UNIFORME DE BALONMANO EN PAULISTA</t>
  </si>
  <si>
    <t>294200035</t>
  </si>
  <si>
    <t>CAMISETA PARA UNIFORME DE BALONMANO EN REALEZA</t>
  </si>
  <si>
    <t>294200036</t>
  </si>
  <si>
    <t>CAMISETA PARA UNIFORME DE BALONMANO EN SEDA EUROPEA</t>
  </si>
  <si>
    <t>294200037</t>
  </si>
  <si>
    <t>CAMISETA PARA UNIFORME DE BALONMANO EN SPEED</t>
  </si>
  <si>
    <t>294200038</t>
  </si>
  <si>
    <t>CAMISETA PARA UNIFORME DE BALONMANO EN TRILOVALS</t>
  </si>
  <si>
    <t>294900011</t>
  </si>
  <si>
    <t>LAMINA PARA ENTRESUELAS EN TERMO ADHESIVO</t>
  </si>
  <si>
    <t>294900012</t>
  </si>
  <si>
    <t>LAMINA PARA ENTRESUELAS EN PVC</t>
  </si>
  <si>
    <t>294900013</t>
  </si>
  <si>
    <t>LAMINA PARA ENTRESUELAS EN POLIURETANO</t>
  </si>
  <si>
    <t>294900014</t>
  </si>
  <si>
    <t>LAMINA PARA ENTRESUELAS EN EVA</t>
  </si>
  <si>
    <t>294900015</t>
  </si>
  <si>
    <t>LAMINA PARA ENTRESUELAS EN CAUCHO SBR</t>
  </si>
  <si>
    <t>294900016</t>
  </si>
  <si>
    <t>LAMINA PARA ENTRESUELAS EN CAUCHO NBR</t>
  </si>
  <si>
    <t>294900017</t>
  </si>
  <si>
    <t>LAMINA PARA ENTR,ESUELAS EN TR</t>
  </si>
  <si>
    <t>294900021</t>
  </si>
  <si>
    <t>ZAPATILLA PARA CICLISMO CON CAPELLADA ELABORADA EN CUERO</t>
  </si>
  <si>
    <t>294900022</t>
  </si>
  <si>
    <t>ZAPATILLA PARA CICLISMO CON CAPELLADA ELABORADA EN GAMUZA</t>
  </si>
  <si>
    <t>294900023</t>
  </si>
  <si>
    <t>ZAPATILLA PARA CICLISMO CON CAPELLADA ELABORADA EN SINTETICO</t>
  </si>
  <si>
    <t>294900111</t>
  </si>
  <si>
    <t>SUELAS COMPUESTAS DE TERMOPLASTICO</t>
  </si>
  <si>
    <t>294900112</t>
  </si>
  <si>
    <t>SUELAS COMPUESTAS DE MICROTECH</t>
  </si>
  <si>
    <t>294900113</t>
  </si>
  <si>
    <t>SUELAS COMPUESTAS DE POLIURETANO</t>
  </si>
  <si>
    <t>294900114</t>
  </si>
  <si>
    <t>SUELAS COMPUESTAS DE CAUCHO SBR</t>
  </si>
  <si>
    <t>294900115</t>
  </si>
  <si>
    <t>SUELAS COMPUESTAS DE CAUCHO NBR</t>
  </si>
  <si>
    <t>294900116</t>
  </si>
  <si>
    <t>SUELAS COMPUESTAS DE PVC</t>
  </si>
  <si>
    <t>295100011</t>
  </si>
  <si>
    <t>CALZADO CON PUNTA PROTECTORA DE METAL, IMPERMEABLE CON SUELA Y PALAS DE CAUCHO O MATERIALES PLASTICOS, EXCEPTO CALZADO PARA DEPORTES</t>
  </si>
  <si>
    <t>295100012</t>
  </si>
  <si>
    <t>BOTA DE SEGURIDAD DIELÉCTRICA TIPO TEJANA - SOLDADOR</t>
  </si>
  <si>
    <t>295100013</t>
  </si>
  <si>
    <t>ZAPATO TIPO TREKKING</t>
  </si>
  <si>
    <t>295100014</t>
  </si>
  <si>
    <t>BOTIN DIELECTRICO CUERO GRASO</t>
  </si>
  <si>
    <t>295100015</t>
  </si>
  <si>
    <t>BOTIN DIELECTRICO CUERO HIDROFUGADO</t>
  </si>
  <si>
    <t>295100016</t>
  </si>
  <si>
    <t>BOTIN CUERO GRASO</t>
  </si>
  <si>
    <t>295100017</t>
  </si>
  <si>
    <t>BOTIN CUERO HIDROFUGADO</t>
  </si>
  <si>
    <t>295100018</t>
  </si>
  <si>
    <t>BOTIN DIELECTRICO RESISTENTE A HIDROCARBUROS</t>
  </si>
  <si>
    <t>295100111</t>
  </si>
  <si>
    <t>CALZADO CON PUNTA PROTECTORA DE METAL, CON SUELA Y PALAS DE CAUCHO O MATERIALES PLASTICOS, EXCEPTO CALZADO PARA DEPORTES</t>
  </si>
  <si>
    <t>295100211</t>
  </si>
  <si>
    <t>CALZADO CON PUNTA PROTECTORA DE METAL, CON SUELAS DE CAUCHO, MATERIALES PLASTICOS O CUERO NATURAL, ARTIFICIAL O REGENERADO Y PALAS DE CUERO, EXCEPTO CALZADO PARA DEPORTES</t>
  </si>
  <si>
    <t>295200011</t>
  </si>
  <si>
    <t>CALZADO DE CALLE PARA CABALLERO EN MATERIAL SINTETICO</t>
  </si>
  <si>
    <t>295200021</t>
  </si>
  <si>
    <t>ZAPATO PARA HOMBRE EN CUERO</t>
  </si>
  <si>
    <t>295200022</t>
  </si>
  <si>
    <t>ZAPATO PARA HOMBRE EN CUERO CON HEBILLA</t>
  </si>
  <si>
    <t>295200023</t>
  </si>
  <si>
    <t>ZAPATO PARA HOMBRE EN CUERO CON HEBILLA Y RIBETE Y FORRO EN BADANA</t>
  </si>
  <si>
    <t>295200024</t>
  </si>
  <si>
    <t>ZAPATO PARA HOMBRE EN CUERO CON HEBILLA Y RIBETE Y FORRO EN TELA</t>
  </si>
  <si>
    <t>295200025</t>
  </si>
  <si>
    <t>ZAPATO PARA HOMBRE EN SINTETICO</t>
  </si>
  <si>
    <t>295200026</t>
  </si>
  <si>
    <t>ZAPATO PARA HOMBRE EN SINTETICO CON HEBILLA</t>
  </si>
  <si>
    <t>295200027</t>
  </si>
  <si>
    <t>ZAPATO PARA HOMBRE EN SINTETICO CON HEBILLA Y RIBETE Y FORRO EN BADANA</t>
  </si>
  <si>
    <t>295200028</t>
  </si>
  <si>
    <t>ZAPATO PARA HOMBRE EN SINTETICO CON HEBILLA Y RIBETE Y FORRO EN TELA</t>
  </si>
  <si>
    <t>295200111</t>
  </si>
  <si>
    <t>ZAPATO PARA SERVICIOS GENERALES ELABORADO EN CUERO</t>
  </si>
  <si>
    <t>295200112</t>
  </si>
  <si>
    <t>ZAPATO PARA SERVICIOS GENERALES ELABORADO EN LONA</t>
  </si>
  <si>
    <t>295200113</t>
  </si>
  <si>
    <t>MOCASIN PARA HOMBRE TIPO ENFERMERO</t>
  </si>
  <si>
    <t>295200114</t>
  </si>
  <si>
    <t>MOCASIN PARA MUJER TIPO ENFERMERA</t>
  </si>
  <si>
    <t>295201011</t>
  </si>
  <si>
    <t>TACONES COMPUESTOS DE TERMOPLASTICO</t>
  </si>
  <si>
    <t>295201012</t>
  </si>
  <si>
    <t>TACONES COMPUESTOS DE POLIURETANO</t>
  </si>
  <si>
    <t>295201013</t>
  </si>
  <si>
    <t>TACONES COMPUESTOS DE MICROTECH</t>
  </si>
  <si>
    <t>295201014</t>
  </si>
  <si>
    <t>TACONES COMPUESTOS DE CAUCHO SBR</t>
  </si>
  <si>
    <t>295201015</t>
  </si>
  <si>
    <t>TACONES COMPUESTOS DE PVC</t>
  </si>
  <si>
    <t>295201016</t>
  </si>
  <si>
    <t>TACONES COMPUESTOS DE CAUCHO NBR</t>
  </si>
  <si>
    <t>295201021</t>
  </si>
  <si>
    <t>ZAPATO PARA DAMA EN CUERO CON TACON</t>
  </si>
  <si>
    <t>295201031</t>
  </si>
  <si>
    <t>ZAPATO PARA DAMA EN CUERO PLANO</t>
  </si>
  <si>
    <t>295201032</t>
  </si>
  <si>
    <t>ZAPATO PARA DAMA EN SINTETICO</t>
  </si>
  <si>
    <t>295201033</t>
  </si>
  <si>
    <t>ZAPATO PARA DAMA EN SINTETICO CON TACON</t>
  </si>
  <si>
    <t>295201034</t>
  </si>
  <si>
    <t>ZAPATO PARA DAMA EN SINTETICO PLANO</t>
  </si>
  <si>
    <t>295201035</t>
  </si>
  <si>
    <t>ZAPATO PARA DAMA EN CUERO CON TACON TIPO OFICINA</t>
  </si>
  <si>
    <t>296000011</t>
  </si>
  <si>
    <t>PLANTILLA EN CUERO</t>
  </si>
  <si>
    <t>2960000110</t>
  </si>
  <si>
    <t>PLANTILLA EN SILICONA</t>
  </si>
  <si>
    <t>2960000111</t>
  </si>
  <si>
    <t>PLANTILLA EN ALGODON</t>
  </si>
  <si>
    <t>296000012</t>
  </si>
  <si>
    <t>PLANTILLA EN EVA</t>
  </si>
  <si>
    <t>296000013</t>
  </si>
  <si>
    <t>PLANTILLA EN GOMA SINTETICA</t>
  </si>
  <si>
    <t>296000014</t>
  </si>
  <si>
    <t>PLANTILLA EN LATEX</t>
  </si>
  <si>
    <t>296000015</t>
  </si>
  <si>
    <t>PLANTILLA EN POLIETILENO</t>
  </si>
  <si>
    <t>296000016</t>
  </si>
  <si>
    <t>PLANTILLA EN NEOLITE</t>
  </si>
  <si>
    <t>296000017</t>
  </si>
  <si>
    <t>PLANTILLA EN POLIURETANO</t>
  </si>
  <si>
    <t>296000018</t>
  </si>
  <si>
    <t>PLANTILLA EN PVC</t>
  </si>
  <si>
    <t>296000019</t>
  </si>
  <si>
    <t>PLANTILLA EN VISCOSA</t>
  </si>
  <si>
    <t>296000021</t>
  </si>
  <si>
    <t>TALONERAS</t>
  </si>
  <si>
    <t>2960000210</t>
  </si>
  <si>
    <t>RESPIRADEROS PARA CALZADO</t>
  </si>
  <si>
    <t>296000022</t>
  </si>
  <si>
    <t>POLAINAS</t>
  </si>
  <si>
    <t>296000023</t>
  </si>
  <si>
    <t>ALZAS</t>
  </si>
  <si>
    <t>296000024</t>
  </si>
  <si>
    <t>ALMOHADILLAS DE TALON</t>
  </si>
  <si>
    <t>296000025</t>
  </si>
  <si>
    <t>BASES DE TACON</t>
  </si>
  <si>
    <t>296000026</t>
  </si>
  <si>
    <t>PALAS</t>
  </si>
  <si>
    <t>296000027</t>
  </si>
  <si>
    <t>TACHUELAS DE CALZADO</t>
  </si>
  <si>
    <t>296000028</t>
  </si>
  <si>
    <t>CONTRAFUERTES</t>
  </si>
  <si>
    <t>296000029</t>
  </si>
  <si>
    <t>CAMBRIONES</t>
  </si>
  <si>
    <t>311000011</t>
  </si>
  <si>
    <t>TRAVIESAS (DURMIENTES) DE MADERA PARA VIAS FERREAS O SIMILARES, SIN IMPREGNAR</t>
  </si>
  <si>
    <t>311001011</t>
  </si>
  <si>
    <t>TABLILLA DE ALERCE</t>
  </si>
  <si>
    <t>311001012</t>
  </si>
  <si>
    <t>TABLILLA DE ARAUCARIA</t>
  </si>
  <si>
    <t>311001013</t>
  </si>
  <si>
    <t>TABLILLAS, ALFAJIAS, LATILLAS, TIRAS, ½ DUELA, COLUMNAS, PUNTALES, PINGOS, POSTES, TROZAS. CORRESPONDIENTE A TABLILLA DE BALSAMO.</t>
  </si>
  <si>
    <t>311001014</t>
  </si>
  <si>
    <t>TABLILLAS, ALFAJIAS, LATILLAS, TIRAS, ½ DUELA, COLUMNAS, PUNTALES, PINGOS, POSTES, TROZAS. CORRESPONDIENTE A TABLILLA DE CEDRO.</t>
  </si>
  <si>
    <t>311001015</t>
  </si>
  <si>
    <t>MADERA ASERRADA, ESCUADRADA, SEMIELABORADA, CANTEADA, ESTE O NO CEPILLADA, LIJADA, ENCOLADA CORRESPONDIENTE A TABLILLA DE CIPRES</t>
  </si>
  <si>
    <t>311001016</t>
  </si>
  <si>
    <t>TABLILLA DE ABETO</t>
  </si>
  <si>
    <t>311001017</t>
  </si>
  <si>
    <t>MADERA ASERRADA, ESCUADRADA, SEMIELABORADA, CANTEADA, ESTE O NO CEPILLADA, LIJADA, ENCOLADA CORRESPONDIENTE A TABLILLA DE PINO</t>
  </si>
  <si>
    <t>311001018</t>
  </si>
  <si>
    <t>TABLILLA DE TSUGA</t>
  </si>
  <si>
    <t>311001019</t>
  </si>
  <si>
    <t>TABLILLA DE PICEA</t>
  </si>
  <si>
    <t>311002011</t>
  </si>
  <si>
    <t>HAYA</t>
  </si>
  <si>
    <t>3110020110</t>
  </si>
  <si>
    <t>MADERA ASERRADA, ESCUADRADA, SEMIELABORADA, CANTEADA, ESTE O NO CEPILLADA, LIJADA, ENCOLADA CORRESPONDIENTE A CAOBA</t>
  </si>
  <si>
    <t>3110020112</t>
  </si>
  <si>
    <t>MADERA ASERRADA, ESCUADRADA, SEMIELABORADA, CANTEADA, ESTE O NO CEPILLADA, LIJADA, ENCOLADA CORRESPONDIENTE A ROBLE</t>
  </si>
  <si>
    <t>3110020113</t>
  </si>
  <si>
    <t>VIROLA</t>
  </si>
  <si>
    <t>3110020114</t>
  </si>
  <si>
    <t>MADERA DE BALSA ASERRADA, ESCUADRADA, SEMIELABORADA, CANTEADA, ESTE O NO CEPILLADA, LIJADA, ENCOLADA</t>
  </si>
  <si>
    <t>3110020115</t>
  </si>
  <si>
    <t>DARK RED</t>
  </si>
  <si>
    <t>3110020116</t>
  </si>
  <si>
    <t>MERANTI</t>
  </si>
  <si>
    <t>3110020117</t>
  </si>
  <si>
    <t>WHITELAUAN</t>
  </si>
  <si>
    <t>3110020118</t>
  </si>
  <si>
    <t>3110020119</t>
  </si>
  <si>
    <t>3110020120</t>
  </si>
  <si>
    <t>3110020121</t>
  </si>
  <si>
    <t>BAKAU</t>
  </si>
  <si>
    <t>3110020122</t>
  </si>
  <si>
    <t>3110020123</t>
  </si>
  <si>
    <t>MADERA ASERRADA, ESCUADRADA, SEMIELABORADA, CANTEADA, ESTE O NO CEPILLADA, LIJADA, ENCOLADA CORRESPONDIENTE A TECA</t>
  </si>
  <si>
    <t>3110020124</t>
  </si>
  <si>
    <t>3110020125</t>
  </si>
  <si>
    <t>MADERA ASERRADA, ESCUADRADA, SEMIELABORADA, CANTEADA, ESTE O NO CEPILLADA, LIJADA, ENCOLADA CORRESPONDIENTE A KAPUR</t>
  </si>
  <si>
    <t>3110020127</t>
  </si>
  <si>
    <t>3110020128</t>
  </si>
  <si>
    <t>3110020129</t>
  </si>
  <si>
    <t>MADERA ASERRADA, ESCUADRADA, SEMIELABORADA, CANTEADA, ESTE O NO CEPILLADA, LIJADA, ENCOLADA CORRESPONDIENTE A MAKORE</t>
  </si>
  <si>
    <t>311002013</t>
  </si>
  <si>
    <t>3110020130</t>
  </si>
  <si>
    <t>IROKO</t>
  </si>
  <si>
    <t>3110020131</t>
  </si>
  <si>
    <t>3110020132</t>
  </si>
  <si>
    <t>3110020133</t>
  </si>
  <si>
    <t>MADERA ASERRADA, ESCUADRADA, SEMIELABORADA, CANTEADA, ESTE O NO CEPILLADA, LIJADA, ENCOLADA. CORRESPONDIENTE A GUAYACAN.</t>
  </si>
  <si>
    <t>3110020134</t>
  </si>
  <si>
    <t>MADERA DE LAUREL ASERRADA, ESCUADRADA, SEMIELABORADA, CANTEADA, ESTE O NO CEPILLADA, LIJADA, ENCOLADA</t>
  </si>
  <si>
    <t>311002014</t>
  </si>
  <si>
    <t>EBANO</t>
  </si>
  <si>
    <t>311002015</t>
  </si>
  <si>
    <t>311002016</t>
  </si>
  <si>
    <t>311002017</t>
  </si>
  <si>
    <t>MADERA ASERRADA, ESCUADRADA, SEMIELABORADA, CANTEADA, ESTE O NO CEPILLADA, LIJADA, ENCOLADA CORRESPONDIENTE A NOGAL</t>
  </si>
  <si>
    <t>311002018</t>
  </si>
  <si>
    <t>ACACIA NEGRA</t>
  </si>
  <si>
    <t>311002019</t>
  </si>
  <si>
    <t>MADERA ASERRADA, ESCUADRADA, SEMIELABORADA, CANTEADA, ESTE O NO CEPILLADA, LIJADA, ENCOLADA CORRESPONDIENTE A TILO</t>
  </si>
  <si>
    <t>312100011</t>
  </si>
  <si>
    <t>LISTONES, MEDIA DUELA, DUELA, DUELA MACHIHEMBRADA PARA PISO, DUELA SECA RUSTICA, RIEL, DUELA BISELADA, DUELA PANELADA, MOLDURAS, MANGON, LARGUERO, PARQUET. CORRESPONDIENTE ALERCE</t>
  </si>
  <si>
    <t>312100013</t>
  </si>
  <si>
    <t>LISTONES, MEDIA DUELA, DUELA, DUELA MACHIHEMBRADA PARA PISO, DUELA SECA RUSTICA, RIEL, DUELA BISELADA, DUELA PANELADA, MOLDURAS, MANGON, LARGUERO, PARQUET CORRESPONDIENTE A BALSAMO</t>
  </si>
  <si>
    <t>312100016</t>
  </si>
  <si>
    <t>ABETO</t>
  </si>
  <si>
    <t>312100017</t>
  </si>
  <si>
    <t>MADERA DE CONIFERAS, LISTONES, DUELAS, BARREDERAS, TAPAMARCO, PARQUET, MOLDURAS, MANGON, LARGUERO CORRESPONDIENTE A PINOS</t>
  </si>
  <si>
    <t>312100018</t>
  </si>
  <si>
    <t>312100019</t>
  </si>
  <si>
    <t>3121010113</t>
  </si>
  <si>
    <t>3121010117</t>
  </si>
  <si>
    <t>3121010123</t>
  </si>
  <si>
    <t>3121010127</t>
  </si>
  <si>
    <t>312101016</t>
  </si>
  <si>
    <t>MADERA ASERRADA, ESCUADRADA, SEMIELABORADA, CANTEADA, ESTE O NO CEPILLADA, LIJADA, ENCOLADA CORRESPONDIENTE A OCOTEA</t>
  </si>
  <si>
    <t>312200011</t>
  </si>
  <si>
    <t>LANA DE MADERA; HARINA DE MADERA</t>
  </si>
  <si>
    <t>312300011</t>
  </si>
  <si>
    <t>MADERA EN ASTILLAS O PARTICULAS DE CONIFERAS</t>
  </si>
  <si>
    <t>312300111</t>
  </si>
  <si>
    <t>MADERA EN ASTILLAS O PARTICULAS DE OTRAS ESPECIES NO CONIFERAS</t>
  </si>
  <si>
    <t>313100011</t>
  </si>
  <si>
    <t>TABLAS DE MADERA, ESCUADRADA, DIMENSIONADA, SECA AL AIRE, SECA AL HORNO, TRATADA CON PINTURA, COLORANTE, CREOSOTA U OTROS PRESERVANTES (MADERA PREPARADA)</t>
  </si>
  <si>
    <t>313100013</t>
  </si>
  <si>
    <t>TABLAS Y TABLONES DE MADERA, ESCUADRADA, DIMENSIONADA, SECA AL AIRE, SECA AL HORNO, TRATADA CON PINTURA, COLORANTE, CREOSOTA U OTROS PRESERVANTES (MADERA PREPARADA)</t>
  </si>
  <si>
    <t>313100014</t>
  </si>
  <si>
    <t>TABLAS DE MADERA, ESCUADRADA, DIMENSIONADA, SECA AL AIRE, SECA AL HORNO, TRATADA CON PINTURA, COLORANTE, CREOSOTA U OTROS PRESERVANTES (MADERA PREPARADA) CORRESPONDIENTE A DUELA</t>
  </si>
  <si>
    <t>313100015</t>
  </si>
  <si>
    <t>MEDIA DUELA, DUELA, DUELA MACHIHEMBRADA PARA PISO, DUELA SECA RUSTICA, RIEL, DUELA BISELADA, DUELA PANELADA CORRESPONDIENTE A MEDIA DUELA</t>
  </si>
  <si>
    <t>313100016</t>
  </si>
  <si>
    <t>LISTONES, DUELAS, BARREDERAS, TAPAMARCO, PARQUET, MOLDURAS, MANGON, LARGUERO</t>
  </si>
  <si>
    <t>313200011</t>
  </si>
  <si>
    <t>OTRAS TRAVIESAS - DURMIENTES - DE MADERA PARA VIAS DE FERROCARRIL O DE TRANVIA, IMPREGNADAS</t>
  </si>
  <si>
    <t>314100011</t>
  </si>
  <si>
    <t>MADERA TERCIADA (CONTRACHAPADA) CONSTITUIDA UNICAMENTE POR HOJAS DE MADERA, CADA HOJA CON UN ESPESOR MAXIMO DE 6 M CON UNA HOJA EXTERIOR, POR LO MENOS, DE MADERA TROPICAL O DE ESPECIES NO CONIFERAS</t>
  </si>
  <si>
    <t>314100111</t>
  </si>
  <si>
    <t>OTRAS MADERAS TERCIADAS CONSTITUIDAS UNICAMENTE POR HOJAS DE MADERA, CON UN ESPESOR MAXIMO DE 6 MM QUE TENGA POR LO MENOS UNA HOJA EXTERNA DE MADERAS CONIFERAS</t>
  </si>
  <si>
    <t>314200011</t>
  </si>
  <si>
    <t>OTROS TIPOS DE MADERA TERCIADA, TABLEROS DE MADERA ENCHAPADA Y FORMAS SIMILARES DE MADERA LAMINADA QUE CONTENGAN POR LO MENOS UNA HOJA EXTERIOR DE MADERA DE ESPECIE NO CONIFERA: MADERA CHAPADA SOBRE PANELES DE PLASTICO, PANELES CHAPADOS QUE CONTIENEN MATE</t>
  </si>
  <si>
    <t>314200111</t>
  </si>
  <si>
    <t>MADERA TERCIADA, TABLEROS DE MADERA ENCHAPADA Y FORMAS SIMILARES DE MADERA LAMINADA, N.E.P.: MADERA CHAPADA SOBRE PANELES DE PLASTICO, PANELES CHAPADOS QUE CONTIENEN MATERIALES DISTINTOS DE LA MADERA, TIRAS PARA ENTARIMADO, ETC.</t>
  </si>
  <si>
    <t>314300011</t>
  </si>
  <si>
    <t>TABLEROS AGLOMERADOS Y ANALOGOS, DE MADERA, AGLUTINADA O NO CON RESINAS U OTRAS SUSTANCIAS ORGANICAS: TABLEROS DE FIBRA ORIENTADAS, DE MADERA, TABLEROS DE PARTICULAS DE MADERA, ETC</t>
  </si>
  <si>
    <t>314300111</t>
  </si>
  <si>
    <t>TABLEROS AGLOMERADOS, Y ANALOGOS, DE MATERIAS LENOSAS, AGLUTINADA O NO CON RESINAS U OTRAS SUSTANCIAS ORGANICAS: PANELES LAMINADOS CONSTITUIDOS POR VARIOS TABLEROS DE PATICULAS DE MATERIAS LENOSAS (EXCEPTO DE MADERA), TABLEROS DE PARTICULAS DE BAGAZO, ETC</t>
  </si>
  <si>
    <t>314400011</t>
  </si>
  <si>
    <t>CARTON DE PASTA DE MADERA U OTROS MATERIALES LENOSOS, AGLUTINADOS O NO CON RESINAS U OTRAS SUSTANCIAS ORGANICAS CON UNA DENSIDAD SUPERIOR A 0,8G/CM3: SIN TRABAJO MECANICO NI RECUBRIMIENTO DE SUPERFICIE, CON SUPERFICIE RECUBIERTA DE METAL PLASTICO,.</t>
  </si>
  <si>
    <t>314400111</t>
  </si>
  <si>
    <t>CARTON DE PASTA DE MADERA U OTROS MATERIALES LENOSOS, AGLUTINADO O NO CON RESINAS U OTRAS SUSTANCIAS ORGANICAS CON UNA DENSIDAD SUPERIOR A 0,5 G/CM3: PERO NO SUPERIOR A 0,8 G/CM3: SIN TRABAJO MECANICO NI RECUBRIMIENTO DE SUPERFICIE, ETC.</t>
  </si>
  <si>
    <t>314400211</t>
  </si>
  <si>
    <t>CARTON DE PASTA DE MADERA U OTROS MATERIALES LENOSOS N.C.P., AGLUTINADOS O NO CON RESINAS U OTRAS SUSTANCIAS ORGANICAS CON UNA DENSIDAD SUPERIOR A 0,35 G/CM3: PERO NO SUPERIOR A 0,5 G/CM3: SIN TRABAJO MECANICO NI RECUBRIMIENTO DE SUPERFICIE, ETC.</t>
  </si>
  <si>
    <t>314400311</t>
  </si>
  <si>
    <t>OTROS TIPOS DE CARTON DE PASTA DE MADERA U OTROS MATERIALES LENOSOS N.C.P.: TABLERO BLANDO, TABLERO DE FIBRA, SIN TRABAJO MECANICO NI RECUBRIMIENTO DE SUPERFICIE, ETC.</t>
  </si>
  <si>
    <t>314400511</t>
  </si>
  <si>
    <t>TAPAS DE ALCANTARILLA DE ACERO VEGETAL (CASCARILLA DE ARROZ AGLOMERADO CON RESINAS)</t>
  </si>
  <si>
    <t>314400512</t>
  </si>
  <si>
    <t>DURMIENTES DE FERROCARRIL DE ACERO VEGETAL (CASCARILLA DE ARROZ AGLOMERADO CON RESINAS</t>
  </si>
  <si>
    <t>314400513</t>
  </si>
  <si>
    <t>TABLEROS DE ACERO VEGETAL PARA APLICACIONES EN PISO, PARDES, MESONES EN VIVIENDAS</t>
  </si>
  <si>
    <t>315100011</t>
  </si>
  <si>
    <t>HOJAS DE MADERA PARA ENCHAPADO Y HOJAS PARA MADERA TERCIADA (EMPALMADAS O NO) Y OTRAS MADERAS ASERRADAS LONGITUDINALMENTE, REBANADAS O DESENROLLADAS ESTEN O NO CEPILLADAS, LIJADAS O CON JUNTURAS EN COLA DE PESCADO DE UN GROSOR MAXIMO DE 6 MM, DE MADERA DE</t>
  </si>
  <si>
    <t>315200011</t>
  </si>
  <si>
    <t>MADERA, MEJORADA, COMPACTADA, EN CUBOS, PLANCHAS, TIRAS O PERFILES: MADERA IMPREGNADA CON METAL, PLASTICOS TERMO ENDURECEDORES, CON RESINAS SINTETICAS, ETC.</t>
  </si>
  <si>
    <t>315200111</t>
  </si>
  <si>
    <t>PISO FLOTANTE</t>
  </si>
  <si>
    <t>316000011</t>
  </si>
  <si>
    <t>VENTANAS, PUERTAS VIDRIERAS Y SUS MARCOS, CONTRAMARCOS, PARA EDIFICIOS Y CONSTRUCCIONES</t>
  </si>
  <si>
    <t>316000012</t>
  </si>
  <si>
    <t>VENTANA DE ALUMINIO Y VIDRIO</t>
  </si>
  <si>
    <t>316000013</t>
  </si>
  <si>
    <t>PERSIANAS HORIZONTALES DE ALUMINIO</t>
  </si>
  <si>
    <t>316000111</t>
  </si>
  <si>
    <t>PUERTAS Y SUS MARCOS, BARREDERAS, UMBRALES DE MADERA PARA EDIFICIOS Y CONSTRUCCIONES</t>
  </si>
  <si>
    <t>316000112</t>
  </si>
  <si>
    <t>PUERTA CIEGA</t>
  </si>
  <si>
    <t>316000211</t>
  </si>
  <si>
    <t>TABLILLAS Y RIPIAS PARA CUBIERTAS DE TEJADO O FACHADAS: TEJAS DE MADERA, TABLILLAS DE RIPIA, DE MADERA, TIRAS DE CUBIERTA, DUELAS MACHIHEMBRADA, DUELA BISELADA, DUELA PANELADA</t>
  </si>
  <si>
    <t>316000311</t>
  </si>
  <si>
    <t>PIEZAS DE MADERA USADAS CON FINES ESTRUCTURALES O DE SUSTENTO, EN LA CONSTRUCCION: ENCOFRADOS PARA HORMIGON, ANDAMIAJES, VIGAS, POSTES, COLUMNAS, CANA GUADUA, BAMBU ABIERTO, BAMBU CERRADO, ETC.</t>
  </si>
  <si>
    <t>316000411</t>
  </si>
  <si>
    <t>COMPONENTES DE MADERA PARA EDIFICIOS PREFABRICADOS.</t>
  </si>
  <si>
    <t>316000911</t>
  </si>
  <si>
    <t>OTRAS OBRAS Y PIEZAS DE CARPINTERIA DE MADERA, PARA EDIFICIOS Y CONSTRUCCIONES DE MADERA: TABLEROS CELULARES, PERSIANAS, ESCALONES, MASTILES DE BARCO, PANELES DE MADERA CELULAR, ETC.</t>
  </si>
  <si>
    <t>317000011</t>
  </si>
  <si>
    <t>CAJAS DE EMBALAR, CAJA, CAJONES, JAULAS, CILINDROS Y ENVASES SIMILARES DE MADERA; CILINDROS DE MADERA PARA TOD TIPO DE CABLES</t>
  </si>
  <si>
    <t>317000013</t>
  </si>
  <si>
    <t>JAULAS</t>
  </si>
  <si>
    <t>317000014</t>
  </si>
  <si>
    <t>CILINDROS</t>
  </si>
  <si>
    <t>317000015</t>
  </si>
  <si>
    <t>CARRETES PARA BOBINAS DE CABLES</t>
  </si>
  <si>
    <t>317000111</t>
  </si>
  <si>
    <t>PLATAFORMAS, TARIMAS PALETAS, PALETAS-CAJA, COLLARINES PARA PALETAS Y DEMAS BANDEJAS DE CARGA DE MADERA, ETC.</t>
  </si>
  <si>
    <t>317001011</t>
  </si>
  <si>
    <t>TONELES, BARRILES, CUBAS, TINAS Y DEMAS PRODUCTOS DE TONELERIA Y SUS PARTES COMPONENTES (INCLUSO DUELAS), DE MADERA</t>
  </si>
  <si>
    <t>317001311</t>
  </si>
  <si>
    <t>JUGUETES DE MADERA</t>
  </si>
  <si>
    <t>319110011</t>
  </si>
  <si>
    <t>HERRAMIENTAS, MONTURAS Y MANGOS DE HERRAMIENTAS Y MANGOS DE CEPILLOS O ESCOBAS DE MADERA</t>
  </si>
  <si>
    <t>319110012</t>
  </si>
  <si>
    <t>BROCHA</t>
  </si>
  <si>
    <t>319110013</t>
  </si>
  <si>
    <t>MANGO DE MADERA PARA ESCOBA</t>
  </si>
  <si>
    <t>319110111</t>
  </si>
  <si>
    <t>HORMAS ENSANCHADAS PARA BOTAS DE MADERA</t>
  </si>
  <si>
    <t>319110112</t>
  </si>
  <si>
    <t>HORMAS ENSANCHADAS PARA ZAPATOS, DE MADERA</t>
  </si>
  <si>
    <t>319120011</t>
  </si>
  <si>
    <t>ARTICULOS DE MESA Y UTENSILIOS DE COCINA DE MADERA CORRESPONDIENTE A BANDEJAS</t>
  </si>
  <si>
    <t>319120012</t>
  </si>
  <si>
    <t>CUCHARAS</t>
  </si>
  <si>
    <t>319120013</t>
  </si>
  <si>
    <t>FUENTES</t>
  </si>
  <si>
    <t>319120014</t>
  </si>
  <si>
    <t>JARRAS</t>
  </si>
  <si>
    <t>319120015</t>
  </si>
  <si>
    <t>MOLDES DE PASTELERIA</t>
  </si>
  <si>
    <t>319120017</t>
  </si>
  <si>
    <t>TABLAS DE PICAR</t>
  </si>
  <si>
    <t>319120018</t>
  </si>
  <si>
    <t>PLATILLOS</t>
  </si>
  <si>
    <t>319130011</t>
  </si>
  <si>
    <t>PANELES DE MARQUETERIA</t>
  </si>
  <si>
    <t>319130012</t>
  </si>
  <si>
    <t>ARTICULOS ALACADOS DECORATIVOS</t>
  </si>
  <si>
    <t>319130013</t>
  </si>
  <si>
    <t>SEÑALETICA Y ROTULACION EN MADERA</t>
  </si>
  <si>
    <t>319130014</t>
  </si>
  <si>
    <t>BANCAS, PEDESTALES, BASUREROS DECORATIVOS DE MADERA</t>
  </si>
  <si>
    <t>319130111</t>
  </si>
  <si>
    <t>CAJAS PARA CIGARRILLOS</t>
  </si>
  <si>
    <t>319130112</t>
  </si>
  <si>
    <t>CAJONES PARA CUBIERTOS Y CUCHILLOS</t>
  </si>
  <si>
    <t>319130113</t>
  </si>
  <si>
    <t>PAPELERIA</t>
  </si>
  <si>
    <t>319130114</t>
  </si>
  <si>
    <t>JOYEROS</t>
  </si>
  <si>
    <t>319130211</t>
  </si>
  <si>
    <t>CRUCIFIJOS Y FIGURAS DECORATIVAS</t>
  </si>
  <si>
    <t>319140011</t>
  </si>
  <si>
    <t>FOTOGRAFIA</t>
  </si>
  <si>
    <t>319140012</t>
  </si>
  <si>
    <t>ESPEJOS U OBJETOS ANALOGOS</t>
  </si>
  <si>
    <t>319140111</t>
  </si>
  <si>
    <t>PERCHAS PARA PRENDAS DE VESTIR</t>
  </si>
  <si>
    <t>319140112</t>
  </si>
  <si>
    <t>PALILLO DE DIENTES</t>
  </si>
  <si>
    <t>319140113</t>
  </si>
  <si>
    <t>PALITOS Y CUCHARILLAS PARA DULCES Y ELADOS</t>
  </si>
  <si>
    <t>319140114</t>
  </si>
  <si>
    <t>MADERA PREPARADA PARA FOSFOROS,ETC.</t>
  </si>
  <si>
    <t>319141011</t>
  </si>
  <si>
    <t>CANILLAS</t>
  </si>
  <si>
    <t>319141012</t>
  </si>
  <si>
    <t>CARRETES</t>
  </si>
  <si>
    <t>319141013</t>
  </si>
  <si>
    <t>BOBINAS PARA HILATURA O EL TEJIDO Y PARA EL HILO DE OSER</t>
  </si>
  <si>
    <t>319210011</t>
  </si>
  <si>
    <t>CON EL LIBER DESBASTADO O EN BLOQUES</t>
  </si>
  <si>
    <t>319210012</t>
  </si>
  <si>
    <t>PLANCHAS HOJAS O TIRAS RECTANGULARES</t>
  </si>
  <si>
    <t>319210013</t>
  </si>
  <si>
    <t>INCLUSO MOLDES DE CANTOS VIVOS PARA FABRICAR CORCHOS Y TAPONES</t>
  </si>
  <si>
    <t>319210111</t>
  </si>
  <si>
    <t>CORCHO TRITURADO</t>
  </si>
  <si>
    <t>319210112</t>
  </si>
  <si>
    <t>GRANULADO O MOLIDO</t>
  </si>
  <si>
    <t>319220011</t>
  </si>
  <si>
    <t>CORCHO</t>
  </si>
  <si>
    <t>319220012</t>
  </si>
  <si>
    <t>TAPONES</t>
  </si>
  <si>
    <t>319220111</t>
  </si>
  <si>
    <t>JUNTAS O EMPAQUETADORASO ARANDELAS</t>
  </si>
  <si>
    <t>319220112</t>
  </si>
  <si>
    <t>ALFOMBRILLAS DE BANO</t>
  </si>
  <si>
    <t>319220113</t>
  </si>
  <si>
    <t>BASES PARA MAQUINAS DE ESCRIBIR</t>
  </si>
  <si>
    <t>319220114</t>
  </si>
  <si>
    <t>FUNDAS</t>
  </si>
  <si>
    <t>319220115</t>
  </si>
  <si>
    <t>HOJAS</t>
  </si>
  <si>
    <t>319220116</t>
  </si>
  <si>
    <t>MANGOS PLANCHAS, ETC.</t>
  </si>
  <si>
    <t>319220211</t>
  </si>
  <si>
    <t>BLOQUES</t>
  </si>
  <si>
    <t>319220212</t>
  </si>
  <si>
    <t>PLANCHAS</t>
  </si>
  <si>
    <t>319220213</t>
  </si>
  <si>
    <t>319220214</t>
  </si>
  <si>
    <t>TEJAS</t>
  </si>
  <si>
    <t>319220215</t>
  </si>
  <si>
    <t>TIRAS</t>
  </si>
  <si>
    <t>319220216</t>
  </si>
  <si>
    <t>CILINDROS DE CORCHO AGLOMERADO</t>
  </si>
  <si>
    <t>319220217</t>
  </si>
  <si>
    <t>SUSTANCIAS AGLUTINANTES O SIN ELLA</t>
  </si>
  <si>
    <t>319220311</t>
  </si>
  <si>
    <t>ARANDELA DE OTRO MATERIAL</t>
  </si>
  <si>
    <t>319220322</t>
  </si>
  <si>
    <t>JUNTAS</t>
  </si>
  <si>
    <t>319220323</t>
  </si>
  <si>
    <t>EMPAQUETADURAS</t>
  </si>
  <si>
    <t>319230012</t>
  </si>
  <si>
    <t>BIOMBOS</t>
  </si>
  <si>
    <t>319230013</t>
  </si>
  <si>
    <t>CANASTAS</t>
  </si>
  <si>
    <t>319230014</t>
  </si>
  <si>
    <t>CESTOS</t>
  </si>
  <si>
    <t>319230015</t>
  </si>
  <si>
    <t>ESTERAS</t>
  </si>
  <si>
    <t>319230016</t>
  </si>
  <si>
    <t>JAULAS DE PAJAROS</t>
  </si>
  <si>
    <t>319230017</t>
  </si>
  <si>
    <t>MANTELITOS</t>
  </si>
  <si>
    <t>319230018</t>
  </si>
  <si>
    <t>INDIVUDUALES</t>
  </si>
  <si>
    <t>319230019</t>
  </si>
  <si>
    <t>SOPORTES DE BOTELLAS</t>
  </si>
  <si>
    <t>319230111</t>
  </si>
  <si>
    <t>ALMOHADILLAS</t>
  </si>
  <si>
    <t>319230112</t>
  </si>
  <si>
    <t>GUANTES</t>
  </si>
  <si>
    <t>319230113</t>
  </si>
  <si>
    <t>SOMBREROS</t>
  </si>
  <si>
    <t>319230114</t>
  </si>
  <si>
    <t>REVESTIMIENTOS, ETC.</t>
  </si>
  <si>
    <t>319230211</t>
  </si>
  <si>
    <t>CORDON CHINO</t>
  </si>
  <si>
    <t>319230212</t>
  </si>
  <si>
    <t>TRENZAS DE BANBU</t>
  </si>
  <si>
    <t>319230213</t>
  </si>
  <si>
    <t>FIBRAS DE LIBER</t>
  </si>
  <si>
    <t>319230214</t>
  </si>
  <si>
    <t>319230215</t>
  </si>
  <si>
    <t>PAJA</t>
  </si>
  <si>
    <t>319230216</t>
  </si>
  <si>
    <t>RAFIA</t>
  </si>
  <si>
    <t>319230217</t>
  </si>
  <si>
    <t>SAUCE,ETC</t>
  </si>
  <si>
    <t>319230313</t>
  </si>
  <si>
    <t>BONOTE</t>
  </si>
  <si>
    <t>319230315</t>
  </si>
  <si>
    <t>RAFIA, ETC</t>
  </si>
  <si>
    <t>319230911</t>
  </si>
  <si>
    <t>ALFOMBRAS</t>
  </si>
  <si>
    <t>319230912</t>
  </si>
  <si>
    <t>CUBIERTAS DE PISO</t>
  </si>
  <si>
    <t>319230913</t>
  </si>
  <si>
    <t>PANELES</t>
  </si>
  <si>
    <t>319230914</t>
  </si>
  <si>
    <t>TELA DE RAFIA</t>
  </si>
  <si>
    <t>319230915</t>
  </si>
  <si>
    <t>RATEN (SIN HILAR), ETC.</t>
  </si>
  <si>
    <t>321110011</t>
  </si>
  <si>
    <t>PASTA DE ACETATO</t>
  </si>
  <si>
    <t>321110012</t>
  </si>
  <si>
    <t>DE MADERA AL SULFATO</t>
  </si>
  <si>
    <t>321110013</t>
  </si>
  <si>
    <t>DE MADERA AL SULFITO</t>
  </si>
  <si>
    <t>321110014</t>
  </si>
  <si>
    <t>DE VISCOSA</t>
  </si>
  <si>
    <t>321120011</t>
  </si>
  <si>
    <t>DE CONIFERA</t>
  </si>
  <si>
    <t>321120012</t>
  </si>
  <si>
    <t>A LA SOSA (SODA) O AL SULFATO</t>
  </si>
  <si>
    <t>321120013</t>
  </si>
  <si>
    <t>EXEPTO LA SOLUBLE</t>
  </si>
  <si>
    <t>321120014</t>
  </si>
  <si>
    <t>SIN BLANQUEAR</t>
  </si>
  <si>
    <t>321120111</t>
  </si>
  <si>
    <t>DE OTRAS ESPECIES NO CONIFERAS</t>
  </si>
  <si>
    <t>321121013</t>
  </si>
  <si>
    <t>SEMIBLANQUEADA O BLANQUEADA</t>
  </si>
  <si>
    <t>321122011</t>
  </si>
  <si>
    <t>DE CONIFERAS O NO CONIFERAS AL SULFITO</t>
  </si>
  <si>
    <t>321122111</t>
  </si>
  <si>
    <t>AL SULFITO</t>
  </si>
  <si>
    <t>321130011</t>
  </si>
  <si>
    <t>MADERA DESFIBRADA (MDF), FIBROPANEL DE DENSIDAD MEDIA</t>
  </si>
  <si>
    <t>321130012</t>
  </si>
  <si>
    <t>MADERA DESFIBRADA COMPRIMIDA (MDC)</t>
  </si>
  <si>
    <t>321130013</t>
  </si>
  <si>
    <t>PASTA DE MADERA MECANICA REFINADA (MRP)</t>
  </si>
  <si>
    <t>321130014</t>
  </si>
  <si>
    <t>PULPA DE MADERA TERMOMECANICA</t>
  </si>
  <si>
    <t>321131011</t>
  </si>
  <si>
    <t>DESPERDICIOS DEL CRIBADO DE AMADERA</t>
  </si>
  <si>
    <t>321131911</t>
  </si>
  <si>
    <t>PASTA DE BAGAZO</t>
  </si>
  <si>
    <t>3211319110</t>
  </si>
  <si>
    <t>YUTE, ETC.</t>
  </si>
  <si>
    <t>321131912</t>
  </si>
  <si>
    <t>PASTAS DE MATERIAL CELULOSICO, BAMBU CERRADO, BAMBU ABIERTO, BAGAZO, CANAMO, FIBRAS, ETC.</t>
  </si>
  <si>
    <t>321131913</t>
  </si>
  <si>
    <t>CANAMO</t>
  </si>
  <si>
    <t>321131914</t>
  </si>
  <si>
    <t>CUERDAS VIEJAS</t>
  </si>
  <si>
    <t>321131915</t>
  </si>
  <si>
    <t>HIERBAS</t>
  </si>
  <si>
    <t>321131916</t>
  </si>
  <si>
    <t>JUNCOS</t>
  </si>
  <si>
    <t>321131917</t>
  </si>
  <si>
    <t>LINO</t>
  </si>
  <si>
    <t>321131919</t>
  </si>
  <si>
    <t>RESIDUOS DE TEXTILES</t>
  </si>
  <si>
    <t>321210011</t>
  </si>
  <si>
    <t>ROLLOS U HOJAS</t>
  </si>
  <si>
    <t>321220011</t>
  </si>
  <si>
    <t>PAPEL DE BANCO</t>
  </si>
  <si>
    <t>3212200110</t>
  </si>
  <si>
    <t>EN ROLLOS U HOJAS</t>
  </si>
  <si>
    <t>3212200111</t>
  </si>
  <si>
    <t>EXEPTO CORTADO EN HOJAS RECTANGULARES MENORES A 36CM.</t>
  </si>
  <si>
    <t>321220012</t>
  </si>
  <si>
    <t>DE BILLETES</t>
  </si>
  <si>
    <t>321220013</t>
  </si>
  <si>
    <t>DE CONTABILIDAD</t>
  </si>
  <si>
    <t>321220014</t>
  </si>
  <si>
    <t>DE DIBUJO</t>
  </si>
  <si>
    <t>321220015</t>
  </si>
  <si>
    <t>DE DOCUMENTOS</t>
  </si>
  <si>
    <t>321220016</t>
  </si>
  <si>
    <t>ESCRIBIR</t>
  </si>
  <si>
    <t>321220017</t>
  </si>
  <si>
    <t>GRABADO</t>
  </si>
  <si>
    <t>321220018</t>
  </si>
  <si>
    <t>IMPRENTA ETC.</t>
  </si>
  <si>
    <t>321220019</t>
  </si>
  <si>
    <t>SIN REVESTIR NI IMPRECNAR</t>
  </si>
  <si>
    <t>321290011</t>
  </si>
  <si>
    <t>BASE PARA CARTULINAS Y PAPELES ELECTROSENSIBLES</t>
  </si>
  <si>
    <t>321290012</t>
  </si>
  <si>
    <t>FOTOGRAFICOS</t>
  </si>
  <si>
    <t>321290013</t>
  </si>
  <si>
    <t>HELIOGRAFICOS O TERMOSENSIBLES</t>
  </si>
  <si>
    <t>321290111</t>
  </si>
  <si>
    <t>SIN REVESTIR</t>
  </si>
  <si>
    <t>321290212</t>
  </si>
  <si>
    <t>IMPREGNADO</t>
  </si>
  <si>
    <t>321290213</t>
  </si>
  <si>
    <t>COLOREADO</t>
  </si>
  <si>
    <t>321290214</t>
  </si>
  <si>
    <t>DECORADO</t>
  </si>
  <si>
    <t>321290215</t>
  </si>
  <si>
    <t>ESTAMPADO EN LA SUPERFICIE</t>
  </si>
  <si>
    <t>321290216</t>
  </si>
  <si>
    <t>ENRROLLOS U HOJAS</t>
  </si>
  <si>
    <t>321290311</t>
  </si>
  <si>
    <t>CARTA</t>
  </si>
  <si>
    <t>321290312</t>
  </si>
  <si>
    <t>DOBLE CARTA</t>
  </si>
  <si>
    <t>321290313</t>
  </si>
  <si>
    <t>OFICIO 9 ( 21,5 X 31,5)</t>
  </si>
  <si>
    <t>321290314</t>
  </si>
  <si>
    <t>OFICIO 2 ( 21,6 X 33)</t>
  </si>
  <si>
    <t>321290315</t>
  </si>
  <si>
    <t>OFICIO 1 (21.6 X 35.5)</t>
  </si>
  <si>
    <t>321290321</t>
  </si>
  <si>
    <t>PAPEL BILIA</t>
  </si>
  <si>
    <t>321290322</t>
  </si>
  <si>
    <t>CEBOLLA</t>
  </si>
  <si>
    <t>321290326</t>
  </si>
  <si>
    <t>DE ESCRIBIR</t>
  </si>
  <si>
    <t>321290327</t>
  </si>
  <si>
    <t>DE HILO</t>
  </si>
  <si>
    <t>321290328</t>
  </si>
  <si>
    <t>PARA SOBRES</t>
  </si>
  <si>
    <t>321290329</t>
  </si>
  <si>
    <t>PARA MAQUINA DE ESCRIBIR</t>
  </si>
  <si>
    <t>3212904110</t>
  </si>
  <si>
    <t>RESMA DE PAPEL BOND A4 DE 120 GR</t>
  </si>
  <si>
    <t>321290413</t>
  </si>
  <si>
    <t>321290414</t>
  </si>
  <si>
    <t>321290415</t>
  </si>
  <si>
    <t>321290418</t>
  </si>
  <si>
    <t>RESMA DE PAPEL BOND A4 DE 75 G</t>
  </si>
  <si>
    <t>321290419</t>
  </si>
  <si>
    <t>RESMA DE PAPEL BOND A4 DE 90 GR</t>
  </si>
  <si>
    <t>321290421</t>
  </si>
  <si>
    <t>CARTULINA DE IMPRENTA</t>
  </si>
  <si>
    <t>321290422</t>
  </si>
  <si>
    <t>CARTULINA EN BLANCO PARA ETIQUETAS</t>
  </si>
  <si>
    <t>321290423</t>
  </si>
  <si>
    <t>TARJETAS POSTALES</t>
  </si>
  <si>
    <t>321290424</t>
  </si>
  <si>
    <t>FICHA</t>
  </si>
  <si>
    <t>321290425</t>
  </si>
  <si>
    <t>ROLLOS DE PAPEL PARA PLOTTER</t>
  </si>
  <si>
    <t>321290511</t>
  </si>
  <si>
    <t>CARTULINA BRISTOL</t>
  </si>
  <si>
    <t>321290512</t>
  </si>
  <si>
    <t>CARTULINA KRAFT</t>
  </si>
  <si>
    <t>321290513</t>
  </si>
  <si>
    <t>CARTULINA MANILA</t>
  </si>
  <si>
    <t>321290514</t>
  </si>
  <si>
    <t>CARTULINA PLASTIFICADA</t>
  </si>
  <si>
    <t>321290515</t>
  </si>
  <si>
    <t>CARTULINA A3</t>
  </si>
  <si>
    <t>321290516</t>
  </si>
  <si>
    <t>CARTULINA TAMAÑO CARTA</t>
  </si>
  <si>
    <t>321290517</t>
  </si>
  <si>
    <t>CARTULINA A4</t>
  </si>
  <si>
    <t>321290518</t>
  </si>
  <si>
    <t>CARTULINA A 4 VARIOS COLORES</t>
  </si>
  <si>
    <t>321290521</t>
  </si>
  <si>
    <t>CARTULINA HECHA A MAQUINA SIMPLEMENTE ACABADA</t>
  </si>
  <si>
    <t>321290522</t>
  </si>
  <si>
    <t>PARA FICHAS</t>
  </si>
  <si>
    <t>321290523</t>
  </si>
  <si>
    <t>PAPEL DE CONTABILIDAD</t>
  </si>
  <si>
    <t>321290525</t>
  </si>
  <si>
    <t>DE ESCRITORIO</t>
  </si>
  <si>
    <t>321290911</t>
  </si>
  <si>
    <t>CARTULINAS Y PAPELES</t>
  </si>
  <si>
    <t>321290913</t>
  </si>
  <si>
    <t>PLIEGOS DE CARTULINA 65X90 CM 100 UNIDADES</t>
  </si>
  <si>
    <t>321290914</t>
  </si>
  <si>
    <t>PLIEGOS DE CARTULINA 70X100 CM 100 UNIDADES</t>
  </si>
  <si>
    <t>321291011</t>
  </si>
  <si>
    <t>CARTON DE ENCUADERNAR</t>
  </si>
  <si>
    <t>321291012</t>
  </si>
  <si>
    <t>CARTON PARA CAJAS</t>
  </si>
  <si>
    <t>321291013</t>
  </si>
  <si>
    <t>PAPEL DE ENVOLVER O DE EMBALAR (EXCEPTO KRAFT AL BISULFITO) SIMPLEMENTE ACABADO</t>
  </si>
  <si>
    <t>321291014</t>
  </si>
  <si>
    <t>PAPEL SECANTE</t>
  </si>
  <si>
    <t>321291016</t>
  </si>
  <si>
    <t>PAPEL PARA AISLAMIENTO ELECTRICO</t>
  </si>
  <si>
    <t>321291112</t>
  </si>
  <si>
    <t>PARA CAJAS</t>
  </si>
  <si>
    <t>321291113</t>
  </si>
  <si>
    <t>PAPEL DE ENVOLVER O DE EMBALAR (EXCEPTO KRAFT AL BISULFITO)</t>
  </si>
  <si>
    <t>321291114</t>
  </si>
  <si>
    <t>PAPEL SECANTE ETC.</t>
  </si>
  <si>
    <t>321291913</t>
  </si>
  <si>
    <t>PAPEL DE ENVOLVER O EMBALAR(EXCEPTO KRAFT AL BISULFITO</t>
  </si>
  <si>
    <t>321291914</t>
  </si>
  <si>
    <t>PAPEL SECANTE PARA AISLAMIENTO ELECTRICO</t>
  </si>
  <si>
    <t>321291915</t>
  </si>
  <si>
    <t>PARA JUNTAS O EMPAQUETADURAS</t>
  </si>
  <si>
    <t>321291916</t>
  </si>
  <si>
    <t>CARTONES RIGIDOS COMUN PE</t>
  </si>
  <si>
    <t>321292011</t>
  </si>
  <si>
    <t>SOBRE TERRESTRE TAMAÑO OFICIO</t>
  </si>
  <si>
    <t>3212920110</t>
  </si>
  <si>
    <t>3212920111</t>
  </si>
  <si>
    <t>FOLDER PARA COLGAR</t>
  </si>
  <si>
    <t>3212920112</t>
  </si>
  <si>
    <t>ETIQUETA URGENTE ADHESIVO</t>
  </si>
  <si>
    <t>3212920113</t>
  </si>
  <si>
    <t>PAPEL BOND 70 GR A4</t>
  </si>
  <si>
    <t>3212920114</t>
  </si>
  <si>
    <t>PAPEL BOND 90 GR A4</t>
  </si>
  <si>
    <t>3212920115</t>
  </si>
  <si>
    <t>ARCHIVADOR DE CARTON PRENSADO LOMO 4</t>
  </si>
  <si>
    <t>3212920116</t>
  </si>
  <si>
    <t>ARCHIVADOR DE CARTON PRENSADO TIPO TELEGRAMA</t>
  </si>
  <si>
    <t>3212920118</t>
  </si>
  <si>
    <t>ALMOHADILLA DE RATON (MOUSEPAD)</t>
  </si>
  <si>
    <t>3212920119</t>
  </si>
  <si>
    <t>PAPEL CONTACT</t>
  </si>
  <si>
    <t>321292012</t>
  </si>
  <si>
    <t>SOBRE MANILA</t>
  </si>
  <si>
    <t>3212920120</t>
  </si>
  <si>
    <t>PAPEL BOND 75 GR A4</t>
  </si>
  <si>
    <t>3212920121</t>
  </si>
  <si>
    <t>PAPEL BOND 75 GR PARA PLOTER</t>
  </si>
  <si>
    <t>3212920122</t>
  </si>
  <si>
    <t>NOTAS ADHESIVAS</t>
  </si>
  <si>
    <t>3212920123</t>
  </si>
  <si>
    <t>RECIBERA</t>
  </si>
  <si>
    <t>3212920124</t>
  </si>
  <si>
    <t>ANILLOS PROTECTORES</t>
  </si>
  <si>
    <t>3212920125</t>
  </si>
  <si>
    <t>CLICKS, GRAPAS</t>
  </si>
  <si>
    <t>3212920126</t>
  </si>
  <si>
    <t>ARCHIVADOR DE CARTON PEGABLE LOMO 16 CMS NO. 3</t>
  </si>
  <si>
    <t>3212920127</t>
  </si>
  <si>
    <t>ARCHIVADOR DE CARTON PEGABLE LOMO 8 CMS NO. 2</t>
  </si>
  <si>
    <t>3212920128</t>
  </si>
  <si>
    <t>ARCHIVADOR TAMAÑO OFICIO LOMO 4 CMS</t>
  </si>
  <si>
    <t>3212920129</t>
  </si>
  <si>
    <t>ARCHIVADOR TAMAÑO OFICIO LOMO 8 CM</t>
  </si>
  <si>
    <t>321292013</t>
  </si>
  <si>
    <t>FOLDER DE MANILA</t>
  </si>
  <si>
    <t>3212920130</t>
  </si>
  <si>
    <t>REPUESTO DE EXFOLIADOR</t>
  </si>
  <si>
    <t>3212920131</t>
  </si>
  <si>
    <t>CAJA ARCHIVADOR DE CARTON No. 15 CON TAPA COLOR KRAFT</t>
  </si>
  <si>
    <t>3212920132</t>
  </si>
  <si>
    <t>ARCHIVADOR DE CARTON PLEGABLE LOMO 16 CM No. 3 COLOR KRAFT</t>
  </si>
  <si>
    <t>3212920133</t>
  </si>
  <si>
    <t>ARCHIVADOR DE CARTON PLEGABLE LOMO 8 CM No. 2 COLOR KRAFT</t>
  </si>
  <si>
    <t>3212920134</t>
  </si>
  <si>
    <t>ARCHIVADORES TAMANO OFICIO LOMO 4 CMS</t>
  </si>
  <si>
    <t>3212920135</t>
  </si>
  <si>
    <t>ARCHIVADORES TAMANO OFICIO LOMO 8 CMS</t>
  </si>
  <si>
    <t>3212920136</t>
  </si>
  <si>
    <t>ARCHIVADORES TAMANO TELEGRAMA LOMO 8CMS</t>
  </si>
  <si>
    <t>3212920137</t>
  </si>
  <si>
    <t>ARCHIVADOR ACORDEON CAJA CARTON PARA DOCUMENTOS A5</t>
  </si>
  <si>
    <t>3212920138</t>
  </si>
  <si>
    <t>LIBRETA TAQUIGRAFIA CUADROS (100 HOJAS)</t>
  </si>
  <si>
    <t>3212920139</t>
  </si>
  <si>
    <t>LIBRETA TAQUIGRAFIA LINEAS (100 HOJAS)</t>
  </si>
  <si>
    <t>321292014</t>
  </si>
  <si>
    <t>LIBRETA DE TAQUIGRAFIA</t>
  </si>
  <si>
    <t>3212920140</t>
  </si>
  <si>
    <t>MOUSE PAD</t>
  </si>
  <si>
    <t>3212920141</t>
  </si>
  <si>
    <t>MOUSE PAD CON APOYA MUNECAS DE GEL</t>
  </si>
  <si>
    <t>3212920142</t>
  </si>
  <si>
    <t>NOTAS ADHESIVAS GRANDES 3X3 PULG.</t>
  </si>
  <si>
    <t>3212920143</t>
  </si>
  <si>
    <t>NOTAS ADHESIVAS PEQUENOS 1 1/2 X 2</t>
  </si>
  <si>
    <t>3212920144</t>
  </si>
  <si>
    <t>NOTAS ADHESIVAS TAMANO 3X5 PULG.</t>
  </si>
  <si>
    <t>3212920145</t>
  </si>
  <si>
    <t>PAPEL CARBON AZUL</t>
  </si>
  <si>
    <t>3212920146</t>
  </si>
  <si>
    <t>PAPEL CARBON NEGRO</t>
  </si>
  <si>
    <t>3212920147</t>
  </si>
  <si>
    <t>SOBRE MANILA F1</t>
  </si>
  <si>
    <t>3212920148</t>
  </si>
  <si>
    <t>SOBRE MANILA F2</t>
  </si>
  <si>
    <t>3212920149</t>
  </si>
  <si>
    <t>SOBRE MANILA F3</t>
  </si>
  <si>
    <t>321292015</t>
  </si>
  <si>
    <t>PAPEL FOTOGRAFIA</t>
  </si>
  <si>
    <t>3212920150</t>
  </si>
  <si>
    <t>SOBRE MANILA F4</t>
  </si>
  <si>
    <t>3212920151</t>
  </si>
  <si>
    <t>SOBRE MANILA F5</t>
  </si>
  <si>
    <t>3212920152</t>
  </si>
  <si>
    <t>SOBRE MANILA F6</t>
  </si>
  <si>
    <t>3212920153</t>
  </si>
  <si>
    <t>SOBRE PLASTICO CON CORDON</t>
  </si>
  <si>
    <t>3212920154</t>
  </si>
  <si>
    <t>SOBRE BLANCO TAMAÑO ESQUELA</t>
  </si>
  <si>
    <t>3212920155</t>
  </si>
  <si>
    <t>SOBRE BLANCO TAMAÑO OFICIO</t>
  </si>
  <si>
    <t>3212920156</t>
  </si>
  <si>
    <t>FOLDER COLGANTE VARIOS COLORES</t>
  </si>
  <si>
    <t>3212920157</t>
  </si>
  <si>
    <t>3212920158</t>
  </si>
  <si>
    <t>NOTAS ADHESIVAS CUBO DE 5 COLORES 3X3 PULGADAS</t>
  </si>
  <si>
    <t>3212920159</t>
  </si>
  <si>
    <t>NOTAS ADHESIVAS PEQUEÑOS 1 1/2 X 2</t>
  </si>
  <si>
    <t>321292016</t>
  </si>
  <si>
    <t>DIPLOMA KIMBERLY</t>
  </si>
  <si>
    <t>3212920160</t>
  </si>
  <si>
    <t>PAPEL BOND A4 90 G</t>
  </si>
  <si>
    <t>3212920161</t>
  </si>
  <si>
    <t>3212920162</t>
  </si>
  <si>
    <t>3212920163</t>
  </si>
  <si>
    <t>PAPEL BOND A4 75 GR</t>
  </si>
  <si>
    <t>3212920164</t>
  </si>
  <si>
    <t>REPUESTOS DE EXFOLIADOR</t>
  </si>
  <si>
    <t>3212920165</t>
  </si>
  <si>
    <t>SENALADORES TIPO BANDERITAS</t>
  </si>
  <si>
    <t>3212920166</t>
  </si>
  <si>
    <t>PAPEL BOND A4 90 G SOSTENIBLE</t>
  </si>
  <si>
    <t>3212920167</t>
  </si>
  <si>
    <t>RESMA DE PAPEL BOND A4 DE 75 G SOSTENIBLE</t>
  </si>
  <si>
    <t>3212920168</t>
  </si>
  <si>
    <t>PLIEGO DE PAPEL BOND 65X90 CM 56 G</t>
  </si>
  <si>
    <t>3212920169</t>
  </si>
  <si>
    <t>PLIEGO DE PAPEL BOND 65X90 CM 56 G SOSTENIBLE</t>
  </si>
  <si>
    <t>321292017</t>
  </si>
  <si>
    <t>NOTAS QUITA Y PON</t>
  </si>
  <si>
    <t>3212920170</t>
  </si>
  <si>
    <t>PLIEGO DE PAPEL BOND 65X90 CM 75 G</t>
  </si>
  <si>
    <t>3212920171</t>
  </si>
  <si>
    <t>PLIEGO DE PAPEL BOND 65X90 CM 75 G SOSTENIBLE</t>
  </si>
  <si>
    <t>3212920172</t>
  </si>
  <si>
    <t>RESMA DE PAPEL BOND A3 DE 75 G SOSTENIBLE</t>
  </si>
  <si>
    <t>3212920173</t>
  </si>
  <si>
    <t>RESMA DE PAPEL BOND A3 DE 75 G</t>
  </si>
  <si>
    <t>3212920174</t>
  </si>
  <si>
    <t>SOBRE PLASTICO CON BROCHE TIPO BOTON</t>
  </si>
  <si>
    <t>3212920175</t>
  </si>
  <si>
    <t>SOBRE PLASTICO A3 CON BROCHE TIPO BOTON</t>
  </si>
  <si>
    <t>3212920176</t>
  </si>
  <si>
    <t>SOBRE DE PAPEL PARA CD PAQUETE X 100 UNIDADES</t>
  </si>
  <si>
    <t>321292018</t>
  </si>
  <si>
    <t>ARCHIVADOR DE CARTON PRENSADO LOMO 8</t>
  </si>
  <si>
    <t>321292019</t>
  </si>
  <si>
    <t>PAPEL CARBON</t>
  </si>
  <si>
    <t>321310011</t>
  </si>
  <si>
    <t>TOALLAS O SERVILLETAS Y APAPELES ANALOGOS</t>
  </si>
  <si>
    <t>3213100110</t>
  </si>
  <si>
    <t>PAÑO ABSORBENTE</t>
  </si>
  <si>
    <t>321310012</t>
  </si>
  <si>
    <t>DEL TIPO USADOS PARA FINES DOMESTICOS O HIGENICOS</t>
  </si>
  <si>
    <t>321310013</t>
  </si>
  <si>
    <t>ESTEN O NO RIZADOS</t>
  </si>
  <si>
    <t>321310014</t>
  </si>
  <si>
    <t>PLEGADOS</t>
  </si>
  <si>
    <t>321310015</t>
  </si>
  <si>
    <t>GOFRADOS</t>
  </si>
  <si>
    <t>321310016</t>
  </si>
  <si>
    <t>ESTAMPADOS</t>
  </si>
  <si>
    <t>321310018</t>
  </si>
  <si>
    <t>TOALLAS PARA MANOS Z</t>
  </si>
  <si>
    <t>321310019</t>
  </si>
  <si>
    <t>PAPEL TOALLA EN ROLLOS</t>
  </si>
  <si>
    <t>321310112</t>
  </si>
  <si>
    <t>SIN PRESENTAR PARA FINES MEDICOS O QUIRURGICOS</t>
  </si>
  <si>
    <t>321320011</t>
  </si>
  <si>
    <t>CARTON KRAFT PARA RECUBRIR CARTON ONDULADO O CARTON COMPACTO DE FORRAR (KRAFTLINER)</t>
  </si>
  <si>
    <t>321320012</t>
  </si>
  <si>
    <t>PAPEL KRAFT PARA FORROS BLANQUEADO O NO</t>
  </si>
  <si>
    <t>321320013</t>
  </si>
  <si>
    <t>COLOREADO EN MASA</t>
  </si>
  <si>
    <t>321330011</t>
  </si>
  <si>
    <t>PAPEL KRAFT PARA SACOS BLANQUEADO O NO</t>
  </si>
  <si>
    <t>321330012</t>
  </si>
  <si>
    <t>COLOREADO EN MASA, SIN RIZAR</t>
  </si>
  <si>
    <t>321330013</t>
  </si>
  <si>
    <t>SIN RIZAR</t>
  </si>
  <si>
    <t>321330014</t>
  </si>
  <si>
    <t>PLEGAR GOFRAR O PERFORAR</t>
  </si>
  <si>
    <t>321330111</t>
  </si>
  <si>
    <t>CARTON INDUSTRIAL</t>
  </si>
  <si>
    <t>321330112</t>
  </si>
  <si>
    <t>CARTON KRAFT</t>
  </si>
  <si>
    <t>321330113</t>
  </si>
  <si>
    <t>CARTON CARTULINA</t>
  </si>
  <si>
    <t>321330114</t>
  </si>
  <si>
    <t>CARTON RESPALDO</t>
  </si>
  <si>
    <t>321330115</t>
  </si>
  <si>
    <t>CARTON BEYSY</t>
  </si>
  <si>
    <t>321330116</t>
  </si>
  <si>
    <t>CARTON CORRUGADO</t>
  </si>
  <si>
    <t>321330117</t>
  </si>
  <si>
    <t>CARTON PAJA</t>
  </si>
  <si>
    <t>321330118</t>
  </si>
  <si>
    <t>TUBO DE CARTON</t>
  </si>
  <si>
    <t>321330121</t>
  </si>
  <si>
    <t>PAPEL KRAFT DE ENVOLVER O EMBALAR</t>
  </si>
  <si>
    <t>321330122</t>
  </si>
  <si>
    <t>TABLERO KRAFT</t>
  </si>
  <si>
    <t>321330123</t>
  </si>
  <si>
    <t>PLIEGO DE PAPEL KRAFT TAMAÑO 90X130 CM 80G</t>
  </si>
  <si>
    <t>321330213</t>
  </si>
  <si>
    <t>N.C.P.</t>
  </si>
  <si>
    <t>321330214</t>
  </si>
  <si>
    <t>QUE PESE MAS DE 150 G/M2 Y MENOS DE 225 G/M2 -CARTULINA- (EXEPTO PARA FORROS Y SACOS) PARA ENVOLCER Y EMBALAR.</t>
  </si>
  <si>
    <t>321330314</t>
  </si>
  <si>
    <t>QUE PESE 225 G/M2 O MAS (EXEPTO PARA FORROS O SACOS) PARA ENVOLVER O EMBALAR</t>
  </si>
  <si>
    <t>321331011</t>
  </si>
  <si>
    <t>RIZADO O PLEGADO</t>
  </si>
  <si>
    <t>321331012</t>
  </si>
  <si>
    <t>ESTE O NO GOFRADO OPERFORADO</t>
  </si>
  <si>
    <t>321340012</t>
  </si>
  <si>
    <t>PAPEL QUIMICO EN ROLLOS U HOJAS</t>
  </si>
  <si>
    <t>321350011</t>
  </si>
  <si>
    <t>CONTADAS LAS CAPAS BLANQUEADOS</t>
  </si>
  <si>
    <t>321350012</t>
  </si>
  <si>
    <t>CON UNA SOLA CPA BLANQUEADA</t>
  </si>
  <si>
    <t>321350013</t>
  </si>
  <si>
    <t>CON TRES O MAS CAPAS BLANQUEADOS SOLAMENTE LA SEGUNDAEXTENCION</t>
  </si>
  <si>
    <t>321360111</t>
  </si>
  <si>
    <t>PAPEL DE BOQUILLA</t>
  </si>
  <si>
    <t>321360112</t>
  </si>
  <si>
    <t>PARA MONTAR FILTROS DE CIGARRILLO</t>
  </si>
  <si>
    <t>321360113</t>
  </si>
  <si>
    <t>PAPEL PARA ENVOLVER LA MASA DEL FILTRO DEL CIGARRILLO</t>
  </si>
  <si>
    <t>321360114</t>
  </si>
  <si>
    <t>PAPEL DE CIGARRILLO NO COPRTADO A TAMANO TENGA O NO UN EXTREMO REVESTIDO CON CERA</t>
  </si>
  <si>
    <t>321360115</t>
  </si>
  <si>
    <t>PIGMENTOS METALICOS</t>
  </si>
  <si>
    <t>321360116</t>
  </si>
  <si>
    <t>COLOREADOS O C</t>
  </si>
  <si>
    <t>321360211</t>
  </si>
  <si>
    <t>PAPEL FILTRO HECHO A MAQUINA</t>
  </si>
  <si>
    <t>321360212</t>
  </si>
  <si>
    <t>PAPEL PARA BOLSAS DE TE</t>
  </si>
  <si>
    <t>321360213</t>
  </si>
  <si>
    <t>CARON ENFILTRADO</t>
  </si>
  <si>
    <t>321370011</t>
  </si>
  <si>
    <t>PAPEL PERGAMINO</t>
  </si>
  <si>
    <t>321370012</t>
  </si>
  <si>
    <t>PAPEL VEGETAL</t>
  </si>
  <si>
    <t>321370015</t>
  </si>
  <si>
    <t>PAPEL PARAFINADO</t>
  </si>
  <si>
    <t>321370016</t>
  </si>
  <si>
    <t>PAPEL REFLECTIVO DE SENALIZACION VIAL Y PLACAS DE VEHICULOS</t>
  </si>
  <si>
    <t>321370017</t>
  </si>
  <si>
    <t>PAPEL DE ARROZ (PAPEL JAPONES)</t>
  </si>
  <si>
    <t>321370111</t>
  </si>
  <si>
    <t>PAPEL CELOFAN</t>
  </si>
  <si>
    <t>321370112</t>
  </si>
  <si>
    <t>METALIZADO</t>
  </si>
  <si>
    <t>321370113</t>
  </si>
  <si>
    <t>ALUMINIO</t>
  </si>
  <si>
    <t>321410011</t>
  </si>
  <si>
    <t>CARTON ENCOLADO SIN RECUBRIR LA SUPERFICIE</t>
  </si>
  <si>
    <t>321410012</t>
  </si>
  <si>
    <t>PAPEL DUOKRAFT ALQUITRANADO</t>
  </si>
  <si>
    <t>321410013</t>
  </si>
  <si>
    <t>PAPEL ENCOLADO</t>
  </si>
  <si>
    <t>321410014</t>
  </si>
  <si>
    <t>SIN RECUBRIR EN LA SUPERFICIE</t>
  </si>
  <si>
    <t>321410911</t>
  </si>
  <si>
    <t>CARTON DE PAJA</t>
  </si>
  <si>
    <t>321410912</t>
  </si>
  <si>
    <t>CARTON SIN RECUBRIRLAS</t>
  </si>
  <si>
    <t>321420012</t>
  </si>
  <si>
    <t>ONDULADOS O PLEGADOS</t>
  </si>
  <si>
    <t>321420013</t>
  </si>
  <si>
    <t>ESTEN O NO IMPRESOS EN RELIEVE (EXEPTO PAPEL KRAFT PARA SACOS).</t>
  </si>
  <si>
    <t>321420911</t>
  </si>
  <si>
    <t>RIZADOS</t>
  </si>
  <si>
    <t>321420913</t>
  </si>
  <si>
    <t>GOFRADOS O PERFORADOS (EXEPTOEL KRAFT)</t>
  </si>
  <si>
    <t>321420916</t>
  </si>
  <si>
    <t>QUE NO SEA PARA USO DOMESTICO NI DE TOCADOR</t>
  </si>
  <si>
    <t>321430011</t>
  </si>
  <si>
    <t>PARA ESCRIBIR</t>
  </si>
  <si>
    <t>321430012</t>
  </si>
  <si>
    <t>IMPRIMIR U OTROS USOS GRAFICOS</t>
  </si>
  <si>
    <t>321430013</t>
  </si>
  <si>
    <t>REVESTIDOS DE UNO O AMBOS LADOS CON CAOLIN U OTRAS SUBSTANCIAS INORGANICAS</t>
  </si>
  <si>
    <t>321430014</t>
  </si>
  <si>
    <t>CON AGLUTINANTE O SIN EL Y SIN OTRO REVESTIMIENTO</t>
  </si>
  <si>
    <t>321430015</t>
  </si>
  <si>
    <t>ESTEN O NO CLOREADOS</t>
  </si>
  <si>
    <t>321430016</t>
  </si>
  <si>
    <t>DECORADOS O IMPRESOS</t>
  </si>
  <si>
    <t>321430114</t>
  </si>
  <si>
    <t>321430214</t>
  </si>
  <si>
    <t>321431012</t>
  </si>
  <si>
    <t>CON UN AGLUTINANTE O SIN EL Y SIN OTRO REVESIMIENTO</t>
  </si>
  <si>
    <t>321431111</t>
  </si>
  <si>
    <t>REVESTIDO DE UNO O AMBOS LADOS CON CAOLIN U OTRAS SUBSTANCIAS INORGANICAS</t>
  </si>
  <si>
    <t>321431112</t>
  </si>
  <si>
    <t>321431113</t>
  </si>
  <si>
    <t>ESTEN O NO COLOREADOS</t>
  </si>
  <si>
    <t>321431212</t>
  </si>
  <si>
    <t>321431311</t>
  </si>
  <si>
    <t>REVESTIDOS DE UNO O AMBOS LADOS (EXEPTO EL KRAFT) CON CAOLIN U OTRAS SUBSTANCIAS INORGANICAS</t>
  </si>
  <si>
    <t>321431312</t>
  </si>
  <si>
    <t>321431315</t>
  </si>
  <si>
    <t>EN ROL</t>
  </si>
  <si>
    <t>321432011</t>
  </si>
  <si>
    <t>IMPRESOS ESTAMPADOS O PERFORADOS (FORMATOS O FORMULARIOS LLAMADOS CONTINUOS)</t>
  </si>
  <si>
    <t>3214320110</t>
  </si>
  <si>
    <t>PAPEL CONTINUO BOND 901-4P 380 JUEGOS</t>
  </si>
  <si>
    <t>321432012</t>
  </si>
  <si>
    <t>PARA CUADRICULADO</t>
  </si>
  <si>
    <t>321432013</t>
  </si>
  <si>
    <t>CORTADA A TAMANO</t>
  </si>
  <si>
    <t>321432014</t>
  </si>
  <si>
    <t>PAPEL DE BARBA</t>
  </si>
  <si>
    <t>321432015</t>
  </si>
  <si>
    <t>DE CARTAS</t>
  </si>
  <si>
    <t>321432016</t>
  </si>
  <si>
    <t>PAPEL CONTINUO</t>
  </si>
  <si>
    <t>321432017</t>
  </si>
  <si>
    <t>PAPEL CONTINUO BOND 901-1P 1400 HOJAS</t>
  </si>
  <si>
    <t>321432018</t>
  </si>
  <si>
    <t>PAPEL CONTINUO BOND 901-2P 550 JUEGOS</t>
  </si>
  <si>
    <t>321432019</t>
  </si>
  <si>
    <t>PAPEL CONTINUO BOND 901-3P 400 JUEGOS</t>
  </si>
  <si>
    <t>321490011</t>
  </si>
  <si>
    <t>PAPEL QUIMICO</t>
  </si>
  <si>
    <t>321490012</t>
  </si>
  <si>
    <t>ROLLO DE PAPEL QUIMICO 75 MMX29M CON COPIA</t>
  </si>
  <si>
    <t>321490013</t>
  </si>
  <si>
    <t>ROLLO DE PAPEL QUIMICO 75 MMX25M CON COPIA</t>
  </si>
  <si>
    <t>321491011</t>
  </si>
  <si>
    <t>CON LAMINA INTERMEDIA DE ALUMINIO DEL TIPO DE LOS UTILIZADOS PARA ENVASAR PRODUCTOS DE LA INDUSTRIAALIMENTIC</t>
  </si>
  <si>
    <t>321491111</t>
  </si>
  <si>
    <t>GUIAS SEPARADORAS EN PLASTICO CAL. 18</t>
  </si>
  <si>
    <t>3214911110</t>
  </si>
  <si>
    <t>SEPARADORES DE CARTULINA A4 COLORES FUNDA 12 MESES</t>
  </si>
  <si>
    <t>3214911111</t>
  </si>
  <si>
    <t>SEPARADORES DE CARTULINA A4 COLORES FUNDA (A-Z)</t>
  </si>
  <si>
    <t>3214911112</t>
  </si>
  <si>
    <t>SEPARADORES DE CARTULINA A4 COLORES NUM. (1-31)</t>
  </si>
  <si>
    <t>3214911113</t>
  </si>
  <si>
    <t>SEPARADORES DE CARTULINA A4 COLORES FUNDA 10 U</t>
  </si>
  <si>
    <t>321491112</t>
  </si>
  <si>
    <t>GUIAS SEPARADORAS EN CARTON CON DISENOS A COLOR</t>
  </si>
  <si>
    <t>321491113</t>
  </si>
  <si>
    <t>GUIAS SEPARADORAS EN CARTON</t>
  </si>
  <si>
    <t>321491114</t>
  </si>
  <si>
    <t>GUIAS SEPARADORAS EN CARTULINA PLASTIFICADA</t>
  </si>
  <si>
    <t>321491115</t>
  </si>
  <si>
    <t>GUIAS SEPARADORAS DE UN COLOR</t>
  </si>
  <si>
    <t>321491116</t>
  </si>
  <si>
    <t>GUIAS SEPARADORAS EN POLIPROPILENO</t>
  </si>
  <si>
    <t>321491117</t>
  </si>
  <si>
    <t>INDICE PARA PASTAS</t>
  </si>
  <si>
    <t>321491118</t>
  </si>
  <si>
    <t>INDICE PARA FORMAS CONTINUAS</t>
  </si>
  <si>
    <t>321491119</t>
  </si>
  <si>
    <t>321491121</t>
  </si>
  <si>
    <t>PAPEL PARA FABRICAR LIJAS DE AGUA.</t>
  </si>
  <si>
    <t>321491211</t>
  </si>
  <si>
    <t>EMBETUNADO O ASFALTADO</t>
  </si>
  <si>
    <t>321491311</t>
  </si>
  <si>
    <t>PAPEL AUTOADHESIVO</t>
  </si>
  <si>
    <t>321491312</t>
  </si>
  <si>
    <t>PAPEL ADHESIVO A4 PAQUETE X 100 UND</t>
  </si>
  <si>
    <t>321491313</t>
  </si>
  <si>
    <t>REFUERZO AUTOADHESIVO</t>
  </si>
  <si>
    <t>321491314</t>
  </si>
  <si>
    <t>RECADEROS MEDIANOS</t>
  </si>
  <si>
    <t>321491315</t>
  </si>
  <si>
    <t>RECADEROS GRANDES</t>
  </si>
  <si>
    <t>3214913210</t>
  </si>
  <si>
    <t>ETIQUETAS ADHESIVAS 6.3 X 4.45 CM T8</t>
  </si>
  <si>
    <t>3214913211</t>
  </si>
  <si>
    <t>ETIQUETAS ADHESIVAS PARA CD (200 U)</t>
  </si>
  <si>
    <t>3214913212</t>
  </si>
  <si>
    <t>ETIQUETAS ADHESIVAS 8.6 X 1.50 T-22</t>
  </si>
  <si>
    <t>3214913213</t>
  </si>
  <si>
    <t>ETIQUETAS ADHESIVAS 1.6 CM DE DIAMETRO T-30</t>
  </si>
  <si>
    <t>3214913214</t>
  </si>
  <si>
    <t>ETIQUETAS ADHESIVAS 3.5 CM X 2.45 CM T-5</t>
  </si>
  <si>
    <t>3214913215</t>
  </si>
  <si>
    <t>ETIQUETAS ADHESIVAS 8.5 CM X 1.5 CM T-22</t>
  </si>
  <si>
    <t>321491322</t>
  </si>
  <si>
    <t>REVESTIDO DE COLA</t>
  </si>
  <si>
    <t>321491323</t>
  </si>
  <si>
    <t>DE DEXTRINA</t>
  </si>
  <si>
    <t>321491324</t>
  </si>
  <si>
    <t>CARTON AUTOADHESIVO</t>
  </si>
  <si>
    <t>321491325</t>
  </si>
  <si>
    <t>DE DEXTRINA EN ROLLOS DE ANCHURA SUPERIOR A 15 CM. O EN HOJAS RECTANGULARES INCLUSO LAS CUADRADAS DE U</t>
  </si>
  <si>
    <t>321491326</t>
  </si>
  <si>
    <t>ETIQUETAS ADHESIVAS 10 X 5.95 CM T-11</t>
  </si>
  <si>
    <t>321491327</t>
  </si>
  <si>
    <t>ETIQUETAS ADHESIVAS 1.39 X 4.39 CM T3</t>
  </si>
  <si>
    <t>321491328</t>
  </si>
  <si>
    <t>ETIQUETAS ADHESIVAS 1.9 DE DIAMETRO T-30</t>
  </si>
  <si>
    <t>321491329</t>
  </si>
  <si>
    <t>ETIQUETAS ADHESIVAS 2.45 X 1.65 T-5</t>
  </si>
  <si>
    <t>321491911</t>
  </si>
  <si>
    <t>CARTON Y PAPEL ACEITADO</t>
  </si>
  <si>
    <t>321491912</t>
  </si>
  <si>
    <t>DECORADO EN LA SUPERFICIE</t>
  </si>
  <si>
    <t>321510011</t>
  </si>
  <si>
    <t>ONDULADOS (CON HOJAS PLANAS, ENCOLADAS O SIN ELLAS)</t>
  </si>
  <si>
    <t>321510012</t>
  </si>
  <si>
    <t>PERFORADOS O NO</t>
  </si>
  <si>
    <t>321520011</t>
  </si>
  <si>
    <t>BOLSAS DE CAPAS MULTIPLES</t>
  </si>
  <si>
    <t>321520012</t>
  </si>
  <si>
    <t>BOLSAS DE PAPEL PARA EMBALAJE</t>
  </si>
  <si>
    <t>321520013</t>
  </si>
  <si>
    <t>ALMACENAMIENTO O TRANSPORTE COMERCIALES</t>
  </si>
  <si>
    <t>321520014</t>
  </si>
  <si>
    <t>SACOS DE CARTON</t>
  </si>
  <si>
    <t>321520015</t>
  </si>
  <si>
    <t>SACOS DE PAPEL</t>
  </si>
  <si>
    <t>321520016</t>
  </si>
  <si>
    <t>BOLSAS O FUNDAS DE PAPEL</t>
  </si>
  <si>
    <t>321520911</t>
  </si>
  <si>
    <t>BOLSAS DE CAPAS MULTIPLES PARA EMBALAJE</t>
  </si>
  <si>
    <t>321520913</t>
  </si>
  <si>
    <t>BOLSAS DE PAPEL CRISTAL</t>
  </si>
  <si>
    <t>321520914</t>
  </si>
  <si>
    <t>BOLSAS DE PAPEL PARA ASPIRADORAS</t>
  </si>
  <si>
    <t>321520915</t>
  </si>
  <si>
    <t>MULTIPARED</t>
  </si>
  <si>
    <t>321520916</t>
  </si>
  <si>
    <t>PARA EL MAREO</t>
  </si>
  <si>
    <t>321520917</t>
  </si>
  <si>
    <t>CONOS DE PAPEL</t>
  </si>
  <si>
    <t>321520918</t>
  </si>
  <si>
    <t>BOLSAS DEPAPEL</t>
  </si>
  <si>
    <t>321530011</t>
  </si>
  <si>
    <t>CAJAS DE PAPEL O CARTON ONDULADO</t>
  </si>
  <si>
    <t>321530012</t>
  </si>
  <si>
    <t>CAJAS PLEGABLES</t>
  </si>
  <si>
    <t>321530013</t>
  </si>
  <si>
    <t>CAJONES DE EMBALAJE</t>
  </si>
  <si>
    <t>321530014</t>
  </si>
  <si>
    <t>ALMACENAMIENTO Y TRANSPORTE</t>
  </si>
  <si>
    <t>321530015</t>
  </si>
  <si>
    <t>COMERCIALES</t>
  </si>
  <si>
    <t>321530016</t>
  </si>
  <si>
    <t>ENVASES DE EMBALAR DE PAPEL O CARTON ONDULADO</t>
  </si>
  <si>
    <t>321530111</t>
  </si>
  <si>
    <t>CAJAS PARA TARTAS</t>
  </si>
  <si>
    <t>321530112</t>
  </si>
  <si>
    <t>321530113</t>
  </si>
  <si>
    <t>CARTONES PLEGABLES</t>
  </si>
  <si>
    <t>321530114</t>
  </si>
  <si>
    <t>CAJONES PLEGABLES</t>
  </si>
  <si>
    <t>321530115</t>
  </si>
  <si>
    <t>ENVASES MONTADOS O LISTOS PARA MONTAR CON COLA</t>
  </si>
  <si>
    <t>321530116</t>
  </si>
  <si>
    <t>GRAPAS</t>
  </si>
  <si>
    <t>321530117</t>
  </si>
  <si>
    <t>SOLO DE UN LADO.</t>
  </si>
  <si>
    <t>321530118</t>
  </si>
  <si>
    <t>KIT ELECTORAL</t>
  </si>
  <si>
    <t>321530211</t>
  </si>
  <si>
    <t>CAJAS CILINDRICAS PARA QUESOS</t>
  </si>
  <si>
    <t>321530212</t>
  </si>
  <si>
    <t>CAJAS PARA LECHE O NATA</t>
  </si>
  <si>
    <t>321530213</t>
  </si>
  <si>
    <t>CILINDROS DE PAPEL O CARTON PARA ENVIAR DOCUMENTOS</t>
  </si>
  <si>
    <t>321530214</t>
  </si>
  <si>
    <t>FUNDAS PARA DISCOS</t>
  </si>
  <si>
    <t>321530215</t>
  </si>
  <si>
    <t>JARRAS DE PAPEL O CARTON</t>
  </si>
  <si>
    <t>321530216</t>
  </si>
  <si>
    <t>MACETAS DE PAPEL O CARTON</t>
  </si>
  <si>
    <t>321530217</t>
  </si>
  <si>
    <t>PAQUETES</t>
  </si>
  <si>
    <t>321530218</t>
  </si>
  <si>
    <t>FUNDAS DE PAPEL</t>
  </si>
  <si>
    <t>321530219</t>
  </si>
  <si>
    <t>FUNDAS DE PAPEL PARA DESECHOS DE MASCOTAS</t>
  </si>
  <si>
    <t>321530311</t>
  </si>
  <si>
    <t>CAJA PARA ARCHIVO PASIVO NO.3</t>
  </si>
  <si>
    <t>3215303111</t>
  </si>
  <si>
    <t>ARCHIVADOR DE CARTON PLEGABLE LOMO 8 CM No. 2 COLOR BLANCO</t>
  </si>
  <si>
    <t>3215303112</t>
  </si>
  <si>
    <t>ARCHIVADOR DE CARTON PLEGABLE LOMO 16 CM No. 3 COLOR BLANCO</t>
  </si>
  <si>
    <t>321530312</t>
  </si>
  <si>
    <t>CAJA PARA ARCHIVO PASIVO NO.2</t>
  </si>
  <si>
    <t>321530313</t>
  </si>
  <si>
    <t>CAJA PARA ARCHIVO EN CARTON REFORZADO NO.15</t>
  </si>
  <si>
    <t>321530314</t>
  </si>
  <si>
    <t>ARCHIVADOR DE FUELLE EN CARTON</t>
  </si>
  <si>
    <t>321530315</t>
  </si>
  <si>
    <t>ARCHIVADOR DE FUELLE EN CARTON MICROCANAL</t>
  </si>
  <si>
    <t>321530316</t>
  </si>
  <si>
    <t>ARCHIVADOR DE FUELLE EN POLIPROPILENO</t>
  </si>
  <si>
    <t>321530317</t>
  </si>
  <si>
    <t>CARPETA CLASIFICADOR AZ</t>
  </si>
  <si>
    <t>321530318</t>
  </si>
  <si>
    <t>ARCHIVADOR ACORDEON 1/2 OFICIO CAJA DE CARTON PARA DOC. TAMAÑO A5</t>
  </si>
  <si>
    <t>321530319</t>
  </si>
  <si>
    <t>ARCHIVADOR DE CARTON NO. 15 CON TAPA</t>
  </si>
  <si>
    <t>321530320</t>
  </si>
  <si>
    <t>CAJA ARCHIVADOR DE CARTON No. 15 CON TAPA COLOR BLANCO</t>
  </si>
  <si>
    <t>321530321</t>
  </si>
  <si>
    <t>ARCHIVADORES DE PAPEL</t>
  </si>
  <si>
    <t>321530322</t>
  </si>
  <si>
    <t>ARMARIOS ARCHIVADORES DE PAPEL</t>
  </si>
  <si>
    <t>321530323</t>
  </si>
  <si>
    <t>BANDEJAS PARA CARTAS</t>
  </si>
  <si>
    <t>321910011</t>
  </si>
  <si>
    <t>PAPEL DE COPIAR</t>
  </si>
  <si>
    <t>321910111</t>
  </si>
  <si>
    <t>EN TIRAS O ROLLOS</t>
  </si>
  <si>
    <t>321910112</t>
  </si>
  <si>
    <t>CON UNA ANCHURA MAXIMA DE 15 CM. (NO SE INCLUYE EL PAPEL MATAMOSCAS).</t>
  </si>
  <si>
    <t>321920011</t>
  </si>
  <si>
    <t>SOBRES DE CORRESPONDENCIA SIN ESTAMPILLAS DE CURSO LEGAL.</t>
  </si>
  <si>
    <t>321920111</t>
  </si>
  <si>
    <t>TARJETAS POSTALES SIN ILUSTRACIONES Y TARJETAS PARA CORRESPONDENCIA DE PAPEL O CARTON.</t>
  </si>
  <si>
    <t>321920112</t>
  </si>
  <si>
    <t>SOBRE BLANCO TAMAÑO OFICIO 60 GR/M2</t>
  </si>
  <si>
    <t>321920113</t>
  </si>
  <si>
    <t>SOBRE BLANCO TAMANO ESQUELA 60 GR/M2</t>
  </si>
  <si>
    <t>321920114</t>
  </si>
  <si>
    <t>SOBRE BLANCO TAMANO ESQUELA 75 GR/M2</t>
  </si>
  <si>
    <t>321920115</t>
  </si>
  <si>
    <t>SOBRE BLANCO TAMANO OFICIO 75 GR/M2</t>
  </si>
  <si>
    <t>321920211</t>
  </si>
  <si>
    <t>SOBRE COMUN</t>
  </si>
  <si>
    <t>321920212</t>
  </si>
  <si>
    <t>SOBRE BOLSA</t>
  </si>
  <si>
    <t>321920213</t>
  </si>
  <si>
    <t>SOBRE CARPETA</t>
  </si>
  <si>
    <t>321920222</t>
  </si>
  <si>
    <t>SOBRES</t>
  </si>
  <si>
    <t>321920223</t>
  </si>
  <si>
    <t>BOLSAS Y PRESENTACIONES SIMILARES DE PAPEL O CARTON QUE CONTENGAN UN SURTIDO DE PAPEL PARA CORRESPONDENCIA O DE ESCRITORIO.</t>
  </si>
  <si>
    <t>3219300110</t>
  </si>
  <si>
    <t>PAPEL HIGIENICO ESTANDAR DOBLE HOJA BLANCO 30 METROS</t>
  </si>
  <si>
    <t>3219300111</t>
  </si>
  <si>
    <t>PAPEL HIGIENICO JUMBO HOJA SIMPLE BLANCO 400 METROS</t>
  </si>
  <si>
    <t>321930012</t>
  </si>
  <si>
    <t>PAPEL HIGIENICO JUMBO ROLLOS</t>
  </si>
  <si>
    <t>321930013</t>
  </si>
  <si>
    <t>PAPEL HIGIENICO DOBLE HOJA</t>
  </si>
  <si>
    <t>321930014</t>
  </si>
  <si>
    <t>PAPEL HIGIENICO Y TOALLA PARA DISPENSADORES</t>
  </si>
  <si>
    <t>321930015</t>
  </si>
  <si>
    <t>PAPEL HIGIENICO JUMBO HOJA SIMPLE BLANCO 550 METROS</t>
  </si>
  <si>
    <t>321930016</t>
  </si>
  <si>
    <t>PAPEL TOALLA DE MANOS BLANCO 300 METROS EN ROLLO</t>
  </si>
  <si>
    <t>321930017</t>
  </si>
  <si>
    <t>PAPEL HIGIENICO ESTANDAR DOBLE HOJA BLANCO 25 METROS</t>
  </si>
  <si>
    <t>321930018</t>
  </si>
  <si>
    <t>PAPEL HIGIENICO JUMBO DOBLE HOJA BLANCO 250 METROS</t>
  </si>
  <si>
    <t>321930019</t>
  </si>
  <si>
    <t>321931011</t>
  </si>
  <si>
    <t>PANUELOS</t>
  </si>
  <si>
    <t>3219310110</t>
  </si>
  <si>
    <t>PAPEL TOALLA DE MANOS BLANCO INTERFOLIADO EN V 150 UNIDADES</t>
  </si>
  <si>
    <t>3219310111</t>
  </si>
  <si>
    <t>PAPEL TOALLA DE MANOS DOBLE HOJA EN Z 175 UNIDADES</t>
  </si>
  <si>
    <t>3219310112</t>
  </si>
  <si>
    <t>PAPEL TOALLA DE MANOS BLANCO ROLLO 120 METROS PARA DISPENSADOR AUTOCORTE /LINEAL DE UNA HOJA</t>
  </si>
  <si>
    <t>3219310113</t>
  </si>
  <si>
    <t>PAPEL TOALLA DE MANOS COLOR NATURAL ROLLO 120 METROS PARA DISPENSADOR AUTOCORTE /LINEAL DE UNA HOJA</t>
  </si>
  <si>
    <t>3219310114</t>
  </si>
  <si>
    <t>PAPEL TOALLA DE MANOS COLOR NATURAL ROLLO 300 METROS PARA DISPENSADOR AUTOCORTE/LINEAL DE UNA HOJA</t>
  </si>
  <si>
    <t>3219310115</t>
  </si>
  <si>
    <t>Toalla rollo blanca continua 300 metros</t>
  </si>
  <si>
    <t>3219310116</t>
  </si>
  <si>
    <t>PAPEL TOALLA DE MANOS DOBLE HOJA ROLLO 100 M PARA DISPENSADOR CENTERPULL</t>
  </si>
  <si>
    <t>3219310117</t>
  </si>
  <si>
    <t>PAPEL TOALLA DE MANOS DOBLE HOJA ROLLO 100 M PARA DISPENSADOR AUTOCORTE</t>
  </si>
  <si>
    <t>3219310118</t>
  </si>
  <si>
    <t>ROLLO LIMPION INDUSTRIAL DE 150 M LINEAL COLOR KRAFT</t>
  </si>
  <si>
    <t>3219310119</t>
  </si>
  <si>
    <t>PAPEL TOALLA DE MANOS UNA HOJA COLOR BLANCO ROLLO 300 M LINEAL</t>
  </si>
  <si>
    <t>321931012</t>
  </si>
  <si>
    <t>PAPELES FACIALES O DE DESMAQUILLAR</t>
  </si>
  <si>
    <t>3219310120</t>
  </si>
  <si>
    <t>ROLLO LIMPION INDUSTRIAL DE 300 M LINEAL COLOR KRAFT</t>
  </si>
  <si>
    <t>3219310121</t>
  </si>
  <si>
    <t>ROLLO LIMPION INDUSTRIAL DE 600 M LINEAL COLOR KRAFT</t>
  </si>
  <si>
    <t>3219310122</t>
  </si>
  <si>
    <t>PAPEL TOALLA DE MANOS UNA HOJA EN Z DE 175 UNIDADES COLOR KRAFT</t>
  </si>
  <si>
    <t>321931013</t>
  </si>
  <si>
    <t>TOALLAS</t>
  </si>
  <si>
    <t>321931014</t>
  </si>
  <si>
    <t>SERVILLETAS</t>
  </si>
  <si>
    <t>321931015</t>
  </si>
  <si>
    <t>MANTELES</t>
  </si>
  <si>
    <t>321931016</t>
  </si>
  <si>
    <t>DE PAPEL</t>
  </si>
  <si>
    <t>321931017</t>
  </si>
  <si>
    <t>PAPEL TOALLA DE MANOS ROLLO 100 METROS PARA DISPENSADOR CENTERPULL</t>
  </si>
  <si>
    <t>321931018</t>
  </si>
  <si>
    <t>PAPEL TOALLA DE MANOS DOBLE HOJA EN Z LAMINADA DE 150 UNIDADES</t>
  </si>
  <si>
    <t>321931019</t>
  </si>
  <si>
    <t>PAPEL TOALLA DE MANOS BLANCO ROLLO 300 METROS PARA DISPENSADOR AUTOCORTE/LINEAL DE UNA HOJA</t>
  </si>
  <si>
    <t>321931111</t>
  </si>
  <si>
    <t>CAMISILLA EN ALGODON</t>
  </si>
  <si>
    <t>321931112</t>
  </si>
  <si>
    <t>CAMISILLA EN ALGODON-ELASTOMERO</t>
  </si>
  <si>
    <t>321931113</t>
  </si>
  <si>
    <t>CAMISILLA EN ALGODON-POLIESTER</t>
  </si>
  <si>
    <t>321931114</t>
  </si>
  <si>
    <t>CAMISILLA EN NYLON-ELASTOMERO</t>
  </si>
  <si>
    <t>321931121</t>
  </si>
  <si>
    <t>SABANAS Y OTROS ARTICULOS ANALOGOS</t>
  </si>
  <si>
    <t>321931211</t>
  </si>
  <si>
    <t>TOALLAS Y TAMPONES HIGIENICOS</t>
  </si>
  <si>
    <t>3219312110</t>
  </si>
  <si>
    <t>PAÑALES PARA INCONTINENCIA SEVERA INFANTIL, TALLA EXTRA EXTRA GRANDE</t>
  </si>
  <si>
    <t>321931212</t>
  </si>
  <si>
    <t>PANALES Y FORROS DE PANALES PARA LACTANTES Y ARTICULOS HIGIENICOS ANALOGOS</t>
  </si>
  <si>
    <t>321931213</t>
  </si>
  <si>
    <t>DE PASTA DE PAPEL</t>
  </si>
  <si>
    <t>321931214</t>
  </si>
  <si>
    <t>GUATA DE CELULOSA O REDES DE FIBRA DE CELULOSA.</t>
  </si>
  <si>
    <t>321931215</t>
  </si>
  <si>
    <t>PAÑALES PARA INCONTINENCIA SEVERA ADULTO, TALLA PEQUEÑA</t>
  </si>
  <si>
    <t>321931216</t>
  </si>
  <si>
    <t>PAÑALES PARA INCONTINENCIA SEVERA ADULTO, TALLA MEDIANA</t>
  </si>
  <si>
    <t>321931217</t>
  </si>
  <si>
    <t>PAÑALES PARA INCONTINENCIA SEVERA ADULTO, TALLA GRANDE</t>
  </si>
  <si>
    <t>321931218</t>
  </si>
  <si>
    <t>PAÑALES PARA INCONTINENCIA SEVERA INFANTIL, TALLA GRANDE</t>
  </si>
  <si>
    <t>321931219</t>
  </si>
  <si>
    <t>PAÑALES PARA INCONTINENCIA SEVERA INFANTIL, TALLA EXTRA GRANDE</t>
  </si>
  <si>
    <t>321940011</t>
  </si>
  <si>
    <t>MURALES FOTOGRAFICOS</t>
  </si>
  <si>
    <t>321940012</t>
  </si>
  <si>
    <t>FRISOS Y BORDES DE PAPEL PARA DECORAR PAREDES O TECHOS</t>
  </si>
  <si>
    <t>321940013</t>
  </si>
  <si>
    <t>PAPEL GRANITO</t>
  </si>
  <si>
    <t>321940014</t>
  </si>
  <si>
    <t>PAPEL PINTADO LAVABLE O NO</t>
  </si>
  <si>
    <t>321940015</t>
  </si>
  <si>
    <t>PAPEL TRANSPARENTE</t>
  </si>
  <si>
    <t>321940016</t>
  </si>
  <si>
    <t>(DIAFANO)</t>
  </si>
  <si>
    <t>321950012</t>
  </si>
  <si>
    <t>CON UNA ANCHURA MINIMA DE 45CM.</t>
  </si>
  <si>
    <t>321960011</t>
  </si>
  <si>
    <t>ALFOMBRAS DE BANO</t>
  </si>
  <si>
    <t>321960012</t>
  </si>
  <si>
    <t>CUBIERTAS DE MESA</t>
  </si>
  <si>
    <t>321960014</t>
  </si>
  <si>
    <t>LOSETAS PARA PISOS</t>
  </si>
  <si>
    <t>321970011</t>
  </si>
  <si>
    <t>DE TODO TIPO</t>
  </si>
  <si>
    <t>321970012</t>
  </si>
  <si>
    <t>IMPRESAS O NO</t>
  </si>
  <si>
    <t>321970013</t>
  </si>
  <si>
    <t>ETIQUETA ADHESIVA</t>
  </si>
  <si>
    <t>321970014</t>
  </si>
  <si>
    <t>PRESENTADAS EN HOJAS O LIBRITOS</t>
  </si>
  <si>
    <t>321970015</t>
  </si>
  <si>
    <t>REFORZADAS CON CUALQUIER MATERIAL</t>
  </si>
  <si>
    <t>321970016</t>
  </si>
  <si>
    <t>ENGOMADAS</t>
  </si>
  <si>
    <t>321970017</t>
  </si>
  <si>
    <t>MARBETES DE PAPEL O CARTON PROVISTOS DE LAZOS</t>
  </si>
  <si>
    <t>321970018</t>
  </si>
  <si>
    <t>CIERRES</t>
  </si>
  <si>
    <t>321970019</t>
  </si>
  <si>
    <t>GANCHOS U OTROS SUJETADORES</t>
  </si>
  <si>
    <t>321980011</t>
  </si>
  <si>
    <t>DE FIBRAS VEGETALES MEZCLADAS CON FIBRA DE ASBESTOS</t>
  </si>
  <si>
    <t>321980012</t>
  </si>
  <si>
    <t>MASA FILTRANTE DE PASTA DE PAPEL.</t>
  </si>
  <si>
    <t>321990011</t>
  </si>
  <si>
    <t>RECORTADOS EN TAMANO ADECUADO</t>
  </si>
  <si>
    <t>321990012</t>
  </si>
  <si>
    <t>EN LIBRILLOS O TUBOS O EN ROLLOS DE UN ANCHO MAXIMO DE 5CM.</t>
  </si>
  <si>
    <t>321990111</t>
  </si>
  <si>
    <t>FILTROS DE CARTON REVESTIDOS Y CORTADOS EN FORMAS ESPECIALES</t>
  </si>
  <si>
    <t>321990112</t>
  </si>
  <si>
    <t>PAPEL FILTRO REVESTIDO, CORTADO EN REDONDO</t>
  </si>
  <si>
    <t>321990113</t>
  </si>
  <si>
    <t>PLEGADO O NO</t>
  </si>
  <si>
    <t>321990114</t>
  </si>
  <si>
    <t>TABLEROS FILTRANTES</t>
  </si>
  <si>
    <t>321990116</t>
  </si>
  <si>
    <t>CIRCULARES</t>
  </si>
  <si>
    <t>321991011</t>
  </si>
  <si>
    <t>BOBINAS</t>
  </si>
  <si>
    <t>321991013</t>
  </si>
  <si>
    <t>CANILLAS Y SOPORTES SIMILARES DE PASTA DE PAPEL,</t>
  </si>
  <si>
    <t>321991014</t>
  </si>
  <si>
    <t>PAPEL O CARTON (ESTEN O NO PERFORADOS O ENDURECIDOS)</t>
  </si>
  <si>
    <t>321991111</t>
  </si>
  <si>
    <t>PARA MAQUINAS PERFORADORAS DE TARJETAS</t>
  </si>
  <si>
    <t>321991112</t>
  </si>
  <si>
    <t>EN BANDAS O NO.</t>
  </si>
  <si>
    <t>321991212</t>
  </si>
  <si>
    <t>PLATOS</t>
  </si>
  <si>
    <t>321991214</t>
  </si>
  <si>
    <t>SOS Y ARTICULOS ANALOGOS DE PAPEL O CARTON.</t>
  </si>
  <si>
    <t>321991311</t>
  </si>
  <si>
    <t>ROLLO DE PAPEL PARA TIQUETEADORA</t>
  </si>
  <si>
    <t>3219913110</t>
  </si>
  <si>
    <t>ROLLOS DE TURNO ALFANUMERICOS</t>
  </si>
  <si>
    <t>3219913111</t>
  </si>
  <si>
    <t>PAPEL PARA SUMADORA (57 MMX 30M)</t>
  </si>
  <si>
    <t>3219913112</t>
  </si>
  <si>
    <t>ROLLO DE PAPEL BOND (75 MM X 70 MM)</t>
  </si>
  <si>
    <t>3219913113</t>
  </si>
  <si>
    <t>ROLLO DE PAPEL TERMICO (57 MM X 55 MM)</t>
  </si>
  <si>
    <t>3219913114</t>
  </si>
  <si>
    <t>ROLLO DE PAPEL TERMICO (79 MM X 70 MM)</t>
  </si>
  <si>
    <t>321991312</t>
  </si>
  <si>
    <t>ROLLO DE PAPEL PARA USOS VARIOS</t>
  </si>
  <si>
    <t>321991313</t>
  </si>
  <si>
    <t>ROLLO DE PAPEL PARA FAX</t>
  </si>
  <si>
    <t>321991314</t>
  </si>
  <si>
    <t>ROLLO DE PAPEL PARA SUMADORA</t>
  </si>
  <si>
    <t>321991315</t>
  </si>
  <si>
    <t>ROLLO DE PAPEL PARA REGISTRADORA</t>
  </si>
  <si>
    <t>321991316</t>
  </si>
  <si>
    <t>ROLLO PARA LAMINAR CALIBRE</t>
  </si>
  <si>
    <t>321991317</t>
  </si>
  <si>
    <t>ROLLO DE PAPEL TERMICO</t>
  </si>
  <si>
    <t>321991318</t>
  </si>
  <si>
    <t>321991319</t>
  </si>
  <si>
    <t>ROLLOS DE PAPEL PARA FAX TERMICOS</t>
  </si>
  <si>
    <t>321991321</t>
  </si>
  <si>
    <t>EN ROLLOS</t>
  </si>
  <si>
    <t>321991322</t>
  </si>
  <si>
    <t>HOJAS O DISCOS</t>
  </si>
  <si>
    <t>321991323</t>
  </si>
  <si>
    <t>ROLLOS DE PAPEL PARA CAJAS REGISTRADORAS</t>
  </si>
  <si>
    <t>321991324</t>
  </si>
  <si>
    <t>PARA MAQUINAS CALCULADORAS</t>
  </si>
  <si>
    <t>321991325</t>
  </si>
  <si>
    <t>PARA CINTA DE TRANSMISION DE NOTICIAS</t>
  </si>
  <si>
    <t>321991326</t>
  </si>
  <si>
    <t>PARA MONOTIPIA</t>
  </si>
  <si>
    <t>321991411</t>
  </si>
  <si>
    <t>BANDEJAS PARA EMBALAR HUEVOS</t>
  </si>
  <si>
    <t>321991412</t>
  </si>
  <si>
    <t>ANILLOS PARA MOLDES DE PASTEL</t>
  </si>
  <si>
    <t>321991911</t>
  </si>
  <si>
    <t>PAPELES PARA AISLAMIENTO ELECTRICO</t>
  </si>
  <si>
    <t>321991912</t>
  </si>
  <si>
    <t>JUNTAS O EMPAQUETADURAS</t>
  </si>
  <si>
    <t>321991913</t>
  </si>
  <si>
    <t>PATRONES</t>
  </si>
  <si>
    <t>321991914</t>
  </si>
  <si>
    <t>ODELOS Y PLANTILLAS</t>
  </si>
  <si>
    <t>321991915</t>
  </si>
  <si>
    <t>PALITOS DE CARTON O PAPEL ENROLLADO</t>
  </si>
  <si>
    <t>321991916</t>
  </si>
  <si>
    <t>PANALES DEGERMINAC</t>
  </si>
  <si>
    <t>322100011</t>
  </si>
  <si>
    <t>HOJAS DE HIMNOS</t>
  </si>
  <si>
    <t>322100012</t>
  </si>
  <si>
    <t>NOTAS DE INSTRUCCIONES</t>
  </si>
  <si>
    <t>322100013</t>
  </si>
  <si>
    <t>NOTAS IMPRESAS</t>
  </si>
  <si>
    <t>322100014</t>
  </si>
  <si>
    <t>OCTAVILLAS PLEGADAS O NO</t>
  </si>
  <si>
    <t>322100015</t>
  </si>
  <si>
    <t>SIGNATURAS U HOJAS IMPRESAS PARA ENCUADERNAR EN LIBROS O ENCUADE</t>
  </si>
  <si>
    <t>322200011</t>
  </si>
  <si>
    <t>DICCIONARIOS</t>
  </si>
  <si>
    <t>322200012</t>
  </si>
  <si>
    <t>ENCICLOPEDIAS Y FASCICULOS PERIODICOS DE DICCIONARIOS O ENCICLOPEDIAS</t>
  </si>
  <si>
    <t>322200013</t>
  </si>
  <si>
    <t>EXCEPTO EN HOJAS SUELTAS</t>
  </si>
  <si>
    <t>322300011</t>
  </si>
  <si>
    <t>LBUMES DE COLOREAR</t>
  </si>
  <si>
    <t>322300012</t>
  </si>
  <si>
    <t>DE DIBUJAR</t>
  </si>
  <si>
    <t>322300013</t>
  </si>
  <si>
    <t>LIBROS DE ALFABETO GRAFICO</t>
  </si>
  <si>
    <t>322300014</t>
  </si>
  <si>
    <t>DE ESTAMPAS CON MODELOS RECORTABLES</t>
  </si>
  <si>
    <t>322300015</t>
  </si>
  <si>
    <t>CON FIGURAS QUE SE LEVANTAN O SE MUEVEN</t>
  </si>
  <si>
    <t>322300016</t>
  </si>
  <si>
    <t>CON TEXTO ACCESORIO</t>
  </si>
  <si>
    <t>322300017</t>
  </si>
  <si>
    <t>LIBROS DE CONECTAR PUNTOS, ETC.</t>
  </si>
  <si>
    <t>322300911</t>
  </si>
  <si>
    <t>ALMANAQUES EN FORMA DE LIBRO</t>
  </si>
  <si>
    <t>322300912</t>
  </si>
  <si>
    <t>BIBLIOGRAFIAS</t>
  </si>
  <si>
    <t>322300913</t>
  </si>
  <si>
    <t>CATALOGOS</t>
  </si>
  <si>
    <t>322300914</t>
  </si>
  <si>
    <t>CATALOGOS DE MUSEOS</t>
  </si>
  <si>
    <t>322300915</t>
  </si>
  <si>
    <t>FASCICULOS IMPRESOS</t>
  </si>
  <si>
    <t>322300916</t>
  </si>
  <si>
    <t>FOLLETOS</t>
  </si>
  <si>
    <t>322300917</t>
  </si>
  <si>
    <t>LIBROS CIENTIFICOS ,DE CONS</t>
  </si>
  <si>
    <t>322300918</t>
  </si>
  <si>
    <t>VADEMECUMS IMPRESOS O DIGITALES</t>
  </si>
  <si>
    <t>322400011</t>
  </si>
  <si>
    <t>ATLAS IMPRESOS</t>
  </si>
  <si>
    <t>322400012</t>
  </si>
  <si>
    <t>CARTAS ASTRONOMICAS</t>
  </si>
  <si>
    <t>322400013</t>
  </si>
  <si>
    <t>GEOGRAFICAS</t>
  </si>
  <si>
    <t>322400014</t>
  </si>
  <si>
    <t>HIDROGRAFICAS</t>
  </si>
  <si>
    <t>322400015</t>
  </si>
  <si>
    <t>NAUTICAS</t>
  </si>
  <si>
    <t>322400016</t>
  </si>
  <si>
    <t>MAPAS DE CARRETERAS</t>
  </si>
  <si>
    <t>322400017</t>
  </si>
  <si>
    <t>PLANOS TOPOGRAFICOS</t>
  </si>
  <si>
    <t>322500011</t>
  </si>
  <si>
    <t>MAPAS MURALES</t>
  </si>
  <si>
    <t>322500012</t>
  </si>
  <si>
    <t>LEVANTAMIENTOS GEOLOGICOS</t>
  </si>
  <si>
    <t>322500013</t>
  </si>
  <si>
    <t>MAPAS DE CARRETERA, ETC.</t>
  </si>
  <si>
    <t>322500014</t>
  </si>
  <si>
    <t>CARTOGRAFIA</t>
  </si>
  <si>
    <t>322500015</t>
  </si>
  <si>
    <t>MAPAS DIGITALES</t>
  </si>
  <si>
    <t>322600011</t>
  </si>
  <si>
    <t>HOJAS DE MUSICA</t>
  </si>
  <si>
    <t>322600012</t>
  </si>
  <si>
    <t>LIBROS CON INSTRUCCIONES DE MUSICA</t>
  </si>
  <si>
    <t>322600013</t>
  </si>
  <si>
    <t>DE HIMNOS</t>
  </si>
  <si>
    <t>322600014</t>
  </si>
  <si>
    <t>PARTITURAS EN BRAILLE</t>
  </si>
  <si>
    <t>322600015</t>
  </si>
  <si>
    <t>PARTITURAS EN CUALQUIER SISTEMA DE NOTACION</t>
  </si>
  <si>
    <t>323000011</t>
  </si>
  <si>
    <t>PERIODICOS DIARIOS</t>
  </si>
  <si>
    <t>323000012</t>
  </si>
  <si>
    <t>LUSTRADOS O NO</t>
  </si>
  <si>
    <t>323000013</t>
  </si>
  <si>
    <t>PUBLICACIONES PERIODICAS COMERCIALES</t>
  </si>
  <si>
    <t>323000014</t>
  </si>
  <si>
    <t>DEPORTIVAS</t>
  </si>
  <si>
    <t>324000012</t>
  </si>
  <si>
    <t>DE MODAS</t>
  </si>
  <si>
    <t>324000013</t>
  </si>
  <si>
    <t>FINANCIERAS</t>
  </si>
  <si>
    <t>324000015</t>
  </si>
  <si>
    <t>INDUSTRIALES</t>
  </si>
  <si>
    <t>324000016</t>
  </si>
  <si>
    <t>MEDICAS</t>
  </si>
  <si>
    <t>324000017</t>
  </si>
  <si>
    <t>JURIDICA</t>
  </si>
  <si>
    <t>324000018</t>
  </si>
  <si>
    <t>SUSCRIPCION A DIARIOS, REVISTAS Y PUBLICACIONES PERIODICAS ILUSTRADOS O NO</t>
  </si>
  <si>
    <t>325100011</t>
  </si>
  <si>
    <t>TIMBRES FISCALES Y ANALOGOS SIN IMPORTAR QUE TENGAN O HAYAN DE TENER CURSO LEGAL EN EL PAIS DE DESTINO</t>
  </si>
  <si>
    <t>325100012</t>
  </si>
  <si>
    <t>PAPEL TIMBRADO</t>
  </si>
  <si>
    <t>325100111</t>
  </si>
  <si>
    <t>TALONARIOS DE CHEQUES (CHEQUERAS) Y CHEQUES DE VIAJEROS DE ESTABLECIMIENTOS DE CREDITO EXTRANJEROS</t>
  </si>
  <si>
    <t>325100211</t>
  </si>
  <si>
    <t>BILLETES DE BANCO</t>
  </si>
  <si>
    <t>325100212</t>
  </si>
  <si>
    <t>CERTIFICADOS DE ACCIONES</t>
  </si>
  <si>
    <t>325100213</t>
  </si>
  <si>
    <t>BONOS</t>
  </si>
  <si>
    <t>325100214</t>
  </si>
  <si>
    <t>TITULOS DE PROPIEDAD</t>
  </si>
  <si>
    <t>325100215</t>
  </si>
  <si>
    <t>PAGARES Y OTROS DOCUMENTOS DE TITULO ANALOGOS</t>
  </si>
  <si>
    <t>325200011</t>
  </si>
  <si>
    <t>TARJETAS DE AGRADECIMIENTO</t>
  </si>
  <si>
    <t>325200012</t>
  </si>
  <si>
    <t>SALUTACION</t>
  </si>
  <si>
    <t>325200013</t>
  </si>
  <si>
    <t>DE ANO NUEVO</t>
  </si>
  <si>
    <t>325200014</t>
  </si>
  <si>
    <t>DE BAUTIZO, ETC.</t>
  </si>
  <si>
    <t>325200015</t>
  </si>
  <si>
    <t>TARJETAS DE PRESENTACION</t>
  </si>
  <si>
    <t>325200016</t>
  </si>
  <si>
    <t>TARJETAS EN GENERAL</t>
  </si>
  <si>
    <t>325300011</t>
  </si>
  <si>
    <t>ANUARIOS COMERCIALES</t>
  </si>
  <si>
    <t>325300012</t>
  </si>
  <si>
    <t>CATALOGOS DE LIBROS</t>
  </si>
  <si>
    <t>325300013</t>
  </si>
  <si>
    <t>DE MUSICA</t>
  </si>
  <si>
    <t>325300014</t>
  </si>
  <si>
    <t>DE OBRAS DE ARTE</t>
  </si>
  <si>
    <t>325300015</t>
  </si>
  <si>
    <t>CARTAS PUBLICITARIAS</t>
  </si>
  <si>
    <t>325300016</t>
  </si>
  <si>
    <t>LIBROS Y FOLLETOS DE PROPAGANDA</t>
  </si>
  <si>
    <t>325300017</t>
  </si>
  <si>
    <t>PROPAGANDA DE TURISMO</t>
  </si>
  <si>
    <t>325300018</t>
  </si>
  <si>
    <t>TARJETAS DE PROPAGANDA</t>
  </si>
  <si>
    <t>325300019</t>
  </si>
  <si>
    <t>MATERIALES DE PUBLICIDAD (ARTICULOS PUBLICITARIOS, SERIGRAFIA, TAMPOGRAFIA, SOUVENIRS, ENTRE OTROS)</t>
  </si>
  <si>
    <t>325400011</t>
  </si>
  <si>
    <t>FOTOGRAFIAS DE LEVANTAMIENTOS AEREOS NO TERMINADAS COMO MAPAS</t>
  </si>
  <si>
    <t>325400012</t>
  </si>
  <si>
    <t>FOTOGRAFIAS NO PUBLICITARIAS</t>
  </si>
  <si>
    <t>325400013</t>
  </si>
  <si>
    <t>GRABADOS IMPRESOS</t>
  </si>
  <si>
    <t>325400014</t>
  </si>
  <si>
    <t>PARTES DE LIBROS EN FORMA DE SIGNATURAS U HOJAS SEPARADAS</t>
  </si>
  <si>
    <t>325400015</t>
  </si>
  <si>
    <t>PANTALLAS DE PELICULA DEPLASTICO CO</t>
  </si>
  <si>
    <t>325500012</t>
  </si>
  <si>
    <t>TOPOGRAFICOS Y SIMILARES</t>
  </si>
  <si>
    <t>325500013</t>
  </si>
  <si>
    <t>ORIGINALES</t>
  </si>
  <si>
    <t>325500014</t>
  </si>
  <si>
    <t>TRAZADOS A MANO</t>
  </si>
  <si>
    <t>325500015</t>
  </si>
  <si>
    <t>TEXTOS MANUSCRITOS</t>
  </si>
  <si>
    <t>325500016</t>
  </si>
  <si>
    <t>REPRODUCCIONES FOTOGRAFICAS Y COPIAS CARBONICAS DE DICHOS ARTICULOS: DI</t>
  </si>
  <si>
    <t>325600011</t>
  </si>
  <si>
    <t>CALCOGRAFIAS</t>
  </si>
  <si>
    <t>325600012</t>
  </si>
  <si>
    <t>CALCOGRAFIAS CON RESPALDO DE HOJA METALICA PARA FINES DECORATIVOS</t>
  </si>
  <si>
    <t>325600013</t>
  </si>
  <si>
    <t>VITRIFICABLES</t>
  </si>
  <si>
    <t>325600014</t>
  </si>
  <si>
    <t>CALCOMANIAS</t>
  </si>
  <si>
    <t>325600015</t>
  </si>
  <si>
    <t>CON RESPALDO DE HOJA METALICA DE BORDADOS</t>
  </si>
  <si>
    <t>325600016</t>
  </si>
  <si>
    <t>PARA DIVERSIONES INFANTILES</t>
  </si>
  <si>
    <t>325600017</t>
  </si>
  <si>
    <t>CON FINES DECORATIVOS</t>
  </si>
  <si>
    <t>325600018</t>
  </si>
  <si>
    <t>PARA TEJIDOS DE PUNTO</t>
  </si>
  <si>
    <t>325601011</t>
  </si>
  <si>
    <t>IMPRESOS (INCLUSO LOS CALENDARIOS EN TACOS)</t>
  </si>
  <si>
    <t>325900011</t>
  </si>
  <si>
    <t>CARTAS IMPRESAS DE BOTANICA</t>
  </si>
  <si>
    <t>3259000110</t>
  </si>
  <si>
    <t>INVITACIONES IMPRESAS</t>
  </si>
  <si>
    <t>3259000111</t>
  </si>
  <si>
    <t>SELLOS</t>
  </si>
  <si>
    <t>325900012</t>
  </si>
  <si>
    <t>DE ANATOMIA</t>
  </si>
  <si>
    <t>325900013</t>
  </si>
  <si>
    <t>COMPROBANTES</t>
  </si>
  <si>
    <t>325900014</t>
  </si>
  <si>
    <t>ENTRADAS DE CINE</t>
  </si>
  <si>
    <t>325900015</t>
  </si>
  <si>
    <t>CONCIERTOS</t>
  </si>
  <si>
    <t>325900016</t>
  </si>
  <si>
    <t>TEATRO</t>
  </si>
  <si>
    <t>325900017</t>
  </si>
  <si>
    <t>BILLETES DE FERROCARRIL</t>
  </si>
  <si>
    <t>325900018</t>
  </si>
  <si>
    <t>ESTAMPAS RELIGIOSAS</t>
  </si>
  <si>
    <t>325900019</t>
  </si>
  <si>
    <t>FORMULARIOS IMPRESOS QUE SE TERMINAN DE LLENAR A MANO</t>
  </si>
  <si>
    <t>326000012</t>
  </si>
  <si>
    <t>DIRECTORIO</t>
  </si>
  <si>
    <t>326000013</t>
  </si>
  <si>
    <t>DIRECTORIO TELEFONICO INDICE</t>
  </si>
  <si>
    <t>326000021</t>
  </si>
  <si>
    <t>LIBRETA</t>
  </si>
  <si>
    <t>3260000210</t>
  </si>
  <si>
    <t>LIBRO DE ANOTACIONES</t>
  </si>
  <si>
    <t>3260000211</t>
  </si>
  <si>
    <t>LIBRO DE ACTAS (BITACORA) DE 100 HOJAS</t>
  </si>
  <si>
    <t>3260000212</t>
  </si>
  <si>
    <t>LIBROS DE ACTAS (BITACORA) DE 200 HOJAS</t>
  </si>
  <si>
    <t>3260000213</t>
  </si>
  <si>
    <t>LIBRETA ESPIRAL PEQUENA NO 2</t>
  </si>
  <si>
    <t>326000022</t>
  </si>
  <si>
    <t>LIBRO DE AUXILIAR</t>
  </si>
  <si>
    <t>326000023</t>
  </si>
  <si>
    <t>LIBRO DE CUENTAS CORRIENTES</t>
  </si>
  <si>
    <t>326000024</t>
  </si>
  <si>
    <t>LIBRO DE DIARIO DE CUENTA Y RAZON</t>
  </si>
  <si>
    <t>326000025</t>
  </si>
  <si>
    <t>LIBRO DE ACTAS DE ESCRITURA A MANO</t>
  </si>
  <si>
    <t>326000026</t>
  </si>
  <si>
    <t>LIBRO DE FISCAL PARA REGISTRO DIARIO</t>
  </si>
  <si>
    <t>326000027</t>
  </si>
  <si>
    <t>LIBRO DE INVENTARIO Y BALANCE</t>
  </si>
  <si>
    <t>326000028</t>
  </si>
  <si>
    <t>LIBRO DE MAYOR Y BALANCES</t>
  </si>
  <si>
    <t>326000029</t>
  </si>
  <si>
    <t>LIBRO DE ACTAS DE ESCRITURA A MAQUINA</t>
  </si>
  <si>
    <t>326000031</t>
  </si>
  <si>
    <t>BLOCK DE PAPEL PERIODICO</t>
  </si>
  <si>
    <t>3260000310</t>
  </si>
  <si>
    <t>PLIEGO DE PAPEL PERIODICO 65X90 CM</t>
  </si>
  <si>
    <t>3260000311</t>
  </si>
  <si>
    <t>PAPEL PERIODICO TAMANO A-4</t>
  </si>
  <si>
    <t>326000032</t>
  </si>
  <si>
    <t>BLOCK DE PAPEL BOND</t>
  </si>
  <si>
    <t>326000033</t>
  </si>
  <si>
    <t>BLOCK DE PAPEL AMARILLO</t>
  </si>
  <si>
    <t>326000034</t>
  </si>
  <si>
    <t>BLOCK DE PAPEL IRIS</t>
  </si>
  <si>
    <t>326000035</t>
  </si>
  <si>
    <t>BLOCK DE PAPEL MANTEQUILLA</t>
  </si>
  <si>
    <t>326000036</t>
  </si>
  <si>
    <t>BLOCK DE PAPEL EDAD MEDIA</t>
  </si>
  <si>
    <t>326000037</t>
  </si>
  <si>
    <t>BLOCK DE PAPEL FINO</t>
  </si>
  <si>
    <t>326000038</t>
  </si>
  <si>
    <t>BLOCK DE PAPEL DUREX</t>
  </si>
  <si>
    <t>326000039</t>
  </si>
  <si>
    <t>BLOCK DE PAPEL PERGAMINO</t>
  </si>
  <si>
    <t>326000041</t>
  </si>
  <si>
    <t>LIBROS DE REGISTRO</t>
  </si>
  <si>
    <t>3260000410</t>
  </si>
  <si>
    <t>Y ARTICULOS ANALOGOS</t>
  </si>
  <si>
    <t>3260000411</t>
  </si>
  <si>
    <t>BLOCK EJECUTIVO</t>
  </si>
  <si>
    <t>3260000412</t>
  </si>
  <si>
    <t>BLOCK EJECUTIVO 40 HOJAS</t>
  </si>
  <si>
    <t>3260000413</t>
  </si>
  <si>
    <t>BLOCK EJECUTIVO 50 HOJAS</t>
  </si>
  <si>
    <t>3260000414</t>
  </si>
  <si>
    <t>AGENDAS EJECUTIVAS</t>
  </si>
  <si>
    <t>326000042</t>
  </si>
  <si>
    <t>LIBROS DE CONTABILIDAD</t>
  </si>
  <si>
    <t>326000043</t>
  </si>
  <si>
    <t>CUADERNILLOS DE NOTAS</t>
  </si>
  <si>
    <t>326000044</t>
  </si>
  <si>
    <t>TALONARIOS DE PEDIDOS</t>
  </si>
  <si>
    <t>326000045</t>
  </si>
  <si>
    <t>TALONARIOS DE RECIBOS</t>
  </si>
  <si>
    <t>326000046</t>
  </si>
  <si>
    <t>BLOCKS PARA CARTAS</t>
  </si>
  <si>
    <t>326000047</t>
  </si>
  <si>
    <t>BLOCKS PARA MEMORANDOS</t>
  </si>
  <si>
    <t>326000048</t>
  </si>
  <si>
    <t>AGENDA</t>
  </si>
  <si>
    <t>326000049</t>
  </si>
  <si>
    <t>LIBRETINES</t>
  </si>
  <si>
    <t>326000111</t>
  </si>
  <si>
    <t>CUADERNO COSIDO</t>
  </si>
  <si>
    <t>326000112</t>
  </si>
  <si>
    <t>CUADERNO ESPIRAL</t>
  </si>
  <si>
    <t>326000113</t>
  </si>
  <si>
    <t>CUADERNO GRAPADO</t>
  </si>
  <si>
    <t>326000114</t>
  </si>
  <si>
    <t>CUADERNO EMPASTADO</t>
  </si>
  <si>
    <t>326000115</t>
  </si>
  <si>
    <t>CUADERNO TIPO II PEQUEÑO CUADROS 100 HOJAS</t>
  </si>
  <si>
    <t>326000116</t>
  </si>
  <si>
    <t>CUADERNO ESPIRAL UNIVERSITARIO CUADROS 100 HOJAS</t>
  </si>
  <si>
    <t>326000117</t>
  </si>
  <si>
    <t>CUADERNO TIPO II PEQUEÑO LINEAS 100 HOJAS</t>
  </si>
  <si>
    <t>326000118</t>
  </si>
  <si>
    <t>CUADERNO ESPIRAL UNIVERSITARIO LINEAS 100 HOJAS</t>
  </si>
  <si>
    <t>326000121</t>
  </si>
  <si>
    <t>CUADERNOS DE EJERCICIOS</t>
  </si>
  <si>
    <t>326000122</t>
  </si>
  <si>
    <t>TENGAN O NO LETRA MANUSCRITA IMPRESA PARA COPIAR EN CADA PAGINA</t>
  </si>
  <si>
    <t>326000211</t>
  </si>
  <si>
    <t>CARPETA TIPO SEGURIDAD FUELLE</t>
  </si>
  <si>
    <t>3260002110</t>
  </si>
  <si>
    <t>CARPETA TIPO FOLDER DE CARTULINA</t>
  </si>
  <si>
    <t>326000212</t>
  </si>
  <si>
    <t>CARPETA TIPO SEGURIDAD CAJA</t>
  </si>
  <si>
    <t>326000213</t>
  </si>
  <si>
    <t>CARPETA TIPO SEGURIDAD PLANA</t>
  </si>
  <si>
    <t>326000214</t>
  </si>
  <si>
    <t>CARPETA TIPO SEGURIDAD ALERTAS</t>
  </si>
  <si>
    <t>326000215</t>
  </si>
  <si>
    <t>CARPETA TIPO PRESION</t>
  </si>
  <si>
    <t>326000216</t>
  </si>
  <si>
    <t>CARPETA TIPO PRESENTACION</t>
  </si>
  <si>
    <t>326000217</t>
  </si>
  <si>
    <t>CARPETA TIPO LEGAJADORA</t>
  </si>
  <si>
    <t>326000218</t>
  </si>
  <si>
    <t>CARPETA TIPO CATALOGO</t>
  </si>
  <si>
    <t>326000219</t>
  </si>
  <si>
    <t>CARPETA TIPO DE ALETAS</t>
  </si>
  <si>
    <t>326000221</t>
  </si>
  <si>
    <t>FOLDER COLGANTE DE VARILLA METALICA RECUBIERTA EN NYLON</t>
  </si>
  <si>
    <t>326000222</t>
  </si>
  <si>
    <t>FOLDER MULTIGUIA HORIZONTAL / VERTICAL</t>
  </si>
  <si>
    <t>326000223</t>
  </si>
  <si>
    <t>FOLDER MANILA</t>
  </si>
  <si>
    <t>326000224</t>
  </si>
  <si>
    <t>FOLDER CELUGUIA HORIZONTAL / VERTICAL</t>
  </si>
  <si>
    <t>326000225</t>
  </si>
  <si>
    <t>FOLDER YUTE</t>
  </si>
  <si>
    <t>326000226</t>
  </si>
  <si>
    <t>FOLDER COLGANTE DE VARILLA PLASTICA</t>
  </si>
  <si>
    <t>326000227</t>
  </si>
  <si>
    <t>FOLDER PLASTICO</t>
  </si>
  <si>
    <t>326000228</t>
  </si>
  <si>
    <t>FOLDER MANILA COLORES INTENSOS</t>
  </si>
  <si>
    <t>326000231</t>
  </si>
  <si>
    <t>ARCHIVADORES (EXCEPTO LOS DE CAJA)</t>
  </si>
  <si>
    <t>326000232</t>
  </si>
  <si>
    <t>CUBIERTAS DE ARCHIVADOR</t>
  </si>
  <si>
    <t>326000233</t>
  </si>
  <si>
    <t>PORTAFOLIOS, ETC.</t>
  </si>
  <si>
    <t>326000311</t>
  </si>
  <si>
    <t>FORMA PREIMPRESA PARA ADMINISTRACION DE PERSONAL</t>
  </si>
  <si>
    <t>3260003110</t>
  </si>
  <si>
    <t>FORMA PREIMPRESA CON COPIA</t>
  </si>
  <si>
    <t>326000312</t>
  </si>
  <si>
    <t>FORMA PREIMPRESA UNIVERSAL</t>
  </si>
  <si>
    <t>326000313</t>
  </si>
  <si>
    <t>FORMA PREIMPRESA PARA ADMINISTRACION DE VENTAS</t>
  </si>
  <si>
    <t>326000314</t>
  </si>
  <si>
    <t>FORMA PREIMPRESA PARA ADMINISTRACION FINANCIERA</t>
  </si>
  <si>
    <t>326000315</t>
  </si>
  <si>
    <t>FORMA PREIMPRESA PARA COMUNICACIONES</t>
  </si>
  <si>
    <t>326000316</t>
  </si>
  <si>
    <t>FORMA PREIMPRESA PARA CONTABILIDAD Y AUDITORIA</t>
  </si>
  <si>
    <t>326000317</t>
  </si>
  <si>
    <t>FORMA PREIMPRESA PARA CONTRATOS CIVILES Y COMERCIALES</t>
  </si>
  <si>
    <t>326000318</t>
  </si>
  <si>
    <t>FORMA PREIMPRESA AUTOCOPIANTE</t>
  </si>
  <si>
    <t>326000319</t>
  </si>
  <si>
    <t>FORMA PREIMPRESA INDIVIDUAL</t>
  </si>
  <si>
    <t>326000321</t>
  </si>
  <si>
    <t>OFICINAS Y JUEGOS DE PAPEL CARBONICO INTERFOLIADOS.</t>
  </si>
  <si>
    <t>326000411</t>
  </si>
  <si>
    <t>DE PAPEL O CARTON</t>
  </si>
  <si>
    <t>326000911</t>
  </si>
  <si>
    <t>BORRADOR PARA LAPIZ</t>
  </si>
  <si>
    <t>3260009110</t>
  </si>
  <si>
    <t>BORRADOR DE ESFERO Y LAPIZ PEQUEÑO</t>
  </si>
  <si>
    <t>326000912</t>
  </si>
  <si>
    <t>BORRADOR PARA TABLERO</t>
  </si>
  <si>
    <t>326000913</t>
  </si>
  <si>
    <t>BORRADOR PARA TINTA</t>
  </si>
  <si>
    <t>326000914</t>
  </si>
  <si>
    <t>BORRADOR (GRANDE) PARA LAPIZ</t>
  </si>
  <si>
    <t>326000915</t>
  </si>
  <si>
    <t>BORRADOR (MEDIANO) PARA LAPIZ</t>
  </si>
  <si>
    <t>326000916</t>
  </si>
  <si>
    <t>BORRADOR (PEQUENO) PARA LAPIZ</t>
  </si>
  <si>
    <t>326000917</t>
  </si>
  <si>
    <t>BORRADOR DE PIZARRON (MADERA Y TELA)</t>
  </si>
  <si>
    <t>326000918</t>
  </si>
  <si>
    <t>BORRADOR DE PIZARRON (PLASTICO)</t>
  </si>
  <si>
    <t>326000919</t>
  </si>
  <si>
    <t>BORRADORES DE ESFERO Y LAPIZ GRANDE</t>
  </si>
  <si>
    <t>326000921</t>
  </si>
  <si>
    <t>COMPAS CON PRESICION CON AJUSTE EN LA RUEDA CENTRAL</t>
  </si>
  <si>
    <t>326000922</t>
  </si>
  <si>
    <t>COMPAS BASICO DE AJUSTE CON SISTEMA INTERNO DENTADO</t>
  </si>
  <si>
    <t>326000923</t>
  </si>
  <si>
    <t>COMPAS ESCOLAR DE AJUSTE MANUAL</t>
  </si>
  <si>
    <t>326000931</t>
  </si>
  <si>
    <t>CORRECTOR LIQUIDO</t>
  </si>
  <si>
    <t>326000932</t>
  </si>
  <si>
    <t>CORRECTOR EN CINTA</t>
  </si>
  <si>
    <t>326000933</t>
  </si>
  <si>
    <t>TINTA CORRECTORA DE FRASCO CON BROCHA</t>
  </si>
  <si>
    <t>326000934</t>
  </si>
  <si>
    <t>TINTA CORRECTORA TIPO ESFERO</t>
  </si>
  <si>
    <t>326000941</t>
  </si>
  <si>
    <t>LAPIZ PARA DIBUJO</t>
  </si>
  <si>
    <t>3260009410</t>
  </si>
  <si>
    <t>GUIA PARA TRAZO TIPO REGLA</t>
  </si>
  <si>
    <t>3260009411</t>
  </si>
  <si>
    <t>GUIA PARA TRAZO TIPO TABLERO DE DIBUJO PORTATIL</t>
  </si>
  <si>
    <t>3260009412</t>
  </si>
  <si>
    <t>GUIA PARA TRAZO TIPO TRANSPORTADOR</t>
  </si>
  <si>
    <t>3260009413</t>
  </si>
  <si>
    <t>GUIA PARA TRAZO TIPO ESCUADRA</t>
  </si>
  <si>
    <t>3260009414</t>
  </si>
  <si>
    <t>PORTALAPIZ</t>
  </si>
  <si>
    <t>3260009415</t>
  </si>
  <si>
    <t>PORTATACO</t>
  </si>
  <si>
    <t>3260009416</t>
  </si>
  <si>
    <t>PORTACLIPS</t>
  </si>
  <si>
    <t>3260009417</t>
  </si>
  <si>
    <t>TACHUELAS DE COLORES</t>
  </si>
  <si>
    <t>3260009418</t>
  </si>
  <si>
    <t>PASTA PARA CONTAR BILLETES</t>
  </si>
  <si>
    <t>3260009419</t>
  </si>
  <si>
    <t>PAPEL CONTINUO QUIMICO</t>
  </si>
  <si>
    <t>326000942</t>
  </si>
  <si>
    <t>LAPIZ PARA ESCRITURA</t>
  </si>
  <si>
    <t>3260009420</t>
  </si>
  <si>
    <t>LAPIZ BICOLOR</t>
  </si>
  <si>
    <t>3260009421</t>
  </si>
  <si>
    <t>PAPEL CONTINUO QUIMICO 901-2P 550 JUEGOS</t>
  </si>
  <si>
    <t>3260009422</t>
  </si>
  <si>
    <t>PAPEL CONTINUO QUIMICO 901-3P 400 JUEGOS</t>
  </si>
  <si>
    <t>3260009423</t>
  </si>
  <si>
    <t>PAPEL CONTINUO QUIMICO 901-4P 380 JUEGOS</t>
  </si>
  <si>
    <t>3260009424</t>
  </si>
  <si>
    <t>TACHUELAS DE COLORES CAJA 100 UNIDADES</t>
  </si>
  <si>
    <t>3260009425</t>
  </si>
  <si>
    <t>TACHUELAS DE COLORES CAJA 30 UNIDADES</t>
  </si>
  <si>
    <t>3260009426</t>
  </si>
  <si>
    <t>TACHUELAS DE COLORES CAJA 50 UNIDADES</t>
  </si>
  <si>
    <t>3260009427</t>
  </si>
  <si>
    <t>MARCADORES ESCOLAR DE 12 COLORES PUNTA FINA</t>
  </si>
  <si>
    <t>326000943</t>
  </si>
  <si>
    <t>MARCADOR SECO PARA PIZARRA BLANCA</t>
  </si>
  <si>
    <t>326000944</t>
  </si>
  <si>
    <t>MARCADOR PERMANENTE</t>
  </si>
  <si>
    <t>326000945</t>
  </si>
  <si>
    <t>MARCADOR NO PERMANENTE</t>
  </si>
  <si>
    <t>326000946</t>
  </si>
  <si>
    <t>RESALTADOR</t>
  </si>
  <si>
    <t>326000947</t>
  </si>
  <si>
    <t>PLUMON</t>
  </si>
  <si>
    <t>326000948</t>
  </si>
  <si>
    <t>GUIA PARA TRAZO TIPO PLANTILLA</t>
  </si>
  <si>
    <t>326000949</t>
  </si>
  <si>
    <t>GUIA PARA TRAZO TIPO CURVIGRAFO FLEXIBLE</t>
  </si>
  <si>
    <t>326000952</t>
  </si>
  <si>
    <t>PIZARRA</t>
  </si>
  <si>
    <t>3260009522</t>
  </si>
  <si>
    <t>PIZARRA LIQUIDA PARED 240 X 120 CM</t>
  </si>
  <si>
    <t>326000953</t>
  </si>
  <si>
    <t>CORCHOGRAFO 60 X 20 CM</t>
  </si>
  <si>
    <t>326000954</t>
  </si>
  <si>
    <t>PIZARRA LIQUIDA PARED 60 X 50 CM</t>
  </si>
  <si>
    <t>326000955</t>
  </si>
  <si>
    <t>PIZARRA LIQUIDA PEDESTAL 200 CM X 120 CM</t>
  </si>
  <si>
    <t>326000956</t>
  </si>
  <si>
    <t>CORCHOGRAFO 60 X 90 CM</t>
  </si>
  <si>
    <t>326000957</t>
  </si>
  <si>
    <t>CORCHOGRAFO 90 X 120 CM</t>
  </si>
  <si>
    <t>326000958</t>
  </si>
  <si>
    <t>PIZARRA LIQUIDA PARED 60 X 90 CM</t>
  </si>
  <si>
    <t>326000959</t>
  </si>
  <si>
    <t>PIZARRA LIQUIDA PARED 90 X 120 CM</t>
  </si>
  <si>
    <t>326000960</t>
  </si>
  <si>
    <t>PIZARRA LIQUIDA PARED 200 X 120 CM</t>
  </si>
  <si>
    <t>326000961</t>
  </si>
  <si>
    <t>CASETE</t>
  </si>
  <si>
    <t>3260009610</t>
  </si>
  <si>
    <t>CD S REGRABABLES SIN CAJA CD-RW</t>
  </si>
  <si>
    <t>3260009611</t>
  </si>
  <si>
    <t>DISPENSADOR DE CINTA PEQUEÑO</t>
  </si>
  <si>
    <t>3260009612</t>
  </si>
  <si>
    <t>DVD-R CON CAJA</t>
  </si>
  <si>
    <t>3260009613</t>
  </si>
  <si>
    <t>DVD-RW CON CAJA</t>
  </si>
  <si>
    <t>326000962</t>
  </si>
  <si>
    <t>CD GRABABLE</t>
  </si>
  <si>
    <t>326000963</t>
  </si>
  <si>
    <t>CD REGRABABLE</t>
  </si>
  <si>
    <t>326000964</t>
  </si>
  <si>
    <t>CD PARA DVD WRITER</t>
  </si>
  <si>
    <t>326000965</t>
  </si>
  <si>
    <t>DVD</t>
  </si>
  <si>
    <t>326000966</t>
  </si>
  <si>
    <t>DISKETTE 2HD</t>
  </si>
  <si>
    <t>326000967</t>
  </si>
  <si>
    <t>CD S GRABABLES CON CAJA CD-R</t>
  </si>
  <si>
    <t>326000968</t>
  </si>
  <si>
    <t>CD S GRABABLES SIN CAJA CD-R</t>
  </si>
  <si>
    <t>326000969</t>
  </si>
  <si>
    <t>CD S REGRABABLES CON CAJA CD-RW</t>
  </si>
  <si>
    <t>327000011</t>
  </si>
  <si>
    <t>TIPOS DE IMPRENTA</t>
  </si>
  <si>
    <t>327000012</t>
  </si>
  <si>
    <t>CLISES</t>
  </si>
  <si>
    <t>327000013</t>
  </si>
  <si>
    <t>PLANCHAS O CILINDROS PREPARADOS PARA LAS ARTES GRAFICAS</t>
  </si>
  <si>
    <t>327000014</t>
  </si>
  <si>
    <t>PIEDRAS LITOGRAFICAS IMPRESAS U OTROS ELEMENTOS DE IMPRESION</t>
  </si>
  <si>
    <t>331000011</t>
  </si>
  <si>
    <t>DE HULLA (CARBON)</t>
  </si>
  <si>
    <t>331000012</t>
  </si>
  <si>
    <t>INCLUSO RESIDUOS.</t>
  </si>
  <si>
    <t>331000111</t>
  </si>
  <si>
    <t>DE LIGNITO O TURBA</t>
  </si>
  <si>
    <t>331000211</t>
  </si>
  <si>
    <t>CARBON DE RETORTA</t>
  </si>
  <si>
    <t>332000011</t>
  </si>
  <si>
    <t>DE HULLA</t>
  </si>
  <si>
    <t>332000012</t>
  </si>
  <si>
    <t>LIGNITO O TURBA Y OTROS ALQUITRANES MINERALES</t>
  </si>
  <si>
    <t>332000013</t>
  </si>
  <si>
    <t>ESTEN O NO DESHIDRATADOS O PARCIALMENTE DESTILADOS (INCLUSO ALQUITRANES RECONSTITUIDOS, ETC.)</t>
  </si>
  <si>
    <t>333100011</t>
  </si>
  <si>
    <t>GASOLINA</t>
  </si>
  <si>
    <t>333100012</t>
  </si>
  <si>
    <t>GASOLINA ECO DE 85 OCTANOS</t>
  </si>
  <si>
    <t>333100013</t>
  </si>
  <si>
    <t>GASOLINA EXTRA</t>
  </si>
  <si>
    <t>333100014</t>
  </si>
  <si>
    <t>COMBUSTIBLE PARA PESCA ARTESANAL.</t>
  </si>
  <si>
    <t>333100015</t>
  </si>
  <si>
    <t>GASOLINA SUPER 90 OCTANOS O MAS</t>
  </si>
  <si>
    <t>333200011</t>
  </si>
  <si>
    <t>DE TIPO GASOLINA</t>
  </si>
  <si>
    <t>333300011</t>
  </si>
  <si>
    <t>AGUARRAS</t>
  </si>
  <si>
    <t>333300012</t>
  </si>
  <si>
    <t>ESPIRITU PARA INDUSTRIAS, ETC</t>
  </si>
  <si>
    <t>333300111</t>
  </si>
  <si>
    <t>QUE CONTENGAN POR LO MENOS EL 70% DE SU PESO EN ACEITES DERIVADOS DEL PETROLEO O ACEITES OBTENIDOS DE MINERALES BITUMINOSOS (EXCEPTO LOS CRUDOS) Y CUYOS COMPONENTES BASICOS SEAN ESOS ACEITES</t>
  </si>
  <si>
    <t>333400011</t>
  </si>
  <si>
    <t>DIESEL</t>
  </si>
  <si>
    <t>333400012</t>
  </si>
  <si>
    <t>JET FUEL</t>
  </si>
  <si>
    <t>333500011</t>
  </si>
  <si>
    <t>QUE NO SEAN CRUDOS.</t>
  </si>
  <si>
    <t>333500111</t>
  </si>
  <si>
    <t>ESPIRITU DE PETROLEO, ETC.</t>
  </si>
  <si>
    <t>333600011</t>
  </si>
  <si>
    <t>GASOLEO</t>
  </si>
  <si>
    <t>333700011</t>
  </si>
  <si>
    <t>CRUDO</t>
  </si>
  <si>
    <t>333700012</t>
  </si>
  <si>
    <t>FUEL OIL</t>
  </si>
  <si>
    <t>333700013</t>
  </si>
  <si>
    <t>CRUDO LEJANO ORIENTE</t>
  </si>
  <si>
    <t>333800011</t>
  </si>
  <si>
    <t>PARAFINA</t>
  </si>
  <si>
    <t>333800012</t>
  </si>
  <si>
    <t>VASELINA</t>
  </si>
  <si>
    <t>333800021</t>
  </si>
  <si>
    <t>PARAFINA PARA USO EN TERAPIAS DE REHABILITACIÓN</t>
  </si>
  <si>
    <t>333800111</t>
  </si>
  <si>
    <t>OBTENIDOS DE MINERALES BITUMINOSOS (EXCEPTO LOS CRUDOS).</t>
  </si>
  <si>
    <t>333800211</t>
  </si>
  <si>
    <t>ACEITE LUBRICANTE PARA MOTORES A DIESEL</t>
  </si>
  <si>
    <t>333800212</t>
  </si>
  <si>
    <t>ACEITE LUBRICANTE PARA MOTORES A GASOLINA</t>
  </si>
  <si>
    <t>333800221</t>
  </si>
  <si>
    <t>ACEITE LUBRICANTE SAE 90 O SUPERIOR</t>
  </si>
  <si>
    <t>333800231</t>
  </si>
  <si>
    <t>ACEITE PARA SISTEMAS HIDRAULICOS</t>
  </si>
  <si>
    <t>333800232</t>
  </si>
  <si>
    <t>ACEITE PARA COMPRESORES DE AIRE ACONDICIONADO</t>
  </si>
  <si>
    <t>334100011</t>
  </si>
  <si>
    <t>PROPANO LICUADO</t>
  </si>
  <si>
    <t>334100111</t>
  </si>
  <si>
    <t>BUTANO LICUADO</t>
  </si>
  <si>
    <t>334100112</t>
  </si>
  <si>
    <t>ISOPROPANOL</t>
  </si>
  <si>
    <t>334100113</t>
  </si>
  <si>
    <t>HEXANO</t>
  </si>
  <si>
    <t>334200011</t>
  </si>
  <si>
    <t>ETILENO (CON UNA PUREZA MENOR AL 95%)</t>
  </si>
  <si>
    <t>334200012</t>
  </si>
  <si>
    <t>PROPILEN</t>
  </si>
  <si>
    <t>334200013</t>
  </si>
  <si>
    <t>BUTILENO Y BUTADIENO (CON UNA PUREZA MENOR AL 90%)</t>
  </si>
  <si>
    <t>334200014</t>
  </si>
  <si>
    <t>LICUADOS</t>
  </si>
  <si>
    <t>334200015</t>
  </si>
  <si>
    <t>ISOOCTANO</t>
  </si>
  <si>
    <t>334200111</t>
  </si>
  <si>
    <t>GAS LICUADO DE PETROLEO - GLP</t>
  </si>
  <si>
    <t>335001011</t>
  </si>
  <si>
    <t>PEGANTE LIQUIDO</t>
  </si>
  <si>
    <t>335001012</t>
  </si>
  <si>
    <t>PEGANTE EN BARRA</t>
  </si>
  <si>
    <t>335001013</t>
  </si>
  <si>
    <t>PEGANTE INSTANTANEO</t>
  </si>
  <si>
    <t>335001014</t>
  </si>
  <si>
    <t>ASFALTOS</t>
  </si>
  <si>
    <t>335001015</t>
  </si>
  <si>
    <t>ADHESIVO EPÓXICO</t>
  </si>
  <si>
    <t>335001016</t>
  </si>
  <si>
    <t>ADHESIVO BITUMINOSO</t>
  </si>
  <si>
    <t>335001111</t>
  </si>
  <si>
    <t>RESIDUO DE ACEITE DE PETROLEO</t>
  </si>
  <si>
    <t>341102511</t>
  </si>
  <si>
    <t>CLOROFORMO</t>
  </si>
  <si>
    <t>341300011</t>
  </si>
  <si>
    <t>ALCOHOL ANHIDROGRADO CARBURANTE (ETANOL)</t>
  </si>
  <si>
    <t>341300012</t>
  </si>
  <si>
    <t>ALCOHOL ETILICO</t>
  </si>
  <si>
    <t>341300013</t>
  </si>
  <si>
    <t>ALCOHOL ETILICO ABSOLUTO</t>
  </si>
  <si>
    <t>341300014</t>
  </si>
  <si>
    <t>ALCOHOL ISOAMILICO</t>
  </si>
  <si>
    <t>341301211</t>
  </si>
  <si>
    <t>MANITOL 10% 12 FR. 250 ML</t>
  </si>
  <si>
    <t>341301211000</t>
  </si>
  <si>
    <t>MANITOL*</t>
  </si>
  <si>
    <t>341301212</t>
  </si>
  <si>
    <t>MANITOL 20% 12 FR. 250 ML.</t>
  </si>
  <si>
    <t>3413012161</t>
  </si>
  <si>
    <t>MANITOL MEIN 20% 500 ML</t>
  </si>
  <si>
    <t>3413012162</t>
  </si>
  <si>
    <t>MANITOL MEIN 20% 250 ML</t>
  </si>
  <si>
    <t>3413012163</t>
  </si>
  <si>
    <t>MANITOL MEIN 10% 500 ML</t>
  </si>
  <si>
    <t>3413012165</t>
  </si>
  <si>
    <t>MANITOL MEIN 10% 250 ML</t>
  </si>
  <si>
    <t>341403211</t>
  </si>
  <si>
    <t>ACIDO CITRICO</t>
  </si>
  <si>
    <t>341403221</t>
  </si>
  <si>
    <t>ACETONA</t>
  </si>
  <si>
    <t>341500011</t>
  </si>
  <si>
    <t>MONOAMINAS ACICLICAS, DERIVADOS Y SALES: DIETILAMINA Y SUS SALES, BUTILAMINA, ETILAMINA, PROPILAMINA</t>
  </si>
  <si>
    <t>341500012</t>
  </si>
  <si>
    <t>EDTA SAL SODICA</t>
  </si>
  <si>
    <t>341500111</t>
  </si>
  <si>
    <t>POLIAMINAS ACICLICAS, DERIVADOS Y SALES: ETILENDIAMINA (ETILENODIAMINA), HEXAMETILENDIAMINA, ETC</t>
  </si>
  <si>
    <t>341500211</t>
  </si>
  <si>
    <t>MONOAMINAS O POLIAMINAS CICLANICAS, CICLENICAS O CICLOTERPENICAS Y SUS DERIVADOS Y SALES</t>
  </si>
  <si>
    <t>341500212</t>
  </si>
  <si>
    <t>CICLOHEXILAMINA</t>
  </si>
  <si>
    <t>341500213</t>
  </si>
  <si>
    <t>DIMETILAMINOCICLOHEXANO</t>
  </si>
  <si>
    <t>341500311</t>
  </si>
  <si>
    <t>MONOAMINAS AROMATICAS Y SUS DERIVADOS Y SALES: ANILINA, CLOROANILINAS, NITROANILINAS, TOLUILINAS</t>
  </si>
  <si>
    <t>341500312</t>
  </si>
  <si>
    <t>NAFTILETILENDIAMINA HIDROCLORURO</t>
  </si>
  <si>
    <t>341500313</t>
  </si>
  <si>
    <t>DEXTROSA MONOHIDRATO</t>
  </si>
  <si>
    <t>341500411</t>
  </si>
  <si>
    <t>POLIAMINAS AROMATIVAS, DERIVADOS Y SALES: DIAMINOTOLUENOS, ORTO, META Y PARA-FENILENDIAMINAS, ETC</t>
  </si>
  <si>
    <t>341501011</t>
  </si>
  <si>
    <t>AMINOALCOHOLES, SUS ETERES Y ESTERES Y SALES</t>
  </si>
  <si>
    <t>341501012</t>
  </si>
  <si>
    <t>MONOETANOLAMINA</t>
  </si>
  <si>
    <t>341501013</t>
  </si>
  <si>
    <t>DIETANOLAMINA</t>
  </si>
  <si>
    <t>341501014</t>
  </si>
  <si>
    <t>TRIETANOLAMINA</t>
  </si>
  <si>
    <t>341501015</t>
  </si>
  <si>
    <t>ACETILMETADOL</t>
  </si>
  <si>
    <t>341501016</t>
  </si>
  <si>
    <t>AMINOETANOLES</t>
  </si>
  <si>
    <t>341501111</t>
  </si>
  <si>
    <t>AMINONAFTOLES Y OTROS AMINOFENOLES, SUS ETERES Y ESTERES, (EXCEPTO LOS QUE CONTENGAN MAS DE UN TIPO)</t>
  </si>
  <si>
    <t>341501112</t>
  </si>
  <si>
    <t>ACIDOS AMINONAFTOLSULFONICOS Y SUS SALES, ANISIDINAS, DIANISIDINAS, FENETIDINAS, ACIDO GAMMA</t>
  </si>
  <si>
    <t>341501113</t>
  </si>
  <si>
    <t>DIAMINOFENOLES</t>
  </si>
  <si>
    <t>341501211</t>
  </si>
  <si>
    <t>AMINOALDEHIDOS, AMINOCETONAS, AMINOQUINONAS (EXCEPTO QUE CONTENGAN MAS DE 1 TIPO FUNCION OXIGENADA</t>
  </si>
  <si>
    <t>341501311</t>
  </si>
  <si>
    <t>AMINOACIDOS Y SUS ESTERES (EXCEPTO LOS QUE CONTENGAN MAS DE UN TIPO DE FUNCION OXIGENADA) Y SALES:</t>
  </si>
  <si>
    <t>341501312</t>
  </si>
  <si>
    <t>GLICINA (GLICOCOL), ALANINAS, FENILALANINA, LEUCINA, ISOLEUCINA, ACIDO ASPARTICO</t>
  </si>
  <si>
    <t>341501313</t>
  </si>
  <si>
    <t>TILIDINO, BENZOCAINA (INN), CLOROPROCAINA (INN), ETC.</t>
  </si>
  <si>
    <t>341501411</t>
  </si>
  <si>
    <t>CLAVERSAL 500 MG. 100 COMP.RECUB (6755204)</t>
  </si>
  <si>
    <t>341501411000</t>
  </si>
  <si>
    <t>MESALAZINA (D.C.I.-R)</t>
  </si>
  <si>
    <t>3415014160</t>
  </si>
  <si>
    <t>SALOFALK 500 MG 100 SOBRES GRANULADO</t>
  </si>
  <si>
    <t>3415014161</t>
  </si>
  <si>
    <t>PENTASA 1 G 7 ENEMAS 100 ML</t>
  </si>
  <si>
    <t>3415014162</t>
  </si>
  <si>
    <t>PENTASA 1 G 28 SUPOSITORIOS</t>
  </si>
  <si>
    <t>3415014163</t>
  </si>
  <si>
    <t>PENTASA 1 G 100 SOBRES GRANULADO</t>
  </si>
  <si>
    <t>3415014164</t>
  </si>
  <si>
    <t>PENTASA 1 G 50 SOBRES GRANULADO</t>
  </si>
  <si>
    <t>3415014165</t>
  </si>
  <si>
    <t>SALOFALK 500 MG 50 SOBRES GRANULADO</t>
  </si>
  <si>
    <t>3415014166</t>
  </si>
  <si>
    <t>SALOFALK 1 G 50 SOBRES GRANULADO</t>
  </si>
  <si>
    <t>3415014167</t>
  </si>
  <si>
    <t>SALOFALK 1 G 100 SOBRES GRANULADO</t>
  </si>
  <si>
    <t>3415014168</t>
  </si>
  <si>
    <t>SALAZOPYRINA 500 MG 50 COMPRIMIDOS</t>
  </si>
  <si>
    <t>3415014169</t>
  </si>
  <si>
    <t>CLAVERSAL 500 MG 100 COMPRIMIDOS</t>
  </si>
  <si>
    <t>3415014170</t>
  </si>
  <si>
    <t>CLAVERSAL 500 MG 100 SUPOSITORIOS</t>
  </si>
  <si>
    <t>3415014171</t>
  </si>
  <si>
    <t>CLAVERSAL 1 G/APLICACION ESPUMA RECTAL 14 AFAES FARMA</t>
  </si>
  <si>
    <t>3415014172</t>
  </si>
  <si>
    <t>LIXACOL 400 MG 100 COMPRIMIDOS RECUBIERTFAES FARMA</t>
  </si>
  <si>
    <t>341502011</t>
  </si>
  <si>
    <t>UREÍNAS Y SUS DERIVADOS Y SALES: CENTRALITA, DIETILDIFENILUREA, N,N DIMETILFORMAMIDA, DULCINA, ETC</t>
  </si>
  <si>
    <t>341503011</t>
  </si>
  <si>
    <t>COMPUESTOS DE FUNCION CARBOXIMIDA (INCLUSO SACARINAS Y SUS SALES) Y COMPUESTOS DE FUNCION IMINA</t>
  </si>
  <si>
    <t>341503012</t>
  </si>
  <si>
    <t>ALDIMINA, AMIDINA, BUTILIDENANILINA, DIFENILGUANIDINA, SACARINA</t>
  </si>
  <si>
    <t>341503013</t>
  </si>
  <si>
    <t>GLUTATIMIDA, GUANIDINA, IMINOETERES, SUCCINIMIDA, TOLUIDINAS, DERIVADOS Y SALES, ETC.</t>
  </si>
  <si>
    <t>341503014</t>
  </si>
  <si>
    <t>ÁCIDO TRANEXáMICO 100 MG/ML</t>
  </si>
  <si>
    <t>341503015</t>
  </si>
  <si>
    <t>AMINOáCIDOS 10 PORCIENTO</t>
  </si>
  <si>
    <t>341503016</t>
  </si>
  <si>
    <t>AMINOACIDOS 10 PORCIENTO FRASCO/FUNDA X 500 ML</t>
  </si>
  <si>
    <t>341503111</t>
  </si>
  <si>
    <t>ACRILONITRILO</t>
  </si>
  <si>
    <t>341503211</t>
  </si>
  <si>
    <t>OTROS COMPUESTOS DE FUNCION NITRILO: CIANOGUANIDINA, ADIPONITRILO, ACETONITRILO, ETC</t>
  </si>
  <si>
    <t>341503311</t>
  </si>
  <si>
    <t>COMPUESTOS DIAZOICOS, AZOICOS Y AZOXI: ACIDO AZOXIBENZOICO, AMINOZONAFTALENOS, AZOBENCENO, ETC</t>
  </si>
  <si>
    <t>341503312</t>
  </si>
  <si>
    <t>ACIDO BENZOICO</t>
  </si>
  <si>
    <t>341503411</t>
  </si>
  <si>
    <t>DERIVADOS ORGANICOS DE HIDRACINA O HIDROXILAMINA: ETIL - METIL, CETOXIMAS, ACETALDOXIMAS, ETC</t>
  </si>
  <si>
    <t>341503511</t>
  </si>
  <si>
    <t>COMPUESTOS CON OTRA FUNCION NITROGENADA: ISOCIANATOS, ISOCIANUROS, CARBILAMINAS, CICLAMATOS, ETC.</t>
  </si>
  <si>
    <t>341703011</t>
  </si>
  <si>
    <t>KREON 10.000 250 CAP.</t>
  </si>
  <si>
    <t>341703011000</t>
  </si>
  <si>
    <t>PANCREATINA</t>
  </si>
  <si>
    <t>3417030160</t>
  </si>
  <si>
    <t>PAPINE 250 CAPSULAS</t>
  </si>
  <si>
    <t>3417030161</t>
  </si>
  <si>
    <t>PANKREOFLAT 20 GRAGEAS</t>
  </si>
  <si>
    <t>3417030162</t>
  </si>
  <si>
    <t>PANKREOFLAT 50 GRAGEAS</t>
  </si>
  <si>
    <t>3417030163</t>
  </si>
  <si>
    <t>PANKREOFLAT GRANULADO 20 SOBRES 2 G</t>
  </si>
  <si>
    <t>3417030164</t>
  </si>
  <si>
    <t>PAPINE 100 CAPSULAS</t>
  </si>
  <si>
    <t>3417030165</t>
  </si>
  <si>
    <t>DIGESTOMEN COMPLEX 20 CAPSULAS</t>
  </si>
  <si>
    <t>3417030166</t>
  </si>
  <si>
    <t>KREON 10000 100 CAPSULAS</t>
  </si>
  <si>
    <t>3417030167</t>
  </si>
  <si>
    <t>KREON 10000 250 CAPSULAS</t>
  </si>
  <si>
    <t>341703021</t>
  </si>
  <si>
    <t>FABRAZYME 35 MG.1V.</t>
  </si>
  <si>
    <t>341703022</t>
  </si>
  <si>
    <t>CEREZYME 200 U 1 VIAL</t>
  </si>
  <si>
    <t>341703031</t>
  </si>
  <si>
    <t>ARIXTRA 2,5 MG. 10 JERIN. 0,5 ML. (650592 )</t>
  </si>
  <si>
    <t>341703031000</t>
  </si>
  <si>
    <t>FONDAPARINUX</t>
  </si>
  <si>
    <t>341703031001</t>
  </si>
  <si>
    <t>LEPIRUDINA (D.C.I.-R)</t>
  </si>
  <si>
    <t>341703032</t>
  </si>
  <si>
    <t>REFLUDIN 50 MG. 10 VIALES</t>
  </si>
  <si>
    <t>3417030361</t>
  </si>
  <si>
    <t>ARIXTRA 5 MG 10 JERINGAS 0.4 ML</t>
  </si>
  <si>
    <t>3417030362</t>
  </si>
  <si>
    <t>ARIXTRA 7.5 MG 10 JERINGAS 0.6 ML</t>
  </si>
  <si>
    <t>3417030364</t>
  </si>
  <si>
    <t>ARIXTRA 10 MG 10 JERINGAS 0.8 ML</t>
  </si>
  <si>
    <t>3417030365</t>
  </si>
  <si>
    <t>ARIXTRA 2.5 MG 10 JERINGAS 0.5 ML</t>
  </si>
  <si>
    <t>341703041</t>
  </si>
  <si>
    <t>ACTILYSE 50 MG. 1 V LIOFILIZADO</t>
  </si>
  <si>
    <t>341703041000</t>
  </si>
  <si>
    <t>ALTEPLASA (D.C.I.-P)</t>
  </si>
  <si>
    <t>341703041001</t>
  </si>
  <si>
    <t>DROTRECOGINA ALFA</t>
  </si>
  <si>
    <t>341703041002</t>
  </si>
  <si>
    <t>ESTREPTOQUINASA (D.C.I.-R)</t>
  </si>
  <si>
    <t>341703041003</t>
  </si>
  <si>
    <t>TENECTEPLASA (D.O.E.)</t>
  </si>
  <si>
    <t>341703041004</t>
  </si>
  <si>
    <t>UROQUINASA (D.O.E.)</t>
  </si>
  <si>
    <t>341703042</t>
  </si>
  <si>
    <t>XIGRIS 20 MG 1 V SOLU. PERFUSION</t>
  </si>
  <si>
    <t>341703043</t>
  </si>
  <si>
    <t>XIGRIS 5 MG 1 V SOLU. PERFUSION</t>
  </si>
  <si>
    <t>341703044</t>
  </si>
  <si>
    <t>STREPTASE 75O.OOO U.I.1VIAL POLVO</t>
  </si>
  <si>
    <t>341703045</t>
  </si>
  <si>
    <t>METALYSE 10.000 UI: 1VIAL+1 JER PREC</t>
  </si>
  <si>
    <t>341703046</t>
  </si>
  <si>
    <t>UROKINASA VEDIM 100.000 U.I. 25 V.</t>
  </si>
  <si>
    <t>3417030461</t>
  </si>
  <si>
    <t>VARIDASA 20 COMPRIMIDOS</t>
  </si>
  <si>
    <t>3417030466</t>
  </si>
  <si>
    <t>VARIDASA 40 COMPRIMIDOS</t>
  </si>
  <si>
    <t>3417030472</t>
  </si>
  <si>
    <t>ERNODASA 40 CAPSULAS</t>
  </si>
  <si>
    <t>3417030474</t>
  </si>
  <si>
    <t>ERNODASA 20 CAPSULAS</t>
  </si>
  <si>
    <t>341703051</t>
  </si>
  <si>
    <t>ETER DE PETROLEO</t>
  </si>
  <si>
    <t>341703052</t>
  </si>
  <si>
    <t>ETER ETILICO</t>
  </si>
  <si>
    <t>342100011</t>
  </si>
  <si>
    <t>GAS HIDROGENO</t>
  </si>
  <si>
    <t>342100111</t>
  </si>
  <si>
    <t>NITROGENO</t>
  </si>
  <si>
    <t>342100112</t>
  </si>
  <si>
    <t>LIQUIDO NITROGENO</t>
  </si>
  <si>
    <t>342100211</t>
  </si>
  <si>
    <t>OXIGENO</t>
  </si>
  <si>
    <t>342100212</t>
  </si>
  <si>
    <t>OXIGENO INDUSTRIAL</t>
  </si>
  <si>
    <t>342100213</t>
  </si>
  <si>
    <t>OXIGENO LIQUIDO</t>
  </si>
  <si>
    <t>342100911</t>
  </si>
  <si>
    <t>GASES RAROS: ARGÓN, HELIO, OZONO, KRIPTÓN, NEÓN, XENÓN (EXCEPTO LOS ISÓTOPOS RADIACTIVOS), ETC.</t>
  </si>
  <si>
    <t>342101011</t>
  </si>
  <si>
    <t>DIOXIDO DE CARBONO (ANHIDRIDO CARBONICO, HIELO SECO)</t>
  </si>
  <si>
    <t>342101012</t>
  </si>
  <si>
    <t>DIOXIDO DE SILICIO</t>
  </si>
  <si>
    <t>342101013</t>
  </si>
  <si>
    <t>DIOXIDO DE AZUFRE</t>
  </si>
  <si>
    <t>342101014</t>
  </si>
  <si>
    <t>DIOXIDO DE CLORO</t>
  </si>
  <si>
    <t>342101015</t>
  </si>
  <si>
    <t>HEMIOXIDO DE NITROGENO (OXIDO NITROSO, PROTOXIDO DE NITROGENO)</t>
  </si>
  <si>
    <t>342101016</t>
  </si>
  <si>
    <t>TRIOXIDO DE DIARSENICO</t>
  </si>
  <si>
    <t>342200011</t>
  </si>
  <si>
    <t>OXIDO DE ZINC</t>
  </si>
  <si>
    <t>342200012</t>
  </si>
  <si>
    <t>PEROXIDO DE ZINC</t>
  </si>
  <si>
    <t>342200013</t>
  </si>
  <si>
    <t>BLANCO DE ZINC PURO</t>
  </si>
  <si>
    <t>342200014</t>
  </si>
  <si>
    <t>FLORES DE ZINC</t>
  </si>
  <si>
    <t>342200015</t>
  </si>
  <si>
    <t>GALVANIZADOR EN FRIO INSTANTANEO</t>
  </si>
  <si>
    <t>342200111</t>
  </si>
  <si>
    <t>TRIOXIDO DE CROMO</t>
  </si>
  <si>
    <t>342200112</t>
  </si>
  <si>
    <t>DICROMO</t>
  </si>
  <si>
    <t>342200113</t>
  </si>
  <si>
    <t>ANHIDRIDO CROMICO</t>
  </si>
  <si>
    <t>342200114</t>
  </si>
  <si>
    <t>HIDROXIDO DE CROMO</t>
  </si>
  <si>
    <t>342200115</t>
  </si>
  <si>
    <t>VERDE DE CROMO</t>
  </si>
  <si>
    <t>342200116</t>
  </si>
  <si>
    <t>VERDE DE OXIDO DE CROMO</t>
  </si>
  <si>
    <t>342200211</t>
  </si>
  <si>
    <t>DIOXIDO DE MANGANESO</t>
  </si>
  <si>
    <t>342200212</t>
  </si>
  <si>
    <t>ANHIDRIDO MANGANOSO</t>
  </si>
  <si>
    <t>342200213</t>
  </si>
  <si>
    <t>TRIOXIDO DE DIMANGANESO</t>
  </si>
  <si>
    <t>342200214</t>
  </si>
  <si>
    <t>ANHIDRIDO PERMANGANICO</t>
  </si>
  <si>
    <t>342200311</t>
  </si>
  <si>
    <t>COLCOTAR PURO</t>
  </si>
  <si>
    <t>342200312</t>
  </si>
  <si>
    <t>HIDROXIDO FERRICO</t>
  </si>
  <si>
    <t>342200313</t>
  </si>
  <si>
    <t>HIDROXIDO FERROSO</t>
  </si>
  <si>
    <t>342200314</t>
  </si>
  <si>
    <t>OXIDO FERRICO</t>
  </si>
  <si>
    <t>342200315</t>
  </si>
  <si>
    <t>ROJO DE JOYERIA</t>
  </si>
  <si>
    <t>342200411</t>
  </si>
  <si>
    <t>OXIDO GRIS</t>
  </si>
  <si>
    <t>342200412</t>
  </si>
  <si>
    <t>OXIDO SALINO DE COBALTO</t>
  </si>
  <si>
    <t>342200413</t>
  </si>
  <si>
    <t>SESQUIOXIDO DE COBALTO</t>
  </si>
  <si>
    <t>342200511</t>
  </si>
  <si>
    <t>DIOXIDO DE TITANIO</t>
  </si>
  <si>
    <t>342200512</t>
  </si>
  <si>
    <t>ANHIDRIDO TITANICO</t>
  </si>
  <si>
    <t>342200513</t>
  </si>
  <si>
    <t>BLANCO DE TITANIO</t>
  </si>
  <si>
    <t>342200514</t>
  </si>
  <si>
    <t>OXIDO DE TITANIO (ANATASA)</t>
  </si>
  <si>
    <t>342200611</t>
  </si>
  <si>
    <t>MONOXIDO DE PLOMO</t>
  </si>
  <si>
    <t>342200612</t>
  </si>
  <si>
    <t>LITARGIRIO</t>
  </si>
  <si>
    <t>342200613</t>
  </si>
  <si>
    <t>MASICOT</t>
  </si>
  <si>
    <t>342200614</t>
  </si>
  <si>
    <t>PLOMO ROJO</t>
  </si>
  <si>
    <t>342200911</t>
  </si>
  <si>
    <t>OXIDO E HIDROXIDO DE LITIO</t>
  </si>
  <si>
    <t>3422009110</t>
  </si>
  <si>
    <t>HIDROXIDO DE CALCIO</t>
  </si>
  <si>
    <t>3422009111</t>
  </si>
  <si>
    <t>HIDROXIDO DE MERCURIO</t>
  </si>
  <si>
    <t>3422009112</t>
  </si>
  <si>
    <t>HIDROXIDO DE ZIRCONIO</t>
  </si>
  <si>
    <t>3422009113</t>
  </si>
  <si>
    <t>HIDROXIDO DE GERMANIO</t>
  </si>
  <si>
    <t>3422009114</t>
  </si>
  <si>
    <t>HIDROXIDO DE CADMIO</t>
  </si>
  <si>
    <t>3422009115</t>
  </si>
  <si>
    <t>HIDROXIDO DE TUNGTENO</t>
  </si>
  <si>
    <t>3422009116</t>
  </si>
  <si>
    <t>HIDROXIDO DE INDIGO</t>
  </si>
  <si>
    <t>3422009117</t>
  </si>
  <si>
    <t>LANTANO OXIDO</t>
  </si>
  <si>
    <t>342200912</t>
  </si>
  <si>
    <t>HIDROXIDO DE LITIO</t>
  </si>
  <si>
    <t>342200913</t>
  </si>
  <si>
    <t>HIDROXIDO DE VANADIO</t>
  </si>
  <si>
    <t>342200914</t>
  </si>
  <si>
    <t>HIDROXIDO DE NIQUEL</t>
  </si>
  <si>
    <t>342200915</t>
  </si>
  <si>
    <t>HIDROXIDO DE COBRE</t>
  </si>
  <si>
    <t>342200916</t>
  </si>
  <si>
    <t>HIDROXIDO DE MOLIBDENO</t>
  </si>
  <si>
    <t>342200917</t>
  </si>
  <si>
    <t>HIDROXIDO DE ANTIMONIO</t>
  </si>
  <si>
    <t>342200918</t>
  </si>
  <si>
    <t>HIDROXIDO DE ESTANO</t>
  </si>
  <si>
    <t>342200919</t>
  </si>
  <si>
    <t>HIDROXIDO DE BISMUTO</t>
  </si>
  <si>
    <t>342300011</t>
  </si>
  <si>
    <t>CARBONO (INCLUSO NEGRO DE HUMO) N.C.P., NEGRO DE ACETILENO, NEGRO DE CANAL, NEGRO DE CARBON, NEGRO DE LAMPARA, ETC.</t>
  </si>
  <si>
    <t>342300012</t>
  </si>
  <si>
    <t>NEGRO DE ACETILENO</t>
  </si>
  <si>
    <t>342300013</t>
  </si>
  <si>
    <t>NEGRO DE CANAL</t>
  </si>
  <si>
    <t>342300014</t>
  </si>
  <si>
    <t>NEGRO DE CARBON</t>
  </si>
  <si>
    <t>342300015</t>
  </si>
  <si>
    <t>NEGRO DE LAMPARA</t>
  </si>
  <si>
    <t>342301011</t>
  </si>
  <si>
    <t>BORO</t>
  </si>
  <si>
    <t>342301012</t>
  </si>
  <si>
    <t>TELURIO</t>
  </si>
  <si>
    <t>342301013</t>
  </si>
  <si>
    <t>FOSFORO</t>
  </si>
  <si>
    <t>342301014</t>
  </si>
  <si>
    <t>ARSENICO</t>
  </si>
  <si>
    <t>342301015</t>
  </si>
  <si>
    <t>SELENIO</t>
  </si>
  <si>
    <t>342301016</t>
  </si>
  <si>
    <t>FLORES DE SELENIO</t>
  </si>
  <si>
    <t>342301017</t>
  </si>
  <si>
    <t>FOSFORO BLANCO</t>
  </si>
  <si>
    <t>342301018</t>
  </si>
  <si>
    <t>FOSFORO ROJO</t>
  </si>
  <si>
    <t>342301019</t>
  </si>
  <si>
    <t>REGULO DE ARSENICO</t>
  </si>
  <si>
    <t>342301111</t>
  </si>
  <si>
    <t>SILICIO</t>
  </si>
  <si>
    <t>342301211</t>
  </si>
  <si>
    <t>CLORO</t>
  </si>
  <si>
    <t>342301212</t>
  </si>
  <si>
    <t>CLORO GAS 1000KG</t>
  </si>
  <si>
    <t>342301213</t>
  </si>
  <si>
    <t>CLORO GAS 907 KG</t>
  </si>
  <si>
    <t>342301214</t>
  </si>
  <si>
    <t>CLORO GAS 68 KG</t>
  </si>
  <si>
    <t>342301215</t>
  </si>
  <si>
    <t>CLORO LIQUIDO AL 5 POR CIENTO, GALON</t>
  </si>
  <si>
    <t>342301216</t>
  </si>
  <si>
    <t>CLORO LIQUIDO AL 5 POR CIENTO, CANECA</t>
  </si>
  <si>
    <t>342301217</t>
  </si>
  <si>
    <t>CLORO LIQUIDO AL 5 POR CIENTO, LITRO</t>
  </si>
  <si>
    <t>342301218</t>
  </si>
  <si>
    <t>CLORO LIQUIDO AL 5 POR CIENTO, TANQUE</t>
  </si>
  <si>
    <t>342301311</t>
  </si>
  <si>
    <t>FLUOR, BROMO (NO SE INCLUYEN LAS SOLUCIONES DE BROMO EN ACIDO ACETICO), YODO (EXCEPTO EL RADIACTIVO).</t>
  </si>
  <si>
    <t>342301312</t>
  </si>
  <si>
    <t>YODO</t>
  </si>
  <si>
    <t>342301411</t>
  </si>
  <si>
    <t>AZUFRE SUBLIMADO O PRECIPITADO</t>
  </si>
  <si>
    <t>342301412</t>
  </si>
  <si>
    <t>AZUFRE COLOIDAL</t>
  </si>
  <si>
    <t>342301413</t>
  </si>
  <si>
    <t>FLORES DE AZUFRE</t>
  </si>
  <si>
    <t>342301414</t>
  </si>
  <si>
    <t>DISULFURO DE CARBONO</t>
  </si>
  <si>
    <t>342301415</t>
  </si>
  <si>
    <t>SULFUROS DE FOSFORO</t>
  </si>
  <si>
    <t>342301511</t>
  </si>
  <si>
    <t>MERCURIO (AZOGUE; EXCEPTO EN SUSPENSION COLOIDAL)</t>
  </si>
  <si>
    <t>342301611</t>
  </si>
  <si>
    <t>CESIO</t>
  </si>
  <si>
    <t>342301612</t>
  </si>
  <si>
    <t>LITIO</t>
  </si>
  <si>
    <t>342301613</t>
  </si>
  <si>
    <t>RUBIDIO</t>
  </si>
  <si>
    <t>342301614</t>
  </si>
  <si>
    <t>POTASIO</t>
  </si>
  <si>
    <t>342301615</t>
  </si>
  <si>
    <t>SODIO</t>
  </si>
  <si>
    <t>342301711</t>
  </si>
  <si>
    <t>CALCIO</t>
  </si>
  <si>
    <t>342301712</t>
  </si>
  <si>
    <t>ESTRONCIO</t>
  </si>
  <si>
    <t>342301713</t>
  </si>
  <si>
    <t>BARIO</t>
  </si>
  <si>
    <t>342301811</t>
  </si>
  <si>
    <t>CERIO</t>
  </si>
  <si>
    <t>342301812</t>
  </si>
  <si>
    <t>GADOLINIO</t>
  </si>
  <si>
    <t>342301813</t>
  </si>
  <si>
    <t>HOLMIO</t>
  </si>
  <si>
    <t>342301814</t>
  </si>
  <si>
    <t>ITERBIO</t>
  </si>
  <si>
    <t>342301815</t>
  </si>
  <si>
    <t>LUTECIO</t>
  </si>
  <si>
    <t>342301816</t>
  </si>
  <si>
    <t>NEODIMIO</t>
  </si>
  <si>
    <t>342301817</t>
  </si>
  <si>
    <t>SAMARIO</t>
  </si>
  <si>
    <t>342301818</t>
  </si>
  <si>
    <t>TULIO</t>
  </si>
  <si>
    <t>342301819</t>
  </si>
  <si>
    <t>ESCANDIO E ITRIO</t>
  </si>
  <si>
    <t>342302011</t>
  </si>
  <si>
    <t>ACIDO CLORHIDRICO (CLORURO DE HIDROGENO, ACIDO CLORHIDRICO), ACIDO CLOROSULFURICO, ACIDO CLOROSULFONICO, CLORHIDRINA SULFURICA.</t>
  </si>
  <si>
    <t>342302012</t>
  </si>
  <si>
    <t>ACIDO CLORHIDRICO</t>
  </si>
  <si>
    <t>342302111</t>
  </si>
  <si>
    <t>ACIDO SULFURICO; OLEUM (ACIDO SULFURICO FUMANTE O HUMEANTE)</t>
  </si>
  <si>
    <t>342302112</t>
  </si>
  <si>
    <t>ACIDO SULFURICO</t>
  </si>
  <si>
    <t>342302211</t>
  </si>
  <si>
    <t>ACIDO FOSFORICO</t>
  </si>
  <si>
    <t>342302212</t>
  </si>
  <si>
    <t>ANHIDRIDO FOSFORICO</t>
  </si>
  <si>
    <t>342302213</t>
  </si>
  <si>
    <t>ACIDOS POLIFOSFORICOS</t>
  </si>
  <si>
    <t>342302214</t>
  </si>
  <si>
    <t>PENTOXIDO DE DIFOSFORO</t>
  </si>
  <si>
    <t>342302215</t>
  </si>
  <si>
    <t>OXIDO DE FOSFORO</t>
  </si>
  <si>
    <t>342302311</t>
  </si>
  <si>
    <t>OXIDO DE BORO</t>
  </si>
  <si>
    <t>342302312</t>
  </si>
  <si>
    <t>ACIDOS BORICOS</t>
  </si>
  <si>
    <t>342302313</t>
  </si>
  <si>
    <t>ACIDO ORTO Y META BORICO</t>
  </si>
  <si>
    <t>342302314</t>
  </si>
  <si>
    <t>OXIDOS BORICOS</t>
  </si>
  <si>
    <t>342302411</t>
  </si>
  <si>
    <t>CLORURO DE HIDROGENO</t>
  </si>
  <si>
    <t>3423024110</t>
  </si>
  <si>
    <t>ACIDOS DE TELURO</t>
  </si>
  <si>
    <t>3423024111</t>
  </si>
  <si>
    <t>ACIDOS DE BROMO</t>
  </si>
  <si>
    <t>342302412</t>
  </si>
  <si>
    <t>ACIDO AMINOSULFONICO</t>
  </si>
  <si>
    <t>342302413</t>
  </si>
  <si>
    <t>SULFURO DE HIDROGENO</t>
  </si>
  <si>
    <t>342302414</t>
  </si>
  <si>
    <t>ACIDOS PEROXOSULFURICOS</t>
  </si>
  <si>
    <t>342302415</t>
  </si>
  <si>
    <t>ACIDO DE CARO</t>
  </si>
  <si>
    <t>342302416</t>
  </si>
  <si>
    <t>ACIDO DITIONICO</t>
  </si>
  <si>
    <t>342302417</t>
  </si>
  <si>
    <t>ACIDO PRUSICO</t>
  </si>
  <si>
    <t>342302418</t>
  </si>
  <si>
    <t>DERIVADOS DEL FOSFORO</t>
  </si>
  <si>
    <t>342302419</t>
  </si>
  <si>
    <t>ACIDOS DE SELENIO</t>
  </si>
  <si>
    <t>342302511</t>
  </si>
  <si>
    <t>GEL DE SILICIO O SILICA</t>
  </si>
  <si>
    <t>342302512</t>
  </si>
  <si>
    <t>342302513</t>
  </si>
  <si>
    <t>FLORES DE SILICE</t>
  </si>
  <si>
    <t>342302514</t>
  </si>
  <si>
    <t>NIEVE DE SILICE</t>
  </si>
  <si>
    <t>342302515</t>
  </si>
  <si>
    <t>SILICE BLANCA</t>
  </si>
  <si>
    <t>342302516</t>
  </si>
  <si>
    <t>SILICA GEL 63-200U</t>
  </si>
  <si>
    <t>342302517</t>
  </si>
  <si>
    <t>SILICA GEL</t>
  </si>
  <si>
    <t>342302611</t>
  </si>
  <si>
    <t>ANHIDRIDO SULFUROSO, DI O BIOXIDO DE AZUFRE</t>
  </si>
  <si>
    <t>342303011</t>
  </si>
  <si>
    <t>CLORUROS</t>
  </si>
  <si>
    <t>342303012</t>
  </si>
  <si>
    <t>OXICLORUROS</t>
  </si>
  <si>
    <t>342303013</t>
  </si>
  <si>
    <t>BROMUROS</t>
  </si>
  <si>
    <t>342303014</t>
  </si>
  <si>
    <t>YODUROS</t>
  </si>
  <si>
    <t>342303015</t>
  </si>
  <si>
    <t>FLUORUROS</t>
  </si>
  <si>
    <t>342303016</t>
  </si>
  <si>
    <t>METILENO CLORURO</t>
  </si>
  <si>
    <t>342303111</t>
  </si>
  <si>
    <t>SULFUROS DE ELEMENTOS NO METALICOS</t>
  </si>
  <si>
    <t>3423031110</t>
  </si>
  <si>
    <t>SULFURO DE FOSFORO</t>
  </si>
  <si>
    <t>3423031111</t>
  </si>
  <si>
    <t>TRISULFURO DEDIARSENICO</t>
  </si>
  <si>
    <t>342303112</t>
  </si>
  <si>
    <t>TRISULFURO DE FOSFORO</t>
  </si>
  <si>
    <t>342303113</t>
  </si>
  <si>
    <t>AURIPIGMENTO FALSO</t>
  </si>
  <si>
    <t>342303115</t>
  </si>
  <si>
    <t>DISULFURO DE SILICIO</t>
  </si>
  <si>
    <t>342303116</t>
  </si>
  <si>
    <t>OROPIGMENTO ARTIFICIAL</t>
  </si>
  <si>
    <t>342303117</t>
  </si>
  <si>
    <t>REJALGAR ARTIFICIAL</t>
  </si>
  <si>
    <t>342303118</t>
  </si>
  <si>
    <t>SULFURO AMARILLO</t>
  </si>
  <si>
    <t>342303119</t>
  </si>
  <si>
    <t>SULFURO ROJO</t>
  </si>
  <si>
    <t>342304011</t>
  </si>
  <si>
    <t>HIDROXIDO DE SODIO (SOSA CAUSTICA) SOLIDO</t>
  </si>
  <si>
    <t>342304012</t>
  </si>
  <si>
    <t>HIDROXIDO DE SODIO (LENTEJAS)</t>
  </si>
  <si>
    <t>342304111</t>
  </si>
  <si>
    <t>HIDROXIDO DE SODIO EN SOLUCION ACUOSA (LEJIA DE SODA O SOSA CAUSTICA)</t>
  </si>
  <si>
    <t>342304211</t>
  </si>
  <si>
    <t>HIDROXIDO DE POTASIO (POTASA CAUSTICA), PEROXIDOS DE SODIO O POTASIO</t>
  </si>
  <si>
    <t>342304212</t>
  </si>
  <si>
    <t>HIDROXIDO DE POTASIO</t>
  </si>
  <si>
    <t>342304311</t>
  </si>
  <si>
    <t>HIDROXIDO Y PEROXIDO DE MAGNESIO</t>
  </si>
  <si>
    <t>342304411</t>
  </si>
  <si>
    <t>OXIDOS, HIDROXIDOS Y PEROXIDOS DE ESTRONCIO O BARIO</t>
  </si>
  <si>
    <t>342304412</t>
  </si>
  <si>
    <t>BARITA ANHIDRA</t>
  </si>
  <si>
    <t>342304413</t>
  </si>
  <si>
    <t>AGUA DE BARITA</t>
  </si>
  <si>
    <t>342304414</t>
  </si>
  <si>
    <t>ESTRONCIO ANHIDRO O CAUSTICO</t>
  </si>
  <si>
    <t>342304511</t>
  </si>
  <si>
    <t>HIDROXIDO DE ALUMINIO (EXCEPTO EN SOLUCION COLOIDAL), ALUMINA GELATINOSA, ALUMINA HIDRATADA, GEL DE ALUMINA</t>
  </si>
  <si>
    <t>342304611</t>
  </si>
  <si>
    <t>CLORURO DE HIDROXILAMONIO</t>
  </si>
  <si>
    <t>342304612</t>
  </si>
  <si>
    <t>NITRATO DE HIDROXILAMONIO</t>
  </si>
  <si>
    <t>342304613</t>
  </si>
  <si>
    <t>SULFATO DE HIDRACINA</t>
  </si>
  <si>
    <t>342304711</t>
  </si>
  <si>
    <t>DESINCRUSTANTE BIODEGRADABLE PARA LIMPIEZA DE SISTEMAS DE AGUA POTABLE</t>
  </si>
  <si>
    <t>342304712</t>
  </si>
  <si>
    <t>DESINCRUSTANTE BIODEGRADABLE PARA LIMPIEZA DE SISTEMAS ALCANTARILLADO</t>
  </si>
  <si>
    <t>342304713</t>
  </si>
  <si>
    <t>DESINCRUSTANTE ORGANICO BIODEGRADABLE PARA LIMPIEZA DE SISTEMAS DE AGUA POTABLE</t>
  </si>
  <si>
    <t>342304714</t>
  </si>
  <si>
    <t>DESINCRUSTANTE INORGANICO BIODEGRADABLE PARA LIMPIEZA DE SISTEMAS DE AGUA POTABLE</t>
  </si>
  <si>
    <t>342304715</t>
  </si>
  <si>
    <t>DESINCRUSTANTE ESTABILIZADOR BIODEGRADABLE PARA LIMPIEZA DE SISTEMAS DE AGUA POTABLE</t>
  </si>
  <si>
    <t>342304721</t>
  </si>
  <si>
    <t>POLIMERO FLOCULANTE DE AMPLIO ESPECTRO</t>
  </si>
  <si>
    <t>342304722</t>
  </si>
  <si>
    <t>POLIMERO ALGICIDA BACTERICIDA</t>
  </si>
  <si>
    <t>342304723</t>
  </si>
  <si>
    <t>POLIMERO ESTABILIZANTE AP</t>
  </si>
  <si>
    <t>342400011</t>
  </si>
  <si>
    <t>FLUORUROS DE AMONIO</t>
  </si>
  <si>
    <t>3424000110</t>
  </si>
  <si>
    <t>CREOLITA SINTETICA</t>
  </si>
  <si>
    <t>342400012</t>
  </si>
  <si>
    <t>FLUORURO DE SODIO</t>
  </si>
  <si>
    <t>342400013</t>
  </si>
  <si>
    <t>FLUORURO DE ALUMINIO</t>
  </si>
  <si>
    <t>342400014</t>
  </si>
  <si>
    <t>FLUORURO DE HIERRO</t>
  </si>
  <si>
    <t>342400015</t>
  </si>
  <si>
    <t>FLUORURO DE COBRE</t>
  </si>
  <si>
    <t>342400016</t>
  </si>
  <si>
    <t>FLUORURO DE BROMO</t>
  </si>
  <si>
    <t>342400017</t>
  </si>
  <si>
    <t>FLUOROSILICATOS DE SODIO</t>
  </si>
  <si>
    <t>342400018</t>
  </si>
  <si>
    <t>FLUOROSILICATOS DE POTASIO</t>
  </si>
  <si>
    <t>342400019</t>
  </si>
  <si>
    <t>HEXAFLUORALUMINATO DE SODIO</t>
  </si>
  <si>
    <t>342401011</t>
  </si>
  <si>
    <t>CLORURO DE CALCIO</t>
  </si>
  <si>
    <t>342401111</t>
  </si>
  <si>
    <t>CLORURO DE MAGNESIO</t>
  </si>
  <si>
    <t>3424011111</t>
  </si>
  <si>
    <t>HIDROCLORUROS DE COBRE</t>
  </si>
  <si>
    <t>3424011112</t>
  </si>
  <si>
    <t>HIDROCLORUROS DE ALUMINIO</t>
  </si>
  <si>
    <t>3424011113</t>
  </si>
  <si>
    <t>AMARILLO DE CASSEL</t>
  </si>
  <si>
    <t>3424011114</t>
  </si>
  <si>
    <t>POLICLORURO DE ALUMINIO</t>
  </si>
  <si>
    <t>3424011115</t>
  </si>
  <si>
    <t>CLORURO DE MAGNESIO (ANHIDRO)</t>
  </si>
  <si>
    <t>3424011116</t>
  </si>
  <si>
    <t>CLORURO DE MAGNESIO (HEXAHIDRATADO)</t>
  </si>
  <si>
    <t>3424011117</t>
  </si>
  <si>
    <t>CLORURO DE MAGNESIO (TETRAHIDRADO)</t>
  </si>
  <si>
    <t>3424011118</t>
  </si>
  <si>
    <t>CLORHIDRATO DE MAGNESIO</t>
  </si>
  <si>
    <t>3424011119</t>
  </si>
  <si>
    <t>ZIRCONIO (IV) OXIDO CLORURO 8H20</t>
  </si>
  <si>
    <t>342401112</t>
  </si>
  <si>
    <t>CLORURO DE ALUMINIO</t>
  </si>
  <si>
    <t>3424011120</t>
  </si>
  <si>
    <t>CLORURO DE MANGANESO (TETRAHIDRATO)</t>
  </si>
  <si>
    <t>342401113</t>
  </si>
  <si>
    <t>CLORURO DE HIERRO</t>
  </si>
  <si>
    <t>342401114</t>
  </si>
  <si>
    <t>CLORURO DE COBALTO</t>
  </si>
  <si>
    <t>342401115</t>
  </si>
  <si>
    <t>CLORURO DE NIQUEL</t>
  </si>
  <si>
    <t>342401116</t>
  </si>
  <si>
    <t>CLORURO DE ZINC</t>
  </si>
  <si>
    <t>342401117</t>
  </si>
  <si>
    <t>CLORURO DE BARIO</t>
  </si>
  <si>
    <t>342401118</t>
  </si>
  <si>
    <t>CLORURO DE COBRE</t>
  </si>
  <si>
    <t>342401119</t>
  </si>
  <si>
    <t>CLORURO DE MERCURIO</t>
  </si>
  <si>
    <t>342401211</t>
  </si>
  <si>
    <t>BROMUROS Y OXIBROMUROS DE SODIO Y POTASIO</t>
  </si>
  <si>
    <t>342401212</t>
  </si>
  <si>
    <t>BROMURO DE BARIO</t>
  </si>
  <si>
    <t>342401213</t>
  </si>
  <si>
    <t>BROMURO DE CALCIO</t>
  </si>
  <si>
    <t>342401214</t>
  </si>
  <si>
    <t>BROMURO DE COBRE</t>
  </si>
  <si>
    <t>342401311</t>
  </si>
  <si>
    <t>YODUROS Y OXIYODUROS DE SODIO</t>
  </si>
  <si>
    <t>342401312</t>
  </si>
  <si>
    <t>YODUROS DE POTASIO</t>
  </si>
  <si>
    <t>342401313</t>
  </si>
  <si>
    <t>YODUROS DE AMONIO</t>
  </si>
  <si>
    <t>342401314</t>
  </si>
  <si>
    <t>YODUROS DE CALCIO</t>
  </si>
  <si>
    <t>342401315</t>
  </si>
  <si>
    <t>YODUROS DE HIERRO</t>
  </si>
  <si>
    <t>342401411</t>
  </si>
  <si>
    <t>HIPOCLORITO DE SODIO</t>
  </si>
  <si>
    <t>3424014110</t>
  </si>
  <si>
    <t>HIPOCLORITO DE SODIO AL 10 POR CIENTO, LITRO</t>
  </si>
  <si>
    <t>3424014111</t>
  </si>
  <si>
    <t>HIPOCLORITO DE SODIO AL 10 POR CIENTO,TANQUE</t>
  </si>
  <si>
    <t>3424014112</t>
  </si>
  <si>
    <t>HIPOCLORITO DE SODIO AL 5 POR CIENTO, GALON</t>
  </si>
  <si>
    <t>3424014113</t>
  </si>
  <si>
    <t>HIPOCLORITO DE SODIO AL 5 POR CIENTO, CANECA</t>
  </si>
  <si>
    <t>3424014114</t>
  </si>
  <si>
    <t>HIPOCLORITO DE SODIO AL 5 POR CIENTO, LITRO</t>
  </si>
  <si>
    <t>3424014115</t>
  </si>
  <si>
    <t>HIPOCLORITO DE SODIO AL 5 POR CIENTO, TANQUE</t>
  </si>
  <si>
    <t>342401412</t>
  </si>
  <si>
    <t>CLORITOS</t>
  </si>
  <si>
    <t>342401413</t>
  </si>
  <si>
    <t>HIPOBROMITOS</t>
  </si>
  <si>
    <t>342401414</t>
  </si>
  <si>
    <t>YODATOS</t>
  </si>
  <si>
    <t>342401415</t>
  </si>
  <si>
    <t>PERYODATOS</t>
  </si>
  <si>
    <t>342401416</t>
  </si>
  <si>
    <t>AGUA DE JAVEL</t>
  </si>
  <si>
    <t>342401417</t>
  </si>
  <si>
    <t>CLORURO DE CALCIO (HIPOCLORITO DE CALCIO)</t>
  </si>
  <si>
    <t>342401418</t>
  </si>
  <si>
    <t>HIPOCLORITO DE SODIO AL 10 POR CIENTO, GALON</t>
  </si>
  <si>
    <t>342401419</t>
  </si>
  <si>
    <t>HIPOCLORITO DE SODIO AL 10 POR CIENTO, CANECA</t>
  </si>
  <si>
    <t>342402011</t>
  </si>
  <si>
    <t>SULFITO DE SODIO (EXCEPTO EL USADO COMO VIRADOR DE FOTOGRAFIAS), HIDROSULFURO DE SODIO, ETC.</t>
  </si>
  <si>
    <t>342402111</t>
  </si>
  <si>
    <t>SULFURO DE ZINC</t>
  </si>
  <si>
    <t>342402112</t>
  </si>
  <si>
    <t>SULFURO DE CADMIO (AMARILLO DE CADMIO)</t>
  </si>
  <si>
    <t>342402113</t>
  </si>
  <si>
    <t>SULFURO DE AMONIO</t>
  </si>
  <si>
    <t>342402114</t>
  </si>
  <si>
    <t>SULFURO DE HIERRO</t>
  </si>
  <si>
    <t>342402115</t>
  </si>
  <si>
    <t>POLISULFURO DE POTASIO (HIGADO DE AZUFRE)</t>
  </si>
  <si>
    <t>342402116</t>
  </si>
  <si>
    <t>PENTASULFURO DE ANTIMONIO</t>
  </si>
  <si>
    <t>342402211</t>
  </si>
  <si>
    <t>DIATONITA DE CALCIO</t>
  </si>
  <si>
    <t>342402212</t>
  </si>
  <si>
    <t>DIATONITA DE SODIO</t>
  </si>
  <si>
    <t>342402213</t>
  </si>
  <si>
    <t>SULFOXILATOS</t>
  </si>
  <si>
    <t>342402311</t>
  </si>
  <si>
    <t>SULFITO DE SODIO</t>
  </si>
  <si>
    <t>342402312</t>
  </si>
  <si>
    <t>SULFITO DE AMONIO</t>
  </si>
  <si>
    <t>342402313</t>
  </si>
  <si>
    <t>SULFITO DE CALCIO</t>
  </si>
  <si>
    <t>342402314</t>
  </si>
  <si>
    <t>DISULFITO DE DIPOTASIO</t>
  </si>
  <si>
    <t>342402315</t>
  </si>
  <si>
    <t>TIOSULFATO DE AMONIO</t>
  </si>
  <si>
    <t>342402316</t>
  </si>
  <si>
    <t>TIOSULFATO E ALUMINIO</t>
  </si>
  <si>
    <t>342402317</t>
  </si>
  <si>
    <t>TIOSULFATO DE PLOMO</t>
  </si>
  <si>
    <t>342402318</t>
  </si>
  <si>
    <t>SODIO METABISULFITO</t>
  </si>
  <si>
    <t>342402411</t>
  </si>
  <si>
    <t>SULFATO DE DISODIO</t>
  </si>
  <si>
    <t>342402412</t>
  </si>
  <si>
    <t>DISULFATO DE DISODIO</t>
  </si>
  <si>
    <t>342402413</t>
  </si>
  <si>
    <t>SAL DE GLAUBER</t>
  </si>
  <si>
    <t>342402414</t>
  </si>
  <si>
    <t>LIGNOSULFANATO</t>
  </si>
  <si>
    <t>342402415</t>
  </si>
  <si>
    <t>BISULFATO DE SODIO</t>
  </si>
  <si>
    <t>342402416</t>
  </si>
  <si>
    <t>SULFATO DE SODIO ANHIDRO</t>
  </si>
  <si>
    <t>342402417</t>
  </si>
  <si>
    <t>TIOSULFATO DE SODIO</t>
  </si>
  <si>
    <t>342402511</t>
  </si>
  <si>
    <t>SULFATO DE MAGNESIO</t>
  </si>
  <si>
    <t>3424025110</t>
  </si>
  <si>
    <t>SULFATO DE PLOMO</t>
  </si>
  <si>
    <t>3424025111</t>
  </si>
  <si>
    <t>SULFATO DE ZINC</t>
  </si>
  <si>
    <t>3424025112</t>
  </si>
  <si>
    <t>SULFATO DE ZINC HEPTAHIDRATADO</t>
  </si>
  <si>
    <t>3424025113</t>
  </si>
  <si>
    <t>SULFATO DE PLATA</t>
  </si>
  <si>
    <t>3424025114</t>
  </si>
  <si>
    <t>MANGANESO SULFATO 2H20</t>
  </si>
  <si>
    <t>3424025115</t>
  </si>
  <si>
    <t>SULFATO DE AMONIO Y HIERRO (II) SULFATO 6-HIDRATO</t>
  </si>
  <si>
    <t>3424025116</t>
  </si>
  <si>
    <t>FENILAMINA SULFONATO DE BARIO</t>
  </si>
  <si>
    <t>342402512</t>
  </si>
  <si>
    <t>SULFATO DE ALUMINIO</t>
  </si>
  <si>
    <t>342402513</t>
  </si>
  <si>
    <t>SULFATO DE CROMO</t>
  </si>
  <si>
    <t>342402514</t>
  </si>
  <si>
    <t>SULFATO DE NIQUEL</t>
  </si>
  <si>
    <t>342402515</t>
  </si>
  <si>
    <t>SULFATO DE COBRE (VITRIOLO AZUL)</t>
  </si>
  <si>
    <t>342402516</t>
  </si>
  <si>
    <t>SULFATO DE ZINC (VITRIOLO BLANCO)</t>
  </si>
  <si>
    <t>342402517</t>
  </si>
  <si>
    <t>SULFATO DE BARIO</t>
  </si>
  <si>
    <t>342402518</t>
  </si>
  <si>
    <t>SULFATO DE HIERRO</t>
  </si>
  <si>
    <t>342402519</t>
  </si>
  <si>
    <t>SULFATO DE MERCURIO</t>
  </si>
  <si>
    <t>342402611</t>
  </si>
  <si>
    <t>ALUMBRE DE ALUMINIO</t>
  </si>
  <si>
    <t>342402612</t>
  </si>
  <si>
    <t>ALUMBRE DE AMONIO</t>
  </si>
  <si>
    <t>342402613</t>
  </si>
  <si>
    <t>ALUMBRE DE CROMO</t>
  </si>
  <si>
    <t>342402614</t>
  </si>
  <si>
    <t>ALUMBRE DE POTASIO</t>
  </si>
  <si>
    <t>342402615</t>
  </si>
  <si>
    <t>ALUMBRE DE SODIO</t>
  </si>
  <si>
    <t>342402711</t>
  </si>
  <si>
    <t>NITRATO CUPRICO</t>
  </si>
  <si>
    <t>342402712</t>
  </si>
  <si>
    <t>NITRATO DE BARIO</t>
  </si>
  <si>
    <t>342402713</t>
  </si>
  <si>
    <t>NITRATO DE BISMUTO</t>
  </si>
  <si>
    <t>342402714</t>
  </si>
  <si>
    <t>NITRATO DE CADMIO</t>
  </si>
  <si>
    <t>342402715</t>
  </si>
  <si>
    <t>NITRATO DE PLATA</t>
  </si>
  <si>
    <t>342402716</t>
  </si>
  <si>
    <t>NITRATO POTÁSICO</t>
  </si>
  <si>
    <t>342403011</t>
  </si>
  <si>
    <t>FOSFINATOS E AMONIO</t>
  </si>
  <si>
    <t>342403012</t>
  </si>
  <si>
    <t>FOSFINATOS DE CADMIO</t>
  </si>
  <si>
    <t>342403013</t>
  </si>
  <si>
    <t>FOSFINATOS DE PLOMO</t>
  </si>
  <si>
    <t>342403014</t>
  </si>
  <si>
    <t>FOSFINATOS DE SODIO</t>
  </si>
  <si>
    <t>342403015</t>
  </si>
  <si>
    <t>FOSFINATOS DE POTACIO</t>
  </si>
  <si>
    <t>342403016</t>
  </si>
  <si>
    <t>FOSFITOS DE CALCIO</t>
  </si>
  <si>
    <t>342403017</t>
  </si>
  <si>
    <t>FOSFITOS DE PLOMO</t>
  </si>
  <si>
    <t>342403111</t>
  </si>
  <si>
    <t>FOSFATO TRIAMONICO: ORTOFOSFATO DE TRIAMONIO</t>
  </si>
  <si>
    <t>342403211</t>
  </si>
  <si>
    <t>FOSFATO MONOSODICO 1M 100 AMP. 10 ML.</t>
  </si>
  <si>
    <t>342403221</t>
  </si>
  <si>
    <t>FOSFATO DE BARIO</t>
  </si>
  <si>
    <t>342403222</t>
  </si>
  <si>
    <t>FOSFATO DE CALCIO MONOBASICO</t>
  </si>
  <si>
    <t>342403223</t>
  </si>
  <si>
    <t>FOSFATO DE CALCIO NEUTRO</t>
  </si>
  <si>
    <t>342403224</t>
  </si>
  <si>
    <t>FOSFATO MONOPOTASICO</t>
  </si>
  <si>
    <t>342403225</t>
  </si>
  <si>
    <t>FOSFATO MONOSODICO</t>
  </si>
  <si>
    <t>342403226</t>
  </si>
  <si>
    <t>FOSFATO TRIBASICO</t>
  </si>
  <si>
    <t>342403227</t>
  </si>
  <si>
    <t>FOSFATO DIBASICO DE POTASIO</t>
  </si>
  <si>
    <t>342403311</t>
  </si>
  <si>
    <t>TRIFOSFATOS DE SODIO</t>
  </si>
  <si>
    <t>342403312</t>
  </si>
  <si>
    <t>TRIFOSFATOS DE MAGNESIO</t>
  </si>
  <si>
    <t>342403313</t>
  </si>
  <si>
    <t>TRIFOSFATOS DE AMONIO</t>
  </si>
  <si>
    <t>342403314</t>
  </si>
  <si>
    <t>PIROFOSFATOS DE SODIO</t>
  </si>
  <si>
    <t>342403315</t>
  </si>
  <si>
    <t>PIROFOSFATOS DE CALCIO</t>
  </si>
  <si>
    <t>342403316</t>
  </si>
  <si>
    <t>DIFOSFATOS</t>
  </si>
  <si>
    <t>342403317</t>
  </si>
  <si>
    <t>HEXAMETOFOSFATOS</t>
  </si>
  <si>
    <t>342403318</t>
  </si>
  <si>
    <t>METAFOSFATOS</t>
  </si>
  <si>
    <t>342403411</t>
  </si>
  <si>
    <t>CICLOTETRAFOSFATO SODICO</t>
  </si>
  <si>
    <t>342403412</t>
  </si>
  <si>
    <t>DIFOSFATO ACIDO</t>
  </si>
  <si>
    <t>342403413</t>
  </si>
  <si>
    <t>DIFOSFATOS SODICOS</t>
  </si>
  <si>
    <t>342403414</t>
  </si>
  <si>
    <t>PIROFOSTADO DE DIMANGANESO</t>
  </si>
  <si>
    <t>342403415</t>
  </si>
  <si>
    <t>FOSFATO DISODICO HEPTAHIDRATADO</t>
  </si>
  <si>
    <t>342404011</t>
  </si>
  <si>
    <t>CARBONATO DE SODIO NEUTRO (CARBONATO DISODICO, EXCEPTO EL CARBONATO DE SODIO NATURAL), CRISTALES DE SODA, SOSA PARA LAVAR.</t>
  </si>
  <si>
    <t>342404012</t>
  </si>
  <si>
    <t>CARBONATO SODICO</t>
  </si>
  <si>
    <t>342404013</t>
  </si>
  <si>
    <t>PERCLORATO DE SODIO</t>
  </si>
  <si>
    <t>342404111</t>
  </si>
  <si>
    <t>CARBONATO ACIDO DE SODIO (BICARBONATO DE SODIO)</t>
  </si>
  <si>
    <t>342404112</t>
  </si>
  <si>
    <t>CARBONATO POTÁSICO</t>
  </si>
  <si>
    <t>342404211</t>
  </si>
  <si>
    <t>CARBONATO DE POTASIO, BICARBONATO DE POTASIO</t>
  </si>
  <si>
    <t>342404311</t>
  </si>
  <si>
    <t>CARBONATO DE PLOMO</t>
  </si>
  <si>
    <t>342404312</t>
  </si>
  <si>
    <t>BLANCO DE HAMBURGO</t>
  </si>
  <si>
    <t>342404313</t>
  </si>
  <si>
    <t>BLANCO DE KREMS</t>
  </si>
  <si>
    <t>342404314</t>
  </si>
  <si>
    <t>BLANCO DE VENECIA</t>
  </si>
  <si>
    <t>342404315</t>
  </si>
  <si>
    <t>PLOMO BLANCO</t>
  </si>
  <si>
    <t>342404911</t>
  </si>
  <si>
    <t>CARBONATO DE CALCIO</t>
  </si>
  <si>
    <t>342404912</t>
  </si>
  <si>
    <t>CARBONATO DE BARIO</t>
  </si>
  <si>
    <t>342404913</t>
  </si>
  <si>
    <t>CARBONATO DE LITIO</t>
  </si>
  <si>
    <t>342404914</t>
  </si>
  <si>
    <t>CARBONATO DE ESTRONCIO</t>
  </si>
  <si>
    <t>342404915</t>
  </si>
  <si>
    <t>CARBONATO DE MAGNESIO PRECIPITADO</t>
  </si>
  <si>
    <t>342404916</t>
  </si>
  <si>
    <t>CARBONATO DE NIQUEL</t>
  </si>
  <si>
    <t>342404917</t>
  </si>
  <si>
    <t>CARBONATO DE MANGANESO</t>
  </si>
  <si>
    <t>342404918</t>
  </si>
  <si>
    <t>CARBONATO DE AZUL DE COBRE</t>
  </si>
  <si>
    <t>342404919</t>
  </si>
  <si>
    <t>MALAQUITA ARTIFICIAL</t>
  </si>
  <si>
    <t>342500011</t>
  </si>
  <si>
    <t>SALES DE ACIDOS OXIMETALICOS O PEROXIMETALICOS: ALUMINIATOS, CROMATO DE ZINC O DE PLOMO, DICROMATO DE SODIO, DE POTASIO, PERMANGANATO DE SODIO, PEROXOCROMATOS, TITANATOS, VANADATOS, ZIRCONATOS, VOLFRAMATOS (TUNGSTATOS), ETC.</t>
  </si>
  <si>
    <t>3425000110</t>
  </si>
  <si>
    <t>VANADATOS</t>
  </si>
  <si>
    <t>3425000111</t>
  </si>
  <si>
    <t>ZIRCONATOS</t>
  </si>
  <si>
    <t>3425000112</t>
  </si>
  <si>
    <t>VOLFRAMATOS (TUNGSTATOS)</t>
  </si>
  <si>
    <t>3425000113</t>
  </si>
  <si>
    <t>ACETATO DE POTASIO</t>
  </si>
  <si>
    <t>3425000114</t>
  </si>
  <si>
    <t>ACETATO DE SODIO</t>
  </si>
  <si>
    <t>3425000115</t>
  </si>
  <si>
    <t>CLORATO DE POTASIO</t>
  </si>
  <si>
    <t>3425000116</t>
  </si>
  <si>
    <t>PERMANGANATO POTASICO</t>
  </si>
  <si>
    <t>3425000117</t>
  </si>
  <si>
    <t>SODIO CITRATO 2H20</t>
  </si>
  <si>
    <t>3425000118</t>
  </si>
  <si>
    <t>BROMATO DE POTASIO</t>
  </si>
  <si>
    <t>3425000119</t>
  </si>
  <si>
    <t>POTASIO CROMATO</t>
  </si>
  <si>
    <t>342500012</t>
  </si>
  <si>
    <t>ALUMINATOS</t>
  </si>
  <si>
    <t>3425000120</t>
  </si>
  <si>
    <t>CALCIO CARBONATO</t>
  </si>
  <si>
    <t>3425000121</t>
  </si>
  <si>
    <t>NITRATO DE PALADIO HIDRATO</t>
  </si>
  <si>
    <t>3425000122</t>
  </si>
  <si>
    <t>OXALATO DE SODIO</t>
  </si>
  <si>
    <t>3425000123</t>
  </si>
  <si>
    <t>SODIO NITROPRUSIATO</t>
  </si>
  <si>
    <t>3425000124</t>
  </si>
  <si>
    <t>SULFANILAMIDA</t>
  </si>
  <si>
    <t>342500013</t>
  </si>
  <si>
    <t>CROMATO DE ZINC</t>
  </si>
  <si>
    <t>342500014</t>
  </si>
  <si>
    <t>CROMATO DE PLOMO</t>
  </si>
  <si>
    <t>342500015</t>
  </si>
  <si>
    <t>DICROMATO DE SODIO</t>
  </si>
  <si>
    <t>342500016</t>
  </si>
  <si>
    <t>DICROMATO DE POTASIO</t>
  </si>
  <si>
    <t>342500017</t>
  </si>
  <si>
    <t>PERMANGANATO E SODIO</t>
  </si>
  <si>
    <t>342500018</t>
  </si>
  <si>
    <t>PEROXOCOMATOS</t>
  </si>
  <si>
    <t>342500019</t>
  </si>
  <si>
    <t>TITANATOS</t>
  </si>
  <si>
    <t>342500111</t>
  </si>
  <si>
    <t>ACETATO DE PLATA</t>
  </si>
  <si>
    <t>342500112</t>
  </si>
  <si>
    <t>ACIDO AURICO</t>
  </si>
  <si>
    <t>342500113</t>
  </si>
  <si>
    <t>CITRATO DE PLATA</t>
  </si>
  <si>
    <t>342500114</t>
  </si>
  <si>
    <t>COMPUESTOS DE ORO</t>
  </si>
  <si>
    <t>342500115</t>
  </si>
  <si>
    <t>AMINOCOMPLEJOS DE PLATINO</t>
  </si>
  <si>
    <t>342500116</t>
  </si>
  <si>
    <t>AMALGAMAS DE RUTENIO</t>
  </si>
  <si>
    <t>342500117</t>
  </si>
  <si>
    <t>AMALGAMAS DE IRIDIO</t>
  </si>
  <si>
    <t>342500118</t>
  </si>
  <si>
    <t>ACETATO DE ZINC</t>
  </si>
  <si>
    <t>342501011</t>
  </si>
  <si>
    <t>AIRE COMPRIMIDO</t>
  </si>
  <si>
    <t>342501111</t>
  </si>
  <si>
    <t>AMALGAMAS (EXCEPTO DE METALES PRECIOSOS): DE ALUMINIO, DE COBRE, DE ESTANO, DE ZINC, ETC.</t>
  </si>
  <si>
    <t>342501211</t>
  </si>
  <si>
    <t>AIRE LIQUIDO, AUNQUE SE HAYAN ELIMINADO O NO LOS GASES NOBLES O RAROS.</t>
  </si>
  <si>
    <t>342501311</t>
  </si>
  <si>
    <t>BIBERON AGUA 100 ML.25 FR.</t>
  </si>
  <si>
    <t>342501321</t>
  </si>
  <si>
    <t>AGUA DESTILADA</t>
  </si>
  <si>
    <t>342501323</t>
  </si>
  <si>
    <t>AGUA CONDUCTIVA</t>
  </si>
  <si>
    <t>342600011</t>
  </si>
  <si>
    <t>AGUA PESADA (OXIDO DE DEUTERIO)</t>
  </si>
  <si>
    <t>342600012</t>
  </si>
  <si>
    <t>ACETILENO PESADO</t>
  </si>
  <si>
    <t>342600013</t>
  </si>
  <si>
    <t>ACIDOS ACETICOS PESADOS</t>
  </si>
  <si>
    <t>342600014</t>
  </si>
  <si>
    <t>HIDROGENO PESADO</t>
  </si>
  <si>
    <t>342600015</t>
  </si>
  <si>
    <t>METANO PESADO</t>
  </si>
  <si>
    <t>342600021</t>
  </si>
  <si>
    <t>ACIDO TARTARICO</t>
  </si>
  <si>
    <t>342600031</t>
  </si>
  <si>
    <t>342600041</t>
  </si>
  <si>
    <t>ACIDO TRICLOROACETICO</t>
  </si>
  <si>
    <t>342600042</t>
  </si>
  <si>
    <t>ACIDO ACETICO</t>
  </si>
  <si>
    <t>342700011</t>
  </si>
  <si>
    <t>CIANUROS, OXICIANUROS Y CIANUROS COMPLEJOS: CIANURO DE SODIO, CUPRICO, CUPROSO, DE CALCIO, DE NIQUEL, DE MERCURIO, FERROCIANURO DE AMONIO, DE COBRE, POTASICO, SODICO, ETC.</t>
  </si>
  <si>
    <t>342700012</t>
  </si>
  <si>
    <t>FERROCIANURO DE POTASIO</t>
  </si>
  <si>
    <t>342700111</t>
  </si>
  <si>
    <t>CIANADO DE AMONIO</t>
  </si>
  <si>
    <t>3427001110</t>
  </si>
  <si>
    <t>TIOCIANTO DE BARIO</t>
  </si>
  <si>
    <t>3427001111</t>
  </si>
  <si>
    <t>TIOCIANTO DE CALCIO</t>
  </si>
  <si>
    <t>3427001112</t>
  </si>
  <si>
    <t>TIOCIANATO DE POTASIO</t>
  </si>
  <si>
    <t>342700112</t>
  </si>
  <si>
    <t>CIANATO POTASICO</t>
  </si>
  <si>
    <t>342700113</t>
  </si>
  <si>
    <t>CIANATO SODICO</t>
  </si>
  <si>
    <t>342700114</t>
  </si>
  <si>
    <t>FULMINATO DE MERCURIO</t>
  </si>
  <si>
    <t>342700115</t>
  </si>
  <si>
    <t>FULMITANOS INORGANICOS</t>
  </si>
  <si>
    <t>342700116</t>
  </si>
  <si>
    <t>TIOCIANTO CUPRICO</t>
  </si>
  <si>
    <t>342700117</t>
  </si>
  <si>
    <t>TIOCIANTO CUPROSO</t>
  </si>
  <si>
    <t>342700118</t>
  </si>
  <si>
    <t>TIOCIANTO DE ALUMINIO</t>
  </si>
  <si>
    <t>342700119</t>
  </si>
  <si>
    <t>TIOCIANTO DE AMONIO</t>
  </si>
  <si>
    <t>342700211</t>
  </si>
  <si>
    <t>SILICATO DE ALUMINIO (PIROFILITA)</t>
  </si>
  <si>
    <t>3427002110</t>
  </si>
  <si>
    <t>SILICATOS DE CALCIO</t>
  </si>
  <si>
    <t>3427002111</t>
  </si>
  <si>
    <t>SILICATOS DE PLOMO</t>
  </si>
  <si>
    <t>3427002112</t>
  </si>
  <si>
    <t>SILICATO DE SODIO</t>
  </si>
  <si>
    <t>342700212</t>
  </si>
  <si>
    <t>SILICATO DE CADMIO</t>
  </si>
  <si>
    <t>342700213</t>
  </si>
  <si>
    <t>SILICATO DE CESIO</t>
  </si>
  <si>
    <t>342700214</t>
  </si>
  <si>
    <t>SILICATO DE COBRE</t>
  </si>
  <si>
    <t>342700215</t>
  </si>
  <si>
    <t>SILICATO DE ESTRONCIO</t>
  </si>
  <si>
    <t>342700216</t>
  </si>
  <si>
    <t>SILICATO DE MAGNESIO</t>
  </si>
  <si>
    <t>342700217</t>
  </si>
  <si>
    <t>METASILICATO DE COBALTO</t>
  </si>
  <si>
    <t>342700218</t>
  </si>
  <si>
    <t>METASILICATO SODICO</t>
  </si>
  <si>
    <t>342700219</t>
  </si>
  <si>
    <t>SILICATOS DE BARIO</t>
  </si>
  <si>
    <t>342700311</t>
  </si>
  <si>
    <t>BORATO DE CADMIO</t>
  </si>
  <si>
    <t>3427003110</t>
  </si>
  <si>
    <t>BORAX REFINADO</t>
  </si>
  <si>
    <t>3427003111</t>
  </si>
  <si>
    <t>PERBORAX</t>
  </si>
  <si>
    <t>3427003112</t>
  </si>
  <si>
    <t>PERLA DE BORAX</t>
  </si>
  <si>
    <t>3427003113</t>
  </si>
  <si>
    <t>VIDRIO DE BORAX</t>
  </si>
  <si>
    <t>342700312</t>
  </si>
  <si>
    <t>BORATO DE COBALTO</t>
  </si>
  <si>
    <t>342700313</t>
  </si>
  <si>
    <t>BORATO DE COBRE</t>
  </si>
  <si>
    <t>342700315</t>
  </si>
  <si>
    <t>PERBORATOS DE ALUMINIO</t>
  </si>
  <si>
    <t>342700316</t>
  </si>
  <si>
    <t>BORATO DE AMONIO</t>
  </si>
  <si>
    <t>342700317</t>
  </si>
  <si>
    <t>BORATO DE CALCIO</t>
  </si>
  <si>
    <t>342700318</t>
  </si>
  <si>
    <t>BORATO DE MAGNESIO</t>
  </si>
  <si>
    <t>342700319</t>
  </si>
  <si>
    <t>BORATO DE ZINC</t>
  </si>
  <si>
    <t>342700411</t>
  </si>
  <si>
    <t>TARDYFERON 256.3MG 30GG</t>
  </si>
  <si>
    <t>342700411000</t>
  </si>
  <si>
    <t>HIERRO SULFATO</t>
  </si>
  <si>
    <t>342700411001</t>
  </si>
  <si>
    <t>HIERRO(II),LACTATO</t>
  </si>
  <si>
    <t>342700411002</t>
  </si>
  <si>
    <t>ERGOCALCIFEROL (D.C.I.-R)</t>
  </si>
  <si>
    <t>342700412</t>
  </si>
  <si>
    <t>CROMATOMBIC FERRO 157,1 MG. 30 V 12 ML.</t>
  </si>
  <si>
    <t>3427004161</t>
  </si>
  <si>
    <t>TARDYFERON 256.3 MG 30 COMPRIMIDOS RECUBIERTPIERRE FABRE IBERICA</t>
  </si>
  <si>
    <t>3427004162</t>
  </si>
  <si>
    <t>CROMATONBIC FERRO 157.1 MG 30 VIALES BEB</t>
  </si>
  <si>
    <t>3427004164</t>
  </si>
  <si>
    <t>FERO GRADUMET 525 MG 30 COMP LIB CONTR</t>
  </si>
  <si>
    <t>3427004165</t>
  </si>
  <si>
    <t>FERBISOL 100 MG FE 50 CAPSULAS GASTRORRESJUSTE</t>
  </si>
  <si>
    <t>3427004167</t>
  </si>
  <si>
    <t>FERRO SANOL 100 MG FE 50 CAPSULAS GASTRORRESSCHWARZ PHARMA</t>
  </si>
  <si>
    <t>3427004170</t>
  </si>
  <si>
    <t>GLUTAFERRO GOTAS 170 MG/ML GOTAS 25 ML</t>
  </si>
  <si>
    <t>3427004172</t>
  </si>
  <si>
    <t>LOSFERRON 695 MG (80 MG FE) 30 COMPRIMIDOS E ANDROMACO</t>
  </si>
  <si>
    <t>342700421</t>
  </si>
  <si>
    <t>VENOFER 100 MG 5 AMP. 5ML.</t>
  </si>
  <si>
    <t>3427004210</t>
  </si>
  <si>
    <t>ARSENIATOS DE ZINC</t>
  </si>
  <si>
    <t>3427004211</t>
  </si>
  <si>
    <t>CLOROFOSFATO DE SODIO</t>
  </si>
  <si>
    <t>3427004212</t>
  </si>
  <si>
    <t>CLOROYODATO</t>
  </si>
  <si>
    <t>342700426</t>
  </si>
  <si>
    <t>SILICATOS DOBLRES O COMPLEJOS</t>
  </si>
  <si>
    <t>342700427</t>
  </si>
  <si>
    <t>ARSENITOS</t>
  </si>
  <si>
    <t>342700428</t>
  </si>
  <si>
    <t>ARSENIATOS DE ALUMINIO</t>
  </si>
  <si>
    <t>342700429</t>
  </si>
  <si>
    <t>ARSENIATOS DE AMONIO</t>
  </si>
  <si>
    <t>342800011</t>
  </si>
  <si>
    <t>PEROXIDO DE HIDROGENO COMBINADO O NO CON UREA</t>
  </si>
  <si>
    <t>342800111</t>
  </si>
  <si>
    <t>FOSFURO DE ARSENICO</t>
  </si>
  <si>
    <t>342800112</t>
  </si>
  <si>
    <t>FOSFURO DE BARIO</t>
  </si>
  <si>
    <t>342800113</t>
  </si>
  <si>
    <t>FOSFURO DE BORO</t>
  </si>
  <si>
    <t>342800115</t>
  </si>
  <si>
    <t>FOSFURO DE CADMIO</t>
  </si>
  <si>
    <t>342800116</t>
  </si>
  <si>
    <t>FOSFURO DE CALCIO</t>
  </si>
  <si>
    <t>342800117</t>
  </si>
  <si>
    <t>FOSFURO DE ESTAÑO</t>
  </si>
  <si>
    <t>342800211</t>
  </si>
  <si>
    <t>CARBURO DE CALCIO ESTE O NO QUIMICAMENTE DEFINIDO</t>
  </si>
  <si>
    <t>342800311</t>
  </si>
  <si>
    <t>CARBUROS DE SILICIO</t>
  </si>
  <si>
    <t>342800312</t>
  </si>
  <si>
    <t>CARBUROS DE VOLFRAMIO (TUNGSTENO)</t>
  </si>
  <si>
    <t>342800313</t>
  </si>
  <si>
    <t>CARBUROS DE ALUMINIO</t>
  </si>
  <si>
    <t>342800314</t>
  </si>
  <si>
    <t>CARBURO DE BARIO</t>
  </si>
  <si>
    <t>342800315</t>
  </si>
  <si>
    <t>CARBURO DE BORO</t>
  </si>
  <si>
    <t>342800316</t>
  </si>
  <si>
    <t>CARBURO DE MANGANESO</t>
  </si>
  <si>
    <t>342800317</t>
  </si>
  <si>
    <t>CARBURO DE MOLIBDENO</t>
  </si>
  <si>
    <t>342800318</t>
  </si>
  <si>
    <t>CARBURO DE TANTALO</t>
  </si>
  <si>
    <t>342800411</t>
  </si>
  <si>
    <t>AZIDA DE BARIO</t>
  </si>
  <si>
    <t>3428004110</t>
  </si>
  <si>
    <t>HIDRURO DE LITIO</t>
  </si>
  <si>
    <t>3428004111</t>
  </si>
  <si>
    <t>HIDRURO DE ANTIMONIO</t>
  </si>
  <si>
    <t>342800412</t>
  </si>
  <si>
    <t>AZIDA DE PLOMO</t>
  </si>
  <si>
    <t>342800413</t>
  </si>
  <si>
    <t>AZIDA DE SODIO</t>
  </si>
  <si>
    <t>342800414</t>
  </si>
  <si>
    <t>BOROHIDRURO DE SODIO</t>
  </si>
  <si>
    <t>342800415</t>
  </si>
  <si>
    <t>BOROHIDRURO DE POTASIO</t>
  </si>
  <si>
    <t>342800416</t>
  </si>
  <si>
    <t>BORURO DE ALUMINIO</t>
  </si>
  <si>
    <t>342800417</t>
  </si>
  <si>
    <t>BORURO DE ANTIMONIO</t>
  </si>
  <si>
    <t>342800418</t>
  </si>
  <si>
    <t>BORURO DE CALCIO</t>
  </si>
  <si>
    <t>342800419</t>
  </si>
  <si>
    <t>HIDRURO DE ALUMINIO</t>
  </si>
  <si>
    <t>342900011</t>
  </si>
  <si>
    <t>COMPUESTOS DE CERIO</t>
  </si>
  <si>
    <t>3429000110</t>
  </si>
  <si>
    <t>COMPUESTOS DE LUTECIO</t>
  </si>
  <si>
    <t>342900012</t>
  </si>
  <si>
    <t>COMPUESTOS DE DISPROSIO</t>
  </si>
  <si>
    <t>342900013</t>
  </si>
  <si>
    <t>COMPUESTOS DE ERBIO</t>
  </si>
  <si>
    <t>342900014</t>
  </si>
  <si>
    <t>COMPUESTOS DE ESCANDIO</t>
  </si>
  <si>
    <t>342900015</t>
  </si>
  <si>
    <t>COMPUESTOS DE EUROPIO</t>
  </si>
  <si>
    <t>342900016</t>
  </si>
  <si>
    <t>COMPUESTOS DE TERBIO</t>
  </si>
  <si>
    <t>342900017</t>
  </si>
  <si>
    <t>COMPUESTOS DE GADOLINIO</t>
  </si>
  <si>
    <t>342900018</t>
  </si>
  <si>
    <t>COMPUESTOS DE ITERBIO</t>
  </si>
  <si>
    <t>342900019</t>
  </si>
  <si>
    <t>COMPUESTOS DE LANTANO</t>
  </si>
  <si>
    <t>343100011</t>
  </si>
  <si>
    <t>COLORANTES DISPERSOS</t>
  </si>
  <si>
    <t>343100012</t>
  </si>
  <si>
    <t>TINTES DISPERSOS</t>
  </si>
  <si>
    <t>343100013</t>
  </si>
  <si>
    <t>TINTES SINTETICOS</t>
  </si>
  <si>
    <t>343100014</t>
  </si>
  <si>
    <t>TINTES DEFININOS</t>
  </si>
  <si>
    <t>343100111</t>
  </si>
  <si>
    <t>MATERIAS TINTOREAS ACIDAS, ESTEN O NO PREMETALIZADAS Y PREPARADOS BASADOS EN ELLAS: TINTES ACIDOS, SINTETICOS, DEFINIDOS QUIMICAMENTE O NO, TINTES MORDIENTES SINTETICOS, DEFINIDOS QUIMICAMENTE O NO (EXCEPTO LOS MORDIENTES PARA TEXTILES).</t>
  </si>
  <si>
    <t>343100211</t>
  </si>
  <si>
    <t>MATERIAS TINTOREAS BASICAS Y PREPARADOS BASADOS EN ELLAS: TINTES BASICOS, SINTETICOS, DEFINIDOS QUIMICAMENTE O NO.</t>
  </si>
  <si>
    <t>343100311</t>
  </si>
  <si>
    <t>MATERIAS TINTOREAS DIRECTAS Y PREPARADOS BASADOS EN ELLAS: TINTES DIRECTOS, SINTETICOS, DEFINIDOS QUIMICAMENTE O NO</t>
  </si>
  <si>
    <t>343100411</t>
  </si>
  <si>
    <t>MATERIAS TINTOREAS DE TINA (INCLUSO LAS UTILIZABLES EN DICHO ESTADO, PIGMENTOS) Y PREPARADOS BASADOS EN ELLAS: INDIGO SINTETICO, INDIGO SOLES, TINTES DE TINA SINTETICOS, DEFINIDOS QUIMICAMENTE O NO, TINTES INDIGOIDES SULFONADOS.</t>
  </si>
  <si>
    <t>343100511</t>
  </si>
  <si>
    <t>MATERIAS TINTOREAS REACTIVAS Y PREPARADOS BASADOS EN ELLAS: TINTES REACTIVOS, SINTETICOS, DEFINIDOS QUIMICAMENTE O NO.</t>
  </si>
  <si>
    <t>343100611</t>
  </si>
  <si>
    <t>PIGMENTOS Y PREPARADOS BASADOS EN ELLOS CANTAXANTINAS, CARETONOIDES SINTETICOS, BETA-CAROTENO SINTETICO, TINTES, PIGMENTOS ORGANICOS, SINTETICOS, DEFINIDOS QUIMICAMENTE O NO.</t>
  </si>
  <si>
    <t>343100911</t>
  </si>
  <si>
    <t>OTRAS MATERIAS COLORANTES ORGANICAS SINTETICAS: ALIZARINA, AURAMINA, EURORINAS, INDULINAS, PIRONINAS, TINTES DE ACRIDINA, DE AZINA, DE AZOICOS, DE CARBAZOL, DE CIANINA, DE ANTRAQUINONA, DE HIDROXIQUINONA, DE INDOFENOL, DE OXACINA, DE QUINOLEINA, DETIACINA</t>
  </si>
  <si>
    <t>343101011</t>
  </si>
  <si>
    <t>PRODUCTOS ORGANICOS SINTETICOS DEL TIPO UTILIZADO COMO AGENTES ABRILLANTADORES, FLUORESCENTES, ESTEN O NO QUIMICAMENTE DEFINIDOS: DIHIDROXITEREFTALATO DE DIETILO, LUMINISCENTES, LUMINOFOROS, INORGANICOS SINTETICOS, DEFINIDOS QUIMICAMENTE O NO,RODAMINA B,</t>
  </si>
  <si>
    <t>343101012</t>
  </si>
  <si>
    <t>FTALATO ACIDO DE POTASIO</t>
  </si>
  <si>
    <t>343101013</t>
  </si>
  <si>
    <t>1-10 FENANTROLINA</t>
  </si>
  <si>
    <t>343101111</t>
  </si>
  <si>
    <t>LACAS COLORANTES; PREPARADOS BASADOS EN LACAS COLORANTES: LACA COLORANTE DE COCHINILLA, DE PINOS, DE PALO DE CUBA, ARTIFICIALES, NATURALES, SINTETICAS, FIJADAS A UNA BASE.</t>
  </si>
  <si>
    <t>343200011</t>
  </si>
  <si>
    <t>EXTRACTO DE QUEBRACHO</t>
  </si>
  <si>
    <t>3432000110</t>
  </si>
  <si>
    <t>TANATO DE MERCURIO</t>
  </si>
  <si>
    <t>3432000111</t>
  </si>
  <si>
    <t>DEOREXINA</t>
  </si>
  <si>
    <t>343200012</t>
  </si>
  <si>
    <t>EXTRACTO DE MIMOSA (ACACIA)</t>
  </si>
  <si>
    <t>343200013</t>
  </si>
  <si>
    <t>EXTRACTO DE VALODIA</t>
  </si>
  <si>
    <t>343200014</t>
  </si>
  <si>
    <t>EXTRACTO DE NUEZ DE AGALLAS</t>
  </si>
  <si>
    <t>343200015</t>
  </si>
  <si>
    <t>TANATO DE ALUMINIO</t>
  </si>
  <si>
    <t>343200016</t>
  </si>
  <si>
    <t>TANATO DE BISMUTO</t>
  </si>
  <si>
    <t>343200017</t>
  </si>
  <si>
    <t>TANATO DE CALCIO</t>
  </si>
  <si>
    <t>343200018</t>
  </si>
  <si>
    <t>TANATO DE HIERRO</t>
  </si>
  <si>
    <t>343200019</t>
  </si>
  <si>
    <t>TANATO DE MANGANESO</t>
  </si>
  <si>
    <t>343200111</t>
  </si>
  <si>
    <t>COLORANTES DE CAMPECHE</t>
  </si>
  <si>
    <t>343200112</t>
  </si>
  <si>
    <t>MATERIAS COLORANTES DE CLOROFILA</t>
  </si>
  <si>
    <t>343200113</t>
  </si>
  <si>
    <t>COLORANTES DE INDIGO NATURAL</t>
  </si>
  <si>
    <t>343200114</t>
  </si>
  <si>
    <t>COLORANTES DE ACHOTE</t>
  </si>
  <si>
    <t>343200115</t>
  </si>
  <si>
    <t>COLORANTES DE CARMIN DE COCHINILLA</t>
  </si>
  <si>
    <t>343200116</t>
  </si>
  <si>
    <t>CARCOLOES</t>
  </si>
  <si>
    <t>343300011</t>
  </si>
  <si>
    <t>SUSTANCIAS CURTIENTES ORGANICAS SINTETICAS: ACIDOS POLIHIDROXI-POLI-HARISOFON-SULFONICOS, CURTIENTES SINTETICOS, POLISULFONAMIDAS, PRODUCTOS DE LA CONDENSACION DE FORMALDEHIDO CON ACIDOS FENOL, CRESOL O NAFTALENSULFONICOS, ETC.</t>
  </si>
  <si>
    <t>343300012</t>
  </si>
  <si>
    <t>SPANDS</t>
  </si>
  <si>
    <t>343300013</t>
  </si>
  <si>
    <t>1AMINO-2HYDROXYNAPHTHALI-4-SULFONICO ACIDO</t>
  </si>
  <si>
    <t>343300111</t>
  </si>
  <si>
    <t>SUSTANCIAS CURTIENTES INORGANICAS; PREPARADOS CURTIENTES, CONTENGAN O NO SUSTANCIAS CURTIENTES NATURALES, PREPARACIONES ENZIMATICAS PARA EL PRECURTIDO: SOLUCIONES ARTIFICIALES, ETC.</t>
  </si>
  <si>
    <t>343400011</t>
  </si>
  <si>
    <t>PIGMENTOS Y PREPARADOS BASADOS EN DIOXIDO DE TITANIO: BLANCO DE TITANIO, ETC.</t>
  </si>
  <si>
    <t>343400111</t>
  </si>
  <si>
    <t>PIGMENTO VERDE DE OXIDO DE CROMO</t>
  </si>
  <si>
    <t>343400211</t>
  </si>
  <si>
    <t>PIGMENTOS Y PREPARADOS BASADOS EN COMPUESTOS DE CADMIO: PIGMENTOS DE ROJO DE CADMIO, ETC.</t>
  </si>
  <si>
    <t>343400311</t>
  </si>
  <si>
    <t>AZUL ULTRAMARINO</t>
  </si>
  <si>
    <t>343400312</t>
  </si>
  <si>
    <t>ROSA ULTRAMARINO</t>
  </si>
  <si>
    <t>343400313</t>
  </si>
  <si>
    <t>VERDE ULTRAMARINO</t>
  </si>
  <si>
    <t>343400314</t>
  </si>
  <si>
    <t>VIOLETA ULTRAMARINO</t>
  </si>
  <si>
    <t>343400315</t>
  </si>
  <si>
    <t>VIOLETA DE GENCIANA</t>
  </si>
  <si>
    <t>343400316</t>
  </si>
  <si>
    <t>VIOLETA DE METILO</t>
  </si>
  <si>
    <t>343400411</t>
  </si>
  <si>
    <t>LITOPON Y OTROS PIGMENTOS Y PREPARADOS BASADOS EN SULFURO DE ZINC</t>
  </si>
  <si>
    <t>343400511</t>
  </si>
  <si>
    <t>AZUL DE BERLIN</t>
  </si>
  <si>
    <t>343400512</t>
  </si>
  <si>
    <t>VERDE INGLES</t>
  </si>
  <si>
    <t>343400513</t>
  </si>
  <si>
    <t>AZUL DE PRUSIA</t>
  </si>
  <si>
    <t>343400514</t>
  </si>
  <si>
    <t>AZUL DE TURNBULL</t>
  </si>
  <si>
    <t>343400515</t>
  </si>
  <si>
    <t>AZUL MINERAL</t>
  </si>
  <si>
    <t>343400516</t>
  </si>
  <si>
    <t>FERROCIANURO FERRICO</t>
  </si>
  <si>
    <t>343400517</t>
  </si>
  <si>
    <t>VERDE DE MILORI</t>
  </si>
  <si>
    <t>343400518</t>
  </si>
  <si>
    <t>VERDE DE ZINC</t>
  </si>
  <si>
    <t>343400611</t>
  </si>
  <si>
    <t>PRODUCTOS INORGANICOS DEL TIPO UTILIZADO COMO LUMINOFOROS: LUMINOFOROS INORGANICOS, DEFINIDOS QUIMICAMENTE O NO, SULFATO DE ZINC, ACTIVADO CON COBRE, TUNGSTATOS (WOLFRAMATOS), LUMINISCENTES, ETC.</t>
  </si>
  <si>
    <t>343400911</t>
  </si>
  <si>
    <t>AZUL CETULEO</t>
  </si>
  <si>
    <t>3434009110</t>
  </si>
  <si>
    <t>AZUL DE BROMOTIMOL</t>
  </si>
  <si>
    <t>3434009111</t>
  </si>
  <si>
    <t>NARANJA DE METILO</t>
  </si>
  <si>
    <t>3434009112</t>
  </si>
  <si>
    <t>3434009113</t>
  </si>
  <si>
    <t>AZUL DE METILENO</t>
  </si>
  <si>
    <t>3434009114</t>
  </si>
  <si>
    <t>MUREXIDA</t>
  </si>
  <si>
    <t>3434009115</t>
  </si>
  <si>
    <t>CRISTAL VIOLETA</t>
  </si>
  <si>
    <t>3434009116</t>
  </si>
  <si>
    <t>SAFRANINA</t>
  </si>
  <si>
    <t>3434009117</t>
  </si>
  <si>
    <t>PURPURA DE BROMO CRESOL</t>
  </si>
  <si>
    <t>3434009118</t>
  </si>
  <si>
    <t>5-(4-DIMETHYLAMINO-BENZYLIDENE) RHODAMINE</t>
  </si>
  <si>
    <t>3434009119</t>
  </si>
  <si>
    <t>NEGRO DE ERIOCROMO T</t>
  </si>
  <si>
    <t>343400912</t>
  </si>
  <si>
    <t>GRIS DE ZINC</t>
  </si>
  <si>
    <t>343400913</t>
  </si>
  <si>
    <t>ILMENITA MOLIDA</t>
  </si>
  <si>
    <t>343400914</t>
  </si>
  <si>
    <t>MICA REVSTIDA CON OXICLORURO DE BISMUTO</t>
  </si>
  <si>
    <t>343400915</t>
  </si>
  <si>
    <t>NEGRO DE ALUMBRE</t>
  </si>
  <si>
    <t>343400916</t>
  </si>
  <si>
    <t>NEGRO DE ESQUISTO</t>
  </si>
  <si>
    <t>343400917</t>
  </si>
  <si>
    <t>NEGRO DE SILICE</t>
  </si>
  <si>
    <t>343400918</t>
  </si>
  <si>
    <t>TIERRA DE CHIPRE (VERDE)</t>
  </si>
  <si>
    <t>343400919</t>
  </si>
  <si>
    <t>TIERRA DE VERONA</t>
  </si>
  <si>
    <t>344000011</t>
  </si>
  <si>
    <t>ACEITE DE RESINA TALL OIL REFINADO O NO</t>
  </si>
  <si>
    <t>344000111</t>
  </si>
  <si>
    <t>ACEITES DE TREMENTINA (GOMA, MADERA O SULFATO) Y OTROS ACEITES TERPENICOS PROCEDENTES DE LA DESTILACION U OTRO TRATAMIENTO DE MADERAS DE CONIFERAS: AGUARRAS, SULFATO DE TREMENTINA, ETC.</t>
  </si>
  <si>
    <t>344000211</t>
  </si>
  <si>
    <t>DIPENTENO EN BRUTO</t>
  </si>
  <si>
    <t>344000311</t>
  </si>
  <si>
    <t>TREMENTINA AL SULFITO Y OTROS PARACIMENOS EN BRUTO</t>
  </si>
  <si>
    <t>344000411</t>
  </si>
  <si>
    <t>ACEITE DE PINO RICO EN ALFA-TERPINOL</t>
  </si>
  <si>
    <t>344000511</t>
  </si>
  <si>
    <t>ABIETATO DE BENCILO</t>
  </si>
  <si>
    <t>3440005110</t>
  </si>
  <si>
    <t>ACETATO DE SODIO TRIHIDRATADO</t>
  </si>
  <si>
    <t>3440005111</t>
  </si>
  <si>
    <t>ACETATO DE ETILO</t>
  </si>
  <si>
    <t>344000512</t>
  </si>
  <si>
    <t>ETIL</t>
  </si>
  <si>
    <t>344000513</t>
  </si>
  <si>
    <t>METILO</t>
  </si>
  <si>
    <t>344000514</t>
  </si>
  <si>
    <t>COLOFONIA HIDROGENADA</t>
  </si>
  <si>
    <t>344000515</t>
  </si>
  <si>
    <t>ACIDO RESINICO OXIDADO</t>
  </si>
  <si>
    <t>344000516</t>
  </si>
  <si>
    <t>ACIDO ABIETICO</t>
  </si>
  <si>
    <t>344000517</t>
  </si>
  <si>
    <t>RESINATOS DE ETILO</t>
  </si>
  <si>
    <t>344000518</t>
  </si>
  <si>
    <t>RESINATOS DE METILO</t>
  </si>
  <si>
    <t>344000519</t>
  </si>
  <si>
    <t>RESINATOS DE BENCILO</t>
  </si>
  <si>
    <t>344000611</t>
  </si>
  <si>
    <t>RESINATOS DE ALUMINIO</t>
  </si>
  <si>
    <t>344000612</t>
  </si>
  <si>
    <t>RESINATOS DE CALCIO</t>
  </si>
  <si>
    <t>344000613</t>
  </si>
  <si>
    <t>RESINATOS DE COBRE</t>
  </si>
  <si>
    <t>344000614</t>
  </si>
  <si>
    <t>RESINATOS DE ZINC</t>
  </si>
  <si>
    <t>344000615</t>
  </si>
  <si>
    <t>RESINATOS DE SODIO</t>
  </si>
  <si>
    <t>344000711</t>
  </si>
  <si>
    <t>GOMA ESTER</t>
  </si>
  <si>
    <t>344000811</t>
  </si>
  <si>
    <t>ESENCIAS DE COLOFONIA Y ACEITES DE COLOFONIA</t>
  </si>
  <si>
    <t>344000911</t>
  </si>
  <si>
    <t>ALQUITRAN DE MADERA, ACEITES DE ALQUITRAN DE MADERA, CREOSOTA DE MADERA, NAFTA DE MADERA, PEZ VEGETAL, PEZ DE CERVECERIA Y PREPARADOS ANALOGOS BASADOS EN COLOFONIA, ACIDOS RESINICOS O PEZ VEGETAL: ACEITE DE CADE, DE ALQUITRAN, DE JUNIPERO, ALQUITRANSUECO,</t>
  </si>
  <si>
    <t>344001011</t>
  </si>
  <si>
    <t>HARINAS SILICEAS FOSILES ACTIVADAS</t>
  </si>
  <si>
    <t>344001012</t>
  </si>
  <si>
    <t>KIESELGUHR ACTIVADO</t>
  </si>
  <si>
    <t>344001013</t>
  </si>
  <si>
    <t>TRIPOLITA</t>
  </si>
  <si>
    <t>344001014</t>
  </si>
  <si>
    <t>DIATOMITA ACTIVADA</t>
  </si>
  <si>
    <t>344001015</t>
  </si>
  <si>
    <t>MINERALES VOLCANICOS ACTIVADOS</t>
  </si>
  <si>
    <t>344001016</t>
  </si>
  <si>
    <t>TIERRAS SILICEAS ACTIVADAS</t>
  </si>
  <si>
    <t>344001017</t>
  </si>
  <si>
    <t>NEGRO DE CONCHADE</t>
  </si>
  <si>
    <t>345100011</t>
  </si>
  <si>
    <t>CARBON VEGETAL AGLOMERADO O NO (INCLUSO CARBON DE CASCARAS O NUECES)</t>
  </si>
  <si>
    <t>345200011</t>
  </si>
  <si>
    <t>AZUFRE REFINADO DE TODO TIPO, EXCEPTO AZUFRE SUBLIMADO, PRECIPITADO O COLOIDAL</t>
  </si>
  <si>
    <t>345200012</t>
  </si>
  <si>
    <t>AZUFRE EN GRANO</t>
  </si>
  <si>
    <t>345300011</t>
  </si>
  <si>
    <t>PIRITAS DE HIERRO TOSTADAS AGLOMERADAS O NO (CENIZAS DE PIRITAS)</t>
  </si>
  <si>
    <t>345400011</t>
  </si>
  <si>
    <t>BENZOL CRUDO O REFINADO (EXCEPTO EL COMERCIAL O QUIMICAMENTE PURO)</t>
  </si>
  <si>
    <t>345400111</t>
  </si>
  <si>
    <t>TOLUOL CRUDO O REFINADO (EXCEPTO EL COMERCIAL O QUIMICAMENTE PURO)</t>
  </si>
  <si>
    <t>345400211</t>
  </si>
  <si>
    <t>XILOL CRUDO O REFINADO (EXCEPTO EL COMERCIAL O QUIMICAMENTE PURO)</t>
  </si>
  <si>
    <t>345400311</t>
  </si>
  <si>
    <t>NAFTALENO CRUDO O REFINADO (EXCEPTO EL COMERCIAL O QUIMICAMENTE PURO)</t>
  </si>
  <si>
    <t>345400411</t>
  </si>
  <si>
    <t>FENOLES CRUDOS O REFINADOS (EXCEPTO LOS COMERCIAL O QUIMICAMENTE PUROS)</t>
  </si>
  <si>
    <t>345400412</t>
  </si>
  <si>
    <t>FENOL</t>
  </si>
  <si>
    <t>345400413</t>
  </si>
  <si>
    <t>FENOLFTALEÍNA</t>
  </si>
  <si>
    <t>345400911</t>
  </si>
  <si>
    <t>NAFTA DISOLVENTE</t>
  </si>
  <si>
    <t>345400912</t>
  </si>
  <si>
    <t>ACEITE DE CREOSOTA</t>
  </si>
  <si>
    <t>345400913</t>
  </si>
  <si>
    <t>ANTRACENO</t>
  </si>
  <si>
    <t>345400914</t>
  </si>
  <si>
    <t>CREOSOTA</t>
  </si>
  <si>
    <t>345400915</t>
  </si>
  <si>
    <t>FENOLICOS</t>
  </si>
  <si>
    <t>345400916</t>
  </si>
  <si>
    <t>ALQUITRAN MINERAL</t>
  </si>
  <si>
    <t>345400917</t>
  </si>
  <si>
    <t>PICOLINA CRUDA</t>
  </si>
  <si>
    <t>345400918</t>
  </si>
  <si>
    <t>METILPIRIDINA CRUDA</t>
  </si>
  <si>
    <t>345400919</t>
  </si>
  <si>
    <t>NAFTA</t>
  </si>
  <si>
    <t>345401011</t>
  </si>
  <si>
    <t>BREA OBTENIDA DE ALQUITRAN DE HULLA U OTROS ALQUITRANES MINERALES</t>
  </si>
  <si>
    <t>345401111</t>
  </si>
  <si>
    <t>COQUE DE BREA</t>
  </si>
  <si>
    <t>345500011</t>
  </si>
  <si>
    <t>GRASAS, ACEITES Y SUS FRACCIONES DE ORIGEN ANIMAL O VEGETAL N.C.P: ACEITE DE RICINO, DESHIDRATADO, COCIDOS, OXIDADOS, POLIMERIZADOS, SOPLADOS O POLIMERIZADOS POR CALOR AL VACIO O EN ATMOSFERA DE GAS INERTE, SULFURADOS, PARA FREIR (USADOS EN LAELABORACIO</t>
  </si>
  <si>
    <t>345500111</t>
  </si>
  <si>
    <t>MEZCLAS O PREPARADOS NO COMESTIBLES DE GRASAS O ACEITES ANIMALES O VEGETALES N.C.P.</t>
  </si>
  <si>
    <t>345600011</t>
  </si>
  <si>
    <t>PIEDRAS PRECIOSAS SINTETICAS O RECONSTITUIDAS: CUARZO PIEZOELECTRICO TRABAJADO O CLASIFICADO O NO, NO ENSARTADO, MONTADO NI ENGARZADO.</t>
  </si>
  <si>
    <t>345600111</t>
  </si>
  <si>
    <t>PIEDRAS PRECIOSAS O SEMIPRECIOSAS SINTETICAS SIN LABRAR EXCEPTO CUARZO: ALEJANDRITA SINTETICA, RUBI SINTETICO O RECONSTRUIDO, ESPINELA SINTETICA O RECONSTRUIDA, ESMERALDA SINTETICA, TOPACIO SINTETICO, ZAFIRO SINTETICO, CUARZO SINTETICO (EXCEPTO ELPIEZOELE</t>
  </si>
  <si>
    <t>345700011</t>
  </si>
  <si>
    <t>GLICERINA (GLICEROL) EN BRUTO, PURA O SINTETICA, AGUAS DE GLICERINA Y LEJIAS DE GLICERINAS.</t>
  </si>
  <si>
    <t>345700012</t>
  </si>
  <si>
    <t>GLICERINA</t>
  </si>
  <si>
    <t>346110011</t>
  </si>
  <si>
    <t>ACIDO NITRICO Y ACIDOS SULFONITRICOS, PUROS O NO</t>
  </si>
  <si>
    <t>346110111</t>
  </si>
  <si>
    <t>AMONIACO (HIDROXIDO DE AMONIO) ANHIDRO O EN SOLUCION ACUOSA, AMONIACO LICUADO (EXCEPTO LAS SOLUCIONES ALCOHOLICAS DE AMONIACO).</t>
  </si>
  <si>
    <t>346110112</t>
  </si>
  <si>
    <t>HIDROXIDO DE AMONIO</t>
  </si>
  <si>
    <t>346120011</t>
  </si>
  <si>
    <t>CLORURO DE AMONIO</t>
  </si>
  <si>
    <t>346120012</t>
  </si>
  <si>
    <t>MURIATO DE AMONIO</t>
  </si>
  <si>
    <t>346120013</t>
  </si>
  <si>
    <t>SAL DE AMONIACO</t>
  </si>
  <si>
    <t>346120014</t>
  </si>
  <si>
    <t>AMONIO META VANADATO</t>
  </si>
  <si>
    <t>346120015</t>
  </si>
  <si>
    <t>AMONIO META VANADATO SUPRAPUR</t>
  </si>
  <si>
    <t>346120016</t>
  </si>
  <si>
    <t>AMONIO MOLIBDATO</t>
  </si>
  <si>
    <t>346120017</t>
  </si>
  <si>
    <t>PERSULFATO DE AMONIO</t>
  </si>
  <si>
    <t>346120018</t>
  </si>
  <si>
    <t>AMONIO ACETATO</t>
  </si>
  <si>
    <t>346120111</t>
  </si>
  <si>
    <t>NITRITOS DE AMONIO</t>
  </si>
  <si>
    <t>346120112</t>
  </si>
  <si>
    <t>NITRITOS DE BARIO</t>
  </si>
  <si>
    <t>346120113</t>
  </si>
  <si>
    <t>NITRITOS DE CALCIO</t>
  </si>
  <si>
    <t>346120114</t>
  </si>
  <si>
    <t>NITRITOS DE COBRE</t>
  </si>
  <si>
    <t>346120115</t>
  </si>
  <si>
    <t>NITRITOS DE POTASIO</t>
  </si>
  <si>
    <t>346120116</t>
  </si>
  <si>
    <t>NITRITOS DE SODIO</t>
  </si>
  <si>
    <t>346120211</t>
  </si>
  <si>
    <t>NITRATOS DE POTASIO (SALITRE)</t>
  </si>
  <si>
    <t>346120311</t>
  </si>
  <si>
    <t>CARBONATO DE AMONIO COMERCIAL Y OTROS CARBONATOS DE AMONIO ACIDOS O NEUTROS</t>
  </si>
  <si>
    <t>346130011</t>
  </si>
  <si>
    <t>NITRATO DE AMINIO PURO O NO Y EN SOLUCION ACUOSA O NO</t>
  </si>
  <si>
    <t>346130111</t>
  </si>
  <si>
    <t>SALES DOBLES Y MEZCLAS DE SULFATO DE AMONIO Y NITRATO DE AMONIO: FERTILIZANTES CONSISTENTES EN SULFATO DE AMONIO MEZCLADO CON NITRATO DE AMONIO, SULFONITRATO DE AMONIO PURO O NO, ETC.</t>
  </si>
  <si>
    <t>346130211</t>
  </si>
  <si>
    <t>SULFATO DE AMONIO PURO O NO</t>
  </si>
  <si>
    <t>346130311</t>
  </si>
  <si>
    <t>SALES DOBLES Y MEZCLAS DE NITRATO DE CALCIO Y NITRATO DE AMONIO: FERTILIZANTES DE NITRATO DE CALCIO (NITRATO DE CALCIO MEZCLADO CON NITRATO DE AMONIO), ETC.</t>
  </si>
  <si>
    <t>346130411</t>
  </si>
  <si>
    <t>CIANAMIDA DE CALCIO (CIANAMIDA CALCICA)</t>
  </si>
  <si>
    <t>346130511</t>
  </si>
  <si>
    <t>UREA PURA O NO Y EN SOLUCION ACUOSA O NO (DIAMIDA DE ACIDO CARBONICO)</t>
  </si>
  <si>
    <t>346130611</t>
  </si>
  <si>
    <t>MEZCLA DE UREA Y NITRATO DE AMONIO EN SOLUCION ACUOSA O AMONIACAL</t>
  </si>
  <si>
    <t>346130911</t>
  </si>
  <si>
    <t>OTROS ABONOS NITROGENADOS (INCLUSO LAS MEZCLAS N.C.P.): MEZCLAS DE NITRATO DE AMONIO CON CARBONATO DE CALCIO O CON OTRAS MATERIAS INORGANICAS SIN PODER FERTILIZANTE, NITRATO DE MAGNESIO Y CALCIO PURO O NO, ETC.</t>
  </si>
  <si>
    <t>346140011</t>
  </si>
  <si>
    <t>ESCORIA DE DESFOSFORACION (ESCORIA THOMAS): ESCORIA FOSFATADA, METALURGICOS, ETC.</t>
  </si>
  <si>
    <t>346140111</t>
  </si>
  <si>
    <t>SUPERFOSFATOS: FOSFATOS SOLUBLES, SUPERFOSFATOS DE HUESOS, SUPERFOSFATOS SIMPLES, DOBLES O TRIPLES, ETC.</t>
  </si>
  <si>
    <t>346140211</t>
  </si>
  <si>
    <t>ABONOS MINERALES O QUIMICOS FOSFATADOS N.C.P.: FERTILIZANTES CONSISTENTES EN SUPERFOSFATOS MEZCLADOS CON HIDROGENOFOSFATO DE CALCIO, FOSFATOS CONDENSADOS, DE ALUMINIO Y CALCIO NATURALES Y CALCINADOS, TERMOFOSFATOS MEZCLADOS O NO CON BORAX U OTRASSUSTANCIA</t>
  </si>
  <si>
    <t>346150011</t>
  </si>
  <si>
    <t>CLORURO DE POTASIO O POTASICO PURO O NO (EXCEPTO ELEMENTOS OPTICOS Y CRISTALES CULTIVADOS, CON UN PESO MINIMO DE 2,5 GR. CADA UNO)</t>
  </si>
  <si>
    <t>346150111</t>
  </si>
  <si>
    <t>SULFATO DE POTASIO O POTASICO PURO O NO</t>
  </si>
  <si>
    <t>346160011</t>
  </si>
  <si>
    <t>ABONOS ANIMALES O VEGETALES, ESTEN O NO MEZCLADOS O QUIMICAMENTE TRATADOS; ABONOS PRODUCIDOS POR MEZCLA O TRATAMIENTO QUIMICO DE PRODUCTOS DE ORIGEN ANIMAL O VEGETAL: BONIGAS, COMPOSTE, DESPERDICIOS DE LANA, DE PELO DE ANIMALES, DE BELLONES SUCIOS,GUANO,</t>
  </si>
  <si>
    <t>346170011</t>
  </si>
  <si>
    <t>NITRATO DE SODIO: NITRATO DE SOSA PURO O NO, NITRATO SODICO, SALITRE DE CHILE, CALICHE, ETC.</t>
  </si>
  <si>
    <t>346190011</t>
  </si>
  <si>
    <t>ABONOS QUE CONTENGAN LOS TRES ELEMENTOS FERTILIZANTES (NITROGENO, FOSFORO Y POTASIO): NITROFOSFATO POTASICO</t>
  </si>
  <si>
    <t>346190111</t>
  </si>
  <si>
    <t>ABONOS N.C.P QUE CONTENGAN DOS ELEMENTOS FERTILIZANTES (FOSFORO Y POTASIO): SUPERFOSFATOS POTASICOS</t>
  </si>
  <si>
    <t>346190211</t>
  </si>
  <si>
    <t>ORTOFOSFATO ACIDO DE AMONIO (FOSFATO DIAMONICO)</t>
  </si>
  <si>
    <t>346190311</t>
  </si>
  <si>
    <t>ORTOFOSFATO DIACIDO DE AMONIO (FOSFATO MONOAMONICO) Y SUS MEZCLAS CON ORTOFOSFATO ACIDO DE AMONIO</t>
  </si>
  <si>
    <t>346190411</t>
  </si>
  <si>
    <t>ABONOS N.C.P CON DOS ELEMENTOS FERTILIZANTES (NITROGENO Y POTASIO).</t>
  </si>
  <si>
    <t>346190511</t>
  </si>
  <si>
    <t>PRODUCTOS DE ABONOS ANIMALES O VEGETALES, NITRATO DE SODIO, CARNALITA, SILVITA Y OTRAS SALES NATURALES DE POTASIO EN BRUTO EN TABLETAS O FORMAS ANALOGAS O EN ENVASES.</t>
  </si>
  <si>
    <t>346190911</t>
  </si>
  <si>
    <t>OTROS ABONOS N.C.P.: FERTILIZANTES CONSISTENTES EN MEZCLAS NATURALES DE NITRATO DE SODIO Y NITRATO POTASICO (SALITRE), FERTILIZANTES CONSISTENTES EN SUBSTANCIAS POTASICAS, ETC.</t>
  </si>
  <si>
    <t>346191011</t>
  </si>
  <si>
    <t>FERTILIZANTES FORMULADOS EDAFICOS QUIMICOS</t>
  </si>
  <si>
    <t>346191012</t>
  </si>
  <si>
    <t>FERTILIZANTES FORMULADOS EDAFICOS ORGANICOS</t>
  </si>
  <si>
    <t>346191021</t>
  </si>
  <si>
    <t>FERTILIZANTES FORMULADOS FOLIARES QUIMICOS</t>
  </si>
  <si>
    <t>346191022</t>
  </si>
  <si>
    <t>FERTILIZANTES FORMULADOS FOLIARES ORGANICOS</t>
  </si>
  <si>
    <t>3462000103</t>
  </si>
  <si>
    <t>INSECTICIDA GALON</t>
  </si>
  <si>
    <t>3462000104</t>
  </si>
  <si>
    <t>INSECTICIDA LITRO</t>
  </si>
  <si>
    <t>3462000105</t>
  </si>
  <si>
    <t>INSECTICIDA AEROSOL 400 CC</t>
  </si>
  <si>
    <t>346200011</t>
  </si>
  <si>
    <t>ENDOSULFAN</t>
  </si>
  <si>
    <t>346200012</t>
  </si>
  <si>
    <t>INSECTICIDA</t>
  </si>
  <si>
    <t>346200013</t>
  </si>
  <si>
    <t>INSECTICIDAS QUIMICOS DE USO AGRICOLA AVERMECTINAS ABAMECTINAS</t>
  </si>
  <si>
    <t>346200014</t>
  </si>
  <si>
    <t>INSECTICIDAS QUIMICOS DE USO AGRICOLA AVERMECTINAS IVERMECTINAS</t>
  </si>
  <si>
    <t>346200015</t>
  </si>
  <si>
    <t>INSECTICIDAS QUIMICOS DE USO AGRICOLA AMIDINAS AMITRAZ</t>
  </si>
  <si>
    <t>346200021</t>
  </si>
  <si>
    <t>INSECTICIDAS ORGANOFOSFORADOS MONOCROTOFOS</t>
  </si>
  <si>
    <t>346200022</t>
  </si>
  <si>
    <t>INSECTICIDAS ORGANOFOSFORADOS CLORPIRIFOS</t>
  </si>
  <si>
    <t>346200023</t>
  </si>
  <si>
    <t>INSECTICIDAS ORGANOFOSFORADOS DIMETOATO</t>
  </si>
  <si>
    <t>346200024</t>
  </si>
  <si>
    <t>INSECTICIDAS ORGANOFOSFORADOS MALATION</t>
  </si>
  <si>
    <t>346200025</t>
  </si>
  <si>
    <t>INSECTICIDAS ORGANOFOSFORADOS ACEFATO</t>
  </si>
  <si>
    <t>346200026</t>
  </si>
  <si>
    <t>INSECTICIDAS ORGANOFOSFORADOS METAMIDOFOS</t>
  </si>
  <si>
    <t>346200027</t>
  </si>
  <si>
    <t>INSECTICIDAS ORGANOFOSFORADOS DICLORVOS</t>
  </si>
  <si>
    <t>346200028</t>
  </si>
  <si>
    <t>INSECTICIDAS ORGANOFOSFORADOS DIAZINON</t>
  </si>
  <si>
    <t>346200031</t>
  </si>
  <si>
    <t>INSECTICIDAS USO AGRICOLA CARBAMATOS CARBARYL</t>
  </si>
  <si>
    <t>346200032</t>
  </si>
  <si>
    <t>INSECTICIDAS USO AGRICOLA CARBAMATOS BENFURACARB</t>
  </si>
  <si>
    <t>346200033</t>
  </si>
  <si>
    <t>INSECTICIDAS USO AGRICOLA CARBAMATOS METHOMIL</t>
  </si>
  <si>
    <t>346200034</t>
  </si>
  <si>
    <t>INSECTICIDAS USO AGRICOLA CARBAMATOS METIOCARB</t>
  </si>
  <si>
    <t>346200035</t>
  </si>
  <si>
    <t>INSECTICIDAS USO AGRICOLA CARBAMATOS THIODICARB</t>
  </si>
  <si>
    <t>346200041</t>
  </si>
  <si>
    <t>INSECTICIDAS QUIMICOS DE USIO AGRICOLA PIRETROIDES CIPERMETRINA</t>
  </si>
  <si>
    <t>346200042</t>
  </si>
  <si>
    <t>INSECTICIDAS QUIMICOS DE USIO AGRICOLA DELTAMETRINA</t>
  </si>
  <si>
    <t>346200043</t>
  </si>
  <si>
    <t>INSECTICIDAS QUIMICOS DE USIO AGRICOLA ALFACIPERMETRINA</t>
  </si>
  <si>
    <t>346200051</t>
  </si>
  <si>
    <t>INSECTICIDAS QUIMICOS DE USO AGRICOLA BENZOILUREAS LUFENURON</t>
  </si>
  <si>
    <t>346200061</t>
  </si>
  <si>
    <t>INSECTICIDAS QUIMICOS DE USO AGRICOLA PYRAZOLES FIPRONIL</t>
  </si>
  <si>
    <t>346200062</t>
  </si>
  <si>
    <t>INSECTICIDAS QUIMICOS DE USO AGRICOLA PYRAZOLES PYRIDABEN</t>
  </si>
  <si>
    <t>346200071</t>
  </si>
  <si>
    <t>INSECTICIDAS QUIMICOS DE USO AGRICOLA NEONICOTINOIDES IMIDACLOPRID</t>
  </si>
  <si>
    <t>346200072</t>
  </si>
  <si>
    <t>INSECTICIDAS QUIMICOS DE USO AGRICOLA NEONICOTINOIDES ACETAMIPRID</t>
  </si>
  <si>
    <t>346200081</t>
  </si>
  <si>
    <t>INSECTICIDAS QUIMICOS DE USO AGRICOLA ANALOGOS DEL NEREISTOXIN CARTAP</t>
  </si>
  <si>
    <t>346200082</t>
  </si>
  <si>
    <t>INSECTICIDAS QUIMICOS DE USO AGRICOLA ANALOGOS DEL NEREISTOXIN TIOCYCLAM</t>
  </si>
  <si>
    <t>346200091</t>
  </si>
  <si>
    <t>INSECTICIDAS QUIMICOS DE USO AGRICOLA DERIVADOS DE TRIAZINAS CIROMAZINA</t>
  </si>
  <si>
    <t>346200111</t>
  </si>
  <si>
    <t>INSECTICIDAS PARA SALUD PUBLICA ORGANOFORFORADOS MALATHION</t>
  </si>
  <si>
    <t>346200112</t>
  </si>
  <si>
    <t>INSECTICIDAS PARA SALUD PUBLICA ORGANOFORFORADOS DICLORVOS</t>
  </si>
  <si>
    <t>346200113</t>
  </si>
  <si>
    <t>INSECTICIDAS PARA SALUD PUBLICA ORGANOFORFORADOS TEMEPHOS</t>
  </si>
  <si>
    <t>346200121</t>
  </si>
  <si>
    <t>INSECTICIDAS PARA SALUD PUBLICA PIRETROIDES ALFACIPERMETRINA</t>
  </si>
  <si>
    <t>346200122</t>
  </si>
  <si>
    <t>INSECTICIDAS PARA SALUD PUBLICA PIRETROIDES BETACIPERMETRINA</t>
  </si>
  <si>
    <t>346200123</t>
  </si>
  <si>
    <t>INSECTICIDAS PARA SALUD PUBLICA PIRETROIDES PERMETRINA</t>
  </si>
  <si>
    <t>346200124</t>
  </si>
  <si>
    <t>INSECTICIDAS PARA SALUD PUBLICA PIRETROIDES DELTAMETRINA</t>
  </si>
  <si>
    <t>346200131</t>
  </si>
  <si>
    <t>INSECTICIDAS PARA SALUD PUBLICA OTRO NCP HIDRAMETILNONA</t>
  </si>
  <si>
    <t>346200132</t>
  </si>
  <si>
    <t>INSECTICIDAS PARA SALUD PUBLICA OTROS NOVALURON</t>
  </si>
  <si>
    <t>346200211</t>
  </si>
  <si>
    <t>INSECTICIDAS BIOLOGICOS ORGANICOS DE ORIGEN VEGETAL NICOTINA</t>
  </si>
  <si>
    <t>346200212</t>
  </si>
  <si>
    <t>INSECTICIDAS BIOLOGICOS ORGANICOS DE ORIGEN VEGETAL ROTENONA</t>
  </si>
  <si>
    <t>346200213</t>
  </si>
  <si>
    <t>INSECTICIDAS BIOLOGICOS ORGANICOS DE ORIGEN VEGETAL PIRETRINA</t>
  </si>
  <si>
    <t>346200214</t>
  </si>
  <si>
    <t>INSECTICIDAS BIOLOGICOS ORGANICOS DE ORIGEN VEGETAL NEREISTOXIN</t>
  </si>
  <si>
    <t>346200221</t>
  </si>
  <si>
    <t>INSECTICIDAS BIOLOGICOS CON ORGANISMOS VIVOS BACILLUS TURIGIENSIS</t>
  </si>
  <si>
    <t>3462003101</t>
  </si>
  <si>
    <t>FUNGICIDAS:ANILINOPIRIMIDINAS PIRIMETANIL</t>
  </si>
  <si>
    <t>346200311</t>
  </si>
  <si>
    <t>FUNGICIDA CON BASE DE AZUFRE</t>
  </si>
  <si>
    <t>3462003111</t>
  </si>
  <si>
    <t>FUNGICIDAS:GUANIDINAS MULTISITIO DODINE</t>
  </si>
  <si>
    <t>3462003121</t>
  </si>
  <si>
    <t>FUNGICIDAS:DERIVADOS DE COMPUESTOS NO AROMATICOS BROMURO DE METILO</t>
  </si>
  <si>
    <t>3462003131</t>
  </si>
  <si>
    <t>FUNGICIDAS:MORFOLINAS TRIDEMORF</t>
  </si>
  <si>
    <t>3462003132</t>
  </si>
  <si>
    <t>FUNGICIDAS:MORFOLINAS ACETATO DE DODEMORF</t>
  </si>
  <si>
    <t>3462003141</t>
  </si>
  <si>
    <t>FUNGICIDAS:PIRIMIDINAS BUPIRIMATO</t>
  </si>
  <si>
    <t>3462003151</t>
  </si>
  <si>
    <t>FOSFITOS FOSETIL ALUMINIO</t>
  </si>
  <si>
    <t>3462003152</t>
  </si>
  <si>
    <t>FOSFITOS FOSFITO POTASICO</t>
  </si>
  <si>
    <t>3462003161</t>
  </si>
  <si>
    <t>FUNGICIDAS: ACILALANINAS METALAXIL</t>
  </si>
  <si>
    <t>3462003162</t>
  </si>
  <si>
    <t>FUNGICIDAS: ACILALANINAS CIMOXANIL</t>
  </si>
  <si>
    <t>3462003163</t>
  </si>
  <si>
    <t>FUNGICIDAS: ACILALANINAS BENALAXIL</t>
  </si>
  <si>
    <t>3462003171</t>
  </si>
  <si>
    <t>FUNGICIDAS: CARBAMATOS PROPAMOCARB</t>
  </si>
  <si>
    <t>346200321</t>
  </si>
  <si>
    <t>FUNGICIDAS: DITIOCARBAMATOS PROPINEB</t>
  </si>
  <si>
    <t>346200322</t>
  </si>
  <si>
    <t>FUNGICIDAS: DITIOCARBAMATOS MANEB</t>
  </si>
  <si>
    <t>346200323</t>
  </si>
  <si>
    <t>FUNGICIDAS: DITIOCARBAMATOS ZINEB</t>
  </si>
  <si>
    <t>346200324</t>
  </si>
  <si>
    <t>FUNGICIDAS: DITIOCARBAMATOS MANCOZEB</t>
  </si>
  <si>
    <t>346200331</t>
  </si>
  <si>
    <t>FUNGICIDAS: CUPRICOS SULFATO DE COBRE PENTAHIDRATADO</t>
  </si>
  <si>
    <t>346200332</t>
  </si>
  <si>
    <t>FUNGICIDAS: CUPRICOS OXICLORURO DE COBRE</t>
  </si>
  <si>
    <t>346200333</t>
  </si>
  <si>
    <t>FUNGICIDAS: CUPRICOS HIDROXIDO DE COBRE</t>
  </si>
  <si>
    <t>346200341</t>
  </si>
  <si>
    <t>FUNGICIDAS: HETEROCICLICOS NITROGENADOS CAPTAN</t>
  </si>
  <si>
    <t>346200351</t>
  </si>
  <si>
    <t>FUNGICIDAS: BENZIMIDAZOLES BENOMYL</t>
  </si>
  <si>
    <t>346200352</t>
  </si>
  <si>
    <t>FUNGICIDAS: BENZIMIDAZOLES CARBENDAZIM</t>
  </si>
  <si>
    <t>346200353</t>
  </si>
  <si>
    <t>FUNGICIDAS: BENZIMIDAZOLES METIL TIOFANATO</t>
  </si>
  <si>
    <t>346200361</t>
  </si>
  <si>
    <t>FUNGICIDAS: IMIDAZOLES PROCLORAZ</t>
  </si>
  <si>
    <t>346200362</t>
  </si>
  <si>
    <t>FUNGICIDAS: IMIDAZOLES DIMETOMORF</t>
  </si>
  <si>
    <t>346200363</t>
  </si>
  <si>
    <t>FUNGICIDAS: IMIDAZOLES IMAZALIL</t>
  </si>
  <si>
    <t>346200371</t>
  </si>
  <si>
    <t>FUNGICIDAS: CLORONITRILOS CLOROTALONIL</t>
  </si>
  <si>
    <t>346200381</t>
  </si>
  <si>
    <t>FUNGICIDAS: DICARBOXIMIDAS IPRODIONE</t>
  </si>
  <si>
    <t>346200382</t>
  </si>
  <si>
    <t>FUNGICIDAS: DICARBOXIMIDAS PROCYMIDONE</t>
  </si>
  <si>
    <t>346200391</t>
  </si>
  <si>
    <t>FUNGICIDAS:TRIAZOLES DIFECONAZOLE</t>
  </si>
  <si>
    <t>346200392</t>
  </si>
  <si>
    <t>FUNGICIDAS:TRIAZOLES HEXACONAZOLE</t>
  </si>
  <si>
    <t>346200393</t>
  </si>
  <si>
    <t>FUNGICIDAS:TRIAZOLES MYCLOBUTANIL</t>
  </si>
  <si>
    <t>346200394</t>
  </si>
  <si>
    <t>FUNGICIDAS:TRIAZOLES PENCONAZOLE</t>
  </si>
  <si>
    <t>346200395</t>
  </si>
  <si>
    <t>FUNGICIDAS:TRIAZOLES PROPICONAZOLE</t>
  </si>
  <si>
    <t>346200396</t>
  </si>
  <si>
    <t>FUNGICIDAS:TRIAZOLES TEBUCONAZOLE</t>
  </si>
  <si>
    <t>346200397</t>
  </si>
  <si>
    <t>FUNGICIDAS:TRIAZOLES TRIADIMEFON</t>
  </si>
  <si>
    <t>3462004101</t>
  </si>
  <si>
    <t>HERBICIDAS: UREAS SUSTITUIDAS, LINURON</t>
  </si>
  <si>
    <t>3462004102</t>
  </si>
  <si>
    <t>HERBICIDAS: UREAS SUSTITUIDAS DIURON</t>
  </si>
  <si>
    <t>346200411</t>
  </si>
  <si>
    <t>HERBICIDAS: BIPIRIDILOS DIQUAT</t>
  </si>
  <si>
    <t>3462004111</t>
  </si>
  <si>
    <t>HERBICIDAS: ACIDO PIRIDINICARBOXILICO BENZOICO, BISPIRIBAC SODIO</t>
  </si>
  <si>
    <t>346200412</t>
  </si>
  <si>
    <t>HERBICIDAS: BIPIRIDILOS PARAQUAT</t>
  </si>
  <si>
    <t>3462004121</t>
  </si>
  <si>
    <t>HERBICIDAS: TRIAZINAS, ATRAZINA</t>
  </si>
  <si>
    <t>3462004122</t>
  </si>
  <si>
    <t>HERBICIDAS: TRIAZINAS AMETRINA</t>
  </si>
  <si>
    <t>3462004123</t>
  </si>
  <si>
    <t>HERBICIDAS: TRIAZINAS TERBUTRINA</t>
  </si>
  <si>
    <t>3462004125</t>
  </si>
  <si>
    <t>HERBICIDAS: TRIAZINAS PROMETRINA</t>
  </si>
  <si>
    <t>3462004131</t>
  </si>
  <si>
    <t>HERBICIDAS: ACIDOS QUINOLINO CARBOXILICOS, QUINCLORAC</t>
  </si>
  <si>
    <t>3462004141</t>
  </si>
  <si>
    <t>HERBICIDAS: SULFONILUREAS, METSULFURON METIL</t>
  </si>
  <si>
    <t>3462004151</t>
  </si>
  <si>
    <t>HERBICIDAS: DIFENIL ETERES, OXIFLUORFEN</t>
  </si>
  <si>
    <t>3462004152</t>
  </si>
  <si>
    <t>HERBICIDAS: DIFENIL ETERES, BIFENOX</t>
  </si>
  <si>
    <t>3462004153</t>
  </si>
  <si>
    <t>HERBICIDAS: DIFENIL ETERES, ACIFLUORFEN</t>
  </si>
  <si>
    <t>3462004161</t>
  </si>
  <si>
    <t>HERBICIDAS: IMIDAZOLINONAS, IMAZAPYR</t>
  </si>
  <si>
    <t>3462004162</t>
  </si>
  <si>
    <t>HERBICIDAS: IMIDAZOLINONAS, IMAZETAPYR</t>
  </si>
  <si>
    <t>346200421</t>
  </si>
  <si>
    <t>HERBICIDAS: ACIDOS ARILOXI ALCANOICOS 2-4D (AMINA O ESTER)</t>
  </si>
  <si>
    <t>346200431</t>
  </si>
  <si>
    <t>HERBICIDAS: DERIVADOS DEL ACIDO PICOLINICO PICLORAN</t>
  </si>
  <si>
    <t>346200432</t>
  </si>
  <si>
    <t>HERBICIDAS: DERIVADOS DEL ACIDO PICOLINICO TRICLOPIR</t>
  </si>
  <si>
    <t>346200433</t>
  </si>
  <si>
    <t>HERBICIDAS: DERIVADOS DEL ACIDO PICOLINICO CLOPIRALID</t>
  </si>
  <si>
    <t>346200441</t>
  </si>
  <si>
    <t>ANILIDAS: PROPANIL</t>
  </si>
  <si>
    <t>346200451</t>
  </si>
  <si>
    <t>HERBICIDAS: DINITROANILIDAS PENDIMETALIL</t>
  </si>
  <si>
    <t>346200452</t>
  </si>
  <si>
    <t>HERBICIDAS: DINITROANILIDAS TRIFLURALIN</t>
  </si>
  <si>
    <t>346200461</t>
  </si>
  <si>
    <t>HERBICIDAS: DERIVADOS DE LA GLICINA GLIFOSATO</t>
  </si>
  <si>
    <t>346200471</t>
  </si>
  <si>
    <t>HERBICIDAS:INHIBIDORES SINTESIS LIPIDOS-OXIMAS: SETHOXIDIM</t>
  </si>
  <si>
    <t>346200472</t>
  </si>
  <si>
    <t>HERBICIDAS:INHIBIDORES SINTESIS LIPIDOS-OXIMAS: CLETHODIM</t>
  </si>
  <si>
    <t>346200481</t>
  </si>
  <si>
    <t>HERBICIDAS: ESTERES DE ACIDOS ARILOXIFENOXIALCANOICOS, FLUACIFOP-BUTIL</t>
  </si>
  <si>
    <t>346200482</t>
  </si>
  <si>
    <t>HERBICIDAS: ESTERES DE ACIDOS ARILOXIFENOXIALCANOICOS, QUIZALOFOP-ETIL</t>
  </si>
  <si>
    <t>346200491</t>
  </si>
  <si>
    <t>HERBICIDAS: CLOROACETAMIDAS, BUTACLOR</t>
  </si>
  <si>
    <t>346200492</t>
  </si>
  <si>
    <t>HERBICIDAS: CLOROACETAMIDAS, ALACLOR</t>
  </si>
  <si>
    <t>346200911</t>
  </si>
  <si>
    <t>ACARICIDAS</t>
  </si>
  <si>
    <t>346200912</t>
  </si>
  <si>
    <t>AVICIDAS</t>
  </si>
  <si>
    <t>346200913</t>
  </si>
  <si>
    <t>CEBO ENVENENADO PARA MATAR ROEDORES</t>
  </si>
  <si>
    <t>346200914</t>
  </si>
  <si>
    <t>CEBOLLA ALBARRANA ROJA</t>
  </si>
  <si>
    <t>346200915</t>
  </si>
  <si>
    <t>LAMPREICIDAS</t>
  </si>
  <si>
    <t>346200916</t>
  </si>
  <si>
    <t>HERBICIDA</t>
  </si>
  <si>
    <t>346200921</t>
  </si>
  <si>
    <t>DESINFECTANTES BACTERIOESTATICOS</t>
  </si>
  <si>
    <t>3462009210</t>
  </si>
  <si>
    <t>DESINFECTANTE AMONIO CUATERNARIO BIODEGRADABLE</t>
  </si>
  <si>
    <t>3462009211</t>
  </si>
  <si>
    <t>DESINFECTANTE LIQUIDO PARA INODORO BIODEGRADABLES</t>
  </si>
  <si>
    <t>3462009212</t>
  </si>
  <si>
    <t>DESTAPADOR DE CAÑERIAS</t>
  </si>
  <si>
    <t>3462009213</t>
  </si>
  <si>
    <t>DESINFECTANTE LIQUIDO HOSPITALARIO</t>
  </si>
  <si>
    <t>3462009214</t>
  </si>
  <si>
    <t>DESTAPADOR DE CAÑERIAS GRANULADO</t>
  </si>
  <si>
    <t>3462009215</t>
  </si>
  <si>
    <t>ANTISARRO GALON</t>
  </si>
  <si>
    <t>3462009216</t>
  </si>
  <si>
    <t>ANTISARRO CANECA</t>
  </si>
  <si>
    <t>3462009217</t>
  </si>
  <si>
    <t>ANTISARRO LITRO</t>
  </si>
  <si>
    <t>3462009218</t>
  </si>
  <si>
    <t>DESINFECTANTE CONCENTRADO AMONIO CUATERNARIO DESDE EL 0,5 % GALON</t>
  </si>
  <si>
    <t>3462009219</t>
  </si>
  <si>
    <t>DESINFECTANTE CONCENTRADO AMONIO CUATERNARIO DESDE EL 0,5 % CANECA</t>
  </si>
  <si>
    <t>346200922</t>
  </si>
  <si>
    <t>DESINFECTANTE AMBIENTAL</t>
  </si>
  <si>
    <t>3462009220</t>
  </si>
  <si>
    <t>DESINFECTANTE CONCENTRADO AMONIO CUATERNARIO 10 PORCIENTO LITRO</t>
  </si>
  <si>
    <t>3462009221</t>
  </si>
  <si>
    <t>DESINFECTANTE AMONIO CUATERNARIO USO HOSPITALARIO GALON</t>
  </si>
  <si>
    <t>3462009222</t>
  </si>
  <si>
    <t>DESINFECTANTE AMONIO CUATERNARIO USO HOSPITALARIO LITRO</t>
  </si>
  <si>
    <t>3462009223</t>
  </si>
  <si>
    <t>DESINFECTANTE AMONIO CUATERNARIO PASTILLA</t>
  </si>
  <si>
    <t>3462009224</t>
  </si>
  <si>
    <t>DESTAPADOR DE CAÑERIAS GALON</t>
  </si>
  <si>
    <t>3462009225</t>
  </si>
  <si>
    <t>DESTAPADOR DE CAÑERIAS LITRO</t>
  </si>
  <si>
    <t>3462009226</t>
  </si>
  <si>
    <t>DESTAPADOR DE CAÑERIAS GRANULADO 300 GR</t>
  </si>
  <si>
    <t>3462009227</t>
  </si>
  <si>
    <t>DESINFECTANTE LIQUIDO GALON</t>
  </si>
  <si>
    <t>3462009228</t>
  </si>
  <si>
    <t>DESINFECTANTE LIQUIDO CANECA</t>
  </si>
  <si>
    <t>3462009229</t>
  </si>
  <si>
    <t>DESINFECTANTE LIQUIDO LITRO</t>
  </si>
  <si>
    <t>346200923</t>
  </si>
  <si>
    <t>QOUATEX</t>
  </si>
  <si>
    <t>3462009230</t>
  </si>
  <si>
    <t>DESINFECTANTE EN ATOMIZADOR 500 CC</t>
  </si>
  <si>
    <t>3462009231</t>
  </si>
  <si>
    <t>DESTAPADOR DE CAÑERIAS BASE SOLVENTE LITRO</t>
  </si>
  <si>
    <t>346200924</t>
  </si>
  <si>
    <t>DESINFECTANTE AMONIO CUATERNARIO</t>
  </si>
  <si>
    <t>346200925</t>
  </si>
  <si>
    <t>DESINFECTANTE LIQUIDO PARA INODORO</t>
  </si>
  <si>
    <t>346200926</t>
  </si>
  <si>
    <t>DESINFECTANTE PARA PISOS</t>
  </si>
  <si>
    <t>346200927</t>
  </si>
  <si>
    <t>DESINFECTANTE PARA TANQUE DE INODORO</t>
  </si>
  <si>
    <t>346200928</t>
  </si>
  <si>
    <t>DESINFECTANTE PARA URINARIO</t>
  </si>
  <si>
    <t>346200929</t>
  </si>
  <si>
    <t>ANTISARRO PARA INODORO</t>
  </si>
  <si>
    <t>347100011</t>
  </si>
  <si>
    <t>POLIETILENO CON UN PESO ESPECIFICO DE MENOS DE 0.94: BLOQUES Y FORMAS SIMILARES A GRANEL DE POLIETILENO, COMPUESTOS DE EXTRUSION DE POLIETILENO, COPOS, GRANULOS, POLVOS Y RESINAS DE POLIETILENO, RESINAS DE COPOLIMERO DE POLIETILENO, ETC.</t>
  </si>
  <si>
    <t>347100111</t>
  </si>
  <si>
    <t>POLIETILENO CON UN PESO ESPECIFICO DE 0.94 O MAS: BLOQUES Y FORMAS SIMILARES A GRANEL, COMPUESTOS DE EXTRUSION, COPOS, GRANULOS, MASAS, POLVOS Y RESINAS DE POLIETILENO, RESINAS DE COPOLIMEROS DE POLIETILENO, ETC.</t>
  </si>
  <si>
    <t>347101011</t>
  </si>
  <si>
    <t>COPOLIMEROS DE ETILENO Y ACETATO DE VINILO: COPOLIMEROS DE ACETATO DE ETILENO - VINILO, ETC.</t>
  </si>
  <si>
    <t>347102011</t>
  </si>
  <si>
    <t>OTROS POLIMEROS DE ETILENO, EN FORMAS PRIMARIAS: COPOLIMEROS DE ETILENO Y DE PROPILENO (EXCEPTO CAUCHO SINTETICO), POLIETILENO CLORADO, CLOROSULFONADO, MODIFICADO QUIMICAMENTE EN FORMAS PRIMARIAS.</t>
  </si>
  <si>
    <t>347200011</t>
  </si>
  <si>
    <t>POLIESTIRENO DILATABLE: BLOQUES Y FORMAS SIMILARES A GRANEL, COMPUESTO DE EXTRUSION, COMPUESTOS DE MOLDEAR, COPOS, GRANULOS, MASAS Y CONFIGURACIONES SIMILARES, POLVOS, RESINAS, ETC.</t>
  </si>
  <si>
    <t>347200111</t>
  </si>
  <si>
    <t>BOLA DE ICOPONOR</t>
  </si>
  <si>
    <t>347200112</t>
  </si>
  <si>
    <t>MEDIA BOLA DE ICOPONOR</t>
  </si>
  <si>
    <t>347200113</t>
  </si>
  <si>
    <t>CONO DE ICOPONOR</t>
  </si>
  <si>
    <t>347200121</t>
  </si>
  <si>
    <t>OTROS POLIESTIRENOS (EXCEPTO EL DILATABLE): BLOQUES Y FORMAS SIMILARES A GRANEL, COMPUESTO DE EXTRUSION, COMPUESTOS DE MOLDEAR, COPOS, GRANULOS, MASAS Y CONFIGURACIONES SIMILARES, POLVOS, RESINAS, ETC.</t>
  </si>
  <si>
    <t>347201011</t>
  </si>
  <si>
    <t>COPOLIMEROS DE ESTIRENO-ACRILONITRILO (SAN): RESINAS DE ESTIRENO-ACRILONITRILO EN FORMAS PRIMARIAS, ETC.</t>
  </si>
  <si>
    <t>347201111</t>
  </si>
  <si>
    <t>COPOLIMEROS DE ACRILONITRILO-BUTADIENO-ESTIRENO (ABS): RESINAS DE ACRILONITRILO-BUTADIENO-ESTIRENO EN FORMAS PRIMARIAS</t>
  </si>
  <si>
    <t>347201911</t>
  </si>
  <si>
    <t>OTROS POLIMEROS DE ESTIRENO, EN FORMAS PRIMARIAS: BLOQUES Y FORMAS SIMILARES, A GRANEL, COMPUESTO DE EXTRUSION, COMPUESTOS DE MOLDEAR, COPOS GRANULOS, MASAS Y CONFIGURACIONES SIMILARES POLVOS, RESINAS DE COPOLIMEROS DE ESTIRENO (EXCEPTO SAN Y ABS),ETC.</t>
  </si>
  <si>
    <t>347300011</t>
  </si>
  <si>
    <t>CLORURO DE POLIVINILO NO MEZCLADO CON NINGUNA OTRA SUSTANCIA (COROSILVINYL): OBTENIDO POR POLIMERIZACION EN EMULSION, EN SUSPENSION, BLOQUES Y FORMAS SIMILARES A GRANEL, COMPUESTO DE EXTRUSION, COPOS, GRANULOS, MASAS, ETC.</t>
  </si>
  <si>
    <t>347300111</t>
  </si>
  <si>
    <t>CLORURO DE POLIVINILO NO PLASTIFICADO MEZCLADO CON OTRAS SUSTANCIAS: BLOQUES Y FORMAS SIMILARES, A GRANEL, COMPUESTO DE EXTRUSION, COPOS, GRANULOS, MASAS, ETC..</t>
  </si>
  <si>
    <t>347300211</t>
  </si>
  <si>
    <t>CLORUROS DE POLIVINILO PLASTIFICADOS: BLOQUES Y FORMAS SIMILARES, A GRANEL, COMPUESTO DE EXTRUSION, COPOS, GRANULOS, MASAS, RESINAS, ETC.</t>
  </si>
  <si>
    <t>347301011</t>
  </si>
  <si>
    <t>COPOLIMEROS DE CLORURO DE VINILO Y ACETATO DE VINILO, SIN MEZCLAR CON OTRAS SUSTANCIAS: BLOQUES Y FORMAS SIMILARES A GRANEL, COMPUESTO DE EXTRUSION, COPOS, GRANULOS, MASAS, RESINAS, ETC.</t>
  </si>
  <si>
    <t>347301111</t>
  </si>
  <si>
    <t>OTROS COPOLIMEROS DE CLORURO DE VINILO (EXCEPTO LOS DE ACETATO DE VINILO Y CLORURO DE VINILO): BLOQUES Y FORMAS SIMILARES A GRANEL, COMPUESTO DE EXTRUSION, COPOS, GRANULOS, MASAS, POLVOS, RESINAS, ETC.</t>
  </si>
  <si>
    <t>347301211</t>
  </si>
  <si>
    <t>POLIMEROS DE CLORURO DE VINILIDENO: POLIMEROS, RESINAS, EN FORMAS PRIMARIAS, ETC.</t>
  </si>
  <si>
    <t>347301311</t>
  </si>
  <si>
    <t>FLUOROPOLIMEROS: POLITETRAFLUOROETILENO, RESINAS DE POLIVINILIDENO, POLICLOROTRIFLUORO ETILENO, EN FORMAS PRIMARIAS, ETC.</t>
  </si>
  <si>
    <t>347301911</t>
  </si>
  <si>
    <t>OTROS POLIMEROS DE CLORURO DE VINILO O DE OTRAS OLEFINAS HALOGENADAS, EN FORMAS PRIMARIAS</t>
  </si>
  <si>
    <t>347400011</t>
  </si>
  <si>
    <t>POLIACETALES: RESINAS ACETALES Y POLIACETALES, RESINAS DE POLIFORMALDEHIDO, ETC.</t>
  </si>
  <si>
    <t>347400111</t>
  </si>
  <si>
    <t>OTROS POLIETERES: POLIETILENGLICOL, POLIPROPILENGLICOL, POLIETERES POLIOLES DERIVADOS DEL OXIDO DE PROPILENO, PREPOLIMEROS DE POLIETER, RESINAS DE POLIETER, OXIDO DE POLIFENILENO, ETC.</t>
  </si>
  <si>
    <t>347402211</t>
  </si>
  <si>
    <t>TEREFTALATO DE POLIETILENO</t>
  </si>
  <si>
    <t>347402311</t>
  </si>
  <si>
    <t>MASCARILLA EN POLIESTER</t>
  </si>
  <si>
    <t>347402312</t>
  </si>
  <si>
    <t>MASCARILLA EN POLIESTER CON UNA CAPA DE CARBON ACTIVADO</t>
  </si>
  <si>
    <t>347402313</t>
  </si>
  <si>
    <t>MASCARILLA EN POLIESTER-ALGODON</t>
  </si>
  <si>
    <t>347402314</t>
  </si>
  <si>
    <t>MASCARILLA EN POLIPROPILENO</t>
  </si>
  <si>
    <t>347402321</t>
  </si>
  <si>
    <t>OTROS POLIESTERES NO SATURADOS: BLOQUES Y FORMAS SIMILARES A GRANEL, COMPUESTO DE EXTRUSION, COPOS, GRANULOS, MASAS, POLVOS, RESINAS, ALQUIDAS SIN ACEITE, POLIESTERES DE ACIDOS CARBOXILICOS NO SATURADOS, POLIESTERES LINEALES INSATURADOS, RESINASALILICAS,</t>
  </si>
  <si>
    <t>347402911</t>
  </si>
  <si>
    <t>OTROS POLIESTERES EN FORMAS PRIMARIAS N.C.P: BLOQUES Y FORMAS SIMILARES, A GRANEL, COMPUESTO DE EXTRUSION, COPOS, GRANULOS, MASAS, POLVOS, RESINAS, POLIESTERES DE ACIDOS CARBOXILICOS SATURADOS, POLIMEROS SATURADOS, TEREFTALATO DE POLIBUTILENO, ETC.</t>
  </si>
  <si>
    <t>347402912</t>
  </si>
  <si>
    <t>ACIDO OXALICO</t>
  </si>
  <si>
    <t>347900011</t>
  </si>
  <si>
    <t>POLIPROPILENO: BLOQUES Y FORMAS SIMILARES, A GRANEL, COMPUESTO DE EXTRUSION, COPOS, GRANULOS, MASAS, POLVOS, RESINAS, ETC.</t>
  </si>
  <si>
    <t>347900111</t>
  </si>
  <si>
    <t>POLIISOBUTILENO</t>
  </si>
  <si>
    <t>347900211</t>
  </si>
  <si>
    <t>COPOLIMEROS DE PROPILENO</t>
  </si>
  <si>
    <t>347900911</t>
  </si>
  <si>
    <t>OTRAS OLEFINAS</t>
  </si>
  <si>
    <t>347901011</t>
  </si>
  <si>
    <t>METACRILATO DE POLIMETILO</t>
  </si>
  <si>
    <t>347901111</t>
  </si>
  <si>
    <t>OTROS POLIMEROS ACRILICOS: BLOQUES Y FORMAS SIMILARES, A GRANEL, COMPUESTO DE EXTRUSION, COPOS, GRANULOS, MASAS, POLVOS, RESINAS, POLIMEROS DE METACRILATO BUTILICO, POLIMEROS ACRILICOS EN FORMA LIQUIDA O PASTOSA, POLIMEROS DE ACRILONITRILO, ENFORMA PRIM</t>
  </si>
  <si>
    <t>347902111</t>
  </si>
  <si>
    <t>OTRAS POLIAMIDAS: COMPUESTOS DE EXTRUSION DE POLIAMIDAS, POLIAMIDAS EN MASA, POLIAMIDAS PARA FORMAR FIBRAS DE ESTRUCTURA REGULAR, ETC.</t>
  </si>
  <si>
    <t>347903011</t>
  </si>
  <si>
    <t>RESINAS DE UREA; RESINAS DE TIOUREA</t>
  </si>
  <si>
    <t>347903111</t>
  </si>
  <si>
    <t>RESINAS DE MELAMINA: MELAMINA FORMALDEHIDO, EN FORMAS PRIMARIAS, ETC.</t>
  </si>
  <si>
    <t>347903311</t>
  </si>
  <si>
    <t>RESINAS FENOLICAS: COMPUESTOS DE EXTRUSION DE RESINAS, NOVOLACAS, RESINAS DE FENOL Y ALDEHIDO, RESINA DE FENOL Y FORMALDEHIDO EN FORMAS PRIMARIAS, RESINAS DE FENOL Y FURFURAL, RESITOLES, RESOLES, ETC.</t>
  </si>
  <si>
    <t>347903411</t>
  </si>
  <si>
    <t>POLIURETANOS: COMPUESTOS DE EXTRUSION, COMPUESTOS DE MOLDEAR, EN COPOS, GRANULOS Y CONFIGURACIONES SIMILARES A GRANEL, POLIURETANOS EN FORMA LIQUIDA O PASTOSA, ETC.</t>
  </si>
  <si>
    <t>347904011</t>
  </si>
  <si>
    <t>ACETATOS DE CELULOSA SIN PLASTIFICAR: ACETILCELULOSAS NO PLASTIFICADAS, ACETATOS, DIACETATOS, TRIACETADOS, ETC.</t>
  </si>
  <si>
    <t>347904111</t>
  </si>
  <si>
    <t>ACETATOS DE CELULOSA PLASTIFICADOS: ACETILCELULOSA PLASTIFICADA, ACETATOS, DIACETATOS, TRIACETATOS PLASTIFICADOS, ETC.</t>
  </si>
  <si>
    <t>347904211</t>
  </si>
  <si>
    <t>NITRATOS DE CELULOSA (INCLUIDOS LOS COLODIONES): ALGODON POLVORA, CELOIDINA EN FORMAS PRIMARIAS, EN COPOS, EN FORMA DE EXTRACTOS SECOS O PASTOSOS, GRANULOS, COLODIONES NO MEDICINALES, ETC.</t>
  </si>
  <si>
    <t>347904311</t>
  </si>
  <si>
    <t>ETERES DE CELULOSA: CARBOXIMETILCELULOSA Y SUS SALES, METILCELULOSA, BENCILCELULOSA, HIDROXIETILCELULOSA EN FORMAS PRIMARIAS, ETC.</t>
  </si>
  <si>
    <t>347904911</t>
  </si>
  <si>
    <t>OTRAS CELULOSAS Y SUS DERIVADOS QUIMICOS, N.C.P.: ACETATO BUTIRATO DE CELULOSA EN COPOS, GRANULOS, POLVOS, MASAS Y CONFIGURACIONES SIMILARES, CELULOSA REGENERADA, POLVOS DE MOLDEAR, SULFATO DE CELULOSA, SAL SODICA DE CELULOSA, ETC.</t>
  </si>
  <si>
    <t>347904912</t>
  </si>
  <si>
    <t>SODIO LACTATO</t>
  </si>
  <si>
    <t>347905011</t>
  </si>
  <si>
    <t>POLIMEROS DE ACETATO DE VINILO: EN DISPERSION ACUOSA, ACETATO POLIVINILICO EN COPOS, EN GRANULOS, POLVOS, ETC.</t>
  </si>
  <si>
    <t>347905111</t>
  </si>
  <si>
    <t>OTROS ESTERES Y POLIMEROS DE VINILO: COPOLIMEROS DE ACETATO EN VINILO (EN DISPERSION ACUOSA), ESTERES POLIVINILICOS EN FORMAS PRIMARIAS, POLIMEROS DE ESTERES DE VINILO, RESINAS DE AMINAS POLIVINILICAS EN FORMAS PRIMARIAS, ETC.</t>
  </si>
  <si>
    <t>347905211</t>
  </si>
  <si>
    <t>SILICONA EN BARRA</t>
  </si>
  <si>
    <t>347905212</t>
  </si>
  <si>
    <t>PISTOLA DE SILICONA CALIENTE</t>
  </si>
  <si>
    <t>347905411</t>
  </si>
  <si>
    <t>POLIMEROS NATURALES Y POLIMEROS NATURALES MODIFICADOS; PROTEINAS ENDURECIDAS, DERIVADOS QUIMICOS DEL CAUCHO NATURAL, N.C.P.: AMILOSA AISLADA OBTENIDA MEDIANTE FRACCIONAMIENTO DE ALMIDON, CAUCHO NATURAL CLORADO EN FORMAS PRIMARIAS, DEXTRINA, GELATINAENDURE</t>
  </si>
  <si>
    <t>347905511</t>
  </si>
  <si>
    <t>RESINAS DE PETROLEO, RESINAS DE CUMARONA-INDENO, POLITERPENOS, POLISULFUROS, POLISULFONAS Y PLASTICOS N.C.P.: POLIMIDAS, POLISULFONAS, POLISULFUROS, POLIETILENIMINAS, CETONAS DE POLIVINILO, EN FORMAS PRIMARIAS, ETC.</t>
  </si>
  <si>
    <t>347905611</t>
  </si>
  <si>
    <t>RESINAS DE INTERCAMBIO IONICO DE POLIMEROS DE FORMAS PRIMARIAS: RESINAS INTERCAMBIADORAS DE CATIONES Y ANIONES DEL TIPO DE CONDENSACION, POLICONDENSACION O POLIADICION, RESINAS FENOLICAS DE INTERCAMBIO IONICO, ETC.</t>
  </si>
  <si>
    <t>348000011</t>
  </si>
  <si>
    <t>CAUCHO DE ESTIRENO-BUTADIENO (SBR), CAUCHO DE ESTIRENO- BUTADIENO, CARBOXILATADO (XSBR): LATEX, CAUCHO (SBR) EN FORMAS PRIMARIAS, PLACAS U HOJAS FINAS, CAUCHO (XSBR) EN FORMAS PRIMARIA, PLACAS U HOJAS</t>
  </si>
  <si>
    <t>348000111</t>
  </si>
  <si>
    <t>CAUCHO DE BUTADIENO (BR): LATEX, CAUCHO (CB) EN FORMAS PRIMARIAS, EN PLANCHAS, HOJAS O TIRAS, ETC.</t>
  </si>
  <si>
    <t>348000211</t>
  </si>
  <si>
    <t>CAUCHO DE ISOBUTENO-ISOPRENO (BUTILO) (IIR): LATEX, CAUCHO (IIR), EN FORMAS PRIMARIAS, EN PLACAS, HOJAS O TIRAS, ETC.</t>
  </si>
  <si>
    <t>348000411</t>
  </si>
  <si>
    <t>CAUCHO DE CLOROPRENO (CLOROBUTADIENO) (CR): LATEX, CAUCHO (CR), EN FORMAS PRIMARIAS, PLACAS O TIRAS, ETC.</t>
  </si>
  <si>
    <t>348000711</t>
  </si>
  <si>
    <t>CAUCHO DE ETILENO-PROPILENO-DIENO NO CONJUGADO (EPDM): LATEX, CAUCHO (EPDM) EN FORMAS PRIMARIAS, EN PLACAS, HOJAS O TIRAS, ETC.</t>
  </si>
  <si>
    <t>348000911</t>
  </si>
  <si>
    <t>OTROS CAUCHOS SINTETICOS Y ARTIFICIALES DERIVADOS DE ACEITES: LATEX, FACTIS DERIVADOS DE ACEITES EN FORMAS PRIMARIAS, PLACAS, HOJAS O TIRAS, ETC.</t>
  </si>
  <si>
    <t>351100011</t>
  </si>
  <si>
    <t>PINTURAS Y BARNICES (INCLUIDO ESMALTES Y LACAS) BASADAS EN POLIMEROS SINTETICOS O POLIMEROS NATURALES QUIMICAMENTE MODIFICADOS, DISPERSOS O DISUELTOS EN UN MEDIO ACUOSO</t>
  </si>
  <si>
    <t>3511000110</t>
  </si>
  <si>
    <t>PINTURA ARQUITECTONICA EN EMULSION BASE AGUA TIPO 2 USO EXTERIOR RESINA ALQUIDICO</t>
  </si>
  <si>
    <t>3511000111</t>
  </si>
  <si>
    <t>PINTURA ARQUITECTONICA EN EMULSION BASE AGUA TIPO 1 USO INTERIOR ACAB. MATE RESINA ACRILICO</t>
  </si>
  <si>
    <t>3511000112</t>
  </si>
  <si>
    <t>PINTURA ARQUITECTONICA EN EMULSION BASE AGUA TIPO 1 USO INTERIOR ACAB. SATINADO RESINA ACRILICO</t>
  </si>
  <si>
    <t>3511000113</t>
  </si>
  <si>
    <t>PINTURA ARQUITECTONICA EN EMULSION BASE AGUA TIPO 1 USO INTERIOR ACAB. MATE RESINA VINIL ACRILICO</t>
  </si>
  <si>
    <t>3511000114</t>
  </si>
  <si>
    <t>PINTURA ARQUITECTONICA EN EMULSION BASE AGUA TIPO 1 USO INTERIOR ACAB. SATINADO RESINA VINIL ACRILIC</t>
  </si>
  <si>
    <t>3511000115</t>
  </si>
  <si>
    <t>PINTURA ARQUITECTONICA EN EMULSION BASE AGUA TIPO 1 USO INTERIOR ACAB. MATE RESINA ALQUIDICO</t>
  </si>
  <si>
    <t>3511000116</t>
  </si>
  <si>
    <t>PINTURA ARQUITECTONICA EN EMULSION BASE AGUA TIPO 1 USO INTERIOR ACAB. SATINADO RESINA ALQUIDICO</t>
  </si>
  <si>
    <t>3511000117</t>
  </si>
  <si>
    <t>PINTURA ARQUITECTONICA EN EMULSION BASE AGUA TIPO 2 USO INTERIOR RESINA ACRILICO</t>
  </si>
  <si>
    <t>3511000118</t>
  </si>
  <si>
    <t>PINTURA ARQUITECTONICA EN EMULSION BASE AGUA TIPO 2 USO INTERIOR RESINA VINIL ACRILICO</t>
  </si>
  <si>
    <t>3511000119</t>
  </si>
  <si>
    <t>PINTURA ARQUITECTONICA EN EMULSION BASE AGUA TIPO 2 USO INTERIOR RESINA ALQUIDICO</t>
  </si>
  <si>
    <t>351100012</t>
  </si>
  <si>
    <t>PINTURA ARQUITECTONICA EN EMULSION BASE AGUA TIPO 1 USO EXTERIOR ACAB. MATE RESINA ACRILICO</t>
  </si>
  <si>
    <t>3511000120</t>
  </si>
  <si>
    <t>PINTURA ARQUITECTONICA EN EMULSION BASE AGUA TIPO 3 USO INTERIOR RESINA ACRILICO</t>
  </si>
  <si>
    <t>3511000121</t>
  </si>
  <si>
    <t>PINTURA ARQUITECTONICA EN EMULSION BASE AGUA TIPO 3 USO INTERIOR RESINA VINIL ACRILICO</t>
  </si>
  <si>
    <t>3511000122</t>
  </si>
  <si>
    <t>PINTURA ARQUITECTONICA EN EMULSION BASE AGUA TIPO 3 USO INTERIOR RESINA ALQUIDICO</t>
  </si>
  <si>
    <t>3511000123</t>
  </si>
  <si>
    <t>PINTURA ARQUITECTONICA EN EMULSION BASE AGUA TIPO 4 USO INTERIOR RESINA ACRILICO</t>
  </si>
  <si>
    <t>3511000124</t>
  </si>
  <si>
    <t>PINTURA ARQUITECTONICA EN EMULSION BASE AGUA TIPO 4 USO INTERIOR RESINA VINIL ACRILICO</t>
  </si>
  <si>
    <t>3511000125</t>
  </si>
  <si>
    <t>PINTURA ARQUITECTONICA EN EMULSION BASE AGUA TIPO 4 USO INTERIOR RESINA ALQUIDICO</t>
  </si>
  <si>
    <t>3511000126</t>
  </si>
  <si>
    <t>PINTURA PARA DEMARCACIóN VIAL BASE AGUA COLOR BLANCO</t>
  </si>
  <si>
    <t>3511000127</t>
  </si>
  <si>
    <t>PINTURA PARA DEMARCACIóN VIAL BASE AGUA COLOR AMARILLO</t>
  </si>
  <si>
    <t>3511000128</t>
  </si>
  <si>
    <t>PINTURA PARA DEMARCACIóN VIAL BASE AGUA COLOR NEGRO</t>
  </si>
  <si>
    <t>351100013</t>
  </si>
  <si>
    <t>PINTURA ARQUITECTONICA EN EMULSION BASE AGUA TIPO 1 USO EXTERIOR ACAB. SATINADO RESINA ACRILICO</t>
  </si>
  <si>
    <t>351100014</t>
  </si>
  <si>
    <t>PINTURA ARQUITECTONICA EN EMULSION BASE AGUA TIPO 1 USO EXTERIOR ACAB. MATE RESINA VINIL ACRILCO</t>
  </si>
  <si>
    <t>351100015</t>
  </si>
  <si>
    <t>PINTURA ARQUITECTONICA EN EMULSION BASE AGUA TIPO 1 USO EXTERIOR ACAB. SATINADO RESINA VINIL ACRILIC</t>
  </si>
  <si>
    <t>351100016</t>
  </si>
  <si>
    <t>PINTURA ARQUITECTONICA EN EMULSION BASE AGUA TIPO 1 USO EXTERIOR ACAB. MATE RESINA ALQUIDICO</t>
  </si>
  <si>
    <t>351100017</t>
  </si>
  <si>
    <t>PINTURA ARQUITECTONICA EN EMULSION BASE AGUA TIPO 1 USO EXTERIOR ACAB. SATINADO RESINA ALQUIDICO</t>
  </si>
  <si>
    <t>351100018</t>
  </si>
  <si>
    <t>PINTURA ARQUITECTONICA EN EMULSION BASE AGUA TIPO 2 USO EXTERIOR RESINA ACRILICO</t>
  </si>
  <si>
    <t>351100019</t>
  </si>
  <si>
    <t>PINTURA ARQUITECTONICA EN EMULSION BASE AGUA TIPO 2 USO EXTERIOR RESINA VINIL ACRILICO</t>
  </si>
  <si>
    <t>351100111</t>
  </si>
  <si>
    <t>PINTURAS Y BARNICES (INCLUSO ESMALTES Y LACAS) BASADOS EN POLIMEROS SINTETICOS O POLIMEROS NATURALES QUIMICAMENTE MODIFICADOS, DISPERSOS O DISUELTOS EN UN MEDIO NO ACUOSO; PINTURAS ANTICORROSIVAS, PLASTICOS EN DISOLVENTES ORGANICOS VOLATILES,PINTURAS CONT</t>
  </si>
  <si>
    <t>3511001110</t>
  </si>
  <si>
    <t>PINTURA ANTICORROSIVO ALQUíDICO TIPO 1 USO INTERIOR</t>
  </si>
  <si>
    <t>3511001111</t>
  </si>
  <si>
    <t>PINTURA ANTICORROSIVO ALQUíDICO TIPO 2 USO EXTERIOR</t>
  </si>
  <si>
    <t>3511001112</t>
  </si>
  <si>
    <t>PINTURA ANTICORROSIVO ALQUíDICO TIPO 2 USO INTERIOR</t>
  </si>
  <si>
    <t>3511001113</t>
  </si>
  <si>
    <t>PINTURA ESMALTE ALQUíDICO TIPO 3 USO EXTERIOR</t>
  </si>
  <si>
    <t>3511001114</t>
  </si>
  <si>
    <t>PINTURA ESMALTE ALQUíDICO TIPO 3 USO INTERIOR</t>
  </si>
  <si>
    <t>3511001115</t>
  </si>
  <si>
    <t>PINTURA ANTICORROSIVO ALQUíDICO TIPO 3 USO INTERIOR</t>
  </si>
  <si>
    <t>3511001116</t>
  </si>
  <si>
    <t>PINTURA ANTICORROSIVO ALQUíDICO TIPO 3 USO EXTERIOR</t>
  </si>
  <si>
    <t>3511001117</t>
  </si>
  <si>
    <t>PINTURA DE MADERA CLASE CATALIZADAS AL áCIDO ACABADO BRILLANTE USO MUEBLES</t>
  </si>
  <si>
    <t>3511001118</t>
  </si>
  <si>
    <t>PINTURA DE MADERA CLASE CATALIZADAS AL áCIDO ACABADO MATE USO MUEBLES</t>
  </si>
  <si>
    <t>3511001119</t>
  </si>
  <si>
    <t>PINTURA DE MADERA CLASE NITROCELULOSAS ACABADO BRILLANTE USO MUEBLES</t>
  </si>
  <si>
    <t>351100112</t>
  </si>
  <si>
    <t>RECUBRIMIENTO DE ACERO INOXIDABLE</t>
  </si>
  <si>
    <t>3511001120</t>
  </si>
  <si>
    <t>PINTURA DE MADERA CLASE NITROCELULOSAS ACABADO MATE USO MUEBLES</t>
  </si>
  <si>
    <t>3511001121</t>
  </si>
  <si>
    <t>PINTURA PARA MADERA CLASE POLIURETANOS ACABADO MATE USO PISOS</t>
  </si>
  <si>
    <t>3511001122</t>
  </si>
  <si>
    <t>PINTURA PARA MADERA CLASE POLIURETANOS ACABADO BRILLANTE USO PISOS</t>
  </si>
  <si>
    <t>3511001123</t>
  </si>
  <si>
    <t>PINTURA PARA DEMARCACIóN VIAL BASE SOLVENTE COLOR BLANCO TIPO DE RESINA ACRILICO</t>
  </si>
  <si>
    <t>3511001124</t>
  </si>
  <si>
    <t>PINTURA PARA DEMARCACIóN VIAL BASE SOLVENTE COLOR BLANCO TIPO DE RESINA ALQUIDICO</t>
  </si>
  <si>
    <t>3511001125</t>
  </si>
  <si>
    <t>PINTURA PARA DEMARCACIóN VIAL BASE SOLVENTE COLOR AMARILLO TIPO DE RESINA ACRILICO</t>
  </si>
  <si>
    <t>3511001126</t>
  </si>
  <si>
    <t>PINTURA PARA DEMARCACIóN VIAL BASE SOLVENTE COLOR AMARILLO TIPO DE RESINA ALQUIDICO</t>
  </si>
  <si>
    <t>3511001127</t>
  </si>
  <si>
    <t>PINTURA PARA DEMARCACIóN VIAL BASE SOLVENTE COLOR NEGRO TIPO DE RESINA ACRILICO</t>
  </si>
  <si>
    <t>3511001128</t>
  </si>
  <si>
    <t>PINTURA PARA DEMARCACIóN VIAL BASE SOLVENTE COLOR NEGRO TIPO DE RESINA ALQUIDICO</t>
  </si>
  <si>
    <t>351100113</t>
  </si>
  <si>
    <t>ELIMINADOR DE OXIDO</t>
  </si>
  <si>
    <t>351100114</t>
  </si>
  <si>
    <t>GALVANIZADO EN FRIO</t>
  </si>
  <si>
    <t>351100115</t>
  </si>
  <si>
    <t>PINTURA ESMALTE ALQUíDICO TIPO 1 USO EXTERIOR</t>
  </si>
  <si>
    <t>351100116</t>
  </si>
  <si>
    <t>PINTURA ESMALTE ALQUíDICO TIPO 1 USO INTERIOR</t>
  </si>
  <si>
    <t>351100117</t>
  </si>
  <si>
    <t>PINTURA ESMALTE ALQUíDICO TIPO 2 USO EXTERIOR</t>
  </si>
  <si>
    <t>351100118</t>
  </si>
  <si>
    <t>PINTURA ESMALTE ALQUíDICO TIPO 2 USO INTERIOR</t>
  </si>
  <si>
    <t>351100119</t>
  </si>
  <si>
    <t>PINTURA ANTICORROSIVO ALQUíDICO TIPO 1 USO EXTERIOR</t>
  </si>
  <si>
    <t>351100121</t>
  </si>
  <si>
    <t>PINTURAS AL OLEO, ACRILICAS, PIGMENTOS PARA RESTAURACION DE OBRAS DE ARTE</t>
  </si>
  <si>
    <t>3511001210</t>
  </si>
  <si>
    <t>TREMENTINA DE VENECIA</t>
  </si>
  <si>
    <t>3511001211</t>
  </si>
  <si>
    <t>DEACANTE DECK</t>
  </si>
  <si>
    <t>3511001212</t>
  </si>
  <si>
    <t>PRODUCTOS BIOCIDAS - PERXIL</t>
  </si>
  <si>
    <t>3511001213</t>
  </si>
  <si>
    <t>MOLDES SILICONAS</t>
  </si>
  <si>
    <t>3511001214</t>
  </si>
  <si>
    <t>ARTESANIA DE MAZA PAN</t>
  </si>
  <si>
    <t>351100122</t>
  </si>
  <si>
    <t>RESINA ACRILICA PARALOID</t>
  </si>
  <si>
    <t>351100123</t>
  </si>
  <si>
    <t>RESINAS VINILICAS - ALCOHOL POLIVINILICO</t>
  </si>
  <si>
    <t>351100124</t>
  </si>
  <si>
    <t>RESINAS NATURALES - CERA CARNAUVA</t>
  </si>
  <si>
    <t>351100125</t>
  </si>
  <si>
    <t>PRODUCTOS CONSOLIDANTES PARA RESTAURACION</t>
  </si>
  <si>
    <t>351100126</t>
  </si>
  <si>
    <t>ESENCIA DE TREMENTINA</t>
  </si>
  <si>
    <t>351100127</t>
  </si>
  <si>
    <t>COLA DE CONEJO</t>
  </si>
  <si>
    <t>351100128</t>
  </si>
  <si>
    <t>COLA DE PESCADO</t>
  </si>
  <si>
    <t>351100129</t>
  </si>
  <si>
    <t>HIEL DE BUEY</t>
  </si>
  <si>
    <t>351100211</t>
  </si>
  <si>
    <t>PIGMENTOS (INCLUSO POLVOS Y COPOS METALICOS) DISPERSOS EN MEDIOS NO ACUOSOS, EN FORMA LIQUIDA O DE PASTA, DEL TIPO UTILIZADO EN LA FABRICACION DE PINTURAS (INCLUSO ESMALTES): ESCAMAS DE METALES, ESENCIA DE PERLA, ETC.</t>
  </si>
  <si>
    <t>351100212</t>
  </si>
  <si>
    <t>PINTURA</t>
  </si>
  <si>
    <t>351100311</t>
  </si>
  <si>
    <t>HOJAS PARA EL MARCADO A FUEGO ( PAN DE ORO)</t>
  </si>
  <si>
    <t>3511003110</t>
  </si>
  <si>
    <t>BRUÑIDORES DE AGATA</t>
  </si>
  <si>
    <t>3511003111</t>
  </si>
  <si>
    <t>PURPURINA</t>
  </si>
  <si>
    <t>351100312</t>
  </si>
  <si>
    <t>PLATA FALSA</t>
  </si>
  <si>
    <t>351100313</t>
  </si>
  <si>
    <t>ORETE</t>
  </si>
  <si>
    <t>351100314</t>
  </si>
  <si>
    <t>BOL DE ARMENIA</t>
  </si>
  <si>
    <t>351100315</t>
  </si>
  <si>
    <t>MIXTION AL AGUA</t>
  </si>
  <si>
    <t>351100316</t>
  </si>
  <si>
    <t>MIXTION AL ACEITE</t>
  </si>
  <si>
    <t>351100317</t>
  </si>
  <si>
    <t>CUCHILLOS PARA DORAR</t>
  </si>
  <si>
    <t>351100318</t>
  </si>
  <si>
    <t>ALMOHADILLA PARA DORAR</t>
  </si>
  <si>
    <t>351100319</t>
  </si>
  <si>
    <t>PELONESA PARA DORAR</t>
  </si>
  <si>
    <t>351100321</t>
  </si>
  <si>
    <t>MATERIALES PARA TRABAJAR CON PAN DE ORO</t>
  </si>
  <si>
    <t>351100322</t>
  </si>
  <si>
    <t>BOL PARA TRABAJAR CON PAN DE ORO</t>
  </si>
  <si>
    <t>351100323</t>
  </si>
  <si>
    <t>MIXTION PARA TRABAJAR CON PAN DE ORO</t>
  </si>
  <si>
    <t>351100324</t>
  </si>
  <si>
    <t>PIEDRA DE AGATA PARA TRABAJAR CON PAN DE ORO</t>
  </si>
  <si>
    <t>351100411</t>
  </si>
  <si>
    <t>TINTES U OTRAS MATERIAS COLORANTES PRESENTADOS EN FORMAS O ENVASES PARA LA VENTA AL POR MENOR: TINTES CASEROS, TINTES PARA COLOREAR, ETC.</t>
  </si>
  <si>
    <t>351101011</t>
  </si>
  <si>
    <t>PIGMENTOS PREPARADOS, OPACIFICANTES PREPARADOS Y COLORES PREPARADOS, ESMALTES Y BARNICES VITRIFICABLES, ENLUCIDOS, LUSTRES LIQUIDOS Y PREPARADOS SIMILARES, DEL TIPO UTILIZADO EN LA INDUSTRIA DE LA CERAMICA, LOS ESMALTES Y EL VIDRIO: BARBOTINAS,BARNICES, E</t>
  </si>
  <si>
    <t>351101012</t>
  </si>
  <si>
    <t>PULIMENTO</t>
  </si>
  <si>
    <t>351101013</t>
  </si>
  <si>
    <t>SUMINISTROS PARA PROTECCION DE TUBERIA</t>
  </si>
  <si>
    <t>351101014</t>
  </si>
  <si>
    <t>RECUBRIMIENTO PROTECCION PASIVA CONTRA FUEGO</t>
  </si>
  <si>
    <t>351101111</t>
  </si>
  <si>
    <t>FRITA DE VIDRIO Y OTROS TIPOS DE VIDRIO EN FORMA DE POLVO, GRANULADOS O EN COPOS</t>
  </si>
  <si>
    <t>351101311</t>
  </si>
  <si>
    <t>MASILLA DE VIDRIERO</t>
  </si>
  <si>
    <t>351101312</t>
  </si>
  <si>
    <t>MASILLA PARA INJERTOS</t>
  </si>
  <si>
    <t>351101313</t>
  </si>
  <si>
    <t>MASILLA PARA ENDERESAR</t>
  </si>
  <si>
    <t>351101314</t>
  </si>
  <si>
    <t>CEMENTOS DE RESINA</t>
  </si>
  <si>
    <t>351101315</t>
  </si>
  <si>
    <t>COMPUESTOS PARA IMPERMEABILIZAR</t>
  </si>
  <si>
    <t>351101316</t>
  </si>
  <si>
    <t>CERA DE SELLAR</t>
  </si>
  <si>
    <t>351101317</t>
  </si>
  <si>
    <t>MADERA PLASTICA</t>
  </si>
  <si>
    <t>351200011</t>
  </si>
  <si>
    <t>ACUARELA</t>
  </si>
  <si>
    <t>351200012</t>
  </si>
  <si>
    <t>TEMPERA</t>
  </si>
  <si>
    <t>351200022</t>
  </si>
  <si>
    <t>TINTA</t>
  </si>
  <si>
    <t>351300011</t>
  </si>
  <si>
    <t>TINTA DE IMPRENTA NEGRA</t>
  </si>
  <si>
    <t>3513000110</t>
  </si>
  <si>
    <t>CARTUCHO NEGRO C2P05AL</t>
  </si>
  <si>
    <t>3513000111</t>
  </si>
  <si>
    <t>CARTUCHO NEGRO C9351AL</t>
  </si>
  <si>
    <t>3513000112</t>
  </si>
  <si>
    <t>CARTUCHO NEGRO CC640WL</t>
  </si>
  <si>
    <t>3513000113</t>
  </si>
  <si>
    <t>CARTUCHO NEGRO CH561HL</t>
  </si>
  <si>
    <t>3513000114</t>
  </si>
  <si>
    <t>CARTUCHO NEGRO CH563HL</t>
  </si>
  <si>
    <t>3513000115</t>
  </si>
  <si>
    <t>CARTUCHO NEGRO CN045AL</t>
  </si>
  <si>
    <t>3513000116</t>
  </si>
  <si>
    <t>CARTUCHO NEGRO CZ103AL</t>
  </si>
  <si>
    <t>3513000117</t>
  </si>
  <si>
    <t>CARTUCHO NEGRO CZ105AL</t>
  </si>
  <si>
    <t>3513000118</t>
  </si>
  <si>
    <t>CARTUCHO NEGRO CZ113AL</t>
  </si>
  <si>
    <t>3513000119</t>
  </si>
  <si>
    <t>CARTUCHO NEGRO CZ637AL</t>
  </si>
  <si>
    <t>351300012</t>
  </si>
  <si>
    <t>TINTA NEGRA IMPRESORA MODELO 1</t>
  </si>
  <si>
    <t>3513000120</t>
  </si>
  <si>
    <t>CARTUCHO NEGRO F6V29AL</t>
  </si>
  <si>
    <t>3513000121</t>
  </si>
  <si>
    <t>CARTUCHO NEGRO F6V31AL</t>
  </si>
  <si>
    <t>3513000122</t>
  </si>
  <si>
    <t>CARTUCHO NEGRO L0S59AL</t>
  </si>
  <si>
    <t>3513000123</t>
  </si>
  <si>
    <t>CARTUCHO NEGRO L0S71AL</t>
  </si>
  <si>
    <t>3513000124</t>
  </si>
  <si>
    <t>TONER CIAN CE401A</t>
  </si>
  <si>
    <t>3513000125</t>
  </si>
  <si>
    <t>TINTA NEGRO LC406XLBKS</t>
  </si>
  <si>
    <t>3513000126</t>
  </si>
  <si>
    <t>TINTA NEGRA DE IMPRESORA T504120-AL</t>
  </si>
  <si>
    <t>3513000127</t>
  </si>
  <si>
    <t>TINTA NEGRA DE IMPRESORA T524120-AL</t>
  </si>
  <si>
    <t>3513000128</t>
  </si>
  <si>
    <t>TINTA NEGRA DE IMPRESORA T534120-AL</t>
  </si>
  <si>
    <t>3513000129</t>
  </si>
  <si>
    <t>TINTA NEGRA DE IMPRESORA T544120-AL</t>
  </si>
  <si>
    <t>351300013</t>
  </si>
  <si>
    <t>TINTA NEGRA IMPRESORA MODELO 2</t>
  </si>
  <si>
    <t>3513000130</t>
  </si>
  <si>
    <t>TINTA NEGRA DE IMPRESORA T574120-AL</t>
  </si>
  <si>
    <t>3513000131</t>
  </si>
  <si>
    <t>TINTA NEGRA DE IMPRESORA T664120-AL</t>
  </si>
  <si>
    <t>3513000132</t>
  </si>
  <si>
    <t>TINTA NEGRA DE IMPRESORA T673120-AL</t>
  </si>
  <si>
    <t>3513000133</t>
  </si>
  <si>
    <t>TINTA NEGRA DE IMPRESORA T774120-AL</t>
  </si>
  <si>
    <t>3513000134</t>
  </si>
  <si>
    <t>TINTA NEGRO FOTO DE IMPRESORA T555120-AL</t>
  </si>
  <si>
    <t>3513000135</t>
  </si>
  <si>
    <t>TINTA NEGRO PIGMENTO DE IMPRESORA T554120-AL</t>
  </si>
  <si>
    <t>3513000136</t>
  </si>
  <si>
    <t>TINTA NEGRA IMPRESORA WF-C5790 / WF-C5710 T942120-AL</t>
  </si>
  <si>
    <t>3513000137</t>
  </si>
  <si>
    <t>TINTA NEGRA IMPRESORA WF-5890 / WF-C5810 T1120120-AL</t>
  </si>
  <si>
    <t>3513000138</t>
  </si>
  <si>
    <t>TINTA NEGRA IMPRESORA WF-M5799 T961120-AL</t>
  </si>
  <si>
    <t>3513000139</t>
  </si>
  <si>
    <t>TINTA NEGRA IMPRESORA WF-C579R T01C120</t>
  </si>
  <si>
    <t>351300014</t>
  </si>
  <si>
    <t>TINTA NEGRA IMPRESORA MODELO 3</t>
  </si>
  <si>
    <t>3513000140</t>
  </si>
  <si>
    <t>TINTA NEGRA IMPRESORA WF-C869R T973120</t>
  </si>
  <si>
    <t>3513000141</t>
  </si>
  <si>
    <t>TINTA NEGRA IMPRESORA WF-C878R / WF-C879R T05A100</t>
  </si>
  <si>
    <t>3513000142</t>
  </si>
  <si>
    <t>TINTA NEGRA IMPRESORA WF – C20600 T02Q100</t>
  </si>
  <si>
    <t>3513000143</t>
  </si>
  <si>
    <t>TINTA NEGRA IMPRESORA WF – C17590 T887120</t>
  </si>
  <si>
    <t>3513000144</t>
  </si>
  <si>
    <t>TINTA NEGRA IMPRESORA WF – C20750 T02S100</t>
  </si>
  <si>
    <t>3513000145</t>
  </si>
  <si>
    <t>TINTA NEGRA IMPRESORA WF – C21000 T02Y100</t>
  </si>
  <si>
    <t>3513000146</t>
  </si>
  <si>
    <t>TINTA NEGRA IMPRESORA WF – C20590 T858120</t>
  </si>
  <si>
    <t>351300015</t>
  </si>
  <si>
    <t>TINTA NEGRA IMPRESORA MODELO 4</t>
  </si>
  <si>
    <t>351300016</t>
  </si>
  <si>
    <t>CARTUCHO NEGRO 3JA57AL</t>
  </si>
  <si>
    <t>351300017</t>
  </si>
  <si>
    <t>CARTUCHO NEGRO 3YM79AL</t>
  </si>
  <si>
    <t>351300018</t>
  </si>
  <si>
    <t>CARTUCHO NEGRO 3YM81AL</t>
  </si>
  <si>
    <t>351300019</t>
  </si>
  <si>
    <t>CARTUCHO NEGRO 51645AL</t>
  </si>
  <si>
    <t>351300111</t>
  </si>
  <si>
    <t>OTRAS TINTAS DE IMPRENTA (EXCEPTO LA NEGRA)</t>
  </si>
  <si>
    <t>3513001110</t>
  </si>
  <si>
    <t>TINTA AMARILLA IMPRESORA MODELO 1</t>
  </si>
  <si>
    <t>35130011100</t>
  </si>
  <si>
    <t>TINTA CYAN IMPRESORA WF – C21000 T02Y200</t>
  </si>
  <si>
    <t>35130011101</t>
  </si>
  <si>
    <t>TINTA MAGENTA IMPRESORA WF – C21000 T02Y300</t>
  </si>
  <si>
    <t>35130011102</t>
  </si>
  <si>
    <t>TINTA YELLOW IMPRESORA WF – C21000 T02Y400</t>
  </si>
  <si>
    <t>35130011103</t>
  </si>
  <si>
    <t>TINTA CYAN IMPRESORA WF – C20590 T858220</t>
  </si>
  <si>
    <t>35130011104</t>
  </si>
  <si>
    <t>TINTA MAGENTA IMPRESORA WF – C20590 T858320</t>
  </si>
  <si>
    <t>35130011105</t>
  </si>
  <si>
    <t>TINTA YELLOW IMPRESORA WF – C20590 T02Y420</t>
  </si>
  <si>
    <t>3513001111</t>
  </si>
  <si>
    <t>TINTA AMARILLA IMPRESORA MODELO 2</t>
  </si>
  <si>
    <t>3513001112</t>
  </si>
  <si>
    <t>TINTA AMARILLA IMPRESORA MODELO 3</t>
  </si>
  <si>
    <t>3513001113</t>
  </si>
  <si>
    <t>TINTA AMARILLA IMPRESORA MODELO 4</t>
  </si>
  <si>
    <t>3513001114</t>
  </si>
  <si>
    <t>CARTUCHO TRICOLOR 3YM78AL</t>
  </si>
  <si>
    <t>3513001115</t>
  </si>
  <si>
    <t>CARTUCHO TRICOLOR 3YM80AL</t>
  </si>
  <si>
    <t>3513001116</t>
  </si>
  <si>
    <t>CARTUCHO TRICOLOR C2P07AL</t>
  </si>
  <si>
    <t>3513001117</t>
  </si>
  <si>
    <t>CARTUCHO TRICOLOR C9352AL</t>
  </si>
  <si>
    <t>3513001118</t>
  </si>
  <si>
    <t>CARTUCHO TRICOLOR CC643WL</t>
  </si>
  <si>
    <t>3513001119</t>
  </si>
  <si>
    <t>CARTUCHO TRICOLOR CH562HL</t>
  </si>
  <si>
    <t>351300112</t>
  </si>
  <si>
    <t>TINTA CIAN IMPRESORA MODELO 1</t>
  </si>
  <si>
    <t>3513001120</t>
  </si>
  <si>
    <t>CARTUCHO TRICOLOR CH564HL</t>
  </si>
  <si>
    <t>3513001121</t>
  </si>
  <si>
    <t>CARTUCHO TRICOLOR CZ104AL</t>
  </si>
  <si>
    <t>3513001122</t>
  </si>
  <si>
    <t>CARTUCHO TRICOLOR CZ106AL</t>
  </si>
  <si>
    <t>3513001123</t>
  </si>
  <si>
    <t>CARTUCHO TRICOLOR CZ638AL</t>
  </si>
  <si>
    <t>3513001124</t>
  </si>
  <si>
    <t>CARTUCHO TRICOLOR F6V28AL</t>
  </si>
  <si>
    <t>3513001125</t>
  </si>
  <si>
    <t>CARTUCHO TRICOLOR F6V30AL</t>
  </si>
  <si>
    <t>3513001126</t>
  </si>
  <si>
    <t>CARTUCHO CIAN 3JA54AL</t>
  </si>
  <si>
    <t>3513001127</t>
  </si>
  <si>
    <t>CARTUCHO CIAN CN046AL</t>
  </si>
  <si>
    <t>3513001128</t>
  </si>
  <si>
    <t>CARTUCHO CIAN L0S50AL</t>
  </si>
  <si>
    <t>3513001129</t>
  </si>
  <si>
    <t>CARTUCHO CIAN L0S62AL</t>
  </si>
  <si>
    <t>351300113</t>
  </si>
  <si>
    <t>TINTA CIAN IMPRESORA MODELO 2</t>
  </si>
  <si>
    <t>3513001130</t>
  </si>
  <si>
    <t>CARTUCHO AMARILLO 3JA56AL</t>
  </si>
  <si>
    <t>3513001131</t>
  </si>
  <si>
    <t>CARTUCHO AMARILLO CN048AL</t>
  </si>
  <si>
    <t>3513001132</t>
  </si>
  <si>
    <t>CARTUCHO AMARILLO L0S56AL</t>
  </si>
  <si>
    <t>3513001133</t>
  </si>
  <si>
    <t>CARTUCHO AMARILLO L0S68AL</t>
  </si>
  <si>
    <t>3513001134</t>
  </si>
  <si>
    <t>CARTUCHO MAGENTA 3JA55AL</t>
  </si>
  <si>
    <t>3513001135</t>
  </si>
  <si>
    <t>CARTUCHO MAGENTA CN047AL</t>
  </si>
  <si>
    <t>3513001136</t>
  </si>
  <si>
    <t>CARTUCHO MAGENTA L0S65AL</t>
  </si>
  <si>
    <t>3513001137</t>
  </si>
  <si>
    <t>CARTUCHO MAGENTA L0S53AL</t>
  </si>
  <si>
    <t>3513001138</t>
  </si>
  <si>
    <t>CARTUCHO DE RESIDUOS 008R08101</t>
  </si>
  <si>
    <t>3513001139</t>
  </si>
  <si>
    <t>CARTUCHO DE RESIDUOS 008R08102</t>
  </si>
  <si>
    <t>351300114</t>
  </si>
  <si>
    <t>TINTA CIAN IMPRESORA MODELO 3</t>
  </si>
  <si>
    <t>3513001140</t>
  </si>
  <si>
    <t>CARTUCHO DE RESIDUOS 008R13061</t>
  </si>
  <si>
    <t>3513001141</t>
  </si>
  <si>
    <t>CARTUCHO DE RESIDUOS 008R13089</t>
  </si>
  <si>
    <t>3513001142</t>
  </si>
  <si>
    <t>CARTUCHO DE RESIDUOS 108R01124</t>
  </si>
  <si>
    <t>3513001143</t>
  </si>
  <si>
    <t>CARTUCHO DE RESIDUOS 108R01416</t>
  </si>
  <si>
    <t>3513001145</t>
  </si>
  <si>
    <t>TINTA CYAN LC406XLCS</t>
  </si>
  <si>
    <t>3513001146</t>
  </si>
  <si>
    <t>TINTA MAGENTA LC406XLMS</t>
  </si>
  <si>
    <t>3513001147</t>
  </si>
  <si>
    <t>TINTA YELLOW LC406XLYS</t>
  </si>
  <si>
    <t>3513001148</t>
  </si>
  <si>
    <t>TINTA 4 COLORES  DE IMPRESORA T664520-4P</t>
  </si>
  <si>
    <t>3513001149</t>
  </si>
  <si>
    <t>TINTA 4 COLORES DE IMPRESORA T544520-4P</t>
  </si>
  <si>
    <t>351300115</t>
  </si>
  <si>
    <t>TINTA CIAN IMPRESORA MODELO 4</t>
  </si>
  <si>
    <t>3513001150</t>
  </si>
  <si>
    <t>TINTA AMARILLA DE IMPRESORA T504420-AL</t>
  </si>
  <si>
    <t>3513001151</t>
  </si>
  <si>
    <t>TINTA AMARILLA DE IMPRESORA T524420-AL</t>
  </si>
  <si>
    <t>3513001152</t>
  </si>
  <si>
    <t>TINTA AMARILLA DE IMPRESORA T544420-AL</t>
  </si>
  <si>
    <t>3513001153</t>
  </si>
  <si>
    <t>TINTA AMARILLA DE IMPRESORA T555420-AL</t>
  </si>
  <si>
    <t>3513001154</t>
  </si>
  <si>
    <t>TINTA AMARILLA DE IMPRESORA T574420-AL</t>
  </si>
  <si>
    <t>3513001155</t>
  </si>
  <si>
    <t>TINTA AMARILLA DE IMPRESORA T664420-AL</t>
  </si>
  <si>
    <t>3513001156</t>
  </si>
  <si>
    <t>TINTA AMARILLA DE IMPRESORA T673420-AL</t>
  </si>
  <si>
    <t>3513001157</t>
  </si>
  <si>
    <t>TINTA CYAN DE IMPRESORA T504220- AL</t>
  </si>
  <si>
    <t>3513001158</t>
  </si>
  <si>
    <t>TINTA CYAN DE IMPRESORA T524220-AL</t>
  </si>
  <si>
    <t>3513001159</t>
  </si>
  <si>
    <t>TINTA CYAN DE IMPRESORA T544220-AL</t>
  </si>
  <si>
    <t>351300116</t>
  </si>
  <si>
    <t>TINTA MAGENTA IMPRESORA MODELO 1</t>
  </si>
  <si>
    <t>3513001160</t>
  </si>
  <si>
    <t>TINTA CYAN DE IMPRESORA T555220-AL</t>
  </si>
  <si>
    <t>3513001161</t>
  </si>
  <si>
    <t>TINTA CYAN DE IMPRESORA T574220-AL</t>
  </si>
  <si>
    <t>3513001162</t>
  </si>
  <si>
    <t>TINTA CYAN DE IMPRESORA T664220-AL</t>
  </si>
  <si>
    <t>3513001163</t>
  </si>
  <si>
    <t>TINTA CYAN DE IMPRESORA T673220-AL</t>
  </si>
  <si>
    <t>3513001164</t>
  </si>
  <si>
    <t>TINTA GRIS DE IMPRESORA T555520-AL</t>
  </si>
  <si>
    <t>3513001165</t>
  </si>
  <si>
    <t>TINTA LIGHT CYAN DE IMPRESORA T574520-AL</t>
  </si>
  <si>
    <t>3513001166</t>
  </si>
  <si>
    <t>TINTA LIGHT CYAN DE IMPRESORA T673520-AL</t>
  </si>
  <si>
    <t>3513001167</t>
  </si>
  <si>
    <t>TINTA LIGHT MAGENTA DE IMPRESORA T574620-AL</t>
  </si>
  <si>
    <t>3513001168</t>
  </si>
  <si>
    <t>TINTA LIGHT MAGENTA DE IMPRESORA T673620-AL</t>
  </si>
  <si>
    <t>3513001169</t>
  </si>
  <si>
    <t>TINTA MAGENTA DE IMPRESORA T504320-AL</t>
  </si>
  <si>
    <t>351300117</t>
  </si>
  <si>
    <t>TINTA MAGENTA IMPRESORA MODELO 2</t>
  </si>
  <si>
    <t>3513001170</t>
  </si>
  <si>
    <t>TINTA MAGENTA DE IMPRESORA T524320-AL</t>
  </si>
  <si>
    <t>3513001171</t>
  </si>
  <si>
    <t>TINTA MAGENTA DE IMPRESORA T544320-AL</t>
  </si>
  <si>
    <t>3513001172</t>
  </si>
  <si>
    <t>TINTA MAGENTA DE IMPRESORA T555320-AL</t>
  </si>
  <si>
    <t>3513001173</t>
  </si>
  <si>
    <t>TINTA MAGENTA DE IMPRESORA T574320-AL</t>
  </si>
  <si>
    <t>3513001174</t>
  </si>
  <si>
    <t>TINTA MAGENTA DE IMPRESORA T664320-AL</t>
  </si>
  <si>
    <t>3513001175</t>
  </si>
  <si>
    <t>TINTA MAGENTA DE IMPRESORA T673320-AL</t>
  </si>
  <si>
    <t>3513001176</t>
  </si>
  <si>
    <t>TINTA CYAN IMPRESORA WF-C5790 / WF-C5710 T941220-AL</t>
  </si>
  <si>
    <t>3513001177</t>
  </si>
  <si>
    <t>TINTA MAGENTA IMPRESORA WF-C5790 / WF-C5710 T941320-AL</t>
  </si>
  <si>
    <t>3513001178</t>
  </si>
  <si>
    <t>TINTA YELLOW IMPRESORA WF-C5790 / WF-C5710 T941420-AL</t>
  </si>
  <si>
    <t>3513001179</t>
  </si>
  <si>
    <t>TINTA CYAN IMPRESORA WF-5890 / WF-C5810 T11A220-AL</t>
  </si>
  <si>
    <t>351300118</t>
  </si>
  <si>
    <t>TINTA MAGENTA IMPRESORA MODELO 3</t>
  </si>
  <si>
    <t>3513001180</t>
  </si>
  <si>
    <t>TINTA MAGENTA IMPRESORA WF-5890 / WF-C5810 T11A320-AL</t>
  </si>
  <si>
    <t>3513001181</t>
  </si>
  <si>
    <t>TINTA YELLOW IMPRESORA WF-5890 / WF-C5810 T11A420-AL</t>
  </si>
  <si>
    <t>3513001182</t>
  </si>
  <si>
    <t>TINTA CYAN IMPRESORA WF-C579R T01C220</t>
  </si>
  <si>
    <t>3513001183</t>
  </si>
  <si>
    <t>TINTA MAGENTA IMPRESORA WF-C579R T01C320</t>
  </si>
  <si>
    <t>3513001184</t>
  </si>
  <si>
    <t>TINTA YELLOW IMPRESORA WF-C579R T01C420</t>
  </si>
  <si>
    <t>3513001185</t>
  </si>
  <si>
    <t>TINTA CYAN IMPRESORA WF-C869R T973220</t>
  </si>
  <si>
    <t>3513001186</t>
  </si>
  <si>
    <t>TINTA MAGENTA IMPRESORA WF-C869R T973320</t>
  </si>
  <si>
    <t>3513001187</t>
  </si>
  <si>
    <t>TINTA YELLOW IMPRESORA WF-C869R T973420</t>
  </si>
  <si>
    <t>3513001188</t>
  </si>
  <si>
    <t>TINTA CYAN IMPRESORA WF-C878R / WF-C879R T05A200</t>
  </si>
  <si>
    <t>3513001189</t>
  </si>
  <si>
    <t>TINTA MAGENTA IMPRESORA WF-C878R / WF-C879R T05A300</t>
  </si>
  <si>
    <t>351300119</t>
  </si>
  <si>
    <t>TINTA MAGENTA IMPRESORA MODELO 4</t>
  </si>
  <si>
    <t>3513001190</t>
  </si>
  <si>
    <t>TINTA YELLOW IMPRESORA WF-C878R / WF-C879R T05A400</t>
  </si>
  <si>
    <t>3513001191</t>
  </si>
  <si>
    <t>TINTA CYAN IMPRESORA WF – C20600 T02Q200</t>
  </si>
  <si>
    <t>3513001192</t>
  </si>
  <si>
    <t>TINTA MAGENTA IMPRESORA WF – C20600 T02Q300</t>
  </si>
  <si>
    <t>3513001193</t>
  </si>
  <si>
    <t>TINTA YELLOW IMPRESORA WF – C20600 T02Q400</t>
  </si>
  <si>
    <t>3513001194</t>
  </si>
  <si>
    <t>TINTA CYAN IMPRESORA WF – C17590 T887220</t>
  </si>
  <si>
    <t>3513001195</t>
  </si>
  <si>
    <t>TINTA MAGENTA IMPRESORA WF – C17590 T887320</t>
  </si>
  <si>
    <t>3513001196</t>
  </si>
  <si>
    <t>TINTA YELLOW IMPRESORA WF – C17590 T887420</t>
  </si>
  <si>
    <t>3513001197</t>
  </si>
  <si>
    <t>TINTA CYAN IMPRESORA WF – C20750 T02S200</t>
  </si>
  <si>
    <t>3513001198</t>
  </si>
  <si>
    <t>TINTA IMPRESORA WF MAGENTA – C20750 T02S300</t>
  </si>
  <si>
    <t>3513001199</t>
  </si>
  <si>
    <t>TINTA YELLOW IMPRESORA WF – C20750 T02S400</t>
  </si>
  <si>
    <t>351400011</t>
  </si>
  <si>
    <t>TINTA PARA COPIADORA HECTOGRAFICA</t>
  </si>
  <si>
    <t>351400012</t>
  </si>
  <si>
    <t>TINTA PARA MIMEOGRAFOS</t>
  </si>
  <si>
    <t>351400013</t>
  </si>
  <si>
    <t>TINTA PARA BOLIGRAFOS</t>
  </si>
  <si>
    <t>351400014</t>
  </si>
  <si>
    <t>TINTA CHINA</t>
  </si>
  <si>
    <t>351400015</t>
  </si>
  <si>
    <t>TINTAS DE TAMPON</t>
  </si>
  <si>
    <t>351400016</t>
  </si>
  <si>
    <t>TINTAS INVISIBLES</t>
  </si>
  <si>
    <t>351400017</t>
  </si>
  <si>
    <t>TINTA METALICA</t>
  </si>
  <si>
    <t>351400018</t>
  </si>
  <si>
    <t>TINTA PARA SELLOS</t>
  </si>
  <si>
    <t>351400019</t>
  </si>
  <si>
    <t>TINTA PARA ALMOHADILLA Y SELLO AZUL / NEGRA / VIOLETA / ROJA</t>
  </si>
  <si>
    <t>352200011</t>
  </si>
  <si>
    <t>ACIDO DIAMINO -N -HEXOICO</t>
  </si>
  <si>
    <t>352200012</t>
  </si>
  <si>
    <t>GRUTAMATO MONOSODICO</t>
  </si>
  <si>
    <t>352200013</t>
  </si>
  <si>
    <t>HIDROCLORURO DE ACIDO GLUTAMICO</t>
  </si>
  <si>
    <t>352200014</t>
  </si>
  <si>
    <t>ACIDO GLUTAMICO</t>
  </si>
  <si>
    <t>352200015</t>
  </si>
  <si>
    <t>ACIDO ESTEARICO</t>
  </si>
  <si>
    <t>352201112</t>
  </si>
  <si>
    <t>ACIDO DIATRIZOICO</t>
  </si>
  <si>
    <t>352201114</t>
  </si>
  <si>
    <t>ETILACETANILIDA</t>
  </si>
  <si>
    <t>352201115</t>
  </si>
  <si>
    <t>FENACITINA</t>
  </si>
  <si>
    <t>352201116</t>
  </si>
  <si>
    <t>LIGNOCAINA</t>
  </si>
  <si>
    <t>352201117</t>
  </si>
  <si>
    <t>DIACETAMATO</t>
  </si>
  <si>
    <t>352201118</t>
  </si>
  <si>
    <t>FINILACETAMIDA</t>
  </si>
  <si>
    <t>352201119</t>
  </si>
  <si>
    <t>ACETANILIDA</t>
  </si>
  <si>
    <t>352301211</t>
  </si>
  <si>
    <t>COMPUESTOS HETEROCICLICOS QUE SOLO CONTENGAN HETEROATOMOS DE NITROGENO, CON UN SISTEMA DE ANILLOS DE QUINOLINA O ISOQUINOLINA, HIDROGENADOS O NO, DE PIRIMIDINA, DE PIPERACINA O UN ANILLO DE TRIOZINA, NO FUSIONADO, HIDROGENADO O NO, EN SU ESTRUCTURA:AMOBA</t>
  </si>
  <si>
    <t>3525001169</t>
  </si>
  <si>
    <t>ROCHEVIT 30 GRAGEAS</t>
  </si>
  <si>
    <t>352500121001</t>
  </si>
  <si>
    <t>RETINOL PALMITATO</t>
  </si>
  <si>
    <t>3525001298</t>
  </si>
  <si>
    <t>352500131000</t>
  </si>
  <si>
    <t>RETINOL (D.C.I.-R)</t>
  </si>
  <si>
    <t>352500211000</t>
  </si>
  <si>
    <t>TIAMINA* (D.C.I.-R)</t>
  </si>
  <si>
    <t>352500211001</t>
  </si>
  <si>
    <t>TIAMINA (VITAMINA B1) 50 MG/ML</t>
  </si>
  <si>
    <t>352500211002</t>
  </si>
  <si>
    <t>TIAMINA (VITAMINA B1) 50 MG</t>
  </si>
  <si>
    <t>3525002160</t>
  </si>
  <si>
    <t>SURMENALIT 200 MG 30 GRAGEAS</t>
  </si>
  <si>
    <t>352500221000</t>
  </si>
  <si>
    <t>PIRIDOXINA CLORHIDRATO</t>
  </si>
  <si>
    <t>352500221005</t>
  </si>
  <si>
    <t>PIRIDOXINA (VITAMINA B6) 150 MG/ML</t>
  </si>
  <si>
    <t>352500221006</t>
  </si>
  <si>
    <t>PIRIDOXINA (VITAMINA B6) 100 MG</t>
  </si>
  <si>
    <t>3525002271</t>
  </si>
  <si>
    <t>MEDEREBRO 30 COMPRIMIDOS</t>
  </si>
  <si>
    <t>352500241000</t>
  </si>
  <si>
    <t>CIANOCOBALAMINA (D.C.I.-R)</t>
  </si>
  <si>
    <t>3525002466</t>
  </si>
  <si>
    <t>MEGAMILBEDOCE 10 MG 10 AMPOLLAS 2 ML</t>
  </si>
  <si>
    <t>352500511</t>
  </si>
  <si>
    <t>RIBOFLAVINA 150MG CAP.</t>
  </si>
  <si>
    <t>352500521000</t>
  </si>
  <si>
    <t>ALFACALCIDOL (D.C.I.-P)</t>
  </si>
  <si>
    <t>352500524</t>
  </si>
  <si>
    <t>ROCALTROL 0.25 MCG.20 CAPS .</t>
  </si>
  <si>
    <t>3525005261</t>
  </si>
  <si>
    <t>ROCALTROL 0.25 MCG 20 CAPSULAS</t>
  </si>
  <si>
    <t>3525005265</t>
  </si>
  <si>
    <t>ROCALTROL 0.5 MCG 20 CAPSULAS</t>
  </si>
  <si>
    <t>352500541000</t>
  </si>
  <si>
    <t>ACENOCUMAROL (D.C.I.-R)</t>
  </si>
  <si>
    <t>352502512</t>
  </si>
  <si>
    <t>ERGOTAMINA</t>
  </si>
  <si>
    <t>352502513</t>
  </si>
  <si>
    <t>ACIDO LISERGICO</t>
  </si>
  <si>
    <t>352502514</t>
  </si>
  <si>
    <t>ERGOCORNINA</t>
  </si>
  <si>
    <t>352502515</t>
  </si>
  <si>
    <t>ERGOCRIPTINA</t>
  </si>
  <si>
    <t>352502517</t>
  </si>
  <si>
    <t>ERGONOVINA</t>
  </si>
  <si>
    <t>352502518</t>
  </si>
  <si>
    <t>ERGOSINA</t>
  </si>
  <si>
    <t>3525025191</t>
  </si>
  <si>
    <t>METILERGOMETRINA</t>
  </si>
  <si>
    <t>3525031110</t>
  </si>
  <si>
    <t>ICSH</t>
  </si>
  <si>
    <t>3525031111</t>
  </si>
  <si>
    <t>LH</t>
  </si>
  <si>
    <t>3525031114</t>
  </si>
  <si>
    <t>TSH</t>
  </si>
  <si>
    <t>352503112</t>
  </si>
  <si>
    <t>CORTICOTROPINA</t>
  </si>
  <si>
    <t>352503113</t>
  </si>
  <si>
    <t>GONADOTROPINA CORIONICA (HCG)</t>
  </si>
  <si>
    <t>352503115</t>
  </si>
  <si>
    <t>GH</t>
  </si>
  <si>
    <t>352503116</t>
  </si>
  <si>
    <t>GALACTINA</t>
  </si>
  <si>
    <t>352503117</t>
  </si>
  <si>
    <t>HORMONA TIROTROPICA</t>
  </si>
  <si>
    <t>3525031186</t>
  </si>
  <si>
    <t>LPH</t>
  </si>
  <si>
    <t>3525031187</t>
  </si>
  <si>
    <t>3525031189</t>
  </si>
  <si>
    <t>ACTH (HORMONA)</t>
  </si>
  <si>
    <t>352503119</t>
  </si>
  <si>
    <t>HORMONAS GALACTROPOCAS</t>
  </si>
  <si>
    <t>3525032199</t>
  </si>
  <si>
    <t>TRIAMCINOLONA DIACETATO</t>
  </si>
  <si>
    <t>352503221</t>
  </si>
  <si>
    <t>CORTISONA</t>
  </si>
  <si>
    <t>352503224</t>
  </si>
  <si>
    <t>PREDNISOLONA</t>
  </si>
  <si>
    <t>352503227</t>
  </si>
  <si>
    <t>ACETATO DE DEXOICOTICOSTERONA</t>
  </si>
  <si>
    <t>352503228</t>
  </si>
  <si>
    <t>FLUOROMETOLONA</t>
  </si>
  <si>
    <t>35260005069</t>
  </si>
  <si>
    <t>Amoxicilina + Ácido clavulánico, Sólido oral, 500 mg + 125 mg, Caja x blíster/ristra</t>
  </si>
  <si>
    <t>35260005070</t>
  </si>
  <si>
    <t>Amoxicilina + Ácido clavulánico, Sólido oral (polvo), (125 mg + 31,25 mg)/5 mL, Caja x frasco para reconstituir a 100 mL (mínimo) con dosificador</t>
  </si>
  <si>
    <t>35260005071</t>
  </si>
  <si>
    <t>Amoxicilina + Ácido clavulánico, Sólido oral (polvo), (250 mg + 62,5 mg)/5 mL, Caja x frasco para reconstituir a 100 mL (mínimo) con dosificador</t>
  </si>
  <si>
    <t>35260005072</t>
  </si>
  <si>
    <t>Amoxicilina + Ácido clavulánico, Sólido parenteral, 1 000 mg + 200 mg, Caja x vial(es) con diluyente - Caja x vial(es)</t>
  </si>
  <si>
    <t>35260005073</t>
  </si>
  <si>
    <t>Amoxicilina, Sólido oral (polvo), 100 mg/mL, Caja x frasco para reconstituir a 30 mL (mínimo) con dosificador</t>
  </si>
  <si>
    <t>35260005074</t>
  </si>
  <si>
    <t>Amoxicilina, Sólido oral (polvo), 250 mg/5 mL, Caja x frasco para reconstituir a 100 mL (mínimo) con dosificador</t>
  </si>
  <si>
    <t>35260005075</t>
  </si>
  <si>
    <t>Amoxicilina, Sólido oral, 500 mg, Caja x blíster/ristra</t>
  </si>
  <si>
    <t>35260005076</t>
  </si>
  <si>
    <t>Ampicilina, Sólido parenteral, 500 mg, Caja x vial(es) con diluyente - Caja x vial(es)</t>
  </si>
  <si>
    <t>35260005077</t>
  </si>
  <si>
    <t>Ampicilina, Sólido parenteral, 1 000 mg, Caja x vial(es) con diluyente - Caja x vial(es)</t>
  </si>
  <si>
    <t>35260005078</t>
  </si>
  <si>
    <t>Ampicilina + Sulbactam, Sólido parenteral, 1 000 mg + 500 mg, Caja x vial(es) con diluyente - Caja x vial(es)</t>
  </si>
  <si>
    <t>35260005098</t>
  </si>
  <si>
    <t>Bencilpenicilina (Penicilina G Cristalina), Sólido parenteral, 1 000 000 UI, Caja x vial (es)</t>
  </si>
  <si>
    <t>35260005099</t>
  </si>
  <si>
    <t>Bencilpenicilina (Penicilina G Cristalina), Sólido parenteral, 5 000 000 UI, Caja x vial (es)</t>
  </si>
  <si>
    <t>35260005100</t>
  </si>
  <si>
    <t>Bencilpenicilina benzatínica (Penicilina G benzatínica), Sólido parenteral, 600 000 UI, Caja x vial(es) con disolvente</t>
  </si>
  <si>
    <t>35260005101</t>
  </si>
  <si>
    <t>Bencilpenicilina benzatínica (Penicilina G benzatínica), Sólido parenteral, 1 200 000 UI, Caja x vial(es) con disolvente</t>
  </si>
  <si>
    <t>35260005102</t>
  </si>
  <si>
    <t>Bencilpenicilina benzatínica (Penicilina G benzatínica), Sólido parenteral, 2 400 000 UI, Caja x vial(es) con disolvente</t>
  </si>
  <si>
    <t>35260005271</t>
  </si>
  <si>
    <t>Dicloxacilina, Sólido oral (polvo), 125 mg/5 mL, Caja x frasco para reconstituir a 60 mL (mínimo) con dosificador</t>
  </si>
  <si>
    <t>35260005272</t>
  </si>
  <si>
    <t>Dicloxacilina, Sólido oral (polvo), 250 mg/5 mL, Caja x frasco para reconstituir a 60 mL (mínimo) con dosificador</t>
  </si>
  <si>
    <t>35260005273</t>
  </si>
  <si>
    <t>Dicloxacilina, Sólido oral, 500 mg, Caja x blíster/ristra</t>
  </si>
  <si>
    <t>35260005501</t>
  </si>
  <si>
    <t>Levofloxacina, Líquido parenteral, 5 mg/mL, Caja x frasco/funda/bolsa x 100 mL</t>
  </si>
  <si>
    <t>35260005502</t>
  </si>
  <si>
    <t>Levofloxacina - Líquido parenteral- 5 mg/mL</t>
  </si>
  <si>
    <t>35260005503</t>
  </si>
  <si>
    <t>Levofloxacina - Sólido oral- 250 mg</t>
  </si>
  <si>
    <t>35260005504</t>
  </si>
  <si>
    <t>Levofloxacina, Sólido oral, 500 mg, Caja x blíster/ristra</t>
  </si>
  <si>
    <t>35260005553</t>
  </si>
  <si>
    <t>Meropenem, Sólido parenteral, 500 mg, Caja x vial (es)</t>
  </si>
  <si>
    <t>35260005554</t>
  </si>
  <si>
    <t>Meropenem, Sólido parenteral, 1 000 mg, Caja x vial (es)</t>
  </si>
  <si>
    <t>35260005630</t>
  </si>
  <si>
    <t>Oxacilina, Sólido parenteral, 1 000 mg, Caja x vial (es)</t>
  </si>
  <si>
    <t>35260005660</t>
  </si>
  <si>
    <t>Piperacilina + tazobactam, Sólido parenteral, 4 000 mg + 500 mg, Caja x vial (es)</t>
  </si>
  <si>
    <t>35260005748</t>
  </si>
  <si>
    <t>Sultamicilina (Ampicilina + Sulbactam), Sólido oral, 375 mg, Caja x blíster/ristra</t>
  </si>
  <si>
    <t>35260005749</t>
  </si>
  <si>
    <t>Sultamicilina (Ampicilina + Sulbactam), Sólido oral, 750 mg, Caja x blíster/ristra</t>
  </si>
  <si>
    <t>352600111</t>
  </si>
  <si>
    <t>DIHIDROESTREPTOMICINA</t>
  </si>
  <si>
    <t>35260015056</t>
  </si>
  <si>
    <t>Amikacina, Líquido parenteral, 50 mg/mL, Caja x ampolla(s) x 2 mL</t>
  </si>
  <si>
    <t>35260015057</t>
  </si>
  <si>
    <t>Amikacina, Líquido parenteral, 250 mg/mL, Caja x ampolla(s) x 2 mL</t>
  </si>
  <si>
    <t>35260015058</t>
  </si>
  <si>
    <t>Amikacina, Líquido parenteral, 250 mg/mL, Caja x ampolla(s) x 4 mL</t>
  </si>
  <si>
    <t>35260025297</t>
  </si>
  <si>
    <t>Doxiciclina, Sólido oral, 100 mg, Caja x blíster/ristra</t>
  </si>
  <si>
    <t>35260025776</t>
  </si>
  <si>
    <t>Tigeciclina, Sólido parenteral, 50 mg, Caja x vial (es)</t>
  </si>
  <si>
    <t>352600313</t>
  </si>
  <si>
    <t>MICOCLORINA</t>
  </si>
  <si>
    <t>352600317</t>
  </si>
  <si>
    <t>ALFACLORIMICOL</t>
  </si>
  <si>
    <t>35260039200</t>
  </si>
  <si>
    <t>Cloranfenicol - Líquido oftálmico- 0,25 %</t>
  </si>
  <si>
    <t>35260039201</t>
  </si>
  <si>
    <t>Cloranfenicol, Líquido oftálmico, 0,5 %, Caja x frasco gotero x 15 mL (mínimo)</t>
  </si>
  <si>
    <t>35260039202</t>
  </si>
  <si>
    <t>Cloranfenicol, Semisólido oftálmico, 1 %, Caja x tubo x 5 g</t>
  </si>
  <si>
    <t>352600415</t>
  </si>
  <si>
    <t>NEFAMICINA</t>
  </si>
  <si>
    <t>35260045091</t>
  </si>
  <si>
    <t>Azitromicina, Sólido oral (polvo), 200 mg/5 mL, Caja x frasco para reconstituir a 15 mL (mínimo) con dosificador</t>
  </si>
  <si>
    <t>35260045092</t>
  </si>
  <si>
    <t>Azitromicina, Sólido oral, 250 mg, Caja x blíster/ristra</t>
  </si>
  <si>
    <t>35260045093</t>
  </si>
  <si>
    <t>Azitromicina, Sólido oral, 500 mg, Caja x blíster/ristra</t>
  </si>
  <si>
    <t>35260045183</t>
  </si>
  <si>
    <t>Claritromicina, Sólido oral (polvo), 125 mg/5 mL, Caja x frasco para reconstituir a 60 mL (mínimo) con dosificador</t>
  </si>
  <si>
    <t>35260045184</t>
  </si>
  <si>
    <t>Claritromicina, Sólido oral (polvo), 250 mg/5 mL, Caja x frasco para reconstituir a 60 mL (mínimo) con dosificador</t>
  </si>
  <si>
    <t>35260045185</t>
  </si>
  <si>
    <t>Claritromicina, Sólido oral, 500 mg, Caja x blíster/ristra</t>
  </si>
  <si>
    <t>35260045186</t>
  </si>
  <si>
    <t>Claritromicina, Sólido parenteral, 500 mg, Caja x vial(es) con diluyente - Caja x vial(es)</t>
  </si>
  <si>
    <t>352600511</t>
  </si>
  <si>
    <t>MEDICAMENTOS PARA USO VETERINARIO QUE CONTENGAN CUALQUIER TIPO DE ANTIBIOTICOS, PRESENTADOS EN DOSIS MEDIDAS O ENVASES PARA LA VENTA AL POR MAYOR Y AL MENOR</t>
  </si>
  <si>
    <t>3526005199</t>
  </si>
  <si>
    <t>35260090611</t>
  </si>
  <si>
    <t>Nistatina, Líquido oral, 100 000 UI/mL, Caja x frasco x 60 mL (mínimo) con dosificador</t>
  </si>
  <si>
    <t>352600911</t>
  </si>
  <si>
    <t>CICLOSERINA</t>
  </si>
  <si>
    <t>35260091100</t>
  </si>
  <si>
    <t>LEVOFLOXACINA 250 MG TABLETA</t>
  </si>
  <si>
    <t>35260091101</t>
  </si>
  <si>
    <t>LEVOFLOXACINA 250 MG TABLETA RECUBIERTA</t>
  </si>
  <si>
    <t>352600912</t>
  </si>
  <si>
    <t>NEOMICINA</t>
  </si>
  <si>
    <t>352600914</t>
  </si>
  <si>
    <t>VIOMICINA</t>
  </si>
  <si>
    <t>35260092321</t>
  </si>
  <si>
    <t>Eritromicina, Líquido cutáneo, 4 %, Caja x frasco x 100 mL (mínimo)</t>
  </si>
  <si>
    <t>35260092739</t>
  </si>
  <si>
    <t>Sulfadiazina de plata, Semisólido cutáneo, 1 %, Caja x tubo x 30 g (mínimo)</t>
  </si>
  <si>
    <t>35260092740</t>
  </si>
  <si>
    <t>Sulfadiazina de plata, Semisólido cutáneo, 1 %, Pomo/pote x 400 g</t>
  </si>
  <si>
    <t>35260092825</t>
  </si>
  <si>
    <t>Zinc + Nistatina, Semisólido cutáneo, No definido, Caja x tubo x 30 g (mínimo)</t>
  </si>
  <si>
    <t>35260095155</t>
  </si>
  <si>
    <t>Cefalexina, Sólido oral (polvo), 250 mg/5 mL, Caja x frasco para reconstituir a 60 mL (mínimo) con dosificador</t>
  </si>
  <si>
    <t>35260095156</t>
  </si>
  <si>
    <t>Cefalexina, Sólido oral, 500 mg, Caja x blíster/ristra</t>
  </si>
  <si>
    <t>35260095157</t>
  </si>
  <si>
    <t>Cefazolina, Sólido parenteral, 1 000 mg, Caja x vial (es)</t>
  </si>
  <si>
    <t>35260095158</t>
  </si>
  <si>
    <t>Cefepima, Sólido parenteral, 1 000 mg, Caja x vial (es)</t>
  </si>
  <si>
    <t>35260095159</t>
  </si>
  <si>
    <t>Cefotaxima, Sólido parenteral, 1 000 mg, Caja x vial (es)</t>
  </si>
  <si>
    <t>35260095160</t>
  </si>
  <si>
    <t>Ceftazidima, Sólido parenteral, 500 mg, Caja x vial (es)</t>
  </si>
  <si>
    <t>35260095161</t>
  </si>
  <si>
    <t>Ceftazidima, Sólido parenteral, 1 000 mg, Caja x vial(es)</t>
  </si>
  <si>
    <t>35260095162</t>
  </si>
  <si>
    <t>Ceftriaxona, Sólido parenteral, 500 mg, Caja x vial(es) con diluyente - Caja x vial(es)</t>
  </si>
  <si>
    <t>35260095163</t>
  </si>
  <si>
    <t>Ceftriaxona, Sólido parenteral, 1 000 mg, Caja x vial(es) con diluyente - Caja x vial(es)</t>
  </si>
  <si>
    <t>35260095164</t>
  </si>
  <si>
    <t>Cefuroxima, Sólido oral (polvo), 125 mg/5 mL, Caja x frasco para reconstituir a 70 mL (mínimo) con dosificador</t>
  </si>
  <si>
    <t>35260095165</t>
  </si>
  <si>
    <t>Cefuroxima, Sólido oral (polvo), 250 mg/5 mL, Caja x frasco para reconstituir a 70 mL (mínimo) con dosificador</t>
  </si>
  <si>
    <t>35260095166</t>
  </si>
  <si>
    <t>Cefuroxima, Sólido oral, 250 mg, Caja x blíster/ristra</t>
  </si>
  <si>
    <t>35260095167</t>
  </si>
  <si>
    <t>Cefuroxima, Sólido oral, 500 mg, Caja x blíster/ristra</t>
  </si>
  <si>
    <t>35260095168</t>
  </si>
  <si>
    <t>Cefuroxima, Sólido parenteral, 750 mg, Caja x vial (es)</t>
  </si>
  <si>
    <t>35260095226</t>
  </si>
  <si>
    <t>Colistina, Sólido parenteral, 100 mg, Caja x vial(es)/jeringa(s) prellenada(s) + disolvente</t>
  </si>
  <si>
    <t>35260095238</t>
  </si>
  <si>
    <t>Cotrimoxazol (Sulfametoxazol + Trimetoprima), Líquido oral, (200 mg + 40 mg)/5 mL, Caja x frasco x 100 mL (mínimo) con dosificador</t>
  </si>
  <si>
    <t>35260095239</t>
  </si>
  <si>
    <t>Cotrimoxazol (Sulfametoxazol + Trimetoprima), Líquido parenteral, 400 mg + 80 mg, Caja x ampolla(s) x 5 mL</t>
  </si>
  <si>
    <t>35260095240</t>
  </si>
  <si>
    <t>Cotrimoxazol (Sulfametoxazol + Trimetoprima), Sólido oral, 400 mg + 80 mg, Caja x blíster/ristra</t>
  </si>
  <si>
    <t>35260095241</t>
  </si>
  <si>
    <t>Cotrimoxazol (Sulfametoxazol + Trimetoprima), Sólido oral, 800 mg + 160 mg, Caja x blíster/ristra</t>
  </si>
  <si>
    <t>35260095323</t>
  </si>
  <si>
    <t>Eritromicina, Sólido oral (polvo), 200 mg/5 mL, Caja x frasco para reconstituir a 60 mL (mínimo) con dosificador</t>
  </si>
  <si>
    <t>35260095324</t>
  </si>
  <si>
    <t>Eritromicina, Sólido oral (polvo), 400 mg/5 mL, Caja x frasco para reconstituir a 60 mL (mínimo) con dosificador</t>
  </si>
  <si>
    <t>35260095325</t>
  </si>
  <si>
    <t>Eritromicina, Sólido oral, 250 mg, Caja x blíster/ristra</t>
  </si>
  <si>
    <t>35260095326</t>
  </si>
  <si>
    <t>Eritromicina, Sólido oral, 500 mg, Caja x blíster/ristra</t>
  </si>
  <si>
    <t>35260095332</t>
  </si>
  <si>
    <t>Espiramicina, Sólido oral, 3 000 000 UI, Caja x blíster/ristra</t>
  </si>
  <si>
    <t>35260095388</t>
  </si>
  <si>
    <t>Fosfomicina, Sólido oral (gránulos), 3 g, Caja x sobres/sachets</t>
  </si>
  <si>
    <t>35260095389</t>
  </si>
  <si>
    <t>Fosfomicina, Sólido oral (polvo), 250 mg/5 mL, Caja x frasco para reconstituir a 60 mL (mínimo) con dosificador</t>
  </si>
  <si>
    <t>35260095390</t>
  </si>
  <si>
    <t>Fosfomicina, Sólido oral, 500 mg, Caja x blíster/ristra</t>
  </si>
  <si>
    <t>35260095391</t>
  </si>
  <si>
    <t>Fosfomicina, Sólido parenteral, 1 000 mg, Caja x vial(es)</t>
  </si>
  <si>
    <t>35260095399</t>
  </si>
  <si>
    <t>Gentamicina, Líquido parenteral, 10 mg/mL, Caja x ampolla(s) x 2 mL</t>
  </si>
  <si>
    <t>35260095400</t>
  </si>
  <si>
    <t>Gentamicina, Líquido parenteral, 40 mg/mL, Caja x ampolla(s) x 2 mL</t>
  </si>
  <si>
    <t>35260095401</t>
  </si>
  <si>
    <t>Gentamicina, Líquido parenteral, 80 mg/mL, Caja x ampolla(s) x 2 mL</t>
  </si>
  <si>
    <t>35260095402</t>
  </si>
  <si>
    <t>Gentamicina, Líquido parenteral, 140 mg/mL, Caja x ampolla(s) x 2 mL</t>
  </si>
  <si>
    <t>35260095437</t>
  </si>
  <si>
    <t>Imipenem + cilastatina, Sólido parenteral, 500 mg + 500 mg, Caja x vial(es) con diluyente - Caja x vial(es)</t>
  </si>
  <si>
    <t>35260095532</t>
  </si>
  <si>
    <t>Linezolid, Líquido parenteral, 2 mg/mL, Frasco plástico/funda flexible autocolapsable x 300 mL</t>
  </si>
  <si>
    <t>35260095533</t>
  </si>
  <si>
    <t>Linezolid, Sólido oral, 600 mg, Caja x blíster/ristra</t>
  </si>
  <si>
    <t>35260095607</t>
  </si>
  <si>
    <t>Nevirapina - Sólido oral- 200 mg</t>
  </si>
  <si>
    <t>35260095612</t>
  </si>
  <si>
    <t>Nitrofurantoína, Líquido oral, 25 mg/5 mL, Caja x frasco x 100 mL (mínimo) con dosificador</t>
  </si>
  <si>
    <t>35260095613</t>
  </si>
  <si>
    <t>Nitrofurantoína, Sólido oral, 100 mg, Caja x blíster/ristra</t>
  </si>
  <si>
    <t>35260095629</t>
  </si>
  <si>
    <t>Oseltamivir, Sólido oral, 75 mg, Caja x blíster/ristra</t>
  </si>
  <si>
    <t>3526009568801</t>
  </si>
  <si>
    <t>RALTEGRAVIR, SÓLIDO ORAL, 400 MG, CAJA X FRASCO DOSIS PERSONAL, NO ENVASE HOSPITALARIO</t>
  </si>
  <si>
    <t>35260095695</t>
  </si>
  <si>
    <t>Ribavirina - Sólido oral- 200 mg</t>
  </si>
  <si>
    <t>35260095696</t>
  </si>
  <si>
    <t>Ribavirina - Sólido oral- 400 mg</t>
  </si>
  <si>
    <t>35260095697</t>
  </si>
  <si>
    <t>Ribavirina, Sólido oral, 600 mg, Caja x blíster/ristra</t>
  </si>
  <si>
    <t>35260095703</t>
  </si>
  <si>
    <t>Ritonavir, Sólido oral, 100 mg, Caja x frasco dosis personal, no envase hospitalario</t>
  </si>
  <si>
    <t>35260095729</t>
  </si>
  <si>
    <t>Sofosbuvir - Sólido oral- 400 mg</t>
  </si>
  <si>
    <t>35260095741</t>
  </si>
  <si>
    <t>Sulfadiazina, Sólido oral, 500 mg, Caja x blíster/ristra/frasco dosis personal, no envase hospitalario.</t>
  </si>
  <si>
    <t>35260095763</t>
  </si>
  <si>
    <t>Tenofovir + Emtricitabina, Sólido oral, 300 mg + 200 mg, Caja x frasco</t>
  </si>
  <si>
    <t>35260095764</t>
  </si>
  <si>
    <t>Tenofovir + Emtricitabina + Efavirenz, Sólido oral, 300 mg + 200 mg + 600 mg, Caja x frasco</t>
  </si>
  <si>
    <t>35260095765</t>
  </si>
  <si>
    <t>Tenofovir disoproxilo, Sólido oral, 300 mg, Caja x blíster/ristra/frasco dosis personal, no envase hospitalario.</t>
  </si>
  <si>
    <t>35260095812</t>
  </si>
  <si>
    <t>Valganciclovir, Sólido oral, 450 mg, Caja x blíster/ristra/frasco dosis personal, no envase hospitalario.</t>
  </si>
  <si>
    <t>35260095813</t>
  </si>
  <si>
    <t>Vancomicina, Sólido parenteral, 500 mg, Caja x vial (es)</t>
  </si>
  <si>
    <t>35260095814</t>
  </si>
  <si>
    <t>Vancomicina, Sólido parenteral, 1 000 mg, Caja x vial (es)</t>
  </si>
  <si>
    <t>35260095820</t>
  </si>
  <si>
    <t>Voriconazol, Sólido oral, 200 mg, Caja x blíster/ristra</t>
  </si>
  <si>
    <t>35260095821</t>
  </si>
  <si>
    <t>Voriconazol, Sólido parenteral, 200 mg, Caja x vial (es)</t>
  </si>
  <si>
    <t>35260095822</t>
  </si>
  <si>
    <t>Zidovudina - Líquido oral- 50 mg/5 mL</t>
  </si>
  <si>
    <t>35260095823</t>
  </si>
  <si>
    <t>Zidovudina, Líquido parenteral, 10 mg/mL, Caja x vial(es) x 20 mL</t>
  </si>
  <si>
    <t>35260095824</t>
  </si>
  <si>
    <t>Zidovudina + Lamivudina, Sólido oral, 300 mg + 150 mg, Caja x blíster/ristra/frasco dosis personal, no envase hospitalario.</t>
  </si>
  <si>
    <t>35260099322</t>
  </si>
  <si>
    <t>Eritromicina, Semisólido oftálmico, 0,5 %, Caja x tubo x 1 g (unidosis)</t>
  </si>
  <si>
    <t>35260100450</t>
  </si>
  <si>
    <t>Insulina glargina, Líquido parenteral, 100 UI/mL, Caja x cartucho(s) / pluma(s)</t>
  </si>
  <si>
    <t>35260100451</t>
  </si>
  <si>
    <t>Insulina glargina, Líquido parenteral, 100 UI/mL, Caja x vial(es) x 10 mL</t>
  </si>
  <si>
    <t>35260100452</t>
  </si>
  <si>
    <t>Insulina humana (acción rápida), Líquido parenteral, 100 UI/mL, Caja x vial(es) x 10 mL</t>
  </si>
  <si>
    <t>35260100453</t>
  </si>
  <si>
    <t>Insulina humana NPH (acción intermedia), Líquido parenteral, 100 UI/mL, Caja x vial(es) x 10 mL</t>
  </si>
  <si>
    <t>35260100454</t>
  </si>
  <si>
    <t>Insulina Ultrarápida (asparta), Líquido parenteral, 100 UI/mL, Caja x cartucho(s) / pluma(s)</t>
  </si>
  <si>
    <t>35260100455</t>
  </si>
  <si>
    <t>Insulina Ultrarápida (lispro), Líquido parenteral, 100 UI/mL, Caja x cartucho(s) / pluma(s)</t>
  </si>
  <si>
    <t>352601011002</t>
  </si>
  <si>
    <t>INSULINA HUMANA (ACCION RAPIDA) 100 UI/ML SOLUCION INYECTABLE FRASCO X 10 ML</t>
  </si>
  <si>
    <t>352601011003</t>
  </si>
  <si>
    <t>INSULINA HUMANA (ACCION RAPIDA) 100 UI/ML SUSPENSION INYECTABLE FRASCO X 10 ML</t>
  </si>
  <si>
    <t>352601011004</t>
  </si>
  <si>
    <t>INSULINA HUMANA NPH (ACCION INTERMEDIA) 100 UI/ML SOLUCION INYECTABLE FRASCO X 10 ML</t>
  </si>
  <si>
    <t>352601011005</t>
  </si>
  <si>
    <t>INSULINA HUMANA NPH (ACCION INTERMEDIA) 100 UI/ML SUSPENSION INYECTABLE FRASCO X 10 ML</t>
  </si>
  <si>
    <t>3526010199</t>
  </si>
  <si>
    <t>INSULINA HUMANA NEUTRA MC</t>
  </si>
  <si>
    <t>352601021001</t>
  </si>
  <si>
    <t>GLICLAZIDA (D.C.I.-R)</t>
  </si>
  <si>
    <t>352601031000</t>
  </si>
  <si>
    <t>REPAGLINIDA (D.C.I.-P)</t>
  </si>
  <si>
    <t>352601043</t>
  </si>
  <si>
    <t>352601113</t>
  </si>
  <si>
    <t>SOMATOTROPINA (EUTRIPIN)</t>
  </si>
  <si>
    <t>35260114616</t>
  </si>
  <si>
    <t>Octreotida, Líquido parenteral, 0,1 mg/mL, Caja x ampolla(s) x 1 mL</t>
  </si>
  <si>
    <t>35260114617</t>
  </si>
  <si>
    <t>Octreotida, Sólido parenteral, 20 mg, Caja x vial con diluyente</t>
  </si>
  <si>
    <t>35260114618</t>
  </si>
  <si>
    <t>Octreotida, Sólido parenteral, 30 mg, Caja x vial con diluyente</t>
  </si>
  <si>
    <t>35260114637</t>
  </si>
  <si>
    <t>Oxitocina, Líquido parenteral, 10 UI/mL, Caja x ampolla(s) x 1 mL</t>
  </si>
  <si>
    <t>35260114730</t>
  </si>
  <si>
    <t>Somatotropina (Somatropina), Líquido parenteral, 6 mg (5,83 mg/mL), Caja x cartucho(s)</t>
  </si>
  <si>
    <t>35260114731</t>
  </si>
  <si>
    <t>Somatotropina (Somatropina), Líquido parenteral, 8 mg/mL, Caja x cartucho(s) x 1,5 mL</t>
  </si>
  <si>
    <t>35260114732</t>
  </si>
  <si>
    <t>Somatotropina (Somatropina), Líquido parenteral, 8 mg/mL, Caja x cartucho(s) x 2,5 mL</t>
  </si>
  <si>
    <t>35260114733</t>
  </si>
  <si>
    <t>Somatotropina (Somatropina), Sólido parenteral, 5,3 mg (16 UI), Caja x cartucho + pluma dosificadora</t>
  </si>
  <si>
    <t>35260114734</t>
  </si>
  <si>
    <t>Somatotropina (Somatropina), Sólido parenteral, 12 mg (36 UI), Caja x cartucho + pluma dosificadora</t>
  </si>
  <si>
    <t>35260114768</t>
  </si>
  <si>
    <t>Terlipresina, Líquido parenteral / Sólido parenteral, 1 mg que equivale a 0,86 mg, Caja x ampolla(s) – Caja x vial(es) + diluyente</t>
  </si>
  <si>
    <t>35260114785</t>
  </si>
  <si>
    <t>Tirotropina Alfa, Sólido parenteral, 0,9 mg, Caja x vial (es)</t>
  </si>
  <si>
    <t>352601211</t>
  </si>
  <si>
    <t>SUCCINATO SODICO DE HIDROCORTISONA</t>
  </si>
  <si>
    <t>352601218</t>
  </si>
  <si>
    <t>HIDROMORFONA 2 MG/ML</t>
  </si>
  <si>
    <t>352601219</t>
  </si>
  <si>
    <t>HIDROMORFONA 2,5 MG</t>
  </si>
  <si>
    <t>35260122418</t>
  </si>
  <si>
    <t>Hidrocortisona, Semisólido cutáneo / Líquido cutáneo, 0,5 %, Caja x tubo x 15 g (mínimo) - Caja x frasco</t>
  </si>
  <si>
    <t>35260122419</t>
  </si>
  <si>
    <t>Hidrocortisona, Semisólido cutáneo / Líquido cutáneo, 1 %, Caja x tubo x 15 g (mínimo) - Caja x frasco</t>
  </si>
  <si>
    <t>35260124374</t>
  </si>
  <si>
    <t>Fludrocortisona, Sólido oral, 0,1 mg, Caja x blíster/ristra/frasco dosis personal, no envase hospitalario.</t>
  </si>
  <si>
    <t>35260124406</t>
  </si>
  <si>
    <t>Glucagón, Sólido parenteral, 1 mg, Caja x vial(es) con disolvente</t>
  </si>
  <si>
    <t>35260124420</t>
  </si>
  <si>
    <t>Hidrocortisona, Sólido oral, 5 mg, Caja x blíster/ristra/frasco dosis personal, no envase hospitalario.</t>
  </si>
  <si>
    <t>35260124421</t>
  </si>
  <si>
    <t>Hidrocortisona, Sólido oral, 10 mg, Caja x blíster/ristra/frasco dosis personal, no envase hospitalario.</t>
  </si>
  <si>
    <t>35260124422</t>
  </si>
  <si>
    <t>Hidrocortisona, Sólido oral, 20 mg, Caja x blíster/ristra/frasco dosis personal, no envase hospitalario.</t>
  </si>
  <si>
    <t>35260124423</t>
  </si>
  <si>
    <t>Hidrocortisona, succinato sódico, Sólido parenteral, 100 mg, Caja x vial(es) con disolvente</t>
  </si>
  <si>
    <t>35260124424</t>
  </si>
  <si>
    <t>Hidrocortisona, succinato sódico, Sólido parenteral, 500 mg, Caja x vial(es) con disolvente</t>
  </si>
  <si>
    <t>35260124570</t>
  </si>
  <si>
    <t>Metilprednisolona (acetato), Líquido parenteral, 40 mg/mL, Caja x vial(es) x 1 mL</t>
  </si>
  <si>
    <t>35260124571</t>
  </si>
  <si>
    <t>Metilprednisolona succinato, Sólido parenteral, 125 mg, Caja x vial(es) con disolvente</t>
  </si>
  <si>
    <t>35260124572</t>
  </si>
  <si>
    <t>Metilprednisolona succinato, Sólido parenteral, 500 mg, Caja x vial(es) con disolvente</t>
  </si>
  <si>
    <t>35260124573</t>
  </si>
  <si>
    <t>Metilprednisolona acetato, Líquido parenteral, 80 mg/2 mL, Caja x vial x 2 mL</t>
  </si>
  <si>
    <t>35260124672</t>
  </si>
  <si>
    <t>Prednisona Sólido oral 5 mg Caja x blíster/ristra</t>
  </si>
  <si>
    <t>35260124673</t>
  </si>
  <si>
    <t>Prednisona Sólido oral 20 mg Caja x blíster/ristra/frasco dosis personal, no envase hospitalario</t>
  </si>
  <si>
    <t>35260191100</t>
  </si>
  <si>
    <t>MEDROXIPROGESTERONA + ESTROGENOS EQUINOS CONJUGADOS 2,5 MG + 0,625 MG TABLETA RECUBIERTA</t>
  </si>
  <si>
    <t>35260191101</t>
  </si>
  <si>
    <t>MEDROXIPROGESTERONA + ESTROGENOS EQUINOS CONJUGADOS 2,5 MG + 0,625 MG TABLETA</t>
  </si>
  <si>
    <t>35260193335</t>
  </si>
  <si>
    <t>Estradiol valerato + Noretisterona enantato, Líquido parenteral, (5 mg + 50 mg)/mL, Caja x ampolla x 1 mL + jeringa – Caja x jeringa prellenada x 1 mL</t>
  </si>
  <si>
    <t>35260193336</t>
  </si>
  <si>
    <t>Estradiol, Sólido cutáneo (parche transdérmico), 3,9 mg (50 mcg/24 horas), Caja x parche/parches</t>
  </si>
  <si>
    <t>35260193337</t>
  </si>
  <si>
    <t>Estradiol, Sólido oral, 1 mg, Caja x blister/ristra (ciclo)</t>
  </si>
  <si>
    <t>35260193339</t>
  </si>
  <si>
    <t>Estriol, Semisólido vaginal, 0,1 % (1 mg/g), Caja x tubo x 15 g (mínimo) + aplicador(es)</t>
  </si>
  <si>
    <t>35260193509</t>
  </si>
  <si>
    <t>Levonorgestrel + Etinilestradiol, Sólido oral, 150 mcg + 30 mcg, Caja x blister/ristra (ciclo)</t>
  </si>
  <si>
    <t>35260193510</t>
  </si>
  <si>
    <t>Levonorgestrel, Sistema de liberación intrauterino, 52 mg, Caja x sistema intrauterino</t>
  </si>
  <si>
    <t>35260193511</t>
  </si>
  <si>
    <t>Levonorgestrel, Sólido oral, 0,030 mg, Caja x blister/ristra (ciclo)</t>
  </si>
  <si>
    <t>35260193512</t>
  </si>
  <si>
    <t>Levonorgestrel Sólido oral 0,75 mg Caja x blíster/ristra</t>
  </si>
  <si>
    <t>35260193513</t>
  </si>
  <si>
    <t>Levonorgestrel Sólido oral 1,5 mg Caja x blíster/ristra</t>
  </si>
  <si>
    <t>35260193514</t>
  </si>
  <si>
    <t>Levonorgestrel, Sólido parenteral (implante subdérmico), 150 mg (2 varillas de 75 mg), Caja x implante (s) de 75 mg c/u + trocar (es)</t>
  </si>
  <si>
    <t>35260193548</t>
  </si>
  <si>
    <t>Medroxiprogesterona + estrógenos equinos conjugados, Sólido oral, 2,5 mg + 0,625 mg, Caja x blíster/ristra</t>
  </si>
  <si>
    <t>35260193676</t>
  </si>
  <si>
    <t>Progesterona, Sólido oral, 100 mg, Caja x blíster/ristra</t>
  </si>
  <si>
    <t>35260193769</t>
  </si>
  <si>
    <t>Testosterona, Líquido parenteral, 250 mg/mL, Caja x ampolla(s) x 1 mL</t>
  </si>
  <si>
    <t>35260194515</t>
  </si>
  <si>
    <t>Levotiroxina sódica, Sólido oral, 50 mcg (0,05 mg), Caja x blíster/ristra</t>
  </si>
  <si>
    <t>35260194516</t>
  </si>
  <si>
    <t>Levotiroxina sódica, Sólido oral, 75 mcg (0,075 mg), Caja x blíster/ristra</t>
  </si>
  <si>
    <t>35260194517</t>
  </si>
  <si>
    <t>Levotiroxina sódica Sólido oral 100 mcg (0,1 mg) Caja x blíster/ristra</t>
  </si>
  <si>
    <t>35260194518</t>
  </si>
  <si>
    <t>Levotiroxina sódica Sólido oral 125 mcg (0,125 mg) Caja x blíster/ristra</t>
  </si>
  <si>
    <t>35260194519</t>
  </si>
  <si>
    <t>Levotiroxina sódica, Sólido oral, 150 mcg (0,150 mg), Caja x blíster/ristra</t>
  </si>
  <si>
    <t>35260194520</t>
  </si>
  <si>
    <t>Levotiroxina sódica, Sólido oral, 175 mcg (0,175 mg), Caja x blíster/ristra</t>
  </si>
  <si>
    <t>35260194521</t>
  </si>
  <si>
    <t>Levotiroxina sódica, Sólido oral, 200 mcg (0,2 mg), Caja x blíster/ristra</t>
  </si>
  <si>
    <t>35260194771</t>
  </si>
  <si>
    <t>Tiamazol (Metimazol), Sólido oral, 5 mg, Caja x blíster/ristra</t>
  </si>
  <si>
    <t>35260201105</t>
  </si>
  <si>
    <t>VINBLASTINA 1 MG/ML FRASCO AMPOLLA X 10 ML</t>
  </si>
  <si>
    <t>35260207364</t>
  </si>
  <si>
    <t>Fentanilo, Líquido parenteral, 0,05 mg/mL, Caja x ampolla(s) x 10 mL</t>
  </si>
  <si>
    <t>35260207365</t>
  </si>
  <si>
    <t>Fentanilo, Sólido cutáneo (parche transdérmico), 4,2 mg (25 mcg/hora), Caja x parche/parches</t>
  </si>
  <si>
    <t>35260207595</t>
  </si>
  <si>
    <t>Morfina, Líquido oral, 2 mg/mL, Caja x frasco x 60 mL (mínimo) con dosificador</t>
  </si>
  <si>
    <t>35260207596</t>
  </si>
  <si>
    <t>Morfina, Líquido oral, 20 mg/mL, Caja x frasco x 60 mL (mínimo) con dosificador</t>
  </si>
  <si>
    <t>35260207597</t>
  </si>
  <si>
    <t>Morfina, Líquido parenteral, 10 mg/mL, Caja x ampolla(s) x 1 mL</t>
  </si>
  <si>
    <t>35260207598</t>
  </si>
  <si>
    <t>Morfina, Líquido parenteral, 20 mg/mL, Caja x ampolla(s) x 1 mL</t>
  </si>
  <si>
    <t>35260207599</t>
  </si>
  <si>
    <t>Morfina, Sólido oral (liberación prolongada), 10 mg, Caja x blíster/ristra</t>
  </si>
  <si>
    <t>35260207600</t>
  </si>
  <si>
    <t>Morfina, Sólido oral (liberación prolongada), 30 mg, Caja x blíster/ristra</t>
  </si>
  <si>
    <t>35260207601</t>
  </si>
  <si>
    <t>Morfina, Sólido oral (liberación prolongada), 60 mg, Caja x blíster/ristra</t>
  </si>
  <si>
    <t>35260207602</t>
  </si>
  <si>
    <t>Morfina, Sólido oral, 10 mg, Caja x blíster/ristra</t>
  </si>
  <si>
    <t>35260207633</t>
  </si>
  <si>
    <t>Oxicodona, Sólido oral (liberación prolongada), 10 mg, Caja x blíster/ristra</t>
  </si>
  <si>
    <t>3526020763301</t>
  </si>
  <si>
    <t>Oxicodona, Sólido oral (liberación prolongada), 10 mg, Caja x blíster/ristra/frasco dosis personal, no envase hospitalario</t>
  </si>
  <si>
    <t>3526020763302</t>
  </si>
  <si>
    <t>Oxicodona, Sólido oral (liberación prolongada), 20 mg, Caja x blíster/ristra/frasco dosis personal, no envase hospitalario</t>
  </si>
  <si>
    <t>3526020763303</t>
  </si>
  <si>
    <t>Oxicodona, Sólido oral (liberación prolongada), 40 mg, Caja x blíster/ristra/frasco dosis personal, no envase hospitalario</t>
  </si>
  <si>
    <t>3526020763304</t>
  </si>
  <si>
    <t>Oxicodona, Sólido oral, 5 mg, Caja x blíster/ristra/frasco dosis personal, no envase hospitalario</t>
  </si>
  <si>
    <t>35260207634</t>
  </si>
  <si>
    <t>Oxicodona, Sólido oral (liberación prolongada), 20 mg, Caja x blíster/ristra</t>
  </si>
  <si>
    <t>35260207635</t>
  </si>
  <si>
    <t>Oxicodona, Sólido oral (liberación prolongada), 40 mg, Caja x blíster/ristra</t>
  </si>
  <si>
    <t>35260207636</t>
  </si>
  <si>
    <t>Oxicodona, Sólido oral, 5 mg, Caja x blíster/ristra</t>
  </si>
  <si>
    <t>35260207797</t>
  </si>
  <si>
    <t>Tramadol, Líquido oral, 100 mg/mL, Caja x frasco gotero x 10 mL (mínimo)</t>
  </si>
  <si>
    <t>35260207798</t>
  </si>
  <si>
    <t>Tramadol, Líquido parenteral, 50 mg/mL, Caja x ampolla(s) x 1 mL</t>
  </si>
  <si>
    <t>35260207799</t>
  </si>
  <si>
    <t>Tramadol, Líquido parenteral, 50 mg/mL, Caja x ampolla(s) x 2 mL</t>
  </si>
  <si>
    <t>35260207800</t>
  </si>
  <si>
    <t>Tramadol, Sólido oral, 50 mg, Caja x blíster/ristra</t>
  </si>
  <si>
    <t>35260211100</t>
  </si>
  <si>
    <t>QUININA 300 MG/ML</t>
  </si>
  <si>
    <t>35260211302</t>
  </si>
  <si>
    <t>Efedrina, Líquido parenteral, 60 mg/mL, Caja x ampolla(s) x 1 mL</t>
  </si>
  <si>
    <t>35260213568</t>
  </si>
  <si>
    <t>Metilergometrina (o G02AB03 Ergometrina) Líquido parenteral 0,2 mg/mL Caja x ampolla(s) x 1 mL</t>
  </si>
  <si>
    <t>35260213569</t>
  </si>
  <si>
    <t>Metilergometrina (o G02AB03 Ergometrina) Sólido oral 0,125 mg Caja x blíster/ristra</t>
  </si>
  <si>
    <t>35260217129</t>
  </si>
  <si>
    <t>Cafeína, Líquido parenteral, 20 mg/mL, Caja x vial (es)</t>
  </si>
  <si>
    <t>35260217130</t>
  </si>
  <si>
    <t>Cafeína, Sólido oral, 100 mg, Caja x blíster/ristra</t>
  </si>
  <si>
    <t>35260217131</t>
  </si>
  <si>
    <t>Cafeína, Sólido oral, 200 mg, Caja x blíster/ristra</t>
  </si>
  <si>
    <t>35260218203</t>
  </si>
  <si>
    <t>Cloroquina, Líquido parenteral, 40 mg/mL, Caja x ampolla(s) x 5 mL</t>
  </si>
  <si>
    <t>35260218204</t>
  </si>
  <si>
    <t>Cloroquina, Sólido oral, 250 mg, Caja x blíster/ristra</t>
  </si>
  <si>
    <t>35260219062</t>
  </si>
  <si>
    <t>Aminofilina, Líquido parenteral, 25 mg/mL, Caja x ampolla(s) x 10 mL</t>
  </si>
  <si>
    <t>3526022199</t>
  </si>
  <si>
    <t>MEDICAMENTOS PARA USO VETERINARIO QUE CONTENGAN ALCALOIDES, PRESENTADOS EN DOSIS MEDIDAS O EN ENVASES PARA LA VENTA AL POR MAYOR O AL POR MENOR</t>
  </si>
  <si>
    <t>35260301012</t>
  </si>
  <si>
    <t>Ácido acetil salicílico, Sólido oral, 100 mg, Caja x blíster/ristra</t>
  </si>
  <si>
    <t>352603015</t>
  </si>
  <si>
    <t>CODEINA</t>
  </si>
  <si>
    <t>352603018</t>
  </si>
  <si>
    <t>HIDROMORFONA 5 MG</t>
  </si>
  <si>
    <t>352603021</t>
  </si>
  <si>
    <t>ACETILSALICILATO DE LISINA</t>
  </si>
  <si>
    <t>35260302101</t>
  </si>
  <si>
    <t>METADONA 5 MG/ML</t>
  </si>
  <si>
    <t>352603022</t>
  </si>
  <si>
    <t>PARACETAMOL</t>
  </si>
  <si>
    <t>35260307013</t>
  </si>
  <si>
    <t>Ácido acetil salicílico, Sólido oral, 500 mg, Caja x blíster/ristra</t>
  </si>
  <si>
    <t>35260307641</t>
  </si>
  <si>
    <t>Paracetamol, Líquido oral, 100 mg/mL, Caja x frasco gotero x 15 mL (mínimo)</t>
  </si>
  <si>
    <t>35260307642</t>
  </si>
  <si>
    <t>Paracetamol, Líquido oral, 120 mg/5 mL, Caja x frasco x 60 mL (mínimo) con dosificador</t>
  </si>
  <si>
    <t>35260307643</t>
  </si>
  <si>
    <t>Paracetamol, Líquido oral, 150 mg/5 mL, Caja x frasco x 60 mL (mínimo) con dosificador</t>
  </si>
  <si>
    <t>35260307644</t>
  </si>
  <si>
    <t>Paracetamol, Líquido oral, 160 mg/5 mL, Caja x frasco x 60 mL (mínimo) con dosificador</t>
  </si>
  <si>
    <t>35260307645</t>
  </si>
  <si>
    <t>Paracetamol, Líquido parenteral, 10 mg/mL, Caja x vial(es) x 50 mL</t>
  </si>
  <si>
    <t>35260307646</t>
  </si>
  <si>
    <t>Paracetamol, Líquido parenteral, 10 mg/mL, Caja x vial(es) x 100 mL</t>
  </si>
  <si>
    <t>35260307647</t>
  </si>
  <si>
    <t>Paracetamol, Sólido oral, 500 mg, Caja x blíster/ristra</t>
  </si>
  <si>
    <t>35260307648</t>
  </si>
  <si>
    <t>Paracetamol, Sólido rectal, 100 mg, Caja x blíster/ristra</t>
  </si>
  <si>
    <t>35260307649</t>
  </si>
  <si>
    <t>Paracetamol, Sólido rectal, 300 mg, Caja x blíster/ristra</t>
  </si>
  <si>
    <t>35260311105</t>
  </si>
  <si>
    <t>LIDOCAINA 2 PORCIENTO</t>
  </si>
  <si>
    <t>35260311106</t>
  </si>
  <si>
    <t>LIDOCAINA CON EPINEFRINA 2 PORCIENTO + 1:200.000 FRASCO X 20 ML</t>
  </si>
  <si>
    <t>35260311107</t>
  </si>
  <si>
    <t>LIDOCAINA CON EPINEFRINA 2 PORCIENTO + 1:200.000 CARTUCHO DENTAL X 1,8 ML</t>
  </si>
  <si>
    <t>35260311108</t>
  </si>
  <si>
    <t>PANCURONIO 2 MG/ML AMPOLLA X 2 ML</t>
  </si>
  <si>
    <t>352603112</t>
  </si>
  <si>
    <t>DROPERIDOL + FENTANILO</t>
  </si>
  <si>
    <t>352603113</t>
  </si>
  <si>
    <t>KETAMINA</t>
  </si>
  <si>
    <t>35260312529</t>
  </si>
  <si>
    <t>Lidocaína, Líquido cutáneo, 10 %, Caja x frasco + dispositivo accionador</t>
  </si>
  <si>
    <t>35260312530</t>
  </si>
  <si>
    <t>Lidocaína, Semisólido cutáneo, 2 %, Caja x tubo x 15 g (mínimo)</t>
  </si>
  <si>
    <t>35260312531</t>
  </si>
  <si>
    <t>Lidocaína, Semisólido cutáneo, 5 %, Caja x tubo x 10 g (mínimo)</t>
  </si>
  <si>
    <t>35260317119</t>
  </si>
  <si>
    <t>Bupivacaína (sin epinefrina), Líquido parenteral, 0,5 %, Caja x ampolla(s) x 10 mL</t>
  </si>
  <si>
    <t>35260317120</t>
  </si>
  <si>
    <t>Bupivacaína (sin epinefrina), Líquido parenteral, 0,5 %, Caja x ampolla(s) x 20 mL</t>
  </si>
  <si>
    <t>35260317121</t>
  </si>
  <si>
    <t>Bupivacaína (sin epinefrina), Líquido parenteral, 0,75 %, Caja x ampolla(s) x 10 mL</t>
  </si>
  <si>
    <t>35260317122</t>
  </si>
  <si>
    <t>Bupivacaína hiperbárica, Líquido parenteral, 0,5 %, Caja x ampolla(s) x 4 mL</t>
  </si>
  <si>
    <t>35260317123</t>
  </si>
  <si>
    <t>Bupivacaína hiperbárica, Líquido parenteral, 0,75 %, Caja x ampolla(s) x 4 mL</t>
  </si>
  <si>
    <t>35260317522</t>
  </si>
  <si>
    <t>Lidocaína con epinefrina, Líquido parenteral, 2 % + 1:200.000, Caja x vial(es) x 20 mL</t>
  </si>
  <si>
    <t>35260317523</t>
  </si>
  <si>
    <t>Lidocaína con epinefrina, Líquido parenteral, 2 % + 1:200.000, Caja x vial(es) x 50 mL</t>
  </si>
  <si>
    <t>35260317524</t>
  </si>
  <si>
    <t>Lidocaína con epinefrina, Líquido parenteral, 2 % + 1:80 000, Caja x cartucho(s)</t>
  </si>
  <si>
    <t>35260317525</t>
  </si>
  <si>
    <t>Lidocaína sin epinefrina, Líquido parenteral, 2 %, Caja x cartucho(s)</t>
  </si>
  <si>
    <t>35260317526</t>
  </si>
  <si>
    <t>Lidocaína sin epinefrina, Líquido parenteral, 2 %, Caja x vial(es) x 20 mL</t>
  </si>
  <si>
    <t>35260317527</t>
  </si>
  <si>
    <t>Lidocaína sin epinefrina, Líquido parenteral, 2 %, Caja x vial(es) x 50 mL</t>
  </si>
  <si>
    <t>35260317528</t>
  </si>
  <si>
    <t>Lidocaína sin epinefrina, Sólido cutáneo (parche transdérmico), 5 %, Caja x parche/parches</t>
  </si>
  <si>
    <t>35260317677</t>
  </si>
  <si>
    <t>Propofol Líquido parenteral 10 mg/mL Caja x vial(es) x 20 mL - Caja x ampolla(s) x 20 mL</t>
  </si>
  <si>
    <t>35260317678</t>
  </si>
  <si>
    <t>Propofol, Líquido parenteral, 20 mg/mL, Caja x vial(es) x 50 mL</t>
  </si>
  <si>
    <t>35260317691</t>
  </si>
  <si>
    <t>Remifentanilo, Sólido parenteral, 2 mg, Caja x vial (es)</t>
  </si>
  <si>
    <t>35260317692</t>
  </si>
  <si>
    <t>Remifentanilo, Sólido parenteral, 5 mg, Caja x vial (es)</t>
  </si>
  <si>
    <t>35260317723</t>
  </si>
  <si>
    <t>Sevoflurano, Líquido para inhalación, 1 mg/mL, Caja x frasco x 250 mL</t>
  </si>
  <si>
    <t>35260317782</t>
  </si>
  <si>
    <t>Tiopental sódico, Sólido parenteral, 1 000 mg, Caja x vial (es)</t>
  </si>
  <si>
    <t>352603211</t>
  </si>
  <si>
    <t>ANSIOLITICOS</t>
  </si>
  <si>
    <t>35260327191</t>
  </si>
  <si>
    <t>Clobazam, Sólido oral, 10 mg, Caja x blíster/ristra</t>
  </si>
  <si>
    <t>35260327264</t>
  </si>
  <si>
    <t>Diazepam - Líquido oral- 2 mg/5 mL</t>
  </si>
  <si>
    <t>35260327265</t>
  </si>
  <si>
    <t>Diazepam, Líquido parenteral, 5 mg/mL, Caja x ampolla(s) x 2 mL</t>
  </si>
  <si>
    <t>35260327266</t>
  </si>
  <si>
    <t>Diazepam, Sólido oral, 5 mg, Caja x blíster/ristra</t>
  </si>
  <si>
    <t>35260327267</t>
  </si>
  <si>
    <t>Diazepam, Sólido oral, 10 mg, Caja x blíster/ristra</t>
  </si>
  <si>
    <t>35260327288</t>
  </si>
  <si>
    <t>Disulfiram - Sólido oral- 500 mg</t>
  </si>
  <si>
    <t>35260327540</t>
  </si>
  <si>
    <t>Lorazepam, Líquido parenteral, 2 mg/mL, Caja x ampolla(s) - Caja x vial(es)</t>
  </si>
  <si>
    <t>35260327541</t>
  </si>
  <si>
    <t>Lorazepam, Líquido parenteral, 4 mg/mL, Caja x ampolla(s) - Caja x vial(es)</t>
  </si>
  <si>
    <t>35260327542</t>
  </si>
  <si>
    <t>Lorazepam, Sólido oral, 1 mg, Caja x blíster/ristra</t>
  </si>
  <si>
    <t>35260327543</t>
  </si>
  <si>
    <t>Lorazepam, Sólido oral, 2 mg, Caja x blíster/ristra</t>
  </si>
  <si>
    <t>35260337065</t>
  </si>
  <si>
    <t>Amitriptilina, Sólido oral, 10 mg, Caja x blíster/ristra/frasco dosis personal, no envase hospitalario.</t>
  </si>
  <si>
    <t>35260337066</t>
  </si>
  <si>
    <t>Amitriptilina, Sólido oral, 25 mg, Caja x blíster/ristra</t>
  </si>
  <si>
    <t>35260337379</t>
  </si>
  <si>
    <t>Fluoxetina, Sólido oral, 20 mg, Caja x blíster/ristra</t>
  </si>
  <si>
    <t>35260337721</t>
  </si>
  <si>
    <t>Sertralina, Sólido oral, 50 mg, Caja x blíster/ristra</t>
  </si>
  <si>
    <t>35260337722</t>
  </si>
  <si>
    <t>Sertralina, Sólido oral, 100 mg, Caja x blíster/ristra</t>
  </si>
  <si>
    <t>35260347022</t>
  </si>
  <si>
    <t>Ácido valpróico (sal sódica), Líquido oral, 200 mg/mL, Caja x frasco gotero x 30 mL (mínimo)</t>
  </si>
  <si>
    <t>35260347023</t>
  </si>
  <si>
    <t>Ácido valpróico (sal sódica), Líquido oral, 250 mg/5 mL, Caja x frasco x 100 mL (mínimo) con dosificador</t>
  </si>
  <si>
    <t>35260347024</t>
  </si>
  <si>
    <t>Ácido valpróico (sal sódica), Líquido oral, 375 mg/mL, Caja x frasco gotero x 30 mL (mínimo)</t>
  </si>
  <si>
    <t>35260347025</t>
  </si>
  <si>
    <t>Ácido valpróico (sal sódica), Líquido parenteral, 100 mg/mL, Caja x vial(es) x 5 mL</t>
  </si>
  <si>
    <t>35260347026</t>
  </si>
  <si>
    <t>Ácido valpróico (sal sódica), Sólido oral, 250 mg, Caja x blíster/ristra/frasco dosis personal, no envase hospitalario.</t>
  </si>
  <si>
    <t>35260347027</t>
  </si>
  <si>
    <t>Ácido valpróico (sal sódica), Sólido oral, 500 mg, Caja x blíster/ristra/frasco dosis personal, no envase hospitalario.</t>
  </si>
  <si>
    <t>35260347137</t>
  </si>
  <si>
    <t>Carbamazepina, Líquido oral, 100 mg/5 mL, Caja x frasco x 100 mL (mínimo) con dosificador</t>
  </si>
  <si>
    <t>35260347138</t>
  </si>
  <si>
    <t>Carbamazepina, Sólido oral, 200 mg, Caja x blíster/ristra</t>
  </si>
  <si>
    <t>35260347139</t>
  </si>
  <si>
    <t>Carbamazepina, Sólido oral (liberación controlada), 400 mg, Caja x blíster/ristra</t>
  </si>
  <si>
    <t>35260347193</t>
  </si>
  <si>
    <t>Clonazepam, Líquido oral, 2,5 mg/mL, Caja x frasco gotero x 20 mL (mínimo)</t>
  </si>
  <si>
    <t>35260347194</t>
  </si>
  <si>
    <t>Clonazepam, Sólido oral, 0,5 mg, Caja x blíster/ristra</t>
  </si>
  <si>
    <t>35260347195</t>
  </si>
  <si>
    <t>Clonazepam, Sólido oral, 1 mg, Caja x blíster/ristra</t>
  </si>
  <si>
    <t>35260347196</t>
  </si>
  <si>
    <t>Clonazepam, Sólido oral, 2 mg, Caja x blíster/ristra</t>
  </si>
  <si>
    <t>35260347357</t>
  </si>
  <si>
    <t>Fenitoína, Líquido oral, 125 mg/5 mL, Caja x frasco con dosificador - Frasco(s) con dosificador</t>
  </si>
  <si>
    <t>35260347358</t>
  </si>
  <si>
    <t>Fenitoína, Líquido parenteral, 50 mg/mL, Caja x ampolla(s) x 2 mL</t>
  </si>
  <si>
    <t>35260347359</t>
  </si>
  <si>
    <t>Fenitoína, Líquido parenteral, 50 mg/mL, Caja x ampolla(s) x 5 mL</t>
  </si>
  <si>
    <t>35260347360</t>
  </si>
  <si>
    <t>Fenitoína, Sólido oral, 100 mg, Caja x blíster/ristra/frasco dosis personal, no envase hospitalario.</t>
  </si>
  <si>
    <t>35260347395</t>
  </si>
  <si>
    <t>Gabapentina, Sólido oral, 300 mg, Caja x blíster/ristra</t>
  </si>
  <si>
    <t>35260347482</t>
  </si>
  <si>
    <t>Lamotrigina, Sólido oral, 25 mg, Caja x blíster/ristra</t>
  </si>
  <si>
    <t>35260347483</t>
  </si>
  <si>
    <t>Lamotrigina, Sólido oral, 50 mg, Caja x blíster/ristra</t>
  </si>
  <si>
    <t>35260347484</t>
  </si>
  <si>
    <t>Lamotrigina, Sólido oral, 100 mg, Caja x blíster/ristra</t>
  </si>
  <si>
    <t>35260347495</t>
  </si>
  <si>
    <t>Levetiracetam, Líquido oral, 100 mg/mL, Caja x frasco x 120 mL (mínimo)</t>
  </si>
  <si>
    <t>3526034749501</t>
  </si>
  <si>
    <t>Levetiracetam, Líquido oral, 100 mg/mL, Caja x frasco x 120 mL (mínimo) con dosificador (jeringa)</t>
  </si>
  <si>
    <t>35260347496</t>
  </si>
  <si>
    <t>Levetiracetam, Líquido parenteral, 100 mg/mL, Caja x vial(es) x 5 mL</t>
  </si>
  <si>
    <t>35260347497</t>
  </si>
  <si>
    <t>Levetiracetam, Sólido oral, 500 mg, Caja x blíster/ristra</t>
  </si>
  <si>
    <t>35260347498</t>
  </si>
  <si>
    <t>Levetiracetam, Sólido oral, 1 000 mg, Caja x blíster/ristra</t>
  </si>
  <si>
    <t>352603512</t>
  </si>
  <si>
    <t>BIPIRIDENO</t>
  </si>
  <si>
    <t>35260357048</t>
  </si>
  <si>
    <t>Alprazolam, Sólido oral, 0,25 mg, Caja x blíster/ristra</t>
  </si>
  <si>
    <t>35260357049</t>
  </si>
  <si>
    <t>Alprazolam, Sólido oral, 0,5 mg, Caja x blíster/ristra</t>
  </si>
  <si>
    <t>35260357114</t>
  </si>
  <si>
    <t>Biperideno, Líquido parenteral, 5 mg/mL, Caja x ampolla(s) x 1 mL</t>
  </si>
  <si>
    <t>35260357115</t>
  </si>
  <si>
    <t>Biperideno, Sólido oral, 2 mg, Caja x blíster/ristra</t>
  </si>
  <si>
    <t>35260357116</t>
  </si>
  <si>
    <t>Biperideno, Sólido oral, 4 mg, Caja x blíster/ristra</t>
  </si>
  <si>
    <t>35260357128</t>
  </si>
  <si>
    <t>Cabergolina, Sólido oral, 0,5 mg, Caja x blíster/ristra/frasco dosis personal, no envase hospitalario.</t>
  </si>
  <si>
    <t>35260357499</t>
  </si>
  <si>
    <t>Levodopa + Carbidopa, Sólido oral, 100 mg + 10 mg, Caja x blíster/ristra</t>
  </si>
  <si>
    <t>35260357500</t>
  </si>
  <si>
    <t>Levodopa + Carbidopa, Sólido oral, 250 mg + 25 mg, Caja x blíster/ristra</t>
  </si>
  <si>
    <t>35260357720</t>
  </si>
  <si>
    <t>Selegilina, Sólido oral, 5 mg, Caja x blíster/ristra</t>
  </si>
  <si>
    <t>352603614</t>
  </si>
  <si>
    <t>PIPOTIAZINA</t>
  </si>
  <si>
    <t>352603615</t>
  </si>
  <si>
    <t>TIORIDAZINA</t>
  </si>
  <si>
    <t>35260367205</t>
  </si>
  <si>
    <t>Clorpromazina - Líquido parenteral- 25 mg/2 Ml</t>
  </si>
  <si>
    <t>35260367206</t>
  </si>
  <si>
    <t>Clorpromazina, Sólido oral, 100 mg, Caja x blíster/ristra</t>
  </si>
  <si>
    <t>35260367409</t>
  </si>
  <si>
    <t>Haloperidol, Líquido oral, 2 mg/mL, Caja x frasco x 15 mL (mínimo) con dosificador</t>
  </si>
  <si>
    <t>35260367410</t>
  </si>
  <si>
    <t>Haloperidol, Líquido parenteral, 5 mg/mL, Caja x ampolla(s) x 1 mL</t>
  </si>
  <si>
    <t>35260367411</t>
  </si>
  <si>
    <t>Haloperidol, Líquido parenteral, 50 mg/mL, Caja x ampolla(s) x 1 mL</t>
  </si>
  <si>
    <t>35260367412</t>
  </si>
  <si>
    <t>Haloperidol, Sólido oral, 5 mg, Caja x blíster/ristra</t>
  </si>
  <si>
    <t>35260367505</t>
  </si>
  <si>
    <t>Levomepromazina, Líquido oral, 40 mg/mL, Caja x frasco gotero x 20 mL (mínimo)</t>
  </si>
  <si>
    <t>35260367506</t>
  </si>
  <si>
    <t>Levomepromazina, Líquido parenteral, 25 mg/mL, Caja x ampolla(s) x 1 mL</t>
  </si>
  <si>
    <t>35260367507</t>
  </si>
  <si>
    <t>Levomepromazina, Sólido oral, 25 mg, Caja x blíster/ristra</t>
  </si>
  <si>
    <t>35260367508</t>
  </si>
  <si>
    <t>Levomepromazina, Sólido oral, 100 mg, Caja x blíster/ristra</t>
  </si>
  <si>
    <t>35260367534</t>
  </si>
  <si>
    <t>Litio, carbonato, Sólido oral, 300 mg, Caja x blíster/ristra</t>
  </si>
  <si>
    <t>35260367684</t>
  </si>
  <si>
    <t>Quetiapina, Sólido oral, 25 mg, Caja x blíster/ristra</t>
  </si>
  <si>
    <t>35260367685</t>
  </si>
  <si>
    <t>Quetiapina, Sólido oral, 100 mg, Caja x blíster/ristra</t>
  </si>
  <si>
    <t>35260367686</t>
  </si>
  <si>
    <t>Quetiapina, Sólido oral, 200 mg, Caja x blíster/ristra</t>
  </si>
  <si>
    <t>35260367687</t>
  </si>
  <si>
    <t>Quetiapina, Sólido oral, 300 mg, Caja x blíster/ristra</t>
  </si>
  <si>
    <t>35260367698</t>
  </si>
  <si>
    <t>Risperidona, Líquido oral, 1 mg/mL, Caja x frasco gotero x 20 mL (mínimo)</t>
  </si>
  <si>
    <t>35260367699</t>
  </si>
  <si>
    <t>Risperidona, Sólido oral, 1 mg, Caja x blíster/ristra</t>
  </si>
  <si>
    <t>35260367700</t>
  </si>
  <si>
    <t>Risperidona, Sólido oral, 2 mg, Caja x blíster/ristra</t>
  </si>
  <si>
    <t>35260367701</t>
  </si>
  <si>
    <t>Risperidona, Sólido parenteral, 25 mg, Caja x vial(es) con disolvente</t>
  </si>
  <si>
    <t>35260367702</t>
  </si>
  <si>
    <t>Risperidona, Sólido parenteral, 37,5 mg, Caja x vial(es) con disolvente</t>
  </si>
  <si>
    <t>352603713</t>
  </si>
  <si>
    <t>CINARIZINA</t>
  </si>
  <si>
    <t>35260377285</t>
  </si>
  <si>
    <t>Dimenhidrinato, Sólido oral, 50 mg, Caja x blíster/ristra</t>
  </si>
  <si>
    <t>35260387262</t>
  </si>
  <si>
    <t>Dexmedetomidina, Líquido parenteral, 100 mcg/mL (0,1 mg/mL), Caja x vial(es) x 2 mL</t>
  </si>
  <si>
    <t>35260387361</t>
  </si>
  <si>
    <t>Fenobarbital, Líquido oral, 20 mg/5 mL, Caja x frasco con dosificador</t>
  </si>
  <si>
    <t>35260387362</t>
  </si>
  <si>
    <t>Fenobarbital, Líquido parenteral, 60 mg/mL, Caja x ampolla(s) x 2 mL</t>
  </si>
  <si>
    <t>35260387363</t>
  </si>
  <si>
    <t>Fenobarbital, Sólido oral, 100 mg, Caja x blíster/ristra</t>
  </si>
  <si>
    <t>35260387417</t>
  </si>
  <si>
    <t>Hidrato de cloral, Líquido oral, 100 mg/mL, Caja x frasco</t>
  </si>
  <si>
    <t>35260387586</t>
  </si>
  <si>
    <t>Midazolam, Líquido oral (solución bucal), 10 mg/mL, Caja x jeringa(s) prellenada(s)</t>
  </si>
  <si>
    <t>35260387587</t>
  </si>
  <si>
    <t>Midazolam, Líquido parenteral, 1 mg/mL, Caja x ampolla(s) x 5 mL</t>
  </si>
  <si>
    <t>35260387588</t>
  </si>
  <si>
    <t>Midazolam, Líquido parenteral, 5 mg/mL, Caja x ampolla(s) x 3 mL</t>
  </si>
  <si>
    <t>35260387589</t>
  </si>
  <si>
    <t>Midazolam, Líquido parenteral, 5 mg/mL, Caja x ampolla(s) x 10 mL</t>
  </si>
  <si>
    <t>3526039199</t>
  </si>
  <si>
    <t>PIZOTIFENO MALEATO</t>
  </si>
  <si>
    <t>352603925</t>
  </si>
  <si>
    <t>ORFENADRINA</t>
  </si>
  <si>
    <t>35260392711</t>
  </si>
  <si>
    <t>Rocuronio, Bromuro, Líquido parenteral, 10 mg/mL, Caja x ampolla(s) x 5 mL</t>
  </si>
  <si>
    <t>3526039271101</t>
  </si>
  <si>
    <t>Rocuronio, Bromuro, Líquido parenteral, 10 mg/mL, Caja x ampolla(s) x 5 mL / Caja x vial(es) x 5 mL</t>
  </si>
  <si>
    <t>35260392753</t>
  </si>
  <si>
    <t>Suxametonio - Líquido parenteral- 20 mg/mL</t>
  </si>
  <si>
    <t>35260392794</t>
  </si>
  <si>
    <t>Toxina botulinica, Sólido parenteral, 100 U, Caja x vial (es)</t>
  </si>
  <si>
    <t>35260392795</t>
  </si>
  <si>
    <t>Toxina botulinica, Sólido parenteral, 500 U, Caja x vial (es)</t>
  </si>
  <si>
    <t>35260397606</t>
  </si>
  <si>
    <t>Neostigmina, Líquido parenteral, 0,5 mg/mL, Caja x ampolla(s) x 1 mL</t>
  </si>
  <si>
    <t>35260397661</t>
  </si>
  <si>
    <t>Piridostigmina, Sólido oral, 60 mg, Caja x blíster/ristra/frasco dosis personal, no envase hospitalario.</t>
  </si>
  <si>
    <t>35260400403</t>
  </si>
  <si>
    <t>Glicerol</t>
  </si>
  <si>
    <t>352604011</t>
  </si>
  <si>
    <t>CAFINITRINA</t>
  </si>
  <si>
    <t>352604011001</t>
  </si>
  <si>
    <t>ISOSORBIDA DINITRATO (D.C.I.-R)</t>
  </si>
  <si>
    <t>35260401594</t>
  </si>
  <si>
    <t>Mononitrato de isosorbida, Sólido oral, 20 mg, Caja x blíster/ristra</t>
  </si>
  <si>
    <t>35260401803</t>
  </si>
  <si>
    <t>Trinitrato de glicerilo (Nitroglicerina), Líquido parenteral, 5 mg/mL, Caja x vial(es) x 10 ml - Caja x ampolla(s) x 10 ml</t>
  </si>
  <si>
    <t>3526040198</t>
  </si>
  <si>
    <t>CAFEINA/NITROGLICERINA</t>
  </si>
  <si>
    <t>352604031000</t>
  </si>
  <si>
    <t>PENTOXIFILINA (D.C.I.-R)</t>
  </si>
  <si>
    <t>3526040499</t>
  </si>
  <si>
    <t>BUFLOMEDIL CLORHIDRATO</t>
  </si>
  <si>
    <t>352604053</t>
  </si>
  <si>
    <t>TRINITRATO DE GLICEROL</t>
  </si>
  <si>
    <t>352604054</t>
  </si>
  <si>
    <t>VERAPAMILO</t>
  </si>
  <si>
    <t>35260411063</t>
  </si>
  <si>
    <t>Amiodarona, Líquido parenteral, 50 mg/mL, Caja x ampolla(s) x 3 mL</t>
  </si>
  <si>
    <t>35260411064</t>
  </si>
  <si>
    <t>Amiodarona, Sólido oral, 200 mg, Caja x blíster/ristra</t>
  </si>
  <si>
    <t>35260411665</t>
  </si>
  <si>
    <t>Polidocanol, Líquido parenteral, 3 %, Caja x ampolla(s) x 2 mL</t>
  </si>
  <si>
    <t>3526041199</t>
  </si>
  <si>
    <t>RUSCOGENINA</t>
  </si>
  <si>
    <t>352604121</t>
  </si>
  <si>
    <t>ETHANOLAMINA</t>
  </si>
  <si>
    <t>352604131000</t>
  </si>
  <si>
    <t>HEPARINA SODICA (D.C.I.-R)</t>
  </si>
  <si>
    <t>3526041399</t>
  </si>
  <si>
    <t>PENTOSANOPOLISULFURICO,ACIDO</t>
  </si>
  <si>
    <t>352604141000</t>
  </si>
  <si>
    <t>POLIDOCANOL (D.C.I.-R)</t>
  </si>
  <si>
    <t>3526042102</t>
  </si>
  <si>
    <t>CLONDINA</t>
  </si>
  <si>
    <t>35260421067</t>
  </si>
  <si>
    <t>Amlodipina, Sólido oral, 5 mg, Caja x blíster/ristra</t>
  </si>
  <si>
    <t>35260421068</t>
  </si>
  <si>
    <t>Amlodipina, Sólido oral, 10 mg, Caja x blíster/ristra</t>
  </si>
  <si>
    <t>35260421082</t>
  </si>
  <si>
    <t>Atenolol, Sólido oral, 50 mg, Caja x blíster/ristra</t>
  </si>
  <si>
    <t>35260421083</t>
  </si>
  <si>
    <t>Atenolol, Sólido oral, 100 mg, Caja x blíster/ristra</t>
  </si>
  <si>
    <t>352604211000</t>
  </si>
  <si>
    <t>METILDOPA (D.C.I.-R)</t>
  </si>
  <si>
    <t>35260421150</t>
  </si>
  <si>
    <t>Carvedilol, Sólido oral, 6,25 mg, Caja x blíster/ristra</t>
  </si>
  <si>
    <t>35260421151</t>
  </si>
  <si>
    <t>Carvedilol, Sólido oral, 12,5 mg, Caja x blíster/ristra</t>
  </si>
  <si>
    <t>35260421152</t>
  </si>
  <si>
    <t>Carvedilol, Sólido oral, 25 mg, Caja x blíster/ristra</t>
  </si>
  <si>
    <t>35260421295</t>
  </si>
  <si>
    <t>Doxazosina, Sólido oral, 2 mg, Caja x blíster/ristra</t>
  </si>
  <si>
    <t>35260421296</t>
  </si>
  <si>
    <t>Doxazosina, Sólido oral, 4 mg, Caja x blíster/ristra/frasco dosis personal, no envase hospitalario.</t>
  </si>
  <si>
    <t>35260421307</t>
  </si>
  <si>
    <t>Enalapril, Líquido parenteral, 1,25 mg/mL, Caja x ampolla(s) x 2 mL</t>
  </si>
  <si>
    <t>35260421308</t>
  </si>
  <si>
    <t>Enalapril, Sólido oral, 5 mg, Caja x blíster/ristra</t>
  </si>
  <si>
    <t>35260421309</t>
  </si>
  <si>
    <t>Enalapril, Sólido oral, 10 mg, Caja x blíster/ristra</t>
  </si>
  <si>
    <t>35260421310</t>
  </si>
  <si>
    <t>Enalapril, Sólido oral, 20 mg, Caja x blíster/ristra</t>
  </si>
  <si>
    <t>35260421415</t>
  </si>
  <si>
    <t>Hidralazina, Líquido parenteral, 20 mg/mL, Caja x ampolla(s) x 1 mL</t>
  </si>
  <si>
    <t>35260421416</t>
  </si>
  <si>
    <t>Hidralazina, Sólido oral, 50 mg , Caja x blíster/ristra</t>
  </si>
  <si>
    <t>35260421566</t>
  </si>
  <si>
    <t>Metildopa ( levógira ), Sólido oral, 250 mg, Caja x blíster/ristra</t>
  </si>
  <si>
    <t>35260421567</t>
  </si>
  <si>
    <t>Metildopa ( levógira ), Sólido oral, 500 mg, Caja x blíster/ristra</t>
  </si>
  <si>
    <t>35260421608</t>
  </si>
  <si>
    <t>Nifedipina, Sólido oral, 10 mg, Caja x blíster/ristra/frasco dosis personal, no envase hospitalario.</t>
  </si>
  <si>
    <t>35260421614</t>
  </si>
  <si>
    <t>Nitroprusiato sódico, Sólido parenteral, 50 mg, Caja x vial(es) con disolvente</t>
  </si>
  <si>
    <t>35260421679</t>
  </si>
  <si>
    <t>Propranolol, Líquido parenteral, 1 mg/mL, Caja x ampolla(s)/vial(es) x 1 mL</t>
  </si>
  <si>
    <t>35260421680</t>
  </si>
  <si>
    <t>Propranolol, Sólido oral, 10 mg, Caja x blíster/ristra</t>
  </si>
  <si>
    <t>35260421681</t>
  </si>
  <si>
    <t>Propranolol, Sólido oral, 40 mg, Caja x blíster/ristra</t>
  </si>
  <si>
    <t>35260421682</t>
  </si>
  <si>
    <t>Propranolol, Sólido oral, 80 mg, Caja x blíster/ristra</t>
  </si>
  <si>
    <t>352604231001</t>
  </si>
  <si>
    <t>URAPIDIL (D.C.I.-R)</t>
  </si>
  <si>
    <t>3526042799</t>
  </si>
  <si>
    <t>OXPRENOLOL CLORHIDRATO</t>
  </si>
  <si>
    <t>35260428515</t>
  </si>
  <si>
    <t>LOPRESOR 100 MG 40 COMPRIMIDOS</t>
  </si>
  <si>
    <t>352604291001</t>
  </si>
  <si>
    <t>LABETALOL CLORHIDRATO</t>
  </si>
  <si>
    <t>35260431031</t>
  </si>
  <si>
    <t>Adenosina, Líquido parenteral, 3 mg/mL, Caja x ampolla(s) x 2 mL</t>
  </si>
  <si>
    <t>35260431277</t>
  </si>
  <si>
    <t>Digoxina, Líquido parenteral, 0,25 mg/mL, Caja x ampolla(s) x 2 mL</t>
  </si>
  <si>
    <t>35260431278</t>
  </si>
  <si>
    <t>Digoxina, Sólido oral, 62,5 mg, Caja x blíster/ristra/frasco dosis personal, no envase hospitalario.</t>
  </si>
  <si>
    <t>35260431279</t>
  </si>
  <si>
    <t>Digoxina, Sólido oral, 250 mcg, Caja x blíster/ristra</t>
  </si>
  <si>
    <t>35260431289</t>
  </si>
  <si>
    <t>Dobutamina, Líquido parenteral, 50 mg/mL, Caja x ampolla(s) x 5 mL</t>
  </si>
  <si>
    <t>35260431293</t>
  </si>
  <si>
    <t>Dopamina, Líquido parenteral, 40 mg/mL, Caja x ampolla(s) x 5 mL</t>
  </si>
  <si>
    <t>35260431615</t>
  </si>
  <si>
    <t>Norepinefrina, Líquido parenteral, 1 mg/mL, Caja x ampolla(s) x 4 mL</t>
  </si>
  <si>
    <t>35260432102</t>
  </si>
  <si>
    <t>LEVOMEPROMAZINA 40 MG/ML</t>
  </si>
  <si>
    <t>35260432103</t>
  </si>
  <si>
    <t>LEVOMEPROMAZINA 25 MG/ML</t>
  </si>
  <si>
    <t>35260438</t>
  </si>
  <si>
    <t>MOLSIDOMINA (D.C.I.-R)</t>
  </si>
  <si>
    <t>352604411003</t>
  </si>
  <si>
    <t>ISOPRENALINA SULFATO</t>
  </si>
  <si>
    <t>35260441318</t>
  </si>
  <si>
    <t>Epinefrina (adrenalina), Líquido parenteral, 1 mg/mL, Caja x ampolla(s) x 1 mL</t>
  </si>
  <si>
    <t>352604416</t>
  </si>
  <si>
    <t>NORADRENALINA</t>
  </si>
  <si>
    <t>35260449317</t>
  </si>
  <si>
    <t>Epinefrina (adrenalina) racémica, Líquido para nebulización, 2,25 % (22,5 mg/mL), Caja x vial(es) x 0,5 mL</t>
  </si>
  <si>
    <t>35260451001</t>
  </si>
  <si>
    <t>CARNITINA (D.C.I.-R)</t>
  </si>
  <si>
    <t>352604513</t>
  </si>
  <si>
    <t>FENOTEROL</t>
  </si>
  <si>
    <t>3526045197</t>
  </si>
  <si>
    <t>KETOTIFENO</t>
  </si>
  <si>
    <t>35260457</t>
  </si>
  <si>
    <t>TRIMETAZIDINA</t>
  </si>
  <si>
    <t>35260459096</t>
  </si>
  <si>
    <t>Beclometasona, Líquido para inhalación, 50 mcg/dosis, Caja x frasco x 120 dosis (mínimo)</t>
  </si>
  <si>
    <t>35260459097</t>
  </si>
  <si>
    <t>Beclometasona, Líquido para inhalación, 250 mcg/dosis, Caja x frasco x 120 dosis (mínimo)</t>
  </si>
  <si>
    <t>35260459386</t>
  </si>
  <si>
    <t>Fosfolípidos naturales (Surfactante pulmonar), Líquido intratraqueal, 25 mg/mL, Caja x vial x 8 mL</t>
  </si>
  <si>
    <t>35260459387</t>
  </si>
  <si>
    <t>Fosfolípidos naturales (Surfactante pulmonar), Líquido intratraqueal, 27 mg/mL, Caja x vial(es) x 5 mL</t>
  </si>
  <si>
    <t>35260459716</t>
  </si>
  <si>
    <t>Salbutamol, Líquido para inhalación, 0,1 mg/dosis, Caja x frasco inhalador x 200 dosis</t>
  </si>
  <si>
    <t>35260459717</t>
  </si>
  <si>
    <t>Salbutamol, Líquido para nebulización, 5 mg/mL, Caja x frasco x 10 mL (mínimo) con dosificador</t>
  </si>
  <si>
    <t>35260459783</t>
  </si>
  <si>
    <t>Tiotropio bromuro, Sólido para inhalación, 22,5 mcg (equivalente a 18 mcg de tiotropio base), Caja x blíster x cápsulas con polvo para inhalación + inhalador</t>
  </si>
  <si>
    <t>35260461101</t>
  </si>
  <si>
    <t>DORNASA ALFA (DESOXIRRIBONUCLEASA) 2,5 MG/2,5 ML (2 500 UI)</t>
  </si>
  <si>
    <t>352604722</t>
  </si>
  <si>
    <t>LIDOCAINA (SIN EPINEFRINA) 2 PORCIENTO FRASCO X 20 ML</t>
  </si>
  <si>
    <t>352604723</t>
  </si>
  <si>
    <t>LIDOCAINA (SIN EPINEFRINA) 2 PORCIENTO FRASCO X 50 ML</t>
  </si>
  <si>
    <t>3526047399</t>
  </si>
  <si>
    <t>PROCAINAMIDA CLORHIDRATO</t>
  </si>
  <si>
    <t>3526047598</t>
  </si>
  <si>
    <t>FLECAINIDA ACETATO</t>
  </si>
  <si>
    <t>3526047599</t>
  </si>
  <si>
    <t>PROPAFENONA CLORHIDRATO</t>
  </si>
  <si>
    <t>35260477100</t>
  </si>
  <si>
    <t>HIDRATO DE CLORAL 100 MG/ML</t>
  </si>
  <si>
    <t>35260477222</t>
  </si>
  <si>
    <t>Codeína, Líquido oral, 10 mg/5 mL, Caja x frasco con dosificador - Frasco(s) con dosificador</t>
  </si>
  <si>
    <t>35260477223</t>
  </si>
  <si>
    <t>Codeína, Sólido oral, 10 mg, Caja x blíster/ristra</t>
  </si>
  <si>
    <t>35260477224</t>
  </si>
  <si>
    <t>Codeína, Sólido oral, 30 mg, Caja x blíster/ristra</t>
  </si>
  <si>
    <t>352604774</t>
  </si>
  <si>
    <t>DEXTROMETORFANO</t>
  </si>
  <si>
    <t>35260479294</t>
  </si>
  <si>
    <t>Dornasa alfa (desoxirribonucleasa), Líquido para inhalación, 2,5 mg/2,5 mL (2 500 UI), Caja x ampolla(s) x 2,5 mL</t>
  </si>
  <si>
    <t>35260479593</t>
  </si>
  <si>
    <t>Mometasona, Líquido para inhalación, 50 mcg, Caja x frasco x 120 dosis (mínimo)</t>
  </si>
  <si>
    <t>35260500535</t>
  </si>
  <si>
    <t>Loperamida, Sólido oral, 2 mg, Caja x blíster/ristra</t>
  </si>
  <si>
    <t>352605011001</t>
  </si>
  <si>
    <t>COLISTINA</t>
  </si>
  <si>
    <t>3526050183</t>
  </si>
  <si>
    <t>LOPERAMIDA RIMAFAR 2 MG 20 CAPSULAS</t>
  </si>
  <si>
    <t>3526050187</t>
  </si>
  <si>
    <t>LOPERAMIDA RIMAFAR 2 MG 10 CAPSULAS</t>
  </si>
  <si>
    <t>3526050199</t>
  </si>
  <si>
    <t>LOPERAMIDA CLORHIDRATO</t>
  </si>
  <si>
    <t>35260510574</t>
  </si>
  <si>
    <t>Metoclopramida, Líquido parenteral, 5 mg/mL, Caja x ampolla(s) x 2 mL</t>
  </si>
  <si>
    <t>35260510575</t>
  </si>
  <si>
    <t>Metoclopramida, Sólido oral, 10 mg, Caja x blíster/ristra</t>
  </si>
  <si>
    <t>35260510625</t>
  </si>
  <si>
    <t>Ondansetrón, Líquido parenteral, 2 mg/mL, Caja x ampolla(s) x 2 mL</t>
  </si>
  <si>
    <t>35260510626</t>
  </si>
  <si>
    <t>Ondansetrón, Líquido parenteral, 2 mg/mL, Caja x ampolla(s) x 4 mL</t>
  </si>
  <si>
    <t>35260510627</t>
  </si>
  <si>
    <t>Ondansetrón, Sólido oral, 4 mg, Caja x blíster/ristra</t>
  </si>
  <si>
    <t>35260510628</t>
  </si>
  <si>
    <t>Ondansetrón, Sólido oral, 8 mg, Caja x blíster/ristra</t>
  </si>
  <si>
    <t>352605111004</t>
  </si>
  <si>
    <t>OTILONIO BROMURO (D.C.I.-R)</t>
  </si>
  <si>
    <t>35260511115</t>
  </si>
  <si>
    <t>DOMPERIDONA</t>
  </si>
  <si>
    <t>3526051199</t>
  </si>
  <si>
    <t>CINITAPRIDA TARTRATO ACIDO</t>
  </si>
  <si>
    <t>35260520127</t>
  </si>
  <si>
    <t>Butilescopolamina (N-butilbromuro de hioscina), Líquido parenteral, 20 mg/mL, Caja x ampolla(s) x 1 mL</t>
  </si>
  <si>
    <t>352605254</t>
  </si>
  <si>
    <t>BROMURO DE OTILONIO</t>
  </si>
  <si>
    <t>352605255</t>
  </si>
  <si>
    <t>ESCOPOLAMINA</t>
  </si>
  <si>
    <t>35260529463</t>
  </si>
  <si>
    <t>Ipratropio bromuro Líquido para inhalación 0,02 mg/dosis Caja x frasco x 200 dosis (mínimo) + dispositivo accionador</t>
  </si>
  <si>
    <t>35260529464</t>
  </si>
  <si>
    <t>Ipratropio bromuro, Líquido para nebulización, 0,25 mg/mL, Caja x frasco x 20 mL</t>
  </si>
  <si>
    <t>352605300100</t>
  </si>
  <si>
    <t>Urea, Semisólido cutáneo, 20 %, Caja x tubo x 90 g (mínimo)</t>
  </si>
  <si>
    <t>352605300161</t>
  </si>
  <si>
    <t>Clorpromazina, Sólido oral, 25 mg, Caja x blíster/ristra</t>
  </si>
  <si>
    <t>352605300728</t>
  </si>
  <si>
    <t>Oligoelementos, Líquido parenteral, No definido, Caja x ampolla(s) x 10 mL</t>
  </si>
  <si>
    <t>352605300729</t>
  </si>
  <si>
    <t>Warfarina, Sólido oral, 1 mg, Caja x blíster/ristra/frasco dosis personal, no envase hospitalario</t>
  </si>
  <si>
    <t>352605300730</t>
  </si>
  <si>
    <t>Warfarina, Sólido oral (tableta ranurada), 2 mg, Caja x blíster/ristra/frasco dosis personal, no envase hospitalario</t>
  </si>
  <si>
    <t>35260530546</t>
  </si>
  <si>
    <t>Magaldrato con simeticona (Hidróxido de Al y Mg), Líquido oral, No definido, Caja x frasco/Frasco x 150 mL (mínimo) con dosificador</t>
  </si>
  <si>
    <t>35260530622</t>
  </si>
  <si>
    <t>Omeprazol, Sólido oral (polvo), 10 mg/5 mL, Caja x frasco para reconstituir a 60 mL (mínimo) con dosificador</t>
  </si>
  <si>
    <t>35260530623</t>
  </si>
  <si>
    <t>Omeprazol, Sólido oral, 20 mg, Caja x blíster/ristra</t>
  </si>
  <si>
    <t>35260530624</t>
  </si>
  <si>
    <t>Omeprazol, Sólido parenteral, 40 mg, Caja x vial(es) con diluyente - Caja x vial(es)</t>
  </si>
  <si>
    <t>35260530689</t>
  </si>
  <si>
    <t>Ranitidina, Líquido parenteral, 25 mg/mL, Caja x ampolla(s) x 2 mL</t>
  </si>
  <si>
    <t>35260530690</t>
  </si>
  <si>
    <t>Ranitidina, Sólido oral, 150 mg, Caja x blíster/ristra</t>
  </si>
  <si>
    <t>3526053102</t>
  </si>
  <si>
    <t>LEVONORGESTREL 1,5 MG</t>
  </si>
  <si>
    <t>35260531110</t>
  </si>
  <si>
    <t>Levotiroxina sódica, Sólido oral, 112 mcg (0,112 mg), Caja x blíster/ristra</t>
  </si>
  <si>
    <t>352605311100</t>
  </si>
  <si>
    <t>Levotiroxina sódica, Sólido oral, 25 mcg (0,025 mg), Caja x blíster/ristra</t>
  </si>
  <si>
    <t>352605311101</t>
  </si>
  <si>
    <t>Levotiroxina sódica, Sólido oral, 88 mcg (0,088 mg), Caja x blíster/ristra</t>
  </si>
  <si>
    <t>3526053119</t>
  </si>
  <si>
    <t>Somatotropina (Somatropina), Sólido parenteral, 8 mg, Caja x vial + cartucho de solvente</t>
  </si>
  <si>
    <t>35260531215</t>
  </si>
  <si>
    <t>AMFOTERICINA B</t>
  </si>
  <si>
    <t>35260531219</t>
  </si>
  <si>
    <t>ETRAVIRINA TABLETA 200 MG</t>
  </si>
  <si>
    <t>35260531221</t>
  </si>
  <si>
    <t>INMUNOGLOBULINA ANTIRRABICA SOLUCION INYECTABLE 1500 UI/ML</t>
  </si>
  <si>
    <t>352605312220</t>
  </si>
  <si>
    <t>Rifampicina + Pirazinamida + Etambutol + Isoniazida, Sólido oral, 150 mg + 400 mg + 275 mg + 75 mg, Caja x blíster/ristra</t>
  </si>
  <si>
    <t>352605312221</t>
  </si>
  <si>
    <t>Vacuna antihepatitis B, Líquido parenteral, Adultos, Caja x vial (es)</t>
  </si>
  <si>
    <t>352605312222</t>
  </si>
  <si>
    <t>Vacuna antimeningococo ACWY 135, Sólido parenteral, No definido, Caja x vial (es)</t>
  </si>
  <si>
    <t>352605312223</t>
  </si>
  <si>
    <t>Vacuna antineumococo (polisacárido y conjugado), Líquido parenteral, 10 valente, Caja x vial(es) - Caja x jeringa(s) prellenada(s)</t>
  </si>
  <si>
    <t>352605312224</t>
  </si>
  <si>
    <t>Ciprofloxacina, Líquido parenteral, 10 mg/mL, Caja x vial(es) x 10 mL</t>
  </si>
  <si>
    <t>352605312225</t>
  </si>
  <si>
    <t>Ciprofloxacina, Líquido parenteral, 20 mg/mL, Caja x vial(es) x 10 mL</t>
  </si>
  <si>
    <t>352605312226</t>
  </si>
  <si>
    <t>Cotrimoxazol (Sulfametoxazol + Trimetoprima) Líquido parenteral / Sólido parenteral 800 mg + 160 mg Caja x vial(es) (800 mg de Sulfametoxazol) + ampolla(s) (160 mg de Trimetoprim)</t>
  </si>
  <si>
    <t>352605312227</t>
  </si>
  <si>
    <t>Gentamicina, Líquido parenteral, 40 mg/mL, Caja x ampolla(s) x 1 mL</t>
  </si>
  <si>
    <t>352605312228</t>
  </si>
  <si>
    <t>Inmunoglobulina anti D, Líquido parenteral, 200 mcg, Caja x vial(es) - Caja x jeringa(s) prellenada(s)</t>
  </si>
  <si>
    <t>3526053124</t>
  </si>
  <si>
    <t>LEVOFLOXACINA 500 MG/100 ML</t>
  </si>
  <si>
    <t>3526053125</t>
  </si>
  <si>
    <t>LINEZOLID 2 MG/ML FUNDA X 300 ML</t>
  </si>
  <si>
    <t>3526053126</t>
  </si>
  <si>
    <t>LINEZOLID 600 MG</t>
  </si>
  <si>
    <t>35260531324</t>
  </si>
  <si>
    <t>MILTEFOSINA SOLIDO ORAL 10 MG</t>
  </si>
  <si>
    <t>35260531325</t>
  </si>
  <si>
    <t>MILTEFOSINA SOLIDO ORAL 50 MG</t>
  </si>
  <si>
    <t>352605313250</t>
  </si>
  <si>
    <t>Lenalidomida, Sólido oral, 2,5 mg, Caja x blíster/ristra</t>
  </si>
  <si>
    <t>352605313251</t>
  </si>
  <si>
    <t>Lenalidomida, Sólido oral, 5 mg, Caja x blíster/ristra</t>
  </si>
  <si>
    <t>352605313252</t>
  </si>
  <si>
    <t>Paclitaxel, Líquido parenteral, 6 mg/mL, Caja x vial(es) x 25 mL con filtro</t>
  </si>
  <si>
    <t>35260531406</t>
  </si>
  <si>
    <t>HIDROXICARBAMIDA (HIDROXIUREA) 500MG</t>
  </si>
  <si>
    <t>35260531411</t>
  </si>
  <si>
    <t>INTERFERON ALFA 2B 15 000 000 UI</t>
  </si>
  <si>
    <t>35260531413</t>
  </si>
  <si>
    <t>INTERFERON ALFA 2B 25 000 000 UI</t>
  </si>
  <si>
    <t>3526053143</t>
  </si>
  <si>
    <t>TOXOIDE DIFTERICO TETANICO (TOXOIDE DIFTERICO + TOXOIDE TETANICO) (EN BLANCO)</t>
  </si>
  <si>
    <t>35260531441</t>
  </si>
  <si>
    <t>VACUNA PENTAVALENTE VIRAL (DIFTERIA - HAEMOPHILUS INFLUENZAE B - PERTUSSIS - TETANOS - HEPATITIS B )</t>
  </si>
  <si>
    <t>35260531452</t>
  </si>
  <si>
    <t>FAMOTIDINA</t>
  </si>
  <si>
    <t>3526053147</t>
  </si>
  <si>
    <t>DANTROLENO</t>
  </si>
  <si>
    <t>3526053148</t>
  </si>
  <si>
    <t>PENICILAMINA</t>
  </si>
  <si>
    <t>352605315100</t>
  </si>
  <si>
    <t>Bupivacaína hiperbárica, Líquido parenteral, 0,5 %, Caja x ampolla(s) x 3 mL</t>
  </si>
  <si>
    <t>352605315101</t>
  </si>
  <si>
    <t>Buprenorfina, Sólido cutáneo (parche transdérmico), 10 mg, Caja x parche/parches</t>
  </si>
  <si>
    <t>352605315102</t>
  </si>
  <si>
    <t>Buprenorfina, Sólido cutáneo (parche transdérmico), 5 mg, Caja x parche/parches</t>
  </si>
  <si>
    <t>3526053158</t>
  </si>
  <si>
    <t>INTERFERON BETA 1B 8 000 000 UI</t>
  </si>
  <si>
    <t>3526053159</t>
  </si>
  <si>
    <t>PIRIDOSTIGMINA</t>
  </si>
  <si>
    <t>35260531612</t>
  </si>
  <si>
    <t>BENZNIDAZOL TABLETA 100 MG</t>
  </si>
  <si>
    <t>35260531616</t>
  </si>
  <si>
    <t>Artemeter + lumefantrina, Sólido oral, 20 mg + 120 mg, Caja x blíster/ristra</t>
  </si>
  <si>
    <t>35260531617</t>
  </si>
  <si>
    <t>Benznidazol, Sólido oral, 50 mg, Caja x blíster/ristra/frasco dosis personal, no envase hospitalario</t>
  </si>
  <si>
    <t>3526053166</t>
  </si>
  <si>
    <t>IVERMECTINA 6 MG</t>
  </si>
  <si>
    <t>3526053168</t>
  </si>
  <si>
    <t>PERMETRINA</t>
  </si>
  <si>
    <t>3526053172</t>
  </si>
  <si>
    <t>FOSFOLIPIDOS NATURALES (SURFACTANTE PULMONAR) 200 MG/8 ML</t>
  </si>
  <si>
    <t>35260531911</t>
  </si>
  <si>
    <t>FOMEPIZOL 1 G/ML</t>
  </si>
  <si>
    <t>35260531912</t>
  </si>
  <si>
    <t>PRALIDOXIMA LIQUIDO PARENTERAL 50 MG/ML</t>
  </si>
  <si>
    <t>3526053193</t>
  </si>
  <si>
    <t>DIMERCAPROL 100 MG/ML</t>
  </si>
  <si>
    <t>352605332000</t>
  </si>
  <si>
    <t>LANSOPRAZOL (D.C.I. R)</t>
  </si>
  <si>
    <t>352605332002</t>
  </si>
  <si>
    <t>PANTOPRAZOL (D.C.I.-R.)</t>
  </si>
  <si>
    <t>352605332004</t>
  </si>
  <si>
    <t>SUCRALFATO (D.C.I.-R)</t>
  </si>
  <si>
    <t>352605342005</t>
  </si>
  <si>
    <t>TRACTO ALIMENTARIO Y METABOLICO</t>
  </si>
  <si>
    <t>352605342009</t>
  </si>
  <si>
    <t>SANGRE Y ORGANOS FORMADORES DE SANGRE</t>
  </si>
  <si>
    <t>352605342010</t>
  </si>
  <si>
    <t>SISTEMA CARDIOVASCULAR</t>
  </si>
  <si>
    <t>352605342011</t>
  </si>
  <si>
    <t>DERMATOLOGICOS</t>
  </si>
  <si>
    <t>352605342012</t>
  </si>
  <si>
    <t>SISTEMA GENITOURINARIO Y HORMONAS SEXUALES</t>
  </si>
  <si>
    <t>352605342013</t>
  </si>
  <si>
    <t>PREPARADOS HORMONALES SISTEMICOS, EXCL</t>
  </si>
  <si>
    <t>352605342014</t>
  </si>
  <si>
    <t>ANTIINFECCIOSOS PARA USO SISTEMICO</t>
  </si>
  <si>
    <t>352605342015</t>
  </si>
  <si>
    <t>AGENTES ANTINEOPLASICOS E INMUNOMODULADORES</t>
  </si>
  <si>
    <t>352605342016</t>
  </si>
  <si>
    <t>SISTEMA MUSCULO ESQUELETICO</t>
  </si>
  <si>
    <t>352605342017</t>
  </si>
  <si>
    <t>SISTEMA NERVIOSO</t>
  </si>
  <si>
    <t>352605342018</t>
  </si>
  <si>
    <t>PRODUCTOS ANTIPARASITARIOS</t>
  </si>
  <si>
    <t>352605342019</t>
  </si>
  <si>
    <t>SISTEMA RESPIRATORIO</t>
  </si>
  <si>
    <t>352605342020</t>
  </si>
  <si>
    <t>ORGANOS DE LOS SENTIDOS</t>
  </si>
  <si>
    <t>352605342021</t>
  </si>
  <si>
    <t>VARIOS</t>
  </si>
  <si>
    <t>352605342023</t>
  </si>
  <si>
    <t>Inmunoglobulina humana normal para administración intravascular, Líquido parenteral, 100 mg/mL, Caja x vial(es) x 100 mL</t>
  </si>
  <si>
    <t>3526053499</t>
  </si>
  <si>
    <t>ACEXAMATO ZINC</t>
  </si>
  <si>
    <t>352605353</t>
  </si>
  <si>
    <t>BISMUTO SUBSALICILATO</t>
  </si>
  <si>
    <t>3526053614</t>
  </si>
  <si>
    <t>Insulina Ultrarápida (asparta), Líquido parenteral, 100 UI/mL, Caja x vial(es) x 10 mL</t>
  </si>
  <si>
    <t>3526053712</t>
  </si>
  <si>
    <t>HIERRO SACARATADO, OXIDO DE 100 MG/5 ML</t>
  </si>
  <si>
    <t>3526053713</t>
  </si>
  <si>
    <t>MANITOL 20 PORCIENTO</t>
  </si>
  <si>
    <t>3526053716</t>
  </si>
  <si>
    <t>CARBOHIDRATOS (DEXTROSA EN AGUA)</t>
  </si>
  <si>
    <t>3526053724</t>
  </si>
  <si>
    <t>Warfarina, Sólido oral (tableta ranurada), 5 mg, Caja x blíster/ristra</t>
  </si>
  <si>
    <t>352605372400</t>
  </si>
  <si>
    <t>Agentes gelatinas, Líquido parenteral, 5,5 %, Frasco/Funda x 500 mL</t>
  </si>
  <si>
    <t>352605372401</t>
  </si>
  <si>
    <t>Carbohidratos (Dextrosa en agua), Líquido parenteral, 5 %, Funda/bolsa flexible y autocolapsable x 100 mL con sobrefunda sellada herméticamente.</t>
  </si>
  <si>
    <t>352605372402</t>
  </si>
  <si>
    <t>Factor VIII, Sólido parenteral, 250 UI (recombinante), Caja x vial con diluyente y kit para administración.</t>
  </si>
  <si>
    <t>352605372403</t>
  </si>
  <si>
    <t>Warfarina, Sólido oral (tableta ranurada), 2,5 mg, Caja x blíster/ristra/frasco dosis personal, no envase hospitalario.</t>
  </si>
  <si>
    <t>352605372404</t>
  </si>
  <si>
    <t>3526053810</t>
  </si>
  <si>
    <t>LOSARTAN 50 MG TABLETA RECUBIERTA</t>
  </si>
  <si>
    <t>3526053814</t>
  </si>
  <si>
    <t>LAXANTES</t>
  </si>
  <si>
    <t>3526053817</t>
  </si>
  <si>
    <t>VITAMINAS</t>
  </si>
  <si>
    <t>35260538192</t>
  </si>
  <si>
    <t>SUPLEMENTOS MINERALES</t>
  </si>
  <si>
    <t>3526053829</t>
  </si>
  <si>
    <t>Alprostadil, Líquido parenteral, 20 mcg/mL, Caja x ampolla(s) x 1 mL</t>
  </si>
  <si>
    <t>352605383</t>
  </si>
  <si>
    <t>MONONITRATO DE ISOSORBIDA</t>
  </si>
  <si>
    <t>3526053830</t>
  </si>
  <si>
    <t>Digoxina, Líquido oral, 50 mcg/mL, Caja x frasco con dosificador - Frasco(s) con dosificador</t>
  </si>
  <si>
    <t>352605384</t>
  </si>
  <si>
    <t>EMULSIONES GRASAS (LIPIDOS) 20 PORCIENTO FRASCO/FUNDA X 500 ML</t>
  </si>
  <si>
    <t>3526053872</t>
  </si>
  <si>
    <t>ANTIMICOTICOS PARA USO SISTEMICO</t>
  </si>
  <si>
    <t>352605389</t>
  </si>
  <si>
    <t>LOSARTAN 50 MG TABLETA</t>
  </si>
  <si>
    <t>352605395</t>
  </si>
  <si>
    <t>SULFADIAZINA</t>
  </si>
  <si>
    <t>352605398</t>
  </si>
  <si>
    <t>GRISEOFULVINA, SÓLIDO ORAL, 125 MG, CAJA X BLÍSTER/RISTRA</t>
  </si>
  <si>
    <t>35260540477</t>
  </si>
  <si>
    <t>Lactulosa, Líquido oral, 65 %, Caja x frasco x 100 mL (mínimo) con dosificador</t>
  </si>
  <si>
    <t>35260540666</t>
  </si>
  <si>
    <t>Polietilenglicol (macrogol) en combinaciones, Sólido oral (polvo), No definido, Caja x sobres/sachets</t>
  </si>
  <si>
    <t>3526054199</t>
  </si>
  <si>
    <t>PARAFINA LIQUIDA</t>
  </si>
  <si>
    <t>3526054286</t>
  </si>
  <si>
    <t>ACEITE DE RICINO</t>
  </si>
  <si>
    <t>3526054287</t>
  </si>
  <si>
    <t>ALOFEDINA</t>
  </si>
  <si>
    <t>352605441000</t>
  </si>
  <si>
    <t>LACTITOL MONOHIDRATO</t>
  </si>
  <si>
    <t>352605441002</t>
  </si>
  <si>
    <t>POLIETILENGLICOL</t>
  </si>
  <si>
    <t>3526054598</t>
  </si>
  <si>
    <t>LAURILSULFATO SODICO ACETATO</t>
  </si>
  <si>
    <t>3526054599</t>
  </si>
  <si>
    <t>SODIO,FOSFATO DIBASICO</t>
  </si>
  <si>
    <t>352605461</t>
  </si>
  <si>
    <t>SUP. GLICERINA ADULTOS</t>
  </si>
  <si>
    <t>352605462</t>
  </si>
  <si>
    <t>SUP. GLICERINA NIÑOS</t>
  </si>
  <si>
    <t>35260561100</t>
  </si>
  <si>
    <t>CLORHEXIDINA 2 POR CIENTO</t>
  </si>
  <si>
    <t>35260571207</t>
  </si>
  <si>
    <t>Clortalidona, Sólido oral, 25 mg, Caja x blíster/ristra</t>
  </si>
  <si>
    <t>35260571208</t>
  </si>
  <si>
    <t>Clortalidona, Sólido oral, 50 mg, Caja x blíster/ristra</t>
  </si>
  <si>
    <t>35260571333</t>
  </si>
  <si>
    <t>Espironolactona, Sólido oral, 25 mg, Caja x blíster/ristra</t>
  </si>
  <si>
    <t>35260571334</t>
  </si>
  <si>
    <t>Espironolactona, Sólido oral, 100 mg, Caja x blíster/ristra</t>
  </si>
  <si>
    <t>35260571393</t>
  </si>
  <si>
    <t>Furosemida Líquido parenteral 10 mg/mL (20 mg/2 mL) Caja x ampolla(s)</t>
  </si>
  <si>
    <t>35260571394</t>
  </si>
  <si>
    <t>Furosemida, Sólido oral, 40 mg, Caja x blíster/ristra</t>
  </si>
  <si>
    <t>35260571547</t>
  </si>
  <si>
    <t>Manitol, Líquido parenteral, 20 %, Funda/bolsa/flexible autocolapsable x 500 mL</t>
  </si>
  <si>
    <t>352605721001</t>
  </si>
  <si>
    <t>TORASEMIDA (D.C.I.-R)</t>
  </si>
  <si>
    <t>35260602018</t>
  </si>
  <si>
    <t>Ácido fusídico, Semisólido cutáneo, 2 %, Caja x tubo x 15 g (mínimo)</t>
  </si>
  <si>
    <t>35260602105</t>
  </si>
  <si>
    <t>Betametasona, Líquido cutáneo, 0,05 %, Caja x frasco x 60 mL (mínimo)</t>
  </si>
  <si>
    <t>35260602106</t>
  </si>
  <si>
    <t>Betametasona, Líquido cutáneo, 0,1 %, Caja x frasco x 60 mL (mínimo)</t>
  </si>
  <si>
    <t>35260602108</t>
  </si>
  <si>
    <t>Betametasona, Semisólido cutáneo, 0,05 %, Caja x tubo x 30 g (mínimo)</t>
  </si>
  <si>
    <t>35260602109</t>
  </si>
  <si>
    <t>Betametasona, Semisólido cutáneo, 0,1 %, Caja x tubo x 15 g (mínimo)</t>
  </si>
  <si>
    <t>35260604107</t>
  </si>
  <si>
    <t>Betametasona, Líquido parenteral, 4 mg/mL, Caja x ampolla(s) x 1 mL</t>
  </si>
  <si>
    <t>35260609376</t>
  </si>
  <si>
    <t>Fluorometolona, Líquido oftálmico, 0,1 %, Caja x frasco gotero</t>
  </si>
  <si>
    <t>352606113</t>
  </si>
  <si>
    <t>ACIDO SALICILICO + CORTICOIDE</t>
  </si>
  <si>
    <t>352606114</t>
  </si>
  <si>
    <t>ALQUITRAN DE HULLLA</t>
  </si>
  <si>
    <t>352606115</t>
  </si>
  <si>
    <t>ETRATINATO</t>
  </si>
  <si>
    <t>35260612030</t>
  </si>
  <si>
    <t>Adapaleno, Semisólido cutáneo, 0,1 %, Caja x tubo x 30 g (mínimo)</t>
  </si>
  <si>
    <t>35260612051</t>
  </si>
  <si>
    <t>Alquitrán de hulla, Líquido cutáneo (champú), 5 %, Caja x frasco</t>
  </si>
  <si>
    <t>35260612134</t>
  </si>
  <si>
    <t>Calcipotriol + Betametasona dipropionato, Semisólido cutáneo, (50 mcg + 0,5 mg)/g, Caja x tubo x 30 g (mínimo)</t>
  </si>
  <si>
    <t>35260612657</t>
  </si>
  <si>
    <t>Peróxido de Benzoilo, Semisólido cutáneo, 5 %, Caja x tubo x 30 g (mínimo)</t>
  </si>
  <si>
    <t>35260612658</t>
  </si>
  <si>
    <t>Peróxido de Benzoilo, Semisólido cutáneo, 10 %, Caja x tubo x 30 g (mínimo)</t>
  </si>
  <si>
    <t>35260612675</t>
  </si>
  <si>
    <t>Productos con zinc, Semisólido cutáneo, No definido, Caja x tubo x 30 g (mínimo)</t>
  </si>
  <si>
    <t>35260612806</t>
  </si>
  <si>
    <t>Urea, Semisólido cutáneo, 5 %, Caja x tubo x 90 g (mínimo)</t>
  </si>
  <si>
    <t>35260612807</t>
  </si>
  <si>
    <t>Urea, Semisólido cutáneo, 10 %, Caja x tubo x 90 g (mínimo)</t>
  </si>
  <si>
    <t>3526062198</t>
  </si>
  <si>
    <t>BENZOATO DE BENCILO</t>
  </si>
  <si>
    <t>35260631052</t>
  </si>
  <si>
    <t>Alteplasa, Sólido parenteral, 50 mg, Caja x vial(es) con disolvente</t>
  </si>
  <si>
    <t>35260631197</t>
  </si>
  <si>
    <t>Clopidogrel, Sólido oral, 75 mg, Caja x blíster/ristra</t>
  </si>
  <si>
    <t>35260631198</t>
  </si>
  <si>
    <t>Clopidogrel, Sólido oral, 300 mg, Caja x blíster/ristra</t>
  </si>
  <si>
    <t>35260631707</t>
  </si>
  <si>
    <t>Rivaroxabán, Sólido oral, 2,5 mg, Caja x blíster/ristra</t>
  </si>
  <si>
    <t>35260631708</t>
  </si>
  <si>
    <t>Rivaroxabán, Sólido oral, 10 mg, Caja x blíster/ristra</t>
  </si>
  <si>
    <t>35260631709</t>
  </si>
  <si>
    <t>Rivaroxabán, Sólido oral, 15 mg, Caja x blíster/ristra</t>
  </si>
  <si>
    <t>35260631710</t>
  </si>
  <si>
    <t>Rivaroxabán, Sólido oral, 20 mg, Caja x blíster/ristra</t>
  </si>
  <si>
    <t>35260631774</t>
  </si>
  <si>
    <t>Ticagrelor, Sólido oral, 60 mg, Caja x blíster/ristra</t>
  </si>
  <si>
    <t>35260631775</t>
  </si>
  <si>
    <t>Ticagrelor, Sólido oral, 90 mg, Caja x blíster/ristra</t>
  </si>
  <si>
    <t>35260631784</t>
  </si>
  <si>
    <t>Tirofibán, Líquido parenteral, 0,25 mg/mL, Caja x vial(es) x 50 mL</t>
  </si>
  <si>
    <t>35260641016</t>
  </si>
  <si>
    <t>Ácido fólico - Sólido oral- 1 mg</t>
  </si>
  <si>
    <t>35260641017</t>
  </si>
  <si>
    <t>Ácido fólico, Sólido oral, 5 mg, Caja x blíster/ristra/frasco dosis personal, no envase hospitalario.</t>
  </si>
  <si>
    <t>35260641327</t>
  </si>
  <si>
    <t>Eritropoyetina, Líquido parenteral / Sólido parenteral, 2 000 UI, Caja x vial(es) - Caja x jeringa(s) prellenada(s)</t>
  </si>
  <si>
    <t>35260641328</t>
  </si>
  <si>
    <t>Eritropoyetina, Líquido parenteral / Sólido parenteral, 4 000 UI, Caja x vial(es) + disolvente - Caja x jeringa(s) prellenada(s)</t>
  </si>
  <si>
    <t>35260641329</t>
  </si>
  <si>
    <t>Eritropoyetina, Líquido parenteral / Sólido parenteral, 5 000 UI, Caja x vial(es) + disolvente - Caja x jeringa(s) prellenada(s)</t>
  </si>
  <si>
    <t>35260641330</t>
  </si>
  <si>
    <t>Eritropoyetina, Líquido parenteral / Sólido parenteral, 10 000 UI, Caja x vial(es) + disolvente - Caja x jeringa(s) prellenada(s)</t>
  </si>
  <si>
    <t>35260641331</t>
  </si>
  <si>
    <t>Eritropoyetina, Líquido parenteral / Sólido parenteral, 30 000 UI, Caja x vial(es) + disolvente - Caja x jeringa(s) prellenada(s)</t>
  </si>
  <si>
    <t>35260641366</t>
  </si>
  <si>
    <t>Ferroso sulfato - Líquido oral- 25 - 50 mg/5 mL (equivalente a hierro elemental)</t>
  </si>
  <si>
    <t>35260641367</t>
  </si>
  <si>
    <t>Ferroso sulfato, Líquido oral, 25 mg/mL, Caja x frasco gotero x 20 mL (mínimo)</t>
  </si>
  <si>
    <t>35260641368</t>
  </si>
  <si>
    <t>Ferroso sulfato, Sólido oral, 50 mg - 100 mg (equivalente a hierro elemental), Caja x blíster/ristra</t>
  </si>
  <si>
    <t>35260641429</t>
  </si>
  <si>
    <t>Hierro sacaratado, óxido de Líquido parenteral 100 mg/5 mL Caja x ampolla(s) x 5 mL</t>
  </si>
  <si>
    <t>35260641718</t>
  </si>
  <si>
    <t>Sales de hierro + Ácido fólico, Sólido oral, 60 mg + 400 mcg, Caja x blíster/ristra</t>
  </si>
  <si>
    <t>35260651311</t>
  </si>
  <si>
    <t>Enoxaparina, Líquido parenteral, 2 000 UI (20 mg), Caja x jeringa(s) prellenada(s)</t>
  </si>
  <si>
    <t>35260651312</t>
  </si>
  <si>
    <t>Enoxaparina, Líquido parenteral, 4 000 UI (40 mg), Caja x jeringa(s) prellenada(s)</t>
  </si>
  <si>
    <t>35260651313</t>
  </si>
  <si>
    <t>Enoxaparina, Líquido parenteral, 6 000 UI (60 mg), Caja x jeringa(s) prellenada(s)</t>
  </si>
  <si>
    <t>35260651314</t>
  </si>
  <si>
    <t>Enoxaparina, Líquido parenteral, 8 000 UI (80 mg), Caja x jeringa(s) prellenada(s)</t>
  </si>
  <si>
    <t>35260651315</t>
  </si>
  <si>
    <t>Enoxaparina, Líquido parenteral, 10 000 UI (100 mg), Caja x jeringa(s) prellenada(s)</t>
  </si>
  <si>
    <t>35260651414</t>
  </si>
  <si>
    <t>Heparina (no fraccionada), Líquido parenteral, 5 000 UI/mL, Caja x vial(es) x 5 mL</t>
  </si>
  <si>
    <t>352606611000</t>
  </si>
  <si>
    <t>FIBRINA (P.G.)</t>
  </si>
  <si>
    <t>35260661370</t>
  </si>
  <si>
    <t>Fitomenadiona, Líquido parenteral, 10 mg/mL, Caja x ampolla(s) x 1 mL</t>
  </si>
  <si>
    <t>35260671044</t>
  </si>
  <si>
    <t>Albúmina humana, Líquido parenteral, 20 %, Caja x frasco x 50 mL</t>
  </si>
  <si>
    <t>35260671045</t>
  </si>
  <si>
    <t>Albúmina humana, Líquido parenteral, 20 %, Caja x frasco x 100 mL</t>
  </si>
  <si>
    <t>352606711</t>
  </si>
  <si>
    <t>ALBUMINA</t>
  </si>
  <si>
    <t>3526067197</t>
  </si>
  <si>
    <t>GELATINA SUCCINATO</t>
  </si>
  <si>
    <t>3526067199</t>
  </si>
  <si>
    <t>HIDROXIETILALMIDON</t>
  </si>
  <si>
    <t>35260709274</t>
  </si>
  <si>
    <t>Difenhidramina, Líquido oral, 12,5 mg/5 mL, Caja x frasco con dosificador</t>
  </si>
  <si>
    <t>35260709275</t>
  </si>
  <si>
    <t>Difenhidramina - Líquido parenteral- 10 mg/mL</t>
  </si>
  <si>
    <t>35260709276</t>
  </si>
  <si>
    <t>Difenhidramina, Sólido oral, 50 mg, Caja x blíster/ristra/frasco dosis personal, no envase hospitalario.</t>
  </si>
  <si>
    <t>35260709538</t>
  </si>
  <si>
    <t>Loratadina, Líquido oral, 5 mg/5 mL, Caja x frasco x 60 mL (mínimo)</t>
  </si>
  <si>
    <t>35260709539</t>
  </si>
  <si>
    <t>Loratadina, Sólido oral, 10 mg, Caja x blíster/ristra</t>
  </si>
  <si>
    <t>352607113</t>
  </si>
  <si>
    <t>DICLOFENACO</t>
  </si>
  <si>
    <t>352607114</t>
  </si>
  <si>
    <t>INDOMETACINA</t>
  </si>
  <si>
    <t>35260712431</t>
  </si>
  <si>
    <t>Ibuprofeno, Líquido oral, 200 mg/5 mL, Caja x frasco x 100 mL (mínimo) con dosificador</t>
  </si>
  <si>
    <t>35260712432</t>
  </si>
  <si>
    <t>Ibuprofeno, Sólido oral, 400 mg, Caja x blíster/ristra</t>
  </si>
  <si>
    <t>35260712473</t>
  </si>
  <si>
    <t>Ketorolaco, Líquido parenteral, 30 mg/mL, Caja x ampolla(s) x 1 mL</t>
  </si>
  <si>
    <t>35260712474</t>
  </si>
  <si>
    <t>Ketorolaco, Líquido parenteral, 30 mg/mL, Caja x ampolla(s) x 2 mL</t>
  </si>
  <si>
    <t>35260712654</t>
  </si>
  <si>
    <t>Penicilamina, Sólido oral, 250 mg, Caja x blíster/ristra/frasco dosis personal, no envase hospitalario.</t>
  </si>
  <si>
    <t>35260718426</t>
  </si>
  <si>
    <t>Hidroxicloroquina, Sólido oral, 200 mg, Caja x blíster/ristra</t>
  </si>
  <si>
    <t>35260718427</t>
  </si>
  <si>
    <t>Hidroxicloroquina, Sólido oral, 400 mg, Caja x blíster/ristra</t>
  </si>
  <si>
    <t>352607212</t>
  </si>
  <si>
    <t>ALOPURINOL</t>
  </si>
  <si>
    <t>352607213</t>
  </si>
  <si>
    <t>COLCHICINA</t>
  </si>
  <si>
    <t>35260722046</t>
  </si>
  <si>
    <t>Alopurinol, Sólido oral, 100 mg, Caja x blíster/ristra</t>
  </si>
  <si>
    <t>35260722047</t>
  </si>
  <si>
    <t>Alopurinol, Sólido oral, 300 mg, Caja x blíster/ristra</t>
  </si>
  <si>
    <t>35260722225</t>
  </si>
  <si>
    <t>Colchicina, Sólido oral, 0,5 mg, Caja x blíster/ristra/frasco dosis personal, no envase hospitalario.</t>
  </si>
  <si>
    <t>35260731084</t>
  </si>
  <si>
    <t>Atorvastatina, Sólido oral, 20 mg, Caja x blíster/ristra</t>
  </si>
  <si>
    <t>35260731085</t>
  </si>
  <si>
    <t>Atorvastatina, Sólido oral, 40 mg, Caja x blíster/ristra</t>
  </si>
  <si>
    <t>35260731086</t>
  </si>
  <si>
    <t>Atorvastatina, Sólido oral, 80 mg, Caja x blíster/ristra</t>
  </si>
  <si>
    <t>35260731398</t>
  </si>
  <si>
    <t>Gemfibrozilo, Sólido oral, 600 mg, Caja x blíster/ristra</t>
  </si>
  <si>
    <t>35260731727</t>
  </si>
  <si>
    <t>Simvastatina, Sólido oral, 20 mg, Caja x blíster/ristra</t>
  </si>
  <si>
    <t>35260731728</t>
  </si>
  <si>
    <t>Simvastatina, Sólido oral, 40 mg, Caja x blíster/ristra</t>
  </si>
  <si>
    <t>35260740133</t>
  </si>
  <si>
    <t>Calcio gluconato, Líquido parenteral, 10 %, Caja x ampolla(s) x 10 mL</t>
  </si>
  <si>
    <t>35260740719</t>
  </si>
  <si>
    <t>Sales de rehidratación oral: Glucosa - Cloruro de sodio- Cloruro de potasio - Citrato trisódico dihidrato, Sólido oral (polvo), * 13,5 g/L - 20 g/L * 2,6 g/L – 3,5 g/L * 1,5 g/L * 2,9 g/L, Caja x sobres/sachets</t>
  </si>
  <si>
    <t>35260741036</t>
  </si>
  <si>
    <t>Agentes gelatinas, Líquido parenteral, 3,5 %, Frasco/Funda x 500 mL</t>
  </si>
  <si>
    <t>35260741037</t>
  </si>
  <si>
    <t>Agentes gelatinas, Líquido parenteral, 4 %, Frasco/Funda x 500 mL</t>
  </si>
  <si>
    <t>35260741059</t>
  </si>
  <si>
    <t>Aminoácidos, Líquido parenteral, 10 %, Frasco x 250 mL</t>
  </si>
  <si>
    <t>35260741060</t>
  </si>
  <si>
    <t>Aminoácidos, Líquido parenteral, 10 %, Frasco x 500 mL</t>
  </si>
  <si>
    <t>35260741061</t>
  </si>
  <si>
    <t>Aminoácidos Líquido parenteral 15 % Frasco/Funda x 500 mL</t>
  </si>
  <si>
    <t>35260741113</t>
  </si>
  <si>
    <t>Bicarbonato de sodio, Líquido parenteral, 1 mEq/mL (8,4 %), Caja x ampolla(s) x 10 mL</t>
  </si>
  <si>
    <t>35260741140</t>
  </si>
  <si>
    <t>Carbohidratos (Dextrosa en agua), Líquido parenteral, 5 %, Funda/bolsa flexible y autocolapsable x 250 mL con sobrefunda sellada herméticamente.</t>
  </si>
  <si>
    <t>35260741141</t>
  </si>
  <si>
    <t>Carbohidratos (Dextrosa en agua), Líquido parenteral, 5 %, Funda/bolsa flexible y autocolapsable x 500 mL con sobrefunda sellada herméticamente.</t>
  </si>
  <si>
    <t>35260741142</t>
  </si>
  <si>
    <t>Carbohidratos (Dextrosa en agua), Líquido parenteral, 5 %, Funda/bolsa flexible y autocolapsable x 1000 mL con sobrefunda sellada herméticamente.</t>
  </si>
  <si>
    <t>35260741143</t>
  </si>
  <si>
    <t>Carbohidratos (Dextrosa en agua), Líquido parenteral, 10 %, Funda/bolsa flexible y autocolapsable x 500 mL con sobrefunda sellada herméticamente</t>
  </si>
  <si>
    <t>35260741144</t>
  </si>
  <si>
    <t>Carbohidratos (Dextrosa en agua), Líquido parenteral, 10 %, Funda/bolsa flexible y autocolapsable x 1000 mL con sobrefunda sellada herméticamente</t>
  </si>
  <si>
    <t>35260741145</t>
  </si>
  <si>
    <t>Carbohidratos (Dextrosa en agua), Líquido parenteral, 50 %, Funda/bolsa flexible y autocolapsable x 500 mL con sobrefunda sellada herméticamente.</t>
  </si>
  <si>
    <t>35260741146</t>
  </si>
  <si>
    <t>Carbohidratos (Dextrosa en agua), Líquido parenteral, 50 %, Funda/bolsa flexible y autocolapsable x 1000 mL con sobrefunda sellada herméticamente.</t>
  </si>
  <si>
    <t>35260741209</t>
  </si>
  <si>
    <t>Cloruro de potasio Líquido parenteral 2 mEq/mL (14,9 %) Caja x ampolla(s) x 10 mL</t>
  </si>
  <si>
    <t>35260741210</t>
  </si>
  <si>
    <t>Cloruro de sodio, Líquido parenteral, 0,9 %, Funda/bolsa flexible y autocolapsable x 100 mL con sobrefunda sellada herméticamente.</t>
  </si>
  <si>
    <t>35260741211</t>
  </si>
  <si>
    <t>Cloruro de sodio, Líquido parenteral, 0,9 %, Funda/bolsa flexible y autocolapsable x 250 mL con sobrefunda sellada herméticamente.</t>
  </si>
  <si>
    <t>35260741212</t>
  </si>
  <si>
    <t>Cloruro de sodio, Líquido parenteral, 0,9 %, Funda/bolsa flexible y autocolapsable x 500 mL con sobrefunda sellada herméticamente.</t>
  </si>
  <si>
    <t>35260741213</t>
  </si>
  <si>
    <t>Cloruro de sodio, Líquido parenteral, 0,9 %, Funda/bolsa flexible y autocolapsable x 1000 mL con sobrefunda sellada herméticamente.</t>
  </si>
  <si>
    <t>35260741214</t>
  </si>
  <si>
    <t>Cloruro de sodio, Líquido parenteral, 3,4 mEq/mL (20 %), Caja x ampolla(s) x 10 mL</t>
  </si>
  <si>
    <t>35260741227</t>
  </si>
  <si>
    <t>Combinaciones (Lactato de Ringer), Líquido parenteral, No definido, Funda/bolsa flexible y autocolapsable x 500 mL con sobrefunda sellada herméticamente.</t>
  </si>
  <si>
    <t>35260741228</t>
  </si>
  <si>
    <t>Combinaciones (Lactato de Ringer), Líquido parenteral, No definido, Funda/bolsa flexible y autocolapsable x 1000 mL con sobrefunda sellada herméticamente.</t>
  </si>
  <si>
    <t>35260741303</t>
  </si>
  <si>
    <t>Electrolitos con carbohidratos (Dextrosa en solución salina), Líquido parenteral, 5 % + 0,9 %, Funda/bolsa flexible y autocolapsable x 500 mL con sobrefunda sellada herméticamente.</t>
  </si>
  <si>
    <t>35260741304</t>
  </si>
  <si>
    <t>Electrolitos con carbohidratos (Dextrosa en solución salina), Líquido parenteral, 5 % + 0,9 %, Funda/bolsa flexible y autocolapsable x 1000 mL con sobrefunda sellada herméticamente.</t>
  </si>
  <si>
    <t>35260741305</t>
  </si>
  <si>
    <t>Emulsiones grasas (lípidos), Líquido parenteral, 10 %, Frasco de vidrio x 500 mL</t>
  </si>
  <si>
    <t>35260741306</t>
  </si>
  <si>
    <t>Emulsiones grasas (lípidos), Líquido parenteral, 20 %, Frasco de vidrio x 500 mL</t>
  </si>
  <si>
    <t>3526074133</t>
  </si>
  <si>
    <t>ACETATO SODICO</t>
  </si>
  <si>
    <t>35260741619</t>
  </si>
  <si>
    <t>Oligoelementos, Líquido parenteral, No definido, Caja x ampolla(s) - Caja x vial(es)</t>
  </si>
  <si>
    <t>352607417000</t>
  </si>
  <si>
    <t>ACEITE SOJA, EXTO. INSAPONIF.</t>
  </si>
  <si>
    <t>352607417006</t>
  </si>
  <si>
    <t>SIN DEFINIR</t>
  </si>
  <si>
    <t>35260741743</t>
  </si>
  <si>
    <t>Sulfato de magnesio, Líquido parenteral, 20 %, Caja x ampolla(s) x 10 mL</t>
  </si>
  <si>
    <t>3526074193</t>
  </si>
  <si>
    <t>ZINC SULFATO</t>
  </si>
  <si>
    <t>3526074194</t>
  </si>
  <si>
    <t>SOLUCION DE ELECTROLITOS</t>
  </si>
  <si>
    <t>3526074195</t>
  </si>
  <si>
    <t>SODIO,ACETATO</t>
  </si>
  <si>
    <t>3526074197</t>
  </si>
  <si>
    <t>NUTRICION PARENTERAL</t>
  </si>
  <si>
    <t>3526074198</t>
  </si>
  <si>
    <t>DODECILAMINA,N-HIDROXIETIL-N-DIHIDROXIPR</t>
  </si>
  <si>
    <t>3526074199</t>
  </si>
  <si>
    <t>GLUCOSA</t>
  </si>
  <si>
    <t>352607421000</t>
  </si>
  <si>
    <t>AMINOCAPROICO ACIDO (D.C.I.-R)</t>
  </si>
  <si>
    <t>352607433003</t>
  </si>
  <si>
    <t>AMONIO CLORURO</t>
  </si>
  <si>
    <t>352607442</t>
  </si>
  <si>
    <t>352607443051</t>
  </si>
  <si>
    <t>ELECTROLITOS CON CARBOHIDRATOS FUNDAX 500ML</t>
  </si>
  <si>
    <t>352607445</t>
  </si>
  <si>
    <t>CLORURO DE POTASICO</t>
  </si>
  <si>
    <t>352607448</t>
  </si>
  <si>
    <t>BICARBONATO DE SODIO</t>
  </si>
  <si>
    <t>352607449</t>
  </si>
  <si>
    <t>3526074494</t>
  </si>
  <si>
    <t>CALCIO CLORURO DIHIDRATO</t>
  </si>
  <si>
    <t>3526074495</t>
  </si>
  <si>
    <t>ACETATO POTASICO</t>
  </si>
  <si>
    <t>3526074498</t>
  </si>
  <si>
    <t>SOLUCION ELECTROLITICA</t>
  </si>
  <si>
    <t>3526074499</t>
  </si>
  <si>
    <t>POTASIO CLORURO</t>
  </si>
  <si>
    <t>352607512</t>
  </si>
  <si>
    <t>DIYODOHIDROXIQUINOLINA</t>
  </si>
  <si>
    <t>35260753584</t>
  </si>
  <si>
    <t>Metronidazol, Sólido vaginal, 500 mg, Caja x blíster/ristra</t>
  </si>
  <si>
    <t>35260753585</t>
  </si>
  <si>
    <t>Metronidazol, Sólido vaginal, 1 000 mg, Caja x blíster/ristra</t>
  </si>
  <si>
    <t>35260755581</t>
  </si>
  <si>
    <t>Metronidazol, Líquido parenteral, 5 mg/mL, Frasco plástico/funda autocolapsable x 100 mL</t>
  </si>
  <si>
    <t>35260758579</t>
  </si>
  <si>
    <t>Metronidazol, Líquido oral, 125 mg/5 mL, Caja x frasco x 100 mL (mínimo) con dosificador</t>
  </si>
  <si>
    <t>35260758580</t>
  </si>
  <si>
    <t>Metronidazol, Líquido oral, 250 mg/5 mL, Caja x frasco x 100 mL (mínimo) con dosificador</t>
  </si>
  <si>
    <t>35260758582</t>
  </si>
  <si>
    <t>Metronidazol, Sólido oral, 250 mg, Caja x blíster/ristra</t>
  </si>
  <si>
    <t>35260758583</t>
  </si>
  <si>
    <t>Metronidazol, Sólido oral, 500 mg, Caja x blíster/ristra</t>
  </si>
  <si>
    <t>35260758779</t>
  </si>
  <si>
    <t>Tinidazol, Sólido oral, 1 000 mg, Caja x blíster/ristra</t>
  </si>
  <si>
    <t>35260758780</t>
  </si>
  <si>
    <t>Tinidazol, Sólido vaginal, 150 mg, Caja x blíster/ristra</t>
  </si>
  <si>
    <t>352607612</t>
  </si>
  <si>
    <t>ANFOTERCINA B</t>
  </si>
  <si>
    <t>35260762187</t>
  </si>
  <si>
    <t>Clindamicina, Líquido cutáneo, 1 %, Caja x frasco x 30 mL (mínimo)</t>
  </si>
  <si>
    <t>35260762190</t>
  </si>
  <si>
    <t>Clindamicina Sólido vaginal 100 mg Caja x blíster/ristra</t>
  </si>
  <si>
    <t>35260762215</t>
  </si>
  <si>
    <t>Clotrimazol, Líquido cutáneo, 1 %, Frasco x 20 mL (mínimo)</t>
  </si>
  <si>
    <t>35260762216</t>
  </si>
  <si>
    <t>Clotrimazol, Semisólido cutáneo, 1 %, Caja x tubo x 20 g (mínimo)</t>
  </si>
  <si>
    <t>35260762407</t>
  </si>
  <si>
    <t>Griseofulvina, Sólido oral, 250 mg, Caja x blíster/ristra</t>
  </si>
  <si>
    <t>35260762408</t>
  </si>
  <si>
    <t>Griseofulvina, Sólido oral, 500 mg, Caja x blíster/ristra</t>
  </si>
  <si>
    <t>35260762766</t>
  </si>
  <si>
    <t>Terbinafina, Semisólido cutáneo, 1 %, Caja x tubo x 15 g (mínimo)</t>
  </si>
  <si>
    <t>35260762767</t>
  </si>
  <si>
    <t>Terbinafina, Sólido oral, 250 mg, Caja x blíster/ristra</t>
  </si>
  <si>
    <t>35260763217</t>
  </si>
  <si>
    <t>Clotrimazol, Semisólido vaginal, 1 %, Caja x tubo x 40 g con aplicadores</t>
  </si>
  <si>
    <t>35260763218</t>
  </si>
  <si>
    <t>Clotrimazol, Semisólido vaginal, 2 %, Caja x tubo x 20 g (mínimo) con aplicadores</t>
  </si>
  <si>
    <t>35260763219</t>
  </si>
  <si>
    <t>Clotrimazol, Sólido vaginal, 100 mg, Caja x blíster/ristra</t>
  </si>
  <si>
    <t>35260763220</t>
  </si>
  <si>
    <t>Clotrimazol, Sólido vaginal, 200 mg, Caja x blíster/ristra</t>
  </si>
  <si>
    <t>35260763221</t>
  </si>
  <si>
    <t>Clotrimazol, Sólido vaginal, 500 mg, Caja x blíster/ristra</t>
  </si>
  <si>
    <t>35260765188</t>
  </si>
  <si>
    <t>Clindamicina, Líquido parenteral, 150 mg/mL, Caja x ampolla(s) x 4 mL</t>
  </si>
  <si>
    <t>35260765189</t>
  </si>
  <si>
    <t>Clindamicina, Sólido oral, 300 mg, Caja x blíster/ristra</t>
  </si>
  <si>
    <t>35260765371</t>
  </si>
  <si>
    <t>Fluconazol, Líquido parenteral, 2 mg/mL, Caja x frasco/funda/bolsa x 100 mL</t>
  </si>
  <si>
    <t>35260765372</t>
  </si>
  <si>
    <t>Fluconazol, Sólido oral, 150 mg, Caja x blíster/ristra</t>
  </si>
  <si>
    <t>35260765469</t>
  </si>
  <si>
    <t>Itraconazol, Líquido oral, 10 mg/mL, Caja x frasco x 100 mL (mínimo)</t>
  </si>
  <si>
    <t>35260765470</t>
  </si>
  <si>
    <t>Itraconazol, Sólido oral, 100 mg, Caja x blíster/ristra</t>
  </si>
  <si>
    <t>352607712</t>
  </si>
  <si>
    <t>ALBENDAZOL</t>
  </si>
  <si>
    <t>352607713</t>
  </si>
  <si>
    <t>MEBENDAZOL</t>
  </si>
  <si>
    <t>352607714</t>
  </si>
  <si>
    <t>NICLOSAMIDA</t>
  </si>
  <si>
    <t>3526077195</t>
  </si>
  <si>
    <t>PIRANTEL PAMOATO</t>
  </si>
  <si>
    <t>35260778042</t>
  </si>
  <si>
    <t>Albendazol, Líquido oral, 100 mg/5 mL, Caja x frasco x 20 mL (mínimo)</t>
  </si>
  <si>
    <t>35260778043</t>
  </si>
  <si>
    <t>Albendazol, Sólido oral, 400 mg, Caja x blíster/ristra</t>
  </si>
  <si>
    <t>35260778667</t>
  </si>
  <si>
    <t>Praziquantel, Sólido oral, 600 mg, Caja x blíster/ristra/frasco dosis personal, no envase hospitalario.</t>
  </si>
  <si>
    <t>352607813</t>
  </si>
  <si>
    <t>MEGLUMINA ANTIMONIATO</t>
  </si>
  <si>
    <t>35260788549</t>
  </si>
  <si>
    <t>Meglumina antimoniato, Líquido parenteral, 300 mg/mL, Caja x ampolla(s) x 5 mL</t>
  </si>
  <si>
    <t>35260798664</t>
  </si>
  <si>
    <t>Pirimetamina, Sólido oral, 25 mg, Caja x blíster/ristra/frasco dosis personal, no envase hospitalario.</t>
  </si>
  <si>
    <t>352608013</t>
  </si>
  <si>
    <t>PILOCARPINA</t>
  </si>
  <si>
    <t>35260809003</t>
  </si>
  <si>
    <t>Acetazolamida, Sólido oral, 250 mg, Caja x blíster/ristra</t>
  </si>
  <si>
    <t>35260809777</t>
  </si>
  <si>
    <t>Timolol, Líquido oftálmico, 0,25 %, Caja x frasco gotero x 5 mL (mínimo)</t>
  </si>
  <si>
    <t>35260809778</t>
  </si>
  <si>
    <t>Timolol, Líquido oftálmico, 0,5 %, Caja x frasco gotero x 5 mL (mínimo)</t>
  </si>
  <si>
    <t>35260810555</t>
  </si>
  <si>
    <t>Mesalazina, Sólido oral (polvo), 1 000 mg, Caja x sobres/sachets</t>
  </si>
  <si>
    <t>35260810556</t>
  </si>
  <si>
    <t>Mesalazina, Sólido oral (polvo), 2 000 mg, Caja x sobres/sachets</t>
  </si>
  <si>
    <t>35260810557</t>
  </si>
  <si>
    <t>Mesalazina, Sólido oral, 500 mg, Caja x blíster/ristra</t>
  </si>
  <si>
    <t>35260810558</t>
  </si>
  <si>
    <t>Mesalazina, Sólido rectal, 1 000 mg, Caja x blíster/ristra</t>
  </si>
  <si>
    <t>35260810742</t>
  </si>
  <si>
    <t>Sulfasalazina, Sólido oral, 500 mg, Caja x blíster/ristra/frasco dosis personal, no envase hospitalario.</t>
  </si>
  <si>
    <t>3526081299</t>
  </si>
  <si>
    <t>PAROMOMICINA SULFATO</t>
  </si>
  <si>
    <t>35260814670</t>
  </si>
  <si>
    <t>Prednisolona, Sólido oral, 5 mg, Caja x blíster/ristra</t>
  </si>
  <si>
    <t>35260814671</t>
  </si>
  <si>
    <t>Prednisolona, Sólido oral, 20 mg, Caja x blíster/ristra</t>
  </si>
  <si>
    <t>35260815787</t>
  </si>
  <si>
    <t>Tobramicina, Líquido para inhalación, 300 mg/5 mL, Caja x ampolla(s) x 5 mL</t>
  </si>
  <si>
    <t>35260815789</t>
  </si>
  <si>
    <t>Tobramicina, Sólido para inhalación, 28 mg, Caja x blíster/ristra con inhalador</t>
  </si>
  <si>
    <t>35260819668</t>
  </si>
  <si>
    <t>Prednisolona, Líquido oftálmico, 0,12 %, Caja x frasco gotero x 5 mL (mínimo)</t>
  </si>
  <si>
    <t>35260819669</t>
  </si>
  <si>
    <t>Prednisolona, Líquido oftálmico, 1 %, Caja x frasco gotero x 5 mL (mínimo)</t>
  </si>
  <si>
    <t>35260819786</t>
  </si>
  <si>
    <t>Tobramicina, Líquido oftálmico, 0,3 %, Caja x frasco gotero x 5 mL (mínimo)</t>
  </si>
  <si>
    <t>35260819788</t>
  </si>
  <si>
    <t>Tobramicina, Semisólido oftálmico, 0,3 %, Caja x tubo x 5 g</t>
  </si>
  <si>
    <t>352608212</t>
  </si>
  <si>
    <t>FENILEFRINA</t>
  </si>
  <si>
    <t>352608213</t>
  </si>
  <si>
    <t>OXIMETRAZOLINA</t>
  </si>
  <si>
    <t>352608214</t>
  </si>
  <si>
    <t>TETRIZOLINA</t>
  </si>
  <si>
    <t>35260830089</t>
  </si>
  <si>
    <t>Atropina, Líquido parenteral, 1 mg/mL, Caja x ampolla(s) x 1 mL</t>
  </si>
  <si>
    <t>35260832269</t>
  </si>
  <si>
    <t>Diclofenaco, Líquido parenteral, 25 mg/mL, Caja x ampolla(s) x 3 mL</t>
  </si>
  <si>
    <t>35260832270</t>
  </si>
  <si>
    <t>Diclofenaco, Sólido oral, 50 mg, Caja x blíster/ristra</t>
  </si>
  <si>
    <t>35260834258</t>
  </si>
  <si>
    <t>Dexametasona, Líquido parenteral, 4 mg/mL, Caja x ampolla(s) x 1 mL</t>
  </si>
  <si>
    <t>35260834259</t>
  </si>
  <si>
    <t>Dexametasona, Líquido parenteral, 4 mg/mL, Caja x ampolla(s) x 2 mL</t>
  </si>
  <si>
    <t>35260834260</t>
  </si>
  <si>
    <t>Dexametasona, Sólido oral, 4 mg, Caja x blíster/ristra</t>
  </si>
  <si>
    <t>35260834261</t>
  </si>
  <si>
    <t>Dexametasona, Sólido oral, 8 mg, Caja x blíster/ristra</t>
  </si>
  <si>
    <t>35260835177</t>
  </si>
  <si>
    <t>Ciprofloxacina, Líquido parenteral, 2 mg/mL, Caja x frasco/vial/bolsa x 100 mL</t>
  </si>
  <si>
    <t>35260835178</t>
  </si>
  <si>
    <t>Ciprofloxacina, Sólido oral, 500 mg, Caja x blíster/ristra</t>
  </si>
  <si>
    <t>35260839079</t>
  </si>
  <si>
    <t>Anestésico local oftálmico, Líquido oftálmico, No definido, Caja x frasco gotero x 10 mL (mínimo)</t>
  </si>
  <si>
    <t>35260839087</t>
  </si>
  <si>
    <t>Atropina, Líquido oftálmico, 0,5 %, Caja x frasco gotero x 5 mL (mínimo)</t>
  </si>
  <si>
    <t>35260839088</t>
  </si>
  <si>
    <t>Atropina, Líquido oftálmico, 1 %, Caja x frasco gotero x 5 mL (mínimo)</t>
  </si>
  <si>
    <t>35260839176</t>
  </si>
  <si>
    <t>Ciprofloxacina, Líquido oftálmico, 0,3 %, Caja x frasco gotero x 5 mL (mínimo)</t>
  </si>
  <si>
    <t>35260839255</t>
  </si>
  <si>
    <t>Dexametasona + Tobramicina, Líquido oftálmico, 0,1 % + 0,3 %, Caja x frasco gotero x 5 mL (mínimo)</t>
  </si>
  <si>
    <t>35260839256</t>
  </si>
  <si>
    <t>Dexametasona + Tobramicina, Semisólido oftálmico, 0,1 % + 0,3 %, Caja x tubo x 3,5 g</t>
  </si>
  <si>
    <t>35260839257</t>
  </si>
  <si>
    <t>Dexametasona, Líquido oftálmico, 1 mg/mL, Caja x frasco gotero x 5 mL (mínimo)</t>
  </si>
  <si>
    <t>35260839268</t>
  </si>
  <si>
    <t>Diclofenaco, Líquido oftálmico, 0,1 %, Caja x frasco gotero x 10 mL (mínimo)</t>
  </si>
  <si>
    <t>35260839478</t>
  </si>
  <si>
    <t>Lágrimas artificiales y otros preparados inertes, Líquido oftálmico, No definido, Caja x frasco gotero x 15 mL (mínimo)</t>
  </si>
  <si>
    <t>35260839479</t>
  </si>
  <si>
    <t>Lágrimas artificiales y otros preparados inertes, Semisólido oftálmico, No definido, Caja x tubo x 10 g (mínimo)</t>
  </si>
  <si>
    <t>352608411</t>
  </si>
  <si>
    <t>ANTINEOPLASICOS E INMUNOMODULADORES</t>
  </si>
  <si>
    <t>352608412</t>
  </si>
  <si>
    <t>BLEOMICINA</t>
  </si>
  <si>
    <t>352608413</t>
  </si>
  <si>
    <t>BUSULFANO</t>
  </si>
  <si>
    <t>352608414</t>
  </si>
  <si>
    <t>CARMUSTINA</t>
  </si>
  <si>
    <t>35260845001</t>
  </si>
  <si>
    <t>Abacavir - Líquido oral- 20 mg/mL</t>
  </si>
  <si>
    <t>35260845002</t>
  </si>
  <si>
    <t>Abacavir - Sólido oral- 300 mg</t>
  </si>
  <si>
    <t>35260845005</t>
  </si>
  <si>
    <t>Aciclovir, Líquido oral, 200 mg/5 mL, Caja x frasco x 100 mL (mínimo) con dosificador</t>
  </si>
  <si>
    <t>35260845007</t>
  </si>
  <si>
    <t>Aciclovir, Sólido oral, 200 mg, Caja x blíster/ristra</t>
  </si>
  <si>
    <t>35260845008</t>
  </si>
  <si>
    <t>Aciclovir, Sólido oral, 400 mg, Caja x blíster/ristra</t>
  </si>
  <si>
    <t>35260845009</t>
  </si>
  <si>
    <t>Aciclovir, Sólido oral, 800 mg, Caja x blíster/ristra</t>
  </si>
  <si>
    <t>35260845010</t>
  </si>
  <si>
    <t>Aciclovir, Sólido parenteral, 250 mg, Caja x vial (es)</t>
  </si>
  <si>
    <t>35260845081</t>
  </si>
  <si>
    <t>Atazanavir, Sólido oral, 200 mg, Caja x blíster/ristra/frasco dosis personal, no envase hospitalario.</t>
  </si>
  <si>
    <t>35260845247</t>
  </si>
  <si>
    <t>Darunavir, Sólido oral, 600 mg, Caja x blíster/ristra/frasco dosis personal, no envase hospitalario.</t>
  </si>
  <si>
    <t>35260845292</t>
  </si>
  <si>
    <t>Dolutegravir, Sólido oral, 50 mg, Caja x frasco</t>
  </si>
  <si>
    <t>3526084529201</t>
  </si>
  <si>
    <t>DOLUTEGRAVIR, SÓLIDO ORAL, 50 MG, CAJA X FRASCO</t>
  </si>
  <si>
    <t>35260845301</t>
  </si>
  <si>
    <t>Efavirenz, Sólido oral, 600 mg, Caja x blíster/ristra/frasco dosis personal, no envase hospitalario.</t>
  </si>
  <si>
    <t>35260845344</t>
  </si>
  <si>
    <t>Etravirina Sólido oral 100 mg Caja x blíster/ristra/frasco dosis personal, no envase hospitalario</t>
  </si>
  <si>
    <t>35260845345</t>
  </si>
  <si>
    <t>Etravirina, Sólido oral, 200 mg, Caja x blíster/ristra/frasco dosis personal, no envase hospitalario.</t>
  </si>
  <si>
    <t>35260845441</t>
  </si>
  <si>
    <t>Inmunoglobulina anti D, Líquido parenteral, 250 mcg, Caja x vial(es) - Caja x jeringa(s) prellenada(s)</t>
  </si>
  <si>
    <t>35260845442</t>
  </si>
  <si>
    <t>Inmunoglobulina anti D, Líquido parenteral, 300 mcg, Caja x vial(es) - Caja x jeringa(s) prellenada(s)</t>
  </si>
  <si>
    <t>35260845443</t>
  </si>
  <si>
    <t>Inmunoglobulina antirrábica - Líquido parenteral- 300 UI/mL</t>
  </si>
  <si>
    <t>35260845444</t>
  </si>
  <si>
    <t>Inmunoglobulina antitetánica - Líquido parenteral / Sólido parenteral- 250 UI</t>
  </si>
  <si>
    <t>35260845445</t>
  </si>
  <si>
    <t>Inmunoglobulina antitetánica - Líquido parenteral / Sólido parenteral- 500 UI</t>
  </si>
  <si>
    <t>35260845448</t>
  </si>
  <si>
    <t>Inmunoglobulina hepatitis B, Líquido parenteral, No definido, Caja x vial(es) - Caja x jeringa(s) prellenada(s)</t>
  </si>
  <si>
    <t>35260845449</t>
  </si>
  <si>
    <t>Inmunoglobulina humana normal para administración intravascular, Líquido parenteral / Sólido parenteral, No definido, Caja x vial(es) con diluyente - Caja x vial(es)</t>
  </si>
  <si>
    <t>35260845480</t>
  </si>
  <si>
    <t>Lamivudina + Abacavir, Sólido oral, 300 mg + 600 mg, Caja x blíster/ristra/frasco dosis personal, no envase hospitalario.</t>
  </si>
  <si>
    <t>35260845481</t>
  </si>
  <si>
    <t>Lamivudina, Sólido oral, 150 mg, Caja x blíster/ristra/frasco dosis personal, no envase hospitalario.</t>
  </si>
  <si>
    <t>35260845536</t>
  </si>
  <si>
    <t>Lopinavir + Ritonavir, Líquido oral, (80 mg + 20 mg)/mL, Caja x frasco x 100 mL (mínimo) con dosificador</t>
  </si>
  <si>
    <t>35260845537</t>
  </si>
  <si>
    <t>Lopinavir + Ritonavir, Sólido oral, 200 mg + 50 mg, Caja x frasco dosis personal, no envase hospitalario</t>
  </si>
  <si>
    <t>35260846011</t>
  </si>
  <si>
    <t>Ácido Trans Retinoico (Tretinoína) - ATRA Sólido oral 10 mg Caja x blíster/ristra/frasco dosis personal, no envase hospitalario</t>
  </si>
  <si>
    <t>35260846029</t>
  </si>
  <si>
    <t>Adalimumab Líquido parenteral 40 mg Caja x jeringas/autoinyectores/lapiceras (prellenadas)</t>
  </si>
  <si>
    <t>35260846032</t>
  </si>
  <si>
    <t>Afatinib, Sólido oral, 20 mg, Caja x blíster/ristra</t>
  </si>
  <si>
    <t>35260846033</t>
  </si>
  <si>
    <t>Afatinib, Sólido oral, 30 mg, Caja x blíster/ristra</t>
  </si>
  <si>
    <t>35260846034</t>
  </si>
  <si>
    <t>Afatinib, Sólido oral, 40 mg, Caja x blíster/ristra</t>
  </si>
  <si>
    <t>35260846035</t>
  </si>
  <si>
    <t>Afatinib - Sólido oral- 50 mg</t>
  </si>
  <si>
    <t>35260846080</t>
  </si>
  <si>
    <t>Asparaginasa, Sólido parenteral, 10 000 UI, Caja x vial</t>
  </si>
  <si>
    <t>35260846090</t>
  </si>
  <si>
    <t>Azatioprina, Sólido parenteral, 100 mg, Caja x vial(es) con diluyente - Caja x vial(es)</t>
  </si>
  <si>
    <t>35260846094</t>
  </si>
  <si>
    <t>Basiliximab - Sólido parenteral- 10 mg</t>
  </si>
  <si>
    <t>35260846095</t>
  </si>
  <si>
    <t>Basiliximab, Sólido parenteral, 20 mg, Caja x vial(es) con diluyente - Caja x vial(es)</t>
  </si>
  <si>
    <t>35260846103</t>
  </si>
  <si>
    <t>Bendamustina, Sólido parenteral, 25 mg, Caja x vial(es)</t>
  </si>
  <si>
    <t>35260846104</t>
  </si>
  <si>
    <t>Bendamustina, Sólido parenteral, 100 mg, Caja x vial (es)</t>
  </si>
  <si>
    <t>35260846110</t>
  </si>
  <si>
    <t>Bevacizumab, Líquido parenteral, 25 mg/mL, Caja x vial x 4 mL</t>
  </si>
  <si>
    <t>35260846111</t>
  </si>
  <si>
    <t>Bevacizumab, Líquido parenteral, 25 mg/mL, Caja x vial x 16 mL</t>
  </si>
  <si>
    <t>35260846112</t>
  </si>
  <si>
    <t>Bicalutamida, Sólido oral, 50 mg, Caja x blíster/ristra/frasco dosis personal, no envase hospitalario.</t>
  </si>
  <si>
    <t>35260846117</t>
  </si>
  <si>
    <t>Bleomicina, Sólido parenteral, 15 UI, Caja x vial(es) con diluyente - Caja x vial(es)</t>
  </si>
  <si>
    <t>35260846118</t>
  </si>
  <si>
    <t>Bortezomib, Sólido parenteral, 3,5 mg, Caja x vial (es)</t>
  </si>
  <si>
    <t>35260846136</t>
  </si>
  <si>
    <t>Capecitabina, Sólido oral, 500 mg, Caja x blíster/ristra</t>
  </si>
  <si>
    <t>35260846148</t>
  </si>
  <si>
    <t>Carboplatino, Líquido parenteral / Sólido parenteral, 10 mg/mL, Caja x vial(es) x 15 mL</t>
  </si>
  <si>
    <t>35260846149</t>
  </si>
  <si>
    <t>Carboplatino, Líquido parenteral / Sólido parenteral, 10 mg/mL, Caja x vial(es) x 45 mL</t>
  </si>
  <si>
    <t>35260846169</t>
  </si>
  <si>
    <t>Cetuximab, Líquido parenteral, 5 mg/mL, Caja x vial(es) x 20 mL</t>
  </si>
  <si>
    <t>35260846170</t>
  </si>
  <si>
    <t>Cetuximab, Líquido parenteral, 5 mg/mL, Caja x vial(es) x 100 mL</t>
  </si>
  <si>
    <t>35260846171</t>
  </si>
  <si>
    <t>Ciclofosfamida - Sólido oral- 50 mg</t>
  </si>
  <si>
    <t>35260846172</t>
  </si>
  <si>
    <t>Ciclofosfamida, Sólido parenteral, 500 mg, Caja x vial (es)</t>
  </si>
  <si>
    <t>35260846173</t>
  </si>
  <si>
    <t>Ciclofosfamida, Sólido parenteral, 1 000 mg, Caja x vial (es)</t>
  </si>
  <si>
    <t>35260846174</t>
  </si>
  <si>
    <t>Ciclosporina - Líquido oral- 100 mg/mL</t>
  </si>
  <si>
    <t>35260846175</t>
  </si>
  <si>
    <t>Ciclosporina - Líquido parenteral- 50 mg/mL</t>
  </si>
  <si>
    <t>35260846179</t>
  </si>
  <si>
    <t>Cisplatino, Líquido parenteral / Sólido parenteral, 50 mg, Caja x vial (es)</t>
  </si>
  <si>
    <t>35260846180</t>
  </si>
  <si>
    <t>Citarabina, Sólido parenteral, 100 mg, Caja x vial (es)</t>
  </si>
  <si>
    <t>35260846181</t>
  </si>
  <si>
    <t>Citarabina, Sólido parenteral, 500 mg, Caja x vial (es)</t>
  </si>
  <si>
    <t>35260846182</t>
  </si>
  <si>
    <t>Citarabina, Sólido parenteral, 1 000 mg, Caja x vial (es)</t>
  </si>
  <si>
    <t>35260846199</t>
  </si>
  <si>
    <t>Clorambucilo, Sólido oral, 2 mg, Caja x blíster/ristra/frasco dosis personal, no envase hospitalario.</t>
  </si>
  <si>
    <t>35260846242</t>
  </si>
  <si>
    <t>Dacarbazina, Sólido parenteral, 100 mg, Caja x vial (es)</t>
  </si>
  <si>
    <t>35260846243</t>
  </si>
  <si>
    <t>Dacarbazina, Sólido parenteral, 200 mg, Caja x vial (es)</t>
  </si>
  <si>
    <t>35260846244</t>
  </si>
  <si>
    <t>Dactinomicina, Sólido parenteral, 0,5 mg, Caja x vial</t>
  </si>
  <si>
    <t>35260846248</t>
  </si>
  <si>
    <t>Daunorubicina, Sólido parenteral, 20 mg, Caja x vial</t>
  </si>
  <si>
    <t>35260846290</t>
  </si>
  <si>
    <t>Docetaxel, Líquido parenteral, 20 mg, Caja x vial(es) con disolvente</t>
  </si>
  <si>
    <t>35260846291</t>
  </si>
  <si>
    <t>Docetaxel, Líquido parenteral, 80 mg, Caja x vial(es) con disolvente</t>
  </si>
  <si>
    <t>35260846298</t>
  </si>
  <si>
    <t>Doxorubicina, Sólido parenteral, 10 mg, Caja x vial (es)</t>
  </si>
  <si>
    <t>35260846299</t>
  </si>
  <si>
    <t>Doxorubicina, Sólido parenteral, 50 mg, Caja x vial (es)</t>
  </si>
  <si>
    <t>35260846316</t>
  </si>
  <si>
    <t>Enzalutamida, Sólido oral, 40 mg, Caja x blíster/ristra</t>
  </si>
  <si>
    <t>35260846319</t>
  </si>
  <si>
    <t>Epirubicina - Líquido parenteral / Sólido parenteral- 10 mg</t>
  </si>
  <si>
    <t>35260846320</t>
  </si>
  <si>
    <t>Epirubicina, Líquido parenteral / Sólido parenteral, 50 mg, Caja x vial</t>
  </si>
  <si>
    <t>35260846340</t>
  </si>
  <si>
    <t>Etanercept, Líquido parenteral, 50 mg, Caja x jeringa(s)/pluma(s) prellenada(s)</t>
  </si>
  <si>
    <t>35260846341</t>
  </si>
  <si>
    <t>Etanercept, Sólido parenteral, 25 mg, Caja x vial con diluyente y kit para administración.</t>
  </si>
  <si>
    <t>35260846342</t>
  </si>
  <si>
    <t>Etopósido, Líquido parenteral, 20 mg/mL, Caja x ampolla(s) x 5 mL</t>
  </si>
  <si>
    <t>35260846343</t>
  </si>
  <si>
    <t>Etopósido - Sólido oral- 50 mg</t>
  </si>
  <si>
    <t>35260846369</t>
  </si>
  <si>
    <t>Filgrastim, Líquido parenteral, 300 mcg, Caja x vial(es) - Caja x jeringa(s) prellenada(s)</t>
  </si>
  <si>
    <t>35260846377</t>
  </si>
  <si>
    <t>Fluorouracilo, Líquido parenteral, 50 mg/mL, Caja x vial(es) x 10 mL</t>
  </si>
  <si>
    <t>35260846378</t>
  </si>
  <si>
    <t>Fluorouracilo, Semisólido cutáneo, 5 %, Caja x tubo x 30 g (mínimo)</t>
  </si>
  <si>
    <t>35260846392</t>
  </si>
  <si>
    <t>Fulvestrant Líquido parenteral 50 mg/mL Caja x vial(es) x 5 mL - Caja x jeringa(s) prellenada(s) x 5 mL</t>
  </si>
  <si>
    <t>35260846396</t>
  </si>
  <si>
    <t>Gemcitabina, Sólido parenteral, 200 mg, Caja x vial (es)</t>
  </si>
  <si>
    <t>35260846397</t>
  </si>
  <si>
    <t>Gemcitabina, Sólido parenteral, 1 000 mg, Caja x vial (es)</t>
  </si>
  <si>
    <t>35260846425</t>
  </si>
  <si>
    <t>Hidroxicarbamida (Hidroxiurea), Sólido oral, 500 mg, Caja x blíster/ristra</t>
  </si>
  <si>
    <t>35260846433</t>
  </si>
  <si>
    <t>Idarubicina, Líquido parenteral / Sólido parenteral, 1 mg/mL (10 mg), Caja x vial x 10 mL - Caja x vial(es)</t>
  </si>
  <si>
    <t>35260846434</t>
  </si>
  <si>
    <t>Ifosfamida, Sólido parenteral, 1 000 mg, Caja x vial</t>
  </si>
  <si>
    <t>3526084643501</t>
  </si>
  <si>
    <t>IMATINIB, SÓLIDO ORAL, 100 MG, CAJA X BLÍSTER/RISTRA</t>
  </si>
  <si>
    <t>35260846436</t>
  </si>
  <si>
    <t>Imatinib, Sólido oral, 400 mg, Caja x blíster/ristra</t>
  </si>
  <si>
    <t>3526084643601</t>
  </si>
  <si>
    <t>IMATINIB, SÓLIDO ORAL, 400 MG, CAJA X BLÍSTER/RISTRA</t>
  </si>
  <si>
    <t>35260846440</t>
  </si>
  <si>
    <t>Infliximab, Sólido parenteral, 100 mg, Caja x vial(es) con diluyente - Caja x vial(es)</t>
  </si>
  <si>
    <t>35260846446</t>
  </si>
  <si>
    <t>Inmunoglobulina antitimocítica (Conejo), Sólido parenteral, 25 mg, Caja x vial</t>
  </si>
  <si>
    <t>35260846447</t>
  </si>
  <si>
    <t>Inmunoglobulina antitimocítica (equina), Líquido parenteral, 50 mg/mL, Caja x vial(es) x 5 mL</t>
  </si>
  <si>
    <t>35260846456</t>
  </si>
  <si>
    <t>Interferón alfa 2b, Líquido parenteral / Sólido parenteral, 3 000 000 UI, Caja x vial(es) - Caja x jeringa(s) prellenada(s)</t>
  </si>
  <si>
    <t>35260846457</t>
  </si>
  <si>
    <t>Interferón alfa 2b, Líquido parenteral / Sólido parenteral, 5 000 000 UI, Caja x vial(es) - Caja x jeringa(s) prellenada(s)</t>
  </si>
  <si>
    <t>35260846458</t>
  </si>
  <si>
    <t>Interferón alfa 2b, Líquido parenteral / Sólido parenteral, 10 000 000 UI, Caja x vial(es) - Caja x jeringa(s) prellenada(s)</t>
  </si>
  <si>
    <t>35260846459</t>
  </si>
  <si>
    <t>Interferón alfa 2b, Líquido parenteral / Sólido parenteral, 25 000 000 UI, Caja x vial(es) - Caja x jeringa(s) prellenada(s)</t>
  </si>
  <si>
    <t>35260846460</t>
  </si>
  <si>
    <t>Interferón alfa 2b - Líquido parenteral / Sólido parenteral- 30 000 000 UI</t>
  </si>
  <si>
    <t>35260846461</t>
  </si>
  <si>
    <t>Interferón beta 1a, Líquido parenteral / Sólido parenteral, 6 000 000 UI, Caja x jeringa/cartucho/pluma (prellenadas)</t>
  </si>
  <si>
    <t>35260846462</t>
  </si>
  <si>
    <t>Interferón beta 1a, Líquido parenteral / Sólido parenteral, 36 000 000 UI, Caja x jeringa/cartucho/pluma (prellenadas)</t>
  </si>
  <si>
    <t>35260846465</t>
  </si>
  <si>
    <t>Irinotecan, Líquido parenteral, 20 mg/mL, Caja x vial(es) x 5 mL</t>
  </si>
  <si>
    <t>35260846550</t>
  </si>
  <si>
    <t>Melfalán, Sólido oral, 2 mg, Caja x frasco dosis personal, no envase hospitalario</t>
  </si>
  <si>
    <t>35260846551</t>
  </si>
  <si>
    <t>Melfalán, Sólido parenteral, 50 mg, Caja x vial(es) con disolvente</t>
  </si>
  <si>
    <t>35260846552</t>
  </si>
  <si>
    <t>Mercaptopurina, Sólido oral, 50 mg, Caja x blíster/ristra/frasco dosis personal, no envase hospitalario.</t>
  </si>
  <si>
    <t>35260846576</t>
  </si>
  <si>
    <t>Metotrexato, Líquido parenteral / Sólido parenteral, 25 mg/mL (equivalente a 500 mg), Caja x vial(es) x 20 mL</t>
  </si>
  <si>
    <t>35260846577</t>
  </si>
  <si>
    <t>Metotrexato, Líquido parenteral, 25 mg/mL, Caja x ampolla(s)/vial(es) x 2 mL</t>
  </si>
  <si>
    <t>35260846578</t>
  </si>
  <si>
    <t>Metotrexato, Sólido oral, 2,5 mg, Caja x blíster/ristra</t>
  </si>
  <si>
    <t>35260846591</t>
  </si>
  <si>
    <t>Mitomicina, Sólido parenteral, 20 mg, Caja x vial(es) con diluyente - Caja x vial(es)</t>
  </si>
  <si>
    <t>35260846592</t>
  </si>
  <si>
    <t>Mitoxantrona, Líquido parenteral, 2 mg/mL, Caja x ampolla(s) x 10 mL</t>
  </si>
  <si>
    <t>3526084660901</t>
  </si>
  <si>
    <t>NILOTINIB, SÓLIDO ORAL, 150 MG, CAJA X BLÍSTER/RISTRA</t>
  </si>
  <si>
    <t>35260846610</t>
  </si>
  <si>
    <t>Nilotinib, Sólido oral, 200 mg, Caja x blíster/ristra</t>
  </si>
  <si>
    <t>35260846631</t>
  </si>
  <si>
    <t>Oxaliplatino, Líquido parenteral / Sólido parenteral, 50 mg, Caja x vial (es)</t>
  </si>
  <si>
    <t>35260846632</t>
  </si>
  <si>
    <t>Oxaliplatino, Líquido parenteral / Sólido parenteral, 100 mg, Caja x vial (es)</t>
  </si>
  <si>
    <t>35260846638</t>
  </si>
  <si>
    <t>Paclitaxel, Líquido parenteral, 6 mg/mL, Caja x vial(es) x 5 mL con filtro</t>
  </si>
  <si>
    <t>35260846639</t>
  </si>
  <si>
    <t>Paclitaxel, Líquido parenteral, 6 mg/mL, Caja x vial(es) x 16,7 – 17 mL con filtro</t>
  </si>
  <si>
    <t>35260846640</t>
  </si>
  <si>
    <t>Paclitaxel, Líquido parenteral, 6 mg/mL, Caja x vial(es) x 50 mL con filtro</t>
  </si>
  <si>
    <t>35260846652</t>
  </si>
  <si>
    <t>Pegfilgrastim, Líquido parenteral, 10 mg/mL, Caja x jeringa(s) prellenada(s)</t>
  </si>
  <si>
    <t>35260846653</t>
  </si>
  <si>
    <t>Pemetrexed, Sólido parenteral, 500 mg, Caja x vial (es)</t>
  </si>
  <si>
    <t>35260846659</t>
  </si>
  <si>
    <t>Pertuzumab, Líquido parenteral, 30 mg/mL, Caja x vial x 14 mL</t>
  </si>
  <si>
    <t>3526084665901</t>
  </si>
  <si>
    <t>PERTUZUMAB, LÍQUIDO PARENTERAL, 30 MG/ML, CAJA X VIAL X 14 ML</t>
  </si>
  <si>
    <t>35260846674</t>
  </si>
  <si>
    <t>Procarbazina - Sólido oral- 50 mg</t>
  </si>
  <si>
    <t>35260846704</t>
  </si>
  <si>
    <t>Rituximab, Líquido parenteral, 10 mg/mL, Caja x vial(es) x 10 mL</t>
  </si>
  <si>
    <t>35260846705</t>
  </si>
  <si>
    <t>Rituximab, Líquido parenteral, 10 mg/mL, Caja x vial(es) x 50 mL</t>
  </si>
  <si>
    <t>35260846706</t>
  </si>
  <si>
    <t>Rituximab, Líquido parenteral, 1400 mg/11,7 mL, Caja x vial x 11,7 mL</t>
  </si>
  <si>
    <t>35260846712</t>
  </si>
  <si>
    <t>Ruxolitinib, Sólido oral, 5 mg, Caja x blíster/ristra</t>
  </si>
  <si>
    <t>3526084671201</t>
  </si>
  <si>
    <t>RUXOLITINIB, SÓLIDO ORAL, 5 MG, CAJA X BLÍSTER/RISTRA</t>
  </si>
  <si>
    <t>35260846713</t>
  </si>
  <si>
    <t>Ruxolitinib - Sólido oral- 10 mg</t>
  </si>
  <si>
    <t>35260846714</t>
  </si>
  <si>
    <t>Ruxolitinib, Sólido oral, 15 mg, Caja x blíster/ristra</t>
  </si>
  <si>
    <t>3526084671401</t>
  </si>
  <si>
    <t>RUXOLITINIB, SÓLIDO ORAL, 15 MG, CAJA X BLÍSTER/RISTRA</t>
  </si>
  <si>
    <t>35260846715</t>
  </si>
  <si>
    <t>Ruxolitinib, Sólido oral, 20 mg, Caja x blíster/ristra</t>
  </si>
  <si>
    <t>35260846735</t>
  </si>
  <si>
    <t>Sorafenib, Sólido oral, 200 mg, Caja x blíster/ristra</t>
  </si>
  <si>
    <t>3526084675001</t>
  </si>
  <si>
    <t>SUNITINIB, SÓLIDO ORAL, 12,5 MG, CAJA X BLÍSTER/RISTRA/FRASCO DOSIS PERSONAL, NO ENVASE HOSPITALARIO</t>
  </si>
  <si>
    <t>3526084675101</t>
  </si>
  <si>
    <t>SUNITINIB, SÓLIDO ORAL, 25 MG, CAJA X BLÍSTER/RISTRA/FRASCO DOSIS PERSONAL, NO ENVASE HOSPITALARIO</t>
  </si>
  <si>
    <t>3526084675201</t>
  </si>
  <si>
    <t>SUNITINIB, SÓLIDO ORAL, 50 MG, CAJA X BLÍSTER/RISTRA/FRASCO DOSIS PERSONAL, NO ENVASE HOSPITALARIO</t>
  </si>
  <si>
    <t>35260846754</t>
  </si>
  <si>
    <t>Tacrolimo/Tacrolimus - Sólido oral (polvo)- 0,5 mg/mL</t>
  </si>
  <si>
    <t>35260846755</t>
  </si>
  <si>
    <t>Tacrolimo/Tacrolimus - Sólido oral (polvo)- 1 mg/mL</t>
  </si>
  <si>
    <t>35260846756</t>
  </si>
  <si>
    <t>Talidomida, Sólido oral, 100 mg, Caja x blíster/ristra</t>
  </si>
  <si>
    <t>35260846757</t>
  </si>
  <si>
    <t>Tamoxifeno - Sólido oral- 10 mg</t>
  </si>
  <si>
    <t>35260846758</t>
  </si>
  <si>
    <t>Tamoxifeno, Sólido oral, 20 mg, Caja x blíster/ristra</t>
  </si>
  <si>
    <t>35260846760</t>
  </si>
  <si>
    <t>Temozolomida, Sólido oral, 20 mg, Caja x blíster/ristra/frasco dosis personal, no envase hospitalario.</t>
  </si>
  <si>
    <t>35260846761</t>
  </si>
  <si>
    <t>Temozolomida, Sólido oral, 100 mg, Caja x blíster/ristra/frasco dosis personal, no envase hospitalario.</t>
  </si>
  <si>
    <t>35260846762</t>
  </si>
  <si>
    <t>Temozolomida, Sólido oral, 250 mg, Caja x blíster/ristra/frasco dosis personal, no envase hospitalario.</t>
  </si>
  <si>
    <t>35260846781</t>
  </si>
  <si>
    <t>Tioguanina, Sólido oral, 40 mg, Caja x blíster/ristra</t>
  </si>
  <si>
    <t>35260846790</t>
  </si>
  <si>
    <t>Tocilizumab, Líquido parenteral, 20 mg/mL, Caja x vial x 4 mL</t>
  </si>
  <si>
    <t>35260846791</t>
  </si>
  <si>
    <t>Tocilizumab, Líquido parenteral, 20 mg/mL, Caja x vial(es) x 10 mL</t>
  </si>
  <si>
    <t>35260846792</t>
  </si>
  <si>
    <t>Tocilizumab, Líquido parenteral, 20 mg/mL, Caja x vial(es) x 20 mL</t>
  </si>
  <si>
    <t>35260846793</t>
  </si>
  <si>
    <t>Tocilizumab - Líquido parenteral- 162 mg/0,9 mL</t>
  </si>
  <si>
    <t>35260846801</t>
  </si>
  <si>
    <t>Trastuzumab, Líquido parenteral, 120 mg/mL (600 mg/5 mL), Caja x vial</t>
  </si>
  <si>
    <t>3526084680101</t>
  </si>
  <si>
    <t>TRASTUZUMAB, LÍQUIDO PARENTERAL, 120 MG/ML (600 MG/5 ML), CAJA X VIAL</t>
  </si>
  <si>
    <t>35260846802</t>
  </si>
  <si>
    <t>Trastuzumab, Sólido parenteral, 440 mg, Caja x vial con diluyente</t>
  </si>
  <si>
    <t>35260846811</t>
  </si>
  <si>
    <t>Vacuna BCG, Líquido parenteral / Sólido parenteral, No definido, Caja x vial(es) con diluyente - Caja x vial(es)</t>
  </si>
  <si>
    <t>35260846815</t>
  </si>
  <si>
    <t>Vemurafenib, Sólido oral, 240 mg, Caja x blíster/ristra</t>
  </si>
  <si>
    <t>35260846816</t>
  </si>
  <si>
    <t>Vinblastina Líquido parenteral / Sólido parenteral 1 mg/mL (10 mg) Caja x vial x 10 mL - Caja x vial(es)</t>
  </si>
  <si>
    <t>35260846817</t>
  </si>
  <si>
    <t>Vincristina, Líquido parenteral / Sólido parenteral, 1 mg, Caja x vial (es)</t>
  </si>
  <si>
    <t>35260846818</t>
  </si>
  <si>
    <t>Vinorelbina, Líquido parenteral, 10 mg/mL, Caja x vial(es) x 1 mL</t>
  </si>
  <si>
    <t>35260846819</t>
  </si>
  <si>
    <t>Vinorelbina, Líquido parenteral, 10 mg/mL, Caja x vial(es) x 5 mL</t>
  </si>
  <si>
    <t>35260849006</t>
  </si>
  <si>
    <t>Aciclovir, Semisólido oftálmico, 3 %, Caja x tubo x 5 g</t>
  </si>
  <si>
    <t>35260858004</t>
  </si>
  <si>
    <t>Acetilcisteína, Líquido parenteral, 100 mg/mL, Caja x ampolla(s) x 3 mL</t>
  </si>
  <si>
    <t>35260858055</t>
  </si>
  <si>
    <t>Amifostina - Sólido parenteral- 500 mg</t>
  </si>
  <si>
    <t>35260858249</t>
  </si>
  <si>
    <t>Deferasirox, Sólido oral, 125 mg, Caja x blíster/ristra</t>
  </si>
  <si>
    <t>35260858250</t>
  </si>
  <si>
    <t>Deferasirox - Sólido oral- 250 mg</t>
  </si>
  <si>
    <t>35260858251</t>
  </si>
  <si>
    <t>Deferasirox, Sólido oral, 500 mg, Caja x blíster/ristra</t>
  </si>
  <si>
    <t>35260858263</t>
  </si>
  <si>
    <t>Dexrazoxano, Sólido parenteral, 500 mg, Caja x vial (es)</t>
  </si>
  <si>
    <t>35260858286</t>
  </si>
  <si>
    <t>Dimercaprol - Líquido parenteral- 100 mg/mL</t>
  </si>
  <si>
    <t>35260858375</t>
  </si>
  <si>
    <t>Flumazenil, Líquido parenteral, 0,1 mg/mL, Caja x ampolla(s) x 5 mL</t>
  </si>
  <si>
    <t>35260858384</t>
  </si>
  <si>
    <t>Folinato cálcico (Leucovorina), Líquido parenteral, 10 mg/mL, Caja x ampolla(s) x 5 mL</t>
  </si>
  <si>
    <t>35260858385</t>
  </si>
  <si>
    <t>Folinato cálcico (Leucovorina), Sólido oral, 15 mg, Caja x blíster/ristra</t>
  </si>
  <si>
    <t>35260858605</t>
  </si>
  <si>
    <t>Naloxona, Líquido parenteral, 0,4 mg/mL, Caja x ampolla(s) x 1 mL</t>
  </si>
  <si>
    <t>35260858683</t>
  </si>
  <si>
    <t>Protamina Líquido parenteral 10 mg/mL (1 000 UI/mL) (1 000 UH/mL) Caja x ampolla(s) x 5 mL</t>
  </si>
  <si>
    <t>35260858737</t>
  </si>
  <si>
    <t>Sugammadex, Líquido parenteral, 100 mg/mL, Caja x vial(es) x 2 mL</t>
  </si>
  <si>
    <t>35260858738</t>
  </si>
  <si>
    <t>Sugammadex, Líquido parenteral, 100 mg/mL, Caja x vial(es) x 5 mL</t>
  </si>
  <si>
    <t>35260900135</t>
  </si>
  <si>
    <t>Calcitriol, Sólido oral, 0,5 mcg, Caja x blíster/ristra</t>
  </si>
  <si>
    <t>35260900147</t>
  </si>
  <si>
    <t>Carbón activado, Sólido oral (polvo), No definido, Cartón x frascos</t>
  </si>
  <si>
    <t>35260900404</t>
  </si>
  <si>
    <t>Gliclazida, Sólido oral (liberación prolongada), 30 mg, Caja x blíster/ristra</t>
  </si>
  <si>
    <t>35260900405</t>
  </si>
  <si>
    <t>Gliclazida, Sólido oral (liberación prolongada), 60 mg, Caja x blíster/ristra</t>
  </si>
  <si>
    <t>35260900562</t>
  </si>
  <si>
    <t>Metformina, Sólido oral, 500 mg, Caja x blíster/ristra</t>
  </si>
  <si>
    <t>35260900563</t>
  </si>
  <si>
    <t>Metformina, Sólido oral, 750 mg, Caja x blíster/ristra</t>
  </si>
  <si>
    <t>35260900564</t>
  </si>
  <si>
    <t>Metformina, Sólido oral, 850 mg, Caja x blíster/ristra</t>
  </si>
  <si>
    <t>35260900565</t>
  </si>
  <si>
    <t>Metformina, Sólido oral, 1 000 mg, Caja x blíster/ristra</t>
  </si>
  <si>
    <t>35260900603</t>
  </si>
  <si>
    <t>Multienzimas (pancreatina: amilasa, lipasa, proteasa), Sólido oral, 150 mg (8 000 UI, 10 000 UI, 600 UI), Caja x blíster/ristra/frasco dosis personal, no envase hospitalario.</t>
  </si>
  <si>
    <t>35260900744</t>
  </si>
  <si>
    <t>Sulfato de zinc, Líquido oral, 2 mg/mL, Caja x frasco x 60 mL (mínimo)</t>
  </si>
  <si>
    <t>35260900745</t>
  </si>
  <si>
    <t>Sulfato de zinc - Líquido oral- 5 mg/mL</t>
  </si>
  <si>
    <t>35260900746</t>
  </si>
  <si>
    <t>Sulfato de zinc, Líquido oral, 20 mg/5 mL, Caja x frasco x 100 mL (mínimo) con dosificador</t>
  </si>
  <si>
    <t>35260900747</t>
  </si>
  <si>
    <t>Sulfato de zinc - Sólido oral (dispersable)- 20 mg</t>
  </si>
  <si>
    <t>35260901019</t>
  </si>
  <si>
    <t>Ácido tranexámico, Líquido parenteral, 100 mg/mL, Caja x ampolla(s) x 5 mL</t>
  </si>
  <si>
    <t>35260901020</t>
  </si>
  <si>
    <t>Ácido tranexámico, Sólido oral, 250 mg, Caja x blíster/ristra</t>
  </si>
  <si>
    <t>35260901021</t>
  </si>
  <si>
    <t>Ácido tranexámico, Sólido oral, 500 mg, Caja x blíster/ristra</t>
  </si>
  <si>
    <t>35260901050</t>
  </si>
  <si>
    <t>Alprostadil, Líquido parenteral, 500 mcg/mL, Caja x ampolla(s) x 1 mL</t>
  </si>
  <si>
    <t>352609011</t>
  </si>
  <si>
    <t>ADQUISICIÓN DE MEDICAMENTOS POR EXTERNALIZACIÓN DE FARMACIAS</t>
  </si>
  <si>
    <t>35260901280</t>
  </si>
  <si>
    <t>Diltiazem, Líquido parenteral, 5 mg/mL, Caja x ampolla(s) x 5 mL</t>
  </si>
  <si>
    <t>35260901281</t>
  </si>
  <si>
    <t>Diltiazem, Sólido oral (liberación prolongada), 90 mg, Caja x blíster/ristra</t>
  </si>
  <si>
    <t>35260901282</t>
  </si>
  <si>
    <t>Diltiazem, Sólido oral (liberación prolongada), 120 mg, Caja x blíster/ristra</t>
  </si>
  <si>
    <t>35260901283</t>
  </si>
  <si>
    <t>Diltiazem, Sólido oral, 60 mg, Caja x blíster/ristra</t>
  </si>
  <si>
    <t>35260901284</t>
  </si>
  <si>
    <t>Diltiazem, Sólido parenteral, 25 mg, Caja x vial(es) con disolvente</t>
  </si>
  <si>
    <t>35260901287</t>
  </si>
  <si>
    <t>Dinitrato de isosorbida, Sólido oral (sublingual), 5 mg, Caja x blíster/ristra/frasco dosis personal, no envase hospitalario.</t>
  </si>
  <si>
    <t>35260901338</t>
  </si>
  <si>
    <t>Estreptoquinasa, Sólido parenteral, 1 500 000 UI, Caja x vial(es)</t>
  </si>
  <si>
    <t>35260901347</t>
  </si>
  <si>
    <t>Factor VIII, Sólido parenteral, 250 UI (plasmático), Caja x vial con diluyente y kit para administración.</t>
  </si>
  <si>
    <t>35260901348</t>
  </si>
  <si>
    <t>Factor VIII, Sólido parenteral, 500 UI (plasmático), Caja x vial con diluyente y kit para administración.</t>
  </si>
  <si>
    <t>35260901349</t>
  </si>
  <si>
    <t>Factor VIII, Sólido parenteral, 500 UI (recombinante), Caja x vial con diluyente y kit para administración.</t>
  </si>
  <si>
    <t>35260901350</t>
  </si>
  <si>
    <t>Factor VIII, Sólido parenteral, 1 000 UI (plasmático), Caja x vial con diluyente y kit para administración.</t>
  </si>
  <si>
    <t>35260901351</t>
  </si>
  <si>
    <t>Factor VIII, Sólido parenteral, 1 000 UI (recombinante), Caja x vial con diluyente y kit para administración.</t>
  </si>
  <si>
    <t>35260901352</t>
  </si>
  <si>
    <t>Factor IX, Sólido parenteral, 250 UI (plasmático), Caja x vial con diluyente y kit para administración.</t>
  </si>
  <si>
    <t>35260901353</t>
  </si>
  <si>
    <t>Factor IX - Sólido parenteral- 500 UI (recombinante)</t>
  </si>
  <si>
    <t>35260901354</t>
  </si>
  <si>
    <t>Factor IX, Sólido parenteral, 600 UI (plasmático), Caja x vial con diluyente y kit para administración.</t>
  </si>
  <si>
    <t>35260901355</t>
  </si>
  <si>
    <t>Factor IX, Sólido parenteral, 600 UI (recombinante), Caja x vial con diluyente y kit para administración.</t>
  </si>
  <si>
    <t>35260901356</t>
  </si>
  <si>
    <t>Factor IX - Sólido parenteral- 1 000 UI (recombinante)</t>
  </si>
  <si>
    <t>35260901475</t>
  </si>
  <si>
    <t>Labetalol, Líquido parenteral, 5 mg/mL, Caja x vial(es) x 20 mL</t>
  </si>
  <si>
    <t>35260901476</t>
  </si>
  <si>
    <t>Labetalol, Sólido oral, 200 mg, Caja x blíster/ristra</t>
  </si>
  <si>
    <t>35260901544</t>
  </si>
  <si>
    <t>Losartán, Sólido oral, 50 mg, Caja x blíster/ristra</t>
  </si>
  <si>
    <t>35260901545</t>
  </si>
  <si>
    <t>Losartán, Sólido oral, 100 mg, Caja x blíster/ristra</t>
  </si>
  <si>
    <t>3526090199</t>
  </si>
  <si>
    <t>MEDICAMENTOS DE USO Y CONSUMO HUMANO EN GENERAL</t>
  </si>
  <si>
    <t>35260902014</t>
  </si>
  <si>
    <t>Ácido alendrónico (Alendronato sódico), Sólido oral, 70 mg, Caja x blíster/ristra</t>
  </si>
  <si>
    <t>35260902028</t>
  </si>
  <si>
    <t>Ácido zolendrónico, Líquido parenteral / Sólido parenteral, 4 mg, Caja x vial(es) con diluyente - Caja x vial(es)</t>
  </si>
  <si>
    <t>35260902245</t>
  </si>
  <si>
    <t>Dantroleno - Sólido parenteral- 20 mg</t>
  </si>
  <si>
    <t>35260902467</t>
  </si>
  <si>
    <t>Isotretinoína, Sólido oral, 10 mg, Caja x blíster/ristra</t>
  </si>
  <si>
    <t>35260902468</t>
  </si>
  <si>
    <t>Isotretinoína, Sólido oral, 20 mg, Caja x blíster/ristra</t>
  </si>
  <si>
    <t>35260902804</t>
  </si>
  <si>
    <t>Trolamina, Líquido cutáneo, 0,67 g/100 g, Caja x tubo x 40 g mínimo</t>
  </si>
  <si>
    <t>35260903192</t>
  </si>
  <si>
    <t>Clomifeno, Sólido oral, 50 mg, Caja x blíster/ristra</t>
  </si>
  <si>
    <t>35260903300</t>
  </si>
  <si>
    <t>Dutasterida, Sólido oral, 0,5 mg, Caja x blíster/ristra</t>
  </si>
  <si>
    <t>35260903590</t>
  </si>
  <si>
    <t>Misoprostol, Sólido oral, 200 mcg, Caja x blíster/ristra</t>
  </si>
  <si>
    <t>35260903724</t>
  </si>
  <si>
    <t>Sildenafilo, Sólido oral, 25 mg, Caja x blíster/ristra</t>
  </si>
  <si>
    <t>35260903725</t>
  </si>
  <si>
    <t>Sildenafilo, Sólido oral, 50 mg, Caja x blíster/ristra</t>
  </si>
  <si>
    <t>35260903726</t>
  </si>
  <si>
    <t>Sildenafilo, Sólido oral, 100 mg, Caja x blíster/ristra</t>
  </si>
  <si>
    <t>35260903759</t>
  </si>
  <si>
    <t>Tamsulosina, Sólido oral, 0,4 mg, Caja x blíster/ristra</t>
  </si>
  <si>
    <t>35260904252</t>
  </si>
  <si>
    <t>Desmopresina, Sólido oral, 0,1 mg, Caja x blíster/ristra</t>
  </si>
  <si>
    <t>35260904253</t>
  </si>
  <si>
    <t>Desmopresina, Líquido para inhalación, 100 mcg/mL, Caja x frasco spray</t>
  </si>
  <si>
    <t>35260904254</t>
  </si>
  <si>
    <t>Desmopresina, Líquido parenteral, 15 mcg/mL, Caja x ampolla(s) x 1 mL</t>
  </si>
  <si>
    <t>35260904650</t>
  </si>
  <si>
    <t>Paricalcitol Líquido parenteral 5 mcg/mL Caja x ampolla(s)/vial(es) x 1 mL</t>
  </si>
  <si>
    <t>35260904651</t>
  </si>
  <si>
    <t>Paricalcitol, Líquido parenteral, 5 mcg/mL, Caja x ampolla(s) x 2 mL</t>
  </si>
  <si>
    <t>35260905053</t>
  </si>
  <si>
    <t>Amfotericina B, Líquido parenteral, 50 mg (liposomal), Caja x vial</t>
  </si>
  <si>
    <t>35260905054</t>
  </si>
  <si>
    <t>Amfotericina B, Sólido parenteral, 50 mg, Caja x vial(es)</t>
  </si>
  <si>
    <t>35260905153</t>
  </si>
  <si>
    <t>Caspofungina, Sólido parenteral, 50 mg, Caja x vial (es)</t>
  </si>
  <si>
    <t>35260905154</t>
  </si>
  <si>
    <t>Caspofungina, Sólido parenteral, 70 mg, Caja x vial(es)</t>
  </si>
  <si>
    <t>35260905246</t>
  </si>
  <si>
    <t>Dapsona - Sólido oral- 100 mg</t>
  </si>
  <si>
    <t>35260905466</t>
  </si>
  <si>
    <t>Isoniazida - Sólido oral- 100 mg</t>
  </si>
  <si>
    <t>35260905736</t>
  </si>
  <si>
    <t>Suero antiofídico polivalente, Sólido parenteral, Cada ml de suero debe neutralizar al menos: 3 mg de veneno de Bothrops asper, 3 mg de Bothrops atrox, 2 mg de Crotalus durissus, 3 mg de Lachesis sp., Caja x vial(es) con disolvente</t>
  </si>
  <si>
    <t>35260905770</t>
  </si>
  <si>
    <t>Tetánica antitoxina - Líquido parenteral- 250 UI</t>
  </si>
  <si>
    <t>35260905796</t>
  </si>
  <si>
    <t>Toxoide tetánico, Líquido parenteral, &gt; 40 UI/0,5 mL, Caja x vial(es) - Caja x jeringa(s) prellenada(s)</t>
  </si>
  <si>
    <t>35260905808</t>
  </si>
  <si>
    <t>Vacuna antihepatitis A, Líquido parenteral, Adultos, Caja x vial(es) - Caja x jeringa(s) prellenada(s)</t>
  </si>
  <si>
    <t>35260905809</t>
  </si>
  <si>
    <t>Vacuna antihepatitis A, Líquido parenteral, Pediátrico, Caja x vial(es) - Caja x jeringa(s) prellenada(s)</t>
  </si>
  <si>
    <t>35260905810</t>
  </si>
  <si>
    <t>Vacuna antihepatitis B, Líquido parenteral, Pediátrico, Caja x vial (es)</t>
  </si>
  <si>
    <t>35260906346</t>
  </si>
  <si>
    <t>Exemestano, Sólido oral, 25 mg, Caja x blíster/ristra</t>
  </si>
  <si>
    <t>35260906373</t>
  </si>
  <si>
    <t>Fludarabina, Sólido parenteral, 50 mg, Caja x vial (es)</t>
  </si>
  <si>
    <t>35260906380</t>
  </si>
  <si>
    <t>Flutamida - Sólido oral- 125 mg</t>
  </si>
  <si>
    <t>35260906381</t>
  </si>
  <si>
    <t>Flutamida, Sólido oral, 250 mg, Caja x blíster/ristra</t>
  </si>
  <si>
    <t>35260906486</t>
  </si>
  <si>
    <t>Leflunomida, Sólido oral, 20 mg, Caja x blíster/ristra/frasco dosis personal, no envase hospitalario.</t>
  </si>
  <si>
    <t>35260906487</t>
  </si>
  <si>
    <t>Lenalidomida, Sólido oral, 10 mg, Caja x blíster/ristra</t>
  </si>
  <si>
    <t>35260906488</t>
  </si>
  <si>
    <t>Lenalidomida, Sólido oral, 15 mg, Caja x blíster/ristra</t>
  </si>
  <si>
    <t>35260906489</t>
  </si>
  <si>
    <t>Lenalidomida, Sólido oral, 20 mg, Caja x blíster/ristra</t>
  </si>
  <si>
    <t>35260906490</t>
  </si>
  <si>
    <t>Lenalidomida, Sólido oral, 25 mg, Caja x blíster/ristra</t>
  </si>
  <si>
    <t>35260906491</t>
  </si>
  <si>
    <t>Letrozol, Sólido oral, 2,5 mg, Caja x blíster/ristra</t>
  </si>
  <si>
    <t>35260906492</t>
  </si>
  <si>
    <t>Leuprolide, Líquido parenteral / Sólido parenteral, 3,75 mg, Caja x vial(es) + disolvente - Caja x jeringa(s) prellenada(s)</t>
  </si>
  <si>
    <t>35260906493</t>
  </si>
  <si>
    <t>Leuprolide, Líquido parenteral / Sólido parenteral, 7,5 mg, Caja x vial(es) + disolvente - Caja x jeringa(s) prellenada(s)</t>
  </si>
  <si>
    <t>35260906494</t>
  </si>
  <si>
    <t>Leuprolide, Líquido parenteral / Sólido parenteral, 11,25 mg, Caja x vial(es) + disolvente - Caja x jeringa(s) prellenada(s)</t>
  </si>
  <si>
    <t>35260907124</t>
  </si>
  <si>
    <t>Buprenorfina, Líquido parenteral, 0,3 mg/mL, Caja x ampolla(s) x 1 mL</t>
  </si>
  <si>
    <t>35260907125</t>
  </si>
  <si>
    <t>Buprenorfina, Sólido cutáneo (parche transdérmico), 20 mg, Caja x parche/parches</t>
  </si>
  <si>
    <t>35260907126</t>
  </si>
  <si>
    <t>Buprenorfina, Sólido oral (sublingual), 0,2 mg, Caja x blíster/ristra</t>
  </si>
  <si>
    <t>35260907560</t>
  </si>
  <si>
    <t>Metadona, Líquido parenteral, 5 mg/mL, Caja x ampolla(s) x 2 mL</t>
  </si>
  <si>
    <t>35260907561</t>
  </si>
  <si>
    <t>Metadona, Sólido oral, 10 mg, Caja x blíster/ristra</t>
  </si>
  <si>
    <t>35260908038</t>
  </si>
  <si>
    <t>Agua para inyección, Líquido parenteral, No definido, Caja x ampolla(s) x 5 mL</t>
  </si>
  <si>
    <t>35260908039</t>
  </si>
  <si>
    <t>Agua para inyección, Líquido parenteral, No definido, Caja x ampolla(s) x 10 mL</t>
  </si>
  <si>
    <t>35260908040</t>
  </si>
  <si>
    <t>Agua para inyección, Líquido parenteral, No definido, Bolsa x 250 mL</t>
  </si>
  <si>
    <t>35260908041</t>
  </si>
  <si>
    <t>Agua para irrigación Líquido parenteral No definido Bolsa x 3000 mL</t>
  </si>
  <si>
    <t>35260908229</t>
  </si>
  <si>
    <t>Combinaciones de lípidos, carbohidratos, proteínas, minerales y vitaminas. - Líquido oral- Adultos</t>
  </si>
  <si>
    <t>35260908230</t>
  </si>
  <si>
    <t>Combinaciones de lípidos, carbohidratos, proteínas, minerales y vitaminas. - Líquido oral- Pediátrico</t>
  </si>
  <si>
    <t>35260908231</t>
  </si>
  <si>
    <t>Combinaciones de lípidos, carbohidratos, proteínas, minerales y vitaminas. - Sólido oral (polvo)- Adultos</t>
  </si>
  <si>
    <t>35260908232</t>
  </si>
  <si>
    <t>Combinaciones de lípidos, carbohidratos, proteínas, minerales y vitaminas. - Sólido oral (polvo)- Pediátrico</t>
  </si>
  <si>
    <t>35260908471</t>
  </si>
  <si>
    <t>Ivermectina, Líquido oral, 6 mg/mL, Caja x frasco gotero x 5 mL (mínimo)</t>
  </si>
  <si>
    <t>35260908472</t>
  </si>
  <si>
    <t>Ivermectina, Sólido oral, 6 mg, Caja x blíster/ristra</t>
  </si>
  <si>
    <t>35260908559</t>
  </si>
  <si>
    <t>Mesna, Líquido parenteral, 100 mg/mL, Caja x ampolla(s) x 4 mL</t>
  </si>
  <si>
    <t>35260908655</t>
  </si>
  <si>
    <t>Permetrina, Líquido cutáneo (champú), 1 %, Caja x frasco</t>
  </si>
  <si>
    <t>35260908656</t>
  </si>
  <si>
    <t>Permetrina, Semisólido cutáneo, 1 %, Caja x tubo x 30 g (mínimo)</t>
  </si>
  <si>
    <t>35260909382</t>
  </si>
  <si>
    <t>Fluticasona, Líquido para inhalación, 125 mcg, Caja x frasco x 120 dosis (mínimo)</t>
  </si>
  <si>
    <t>35260909383</t>
  </si>
  <si>
    <t>Fluticasona, Líquido para inhalación, 250 mcg, Caja x frasco x 120 dosis (mínimo)</t>
  </si>
  <si>
    <t>35260909438</t>
  </si>
  <si>
    <t>Indacaterol, Sólido para inhalación, 150 mcg, Caja x blíster x cápsulas con polvo para inhalación + inhalador</t>
  </si>
  <si>
    <t>35260909439</t>
  </si>
  <si>
    <t>Indacaterol, Sólido para inhalación, 300 mcg, Caja x blíster x cápsulas con polvo para inhalación + inhalador</t>
  </si>
  <si>
    <t>35260909485</t>
  </si>
  <si>
    <t>Latanoprost, Líquido oftálmico, 0,005 %, Caja x frasco gotero x 2,5 mL (mínimo)</t>
  </si>
  <si>
    <t>35260909620</t>
  </si>
  <si>
    <t>Olopatadina, Líquido oftálmico, 0,1 % (1 mg/mL), Caja x frasco gotero x 5 mL (mínimo)</t>
  </si>
  <si>
    <t>35260909621</t>
  </si>
  <si>
    <t>Olopatadina Líquido oftálmico 0,2 % (2 mg/mL) Caja x frasco gotero x 5 mL (mínimo)</t>
  </si>
  <si>
    <t>35260909805</t>
  </si>
  <si>
    <t>Tropicamida, Líquido oftálmico, 1 %, Caja x frasco gotero x 5 mL (mínimo)</t>
  </si>
  <si>
    <t>35260910015</t>
  </si>
  <si>
    <t>Ácido ascórbico (Vitamina C), Líquido parenteral, 100 mg/mL, Caja x ampolla(s) x 5 mL</t>
  </si>
  <si>
    <t>35260910233</t>
  </si>
  <si>
    <t>Combinaciones de vitaminas (compatibles con NPT), Líquido parenteral, No definido, Caja x ampolla(s) x 10 mL (adultos)</t>
  </si>
  <si>
    <t>35260910234</t>
  </si>
  <si>
    <t>Combinaciones de vitaminas (compatibles con NPT), Líquido parenteral, No definido, Caja x ampolla(s) x 10 mL (pediátrico)</t>
  </si>
  <si>
    <t>35260910235</t>
  </si>
  <si>
    <t>Complejo B: Tiamina (Vitamina B1) - Piridoxina (Vitamina B6) - Cianocobalamina (Vitamina B12), Líquido parenteral, * 100 mg * 100 mg * 1 mg, Caja x ampolla(s) - Caja x jeringa(s) prellenada(s)</t>
  </si>
  <si>
    <t>35260910236</t>
  </si>
  <si>
    <t>Complejo B: Tiamina (Vitamina B1) - Piridoxina (Vitamina B6) - Cianocobalamina (Vitamina B12), Sólido oral, ≥ 4 mg ≥ 1 mg ≥ 1 mcg, Caja x blíster/ristra</t>
  </si>
  <si>
    <t>35260910237</t>
  </si>
  <si>
    <t>Complejo B: Tiamina (Vitamina B1) - Piridoxina (Vitamina B6) - Cianocobalamina (Vitamina B12), Líquido parenteral / Sólido parenteral, * 200 mg * 50 mg * 0,030 mg, Caja x vial(es) con diluyente - Caja x vial(es)</t>
  </si>
  <si>
    <t>35260910604</t>
  </si>
  <si>
    <t>Multivitaminas con minerales: Tiamina (Vitamina B1) - Nicotinamida (Vitamina B3) - Piridoxina (Vitamina B6) - Cianicobalamina (Vitamina B12) - Ácido ascórbico (Vitamina C) - Vitamina A - Zinc - Líquido oral- * 0,5 – 1,2 mg/5 mL * 6 - 16 mg/5 mL * 0,5 - 1 mg/5 mL * 1 - 2 mcg/5 mL * 15 - 50 g/5 mL * 1 000 – 3 000 UI/5 mL * 3 - 8 mg/5 mL</t>
  </si>
  <si>
    <t>35260910662</t>
  </si>
  <si>
    <t>Piridoxina (Vitamina B6), Líquido parenteral, 150 mg/mL, Caja x ampolla(s) - Caja x vial(es)</t>
  </si>
  <si>
    <t>35260910663</t>
  </si>
  <si>
    <t>Piridoxina (Vitamina B6) - Sólido oral- 100 mg</t>
  </si>
  <si>
    <t>35260910693</t>
  </si>
  <si>
    <t>Retinol (Vitamina A), Líquido oral, 50 000 UI, Caja x frasco x 10 mL con dosificador</t>
  </si>
  <si>
    <t>35260910694</t>
  </si>
  <si>
    <t>Retinol (Vitamina A) Sólido oral (cápsula blanda) 50 000 UI Caja x blíster/ristra</t>
  </si>
  <si>
    <t>35260910772</t>
  </si>
  <si>
    <t>Tiamina (Vitamina B1), Líquido parenteral, 50 mg/mL, Caja x ampolla(s) x 1 mL</t>
  </si>
  <si>
    <t>35260910773</t>
  </si>
  <si>
    <t>Tiamina (Vitamina B1), Sólido oral, 50 mg , Caja x blíster/ristra</t>
  </si>
  <si>
    <t>35260911430</t>
  </si>
  <si>
    <t>Hierro, multivitaminas y minerales: Hierro - Zinc - Vitamina A - Ácido fólico - Ácido ascórbico, Sólido oral (polvo), * 12,5 mg * 5 mg * 300 mcg * 160 mcg * 30 mg, Caja x sobres/sachets</t>
  </si>
  <si>
    <t>3526091198</t>
  </si>
  <si>
    <t>ACETATO DE VITAMINA K</t>
  </si>
  <si>
    <t>3526091199</t>
  </si>
  <si>
    <t>ACETATO DE ERGOSTERILO</t>
  </si>
  <si>
    <t>35260918428</t>
  </si>
  <si>
    <t>Hidroxocobalamina (Vitamina B12), Líquido parenteral, 1 mg/mL, Caja x ampolla(s) x 10 mL</t>
  </si>
  <si>
    <t>352609211</t>
  </si>
  <si>
    <t>MEDICAMENTOS PARA USO VETERINARIO, QUE CONTENGAN CUALQUIER TIPO DE VITAMINAS, PRESENTADOS EN DOSIS MEDIDAS O EN ENVASES PARA LA VENTA AL POR MAYOR O AL POR MENOR</t>
  </si>
  <si>
    <t>3526092199</t>
  </si>
  <si>
    <t>3526093199</t>
  </si>
  <si>
    <t>OTROS MEDICAMENTOS NCP PARA USO VETERINARIO PRESENTADOS EN DOSIS MEDIDAS O EN ENVASES PARA LA VENTA AL POR MAYOR O AL POR MENOR</t>
  </si>
  <si>
    <t>3529003110</t>
  </si>
  <si>
    <t>INMUNOGLOBULINA ANTI D 250 MCG POLVO PARA INYECCION</t>
  </si>
  <si>
    <t>352900316</t>
  </si>
  <si>
    <t>DIFTERICA ANTITOXINA 10 000 UI</t>
  </si>
  <si>
    <t>352900317</t>
  </si>
  <si>
    <t>INMUNOGLOBULINA ANTI D 200 MCG</t>
  </si>
  <si>
    <t>352900318</t>
  </si>
  <si>
    <t>TETANICA ANTITOXINA 250 UI</t>
  </si>
  <si>
    <t>352900319</t>
  </si>
  <si>
    <t>INMUNOGLOBULINA ANTI D 250 MCG SOLUCION INYECTABLE</t>
  </si>
  <si>
    <t>3529004111</t>
  </si>
  <si>
    <t>VACUNA ANTIHEPATITIS A (EN BLANCO)</t>
  </si>
  <si>
    <t>3529004117</t>
  </si>
  <si>
    <t>VACUNA GRIPAL INACTIVADA DISOCIADA</t>
  </si>
  <si>
    <t>352900419</t>
  </si>
  <si>
    <t>TOXOIDE DIFTERICO TETANICO + VACUNA PERTUSSIS (VACUNA TRIPLE DPT) (EN BLANCO)</t>
  </si>
  <si>
    <t>352900612</t>
  </si>
  <si>
    <t>INTERFERON ALFA 2B 30 000 000 UI SOLUCION INYECTABLE</t>
  </si>
  <si>
    <t>352900613</t>
  </si>
  <si>
    <t>INTERFERON ALFA 2B 30 000 000 UI POLVO PARA INYECCION</t>
  </si>
  <si>
    <t>352901042</t>
  </si>
  <si>
    <t>ALCOHOL ANTISEPTICO</t>
  </si>
  <si>
    <t>3529010425</t>
  </si>
  <si>
    <t>GEL ALCOHOL ANTISEPTICO</t>
  </si>
  <si>
    <t>3529010426</t>
  </si>
  <si>
    <t>GEL ALCOHOL ANTISEPTICO FUNDA 1000CC</t>
  </si>
  <si>
    <t>3529010427</t>
  </si>
  <si>
    <t>GEL ALCOHOL ANTISEPTICO FUNDA 500CC</t>
  </si>
  <si>
    <t>3529010428</t>
  </si>
  <si>
    <t>GEL ALCOHOL ANTISEPTICO FUNDA 800 CC</t>
  </si>
  <si>
    <t>3529010429</t>
  </si>
  <si>
    <t>ALCOHOL ANTISEPTICO GALON</t>
  </si>
  <si>
    <t>3529010430</t>
  </si>
  <si>
    <t>ALCOHOL ANTISEPTICO LITRO</t>
  </si>
  <si>
    <t>3529010431</t>
  </si>
  <si>
    <t>GEL ALCOHOL ANTISEPTICO GALON</t>
  </si>
  <si>
    <t>3529010432</t>
  </si>
  <si>
    <t>GEL ALCOHOL ANTISEPTICO FUNDA 1000 CC PARA DISPENSADOR</t>
  </si>
  <si>
    <t>3529010433</t>
  </si>
  <si>
    <t>GEL ALCOHOL ANTISEPTICO FUNDA 500 CC PARA DISPENSADOR</t>
  </si>
  <si>
    <t>3529010434</t>
  </si>
  <si>
    <t>GEL ALCOHOL ANTISEPTICO FUNDA 800 CC PARA DISPENSADOR</t>
  </si>
  <si>
    <t>3529010435</t>
  </si>
  <si>
    <t>ALCOHOL GEL DESDE 68% HASTA EL 69.99% LITRO</t>
  </si>
  <si>
    <t>3529010436</t>
  </si>
  <si>
    <t>ALCOHOL GEL DESDE 68% HASTA EL 69.99% GALON</t>
  </si>
  <si>
    <t>3529010437</t>
  </si>
  <si>
    <t>ALCOHOL GEL DESDE 68% HASTA EL 69.99% DE 500 ML CON DOSIFICADOR</t>
  </si>
  <si>
    <t>35290107100</t>
  </si>
  <si>
    <t>FOSFATASA ALCALINA KIT 2X50ML</t>
  </si>
  <si>
    <t>35290107101</t>
  </si>
  <si>
    <t>FOSFATASA ALCALINA KIT 3X100ML</t>
  </si>
  <si>
    <t>35290107102</t>
  </si>
  <si>
    <t>GGT KIT 2X50ML</t>
  </si>
  <si>
    <t>35290107103</t>
  </si>
  <si>
    <t>GGT KIT 3X100ML</t>
  </si>
  <si>
    <t>35290107104</t>
  </si>
  <si>
    <t>GLUCOSA DETERMINACIONES</t>
  </si>
  <si>
    <t>35290107105</t>
  </si>
  <si>
    <t>GLUCOSA KIT 2X50ML</t>
  </si>
  <si>
    <t>35290107106</t>
  </si>
  <si>
    <t>GLUCOSA KIT 4X100ML</t>
  </si>
  <si>
    <t>35290107107</t>
  </si>
  <si>
    <t>HDL COLESTEROL DIRECTO KIT X 40ML</t>
  </si>
  <si>
    <t>35290107108</t>
  </si>
  <si>
    <t>HDL COLESTEROL DIRECTO KIT X 320ML</t>
  </si>
  <si>
    <t>35290107109</t>
  </si>
  <si>
    <t>LDH KIT 2X50ML</t>
  </si>
  <si>
    <t>3529010711</t>
  </si>
  <si>
    <t>DISCOS PARA SENSIBILIDAD BACTERIANA</t>
  </si>
  <si>
    <t>35290107110</t>
  </si>
  <si>
    <t>LDL COLESTEROL DIRECTO KIT X 40ML</t>
  </si>
  <si>
    <t>35290107111</t>
  </si>
  <si>
    <t>LDL COLESTEROL DIRECTO KIT X 320ML</t>
  </si>
  <si>
    <t>35290107112</t>
  </si>
  <si>
    <t>HDL COLESTEROL PRECIPITANTE KIT 2X40ML</t>
  </si>
  <si>
    <t>35290107113</t>
  </si>
  <si>
    <t>LIPASA KIT X 60ML</t>
  </si>
  <si>
    <t>35290107114</t>
  </si>
  <si>
    <t>PROTEINAS TOTALES KIT 2X50ML</t>
  </si>
  <si>
    <t>35290107115</t>
  </si>
  <si>
    <t>PROTEINAS TOTALES KIT 4X100ML</t>
  </si>
  <si>
    <t>35290107116</t>
  </si>
  <si>
    <t>TRIGLICERIDOS KIT 2X50ML</t>
  </si>
  <si>
    <t>35290107117</t>
  </si>
  <si>
    <t>TRIGLICERIDOS KIT 4X100ML</t>
  </si>
  <si>
    <t>35290107118</t>
  </si>
  <si>
    <t>UREA CINETICA KIT 2X50ML</t>
  </si>
  <si>
    <t>35290107119</t>
  </si>
  <si>
    <t>UREA CINETICA KIT 3X100ML</t>
  </si>
  <si>
    <t>35290107120</t>
  </si>
  <si>
    <t>UREA COLORIMETRICA KIT 4X100ML</t>
  </si>
  <si>
    <t>35290107121</t>
  </si>
  <si>
    <t>HDL/LDL CALIBRADOR</t>
  </si>
  <si>
    <t>35290107122</t>
  </si>
  <si>
    <t>HUMAN MULTISERA NORMAL</t>
  </si>
  <si>
    <t>35290107123</t>
  </si>
  <si>
    <t>HUMAN MULTISERA ANORMAL</t>
  </si>
  <si>
    <t>35290107124</t>
  </si>
  <si>
    <t>CONTROL HDL/LDL</t>
  </si>
  <si>
    <t>3529010722</t>
  </si>
  <si>
    <t>SISTEMA PARA ELECTROLITOS</t>
  </si>
  <si>
    <t>3529010723</t>
  </si>
  <si>
    <t>SISTEMAS PARA GASES SANGUINEOS</t>
  </si>
  <si>
    <t>3529010724</t>
  </si>
  <si>
    <t>SISTEMAS PARA GASES SANGUINEOS Y ELECTROLITOS</t>
  </si>
  <si>
    <t>3529010725</t>
  </si>
  <si>
    <t>SISTEMAS PARA HEMATOLOGIA</t>
  </si>
  <si>
    <t>3529010726</t>
  </si>
  <si>
    <t>SISTEMAS PARA INMUNOQUIMICA - DOSIFICACION HORMONAL</t>
  </si>
  <si>
    <t>3529010727</t>
  </si>
  <si>
    <t>SISTEMAS PARA INMUNOQUIMICA</t>
  </si>
  <si>
    <t>3529010729</t>
  </si>
  <si>
    <t>SISTEMA PARA QUIMICA CLINICA</t>
  </si>
  <si>
    <t>3529010730</t>
  </si>
  <si>
    <t>SISTEMA PARA URIANALISIS</t>
  </si>
  <si>
    <t>3529010731</t>
  </si>
  <si>
    <t>SISTEMA PARA HEMOCULTIVOS</t>
  </si>
  <si>
    <t>3529010732</t>
  </si>
  <si>
    <t>SISTEMAS PARA CITOMETRIA DE FLUJO</t>
  </si>
  <si>
    <t>3529010733</t>
  </si>
  <si>
    <t>SISTEMAS PARA MICROBIOLOGIA</t>
  </si>
  <si>
    <t>3529010734</t>
  </si>
  <si>
    <t>SISTEMA MULTIQUIMICO PARA IDENTIFICACION DE NO FERMENTADORAS</t>
  </si>
  <si>
    <t>3529010735</t>
  </si>
  <si>
    <t>SISTEMAS MULTIQUIMICOS PARA IDENTIFICACION DE ENTEROBACTERIAS</t>
  </si>
  <si>
    <t>3529010736</t>
  </si>
  <si>
    <t>REACTIVOS PARA ANALISIS CELULAR</t>
  </si>
  <si>
    <t>3529010737</t>
  </si>
  <si>
    <t>SISTEMA DE BIOLOGIA MOLECULAR</t>
  </si>
  <si>
    <t>3529010738</t>
  </si>
  <si>
    <t>SISTEMA DE HISTOCOMPATIBILIDAD</t>
  </si>
  <si>
    <t>3529010739</t>
  </si>
  <si>
    <t>AGAR BASE OGYE</t>
  </si>
  <si>
    <t>3529010740</t>
  </si>
  <si>
    <t>AGAR EXTRACTO GLUCOSA TRIPTONA</t>
  </si>
  <si>
    <t>3529010741</t>
  </si>
  <si>
    <t>AGAR MACONKEY</t>
  </si>
  <si>
    <t>3529010742</t>
  </si>
  <si>
    <t>AGAR TRIPTICASA SOYA</t>
  </si>
  <si>
    <t>3529010743</t>
  </si>
  <si>
    <t>AGUA DE PEPTONA TAMPONADA</t>
  </si>
  <si>
    <t>3529010744</t>
  </si>
  <si>
    <t>CALDO LAURIL SULFATO</t>
  </si>
  <si>
    <t>3529010745</t>
  </si>
  <si>
    <t>CALDO VERDE BRILLANTE BILIS 2 POR CIENTO</t>
  </si>
  <si>
    <t>3529010746</t>
  </si>
  <si>
    <t>CALDO CEREBRO CORAZON</t>
  </si>
  <si>
    <t>3529010748</t>
  </si>
  <si>
    <t>KOVACS INDOLE</t>
  </si>
  <si>
    <t>3529010750</t>
  </si>
  <si>
    <t>FOSFATASA ALCALINA</t>
  </si>
  <si>
    <t>3529010751</t>
  </si>
  <si>
    <t>ALT/GPT</t>
  </si>
  <si>
    <t>3529010752</t>
  </si>
  <si>
    <t>AMYLASA</t>
  </si>
  <si>
    <t>3529010753</t>
  </si>
  <si>
    <t>AST/GOT</t>
  </si>
  <si>
    <t>3529010754</t>
  </si>
  <si>
    <t>BILIRRUBINA DIRECTA</t>
  </si>
  <si>
    <t>3529010755</t>
  </si>
  <si>
    <t>BILIRRUBINA TOTAL</t>
  </si>
  <si>
    <t>3529010756</t>
  </si>
  <si>
    <t>BILIRRUBINA T y D</t>
  </si>
  <si>
    <t>3529010757</t>
  </si>
  <si>
    <t>CALCIO OCC</t>
  </si>
  <si>
    <t>3529010758</t>
  </si>
  <si>
    <t>COLESTEROL /CHOLESTEROL</t>
  </si>
  <si>
    <t>3529010759</t>
  </si>
  <si>
    <t>COLINESTERASA</t>
  </si>
  <si>
    <t>3529010760</t>
  </si>
  <si>
    <t>CREATININA</t>
  </si>
  <si>
    <t>3529010761</t>
  </si>
  <si>
    <t>GGT</t>
  </si>
  <si>
    <t>3529010762</t>
  </si>
  <si>
    <t>HDL COLESTEROL DIRECTO</t>
  </si>
  <si>
    <t>3529010763</t>
  </si>
  <si>
    <t>LDH</t>
  </si>
  <si>
    <t>3529010764</t>
  </si>
  <si>
    <t>LDL COLESTEROL PRECIPITANTE</t>
  </si>
  <si>
    <t>3529010765</t>
  </si>
  <si>
    <t>LDL COLESTEROL DIRECTO</t>
  </si>
  <si>
    <t>3529010766</t>
  </si>
  <si>
    <t>PROTEINAS TOTALES</t>
  </si>
  <si>
    <t>3529010767</t>
  </si>
  <si>
    <t>TRIGLICERIDOS</t>
  </si>
  <si>
    <t>3529010768</t>
  </si>
  <si>
    <t>UREA COLORIMETRICA KIT 2X50ML</t>
  </si>
  <si>
    <t>3529010769</t>
  </si>
  <si>
    <t>UREA CINETICA</t>
  </si>
  <si>
    <t>3529010770</t>
  </si>
  <si>
    <t>ACIDO URICO</t>
  </si>
  <si>
    <t>3529010771</t>
  </si>
  <si>
    <t>LIPASA</t>
  </si>
  <si>
    <t>3529010772</t>
  </si>
  <si>
    <t>MULTICALIBRADOR</t>
  </si>
  <si>
    <t>3529010773</t>
  </si>
  <si>
    <t>ANTI-HUMAN GLOBULIN</t>
  </si>
  <si>
    <t>3529010774</t>
  </si>
  <si>
    <t>ANTI-A</t>
  </si>
  <si>
    <t>3529010775</t>
  </si>
  <si>
    <t>ANTI-B</t>
  </si>
  <si>
    <t>3529010776</t>
  </si>
  <si>
    <t>ANTI-A+B</t>
  </si>
  <si>
    <t>3529010777</t>
  </si>
  <si>
    <t>ANTI-D</t>
  </si>
  <si>
    <t>3529010778</t>
  </si>
  <si>
    <t>DILUYENTE</t>
  </si>
  <si>
    <t>3529010779</t>
  </si>
  <si>
    <t>LISANTE CONTADOR HEMATOLOGICO</t>
  </si>
  <si>
    <t>3529010780</t>
  </si>
  <si>
    <t>CLEANER CONTADOR HEMATOLOGICO</t>
  </si>
  <si>
    <t>3529010781</t>
  </si>
  <si>
    <t>EXTRA CLEANER CONTADOR HEMATOLOGICO</t>
  </si>
  <si>
    <t>3529010782</t>
  </si>
  <si>
    <t>ALBUMINA KIT 2X50ML</t>
  </si>
  <si>
    <t>3529010783</t>
  </si>
  <si>
    <t>ALBUMINA KIT 4X100ML</t>
  </si>
  <si>
    <t>3529010784</t>
  </si>
  <si>
    <t>ACIDO URICO KIT 2X50ML</t>
  </si>
  <si>
    <t>3529010785</t>
  </si>
  <si>
    <t>ACIDO URICO KIT 4X100ML</t>
  </si>
  <si>
    <t>3529010786</t>
  </si>
  <si>
    <t>ALT-GPT KIT 2X50ML</t>
  </si>
  <si>
    <t>3529010787</t>
  </si>
  <si>
    <t>ALT-GPT KIT 3X100ML</t>
  </si>
  <si>
    <t>3529010788</t>
  </si>
  <si>
    <t>AMYLASA KIT 5X20ML</t>
  </si>
  <si>
    <t>3529010789</t>
  </si>
  <si>
    <t>AST/GOT KIT 2X50ML</t>
  </si>
  <si>
    <t>3529010790</t>
  </si>
  <si>
    <t>AST/GOT KIT 3X100ML</t>
  </si>
  <si>
    <t>3529010791</t>
  </si>
  <si>
    <t>BILIRRUBINA DIRECTA KIT 2X50ML</t>
  </si>
  <si>
    <t>3529010792</t>
  </si>
  <si>
    <t>BILIRRUBINA TOTAL KIT 2X100ML</t>
  </si>
  <si>
    <t>3529010793</t>
  </si>
  <si>
    <t>BILIRRUBINA TOTAL Y DIRECTA KIT 2X100ML</t>
  </si>
  <si>
    <t>3529010794</t>
  </si>
  <si>
    <t>CALCIO OCC KIT 2X50ML</t>
  </si>
  <si>
    <t>3529010795</t>
  </si>
  <si>
    <t>COLESTEROL KIT 2X50ML</t>
  </si>
  <si>
    <t>3529010796</t>
  </si>
  <si>
    <t>COLESTEROL KIT 4X100ML</t>
  </si>
  <si>
    <t>3529010797</t>
  </si>
  <si>
    <t>CONTROL HUMANO DE LIPIDOS FRASCO X 3ML</t>
  </si>
  <si>
    <t>3529010798</t>
  </si>
  <si>
    <t>CREATININA KIT 2X50ML</t>
  </si>
  <si>
    <t>3529010799</t>
  </si>
  <si>
    <t>CREATININA KIT 4X100ML</t>
  </si>
  <si>
    <t>352901081</t>
  </si>
  <si>
    <t>INSUMOS PARA ANATOMIA PATOLOGICA</t>
  </si>
  <si>
    <t>352901091</t>
  </si>
  <si>
    <t>INSUMOS DE USO GENERAL</t>
  </si>
  <si>
    <t>3529010910</t>
  </si>
  <si>
    <t>INSUMOS DE USO MEDICO NEUROQUIRURGICO</t>
  </si>
  <si>
    <t>35290109100</t>
  </si>
  <si>
    <t>PAQUETE QUIRURGICO BASICO</t>
  </si>
  <si>
    <t>35290109101</t>
  </si>
  <si>
    <t>PAQUETE QUIRURGICO GENERAL, TIPO 1</t>
  </si>
  <si>
    <t>35290109102</t>
  </si>
  <si>
    <t>PAQUETE QUIRURGICO OBSTETRICO, TIPO 2</t>
  </si>
  <si>
    <t>35290109103</t>
  </si>
  <si>
    <t>PAQUETE QUIRURGICO PACIENTE</t>
  </si>
  <si>
    <t>35290109104</t>
  </si>
  <si>
    <t>PAQUETE QUIRURGICO PARA ARTROSCOPIA DE RODILLA</t>
  </si>
  <si>
    <t>35290109105</t>
  </si>
  <si>
    <t>PAQUETE QUIRURGICO PARA CADERA, TIPO 1</t>
  </si>
  <si>
    <t>35290109106</t>
  </si>
  <si>
    <t>PAQUETE QUIRURGICO PARA CIRUGIA DE CADERA, TIPO 2</t>
  </si>
  <si>
    <t>35290109107</t>
  </si>
  <si>
    <t>PAQUETE QUIRURGICO PARA CESAREA, TIPO 1</t>
  </si>
  <si>
    <t>35290109108</t>
  </si>
  <si>
    <t>PAQUETE QUIRURGICO PARA CESAREA, TIPO 2</t>
  </si>
  <si>
    <t>35290109109</t>
  </si>
  <si>
    <t>PAQUETE QUIRURGICO PARA CESAREA, TIPO 3</t>
  </si>
  <si>
    <t>3529010911</t>
  </si>
  <si>
    <t>INSUMOS DE USO MEDICO TRAUMATOLOGIA</t>
  </si>
  <si>
    <t>35290109110</t>
  </si>
  <si>
    <t>PAQUETE QUIRURGICO PARA CIRUGIA ABDOMINAL, TIPO 1</t>
  </si>
  <si>
    <t>35290109111</t>
  </si>
  <si>
    <t>PAQUETE QUIRURGICO PARA CIRUGIA ABDOMINAL, TIPO 2</t>
  </si>
  <si>
    <t>35290109112</t>
  </si>
  <si>
    <t>PAQUETE QUIRURGICO PARA CIRUGIA ABDOMINAL, TIPO 3</t>
  </si>
  <si>
    <t>35290109113</t>
  </si>
  <si>
    <t>PAQUETE QUIRURGICO PARA CIRUGIA ABDOMINAL, TIPO 4</t>
  </si>
  <si>
    <t>35290109114</t>
  </si>
  <si>
    <t>PAQUETE QUIRURGICO PARA CIRUGIA ABDOMINAL, TIPO 5</t>
  </si>
  <si>
    <t>35290109115</t>
  </si>
  <si>
    <t>PAQUETE QUIRURGICO PARA CIRUGIA ABDOMINAL, TIPO 6</t>
  </si>
  <si>
    <t>35290109116</t>
  </si>
  <si>
    <t>PAQUETE QUIRURGICO PARA CIRUGIA DE RODILLA</t>
  </si>
  <si>
    <t>35290109117</t>
  </si>
  <si>
    <t>PAQUETE QUIRURGICO PARA CIRUGIA OFTALMOLOGICA</t>
  </si>
  <si>
    <t>35290109118</t>
  </si>
  <si>
    <t>PAQUETE QUIRURGICO PARA EXTREMIDAD SUPERIOR</t>
  </si>
  <si>
    <t>35290109119</t>
  </si>
  <si>
    <t>PAQUETE QUIRURGICO PARA LAPAROSCOPIA/COLECISTECTOMIA</t>
  </si>
  <si>
    <t>3529010912</t>
  </si>
  <si>
    <t>INSUMOS DE USO MEDICO UROLOGICO</t>
  </si>
  <si>
    <t>35290109120</t>
  </si>
  <si>
    <t>PAQUETE QUIRURGICO PARA PARTO</t>
  </si>
  <si>
    <t>35290109121</t>
  </si>
  <si>
    <t>PAQUETE QUIRURGICO PARA PARTO-LEGRADO</t>
  </si>
  <si>
    <t>35290109122</t>
  </si>
  <si>
    <t>PAQUETE QUIRURGICO PARA PROCEDIMIENTO CISTOSCOPIA</t>
  </si>
  <si>
    <t>35290109123</t>
  </si>
  <si>
    <t>PAQUETE QUIRURGICO PARA PROCEDIMIENTOS DE ANGIOGRAFIA</t>
  </si>
  <si>
    <t>35290109124</t>
  </si>
  <si>
    <t>PAQUETE QUIRURGICO PERSONAL 2</t>
  </si>
  <si>
    <t>35290109125</t>
  </si>
  <si>
    <t>PAQUETE QUIRURGICO PERSONAL, 1</t>
  </si>
  <si>
    <t>35290109126</t>
  </si>
  <si>
    <t>SET PARA TOMA MUESTRA PAPANICOLAU</t>
  </si>
  <si>
    <t>35290109127</t>
  </si>
  <si>
    <t>SET PARA TOMA MUESTRA PAPANICOLAU, CON GUANTES DE EXAMINACION</t>
  </si>
  <si>
    <t>35290109128</t>
  </si>
  <si>
    <t>VENDA DE GASA 15 CM/9 M - 10 M</t>
  </si>
  <si>
    <t>35290109129</t>
  </si>
  <si>
    <t>VENDA DE GASA 5 CM/5 M</t>
  </si>
  <si>
    <t>3529010913</t>
  </si>
  <si>
    <t>INSUMOS DE USO MEDICO LAPAROSCOPICO</t>
  </si>
  <si>
    <t>35290109130</t>
  </si>
  <si>
    <t>VENDA DE GASA 5 CM/9 M -10 M</t>
  </si>
  <si>
    <t>35290109131</t>
  </si>
  <si>
    <t>VENDA DE GASA 7.5 CM/9 M - 10 M</t>
  </si>
  <si>
    <t>35290109132</t>
  </si>
  <si>
    <t>VENDA DE GASA. 10 CM/9 M -10 M</t>
  </si>
  <si>
    <t>35290109133</t>
  </si>
  <si>
    <t>VENDA ELASTICA, 2 PULGADAS</t>
  </si>
  <si>
    <t>35290109134</t>
  </si>
  <si>
    <t>VENDA ELASTICA, 3 PULGADAS</t>
  </si>
  <si>
    <t>35290109135</t>
  </si>
  <si>
    <t>VENDA ELASTICA, 4 PULGADAS</t>
  </si>
  <si>
    <t>35290109136</t>
  </si>
  <si>
    <t>VENDA ELASTICA, 6 PULGADAS</t>
  </si>
  <si>
    <t>35290109137</t>
  </si>
  <si>
    <t>VENDA ELASTICA, 8 PULGADAS</t>
  </si>
  <si>
    <t>35290109138</t>
  </si>
  <si>
    <t>ORINAL, FEMENINO</t>
  </si>
  <si>
    <t>35290109139</t>
  </si>
  <si>
    <t>ORINAL, MASCULINO</t>
  </si>
  <si>
    <t>3529010914</t>
  </si>
  <si>
    <t>INSUMOS DE USO MEDICO OFTALMOLOGICO</t>
  </si>
  <si>
    <t>35290109140</t>
  </si>
  <si>
    <t>ESPECULO VAGINAL, TAMANO ESTANDAR</t>
  </si>
  <si>
    <t>3529010915</t>
  </si>
  <si>
    <t>SUTURAS NO ABSORBIBLES</t>
  </si>
  <si>
    <t>3529010916</t>
  </si>
  <si>
    <t>SUTURAS ABSORBIBLES</t>
  </si>
  <si>
    <t>3529010917</t>
  </si>
  <si>
    <t>AUTOSUTURAS</t>
  </si>
  <si>
    <t>3529010918</t>
  </si>
  <si>
    <t>ALGODON HIDROFILO, PAQUETE CORTADO EN ROLLOS, 450 G -500 G</t>
  </si>
  <si>
    <t>3529010919</t>
  </si>
  <si>
    <t>ALGODON ROLLITOS USO INTRA ORAL, LISO</t>
  </si>
  <si>
    <t>352901092</t>
  </si>
  <si>
    <t>INSUMOS DE USO GENERAL QUIRURGICO</t>
  </si>
  <si>
    <t>3529010920</t>
  </si>
  <si>
    <t>ALGODON HIDROFILO, TORUNDAS, 500 UNIDADES</t>
  </si>
  <si>
    <t>3529010921</t>
  </si>
  <si>
    <t>APLICADOR CON ALGODON EN DOS EXTREMOS, 7CM - 8 CM X 2 MM</t>
  </si>
  <si>
    <t>3529010922</t>
  </si>
  <si>
    <t>APLICADOR CON ALGODON EN UN EXTREMO, 10 CM - 15 CM X 2 MM, ESTERIL</t>
  </si>
  <si>
    <t>3529010923</t>
  </si>
  <si>
    <t>GASA DE ALGODON, 10 CM X 10 CM, ESTERIL</t>
  </si>
  <si>
    <t>3529010924</t>
  </si>
  <si>
    <t>GASA DE ALGODON, 10 CM X 10 CM, NO ESTERIL</t>
  </si>
  <si>
    <t>3529010925</t>
  </si>
  <si>
    <t>GASA DE ALGODON, 10 CM X 10 CM, RADIOPACA</t>
  </si>
  <si>
    <t>3529010926</t>
  </si>
  <si>
    <t>GASA DE ALGODON, 5 CM X 5 CM, 16 HEBRAS</t>
  </si>
  <si>
    <t>3529010927</t>
  </si>
  <si>
    <t>GASA DE ALGODON, 60 CM X 100 M, 16 HEBRAS</t>
  </si>
  <si>
    <t>3529010928</t>
  </si>
  <si>
    <t>GASA DE ALGODON, 60 CM X 100 M, 24 HEBRAS</t>
  </si>
  <si>
    <t>3529010929</t>
  </si>
  <si>
    <t>GASA DE ALGODON, 7.5 CM X 7.5 CM, ESTERIL</t>
  </si>
  <si>
    <t>352901093</t>
  </si>
  <si>
    <t>INSUMOS DE USO GENERAL PEDIATRICO</t>
  </si>
  <si>
    <t>3529010930</t>
  </si>
  <si>
    <t>GASA DE ALGODON, 7.5 CM X 7.5 CM</t>
  </si>
  <si>
    <t>3529010931</t>
  </si>
  <si>
    <t>GASA DE ALGODON, 90 CM X 100 M, 16 HEBRAS</t>
  </si>
  <si>
    <t>3529010932</t>
  </si>
  <si>
    <t>GASA DE ALGODON, 90 CM X 100 M, 20 HEBRAS</t>
  </si>
  <si>
    <t>3529010933</t>
  </si>
  <si>
    <t>GASA DE ALGODON, 90 CM X 100 M, 24 HEBRAS</t>
  </si>
  <si>
    <t>3529010934</t>
  </si>
  <si>
    <t>GASA DE ALGODON, 91.4 CM X 100 YARDAS</t>
  </si>
  <si>
    <t>3529010935</t>
  </si>
  <si>
    <t>VENDA DE ALGODON, 4 PULGADAS</t>
  </si>
  <si>
    <t>3529010936</t>
  </si>
  <si>
    <t>VENDA DE ALGODON, 6 PULGADAS</t>
  </si>
  <si>
    <t>3529010937</t>
  </si>
  <si>
    <t>VENDA DE ALGODON, 8 PULGADAS</t>
  </si>
  <si>
    <t>3529010938</t>
  </si>
  <si>
    <t>BATA ADULTO, TALLA ESTANDAR</t>
  </si>
  <si>
    <t>3529010939</t>
  </si>
  <si>
    <t>BATA ADULTO, TALLA GRANDE (USO DE PACIENTE)</t>
  </si>
  <si>
    <t>352901094</t>
  </si>
  <si>
    <t>SOLUCIONES Y SUSTANCIAS</t>
  </si>
  <si>
    <t>3529010940</t>
  </si>
  <si>
    <t>BATA ADULTO, TALLA GRANDE (USO DE PACIENTE) APERTURA EN EL HOMBRO</t>
  </si>
  <si>
    <t>3529010941</t>
  </si>
  <si>
    <t>BATA ADULTO, TALLA MEDIANA (USO DE PACIENTE)</t>
  </si>
  <si>
    <t>3529010942</t>
  </si>
  <si>
    <t>BATA ADULTO, TALLA MEDIANA (USO DE PACIENTE) APERTURA EN EL HOMBRO</t>
  </si>
  <si>
    <t>3529010943</t>
  </si>
  <si>
    <t>BATA ADULTO, TALLA PEQUENA (USO DE PACIENTE)</t>
  </si>
  <si>
    <t>3529010944</t>
  </si>
  <si>
    <t>BATA ADULTO, TALLA PEQUENA (USO DE PACIENTE) APERTURA EN EL HOMBRO</t>
  </si>
  <si>
    <t>3529010945</t>
  </si>
  <si>
    <t>BATA DE LACTANCIA, TALLA ESTANDAR</t>
  </si>
  <si>
    <t>3529010946</t>
  </si>
  <si>
    <t>BATA MANGA LARGA (MULTIUSO)</t>
  </si>
  <si>
    <t>3529010947</t>
  </si>
  <si>
    <t>BATA MANGA LARGA, TALLA GRANDE (PARA USO DEL PERSONAL)</t>
  </si>
  <si>
    <t>3529010948</t>
  </si>
  <si>
    <t>BATA MANGA LARGA, TALLA MEDIANA (PARA USO DEL PERSONAL)</t>
  </si>
  <si>
    <t>3529010949</t>
  </si>
  <si>
    <t>BATA MANGA LARGA, TALLA PEQUENA (PARA USO DEL PERSONAL)</t>
  </si>
  <si>
    <t>3529010950</t>
  </si>
  <si>
    <t>BATA PACIENTE SIN MANGA</t>
  </si>
  <si>
    <t>3529010951</t>
  </si>
  <si>
    <t>BATA PARA QUIMIOTERAPIA, TALLA GRANDE</t>
  </si>
  <si>
    <t>3529010952</t>
  </si>
  <si>
    <t>BATA PARA QUIMIOTERAPIA, TALLA MEDIANA</t>
  </si>
  <si>
    <t>3529010953</t>
  </si>
  <si>
    <t>BATA PEDIATRICA, TALLA ESTANDAR</t>
  </si>
  <si>
    <t>3529010954</t>
  </si>
  <si>
    <t>BATA QUIRURGICA MANGA CORTA</t>
  </si>
  <si>
    <t>3529010955</t>
  </si>
  <si>
    <t>BATA QUIRURGICA MANGA LARGA, CON TOALLAS ABSORBENTES, TALLA GRANDE</t>
  </si>
  <si>
    <t>3529010956</t>
  </si>
  <si>
    <t>BATA QUIRURGICA MANGA LARGA, CON TOALLAS ABSORBENTES, TALLA MEDIANA</t>
  </si>
  <si>
    <t>3529010957</t>
  </si>
  <si>
    <t>BATA QUIRURGICA MANGA LARGA, CON TOALLAS ABSORBENTES, TALLA PEQUENA</t>
  </si>
  <si>
    <t>3529010958</t>
  </si>
  <si>
    <t>BATA QUIRURGICA MANGA LARGA, TALLA GRANDE</t>
  </si>
  <si>
    <t>3529010959</t>
  </si>
  <si>
    <t>BATA QUIRURGICA MANGA LARGA, TALLA MEDIANA</t>
  </si>
  <si>
    <t>352901096</t>
  </si>
  <si>
    <t>INSUMOS DE USO MEDICO GASTROENTEROLOGICO - ENDOSCOPICO</t>
  </si>
  <si>
    <t>3529010960</t>
  </si>
  <si>
    <t>BATA QUIRURGICA MANGA LARGA, TALLA PEQUENA</t>
  </si>
  <si>
    <t>3529010961</t>
  </si>
  <si>
    <t>BABEROS ODONTOLOGICOS</t>
  </si>
  <si>
    <t>3529010962</t>
  </si>
  <si>
    <t>CAMPO DE INCISION ANTIMICROBIANO, 30 CM X 60 CM (+/- 5CM)</t>
  </si>
  <si>
    <t>3529010963</t>
  </si>
  <si>
    <t>CUBRE ZAPATOS QUIRURGICOS</t>
  </si>
  <si>
    <t>3529010964</t>
  </si>
  <si>
    <t>PROTECTOR PARA TALON Y CODO</t>
  </si>
  <si>
    <t>3529010965</t>
  </si>
  <si>
    <t>SABANA 1 1/2 PLAZA CON ELASTICO</t>
  </si>
  <si>
    <t>3529010966</t>
  </si>
  <si>
    <t>SABANA 1 1/2 PLAZA SIN ELASTICO</t>
  </si>
  <si>
    <t>3529010967</t>
  </si>
  <si>
    <t>SABANA 1 PLAZA CON ELASTICO</t>
  </si>
  <si>
    <t>3529010968</t>
  </si>
  <si>
    <t>SABANA 2 PLAZAS CON ELASTICO</t>
  </si>
  <si>
    <t>3529010969</t>
  </si>
  <si>
    <t>SABANA 2 PLAZAS SIN ELASTICO</t>
  </si>
  <si>
    <t>352901097</t>
  </si>
  <si>
    <t>INSUMOS DE USO MEDICO ANESTESICO</t>
  </si>
  <si>
    <t>3529010970</t>
  </si>
  <si>
    <t>TERNO QUIRURGICO, TALLA GRANDE</t>
  </si>
  <si>
    <t>3529010971</t>
  </si>
  <si>
    <t>TERNO QUIRURGICO, TALLA MEDIANA</t>
  </si>
  <si>
    <t>3529010972</t>
  </si>
  <si>
    <t>TERNO QUIRURGICO, TALLA PEQUENA</t>
  </si>
  <si>
    <t>3529010973</t>
  </si>
  <si>
    <t>GORRO QUIRURGICO, PLEGABLE</t>
  </si>
  <si>
    <t>3529010974</t>
  </si>
  <si>
    <t>GORRO QUIRURGICO, HOMBRE</t>
  </si>
  <si>
    <t>3529010975</t>
  </si>
  <si>
    <t>GORRO QUIRURGICO</t>
  </si>
  <si>
    <t>3529010976</t>
  </si>
  <si>
    <t>MASCARILLA QUIRURGICA, TIRAS, TAMANO ESTANDAR</t>
  </si>
  <si>
    <t>3529010977</t>
  </si>
  <si>
    <t>AMARRAS PARA SUJECION DE PACIENTES</t>
  </si>
  <si>
    <t>3529010978</t>
  </si>
  <si>
    <t>BIBERON 3 - 5 ONZAS, CON CUCHARILLA</t>
  </si>
  <si>
    <t>3529010979</t>
  </si>
  <si>
    <t>BIBERON, 2 ONZAS</t>
  </si>
  <si>
    <t>352901098</t>
  </si>
  <si>
    <t>INSUMOS DE USO MEDICO CARDIOTORACICO</t>
  </si>
  <si>
    <t>3529010980</t>
  </si>
  <si>
    <t>BIBERON, 4 ONZAS</t>
  </si>
  <si>
    <t>3529010981</t>
  </si>
  <si>
    <t>BIBERON, 5 ONZAS</t>
  </si>
  <si>
    <t>3529010982</t>
  </si>
  <si>
    <t>BIBERON, 8 ONZAS</t>
  </si>
  <si>
    <t>3529010983</t>
  </si>
  <si>
    <t>CHUPON PARA PREMATURO</t>
  </si>
  <si>
    <t>3529010984</t>
  </si>
  <si>
    <t>CONTENEDOR PARA OBJETOS CORTOPUNZANTES, 2900 ML</t>
  </si>
  <si>
    <t>3529010985</t>
  </si>
  <si>
    <t>CONTENEDOR PARA OBJETOS CORTOPUNZANTES, 3000 ML</t>
  </si>
  <si>
    <t>3529010986</t>
  </si>
  <si>
    <t>CONTENEDOR PARA OBJETOS CORTOPUNZANTES, 4000 ML</t>
  </si>
  <si>
    <t>3529010987</t>
  </si>
  <si>
    <t>CONTENEDOR PARA OBJETOS CORTOPUNZANTES, 4800 ML</t>
  </si>
  <si>
    <t>3529010988</t>
  </si>
  <si>
    <t>CONTENEDOR PARA OBJETOS CORTOPUNZANTES, 5000 ML</t>
  </si>
  <si>
    <t>3529010989</t>
  </si>
  <si>
    <t>CONTENEDOR PARA OBJETOS CORTOPUNZANTES, 6000 ML</t>
  </si>
  <si>
    <t>352901099</t>
  </si>
  <si>
    <t>INSUMOS DE USO MEDICO CIRUGIA VASCULAR</t>
  </si>
  <si>
    <t>3529010990</t>
  </si>
  <si>
    <t>FRASCO PARA MUESTRA DE ESPUTO</t>
  </si>
  <si>
    <t>3529010991</t>
  </si>
  <si>
    <t>FRASCO PARA MUESTRA DE ORINA, 30 ML - 100 ML</t>
  </si>
  <si>
    <t>3529010992</t>
  </si>
  <si>
    <t>BOLSA PARA RECOLECCION DE ORINA, PEDIATRICA, NINA, 100 ML</t>
  </si>
  <si>
    <t>3529010993</t>
  </si>
  <si>
    <t>BOLSA PARA RECOLECCION DE ORINA, PEDIATRICA, NINO, 100 ML</t>
  </si>
  <si>
    <t>3529010994</t>
  </si>
  <si>
    <t>BOLSA PARA EMBALAJE DE CADAVER, ADULTO</t>
  </si>
  <si>
    <t>3529010995</t>
  </si>
  <si>
    <t>BOLSA PARA EMBALAJE DE CADAVER, PEDIATRICO</t>
  </si>
  <si>
    <t>3529010996</t>
  </si>
  <si>
    <t>COMPRESA QUIRURGICA, 45 CM X 45 CM</t>
  </si>
  <si>
    <t>3529010997</t>
  </si>
  <si>
    <t>CAJA BIPETRI, PLASTICO, 90 MM DE DIAMETRO</t>
  </si>
  <si>
    <t>3529010998</t>
  </si>
  <si>
    <t>CAJA MONOPETRI, PLASTICO, 90 MM DE DIAMETRO</t>
  </si>
  <si>
    <t>3529010999</t>
  </si>
  <si>
    <t>CAJA TRIPETRI, PLASTICO, 90 MM DE DIAMETRO</t>
  </si>
  <si>
    <t>353100011</t>
  </si>
  <si>
    <t>ACEITE DE COLOFONIA SULFONADO</t>
  </si>
  <si>
    <t>353100012</t>
  </si>
  <si>
    <t>ACEITES TRATADOS CON ACIDO SULFURICO</t>
  </si>
  <si>
    <t>353100013</t>
  </si>
  <si>
    <t>ACIDOS GRASOS SULFATADOS</t>
  </si>
  <si>
    <t>353100014</t>
  </si>
  <si>
    <t>ACIDOS GRASOS RESINICOS</t>
  </si>
  <si>
    <t>353100015</t>
  </si>
  <si>
    <t>ALCOHOLES GRASOS</t>
  </si>
  <si>
    <t>353100016</t>
  </si>
  <si>
    <t>AMIDAS GRASAS SULFONADA</t>
  </si>
  <si>
    <t>353100017</t>
  </si>
  <si>
    <t>ACIDO SULFANILICO</t>
  </si>
  <si>
    <t>353210011</t>
  </si>
  <si>
    <t>JABON</t>
  </si>
  <si>
    <t>3532100110</t>
  </si>
  <si>
    <t>JABON LIQUIDO EN FUNDA 400ML</t>
  </si>
  <si>
    <t>3532100111</t>
  </si>
  <si>
    <t>JABON LIQUIDO EN FUNDA 500ML</t>
  </si>
  <si>
    <t>3532100112</t>
  </si>
  <si>
    <t>LAVA VAJILLA LIQUIDO</t>
  </si>
  <si>
    <t>3532100113</t>
  </si>
  <si>
    <t>LIQUIDO (SPRAY) LIMPIA MUEBLES</t>
  </si>
  <si>
    <t>3532100114</t>
  </si>
  <si>
    <t>JABON EN BARRA 200 G</t>
  </si>
  <si>
    <t>3532100115</t>
  </si>
  <si>
    <t>KIT COMPLEMENTARIO DE HIGIENE PERSONAL</t>
  </si>
  <si>
    <t>3532100116</t>
  </si>
  <si>
    <t>JABON LIQUIDO FUNDA CON VÁLVULA PARA RECARGAR DISPENSADOR 500 ML</t>
  </si>
  <si>
    <t>3532100117</t>
  </si>
  <si>
    <t>JABON LIQUIDO FUNDA CON VÁLVULA PARA RECARGAR DISPENSADOR 800 ML</t>
  </si>
  <si>
    <t>3532100118</t>
  </si>
  <si>
    <t>JABON LIQUIDO FUNDA CON VÁLVULA PARA RECARGAR DISPENSADOR 1000 ML</t>
  </si>
  <si>
    <t>3532100119</t>
  </si>
  <si>
    <t>JABON LIQUIDO ANTIBACTERIAL SACHET DE 500 ML CON VALVULA (TRIPA) PARA RECARGAR DISPENSADORES</t>
  </si>
  <si>
    <t>353210012</t>
  </si>
  <si>
    <t>MATERIALES TEXTILES IMPREGNADOS CON JABON</t>
  </si>
  <si>
    <t>3532100120</t>
  </si>
  <si>
    <t>JABON LIQUIDO ANTIBACTERIAL SACHET DE 800 ML CON VALVULA TRIPA PARA RECARGAR DISPENSADORES</t>
  </si>
  <si>
    <t>3532100121</t>
  </si>
  <si>
    <t>JABON LIQUIDO DE TOCADOR GALON</t>
  </si>
  <si>
    <t>3532100122</t>
  </si>
  <si>
    <t>JABON LIQUIDO ANTIBACTERIAL GALON</t>
  </si>
  <si>
    <t>353210013</t>
  </si>
  <si>
    <t>DETERGENTE PARA ARTICULOS DE TOCADOR</t>
  </si>
  <si>
    <t>353210014</t>
  </si>
  <si>
    <t>LAVA VAJILLA</t>
  </si>
  <si>
    <t>353210015</t>
  </si>
  <si>
    <t>JABON DE USO HOSPITALARIO</t>
  </si>
  <si>
    <t>353210016</t>
  </si>
  <si>
    <t>JABON BIODEGRADABLE</t>
  </si>
  <si>
    <t>353210017</t>
  </si>
  <si>
    <t>JABON DE TOCADOR LIQUIDO CON VALVULA</t>
  </si>
  <si>
    <t>353210018</t>
  </si>
  <si>
    <t>JABON LIQUIDO DE FUNDA 1000ML</t>
  </si>
  <si>
    <t>353210019</t>
  </si>
  <si>
    <t>JABON LIQUIDO DE FUNDA 800ML</t>
  </si>
  <si>
    <t>353210111</t>
  </si>
  <si>
    <t>JABON, PRODUCTOS Y PREPARACIONES ORGANICOS TENSOACTIVOS, EN BARRAS, PANES, TROZOS O PIEZAS MOLDEADAS Y PAPEL, GUATA, FIELTRO Y MATERIALES TEXTILES NO TEJIDOS, IMPREGNADOS, REVESTIDOS O CUBIERTOS CON JABON O DETERGENTE PARA OTROS USOS: JABON CASERO(PARA LA</t>
  </si>
  <si>
    <t>3532101110</t>
  </si>
  <si>
    <t>JABON DE TOCADOR LIQUIDO CON VALVULA 400 ML</t>
  </si>
  <si>
    <t>3532101111</t>
  </si>
  <si>
    <t>JABON DE TOCADOR LIQUIDO CON VALVULA 100 ML</t>
  </si>
  <si>
    <t>3532101112</t>
  </si>
  <si>
    <t>JABON LIQUIDO PARA RECARGAR GALON</t>
  </si>
  <si>
    <t>3532101113</t>
  </si>
  <si>
    <t>JABON LIQUIDO ESPUMA 500 ML</t>
  </si>
  <si>
    <t>3532101114</t>
  </si>
  <si>
    <t>JABON LIQUIDO DE TOCADOR FUNDA CON TAPON PARA RECARGAR DISPENSADOR 1000 ML</t>
  </si>
  <si>
    <t>3532101115</t>
  </si>
  <si>
    <t>JABON LIQUIDO DE TOCADOR FUNDA CON TAPON PARA RECARGAR DISPENSADOR 800 ML</t>
  </si>
  <si>
    <t>3532101116</t>
  </si>
  <si>
    <t>JABON LIQUIDO DE FUNDA PARA RECARGAR DISPENSADOR 400 ML</t>
  </si>
  <si>
    <t>3532101117</t>
  </si>
  <si>
    <t>JABON LIQUIDO DE TOCADOR FUNDA CON TAPON PARA RECARGAR DISPENSADOR 500 ML</t>
  </si>
  <si>
    <t>3532101118</t>
  </si>
  <si>
    <t>JABON HOSPITALARIO 1 LITRO</t>
  </si>
  <si>
    <t>3532101119</t>
  </si>
  <si>
    <t>JABON HOSPITALARIO 500 ML</t>
  </si>
  <si>
    <t>353210112</t>
  </si>
  <si>
    <t>JABON EN BARRA</t>
  </si>
  <si>
    <t>3532101120</t>
  </si>
  <si>
    <t>LAVAVAJILLA SOLIDO 1000 G</t>
  </si>
  <si>
    <t>3532101121</t>
  </si>
  <si>
    <t>LAVAVAJILLA SOLIDO 500 G</t>
  </si>
  <si>
    <t>3532101122</t>
  </si>
  <si>
    <t>LAVA VAJILLA LIQUIDO DE GALON</t>
  </si>
  <si>
    <t>3532101123</t>
  </si>
  <si>
    <t>LAVA VAJILLA LIQUIDO DE CANECA</t>
  </si>
  <si>
    <t>3532101124</t>
  </si>
  <si>
    <t>LAVA VAJILLA LIQUIDO DE LITRO</t>
  </si>
  <si>
    <t>3532101125</t>
  </si>
  <si>
    <t>LIQUIDO (ACEITE) LIMPIA MUEBLES FRASCO 250 CC</t>
  </si>
  <si>
    <t>3532101126</t>
  </si>
  <si>
    <t>LIQUIDO (SPRAY) LIMPIA MUEBLES FRASCO 1000 CC</t>
  </si>
  <si>
    <t>3532101127</t>
  </si>
  <si>
    <t>JABON DE TOCADOR EN SPRAY DE 400 ML</t>
  </si>
  <si>
    <t>3532101128</t>
  </si>
  <si>
    <t>JABON DE TOCADOR EN SPRAY DE 800 ML</t>
  </si>
  <si>
    <t>3532101129</t>
  </si>
  <si>
    <t>JABON DE TOCADOR LIQUIDO CON VALVULA 1000 ML</t>
  </si>
  <si>
    <t>353210113</t>
  </si>
  <si>
    <t>DETERGENTE EN POLVO</t>
  </si>
  <si>
    <t>3532101130</t>
  </si>
  <si>
    <t>JABON DE TOCADOR EN BARRA 150 G</t>
  </si>
  <si>
    <t>3532101131</t>
  </si>
  <si>
    <t>JABON LIQUIDO DE TOCADOR VALVULA DE ESPUMA 250 ML</t>
  </si>
  <si>
    <t>3532101132</t>
  </si>
  <si>
    <t>JABON LIQUIDO DE TOCADOR FUNDA CON TRIPA PARA RECARGAR DISPENSADOR 500 ML</t>
  </si>
  <si>
    <t>3532101133</t>
  </si>
  <si>
    <t>JABON LIQUIDO DE TOCADOR FUNDA CON TRIPA PARA RECARGAR DISPENSADOR 800 ML</t>
  </si>
  <si>
    <t>3532101134</t>
  </si>
  <si>
    <t>JABON ESPUMA ANTIBACTERIAL SACHET DE 500 ML CON VALVULA DE ESPUMA PARA RECARGAR DISPENSADORES</t>
  </si>
  <si>
    <t>3532101135</t>
  </si>
  <si>
    <t>JABON ESPUMA ANTIBACTERIAL SACHET DE 800 ML CON VALVULA DE ESPUMA PARA RECARGAR DISPENSADORES</t>
  </si>
  <si>
    <t>3532101136</t>
  </si>
  <si>
    <t>JABON LIQUIDO DE TOCADOR FUNDA REPUESTO PARA DISPENSADOR DE ESPUMA 1000 ML</t>
  </si>
  <si>
    <t>353210115</t>
  </si>
  <si>
    <t>LIMPIA MUEBLES</t>
  </si>
  <si>
    <t>353210116</t>
  </si>
  <si>
    <t>CLORO, DESODORANTES, DESINFECTANTE, JABLON LIQUIDO</t>
  </si>
  <si>
    <t>353210117</t>
  </si>
  <si>
    <t>JABON DE TOCADOR EN BARRA 125 GR</t>
  </si>
  <si>
    <t>353210118</t>
  </si>
  <si>
    <t>JABON DE TOCADOR LIQUIDO CON VALVULA 500 ML</t>
  </si>
  <si>
    <t>353210119</t>
  </si>
  <si>
    <t>JABON DE TOCADOR LIQUIDO CON VALVULA 250 ML</t>
  </si>
  <si>
    <t>353210911</t>
  </si>
  <si>
    <t>ACEITE DE MADERA SAPONIZADO</t>
  </si>
  <si>
    <t>353210912</t>
  </si>
  <si>
    <t>JABON BLANDO</t>
  </si>
  <si>
    <t>353210913</t>
  </si>
  <si>
    <t>JABON LIQUIDO</t>
  </si>
  <si>
    <t>353210914</t>
  </si>
  <si>
    <t>JABON SOLUBLE EN AGUA</t>
  </si>
  <si>
    <t>353210915</t>
  </si>
  <si>
    <t>POLVOS O COPOS DE JABON</t>
  </si>
  <si>
    <t>353210916</t>
  </si>
  <si>
    <t>DETERGENTE EN POLVO AL POR MAYOR</t>
  </si>
  <si>
    <t>353210917</t>
  </si>
  <si>
    <t>FUNDA DE DETERGENTE</t>
  </si>
  <si>
    <t>353210918</t>
  </si>
  <si>
    <t>JABON EN ESPRAY</t>
  </si>
  <si>
    <t>353220011</t>
  </si>
  <si>
    <t>AGENTES ABRILLANTADORES</t>
  </si>
  <si>
    <t>3532200110</t>
  </si>
  <si>
    <t>SHAMPOO PARA ALFOMBRAS</t>
  </si>
  <si>
    <t>3532200111</t>
  </si>
  <si>
    <t>SHAMPOO PARA LAVAR AUTOS</t>
  </si>
  <si>
    <t>3532200112</t>
  </si>
  <si>
    <t>SUAVIZANTE DE ROPA</t>
  </si>
  <si>
    <t>3532200113</t>
  </si>
  <si>
    <t>DESENGRASANTE DE MANOS EN CREMA</t>
  </si>
  <si>
    <t>3532200114</t>
  </si>
  <si>
    <t>DETERGENTE HOSPITALARIO 15 KILOS</t>
  </si>
  <si>
    <t>3532200115</t>
  </si>
  <si>
    <t>DETERGENTE LIQUIDO DE ROPA</t>
  </si>
  <si>
    <t>3532200116</t>
  </si>
  <si>
    <t>LIQUIDO PARA LIMPIAR VIDRIO 500CC</t>
  </si>
  <si>
    <t>3532200117</t>
  </si>
  <si>
    <t>DESENGRASANTE INDUSTRIAL LIQUIDO GALON</t>
  </si>
  <si>
    <t>3532200118</t>
  </si>
  <si>
    <t>DESENGRASANTE INDUSTRIAL LIQUIDO CANECA</t>
  </si>
  <si>
    <t>3532200119</t>
  </si>
  <si>
    <t>DESENGRASANTE INDUSTRIAL LIQUIDO PARA EL AREA DE ALIMENTOS GALON</t>
  </si>
  <si>
    <t>353220012</t>
  </si>
  <si>
    <t>DESENGRASANTES</t>
  </si>
  <si>
    <t>3532200120</t>
  </si>
  <si>
    <t>DESENGRASANTE DE MANOS EN CREMA DE 1000 GR.</t>
  </si>
  <si>
    <t>3532200121</t>
  </si>
  <si>
    <t>DESENGRASANTE DE MANOS EN CREMA DE 500 GR.</t>
  </si>
  <si>
    <t>3532200122</t>
  </si>
  <si>
    <t>LIQUIDO PARA LIMPIAR VIDRIO ATOMIZADOR 500 CC</t>
  </si>
  <si>
    <t>3532200123</t>
  </si>
  <si>
    <t>LIQUIDO PARA LIMPIAR VIDRIOS GALON</t>
  </si>
  <si>
    <t>3532200124</t>
  </si>
  <si>
    <t>LIQUIDO PARA LIMPIAR VIDRIOS LITRO</t>
  </si>
  <si>
    <t>3532200125</t>
  </si>
  <si>
    <t>REMOVEDOR DE CERA GALON</t>
  </si>
  <si>
    <t>3532200126</t>
  </si>
  <si>
    <t>REMOVEDOR DE CERA CANECA</t>
  </si>
  <si>
    <t>3532200127</t>
  </si>
  <si>
    <t>SHAMPOO PARA ALFOMBRAS GALON</t>
  </si>
  <si>
    <t>3532200128</t>
  </si>
  <si>
    <t>SHAMPOO PARA AUTOS GALON</t>
  </si>
  <si>
    <t>3532200129</t>
  </si>
  <si>
    <t>SUAVIZANTE DE ROPA GALON</t>
  </si>
  <si>
    <t>353220013</t>
  </si>
  <si>
    <t>DETERGENTES SINTETICOS</t>
  </si>
  <si>
    <t>3532200130</t>
  </si>
  <si>
    <t>SUAVIZANTE DE ROPA CANECA</t>
  </si>
  <si>
    <t>3532200131</t>
  </si>
  <si>
    <t>DESENGRASANTE LIQUIDO MULTIUSO LITRO</t>
  </si>
  <si>
    <t>3532200132</t>
  </si>
  <si>
    <t>DESENGRASANTE LIQUIDO MULTIUSO GALON</t>
  </si>
  <si>
    <t>3532200133</t>
  </si>
  <si>
    <t>DESENGRASANTE LIQUIDO MULTIUSO CANECA</t>
  </si>
  <si>
    <t>3532200134</t>
  </si>
  <si>
    <t>DESENGRASANTE LIQUIDO MULTIUSO 600 CC CON ASPERSOR</t>
  </si>
  <si>
    <t>3532200135</t>
  </si>
  <si>
    <t>DESENGRASANTE LIQUIDO MULTIUSO PARA EL AREA DE ALIMENTOS GALON</t>
  </si>
  <si>
    <t>3532200136</t>
  </si>
  <si>
    <t>LIMPIADOR PARA PISO FLOTANTE GALON</t>
  </si>
  <si>
    <t>3532200137</t>
  </si>
  <si>
    <t>LIMPIADOR PARA PISO FLOTANTE CANECA</t>
  </si>
  <si>
    <t>3532200138</t>
  </si>
  <si>
    <t>LIMPIADOR Y MANTENEDOR PARA PISOS GALON</t>
  </si>
  <si>
    <t>3532200139</t>
  </si>
  <si>
    <t>LIMPIADOR Y MANTENEDOR PARA PISOS CANECA</t>
  </si>
  <si>
    <t>353220014</t>
  </si>
  <si>
    <t>DISPERSIONES DE LOS AGENTES TENSOACTIVOS</t>
  </si>
  <si>
    <t>3532200140</t>
  </si>
  <si>
    <t>DESENGRASANTE DECAPANTE ESPECIALIZADO GALON</t>
  </si>
  <si>
    <t>3532200141</t>
  </si>
  <si>
    <t>DESENGRASANTE DECAPANTE ESPECIALIZADO CANECA</t>
  </si>
  <si>
    <t>3532200142</t>
  </si>
  <si>
    <t>DESENGRASANTE TEXTIL GALON</t>
  </si>
  <si>
    <t>3532200143</t>
  </si>
  <si>
    <t>DESENGRASANTE TEXTIL CANECA</t>
  </si>
  <si>
    <t>3532200144</t>
  </si>
  <si>
    <t>BLANQUEADOR OXIGENADO GALON</t>
  </si>
  <si>
    <t>3532200145</t>
  </si>
  <si>
    <t>BLANQUEADOR OXIGENADO CANECA</t>
  </si>
  <si>
    <t>353220015</t>
  </si>
  <si>
    <t>LIMPIA CONTACTOS CON GRASA</t>
  </si>
  <si>
    <t>353220016</t>
  </si>
  <si>
    <t>LIMPIA CONTACTOS SECO</t>
  </si>
  <si>
    <t>353220017</t>
  </si>
  <si>
    <t>LIQUIDO PARA LIMPIAR MANCHAS</t>
  </si>
  <si>
    <t>353220018</t>
  </si>
  <si>
    <t>LIQUIDO PARA LIMPIAR VIDRIOS</t>
  </si>
  <si>
    <t>353220019</t>
  </si>
  <si>
    <t>LIQUIDO REMOVEDOR DE CERA</t>
  </si>
  <si>
    <t>353220111</t>
  </si>
  <si>
    <t>AGENTES TENSOACTIVOS, PREPARADOS PARA LAVADO Y LIMPIEZA, N.C.P., NO ACONDICIONADOS PARA LA VENTA AL POR MENOR: AGENTES ABRILLANTADORES, DESGRASANTES, DISPERSANTES, EMPAPANTES (HUMECTANTES), EMULSIONADORES, DETERGENTES SINTETICOS, ETC.</t>
  </si>
  <si>
    <t>353220113</t>
  </si>
  <si>
    <t>AGENTES TENSOACTIVOS DESGRASANTES</t>
  </si>
  <si>
    <t>353220114</t>
  </si>
  <si>
    <t>AGENTES TENSOACTIVOS DISPERSANTES</t>
  </si>
  <si>
    <t>353220115</t>
  </si>
  <si>
    <t>AGENTES TENSOACTIVOS EMPAPANTES (HUMECTANTES)</t>
  </si>
  <si>
    <t>353220116</t>
  </si>
  <si>
    <t>AGENTES TENSOACTIVOS EMULSIONADORES</t>
  </si>
  <si>
    <t>353220117</t>
  </si>
  <si>
    <t>AGENTES TENSOACTIVOS DETERGENTES SINTETICOS</t>
  </si>
  <si>
    <t>353230011</t>
  </si>
  <si>
    <t>AGUA DE COLONIA</t>
  </si>
  <si>
    <t>353230012</t>
  </si>
  <si>
    <t>LAVANDA</t>
  </si>
  <si>
    <t>353230013</t>
  </si>
  <si>
    <t>PERFUMES EN FORMA LIQUIDA</t>
  </si>
  <si>
    <t>353230014</t>
  </si>
  <si>
    <t>PERFUMES EN FORMA DE CREMA O SOLIDA</t>
  </si>
  <si>
    <t>353230111</t>
  </si>
  <si>
    <t>ACEITES</t>
  </si>
  <si>
    <t>353230112</t>
  </si>
  <si>
    <t>ASTRINGENTES</t>
  </si>
  <si>
    <t>353230113</t>
  </si>
  <si>
    <t>CREMAS</t>
  </si>
  <si>
    <t>353230115</t>
  </si>
  <si>
    <t>MAQUILLAJE LIQUIDO</t>
  </si>
  <si>
    <t>353230211</t>
  </si>
  <si>
    <t>CHAMPU</t>
  </si>
  <si>
    <t>353230212</t>
  </si>
  <si>
    <t>PREPARACIONES PARA ONDULACION</t>
  </si>
  <si>
    <t>353230213</t>
  </si>
  <si>
    <t>DESRIZADOS PERMANENTES</t>
  </si>
  <si>
    <t>353230214</t>
  </si>
  <si>
    <t>LACAS</t>
  </si>
  <si>
    <t>353230215</t>
  </si>
  <si>
    <t>353230217</t>
  </si>
  <si>
    <t>TINTES</t>
  </si>
  <si>
    <t>353230218</t>
  </si>
  <si>
    <t>LOCIONES</t>
  </si>
  <si>
    <t>353230311</t>
  </si>
  <si>
    <t>DENTIFRICOS</t>
  </si>
  <si>
    <t>353230312</t>
  </si>
  <si>
    <t>HILO DENTAL</t>
  </si>
  <si>
    <t>353230313</t>
  </si>
  <si>
    <t>CREMAS DENTALES</t>
  </si>
  <si>
    <t>353230314</t>
  </si>
  <si>
    <t>PERFUMES ORALES</t>
  </si>
  <si>
    <t>353230315</t>
  </si>
  <si>
    <t>POLVOS DENTALES</t>
  </si>
  <si>
    <t>353230411</t>
  </si>
  <si>
    <t>BARRAS DE ALUMBRE</t>
  </si>
  <si>
    <t>353230412</t>
  </si>
  <si>
    <t>CREMAS DE AFEITAR</t>
  </si>
  <si>
    <t>353230413</t>
  </si>
  <si>
    <t>ESPUMAS DE AFEITAR</t>
  </si>
  <si>
    <t>353230414</t>
  </si>
  <si>
    <t>GELATINAS DE AFEITAR</t>
  </si>
  <si>
    <t>353230415</t>
  </si>
  <si>
    <t>LAPICES ESTIPTICOS</t>
  </si>
  <si>
    <t>353230416</t>
  </si>
  <si>
    <t>LOCIONES PARA ANTES DE AFEITAR</t>
  </si>
  <si>
    <t>353230417</t>
  </si>
  <si>
    <t>LOCIONES PARA DESPUES DE AFEITAR</t>
  </si>
  <si>
    <t>353230511</t>
  </si>
  <si>
    <t>BANDA ANTISUDOR ELABORADA EN MEZCLA 60% ALGODON - 40% LYCRA Y/O SPANDEX</t>
  </si>
  <si>
    <t>353230512</t>
  </si>
  <si>
    <t>BANDA ANTISUDOR ELABORADA EN MEZCLA 70% ALGODON - 30% LYCRA Y/O SPANDEX</t>
  </si>
  <si>
    <t>353230513</t>
  </si>
  <si>
    <t>BANDA ANTISUDOR ELABORADA EN MEZCLA 80% ALGODON - 20% LYCRA Y/O SPANDEX</t>
  </si>
  <si>
    <t>353230514</t>
  </si>
  <si>
    <t>BANDA ANTISUDOR ELABORADA EN MEZCLA 90% ALGODON - 10% LYCRA Y/O SPANDEX</t>
  </si>
  <si>
    <t>353230515</t>
  </si>
  <si>
    <t>BANDA ANTISUDOR ELABORADA EN MEZCLA 95% ALGODON - 5% LYCRA Y/O SPANDEX</t>
  </si>
  <si>
    <t>353230611</t>
  </si>
  <si>
    <t>ACEITES PARA EL BANO</t>
  </si>
  <si>
    <t>353230612</t>
  </si>
  <si>
    <t>BURBUJAS PERFUMADAS</t>
  </si>
  <si>
    <t>353230613</t>
  </si>
  <si>
    <t>ESPUMAS PARA EL BANO</t>
  </si>
  <si>
    <t>353230711</t>
  </si>
  <si>
    <t>PREPARACIONES PARA LENTES DE CONTACTO</t>
  </si>
  <si>
    <t>353230712</t>
  </si>
  <si>
    <t>COPOS TEXTILES PERFUMADOS</t>
  </si>
  <si>
    <t>353230713</t>
  </si>
  <si>
    <t>DEPILATORIOS</t>
  </si>
  <si>
    <t>353230714</t>
  </si>
  <si>
    <t>FIELTRO IMPREGNADO</t>
  </si>
  <si>
    <t>353230715</t>
  </si>
  <si>
    <t>GUATES IMPREGNADAS</t>
  </si>
  <si>
    <t>3533100110</t>
  </si>
  <si>
    <t>AROMATIZACIÓN PARA EVENTOS</t>
  </si>
  <si>
    <t>3533100111</t>
  </si>
  <si>
    <t>BACTERICIDA, VIRUCIDA Y AROMATIZANTE PARA LA DESINFECCION</t>
  </si>
  <si>
    <t>3533100112</t>
  </si>
  <si>
    <t>DESODORANTE AMBIENTAL EN PASTILLAS</t>
  </si>
  <si>
    <t>3533100113</t>
  </si>
  <si>
    <t>DESODORANTE AMBIENTAL PARA CONEXIÓN ELÉCTRICA</t>
  </si>
  <si>
    <t>3533100114</t>
  </si>
  <si>
    <t>AMBIENTAL EN AEROSOL</t>
  </si>
  <si>
    <t>3533100115</t>
  </si>
  <si>
    <t>AMBIENTAL EN SPRAY VARIAS FRAGANCIAS DE 400CC</t>
  </si>
  <si>
    <t>3533100116</t>
  </si>
  <si>
    <t>AMBIENTAL CONCENTRADO LIQUIDO GALON</t>
  </si>
  <si>
    <t>3533100117</t>
  </si>
  <si>
    <t>AMBIENTAL CONCENTRADO LIQUIDO CANECA</t>
  </si>
  <si>
    <t>3533100118</t>
  </si>
  <si>
    <t>AMBIENTAL CONCENTRADO LIQUIDO LITRO</t>
  </si>
  <si>
    <t>3533100119</t>
  </si>
  <si>
    <t>AMBIENTAL VARIAS FRAGANCIAS EN AEROSOL 360 CC</t>
  </si>
  <si>
    <t>353310012</t>
  </si>
  <si>
    <t>CARBONO ACTIVADO</t>
  </si>
  <si>
    <t>3533100120</t>
  </si>
  <si>
    <t>AMBIENTAL VARIAS FRAGANCIAS EN AEROSOL 400 CC</t>
  </si>
  <si>
    <t>3533100121</t>
  </si>
  <si>
    <t>AMBIENTAL EN PASTILLA 95 G</t>
  </si>
  <si>
    <t>3533100122</t>
  </si>
  <si>
    <t>AMBIENTAL EN ATOMIZADOR VARIAS FRAGANCIAS DE 600 CC</t>
  </si>
  <si>
    <t>3533100123</t>
  </si>
  <si>
    <t>AMBIENTAL EN ATOMIZADOR VARIAS FRAGANCIAS DE 400 CC</t>
  </si>
  <si>
    <t>3533100124</t>
  </si>
  <si>
    <t>AMBIENTAL ELECTRICO MAS DISPENSADOR EN BOTELLA</t>
  </si>
  <si>
    <t>3533100125</t>
  </si>
  <si>
    <t>REPUESTO AMBIENTAL ELECTRICO EN BOTELLA</t>
  </si>
  <si>
    <t>3533100126</t>
  </si>
  <si>
    <t>AMBIENTAL LIQUIDO GALON</t>
  </si>
  <si>
    <t>353310013</t>
  </si>
  <si>
    <t>DESODORANTES DE AUTOMOVILES</t>
  </si>
  <si>
    <t>353310014</t>
  </si>
  <si>
    <t>DESODORANTES DE HABITACIONES</t>
  </si>
  <si>
    <t>353310015</t>
  </si>
  <si>
    <t>DESODORANTE DE REFIGERADORES</t>
  </si>
  <si>
    <t>353310016</t>
  </si>
  <si>
    <t>PERFUMES PARA HABITACIONES</t>
  </si>
  <si>
    <t>353310017</t>
  </si>
  <si>
    <t>INCIENSO PREPARADOS</t>
  </si>
  <si>
    <t>353310018</t>
  </si>
  <si>
    <t>DESODORANTE AMBIENTAL</t>
  </si>
  <si>
    <t>353310019</t>
  </si>
  <si>
    <t>AMBIENTAL LIQUIDO</t>
  </si>
  <si>
    <t>353320011</t>
  </si>
  <si>
    <t>CERAS ARTIFICIALES DE LIGNITO Y CERAS PREPARADAS DE LIGNITO QUIMICAMENTE MODIFICADO.</t>
  </si>
  <si>
    <t>353320111</t>
  </si>
  <si>
    <t>CERAS ARTIFICIALES Y CERAS PREPARADAS DE POLIETILENOGLICOL</t>
  </si>
  <si>
    <t>353320311</t>
  </si>
  <si>
    <t>353320312</t>
  </si>
  <si>
    <t>CERA DE MONTAN</t>
  </si>
  <si>
    <t>353320313</t>
  </si>
  <si>
    <t>CERA DE POLICLORONAFTALENO</t>
  </si>
  <si>
    <t>353320314</t>
  </si>
  <si>
    <t>CERA DE POLIETILENO</t>
  </si>
  <si>
    <t>353320315</t>
  </si>
  <si>
    <t>CERAS ARTIFICIALES</t>
  </si>
  <si>
    <t>353320316</t>
  </si>
  <si>
    <t>CERAS DE INSECTOS</t>
  </si>
  <si>
    <t>353320317</t>
  </si>
  <si>
    <t>CERAS DE ANIMALES</t>
  </si>
  <si>
    <t>353320318</t>
  </si>
  <si>
    <t>CERAS VEGETALES</t>
  </si>
  <si>
    <t>353330011</t>
  </si>
  <si>
    <t>BETUNES</t>
  </si>
  <si>
    <t>353330012</t>
  </si>
  <si>
    <t>PAPEL PARA LUSTRAR CALZADO</t>
  </si>
  <si>
    <t>353330013</t>
  </si>
  <si>
    <t>CEPILLO PARA LUSTRAR CALZADO CON LUSTRE</t>
  </si>
  <si>
    <t>353330111</t>
  </si>
  <si>
    <t>LUSTRES, CREMAS Y PREPARADOS ANALOGOS PARA LA CONSERVACION DE MUEBLES Y PISOS DE MADERA Y OTROS ARTICULOS DE MADERA (INCLUSO PAPEL, GUATA, FIELTRO, MATERIALES TEXTILES NO TEJIDOS, MATERIALES DE PLASTICO O CAUCHO CELULAR, IMPREGNADOS, REVESTIDOS).</t>
  </si>
  <si>
    <t>353330211</t>
  </si>
  <si>
    <t>LUSTRES Y PREPARADOS ANALOGOS PARA CARROCERIAS, EXCEPTO LUSTRES PARA METALES (INCLUSO, PAPEL, GUATA, FIELTRO, MATERIALES TEXTILES NO TEJIDOS, MATERIALES DE PLASTICO O CAUCHO CELULAR, IMPREGNADOS, REVESTIDOS O RECUBIERTOS DE DICHOS PREPARADOS)</t>
  </si>
  <si>
    <t>353330311</t>
  </si>
  <si>
    <t>LUSTRES, CREMAS Y PREPARADOS SIMILARES PARA VIDRIO O METAL (INCLUSO PAPEL, GUATA, FIELTRO, MATERIALES TEXTILES NO TEJIDOS, MATERIALES PLASTICOS O CAUCHO CELULAR, IMPREGNADOS, REVESTIDOS O RECUBIERTOS DE DICHOS PREPARADOS)</t>
  </si>
  <si>
    <t>353340011</t>
  </si>
  <si>
    <t>ABRASIVOS NO TEJIDOS EN ALMOHADILLA</t>
  </si>
  <si>
    <t>3533400110</t>
  </si>
  <si>
    <t>ABRASIVOS NO TEJIDOS EN DISCO EN CARBURO DE SILICIO,FINO(70,80,90,100,120) DE 7 MILIMETROS</t>
  </si>
  <si>
    <t>3533400111</t>
  </si>
  <si>
    <t>ABRASIVOS NO TEJIDOS EN DISCO EN CARBURO DE SILICIO,FINO(70,80,90,100,120) DE 8 MILIMETROS</t>
  </si>
  <si>
    <t>3533400112</t>
  </si>
  <si>
    <t>ABRASIVOS NO TEJIDOS EN DISCO EN CARBURO DE SILICIO,GRUESO(14,16,20,24) DE 4 1/2 MILIMETROS</t>
  </si>
  <si>
    <t>3533400113</t>
  </si>
  <si>
    <t>ABRASIVOS NO TEJIDOS EN DISCO EN CARBURO DE SILICIO,GRUESO(14,16,20,24) DE 6 MILIMETROS</t>
  </si>
  <si>
    <t>3533400114</t>
  </si>
  <si>
    <t>ABRASIVOS NO TEJIDOS EN DISCO EN CARBURO DE SILICIO,GRUESO(14,16,20,24) DE 7 MILIMETROS</t>
  </si>
  <si>
    <t>3533400115</t>
  </si>
  <si>
    <t>ABRASIVOS NO TEJIDOS EN DISCO EN CARBURO DE SILICIO,GRUESO(14,16,20,24) DE 8 MILIMETROS</t>
  </si>
  <si>
    <t>3533400116</t>
  </si>
  <si>
    <t>ABRASIVOS METALICOS EN DISCOS TRENZADOS EN 0,4 MILIMETROS DE DIAMETROS</t>
  </si>
  <si>
    <t>3533400117</t>
  </si>
  <si>
    <t>ABRASIVOS METALICOS EN DISCOS TRENZADOS EN 0,7 MILIMETROS DE DIAMETROS</t>
  </si>
  <si>
    <t>3533400118</t>
  </si>
  <si>
    <t>ABRASIVOS METALICOS EN DISCOS TRENZADOS EN 0.5 MILIMETROS DE DIAMETROS</t>
  </si>
  <si>
    <t>3533400119</t>
  </si>
  <si>
    <t>ABRASIVOS METALICOS EN DISCOS TRENZADOS EN 0.6 MILIMETROS DE DIAMETROS</t>
  </si>
  <si>
    <t>353340012</t>
  </si>
  <si>
    <t>ABRASIVOS NO TEJIDOS EN BANDAS DE ACONDICIONAMIENTO SUPERFICIAL</t>
  </si>
  <si>
    <t>3533400120</t>
  </si>
  <si>
    <t>ABRASIVOS METALICOS EN GRATAS CIRCULARES</t>
  </si>
  <si>
    <t>3533400121</t>
  </si>
  <si>
    <t>ABRASIVOS METALICOS EN GRATAS CIRCULARES,MONOFILAMENTOS</t>
  </si>
  <si>
    <t>3533400122</t>
  </si>
  <si>
    <t>ABRASIVOS METALICOS EN GRATAS CIRCULARES,MONOFILAMENTOS,OXIDO DE ALUMINIO</t>
  </si>
  <si>
    <t>3533400123</t>
  </si>
  <si>
    <t>ABRASIVOS METALICOS EN GRATAS CIRCULARES,RIZADO,ACERO AL CARBONO</t>
  </si>
  <si>
    <t>3533400124</t>
  </si>
  <si>
    <t>ABRASIVOS METALICOS EN GRATAS CIRCULARES,RIZADO,ACERO INOXIDABLE</t>
  </si>
  <si>
    <t>3533400125</t>
  </si>
  <si>
    <t>ABRASIVOS METALICOS EN GRATAS CIRCULARES,RIZADO,ACERO LATONADO</t>
  </si>
  <si>
    <t>3533400126</t>
  </si>
  <si>
    <t>ABRASIVOS METALICOS EN GRATAS CIRCULARES,RIZADO,BRONCE</t>
  </si>
  <si>
    <t>3533400128</t>
  </si>
  <si>
    <t>ABRASIVO METALICO</t>
  </si>
  <si>
    <t>353340013</t>
  </si>
  <si>
    <t>ABRASIVOS NO TEJIDOS EN BANDAS DE ACONDICIONAMIENTO SUPERFICIAL,RESINA IMPERMEABLE</t>
  </si>
  <si>
    <t>3533400130</t>
  </si>
  <si>
    <t>ABRASIVO METALICO EN CEPILLO DESCARBONIZADO,ACERO INOXIDABLE,0,5 MM,ESPIGA</t>
  </si>
  <si>
    <t>3533400131</t>
  </si>
  <si>
    <t>ABRASIVO METALICO EN CEPILLO DESCARBONIZADO,ACERO INOXIDABLE,0,6 MM,ESPIGA</t>
  </si>
  <si>
    <t>3533400132</t>
  </si>
  <si>
    <t>ABRASIVO METALICO EN CEPILLO DESCARBONIZADO,BRONCE,0,5 MM,ESPIGA</t>
  </si>
  <si>
    <t>3533400133</t>
  </si>
  <si>
    <t>ABRASIVO METALICO EN CEPILLO DESCARBONIZADO,BRONCE,0,6 MM,ESPIGA</t>
  </si>
  <si>
    <t>3533400134</t>
  </si>
  <si>
    <t>ABRASIVO METALICO EN COPA</t>
  </si>
  <si>
    <t>3533400135</t>
  </si>
  <si>
    <t>HERRAMIENTAS PARA PERFORACION, ABRASIVOS AGLOMERADOS</t>
  </si>
  <si>
    <t>3533400136</t>
  </si>
  <si>
    <t>ABRASIVOS AGLOMERADOS EN PUNTAS MONTADAS TIPOB,TIPO B101</t>
  </si>
  <si>
    <t>3533400137</t>
  </si>
  <si>
    <t>ABRASIVOS AGLOMERADOS EN PUNTAS MONTADAS TIPOB,TIPO B102</t>
  </si>
  <si>
    <t>3533400138</t>
  </si>
  <si>
    <t>ABRASIVOS AGLOMERADOS EN PUNTAS MONTADAS TIPOB,TIPO B103</t>
  </si>
  <si>
    <t>3533400139</t>
  </si>
  <si>
    <t>ABRASIVOS AGLOMERADOS EN PUNTAS MONTADAS TIPOB,TIPO B104</t>
  </si>
  <si>
    <t>353340014</t>
  </si>
  <si>
    <t>ABRASIVOS NO TEJIDOS EN BANDAS DE ACONDICIONAMIENTO SUPERFICIAL,RESINA IMPERMEABLE ESMERIL</t>
  </si>
  <si>
    <t>3533400140</t>
  </si>
  <si>
    <t>ABRASIVOS AGLOMERADOS EN PUNTAS MONTADAS TIPOB,TIPO B111</t>
  </si>
  <si>
    <t>3533400141</t>
  </si>
  <si>
    <t>ABRASIVOS AGLOMERADOS EN PUNTAS MONTADAS TIPOB,TIPO B112</t>
  </si>
  <si>
    <t>3533400142</t>
  </si>
  <si>
    <t>ABRASIVOS AGLOMERADOS EN PUNTAS MONTADAS TIPOB,TIPO B113</t>
  </si>
  <si>
    <t>3533400143</t>
  </si>
  <si>
    <t>ABRASIVOS AGLOMERADOS EN PUNTAS MONTADAS TIPOB,TIPO B114</t>
  </si>
  <si>
    <t>3533400144</t>
  </si>
  <si>
    <t>ABRASIVOS AGLOMERADOS EN PUNTAS MONTADAS TIPOB,TIPO B115</t>
  </si>
  <si>
    <t>3533400145</t>
  </si>
  <si>
    <t>ABRASIVOS AGLOMERADOS EN PUNTAS MONTADAS TIPOB,TIPO B121</t>
  </si>
  <si>
    <t>3533400146</t>
  </si>
  <si>
    <t>ABRASIVOS AGLOMERADOS EN PUNTAS MONTADAS TIPOB,TIPO B122</t>
  </si>
  <si>
    <t>3533400147</t>
  </si>
  <si>
    <t>ABRASIVOS AGLOMERADOS EN PUNTAS MONTADAS TIPOB,TIPO B123</t>
  </si>
  <si>
    <t>3533400148</t>
  </si>
  <si>
    <t>ABRASIVOS AGLOMERADOS EN PUNTAS MONTADAS TIPOB,TIPO B131</t>
  </si>
  <si>
    <t>3533400149</t>
  </si>
  <si>
    <t>ABRASIVOS AGLOMERADOS EN PUNTAS MONTADAS TIPOB,TIPO B132</t>
  </si>
  <si>
    <t>353340015</t>
  </si>
  <si>
    <t>ABRASIVOS NO TEJIDOS EN BANDAS DE ACONDICIONAMIENTO SUPERFICIAL,RESINA IMPERMEABLE,</t>
  </si>
  <si>
    <t>3533400150</t>
  </si>
  <si>
    <t>ABRASIVOS AGLOMERADOS EN PUNTAS MONTADAS TIPOB,TIPO B133</t>
  </si>
  <si>
    <t>3533400151</t>
  </si>
  <si>
    <t>ABRASIVOS AGLOMERADOS EN PUNTAS MONTADAS TIPOB,TIPO B134</t>
  </si>
  <si>
    <t>3533400152</t>
  </si>
  <si>
    <t>ABRASIVOS AGLOMERADOS EN PUNTAS MONTADAS TIPOB,TIPO B135</t>
  </si>
  <si>
    <t>3533400153</t>
  </si>
  <si>
    <t>ABRASIVOS AGLOMERADOS EN PUNTAS MONTADAS TIPOB,TIPO B136</t>
  </si>
  <si>
    <t>3533400154</t>
  </si>
  <si>
    <t>ABRASIVOS AGLOMERADOS EN PUNTAS MONTADAS TIPOB,TIPO B41</t>
  </si>
  <si>
    <t>3533400155</t>
  </si>
  <si>
    <t>ABRASIVOS AGLOMERADOS EN PUNTAS MONTADAS TIPOB,TIPO B42</t>
  </si>
  <si>
    <t>3533400156</t>
  </si>
  <si>
    <t>ABRASIVOS AGLOMERADOS EN PUNTAS MONTADAS TIPOB,TIPO B43</t>
  </si>
  <si>
    <t>3533400157</t>
  </si>
  <si>
    <t>ABRASIVOS AGLOMERADOS EN PUNTAS MONTADAS TIPOB,TIPO B44</t>
  </si>
  <si>
    <t>3533400158</t>
  </si>
  <si>
    <t>ABRASIVOS AGLOMERADOS EN PUNTAS MONTADAS TIPOB,TIPO B46</t>
  </si>
  <si>
    <t>3533400159</t>
  </si>
  <si>
    <t>ABRASIVOS AGLOMERADOS EN PUNTAS MONTADAS TIPOB,TIPO B47</t>
  </si>
  <si>
    <t>353340016</t>
  </si>
  <si>
    <t>ABRASIVOS NO TEJIDOS EN BANDAS DE ACONDICIONAMIENTO SUPERFICIAL,RESINA SOBRE COLA</t>
  </si>
  <si>
    <t>3533400160</t>
  </si>
  <si>
    <t>ABRASIVOS AGLOMERADOS EN PUNTAS MONTADAS TIPOB,TIPO B51</t>
  </si>
  <si>
    <t>3533400161</t>
  </si>
  <si>
    <t>ABRASIVOS AGLOMERADOS EN PUNTAS MONTADAS TIPOB,TIPO B52</t>
  </si>
  <si>
    <t>3533400162</t>
  </si>
  <si>
    <t>ABRASIVOS AGLOMERADOS EN PUNTAS MONTADAS TIPOB,TIPO B53</t>
  </si>
  <si>
    <t>3533400163</t>
  </si>
  <si>
    <t>ABRASIVOS AGLOMERADOS EN PUNTAS MONTADAS TIPOB,TIPO B54</t>
  </si>
  <si>
    <t>3533400164</t>
  </si>
  <si>
    <t>ABRASIVOS AGLOMERADOS EN PUNTAS MONTADAS TIPOB,TIPO B55</t>
  </si>
  <si>
    <t>3533400165</t>
  </si>
  <si>
    <t>ABRASIVOS AGLOMERADOS EN PUNTAS MONTADAS TIPOB,TIPO B61</t>
  </si>
  <si>
    <t>3533400166</t>
  </si>
  <si>
    <t>ABRASIVOS AGLOMERADOS EN PUNTAS MONTADAS TIPOB,TIPO B62</t>
  </si>
  <si>
    <t>3533400167</t>
  </si>
  <si>
    <t>ABRASIVOS AGLOMERADOS EN PUNTAS MONTADAS TIPOB,TIPO B63</t>
  </si>
  <si>
    <t>3533400168</t>
  </si>
  <si>
    <t>ABRASIVOS AGLOMERADOS EN PUNTAS MONTADAS TIPOB,TIPO B64</t>
  </si>
  <si>
    <t>3533400169</t>
  </si>
  <si>
    <t>ABRASIVOS AGLOMERADOS EN PUNTAS MONTADAS TIPOB,TIPO B71</t>
  </si>
  <si>
    <t>353340017</t>
  </si>
  <si>
    <t>ABRASIVOS NO TEJIDOS EN BANDAS DE ACONDICIONAMIENTO SUPERFICIAL,RESINA SOBRE RESINA</t>
  </si>
  <si>
    <t>3533400170</t>
  </si>
  <si>
    <t>ABRASIVOS AGLOMERADOS EN PUNTAS MONTADAS TIPOB,TIPO B72</t>
  </si>
  <si>
    <t>3533400171</t>
  </si>
  <si>
    <t>ABRASIVOS AGLOMERADOS EN PUNTAS MONTADAS TIPOB,TIPO B73</t>
  </si>
  <si>
    <t>3533400172</t>
  </si>
  <si>
    <t>ABRASIVOS AGLOMERADOS EN PUNTAS MONTADAS TIPOB,TIPO B74</t>
  </si>
  <si>
    <t>3533400173</t>
  </si>
  <si>
    <t>ABRASIVOS AGLOMERADOS EN PUNTAS MONTADAS TIPOB,TIPO B81</t>
  </si>
  <si>
    <t>3533400174</t>
  </si>
  <si>
    <t>ABRASIVOS AGLOMERADOS EN PUNTAS MONTADAS TIPOB,TIPO B84</t>
  </si>
  <si>
    <t>3533400175</t>
  </si>
  <si>
    <t>ABRASIVOS AGLOMERADOS EN PUNTAS MONTADAS TIPOB,TIPO B91</t>
  </si>
  <si>
    <t>3533400176</t>
  </si>
  <si>
    <t>ABRASIVOS AGLOMERADOS EN PUNTAS MONTADAS TIPOB,TIPO B92</t>
  </si>
  <si>
    <t>3533400177</t>
  </si>
  <si>
    <t>ABRASIVOS AGLOMERADOS EN PUNTAS MONTADAS TIPOB,TIPO B93</t>
  </si>
  <si>
    <t>3533400178</t>
  </si>
  <si>
    <t>ABRASIVOS AGLOMERADOS EN PUNTAS MONTADAS TIPOB,TIPO B95</t>
  </si>
  <si>
    <t>3533400179</t>
  </si>
  <si>
    <t>ABRASIVOS AGLOMERADOS EN PUNTAS MONTADAS TIPOB,TIPO B96</t>
  </si>
  <si>
    <t>353340018</t>
  </si>
  <si>
    <t>ABRASIVOS NO TEJIDOS EN DISCO EN CARBURO DE SILICIO,FINO(70,80,90,100,120) DE 4 1/2 MILIMETROS</t>
  </si>
  <si>
    <t>3533400180</t>
  </si>
  <si>
    <t>ABRASIVOS AGLOMERADOS EN PUNTAS MONTADAS TIPOB,TIPO B97</t>
  </si>
  <si>
    <t>3533400181</t>
  </si>
  <si>
    <t>ABRASIVOS AGLOMERADOS PUNTAS MONTADAS TIPO A</t>
  </si>
  <si>
    <t>353340019</t>
  </si>
  <si>
    <t>ABRASIVOS NO TEJIDOS EN DISCO EN CARBURO DE SILICIO,FINO(70,80,90,100,120) DE 6 MILIMETROS</t>
  </si>
  <si>
    <t>354100011</t>
  </si>
  <si>
    <t>ACEITE DE BERGAMOTA</t>
  </si>
  <si>
    <t>354100012</t>
  </si>
  <si>
    <t>ACEITE DE NARANJA</t>
  </si>
  <si>
    <t>354100013</t>
  </si>
  <si>
    <t>ACEITE DE LIMON</t>
  </si>
  <si>
    <t>354100014</t>
  </si>
  <si>
    <t>ACEITE DE LIMA</t>
  </si>
  <si>
    <t>354100015</t>
  </si>
  <si>
    <t>ACEITE DE MANDARINA</t>
  </si>
  <si>
    <t>354100016</t>
  </si>
  <si>
    <t>ACEITE DE TORONJA</t>
  </si>
  <si>
    <t>354100017</t>
  </si>
  <si>
    <t>ACEITE DE TANGERINA</t>
  </si>
  <si>
    <t>354100211</t>
  </si>
  <si>
    <t>EXTRACTO DE VAINILLA</t>
  </si>
  <si>
    <t>354100212</t>
  </si>
  <si>
    <t>RESINOIDES DE ALCANFOR</t>
  </si>
  <si>
    <t>354100213</t>
  </si>
  <si>
    <t>ALGALLA</t>
  </si>
  <si>
    <t>354100214</t>
  </si>
  <si>
    <t>ALMIZCLE</t>
  </si>
  <si>
    <t>354100215</t>
  </si>
  <si>
    <t>RESINOIDES DE AMBAR GRIS</t>
  </si>
  <si>
    <t>354100216</t>
  </si>
  <si>
    <t>RESINOIDES DE BALSAMO</t>
  </si>
  <si>
    <t>354100217</t>
  </si>
  <si>
    <t>RESINOIDES DE CASTOREO</t>
  </si>
  <si>
    <t>354100311</t>
  </si>
  <si>
    <t>CONCENTRADOS DE ACEITES ESENCIALES EN GRASAS, ACEITES FIJOS, CERAS O PRODUCTOS ANALOGOS, OBTENIDOS POR ENFLORACION O POR MACERACION; SUBPRODUCTOS TERPENICOS DE LA DESTERPENACION DE ACEITES ESENCIALES; DESTILADOS Y SOLUCIONES ACUOSAS DE ACEITES ESENCIALES</t>
  </si>
  <si>
    <t>3541003110</t>
  </si>
  <si>
    <t>CERA PARA PISO DE MADERA LITRO</t>
  </si>
  <si>
    <t>3541003111</t>
  </si>
  <si>
    <t>CERA PARA VEHICULOS DE 500 GR.</t>
  </si>
  <si>
    <t>3541003112</t>
  </si>
  <si>
    <t>CERA PARA PISO DE MADERA BALDE 2,5 KG</t>
  </si>
  <si>
    <t>3541003113</t>
  </si>
  <si>
    <t>CERA LIQUIDA PARA VEHICULOS DE 500 ML</t>
  </si>
  <si>
    <t>354100312</t>
  </si>
  <si>
    <t>CERA LIQUIDA PARA PISOS ANTIDESLIZANTE 1 GALON</t>
  </si>
  <si>
    <t>354100313</t>
  </si>
  <si>
    <t>CERA PARA PISO DE MADERA</t>
  </si>
  <si>
    <t>354100314</t>
  </si>
  <si>
    <t>CERA PARA VEHICULOS DE 250 GR.</t>
  </si>
  <si>
    <t>354100315</t>
  </si>
  <si>
    <t>CERA LIQUIDA PARA PISOS ANTIDESLIZANTE GALON</t>
  </si>
  <si>
    <t>354100316</t>
  </si>
  <si>
    <t>CERA LIQUIDA PARA PISOS ANTIDESLIZANTE CANECA</t>
  </si>
  <si>
    <t>354100317</t>
  </si>
  <si>
    <t>CERA LIQUIDA PARA PISOS ANTIDESLIZANTE LITRO</t>
  </si>
  <si>
    <t>354100318</t>
  </si>
  <si>
    <t>CERA PARA PISO DE MADERA GALON</t>
  </si>
  <si>
    <t>354100319</t>
  </si>
  <si>
    <t>CERA PARA PISO DE MADERA CANECA</t>
  </si>
  <si>
    <t>354100411</t>
  </si>
  <si>
    <t>ACEITES ESENCIALES MEZCLADOS CON SUSTANCIAS AROMATICAS</t>
  </si>
  <si>
    <t>354100412</t>
  </si>
  <si>
    <t>ACEITES ESENCIALES MEZCLADOS ENTRE SI</t>
  </si>
  <si>
    <t>354100413</t>
  </si>
  <si>
    <t>RESINOIDES MEZCLADOS ENTRE SI</t>
  </si>
  <si>
    <t>354100911</t>
  </si>
  <si>
    <t>OTRAS MEZCLAS DE SUSTANCIAS ODORIFICAS Y MEZCLAS, INCLUSO SOLUCIONES ALCOHOLICAS BASADAS EN UNA O MAS DE ESTAS SUSTANCIAS, DEL TIPO UTILIZADA COMO MATERIA PRIMA EN LA INDUSTRIA (EXCEPTO EN LA DE ALIMENTOS Y BEBIDAS): ACEITE DE ALCANFOR BLANCO, DEMENTONA,</t>
  </si>
  <si>
    <t>354100912</t>
  </si>
  <si>
    <t>ACEITE DE ALCANFOR BLANCO</t>
  </si>
  <si>
    <t>354100913</t>
  </si>
  <si>
    <t>DEMENTONA</t>
  </si>
  <si>
    <t>354200011</t>
  </si>
  <si>
    <t>CASEINA BROMADA</t>
  </si>
  <si>
    <t>354200012</t>
  </si>
  <si>
    <t>CASEINA CLORADA</t>
  </si>
  <si>
    <t>354200013</t>
  </si>
  <si>
    <t>CASEINA YODADA</t>
  </si>
  <si>
    <t>354200014</t>
  </si>
  <si>
    <t>CASEINATO DE AMONIO</t>
  </si>
  <si>
    <t>354200015</t>
  </si>
  <si>
    <t>CASEINATO DE CALCIO</t>
  </si>
  <si>
    <t>354200016</t>
  </si>
  <si>
    <t>CASEINATO DE SODIO</t>
  </si>
  <si>
    <t>354200018</t>
  </si>
  <si>
    <t>SALES DE CASEINA</t>
  </si>
  <si>
    <t>354200019</t>
  </si>
  <si>
    <t>TANATO DE CASEINA</t>
  </si>
  <si>
    <t>354200111</t>
  </si>
  <si>
    <t>ALBUMINA DE LECHE</t>
  </si>
  <si>
    <t>354200112</t>
  </si>
  <si>
    <t>ALBUMINA DE PESCADO</t>
  </si>
  <si>
    <t>354200113</t>
  </si>
  <si>
    <t>ALBUMINA DE SANGRE</t>
  </si>
  <si>
    <t>354200114</t>
  </si>
  <si>
    <t>ALBUMINA BROMADA</t>
  </si>
  <si>
    <t>354200115</t>
  </si>
  <si>
    <t>ALBUMIDA YODADA</t>
  </si>
  <si>
    <t>354200116</t>
  </si>
  <si>
    <t>ALBUMINATO DE HIERRO</t>
  </si>
  <si>
    <t>354200117</t>
  </si>
  <si>
    <t>ALBUMINATO DE MERCURIO</t>
  </si>
  <si>
    <t>354200118</t>
  </si>
  <si>
    <t>LACTOALBUMINA</t>
  </si>
  <si>
    <t>354200119</t>
  </si>
  <si>
    <t>TANTADO DE ALBUMINA</t>
  </si>
  <si>
    <t>354200211</t>
  </si>
  <si>
    <t>COLAS ANIMALES</t>
  </si>
  <si>
    <t>354200212</t>
  </si>
  <si>
    <t>COLAS DE GELATINA</t>
  </si>
  <si>
    <t>354200213</t>
  </si>
  <si>
    <t>COLAS DE HUESOS</t>
  </si>
  <si>
    <t>354200214</t>
  </si>
  <si>
    <t>COLAS DE NERVIOS</t>
  </si>
  <si>
    <t>354200215</t>
  </si>
  <si>
    <t>COLAS DE PESCADO</t>
  </si>
  <si>
    <t>354200216</t>
  </si>
  <si>
    <t>COLAS DE PIEL</t>
  </si>
  <si>
    <t>354200217</t>
  </si>
  <si>
    <t>COLAS DE TENDONES</t>
  </si>
  <si>
    <t>354200218</t>
  </si>
  <si>
    <t>COLAS EN ENVASES</t>
  </si>
  <si>
    <t>354200219</t>
  </si>
  <si>
    <t>TANATO DE GELATINA</t>
  </si>
  <si>
    <t>354200311</t>
  </si>
  <si>
    <t>AISLADOS DE PROTEINA</t>
  </si>
  <si>
    <t>3542003110</t>
  </si>
  <si>
    <t>PEPTONAS DE SANGRE</t>
  </si>
  <si>
    <t>354200312</t>
  </si>
  <si>
    <t>CASEINA VEGETAL</t>
  </si>
  <si>
    <t>354200313</t>
  </si>
  <si>
    <t>GLIADINAS</t>
  </si>
  <si>
    <t>354200314</t>
  </si>
  <si>
    <t>GLICININA</t>
  </si>
  <si>
    <t>354200315</t>
  </si>
  <si>
    <t>GLOBULINAS</t>
  </si>
  <si>
    <t>354200316</t>
  </si>
  <si>
    <t>GLUTEINAS</t>
  </si>
  <si>
    <t>354200317</t>
  </si>
  <si>
    <t>PEPTONAS DE CARNE</t>
  </si>
  <si>
    <t>354200318</t>
  </si>
  <si>
    <t>PEPTONAS DE CASEINA</t>
  </si>
  <si>
    <t>354200319</t>
  </si>
  <si>
    <t>PEPTONAS DE LEVADURA</t>
  </si>
  <si>
    <t>354200411</t>
  </si>
  <si>
    <t>COLAS BASADAS EN ALMIDONES O EN DEXTRINAS U OTROS ALMIDONES MODIFICADOS</t>
  </si>
  <si>
    <t>354200512</t>
  </si>
  <si>
    <t>COLAS DE CASEINA</t>
  </si>
  <si>
    <t>354200513</t>
  </si>
  <si>
    <t>COLAS DE CAUCHO</t>
  </si>
  <si>
    <t>354200514</t>
  </si>
  <si>
    <t>COLAS PLASTICAS</t>
  </si>
  <si>
    <t>354300011</t>
  </si>
  <si>
    <t>PREPARADOS ANTIDETONANTES BASADOS EN COMPUESTOS DE PLOMO.</t>
  </si>
  <si>
    <t>354300111</t>
  </si>
  <si>
    <t>MEJORADORES DE VISCOSIDAD</t>
  </si>
  <si>
    <t>354300112</t>
  </si>
  <si>
    <t>DETERGENTES Y DISPERSANTES</t>
  </si>
  <si>
    <t>354300113</t>
  </si>
  <si>
    <t>ANTIOXIDANTES</t>
  </si>
  <si>
    <t>354300114</t>
  </si>
  <si>
    <t>INHIBIDORES DE ESPUMA</t>
  </si>
  <si>
    <t>354300115</t>
  </si>
  <si>
    <t>REBAJANTES DE TEMPERATURA</t>
  </si>
  <si>
    <t>354300116</t>
  </si>
  <si>
    <t>ADITIVOS PARA ACEITES LUBRICANTES</t>
  </si>
  <si>
    <t>354300117</t>
  </si>
  <si>
    <t>DETERGENTES DE USO HOSPITALARIO</t>
  </si>
  <si>
    <t>354300211</t>
  </si>
  <si>
    <t>ANTICORROSIVOS</t>
  </si>
  <si>
    <t>3543002110</t>
  </si>
  <si>
    <t>DETERGENTE EN POLVO FUNDA DE 15 KG</t>
  </si>
  <si>
    <t>3543002111</t>
  </si>
  <si>
    <t>DETERGENTE EN POLVO FUNDA DE 50 KG</t>
  </si>
  <si>
    <t>3543002112</t>
  </si>
  <si>
    <t>DETERGENTE HOSPITALARIO 5 KG</t>
  </si>
  <si>
    <t>3543002113</t>
  </si>
  <si>
    <t>DETERGENTE HOSPITALARIO 20 KG</t>
  </si>
  <si>
    <t>3543002114</t>
  </si>
  <si>
    <t>DETERGENTE HOSPITALARIO LIQUIDO GALON</t>
  </si>
  <si>
    <t>3543002115</t>
  </si>
  <si>
    <t>DETERGENTE HOSPITALARIO LIQUIDO CANECA</t>
  </si>
  <si>
    <t>3543002116</t>
  </si>
  <si>
    <t>DETERGENTE LIQUIDO DE ROPA DE GALON</t>
  </si>
  <si>
    <t>3543002117</t>
  </si>
  <si>
    <t>DETERGENTE LIQUIDO DE ROPA DE CANECA</t>
  </si>
  <si>
    <t>3543002118</t>
  </si>
  <si>
    <t>DETERGENTE EN POLVO PARA LAVADORAS DE USO INDUSTRIAL</t>
  </si>
  <si>
    <t>3543002119</t>
  </si>
  <si>
    <t>DETERGENTE LIQUIDO MULTIUSO GALON</t>
  </si>
  <si>
    <t>354300212</t>
  </si>
  <si>
    <t>DETERGENTES</t>
  </si>
  <si>
    <t>3543002120</t>
  </si>
  <si>
    <t>DETERGENTE LIQUIDO MULTIUSO CANECA</t>
  </si>
  <si>
    <t>354300213</t>
  </si>
  <si>
    <t>DISPERSANTES</t>
  </si>
  <si>
    <t>354300216</t>
  </si>
  <si>
    <t>PREPARADOS ANTICONGELANTES</t>
  </si>
  <si>
    <t>354300217</t>
  </si>
  <si>
    <t>DETERGENTES BIODEGRADABLES</t>
  </si>
  <si>
    <t>354300218</t>
  </si>
  <si>
    <t>DETERGENTE EN POLVO FUNDA DE 2 KG</t>
  </si>
  <si>
    <t>354300219</t>
  </si>
  <si>
    <t>DETERGENTE EN POLVO FUNDA DE 5 KG</t>
  </si>
  <si>
    <t>354301011</t>
  </si>
  <si>
    <t>LIQUIDOS PARA FRENOS HIDRAULICOS Y OTROS LIQUIDOS PARA TRANSMISIONES HIDRAULICAS QUE NO CONTENGAN ACEITES DERIVADOS DEL PETROLEO, NI ACEITES OBTENIDOS DE MATERIALES BITUMINOSOS O CONTENGAN DICHAS SUSTANCIAS EN UNA PROPORCION INFERIOR AL 70% DE SU PESO.</t>
  </si>
  <si>
    <t>354301111</t>
  </si>
  <si>
    <t>PREPARADOS ANTICONGELANTES Y LIQUIDOS DESCONGELANTES (EXCEPTO LOS PREPARADOS PARA ACEITES MINERALES O PARA OTROS LIQUIDOS USADOS CON LOS MISMOS FINES)</t>
  </si>
  <si>
    <t>354301112</t>
  </si>
  <si>
    <t>DESHIDRATANTES</t>
  </si>
  <si>
    <t>354301113</t>
  </si>
  <si>
    <t>DESMINERALIZANTES</t>
  </si>
  <si>
    <t>354301114</t>
  </si>
  <si>
    <t>DESMULSIFICANTES</t>
  </si>
  <si>
    <t>354302011</t>
  </si>
  <si>
    <t>PREPARADOS PARA EL TRATAMIENTO DE MATERIALES TEXTILES, CUERO, PIELES FINAS U OTROS MATERIALES, QUE CONTENGAN EN PESO MENOS DEL 70% DE ACEITES DERIVADOS DEL PETROLEO U OBTENIDOS DE MINERALES BITUMINOSOS.</t>
  </si>
  <si>
    <t>354302111</t>
  </si>
  <si>
    <t>PASTAS NO ENDURECEDORAS</t>
  </si>
  <si>
    <t>354302112</t>
  </si>
  <si>
    <t>PREPARADOS PARA AFLOJAR TUERCAS</t>
  </si>
  <si>
    <t>354302113</t>
  </si>
  <si>
    <t>PREPARADOS PARA LIBERAR MOLDES</t>
  </si>
  <si>
    <t>354302114</t>
  </si>
  <si>
    <t>PREPARADOS PARA LUBRICAR CUCHILLAS</t>
  </si>
  <si>
    <t>354302211</t>
  </si>
  <si>
    <t>PREPARADOS PARA EL TRATAMIENTO DE MATERIALES TEXTILES, CUERO, PIELES FINAS U OTROS MATERIALES, QUE CONTENGAN ACEITES O GRASAS QUE NO SEAN OBTENIDOS DEL PETROLEO O MINERALES BITUMINOSOS: ENGRASADORES Y PREPARADOS PARA TEXTILES, CUEROS, PIELES, ETC.</t>
  </si>
  <si>
    <t>354302311</t>
  </si>
  <si>
    <t>GRASAS BASADAS EN SILICONAS</t>
  </si>
  <si>
    <t>354302312</t>
  </si>
  <si>
    <t>LUBRICANTES SINTETICOS BASADOS EN ESTERES FOSFORICOS</t>
  </si>
  <si>
    <t>354302313</t>
  </si>
  <si>
    <t>LUBRICANTES EN GLICOLES DE POLIETILENO</t>
  </si>
  <si>
    <t>354400011</t>
  </si>
  <si>
    <t>MEDIOS DE CULTIVO PREPARADOS PARA EL DESARROLLO DE MICROORGANISMOS.</t>
  </si>
  <si>
    <t>354400111</t>
  </si>
  <si>
    <t>REACTIVOS COMPUESTOS PARA DIAGNOSTICO O LABORATORIO N.C.P.: SOBRE SOPORTE DE PAPEL O CARTON.</t>
  </si>
  <si>
    <t>354400211</t>
  </si>
  <si>
    <t>ACIDO ORTOFOSFORICO</t>
  </si>
  <si>
    <t>3544002110</t>
  </si>
  <si>
    <t>HIDROXIDO DE CALCIO DE AUTOCURADO</t>
  </si>
  <si>
    <t>3544002111</t>
  </si>
  <si>
    <t>HIDROXIDO DE CALCIO DE FOTOCURADO</t>
  </si>
  <si>
    <t>3544002112</t>
  </si>
  <si>
    <t>HIDROXIDO DE CALCIO PURO</t>
  </si>
  <si>
    <t>3544002113</t>
  </si>
  <si>
    <t>IONOMERO DE VIDRIO DE BASE CAVITARIA DE AUTOCURADO</t>
  </si>
  <si>
    <t>3544002114</t>
  </si>
  <si>
    <t>IONOMERO DE VIDRIO DE BASE CAVITARIA DE FOTOCURADO</t>
  </si>
  <si>
    <t>3544002115</t>
  </si>
  <si>
    <t>IONOMERO DE VIDRIO DE CEMENTACION</t>
  </si>
  <si>
    <t>3544002116</t>
  </si>
  <si>
    <t>IONOMERO DE VIDRIO PARA CEMNTACION REFORZADO CON RESINA</t>
  </si>
  <si>
    <t>3544002117</t>
  </si>
  <si>
    <t>IONOMERO DE VIDRIO PARA RESTAURACION DE AUTOCURADO</t>
  </si>
  <si>
    <t>3544002118</t>
  </si>
  <si>
    <t>IONOMERO DE VIDRIO PARA RESTAURACION DE FOTOCURADO</t>
  </si>
  <si>
    <t>3544002119</t>
  </si>
  <si>
    <t>IONOMERO DE VIDRIO DE RESTAURACION PARA TECNICA TRA</t>
  </si>
  <si>
    <t>354400212</t>
  </si>
  <si>
    <t>ACIDO POLIACRILICO</t>
  </si>
  <si>
    <t>3544002120</t>
  </si>
  <si>
    <t>MATERIALES DE CEMENTO RESINOSOS DUAL</t>
  </si>
  <si>
    <t>3544002121</t>
  </si>
  <si>
    <t>MATERIALES DE CEMENTO PROVISIONAL</t>
  </si>
  <si>
    <t>3544002122</t>
  </si>
  <si>
    <t>MATERIALES DE IMPRESION DENTAL</t>
  </si>
  <si>
    <t>3544002123</t>
  </si>
  <si>
    <t>MATERIALES DE REBASE</t>
  </si>
  <si>
    <t>3544002124</t>
  </si>
  <si>
    <t>MATERIALES PARA PUENTES Y CORONAS PROVISIONALES</t>
  </si>
  <si>
    <t>3544002125</t>
  </si>
  <si>
    <t>MATERIALES PARA OBTURACION PROVISIONAL</t>
  </si>
  <si>
    <t>3544002126</t>
  </si>
  <si>
    <t>MATERIAL DE OBTURACION PROVISIONAL LIBERADOR DE FLUOR</t>
  </si>
  <si>
    <t>3544002127</t>
  </si>
  <si>
    <t>MATERIAL PARA RECONSTRUCCION DE MUÑONES DE CURADO DUAL</t>
  </si>
  <si>
    <t>3544002128</t>
  </si>
  <si>
    <t>3544002129</t>
  </si>
  <si>
    <t>PASTA PARA OBTURAR CONDUCTOS</t>
  </si>
  <si>
    <t>354400213</t>
  </si>
  <si>
    <t>ADHESIVO DENTAL</t>
  </si>
  <si>
    <t>3544002130</t>
  </si>
  <si>
    <t>RESINA (COMPOSITE) AUTOCURADO</t>
  </si>
  <si>
    <t>3544002131</t>
  </si>
  <si>
    <t>RESINA (COMPOSITE) FOTOCURADO</t>
  </si>
  <si>
    <t>3544002132</t>
  </si>
  <si>
    <t>SELLANTES DE FOSAS Y FISURAS DE FOTOCURADO</t>
  </si>
  <si>
    <t>3544002133</t>
  </si>
  <si>
    <t>SISTEMA DE REPARACION DE CERAMICA</t>
  </si>
  <si>
    <t>3544002134</t>
  </si>
  <si>
    <t>SILICONA PARA REGISTRO DE MORDIDA</t>
  </si>
  <si>
    <t>3544002135</t>
  </si>
  <si>
    <t>SILICONA PARA ADAPTACION DE CORONA</t>
  </si>
  <si>
    <t>3544002136</t>
  </si>
  <si>
    <t>MATERIALES PARA CUBETAS INDIVIDUALES</t>
  </si>
  <si>
    <t>3544002137</t>
  </si>
  <si>
    <t>SECADOR CON EFECTO DESNFECTANTE</t>
  </si>
  <si>
    <t>3544002138</t>
  </si>
  <si>
    <t>VENDAJE LIQUIDO PARA EL TRATAMIENTO DE INFLAMACION DE LA MUCOSA</t>
  </si>
  <si>
    <t>3544002139</t>
  </si>
  <si>
    <t>LACA PARA SELLADO DE RESTAURACIONES DE IONEMORO DE VIDRIO</t>
  </si>
  <si>
    <t>354400214</t>
  </si>
  <si>
    <t>APOSITOS ALVEOLAR ANTISEPTICOS</t>
  </si>
  <si>
    <t>3544002140</t>
  </si>
  <si>
    <t>CEMENTO DE OXIDO DE CINC EUGENOL PARA OBTURACIONES RADICULARES</t>
  </si>
  <si>
    <t>3544002141</t>
  </si>
  <si>
    <t>PASTA PARA OBTURAR CONDUCTOS RADICULARES</t>
  </si>
  <si>
    <t>3544002142</t>
  </si>
  <si>
    <t>PASTA PROFILACTICA</t>
  </si>
  <si>
    <t>3544002143</t>
  </si>
  <si>
    <t>3544002144</t>
  </si>
  <si>
    <t>RESINA LIQUIDA</t>
  </si>
  <si>
    <t>3544002145</t>
  </si>
  <si>
    <t>BANDAS METALICAS</t>
  </si>
  <si>
    <t>3544002146</t>
  </si>
  <si>
    <t>CUÑAS DE MADERA</t>
  </si>
  <si>
    <t>3544002147</t>
  </si>
  <si>
    <t>MATERIALES PARA RADIOGRAFIA PERIAPICALES</t>
  </si>
  <si>
    <t>3544002148</t>
  </si>
  <si>
    <t>MATERIALES PARA RADIOGRAFIA OCLUSALES</t>
  </si>
  <si>
    <t>3544002149</t>
  </si>
  <si>
    <t>REVELADOR DE RADIOGRAFIAS DENTALES</t>
  </si>
  <si>
    <t>354400215</t>
  </si>
  <si>
    <t>BARNIZ PARA LA HIPERSENSIBILIDAD</t>
  </si>
  <si>
    <t>3544002150</t>
  </si>
  <si>
    <t>FIJADOR DE RADIOGRAFIAS DENTALES</t>
  </si>
  <si>
    <t>3544002151</t>
  </si>
  <si>
    <t>AMALGAMA</t>
  </si>
  <si>
    <t>3544002152</t>
  </si>
  <si>
    <t>EUGENOL</t>
  </si>
  <si>
    <t>3544002153</t>
  </si>
  <si>
    <t>3544002154</t>
  </si>
  <si>
    <t>CONOS DE GUTAPERCHA</t>
  </si>
  <si>
    <t>3544002155</t>
  </si>
  <si>
    <t>LIMAS PARA ENDODONCIA</t>
  </si>
  <si>
    <t>3544002156</t>
  </si>
  <si>
    <t>CEPILLOS PROFILACTICOS</t>
  </si>
  <si>
    <t>3544002157</t>
  </si>
  <si>
    <t>COPAS DE CAUCHO</t>
  </si>
  <si>
    <t>3544002158</t>
  </si>
  <si>
    <t>EYECTORES DE SALIVA</t>
  </si>
  <si>
    <t>3544002159</t>
  </si>
  <si>
    <t>APLICADOR DE LACA</t>
  </si>
  <si>
    <t>354400216</t>
  </si>
  <si>
    <t>COMPOMERO DE RESTAURACION</t>
  </si>
  <si>
    <t>3544002160</t>
  </si>
  <si>
    <t>CORONA DE ACETATO</t>
  </si>
  <si>
    <t>3544002161</t>
  </si>
  <si>
    <t>TIRAS DE LIJA</t>
  </si>
  <si>
    <t>3544002162</t>
  </si>
  <si>
    <t>BASE CAVITARIA DE FOTOCURADO (LINER)</t>
  </si>
  <si>
    <t>3544002163</t>
  </si>
  <si>
    <t>ALGODON EN ROLLO DENTAL</t>
  </si>
  <si>
    <t>3544002164</t>
  </si>
  <si>
    <t>GUANTES DE USO ODONTOLOGICO</t>
  </si>
  <si>
    <t>3544002165</t>
  </si>
  <si>
    <t>MASCARILLA</t>
  </si>
  <si>
    <t>3544002166</t>
  </si>
  <si>
    <t>AGUJA CORTA</t>
  </si>
  <si>
    <t>3544002167</t>
  </si>
  <si>
    <t>AGUJA LARGA</t>
  </si>
  <si>
    <t>3544002168</t>
  </si>
  <si>
    <t>DESENCIBILIZADOR</t>
  </si>
  <si>
    <t>354400217</t>
  </si>
  <si>
    <t>DESVITALIZADOR PULPAR</t>
  </si>
  <si>
    <t>354400218</t>
  </si>
  <si>
    <t>DETECTOR DE CARIES</t>
  </si>
  <si>
    <t>354400219</t>
  </si>
  <si>
    <t>FLUOR EN GEL</t>
  </si>
  <si>
    <t>354401011</t>
  </si>
  <si>
    <t>CARGAS DE ACIDO SULFURICO</t>
  </si>
  <si>
    <t>354401012</t>
  </si>
  <si>
    <t>CARGAS DE BROMURO DE METILO</t>
  </si>
  <si>
    <t>354401013</t>
  </si>
  <si>
    <t>CARGAS DE TETRACLORURO DE CARBONO</t>
  </si>
  <si>
    <t>354401014</t>
  </si>
  <si>
    <t>ESPUMA PARA INCENDIOS AERONAUTICOS</t>
  </si>
  <si>
    <t>354401015</t>
  </si>
  <si>
    <t>POLVO QUIMICO PARA INCENDIOS AERONAUTICOS</t>
  </si>
  <si>
    <t>354402011</t>
  </si>
  <si>
    <t>PLASTILINA</t>
  </si>
  <si>
    <t>354402021</t>
  </si>
  <si>
    <t>PASTAS PARA MOLDEAR, INCLUSO LAS PREPARADAS PARA ESPARCIMIENTO DE LOS NINOS (PLASTILINAS)</t>
  </si>
  <si>
    <t>354402111</t>
  </si>
  <si>
    <t>CERAS PARA DENTISTAS O COMPUESTOS PARA IMPRESIONES DENTALES PRESENTADOS EN JUEGOS, EN ENVASES PARA LA VENTA AL POR MENOR O EN PLACAS, HERRADURAS, BARRITAS O FORMAS ANALOGAS</t>
  </si>
  <si>
    <t>354402211</t>
  </si>
  <si>
    <t>OTROS PREPARADOS PARA USO ODONTOLOGICO A BASE DE YESO (YESO CALCINADO, O SULFATO DE CALCIO): COMPUESTOS PARA TOMAR IMPRESIONES DENTALES EN PLACAS, FORMAS DE HERRADURA, BARRAS O FORMAS ANALOGAS.</t>
  </si>
  <si>
    <t>354500011</t>
  </si>
  <si>
    <t>POLVORA DE CANON</t>
  </si>
  <si>
    <t>354500012</t>
  </si>
  <si>
    <t>POLVORA NEGRA</t>
  </si>
  <si>
    <t>354500013</t>
  </si>
  <si>
    <t>POLVORA PARA VOLADURAS</t>
  </si>
  <si>
    <t>354500014</t>
  </si>
  <si>
    <t>POLVORA DE PROYECCUION HOMOGENEA</t>
  </si>
  <si>
    <t>354500015</t>
  </si>
  <si>
    <t>POLVORA PARA ARMA DE FUGO</t>
  </si>
  <si>
    <t>354500016</t>
  </si>
  <si>
    <t>POLVORA PARA COHETE</t>
  </si>
  <si>
    <t>354500017</t>
  </si>
  <si>
    <t>POLVORA SIN HUMO</t>
  </si>
  <si>
    <t>354500111</t>
  </si>
  <si>
    <t>DINAMITA</t>
  </si>
  <si>
    <t>354500112</t>
  </si>
  <si>
    <t>EXPLOSIVOS AMONALES</t>
  </si>
  <si>
    <t>354500113</t>
  </si>
  <si>
    <t>EXPLOSIVOS CHIDITAS</t>
  </si>
  <si>
    <t>354500114</t>
  </si>
  <si>
    <t>EXPLOSIVOS INICIADORES BASADOS EN ACIDO DE PLOMO</t>
  </si>
  <si>
    <t>354500115</t>
  </si>
  <si>
    <t>EXPLOSIVOS EN ESTIFNATO DE PLOMO</t>
  </si>
  <si>
    <t>354500116</t>
  </si>
  <si>
    <t>EXPLOSIVOS EN TERACENO</t>
  </si>
  <si>
    <t>354500117</t>
  </si>
  <si>
    <t>EXPLOSIVOS FUEL OIL DE NITRATO AMONIACAL</t>
  </si>
  <si>
    <t>3545002110</t>
  </si>
  <si>
    <t>MECHAS PARA GRANADAS</t>
  </si>
  <si>
    <t>3545002111</t>
  </si>
  <si>
    <t>MECHAS DE BICKFOR</t>
  </si>
  <si>
    <t>354500212</t>
  </si>
  <si>
    <t>MECHAS DETONANTES</t>
  </si>
  <si>
    <t>354500213</t>
  </si>
  <si>
    <t>CEBOS DE PERCUSION</t>
  </si>
  <si>
    <t>354500214</t>
  </si>
  <si>
    <t>INFLAMADORES</t>
  </si>
  <si>
    <t>354500215</t>
  </si>
  <si>
    <t>DETONADORES ELECTRICOS</t>
  </si>
  <si>
    <t>354500216</t>
  </si>
  <si>
    <t>CAPSULAS DETONANTES</t>
  </si>
  <si>
    <t>354500217</t>
  </si>
  <si>
    <t>DETONADORAS ELECTRICOS</t>
  </si>
  <si>
    <t>354500218</t>
  </si>
  <si>
    <t>INFLAMADORES ELECTRICOS</t>
  </si>
  <si>
    <t>354500219</t>
  </si>
  <si>
    <t>MECHAS DE SEGURIDAD</t>
  </si>
  <si>
    <t>354600011</t>
  </si>
  <si>
    <t>BENGALAS DE SENALES</t>
  </si>
  <si>
    <t>354600012</t>
  </si>
  <si>
    <t>ANTORCHAS LUMINOSAS</t>
  </si>
  <si>
    <t>354600013</t>
  </si>
  <si>
    <t>BOMBAS PARA FUEGOS ARTIFICIALES</t>
  </si>
  <si>
    <t>354600014</t>
  </si>
  <si>
    <t>CANDELAS ROMANAS</t>
  </si>
  <si>
    <t>354600015</t>
  </si>
  <si>
    <t>COHETES DE LLUVIAS</t>
  </si>
  <si>
    <t>354600016</t>
  </si>
  <si>
    <t>COHETES PARA FUEGOS ARTIFICIALES</t>
  </si>
  <si>
    <t>354600017</t>
  </si>
  <si>
    <t>FOSFOROS DE BENGALA</t>
  </si>
  <si>
    <t>354600018</t>
  </si>
  <si>
    <t>LUCES DE BENGALA</t>
  </si>
  <si>
    <t>354600019</t>
  </si>
  <si>
    <t>SENALES DE NIEBLA</t>
  </si>
  <si>
    <t>354700011</t>
  </si>
  <si>
    <t>ARSENIURO DE INDIO</t>
  </si>
  <si>
    <t>354700012</t>
  </si>
  <si>
    <t>CRISTALES IMPUROS</t>
  </si>
  <si>
    <t>354700013</t>
  </si>
  <si>
    <t>ELEMENTOS QUIMICOS IMPUROS</t>
  </si>
  <si>
    <t>354700014</t>
  </si>
  <si>
    <t>SELENIURO DE CADMIO</t>
  </si>
  <si>
    <t>354700015</t>
  </si>
  <si>
    <t>SILICIO IMPURO</t>
  </si>
  <si>
    <t>354700016</t>
  </si>
  <si>
    <t>SULFURO DE CADMIO IMPURO</t>
  </si>
  <si>
    <t>354900011</t>
  </si>
  <si>
    <t>ALQUILBENCENOS MIXTOS, N.C.P.: DODECILBENCENO, TRIDECILBENCENO, ETC.</t>
  </si>
  <si>
    <t>354900012</t>
  </si>
  <si>
    <t>1,5 DIPHENYLCARBAZIDE</t>
  </si>
  <si>
    <t>354900111</t>
  </si>
  <si>
    <t>ALQUILNAFTALENOS MIXTOS, N.C.P., (EXCEPTO PRODUCTOS PROCEDENTES DE LA DESTILACION DE ALQUITRAN DE CARBON A ALTAS TEMPERATURAS Y PRODUCTOS SIMILARES).</t>
  </si>
  <si>
    <t>354900211</t>
  </si>
  <si>
    <t>PREPARADOS PARA ACELERAR LA VULCANIZACION DEL CAUCHO.</t>
  </si>
  <si>
    <t>354900311</t>
  </si>
  <si>
    <t>CARBON ACTIVADO: ABSORVENTE, DECOLORANTE, DESPOLARIZANTE.</t>
  </si>
  <si>
    <t>354900411</t>
  </si>
  <si>
    <t>ANTIDETONANTES</t>
  </si>
  <si>
    <t>3549004110</t>
  </si>
  <si>
    <t>QUIMICOS PARA PROCESOS DE DERIVADOS</t>
  </si>
  <si>
    <t>3549004111</t>
  </si>
  <si>
    <t>QUIMICOS PARA TRATAMIENTO DE AGUA</t>
  </si>
  <si>
    <t>3549004112</t>
  </si>
  <si>
    <t>QUIMICOS PARA TRATAMIENTO DE CRUDO</t>
  </si>
  <si>
    <t>3549004113</t>
  </si>
  <si>
    <t>TRAZADORES QUIMICOS, REVELADORES Y EXTRACTANTES</t>
  </si>
  <si>
    <t>3549004114</t>
  </si>
  <si>
    <t>TOLUENO Y XILENO</t>
  </si>
  <si>
    <t>3549004115</t>
  </si>
  <si>
    <t>ETILENGLICOL</t>
  </si>
  <si>
    <t>354900412</t>
  </si>
  <si>
    <t>ADITIVOS PARA COMBUSTIBLES Y DERIVADOS DEL PETROLEO</t>
  </si>
  <si>
    <t>354900413</t>
  </si>
  <si>
    <t>ANTIESPUMANTE</t>
  </si>
  <si>
    <t>354900414</t>
  </si>
  <si>
    <t>COLORANTES PARA GASOLINAS Y DERIVADOS DE PETROLEO</t>
  </si>
  <si>
    <t>354900415</t>
  </si>
  <si>
    <t>DIETILENGLICOL, ETILENGLICOL, TRIETILENGLICOL</t>
  </si>
  <si>
    <t>354900416</t>
  </si>
  <si>
    <t>METANOL</t>
  </si>
  <si>
    <t>354900417</t>
  </si>
  <si>
    <t>MICROBICIDAS, BACTERICIDAS Y ALGUICIDAS</t>
  </si>
  <si>
    <t>354900418</t>
  </si>
  <si>
    <t>ODORIZANTES</t>
  </si>
  <si>
    <t>354900419</t>
  </si>
  <si>
    <t>QUIMICOS NEUTRALIZANTES, REFRIGERANTES, EVAPORANTES Y REGENERANTES</t>
  </si>
  <si>
    <t>354900421</t>
  </si>
  <si>
    <t>ADHESIVOS, MASILLAS Y RESINAS EPOXICAS Y POLIMEROS</t>
  </si>
  <si>
    <t>354900422</t>
  </si>
  <si>
    <t>ANTICONGELANTES</t>
  </si>
  <si>
    <t>354900423</t>
  </si>
  <si>
    <t>CERAMICA MOLDEABLE REFRACTARIA Y PEGAMENTOS AFINES</t>
  </si>
  <si>
    <t>354900424</t>
  </si>
  <si>
    <t>COMPUESTOS ABRASIVOS</t>
  </si>
  <si>
    <t>354900425</t>
  </si>
  <si>
    <t>PASTAS PARA MEDIR NIVEL DE COMBUSTIBLE O AGUA</t>
  </si>
  <si>
    <t>354901011</t>
  </si>
  <si>
    <t>CATALIZADORES CON MATERIAL DE APOYO QUE CONTENGAN NIQUEL O COMPUESTOS DE NIQUEL COMO SUSTANCIAS ACTIVAS.</t>
  </si>
  <si>
    <t>354901111</t>
  </si>
  <si>
    <t>CATALIZADORES CON MATERIAL DE APOYO QUE CONTENGAN METALES PRECIOSOS O SUS COMPUESTOS COMO SUSTANCIAS ACTIVAS: CATALIZADORES CON APOYO DE PLATINO O COMPUESTOS DE PLATINO COMO SUSTANCIA ACTIVA.</t>
  </si>
  <si>
    <t>354901211</t>
  </si>
  <si>
    <t>CATALIZADORES CON OTROS MATERIALES DE APOYO (EXCEPTO DE NIQUEL O COMPUESTOS DE NIQUEL O DE METALES PRECIOSOS Y SUS COMPUESTOS): CATALIZADORES CON APOYO DE HIERRO O COMPUESTOS DE HIERRO COMO SUSTANCIA ACTIVA, ETC.</t>
  </si>
  <si>
    <t>354901911</t>
  </si>
  <si>
    <t>OTROS CATALIZADORES Y PREPARADOS CATALITICOS: CATALIZADORES CON UN RADICAL LIBRE, CATALIZADORES IONICOS, CATALIZADORES PARA REACCIONES DE POLICONDENSACION, MEZCLAS DE ACETATO DE CALCIO CON TRIOXIDO DE ANTIMONIO, MEZCLAS REDOX, ETC.</t>
  </si>
  <si>
    <t>354902011</t>
  </si>
  <si>
    <t>AGENTES DE ACABADOS, PORTADORES DE MATERIAS TINTOREAS PARA ACELERAR EL TENIDO O FIJAR MATERIAS TINTOREAS Y OTROS PRODUCTOS Y PREPARADOS DEL TIPO UTILIZADO EN LA INDUSTRIA TEXTIL, PAPELERA, DEL CUERO O ANALOGOS N.C.P.: APRESTOS, MORDIENTES, ACABADOS ANTIRO</t>
  </si>
  <si>
    <t>354902111</t>
  </si>
  <si>
    <t>AGENTES ANTIENVEJECEDORES PARA CAUCHO</t>
  </si>
  <si>
    <t>354902112</t>
  </si>
  <si>
    <t>FTALATOS DE DIALQUINO MEZCLADOS PARA USO COMO PLASTIFICADORES</t>
  </si>
  <si>
    <t>354902113</t>
  </si>
  <si>
    <t>MEZCLAS DE DOS O MAS FTALATOS</t>
  </si>
  <si>
    <t>354902211</t>
  </si>
  <si>
    <t>PREPARADOS ANTIOXIDANTES Y OTROS ESTABILIZADORES COMPUESTOS PARA CAUCHO O PLASTICOS: DIFENILAMINAS ALQUILADAS MEZCLADAS PARA SU USO COMO AGENTES ANTIOXIDANTES, COMPUESTOS ORGANICOS DE ESTANO MEZCLADOS PARA SU USO COMO ESTABILIZADORES, ETC.</t>
  </si>
  <si>
    <t>354902311</t>
  </si>
  <si>
    <t>PREPARADOS PARA EL DECAPADO DE SUPERFICIES METALICAS; FUNDENTES Y OTROS PREPARADOS AUXILIARES PARA SOLDADURA Y ESTANADO; POLVOS Y PASTAS PARA SOLDADURAS Y ESTANADO COMPUESTOS DE METALES Y OTROS MINERALES, PREPARADOS DEL TIPO UTILIZADO PARA RECUBRIR O RELL</t>
  </si>
  <si>
    <t>354902411</t>
  </si>
  <si>
    <t>ADITIVOS PREPARADOS PARA CEMENTOS, ARGAMASAS U HORMIGON: ADITIVOS ANTIACIDOS, ADITIVOS PREPARADOS PARA CEMENTOS, MORTERO O ARGAMASAS, PREPARADOS IMPERMEABILIZANTES PARA CEMENTOS, ARGAMASAS U HORMIGONES CONTENGAN O NO JABON, ETC.</t>
  </si>
  <si>
    <t>354902412</t>
  </si>
  <si>
    <t>ADITIVO PARA HORMIGON</t>
  </si>
  <si>
    <t>354902413</t>
  </si>
  <si>
    <t>ADITIVO PARA CEMENTO Y MORTERO</t>
  </si>
  <si>
    <t>354902414</t>
  </si>
  <si>
    <t>SELLADORES DE JUNTAS</t>
  </si>
  <si>
    <t>354902415</t>
  </si>
  <si>
    <t>ADITIVOS PARA UNION Y REPARACION DE HORMIGON</t>
  </si>
  <si>
    <t>354902416</t>
  </si>
  <si>
    <t>ADITIVO PARA PROTECCION Y ANCLAJE EN HORMIGON</t>
  </si>
  <si>
    <t>354902417</t>
  </si>
  <si>
    <t>REVESTIMIENTO IMPERMEABLE CEMENTICIO</t>
  </si>
  <si>
    <t>354902418</t>
  </si>
  <si>
    <t>REVESTIMIENTO IMPERMEABLE ELASTOMERICO</t>
  </si>
  <si>
    <t>354902419</t>
  </si>
  <si>
    <t>REVESTIMIENTO IMPERMEABLE ASFALTICO</t>
  </si>
  <si>
    <t>354902421</t>
  </si>
  <si>
    <t>LIMPIADOR DE SUPERFICIES DE CEMENTO, HORMIGON O PORCELANA</t>
  </si>
  <si>
    <t>354902422</t>
  </si>
  <si>
    <t>SELLADOR DE SUPERFICIES DE CEMENTO, HORMIGON O PORCELANA</t>
  </si>
  <si>
    <t>354902423</t>
  </si>
  <si>
    <t>PEGAMENTO PARA REVESTIMIENTO CERAMICO</t>
  </si>
  <si>
    <t>354902424</t>
  </si>
  <si>
    <t>PEGAMENTO PARA REVESTIMIENTO PORCELANICO</t>
  </si>
  <si>
    <t>354902511</t>
  </si>
  <si>
    <t>PREPARADOS ANTIOXIDANTES PARA SUPERFICIES METALICAS</t>
  </si>
  <si>
    <t>354902911</t>
  </si>
  <si>
    <t>ACIDOS GRASOS INDUSTRIALES EPOXIDIZADOS</t>
  </si>
  <si>
    <t>354902912</t>
  </si>
  <si>
    <t>ACEITE DE DIPPEL</t>
  </si>
  <si>
    <t>354902913</t>
  </si>
  <si>
    <t>ACEITE DE FUSEL</t>
  </si>
  <si>
    <t>354902914</t>
  </si>
  <si>
    <t>ACEITE DE JEPPEL</t>
  </si>
  <si>
    <t>354902915</t>
  </si>
  <si>
    <t>ACIDOS NAFTENICOS</t>
  </si>
  <si>
    <t>354902916</t>
  </si>
  <si>
    <t>ALUMINA SOLUBLE</t>
  </si>
  <si>
    <t>354902917</t>
  </si>
  <si>
    <t>354902918</t>
  </si>
  <si>
    <t>LIQUIDO DESTAPA CAÑERIAS</t>
  </si>
  <si>
    <t>354902919</t>
  </si>
  <si>
    <t>CATALIZADOR PARA LA CAMARA DE COMBUSTION DE MOTORES</t>
  </si>
  <si>
    <t>354902921</t>
  </si>
  <si>
    <t>ADITIVOS PARA LA COMPOSICION DE CEMENTACIONES</t>
  </si>
  <si>
    <t>354902922</t>
  </si>
  <si>
    <t>QUIMICOS PARA PERFORACION DE POZOS</t>
  </si>
  <si>
    <t>354902923</t>
  </si>
  <si>
    <t>QUIMICOS PARA TRATAMIENTO ACIDO Y ESTIMULACION DE POZOS</t>
  </si>
  <si>
    <t>354902924</t>
  </si>
  <si>
    <t>QUIMICOS PARA TRATAMIENTO DE CRUDOS E INYECCION DE AGUA</t>
  </si>
  <si>
    <t>354902925</t>
  </si>
  <si>
    <t>QUIMICOS REDUCTORES DE FRICCION</t>
  </si>
  <si>
    <t>355100011</t>
  </si>
  <si>
    <t>FIBRAS SINTETICAS DISCONTINUAS SIN CARDAR, NI PEINAR, NI PREPARADAS DE OTRAS FORMAS PARA EL HILADO DE NYLON Y OTRAS POLIAMIDAS.</t>
  </si>
  <si>
    <t>355100111</t>
  </si>
  <si>
    <t>FIBRAS SINTETICAS DISCONTINUAS SIN CARDAR, NI PEINAR, NI PREPARADAS DE OTRAS FORMAS PARA EL HILADO DE POLIESTERES.</t>
  </si>
  <si>
    <t>355100211</t>
  </si>
  <si>
    <t>FIBRAS SINTETICAS DISCONTINUAS SIN CARDAR, NI PEINAR, NI PREPARADAS DE OTRAS FORMAS PARA EL HILADO DE ACRILICAS O MODACRILICAS.</t>
  </si>
  <si>
    <t>355100311</t>
  </si>
  <si>
    <t>FIBRAS SINTETICAS DISCONTINUAS NO PREPARADAS PARA EL HILADO N.C.P.</t>
  </si>
  <si>
    <t>355101011</t>
  </si>
  <si>
    <t>ESTOPAS DE FILAMENTOS SINTETICOS DE NYLON U OTRAS POLIAMIDAS</t>
  </si>
  <si>
    <t>355101111</t>
  </si>
  <si>
    <t>ESTOPAS DE FILAMENTOS SINTETICOS DE POLIESTERES</t>
  </si>
  <si>
    <t>355101211</t>
  </si>
  <si>
    <t>ESTOPAS DE FILAMENTOS SINTETICOS ACRILICAS O MODACRILICAS</t>
  </si>
  <si>
    <t>355101311</t>
  </si>
  <si>
    <t>ESTOPAS DE FILAMENTOS SINTETICOS N.C.P.</t>
  </si>
  <si>
    <t>355200011</t>
  </si>
  <si>
    <t>HILADOS DE FILAMENTO CONTINUO (EXCEPTO HILO DE COSER), DE NYLON U OTRAS POLIAMIDAS DE TITULO INFERIOR, IGUAL O SUPERIOR A 50 TEX POR HILO SENCILLO, NO ACONDICIONADOS PARA LA VENTA AL POR MENOR: HILADOS DE FILAMENTO DE SUPERPOLIAMIDAS, ETC.</t>
  </si>
  <si>
    <t>355200111</t>
  </si>
  <si>
    <t>HILADOS DE FILAMENTO CONTINUO, (EXCEPTO HILO DE COSER), DE POLIESTERES NO ACONDICIONADOS PARA LA VENTA AL POR MENOR: HILADOS DE FILAMENTO DE SUPERPOLIESTERES, HILADOS DE MONOFILAMENTO DE POLIESTER, TEXTURADOS, CON NINGUNA SECCION QUE EXCEDA 1MM</t>
  </si>
  <si>
    <t>355200911</t>
  </si>
  <si>
    <t>OTROS HILADOS DE FILAMENTO CONTINUO, SINTETICO (EXCEPTO HILO DE COSER) NO ACONDICIONADOS PARA LA VENTA AL POR MENOR: HILADOS DE FILAMENTOS ACRILICOS DE POLIVINILO, HILADOS DE FILAMENTOS ACRILICOS, HILADOS DE FILAMENTOS ALCOHOLICOS DE POLIVINILO, ETC.</t>
  </si>
  <si>
    <t>355201011</t>
  </si>
  <si>
    <t>HILADOS DE GRAN RESISTENCIA DE NYLON, U OTRAS POLIAMIDAS, NO ACONDICIONADOS PARA LA VENTA AL POR MENOR.</t>
  </si>
  <si>
    <t>355201111</t>
  </si>
  <si>
    <t>HILADOS DE GRAN RESISTENCIA DE POLIESTERS NO ACONDICIONADOS PARA LA VENTA AL POR MENOR.</t>
  </si>
  <si>
    <t>355201211</t>
  </si>
  <si>
    <t>OTROS HILADOS, SENCILLOS, SIN TORCER, O CON UNA TORSION NO SUPERIOR A 50 VUELTAS POR METRO: NYLON O DEMAS POLIAMIDAS, POLIESTERES PARCIALMENTE ORIENTADOS, POLIURETANO NO ACONDICIONADO PARA LA VENTA AL POR MENOR</t>
  </si>
  <si>
    <t>355201311</t>
  </si>
  <si>
    <t>OTROS HILADOS, SENCILLOS SIN TORCER, O CON UNA TORSION SUPERIOR A 50 VUELTAS POR METRO: NYLON O DEMAS POLIAMIDAS, POLIESTERES, NO ACONDICIONADOS PARA LA VENTA AL POR MENOR</t>
  </si>
  <si>
    <t>355300011</t>
  </si>
  <si>
    <t>MONOFILAMENTO SINTETICO DE 67 DECITEX O MAS, NINGUNA DE CUYAS DIMENSIONES TRANSVERSALES SUPERE 1MM.</t>
  </si>
  <si>
    <t>355300111</t>
  </si>
  <si>
    <t>TIRAS Y FORMAS SIMILARES DE MATERIA TEXTIL SINTETICA DE ANCHO APARENTE INFERIOR O IGUAL A 5MM: PAJA ARTIFICIAL DE MATERIAS DE FIBRAS SINTETICAS, TIRAS DE POLIETILENO, DE POLIPROPILENO, ETC.</t>
  </si>
  <si>
    <t>355400011</t>
  </si>
  <si>
    <t>FIBRAS DISCONTINUAS DE ACETATO DE CELULOSA</t>
  </si>
  <si>
    <t>355400012</t>
  </si>
  <si>
    <t>FIBRAS DISCONTINUAS DE TRIACETATO</t>
  </si>
  <si>
    <t>355400013</t>
  </si>
  <si>
    <t>FIBRAS DISCONTINUAS DE ALGINATO</t>
  </si>
  <si>
    <t>355400014</t>
  </si>
  <si>
    <t>FIBRAS DISCONTINUAS DE CALCIO</t>
  </si>
  <si>
    <t>355400015</t>
  </si>
  <si>
    <t>FIBRAS DISCONTINUAS DE ALGINATO CROMICO</t>
  </si>
  <si>
    <t>355400111</t>
  </si>
  <si>
    <t>CABLE DE FILAMENTE DE ACETATO OTRIACETATO</t>
  </si>
  <si>
    <t>355400112</t>
  </si>
  <si>
    <t>ESTOPAS DE CELULOSA</t>
  </si>
  <si>
    <t>355400113</t>
  </si>
  <si>
    <t>ESTOPAS DE RAYON</t>
  </si>
  <si>
    <t>355500011</t>
  </si>
  <si>
    <t>HILADOS DE FILAMENTOS ARTIFICIALES TEXTURADOS</t>
  </si>
  <si>
    <t>355500012</t>
  </si>
  <si>
    <t>HILADOS DE FILAMENTOS DE ACETATO</t>
  </si>
  <si>
    <t>355500013</t>
  </si>
  <si>
    <t>HILADOS DE FILAMENTOS DE ALGINATO</t>
  </si>
  <si>
    <t>355500014</t>
  </si>
  <si>
    <t>HILADOS DE FILAMENTOS DE CASEINA</t>
  </si>
  <si>
    <t>355500015</t>
  </si>
  <si>
    <t>HILADOS DE FILAMENTOS DE RAYON</t>
  </si>
  <si>
    <t>355500111</t>
  </si>
  <si>
    <t>HILADOS DE GRAN RESISTENCIA DE RAYON A LA VISCOSA NO ACONDICIONADOS PARA LA VENTA AL POR MENOR.</t>
  </si>
  <si>
    <t>355500211</t>
  </si>
  <si>
    <t>OTROS HILADOS SENCILLOS DE RAYON A LA VISCOSA SIN TORCER CON UNA TORSION INFERIOR O IGUAL A 120 VUELTAS POR METRO, NO ACONDICIONADOS PARA LA VENTA AL POR MENOR.</t>
  </si>
  <si>
    <t>355500311</t>
  </si>
  <si>
    <t>OTROS HILADOS DE FILAMENTOS CONTINUOS ARTIFICIALES NO ACONDICIONADOS PARA LA VENTA AL POR MENOR: DE RAYON A LA VISCOSA CON UNA TORSION SUPERIOR A 120 VUELTAS POR METRO, DE ACETATO DE CELULOSA: HILADOS DE ACETATO, DE ALGINATO, DE CASEINA, DE PROTEINAS, ETC</t>
  </si>
  <si>
    <t>355600011</t>
  </si>
  <si>
    <t>MONOFILAMENTO ARTIFICIAL DE 67 DECITEX O MAS, NINGUNA DE CUYAS DIMENSIONES TRANSVERSALES SUPERE 1MM; TIRAS O ARTICULO ANALOGOS DE MATERIALES TEXTILES O ARTIFICIALES DE UN ANCHO APARENTE NO SUPERIOR A 5MM: PAJA ARTIFICIAL, ETC.</t>
  </si>
  <si>
    <t>36111001110</t>
  </si>
  <si>
    <t>NEUMATICO 215/65R16 98T TODA POSICION APLICACION TODO TERRENO</t>
  </si>
  <si>
    <t>36111001112</t>
  </si>
  <si>
    <t>NEUMATICOS DE CAMIONETA 215/70R15</t>
  </si>
  <si>
    <t>36111001113</t>
  </si>
  <si>
    <t>NEUMATICO 215/70R16 100T TODA POSICION APLICACION TODO TERRENO</t>
  </si>
  <si>
    <t>36111001115</t>
  </si>
  <si>
    <t>NEUMATICO 215/75R15 100/97Q TODA POSICION APLICACION TODO TERRENO</t>
  </si>
  <si>
    <t>36111001117</t>
  </si>
  <si>
    <t>NEUMATICOS DE CAMIONETA 215/85R16</t>
  </si>
  <si>
    <t>36111001145</t>
  </si>
  <si>
    <t>NEUMATICOS DE CAMIONETA 225/60R16</t>
  </si>
  <si>
    <t>36111001149</t>
  </si>
  <si>
    <t>NEUMATICO 225/70R15C 112/110R DIRECCION APLICACION REGIONAL</t>
  </si>
  <si>
    <t>36111001174</t>
  </si>
  <si>
    <t>NEUMATICO 235/60R16 100T 4X4C TODA POSICION APLICACION REGIONAL</t>
  </si>
  <si>
    <t>36111001178</t>
  </si>
  <si>
    <t>NEUMATICOS DE CAMIONETA 235/70R15</t>
  </si>
  <si>
    <t>36111001180</t>
  </si>
  <si>
    <t>NEUMATICO 235/75R15 105T TODA POSICION APLICACION REGIONAL</t>
  </si>
  <si>
    <t>36111001253</t>
  </si>
  <si>
    <t>NEUMATICO 265/65R17 112T TODA POSICION APLICACION TODO TERRENO</t>
  </si>
  <si>
    <t>36111001315</t>
  </si>
  <si>
    <t>NEUMATICO 195/65R15 91H TODA POSICION APLICACION URBANA</t>
  </si>
  <si>
    <t>36111001316</t>
  </si>
  <si>
    <t>NEUMATICO 165/65R13 77T TODA POSICION APLICACION URBANA</t>
  </si>
  <si>
    <t>36111001317</t>
  </si>
  <si>
    <t>NEUMATICO 165/70R13 79T TODA POSICION APLICACION URBANA</t>
  </si>
  <si>
    <t>36111001318</t>
  </si>
  <si>
    <t>NEUMATICO 175/70R13 82T TODA POSICION APLICACION URBANA</t>
  </si>
  <si>
    <t>36111001319</t>
  </si>
  <si>
    <t>NEUMATICO 185/60R13 80H TODA POSICION APLICACION URBANA</t>
  </si>
  <si>
    <t>36111001320</t>
  </si>
  <si>
    <t>NEUMATICO 185/70R13 86T TODA POSICION APLICACION URBANA</t>
  </si>
  <si>
    <t>36111001321</t>
  </si>
  <si>
    <t>NEUMATICO 205/60R13 86H TODA POSICION APLICACION URBANA</t>
  </si>
  <si>
    <t>36111001322</t>
  </si>
  <si>
    <t>NEUMATICO 165/60R14 75T TODA POSICION APLICACION URBANA</t>
  </si>
  <si>
    <t>36111001323</t>
  </si>
  <si>
    <t>NEUMATICO 175/65R14 82H TODA POSICION APLICACION URBANA</t>
  </si>
  <si>
    <t>36111001324</t>
  </si>
  <si>
    <t>NEUMATICO 175/70R14 84T TODA POSICION APLICACION URBANA</t>
  </si>
  <si>
    <t>36111001325</t>
  </si>
  <si>
    <t>NEUMATICO 185/65R14 86H TODA POSICION APLICACION URBANA</t>
  </si>
  <si>
    <t>36111001326</t>
  </si>
  <si>
    <t>NEUMATICO 185/70R14 88T TODA POSICION APLICACION URBANA</t>
  </si>
  <si>
    <t>36111001327</t>
  </si>
  <si>
    <t>NEUMATICO 195/60R14 86H TODA POSICION APLICACION URBANA</t>
  </si>
  <si>
    <t>36111001328</t>
  </si>
  <si>
    <t>NEUMATICO 185/55R15 82H TODA POSICION APLICACION URBANA</t>
  </si>
  <si>
    <t>36111001329</t>
  </si>
  <si>
    <t>NEUMATICO 185/60R15 84T TODA POSICION APLICACION URBANA</t>
  </si>
  <si>
    <t>36111001330</t>
  </si>
  <si>
    <t>NEUMATICO 185/65R15 88H TODA POSICION APLICACION URBANA</t>
  </si>
  <si>
    <t>36111001331</t>
  </si>
  <si>
    <t>NEUMATICO 195/50R15 82H TODA POSICION APLICACION URBANA</t>
  </si>
  <si>
    <t>36111001332</t>
  </si>
  <si>
    <t>NEUMATICO 195/55R15 85H TODA POSICION APLICACION URBANA</t>
  </si>
  <si>
    <t>36111001333</t>
  </si>
  <si>
    <t>NEUMATICO 205/60R15 91H TODA POSICION APLICACION URBANA</t>
  </si>
  <si>
    <t>36111001334</t>
  </si>
  <si>
    <t>NEUMATICO 205/65R15 94H TODA POSICION APLICACION URBANA</t>
  </si>
  <si>
    <t>36111001335</t>
  </si>
  <si>
    <t>NEUMATICO 195/55R16 87H TODA POSICION APLICACION URBANA</t>
  </si>
  <si>
    <t>36111001336</t>
  </si>
  <si>
    <t>NEUMATICO 205/55R16 91H TODA POSICION APLICACION URBANA</t>
  </si>
  <si>
    <t>36111001337</t>
  </si>
  <si>
    <t>NEUMATICO 185/55R15 82V TODA POSICION APLICACION URBANA</t>
  </si>
  <si>
    <t>3611100135</t>
  </si>
  <si>
    <t>NEUMATICO 185/60R14 82H TODA POSICION APLICACION URBANA</t>
  </si>
  <si>
    <t>3611100157</t>
  </si>
  <si>
    <t>NEUMATICO 195/60R15 88H TODA POSICION APLICACION URBANA</t>
  </si>
  <si>
    <t>3611100184</t>
  </si>
  <si>
    <t>NEUMATICOS DE CAMIONETA 205/60R16</t>
  </si>
  <si>
    <t>3611100190</t>
  </si>
  <si>
    <t>NEUMATICOS DE CAMIONETA 205/70R15</t>
  </si>
  <si>
    <t>3611100193</t>
  </si>
  <si>
    <t>NEUMATICO 205/75R15 98/95Q TODA POSICION APLICACION TODO TERRENO</t>
  </si>
  <si>
    <t>3611100210</t>
  </si>
  <si>
    <t>NEUMATICO 235/65R17 108H TODA POSICION APLICACION TODO TERRENO</t>
  </si>
  <si>
    <t>36111002100</t>
  </si>
  <si>
    <t>NEUMATICO 750-16 116/112J TODA POSICION APLICACION TODO TERRENO</t>
  </si>
  <si>
    <t>36111002101</t>
  </si>
  <si>
    <t>NEUMATICO 750-16 116/112J DIRECCION APLICACION REGIONAL</t>
  </si>
  <si>
    <t>36111002102</t>
  </si>
  <si>
    <t>NEUMATICO 750-16 120/116J DIRECCION APLICACION REGIONAL</t>
  </si>
  <si>
    <t>36111002103</t>
  </si>
  <si>
    <t>NEUMATICO 215/75 R 17.5 126/124 TRACCION APLICACION REGIONAL</t>
  </si>
  <si>
    <t>36111002104</t>
  </si>
  <si>
    <t>NEUMATICO 215/75 R 17.5 126/124 TODA POSICION APLICACION REGIONAL</t>
  </si>
  <si>
    <t>36111002105</t>
  </si>
  <si>
    <t>NEUMATICO 600-14 95/90J APLICACION REGIONAL</t>
  </si>
  <si>
    <t>36111002106</t>
  </si>
  <si>
    <t>NEUMATICO 215/75R14 98/95Q TODA POSICION APLICACION TODO TERRENO</t>
  </si>
  <si>
    <t>36111002107</t>
  </si>
  <si>
    <t>NEUMATICO 205/75R15 97S TODA POSICION APLICACION REGIONAL</t>
  </si>
  <si>
    <t>36111002108</t>
  </si>
  <si>
    <t>NEUMATICO 235/75R15 104/101Q TODA POSICION APLICACION TODO TERRENO</t>
  </si>
  <si>
    <t>36111002109</t>
  </si>
  <si>
    <t>NEUMATICO 255/60R15 102T TODA POSICION APLICACION REGIONAL</t>
  </si>
  <si>
    <t>36111002110</t>
  </si>
  <si>
    <t>NEUMATICO 275/60R15 107T TODA POSICION APLICACION REGIONAL</t>
  </si>
  <si>
    <t>36111002111</t>
  </si>
  <si>
    <t>NEUMATICO 31X10.50R15 109Q TODA POSICION APLICACION TODO TERRENO</t>
  </si>
  <si>
    <t>36111002112</t>
  </si>
  <si>
    <t>NEUMATICO 235/60R16 100T TODA POSICION APLICACION TODO TERRENO</t>
  </si>
  <si>
    <t>36111002113</t>
  </si>
  <si>
    <t>NEUMATICO 245/70R16 107T TODA POSICION APLICACION REGIONAL</t>
  </si>
  <si>
    <t>36111002114</t>
  </si>
  <si>
    <t>NEUMATICO 255/70R16 111S TODA POSICION APLICACION REGIONAL</t>
  </si>
  <si>
    <t>36111002115</t>
  </si>
  <si>
    <t>NEUMATICO 265/70R16 112S TODA POSICION APLICACION REGIONAL</t>
  </si>
  <si>
    <t>36111002116</t>
  </si>
  <si>
    <t>NEUMATICO 265/70R16 112S TODA POSICION APLICACION TODO TERRENO</t>
  </si>
  <si>
    <t>36111002117</t>
  </si>
  <si>
    <t>NEUMATICO 215/60R17 96H TODA POSICION APLICACION REGIONAL</t>
  </si>
  <si>
    <t>36111002118</t>
  </si>
  <si>
    <t>NEUMATICO 225/60R17 99H TODA POSICION APLICACION REGIONAL</t>
  </si>
  <si>
    <t>36111002119</t>
  </si>
  <si>
    <t>NEUMATICO 235/55R17 99H TODA POSICION APLICACION TODO TERRENO</t>
  </si>
  <si>
    <t>3611100212</t>
  </si>
  <si>
    <t>NEUMATICOS DE CAMIONETA 235/70R16</t>
  </si>
  <si>
    <t>36111002120</t>
  </si>
  <si>
    <t>NEUMATICO 235/55R17 99H TODA POSICION APLICACION REGIONAL</t>
  </si>
  <si>
    <t>36111002121</t>
  </si>
  <si>
    <t>NEUMATICO 235/60R17 102T TODA POSICION APLICACION REGIONAL</t>
  </si>
  <si>
    <t>36111002122</t>
  </si>
  <si>
    <t>36111002123</t>
  </si>
  <si>
    <t>NEUMATICO 245/65R17 111H XL TODA POSICION APLICACION TODO TERRENO</t>
  </si>
  <si>
    <t>36111002124</t>
  </si>
  <si>
    <t>NEUMATICO 265/65R17 112T TODA POSICION APLICACION REGIONAL</t>
  </si>
  <si>
    <t>36111002125</t>
  </si>
  <si>
    <t>NEUMATICO 195R14C 110/108S DIRECCION APLICACION REGIONAL</t>
  </si>
  <si>
    <t>36111002126</t>
  </si>
  <si>
    <t>NEUMATICO 265/70R16 APLICACION TODO TERRENO SERVICIO SEVERO</t>
  </si>
  <si>
    <t>36111002127</t>
  </si>
  <si>
    <t>NEUMATICO 245/70 R16 111H TODA POSICION APLICACION REGIONAL</t>
  </si>
  <si>
    <t>36111002128</t>
  </si>
  <si>
    <t>NEUMATICO 185R14 TODA POSICION APLICACION REGIONAL</t>
  </si>
  <si>
    <t>36111002129</t>
  </si>
  <si>
    <t>NEUMATICO 205/70R15C TODA POSICION APLICACION REGIONAL</t>
  </si>
  <si>
    <t>36111002130</t>
  </si>
  <si>
    <t>NEUMATICO 195R15C TODA POSICION APLICACION REGIONAL</t>
  </si>
  <si>
    <t>36111002131</t>
  </si>
  <si>
    <t>NEUMATICO 195/70R15C TODA POSICION APLICACION REGIONAL</t>
  </si>
  <si>
    <t>36111002132</t>
  </si>
  <si>
    <t>NEUMATICO 205/75R16C TODA POSICION APLICACION REGIONAL</t>
  </si>
  <si>
    <t>36111002133</t>
  </si>
  <si>
    <t>NEUMATICO 255/70R16 111S TODA POSICION APLICACION TODO TERRENO</t>
  </si>
  <si>
    <t>36111002134</t>
  </si>
  <si>
    <t>NEUMATICO 205/75R16C 110/108R TODA POSICION APLICACION REGIONAL</t>
  </si>
  <si>
    <t>36111002135</t>
  </si>
  <si>
    <t>NEUMATICO 235/65R17 108H TODA POSICION APLICACION REGIONAL</t>
  </si>
  <si>
    <t>36111002136</t>
  </si>
  <si>
    <t>NEUMATICO 235/75R15 109T TODA POSICION APLICACION REGIONAL</t>
  </si>
  <si>
    <t>3611100219</t>
  </si>
  <si>
    <t>NEUMATICO 245/70R16 107S TODA POSICION APLICACION TODO TERRENO</t>
  </si>
  <si>
    <t>3611100220</t>
  </si>
  <si>
    <t>NEUMATICO 245/75R16 108/104Q TODA POSICION APLICACION TODO TERRENO</t>
  </si>
  <si>
    <t>3611100233</t>
  </si>
  <si>
    <t>NEUMATICO 255/70R16 111S TODA POSICION APLICACION TODO TERRENO 60/40</t>
  </si>
  <si>
    <t>3611100240</t>
  </si>
  <si>
    <t>NEUMATICOS DE CAMIONETA 265/70R16</t>
  </si>
  <si>
    <t>3611100243</t>
  </si>
  <si>
    <t>NEUMATICOS DE CAMIONETA 265/75R16</t>
  </si>
  <si>
    <t>361110025</t>
  </si>
  <si>
    <t>NEUMATICOS DE CAMIONETA 225/75R15</t>
  </si>
  <si>
    <t>3611100269</t>
  </si>
  <si>
    <t>NEUMATICO 225/70R16 103S TODA POSICION APLICACION REGIONAL</t>
  </si>
  <si>
    <t>361110027</t>
  </si>
  <si>
    <t>NEUMATICO 225/75R16 108Q TODA POSICION APLICACION TODO TERRENO</t>
  </si>
  <si>
    <t>3611100270</t>
  </si>
  <si>
    <t>NEUMATICO 225/70R15 100S TODA POSICION APLICACION TODO TERRENO</t>
  </si>
  <si>
    <t>3611100271</t>
  </si>
  <si>
    <t>NEUMATICO 235/60R15 98T TODA POSICION APLICACION REGIONAL</t>
  </si>
  <si>
    <t>3611100272</t>
  </si>
  <si>
    <t>NEUMATICO DE CAMIONETA 245/60R15</t>
  </si>
  <si>
    <t>3611100273</t>
  </si>
  <si>
    <t>NEUMATICO DE CAMIONETA 245/75R15</t>
  </si>
  <si>
    <t>3611100274</t>
  </si>
  <si>
    <t>NEUMATICO DE CAMIONETA 205/70R16</t>
  </si>
  <si>
    <t>3611100275</t>
  </si>
  <si>
    <t>NEUMATICO DE CAMIONETA 215/75R16</t>
  </si>
  <si>
    <t>3611100276</t>
  </si>
  <si>
    <t>NEUMATICO DE CAMIONETA 215/80R16</t>
  </si>
  <si>
    <t>3611100277</t>
  </si>
  <si>
    <t>NEUMATICO DE CAMIONETA 225/65R16</t>
  </si>
  <si>
    <t>3611100278</t>
  </si>
  <si>
    <t>NEUMATICO DE CAMIONETA 225/70R16</t>
  </si>
  <si>
    <t>3611100279</t>
  </si>
  <si>
    <t>NEUMATICO 245/75R16 111S TODA POSICION APLICACION REGIONAL</t>
  </si>
  <si>
    <t>3611100280</t>
  </si>
  <si>
    <t>NEUMATICO 225/70R16 103T TODA POSICION APLICACION TODO TERRENO</t>
  </si>
  <si>
    <t>3611100281</t>
  </si>
  <si>
    <t>NEUMATICO 225/65R17 102T TODA POSICION APLICACION REGIONAL</t>
  </si>
  <si>
    <t>3611100282</t>
  </si>
  <si>
    <t>NEUMATICO DE CAMION L 205/75R17,5</t>
  </si>
  <si>
    <t>3611100283</t>
  </si>
  <si>
    <t>NEUMATICO 215/75 R 17.5 126/124 TODA POSICION APLICACION URBANO</t>
  </si>
  <si>
    <t>3611100284</t>
  </si>
  <si>
    <t>NEUMATICOS DE CAMION L 225/75R17,5</t>
  </si>
  <si>
    <t>3611100285</t>
  </si>
  <si>
    <t>NEUMATICOS DE CAMION L 235/75R17,5</t>
  </si>
  <si>
    <t>3611100286</t>
  </si>
  <si>
    <t>NEUMATICO 700-15 110/105J DIRECCION APLICACION REGIONAL</t>
  </si>
  <si>
    <t>3611100287</t>
  </si>
  <si>
    <t>NEUMATICOS DE CAMION L - RADIAL 700R15</t>
  </si>
  <si>
    <t>3611100288</t>
  </si>
  <si>
    <t>NEUMATICOS DE CAMION L - RADIAL 750R15</t>
  </si>
  <si>
    <t>3611100290</t>
  </si>
  <si>
    <t>NEUMATICO 750-16 122/118J TODA POSICION APLICACION REGIONAL</t>
  </si>
  <si>
    <t>3611100291</t>
  </si>
  <si>
    <t>NEUMATICOS DE CAMION L - RADIAL 750R16</t>
  </si>
  <si>
    <t>3611100292</t>
  </si>
  <si>
    <t>NEUMATICOS DE CAMION L- CONVENCIONAL 700-16</t>
  </si>
  <si>
    <t>3611100293</t>
  </si>
  <si>
    <t>NEUMATICOS DE CAMION L - RADIAL 700R16</t>
  </si>
  <si>
    <t>3611100294</t>
  </si>
  <si>
    <t>NEUMATICO 825-16 129/125J TRACCION APLICACION REGIONAL</t>
  </si>
  <si>
    <t>3611100295</t>
  </si>
  <si>
    <t>NEUMATICOS DE CAMION L - RADIAL 825R16</t>
  </si>
  <si>
    <t>3611100296</t>
  </si>
  <si>
    <t>NEUMATICOS DE CAMION L 8,5 R 17,5</t>
  </si>
  <si>
    <t>3611100297</t>
  </si>
  <si>
    <t>NEUMATICOS DE CAMION L 9,5 R 17,5</t>
  </si>
  <si>
    <t>3611100298</t>
  </si>
  <si>
    <t>NEUMATICO 700-15 110/105J TODA POSICION APLICACION REGIONAL</t>
  </si>
  <si>
    <t>3611100299</t>
  </si>
  <si>
    <t>NEUMATICO 650-16 103/98J TODA POSICION APLICACION REGIONAL</t>
  </si>
  <si>
    <t>3611200194</t>
  </si>
  <si>
    <t>MH 90 - 21 (80/90 - 21)</t>
  </si>
  <si>
    <t>3611200195</t>
  </si>
  <si>
    <t>MT 90 B 16 (130/90 - 16)</t>
  </si>
  <si>
    <t>36113001112</t>
  </si>
  <si>
    <t>NEUMATICO 11R22.5 DIRECCION</t>
  </si>
  <si>
    <t>36113001113</t>
  </si>
  <si>
    <t>NEUMATICO 12R22.5 152/148K DIRECCION APLICACION SERVICIO SEVERO TODA POSICION</t>
  </si>
  <si>
    <t>36113001114</t>
  </si>
  <si>
    <t>NEUMATICO 12R22.5 152/148K DIRECCION APLICACION SERVICIO SEVERO TRACCION</t>
  </si>
  <si>
    <t>36113001115</t>
  </si>
  <si>
    <t>NEUMATICO 295/80R22.5 152/148K DIRECCION APLICACION SERVICIO SEVERO TODA POSICION (DESTAPADO/ASFALTO) Construccion</t>
  </si>
  <si>
    <t>36113001116</t>
  </si>
  <si>
    <t>NEUMATICO 295/80R22.5 152/148K DIRECCION APLICACION SERVICIO SEVERO TRACCION</t>
  </si>
  <si>
    <t>36113001117</t>
  </si>
  <si>
    <t>NEUMATICO 11R22.5 148/145L DIRECCION APLICACION REGIONAL</t>
  </si>
  <si>
    <t>36113001118</t>
  </si>
  <si>
    <t>NEUMATICO 12R22.5 DIRECCION</t>
  </si>
  <si>
    <t>36113001119</t>
  </si>
  <si>
    <t>NEUMATICO 12R22.5 152/148L DIRECCION APLICACION REGIONAL TRACCION</t>
  </si>
  <si>
    <t>36113001120</t>
  </si>
  <si>
    <t>NEUMATICO 275/80R22.5 149/146L DIRECCION APLICACION REGIONAL</t>
  </si>
  <si>
    <t>36113001121</t>
  </si>
  <si>
    <t>NEUMATICO 295/80R22.5 152/148M DIRECCION APLICACION REGIONAL</t>
  </si>
  <si>
    <t>36113001122</t>
  </si>
  <si>
    <t>NEUMATICO 295/80R22.5 152/148M DIRECCION APLICACION REGIONAL TRACCION</t>
  </si>
  <si>
    <t>36113001123</t>
  </si>
  <si>
    <t>NEUMATICO 1000-20 DIRECCION APLICACION SERVICIO SEVERO</t>
  </si>
  <si>
    <t>36113001124</t>
  </si>
  <si>
    <t>NEUMATICO 1100-20 150/145J DIRECCION APLICACION SERVICIO SEVERO</t>
  </si>
  <si>
    <t>36113001125</t>
  </si>
  <si>
    <t>NEUMATICO 1200-20 TODA POSICION APLICACION SERVICIO SEVERO</t>
  </si>
  <si>
    <t>36113001126</t>
  </si>
  <si>
    <t>NEUMATICO 750-20 DIRECCION APLICACION SERVICIO SEVERO</t>
  </si>
  <si>
    <t>36113001127</t>
  </si>
  <si>
    <t>NEUMATICO 825-20 DIRECCION APLICACION SERVICIO SEVERO</t>
  </si>
  <si>
    <t>36113001128</t>
  </si>
  <si>
    <t>NEUMATICO 900-20 DIRECCION APLICACION SERVICIO SEVERO</t>
  </si>
  <si>
    <t>36113001129</t>
  </si>
  <si>
    <t>NEUMATICO 295/80R22.5 152/148J DIRECCION APLICACION URBANO</t>
  </si>
  <si>
    <t>3611300113</t>
  </si>
  <si>
    <t>Camión 275/70R22.5-Servicio Severo-Tracción</t>
  </si>
  <si>
    <t>36113001130</t>
  </si>
  <si>
    <t>NEUMATICO RADIAL 11R22.5</t>
  </si>
  <si>
    <t>36113001131</t>
  </si>
  <si>
    <t>NEUMATICO 12 R 22.5 152/148 TODA POSICION APLICACION SERVICIO SEVERO</t>
  </si>
  <si>
    <t>36113001132</t>
  </si>
  <si>
    <t>NEUMATICO 11 R 22.5 148/145 TODA POSICION APLICACION SERVICIO SEVERO (DESTAPADO/ASFALTO) Construccion</t>
  </si>
  <si>
    <t>36113001133</t>
  </si>
  <si>
    <t>NEUMATICO 11 R 22.5 148/145 TRACCION APLICACION SERVICIO SEVERO</t>
  </si>
  <si>
    <t>36113001134</t>
  </si>
  <si>
    <t>NEUMATICO 275/70 R 22.5 150/145J TODA POSICION APLICACION URBANO</t>
  </si>
  <si>
    <t>36113001135</t>
  </si>
  <si>
    <t>NEUMATICO 900-20 TRACCION APLICACION SERVICIO SEVERO</t>
  </si>
  <si>
    <t>36113001136</t>
  </si>
  <si>
    <t>NEUMATICO 1100-20 TRACCION APLICACION SERVICIO SEVERO</t>
  </si>
  <si>
    <t>36113001137</t>
  </si>
  <si>
    <t>NEUMATICO 12R22.5 DIRECCION APLICACION SERVICIO REGIONAL</t>
  </si>
  <si>
    <t>36113001138</t>
  </si>
  <si>
    <t>NEUMATICO 12R22.5 APLICACION SERVICIO SEVERO TODA POSICION</t>
  </si>
  <si>
    <t>36113001139</t>
  </si>
  <si>
    <t>NEUMATICO 235/75 R17.5 TRACCION APLICACION REGIONAL</t>
  </si>
  <si>
    <t>3611300114</t>
  </si>
  <si>
    <t>Camión 275/80R22.5-Servicio Severo-Tracción</t>
  </si>
  <si>
    <t>36113001140</t>
  </si>
  <si>
    <t>NEUMATICO 235/75 R17.5 TODA POSICION APLICACION REGIONAL</t>
  </si>
  <si>
    <t>36113001141</t>
  </si>
  <si>
    <t>36113001142</t>
  </si>
  <si>
    <t>NEUMATICO 315/80R22.5 DIRECCION APLICACION SERVICIO SEVERO</t>
  </si>
  <si>
    <t>36113001143</t>
  </si>
  <si>
    <t>NEUMATICO 1200-20 DIRECCION APLICACION SERVICIO SEVERO</t>
  </si>
  <si>
    <t>36113001144</t>
  </si>
  <si>
    <t>NEUMATICO 295/80R22.5 152/148K DIRECCION APLICACION SERVICIO SEVERO TODA POSICION</t>
  </si>
  <si>
    <t>3611300115</t>
  </si>
  <si>
    <t>Camión 295/80R22.5-Servicio Severo-Eje Libre</t>
  </si>
  <si>
    <t>3611300116</t>
  </si>
  <si>
    <t>Camión 315/80R22.5-Servicio Severo-Eje Libre</t>
  </si>
  <si>
    <t>3611300117</t>
  </si>
  <si>
    <t>Camión 365/80R20-Regional-Toda posición</t>
  </si>
  <si>
    <t>361130012</t>
  </si>
  <si>
    <t>Camión 10.00-20-Regional-Direccional</t>
  </si>
  <si>
    <t>3611300125</t>
  </si>
  <si>
    <t>Camión 9.00-20-Regional-Direccional</t>
  </si>
  <si>
    <t>3611300126</t>
  </si>
  <si>
    <t>Camion 245/70R19.5-Regional-Traccion</t>
  </si>
  <si>
    <t>3611300127</t>
  </si>
  <si>
    <t>Camion 245/70R19.5-Urbano-Toda posicion</t>
  </si>
  <si>
    <t>3611300128</t>
  </si>
  <si>
    <t>Camion 265/70R19.5-Regional-Toda posicion</t>
  </si>
  <si>
    <t>3611300129</t>
  </si>
  <si>
    <t>Camion 750R20-Regional-Traccion</t>
  </si>
  <si>
    <t>361130013</t>
  </si>
  <si>
    <t>Camión 11R22.5-Servicio Severo-Tracción</t>
  </si>
  <si>
    <t>3611300130</t>
  </si>
  <si>
    <t>Camion 750R20-Regional-Toda posicion</t>
  </si>
  <si>
    <t>3611300131</t>
  </si>
  <si>
    <t>Camion 825R20-Regional-Traccion</t>
  </si>
  <si>
    <t>3611300132</t>
  </si>
  <si>
    <t>Camion 825R20-Regional-Toda posicion</t>
  </si>
  <si>
    <t>3611300133</t>
  </si>
  <si>
    <t>Camion 900R20-Regional-Traccion</t>
  </si>
  <si>
    <t>3611300134</t>
  </si>
  <si>
    <t>Camion 900R20-Regional-Toda posicion</t>
  </si>
  <si>
    <t>3611300135</t>
  </si>
  <si>
    <t>Camion 10.00R20-Regional-Traccion</t>
  </si>
  <si>
    <t>3611300136</t>
  </si>
  <si>
    <t>Camion 10.00R20-Regional-Toda posicion</t>
  </si>
  <si>
    <t>3611300137</t>
  </si>
  <si>
    <t>Camion 10.00R20-Servicio Severo-Traccion</t>
  </si>
  <si>
    <t>3611300138</t>
  </si>
  <si>
    <t>Camion 11.00R20-Regional-Traccion</t>
  </si>
  <si>
    <t>3611300139</t>
  </si>
  <si>
    <t>Camion 11.00R20-Regional-Toda posicion</t>
  </si>
  <si>
    <t>361130014</t>
  </si>
  <si>
    <t>Camión 11.00-20-Regional-Direccional</t>
  </si>
  <si>
    <t>3611300140</t>
  </si>
  <si>
    <t>Camion 11.00R20-Servicio Severo-Traccion</t>
  </si>
  <si>
    <t>3611300141</t>
  </si>
  <si>
    <t>Camion 12.00R20-Servicio Severo-Traccion</t>
  </si>
  <si>
    <t>3611300142</t>
  </si>
  <si>
    <t>Camion 12.00R20-Servicio Severo-Toda posicion</t>
  </si>
  <si>
    <t>3611300143</t>
  </si>
  <si>
    <t>Camion 12.00R20-Regional-Traccion</t>
  </si>
  <si>
    <t>3611300144</t>
  </si>
  <si>
    <t>Camion 1000R22-Servicio Severo-Traccion</t>
  </si>
  <si>
    <t>3611300145</t>
  </si>
  <si>
    <t>Camion 1000R22-Servicio Severo-Toda posicion</t>
  </si>
  <si>
    <t>3611300146</t>
  </si>
  <si>
    <t>Camion 1100R22-Servicio Severo-Traccion</t>
  </si>
  <si>
    <t>3611300147</t>
  </si>
  <si>
    <t>Camion 1100R22-Servicio Severo-Toda posicion</t>
  </si>
  <si>
    <t>3611300148</t>
  </si>
  <si>
    <t>Camion 9R22.5-Servicio Severo-Traccion</t>
  </si>
  <si>
    <t>3611300149</t>
  </si>
  <si>
    <t>Camion 9R22.5-Servicio Severo-Toda posicion</t>
  </si>
  <si>
    <t>3611300150</t>
  </si>
  <si>
    <t>Camion 10R22.5-Servicio Severo-Traccion</t>
  </si>
  <si>
    <t>3611300151</t>
  </si>
  <si>
    <t>Camion 10R22.5-Servicio Severo-Toda posicion</t>
  </si>
  <si>
    <t>3611300152</t>
  </si>
  <si>
    <t>Camion 11R22.5-Servicio Severo-Toda posicion</t>
  </si>
  <si>
    <t>3611300153</t>
  </si>
  <si>
    <t>Camion 12R22.5-Servicio Severo-Toda posicion</t>
  </si>
  <si>
    <t>3611300154</t>
  </si>
  <si>
    <t>Camion 275/80R22.5-Servicio Severo-Toda posicion</t>
  </si>
  <si>
    <t>3611300155</t>
  </si>
  <si>
    <t>Camion 275/70R22.5-Servicio Severo-Toda posicion</t>
  </si>
  <si>
    <t>3611300156</t>
  </si>
  <si>
    <t>Camion 295/80R22.5-Servicio Severo-Traccion</t>
  </si>
  <si>
    <t>3611300157</t>
  </si>
  <si>
    <t>Camion 295/80R22.5-Servicio Severo-Toda posicion</t>
  </si>
  <si>
    <t>3611300158</t>
  </si>
  <si>
    <t>NEUMATICO 315/80R22.5 TRACCION APLICACION SERVICIO SEVERO</t>
  </si>
  <si>
    <t>3611300159</t>
  </si>
  <si>
    <t>Camion 315/80R22.5-Servicio Severo-Toda posicion</t>
  </si>
  <si>
    <t>361130016</t>
  </si>
  <si>
    <t>Camión 12R22.5-Servicio Severo-Tracción</t>
  </si>
  <si>
    <t>3611300160</t>
  </si>
  <si>
    <t>Camion 1200R24-Servicio Severo-Traccion</t>
  </si>
  <si>
    <t>3611300161</t>
  </si>
  <si>
    <t>Camion 1200R24-Servicio Severo-Toda posicion</t>
  </si>
  <si>
    <t>3611300162</t>
  </si>
  <si>
    <t>Camion 325/95R24-Servicio Severo-Toda posicion</t>
  </si>
  <si>
    <t>3611300163</t>
  </si>
  <si>
    <t>Camion 11R24.5-Servicio Severo-Eje Libre</t>
  </si>
  <si>
    <t>3611300164</t>
  </si>
  <si>
    <t>Camion 11R24.5-Servicio Severo-Traccion</t>
  </si>
  <si>
    <t>3611300165</t>
  </si>
  <si>
    <t>Camion 11R24.5-Servicio Severo-Toda posicion</t>
  </si>
  <si>
    <t>3611300166</t>
  </si>
  <si>
    <t>Camion 12R24.5-Servicio Severo-Eje Libre</t>
  </si>
  <si>
    <t>3611300167</t>
  </si>
  <si>
    <t>Camion 12R24.5-Regional-Traccion</t>
  </si>
  <si>
    <t>3611300168</t>
  </si>
  <si>
    <t>Camion 12R24.5-Regional-Toda posicion</t>
  </si>
  <si>
    <t>3611300169</t>
  </si>
  <si>
    <t>Camion 7.50-20-Regional-Direccional</t>
  </si>
  <si>
    <t>361130017</t>
  </si>
  <si>
    <t>Camión 12.00-20-Regional-Direccional</t>
  </si>
  <si>
    <t>3611300170</t>
  </si>
  <si>
    <t>Camion 7.50-20-Regional-Traccion</t>
  </si>
  <si>
    <t>3611300171</t>
  </si>
  <si>
    <t>Camion 7.50-20-Regional-Eje Libre</t>
  </si>
  <si>
    <t>3611300172</t>
  </si>
  <si>
    <t>Camion 8.25-20-Regional-Direccional</t>
  </si>
  <si>
    <t>3611300173</t>
  </si>
  <si>
    <t>Camion 8.25-20-Regional-traccion</t>
  </si>
  <si>
    <t>3611300175</t>
  </si>
  <si>
    <t>Camion 9.00-20-Regional-traccion</t>
  </si>
  <si>
    <t>3611300177</t>
  </si>
  <si>
    <t>Camion 10.00-20-Regional-traccion</t>
  </si>
  <si>
    <t>3611300178</t>
  </si>
  <si>
    <t>Camion 11.00-20-Regional-traccion</t>
  </si>
  <si>
    <t>3611300179</t>
  </si>
  <si>
    <t>Camion 11.00-20-Regional-Eje Libre</t>
  </si>
  <si>
    <t>361130018</t>
  </si>
  <si>
    <t>Camión 12.00-24-Regional-Direccional</t>
  </si>
  <si>
    <t>3611300180</t>
  </si>
  <si>
    <t>Camion 12.00-20-Regional-traccion</t>
  </si>
  <si>
    <t>3611300182</t>
  </si>
  <si>
    <t>Camion 12.00-20-Regional-Eje Libre</t>
  </si>
  <si>
    <t>3611300183</t>
  </si>
  <si>
    <t>Camion 12.00-24-Regional-traccion</t>
  </si>
  <si>
    <t>3611300184</t>
  </si>
  <si>
    <t>Camion 12.00-24-Regional-Eje Libre</t>
  </si>
  <si>
    <t>361130019</t>
  </si>
  <si>
    <t>Camión 13R22.5-Servicio Severo-Toda posicion</t>
  </si>
  <si>
    <t>361132921</t>
  </si>
  <si>
    <t>AGUJA CON MANGO</t>
  </si>
  <si>
    <t>3611329210</t>
  </si>
  <si>
    <t>LEZNA INSPECCIONADORA</t>
  </si>
  <si>
    <t>3611329211</t>
  </si>
  <si>
    <t>LEZNA RECTA</t>
  </si>
  <si>
    <t>3611329212</t>
  </si>
  <si>
    <t>PARCHE BP-1</t>
  </si>
  <si>
    <t>3611329213</t>
  </si>
  <si>
    <t>PARCHE BP-10</t>
  </si>
  <si>
    <t>3611329214</t>
  </si>
  <si>
    <t>PARCHE BP-2</t>
  </si>
  <si>
    <t>3611329215</t>
  </si>
  <si>
    <t>PARCHE BP-3</t>
  </si>
  <si>
    <t>3611329216</t>
  </si>
  <si>
    <t>PARCHE BP-4</t>
  </si>
  <si>
    <t>3611329217</t>
  </si>
  <si>
    <t>PARCHE BP-5</t>
  </si>
  <si>
    <t>3611329218</t>
  </si>
  <si>
    <t>PARCHE BP-6</t>
  </si>
  <si>
    <t>3611329219</t>
  </si>
  <si>
    <t>PARCHE BP-7</t>
  </si>
  <si>
    <t>361132922</t>
  </si>
  <si>
    <t>AGUJA CON MANGO ANATOMICO - AUTO</t>
  </si>
  <si>
    <t>3611329220</t>
  </si>
  <si>
    <t>PARCHE BP-8</t>
  </si>
  <si>
    <t>3611329221</t>
  </si>
  <si>
    <t>PARCHE BP-9</t>
  </si>
  <si>
    <t>3611329222</t>
  </si>
  <si>
    <t>PARCHE BPT-0</t>
  </si>
  <si>
    <t>3611329223</t>
  </si>
  <si>
    <t>PARCHE BPT-1</t>
  </si>
  <si>
    <t>3611329224</t>
  </si>
  <si>
    <t>PARCHE BPT-2</t>
  </si>
  <si>
    <t>3611329225</t>
  </si>
  <si>
    <t>PARCHE BPT-3</t>
  </si>
  <si>
    <t>3611329226</t>
  </si>
  <si>
    <t>PARCHE CT-10</t>
  </si>
  <si>
    <t>3611329227</t>
  </si>
  <si>
    <t>PARCHE CT-12</t>
  </si>
  <si>
    <t>3611329228</t>
  </si>
  <si>
    <t>PARCHE CT-12HD</t>
  </si>
  <si>
    <t>3611329229</t>
  </si>
  <si>
    <t>PARCHE CT-14</t>
  </si>
  <si>
    <t>361132923</t>
  </si>
  <si>
    <t>AGUJA CON MANGO ANATOMICO - CAMION</t>
  </si>
  <si>
    <t>3611329230</t>
  </si>
  <si>
    <t>PARCHE CT-20</t>
  </si>
  <si>
    <t>3611329231</t>
  </si>
  <si>
    <t>PARCHE CT-22</t>
  </si>
  <si>
    <t>3611329232</t>
  </si>
  <si>
    <t>PARCHE CT-24</t>
  </si>
  <si>
    <t>3611329233</t>
  </si>
  <si>
    <t>PARCHE CT-26</t>
  </si>
  <si>
    <t>3611329234</t>
  </si>
  <si>
    <t>PARCHE CT-33</t>
  </si>
  <si>
    <t>3611329235</t>
  </si>
  <si>
    <t>PARCHE CT-35</t>
  </si>
  <si>
    <t>3611329236</t>
  </si>
  <si>
    <t>PARCHE CT-37</t>
  </si>
  <si>
    <t>3611329237</t>
  </si>
  <si>
    <t>PARCHE CT-40</t>
  </si>
  <si>
    <t>3611329238</t>
  </si>
  <si>
    <t>PARCHE CT-42</t>
  </si>
  <si>
    <t>3611329239</t>
  </si>
  <si>
    <t>PARCHE CT-44</t>
  </si>
  <si>
    <t>361132924</t>
  </si>
  <si>
    <t>AGUJA CON MANGO ANATOMICO (OTR)</t>
  </si>
  <si>
    <t>3611329240</t>
  </si>
  <si>
    <t>PARCHE CT-46</t>
  </si>
  <si>
    <t>3611329241</t>
  </si>
  <si>
    <t>PARCHE CT-50</t>
  </si>
  <si>
    <t>3611329242</t>
  </si>
  <si>
    <t>PARCHE CT-52</t>
  </si>
  <si>
    <t>3611329243</t>
  </si>
  <si>
    <t>PARCHE CT-56</t>
  </si>
  <si>
    <t>3611329244</t>
  </si>
  <si>
    <t>PARCHE CT-60</t>
  </si>
  <si>
    <t>3611329245</t>
  </si>
  <si>
    <t>PARCHE CT-70</t>
  </si>
  <si>
    <t>3611329246</t>
  </si>
  <si>
    <t>PARCHE CT-72</t>
  </si>
  <si>
    <t>3611329247</t>
  </si>
  <si>
    <t>PARCHE CT-86</t>
  </si>
  <si>
    <t>3611329248</t>
  </si>
  <si>
    <t>PARCHE CUADRADO</t>
  </si>
  <si>
    <t>3611329249</t>
  </si>
  <si>
    <t>PARCHE OVALADO</t>
  </si>
  <si>
    <t>3611329250</t>
  </si>
  <si>
    <t>PARCHE RECTANGULAR</t>
  </si>
  <si>
    <t>3611329251</t>
  </si>
  <si>
    <t>PARCHE REDONDO</t>
  </si>
  <si>
    <t>3611329252</t>
  </si>
  <si>
    <t>PARCHE TOR-1</t>
  </si>
  <si>
    <t>3611329253</t>
  </si>
  <si>
    <t>PARCHE TOR-2</t>
  </si>
  <si>
    <t>3611329254</t>
  </si>
  <si>
    <t>PARCHE TOR-3</t>
  </si>
  <si>
    <t>3611329255</t>
  </si>
  <si>
    <t>PARCHE TOR-4</t>
  </si>
  <si>
    <t>3611329256</t>
  </si>
  <si>
    <t>PARCHE TOR-5</t>
  </si>
  <si>
    <t>3611329257</t>
  </si>
  <si>
    <t>PARCHE TOR-6</t>
  </si>
  <si>
    <t>3611329258</t>
  </si>
  <si>
    <t>PARCHE TOR-7</t>
  </si>
  <si>
    <t>3611329259</t>
  </si>
  <si>
    <t>REPUESTO CORTO PARA 925</t>
  </si>
  <si>
    <t>361132926</t>
  </si>
  <si>
    <t>AGUJA GIGANTE (OTR)</t>
  </si>
  <si>
    <t>3611329260</t>
  </si>
  <si>
    <t>REPUESTO EXTRALARGO (OTR) PARA 925</t>
  </si>
  <si>
    <t>3611329261</t>
  </si>
  <si>
    <t>REPUESTO LARGO PARA 925</t>
  </si>
  <si>
    <t>3611329262</t>
  </si>
  <si>
    <t>PARCHE LIQUIDO AUTOSELLANTE PARA NEUMATICOS</t>
  </si>
  <si>
    <t>361132927</t>
  </si>
  <si>
    <t>LEZNA EN ESPIRAL</t>
  </si>
  <si>
    <t>361132928</t>
  </si>
  <si>
    <t>LEZNA EN ESPIRAL CON MANGO ANATOMICO</t>
  </si>
  <si>
    <t>361132929</t>
  </si>
  <si>
    <t>LEZNA ESPIRAL GIGANTE (OTR)</t>
  </si>
  <si>
    <t>361132931</t>
  </si>
  <si>
    <t>NEUMATICO 23.5-25 20PR E3L3 191 A2, TODA POSICION CARGADORA</t>
  </si>
  <si>
    <t>3611329310</t>
  </si>
  <si>
    <t>NEUMATICO 17.5-25 16PR E3L3 177 A2 TODA POSICION CARGADORA O MOTONIVELADORA</t>
  </si>
  <si>
    <t>3611329311</t>
  </si>
  <si>
    <t>NEUMATICO 17.5-25 16PR L3 177 A2TODA POSICION CARGADORA O MOTONIVELADORA</t>
  </si>
  <si>
    <t>3611329312</t>
  </si>
  <si>
    <t>NEUMATICO 17.5-25 20 PR E3L3 181 A2, TODA POSICION CARGADORA O MOTONIVELADORA</t>
  </si>
  <si>
    <t>3611329313</t>
  </si>
  <si>
    <t>NEUMATICO 20.5 - 25 16PR E3L3 181 A2, TODA POSICION CARGADORA O MOTONIVELADORA</t>
  </si>
  <si>
    <t>3611329314</t>
  </si>
  <si>
    <t>NEUMATICO 20.5 - 25 16PR L3 181 A2, TODA POSICION CARGADORA O MOTONIVELADORA</t>
  </si>
  <si>
    <t>3611329315</t>
  </si>
  <si>
    <t>NEUMATICO 20.5 - 25 20PR E3L3 186 A2, TODA POSICION CARGADORA O MOTONIVELADORA</t>
  </si>
  <si>
    <t>3611329316</t>
  </si>
  <si>
    <t>NEUMATICO 20.5 - 25 20PR L3 186 A2, TODA POSICION CARGADORA O MOTONIVELADORA</t>
  </si>
  <si>
    <t>3611329317</t>
  </si>
  <si>
    <t>NEUMATICO 20.5 - 25 16PR L5 181 A2, TODA POSICION CARGADORA O MOTONIVELADORA</t>
  </si>
  <si>
    <t>3611329318</t>
  </si>
  <si>
    <t>NEUMATICO 14-17.5 14PR R4 155 A2, POSICION DELANTERA RETROEXCAVADORA</t>
  </si>
  <si>
    <t>3611329319</t>
  </si>
  <si>
    <t>NEUMATICO 12.5/80-18 12PR R4 131 A8, POSICION DELANTERA RETROEXCAVADORA</t>
  </si>
  <si>
    <t>361132932</t>
  </si>
  <si>
    <t>NEUMATICO 23.5-25 20PR L3 191 A2, TODA POSICION CARGADORA</t>
  </si>
  <si>
    <t>3611329320</t>
  </si>
  <si>
    <t>NEUMATICO 12.5/80-18,12PR I3 138 A8, POSICION DELANTERA RETROEXCAVADORA</t>
  </si>
  <si>
    <t>3611329321</t>
  </si>
  <si>
    <t>NEUMATICO 19.5L-24 12PR R4 151 A8, POSICION POSTERIOR RETROEXCAVADORA</t>
  </si>
  <si>
    <t>3611329322</t>
  </si>
  <si>
    <t>NEUMATICO 16.9-28 12PR R4 152 A8,POSICION POSTERIOR RETROEXCAVADORA</t>
  </si>
  <si>
    <t>3611329323</t>
  </si>
  <si>
    <t>NEUMATICO 23.1-26 16PR R3 159 A8,POSICION POSTERIOR RODILLO</t>
  </si>
  <si>
    <t>361132933</t>
  </si>
  <si>
    <t>NEUMATICO 23.5-25 24 PR L3 196 A2, TODA POSICION CARGADORA</t>
  </si>
  <si>
    <t>361132934</t>
  </si>
  <si>
    <t>NEUMATICO 23.5-25 20 PR L5 191 A2, TODA POSICION CARGADORA</t>
  </si>
  <si>
    <t>361132935</t>
  </si>
  <si>
    <t>NEUMATICO 12-16.5 12PR R4 128 A2, TODA POSICION MINICARGADORA</t>
  </si>
  <si>
    <t>361132936</t>
  </si>
  <si>
    <t>NEUMATICO 12-16.5 14PR L4 147 A2, TODA POSICION MINICARGADORA</t>
  </si>
  <si>
    <t>361132937</t>
  </si>
  <si>
    <t>NEUMATICO OTR, 13.00-24 12PR G2 138 A8, TODA POSICION MOTONIVELADORA</t>
  </si>
  <si>
    <t>361132938</t>
  </si>
  <si>
    <t>NEUMATICO OTR, 13.00-24 16PR G2 149 A8, TODA POSICION MOTONIVELADORA</t>
  </si>
  <si>
    <t>361132939</t>
  </si>
  <si>
    <t>NEUMATICO, 14.00-24 16PR G2 153 A8, TODA POSICION MOTONIVELADORA</t>
  </si>
  <si>
    <t>361140011</t>
  </si>
  <si>
    <t>CAMARAS DE AIRE DE CAUCHO DEL TIPO DE LAS UTILIZADAS EN AUTOMOVILES DE TURISMO (INCLUIDO LOS VEHICULOS DE TIPO FAMILIAR - BREAK O STATION WAGON Y LOS DE CARRERAS), EN AUTOBUSES O CAMIONES.</t>
  </si>
  <si>
    <t>361140111</t>
  </si>
  <si>
    <t>CAMARAS DE AIRE DEL TIPO UTILIZADAS EN BICICLETAS</t>
  </si>
  <si>
    <t>361140211</t>
  </si>
  <si>
    <t>OTRAS CAMARAS DE AIRE: CAMARAS DE CAUCHO PARA TODA CLASE DE RUEDAS.</t>
  </si>
  <si>
    <t>361140311</t>
  </si>
  <si>
    <t>NEUMATICOS SOLIDOS O TUBULARES, DE CAUCHO: BANDEJAS (LLANTAS) MACIZOS, BANDEJAS (LLANTAS) HUECOS.</t>
  </si>
  <si>
    <t>361140411</t>
  </si>
  <si>
    <t>BANDAS DE RODADURA INTERCAMBIABLES Y FAJAS DE PROTECCION DE LA CAMARA DE AIRE: PROTECTORES (FLAPS).</t>
  </si>
  <si>
    <t>361150011</t>
  </si>
  <si>
    <t>TIRAS PARA EL RECAUCHUTADO DE NEUMATICOS DE CAUCHO</t>
  </si>
  <si>
    <t>361200011</t>
  </si>
  <si>
    <t>NEUMATICOS RECAUCHUTADOS DE CAUCHO</t>
  </si>
  <si>
    <t>362100011</t>
  </si>
  <si>
    <t>CAUCHO REGENERADO EN FORMAS PRIMARIAS O EN PLANCHAS, HOJAS O TIRAS</t>
  </si>
  <si>
    <t>362200011</t>
  </si>
  <si>
    <t>CAUCHO SIN VULCANIZAR EN FORMAS PRIMARIAS O EN PLANCHAS, HOJAS O TIRAS, MEZCLADO CON NEGRO DE CARBON O SILICE</t>
  </si>
  <si>
    <t>362200111</t>
  </si>
  <si>
    <t>SOLUCIONES; DISPERSIONES DE CAUCHO (EXCEPTO LAS MEZCLAS CON NEGRO DE CARBON O SILICE)</t>
  </si>
  <si>
    <t>362200211</t>
  </si>
  <si>
    <t>ANILLO O-RING DE NITRILO</t>
  </si>
  <si>
    <t>362200212</t>
  </si>
  <si>
    <t>ANILLO O-RING DE VITON</t>
  </si>
  <si>
    <t>362200213</t>
  </si>
  <si>
    <t>EMPAQUETADURA INYECTABLE</t>
  </si>
  <si>
    <t>362200214</t>
  </si>
  <si>
    <t>MATERIALES PARA JUNTAS DE SELLADO EN PTFE</t>
  </si>
  <si>
    <t>362200215</t>
  </si>
  <si>
    <t>LAMINA CON ASBESTO PARA JUNTAS DE SELLADO</t>
  </si>
  <si>
    <t>362200216</t>
  </si>
  <si>
    <t>LAMINA SINTETICA PARA JUNTAS DE SELLADO</t>
  </si>
  <si>
    <t>362200217</t>
  </si>
  <si>
    <t>CORDON ESTATICO DE ASBESTO GRAFITO CON HILOS DE COBRE</t>
  </si>
  <si>
    <t>362200218</t>
  </si>
  <si>
    <t>CORDONES DINAMICOS</t>
  </si>
  <si>
    <t>362200221</t>
  </si>
  <si>
    <t>OTRAS MEZCLAS DE CAUCHO EN COMPOSICION, SIN VULCANIZAR: PLACAS, HOJAS Y TIRAS, BASES PARA GOMAS DE MASCAR, GRANULOS, PLANCHAS, ETC.</t>
  </si>
  <si>
    <t>362200911</t>
  </si>
  <si>
    <t>ANILLOS DE CAUCHO</t>
  </si>
  <si>
    <t>362200912</t>
  </si>
  <si>
    <t>ARANDELAS PARA EMPAQUETAR DE CAUCHO</t>
  </si>
  <si>
    <t>362200913</t>
  </si>
  <si>
    <t>DISCOS DE CAUCHO</t>
  </si>
  <si>
    <t>362200914</t>
  </si>
  <si>
    <t>HILOS BANADOS EN CAUCHO</t>
  </si>
  <si>
    <t>362200915</t>
  </si>
  <si>
    <t>PERFILES DE CAUCHO</t>
  </si>
  <si>
    <t>362200916</t>
  </si>
  <si>
    <t>PERFILES Y PLANCHAS DE CAUCHO</t>
  </si>
  <si>
    <t>362201011</t>
  </si>
  <si>
    <t>HILOS Y CUERDAS DE CAUCHO VULCANIZADO</t>
  </si>
  <si>
    <t>362201111</t>
  </si>
  <si>
    <t>ALFOMBRILLAS DE CAUCHO</t>
  </si>
  <si>
    <t>362201112</t>
  </si>
  <si>
    <t>HOJAS DE CAUCHO</t>
  </si>
  <si>
    <t>362201113</t>
  </si>
  <si>
    <t>LOSETAS DE CAUCHO</t>
  </si>
  <si>
    <t>362201114</t>
  </si>
  <si>
    <t>REVESTIMIENTO DE SUELOS DE CAUCHO</t>
  </si>
  <si>
    <t>362201211</t>
  </si>
  <si>
    <t>PLANCHAS, HOJAS, TIRAS, VARILLAS Y PERFILES DE CAUCHO NO CELULAR VULCANIZADO SIN ENDURECER, COMBINADOS O NO CON OTROS MATERIALES: MANTILLAS PARA ARTES GRAFICAS, ALFOMBRILLAS, LOSETAS, REVESTIMIENTOS DE SUELOS, ETC.</t>
  </si>
  <si>
    <t>362300011</t>
  </si>
  <si>
    <t>JUNTAS (UNIONES) DE CAUCHO VULCANIZADO SIN ENDURECER</t>
  </si>
  <si>
    <t>362300012</t>
  </si>
  <si>
    <t>CODOS DE CAUCHO VULCANIZADO SIN ENDURECER</t>
  </si>
  <si>
    <t>362300013</t>
  </si>
  <si>
    <t>TUBOS DE CAUCHO VULCANIZADO SIN ENDURECER</t>
  </si>
  <si>
    <t>362300014</t>
  </si>
  <si>
    <t>EMPALMES DE CAUCHO VULCANIZADO SIN ENDURECER</t>
  </si>
  <si>
    <t>362300015</t>
  </si>
  <si>
    <t>CAPUCHONES</t>
  </si>
  <si>
    <t>362300016</t>
  </si>
  <si>
    <t>JUNTA DE EXPANSION DE CAUCHO</t>
  </si>
  <si>
    <t>362300111</t>
  </si>
  <si>
    <t>TUBOS, CANOS Y MANGUERAS DE CAUCHO VULCANIZADO SIN ENDURECER, REFORZADOS, O COMBINADOS EN OTRA FORMA SOLO CON METAL, SIN ACCESORIOS: JUNTAS, CODOS, EMPALMES</t>
  </si>
  <si>
    <t>362300112</t>
  </si>
  <si>
    <t>JUNTAS (UNIONES) DE CAUCHO VULCANIZADO SIN ENDURECER REFORZADOS CON METAL</t>
  </si>
  <si>
    <t>362300113</t>
  </si>
  <si>
    <t>CODOS DE CAUCHO VULCANIZADO SIN ENDURECER REFORZADOS CON METAL</t>
  </si>
  <si>
    <t>362300114</t>
  </si>
  <si>
    <t>TUBOS DE CAUCHO VULCANIZADO SIN ENDURECER REFORZADOS CON METAL</t>
  </si>
  <si>
    <t>362300115</t>
  </si>
  <si>
    <t>EMPALMES DE CAUCHO VULCANIZADO SIN ENDURECER REFORZADOS CON METAL</t>
  </si>
  <si>
    <t>362300211</t>
  </si>
  <si>
    <t>TUBOS, CANOS Y MANGUERAS DE CAUCHO VULCANIZADO SIN ENDURECER, REFORZADOS, O COMBINADOS EN OTRA FORMA SOLO CON MATERIALES TEXTILES, SIN ACCESORIOS: JUNTAS, CODOS, EMPALMES.</t>
  </si>
  <si>
    <t>362300212</t>
  </si>
  <si>
    <t>JUNTAS (UNIONES) DE CAUCHO VULCANIZADO SIN ENDURECER REFORZADOS CON TEXTIL</t>
  </si>
  <si>
    <t>362300213</t>
  </si>
  <si>
    <t>CODOS DE CAUCHO VULCANIZADO SIN ENDURECER REFORZADOS CON TEXTIL</t>
  </si>
  <si>
    <t>362300214</t>
  </si>
  <si>
    <t>TUBOS DE CAUCHO VULCANIZADO SIN ENDURECER REFORZADOS CON TEXTIL</t>
  </si>
  <si>
    <t>362300215</t>
  </si>
  <si>
    <t>EMPALMES DE CAUCHO VULCANIZADO SIN ENDURECER REFORZADOS CON TEXTIL</t>
  </si>
  <si>
    <t>362300311</t>
  </si>
  <si>
    <t>TUBOS, CANOS Y MANGUERAS DE CAUCHO VULCANIZADO SIN ENDURECER, REFORZADOS, O COMBINADOS EN OTRA FORMA CON OTROS MATERIALES, SIN ACCESORIOS: JUNTAS, CODOS, EMPALMES.</t>
  </si>
  <si>
    <t>362300411</t>
  </si>
  <si>
    <t>TUBOS, CANOS Y MANGUERAS DE CAUCHO VULCANIZADO SIN ENDURECER, CON ACCESORIOS: JUNTAS, CODOS, EMPALMES.</t>
  </si>
  <si>
    <t>362400011</t>
  </si>
  <si>
    <t>CORREAS O CORREAJES DE TRANSPORTE: REFORZADAS SOLAMENTE CON METAL, MATERIAL TEXTIL O PLASTICO.</t>
  </si>
  <si>
    <t>362400111</t>
  </si>
  <si>
    <t>CORREA PARA MOTOR ACANALADA</t>
  </si>
  <si>
    <t>362400112</t>
  </si>
  <si>
    <t>CORREA PARA MOTOR DENTADA</t>
  </si>
  <si>
    <t>362400113</t>
  </si>
  <si>
    <t>CORREA PARA MOTOR ESLABONADA</t>
  </si>
  <si>
    <t>362400114</t>
  </si>
  <si>
    <t>CORREA PARA MOTOR PLANA</t>
  </si>
  <si>
    <t>362400911</t>
  </si>
  <si>
    <t>OTRAS CORREAS O CORREAJES DE TRANSPORTE O TRANSMISION DE CAUCHO VULCANIZADO</t>
  </si>
  <si>
    <t>362500011</t>
  </si>
  <si>
    <t>CINTA ADHESIVA CAUCHATADA</t>
  </si>
  <si>
    <t>362500012</t>
  </si>
  <si>
    <t>HOJAS Y PLACAS DE TEJIDO CAUCHATADO</t>
  </si>
  <si>
    <t>362500013</t>
  </si>
  <si>
    <t>TIRAS DE TEJIJO CAUCHATADO</t>
  </si>
  <si>
    <t>362500021</t>
  </si>
  <si>
    <t>LAMINAS DE EMPAQUES CON FIBRAS SINTETICAS PARA ACEITE 1/64 X 60 X 60 PLG</t>
  </si>
  <si>
    <t>362500022</t>
  </si>
  <si>
    <t>LAMINAS DE EMPAQUES CON FIBRAS SINTETICAS PARA ACEITE 1/32 X 60 X 60 PLG</t>
  </si>
  <si>
    <t>362500023</t>
  </si>
  <si>
    <t>LAMINAS DE EMPAQUES CON FIBRAS SINTETICAS PARA ACEITE 1/16 X 60 X 60 PLG</t>
  </si>
  <si>
    <t>3626000012</t>
  </si>
  <si>
    <t>GUANTES DE CAUCHO</t>
  </si>
  <si>
    <t>362600021</t>
  </si>
  <si>
    <t>GUANTES ELABORADO EN TELA IMPERMEABLE</t>
  </si>
  <si>
    <t>362600111</t>
  </si>
  <si>
    <t>FAJA AZUL PARA UNIFORME NO 8A GIMNASIA Y DEPORTE</t>
  </si>
  <si>
    <t>362600112</t>
  </si>
  <si>
    <t>FAJA AZUL MEDIANOCHE PARA UNIFORME GRAN ETIQUETA</t>
  </si>
  <si>
    <t>362700011</t>
  </si>
  <si>
    <t>DE LATEX</t>
  </si>
  <si>
    <t>362700012</t>
  </si>
  <si>
    <t>DE POLURETANO</t>
  </si>
  <si>
    <t>362700013</t>
  </si>
  <si>
    <t>DE MEMBRANA ANIMAL</t>
  </si>
  <si>
    <t>362700111</t>
  </si>
  <si>
    <t>ANILLOS DE DETICION</t>
  </si>
  <si>
    <t>362700112</t>
  </si>
  <si>
    <t>BOLSAS DE HIELO</t>
  </si>
  <si>
    <t>362700113</t>
  </si>
  <si>
    <t>BOLSAS DE OXIGENO</t>
  </si>
  <si>
    <t>362700114</t>
  </si>
  <si>
    <t>BOTELLAS DE AGUA CALIENTE</t>
  </si>
  <si>
    <t>362700115</t>
  </si>
  <si>
    <t>CUENTAGOTAS</t>
  </si>
  <si>
    <t>362700116</t>
  </si>
  <si>
    <t>JERINGILLAS</t>
  </si>
  <si>
    <t>362700117</t>
  </si>
  <si>
    <t>TETINAS PARA BIBERONES</t>
  </si>
  <si>
    <t>362700118</t>
  </si>
  <si>
    <t>VAPORIZADORES FARMACEUTICOS</t>
  </si>
  <si>
    <t>362700121</t>
  </si>
  <si>
    <t>EQUIPO DE RESPIRACION ASISTIDA DESECHABLE</t>
  </si>
  <si>
    <t>362701011</t>
  </si>
  <si>
    <t>ARTICULOS HIGENICOS DE EBONITA</t>
  </si>
  <si>
    <t>362701012</t>
  </si>
  <si>
    <t>ARTICULOS HIGENICOS DE VULCANITA</t>
  </si>
  <si>
    <t>362701013</t>
  </si>
  <si>
    <t>CUBAS</t>
  </si>
  <si>
    <t>362701015</t>
  </si>
  <si>
    <t>MANGOS DE CUCHILLO</t>
  </si>
  <si>
    <t>362701016</t>
  </si>
  <si>
    <t>PERILLAS</t>
  </si>
  <si>
    <t>362701017</t>
  </si>
  <si>
    <t>POLVOS</t>
  </si>
  <si>
    <t>362701018</t>
  </si>
  <si>
    <t>VIRUTAS</t>
  </si>
  <si>
    <t>362701111</t>
  </si>
  <si>
    <t>ALFOMBRILLAS DE BANO DE CAUCHO VULCANIZADO</t>
  </si>
  <si>
    <t>362701112</t>
  </si>
  <si>
    <t>ALMOHADAS DE CAUCHO VULCANIZADO</t>
  </si>
  <si>
    <t>362701113</t>
  </si>
  <si>
    <t>COJINES DE CAUCHO VULCANIZADO</t>
  </si>
  <si>
    <t>362701114</t>
  </si>
  <si>
    <t>COLCHONES DE CAUCHO VULCANIZADO</t>
  </si>
  <si>
    <t>362701115</t>
  </si>
  <si>
    <t>REVESTIMIENTOS DE SUELOS DE CAUCHO VULCANIZADO</t>
  </si>
  <si>
    <t>362701116</t>
  </si>
  <si>
    <t>VENTOSA DESTAPACAÑOS</t>
  </si>
  <si>
    <t>362701211</t>
  </si>
  <si>
    <t>GOMAS DE BORRAR (BORRADOR DE LAPIZ)</t>
  </si>
  <si>
    <t>3627012110</t>
  </si>
  <si>
    <t>CONO DE SEÑALIZACION VIAL</t>
  </si>
  <si>
    <t>3627012111</t>
  </si>
  <si>
    <t>EQUIPO DE RESCATE NEUMATICO (COJINES INFLABLES)</t>
  </si>
  <si>
    <t>3627012112</t>
  </si>
  <si>
    <t>JIBAS</t>
  </si>
  <si>
    <t>3627012113</t>
  </si>
  <si>
    <t>PISOS Y/O BANDAS PODOTACTILES</t>
  </si>
  <si>
    <t>362701212</t>
  </si>
  <si>
    <t>362701213</t>
  </si>
  <si>
    <t>DEFENSAS</t>
  </si>
  <si>
    <t>362701214</t>
  </si>
  <si>
    <t>TANQUES DE GOMA INFLABLES</t>
  </si>
  <si>
    <t>362701215</t>
  </si>
  <si>
    <t>RECIPIENTES PLEGABLES</t>
  </si>
  <si>
    <t>362701216</t>
  </si>
  <si>
    <t>DEPOSITO FLEXIBLE PARA AGUA E HIDROCARBUROS</t>
  </si>
  <si>
    <t>362701217</t>
  </si>
  <si>
    <t>BOTES INFLABLES</t>
  </si>
  <si>
    <t>362701218</t>
  </si>
  <si>
    <t>BOTE SEMIRGIDO INFLABLE</t>
  </si>
  <si>
    <t>362701219</t>
  </si>
  <si>
    <t>MOQUETAS ANTIDESLIZANTES</t>
  </si>
  <si>
    <t>362701221</t>
  </si>
  <si>
    <t>BARRERA PARA CONTENCION DE PETROLEO</t>
  </si>
  <si>
    <t>363100011</t>
  </si>
  <si>
    <t>MONOFILAMENTOS DE POLIMEROS DE POLIETILENO, CUYA MAYOR DIMENSION DEL CORTE TRANSVERSAL SEA SUPERIOR A 1 MM: BARRAS, PERFILES, Y VARILLAS DE ETILENO, TRABAJADOS O NO EN LAS SUPERFICIES</t>
  </si>
  <si>
    <t>363100211</t>
  </si>
  <si>
    <t>MONOFILAMENTOS DE OTROS PLASTICOS CUYA MAYOR DIMENSION DEL CORTE TRANSVERSAL SEA SUPERIOR A 1 MM: BARRAS, PERFILES Y VARILLAS, TRABAJADAS O NO EN LA SUPERFICIE</t>
  </si>
  <si>
    <t>363200011</t>
  </si>
  <si>
    <t>TRIPAS ARTIFICIALES ( FUNDAS PARA SALCHICHAS) DE PROTEINA, ENDURECIDA O DE MATERIALES CELULOSICOS: FUNDAS DE SALCHICHAS Y TRIPAS ARTIFICIALES DE MATERIALES CELULOSICOS</t>
  </si>
  <si>
    <t>363201011</t>
  </si>
  <si>
    <t>TUBOS DE PVC</t>
  </si>
  <si>
    <t>3632010110</t>
  </si>
  <si>
    <t>MANGAS TERMOCONTRAIBLES</t>
  </si>
  <si>
    <t>3632010111</t>
  </si>
  <si>
    <t>MANGUITO TERMOCONTRAIBLE</t>
  </si>
  <si>
    <t>3632010112</t>
  </si>
  <si>
    <t>TUBO TERMOCONTRAIBLE</t>
  </si>
  <si>
    <t>3632010113</t>
  </si>
  <si>
    <t>TUBOS DE POLIETILENO</t>
  </si>
  <si>
    <t>3632010114</t>
  </si>
  <si>
    <t>MANGAS PARA EMPALME DE CABLE TELEFONICO</t>
  </si>
  <si>
    <t>3632010115</t>
  </si>
  <si>
    <t>MANGAS PARA EMPALME DE CABLE DE FIBRA OPTICA</t>
  </si>
  <si>
    <t>363201012</t>
  </si>
  <si>
    <t>CANOS DE PVC</t>
  </si>
  <si>
    <t>363201013</t>
  </si>
  <si>
    <t>MANGUERAS DE PVC</t>
  </si>
  <si>
    <t>363201014</t>
  </si>
  <si>
    <t>TUBOS DE POLIMEROS DE ETILENO</t>
  </si>
  <si>
    <t>363201015</t>
  </si>
  <si>
    <t>CANOS DE POLIMEROS DE ETILENO</t>
  </si>
  <si>
    <t>363201016</t>
  </si>
  <si>
    <t>MANGUERAS DE POLIMEROS DE ETILENO</t>
  </si>
  <si>
    <t>363201017</t>
  </si>
  <si>
    <t>TUBOS DE PROPILENO</t>
  </si>
  <si>
    <t>363201018</t>
  </si>
  <si>
    <t>CANOS DE PROPILENO</t>
  </si>
  <si>
    <t>363201019</t>
  </si>
  <si>
    <t>MANGUERAS DE PROPILENO</t>
  </si>
  <si>
    <t>363201021</t>
  </si>
  <si>
    <t>TUBERIA DE POLIETILENO DE ALTA DENSIDAD PARA ALCANTARILLADO</t>
  </si>
  <si>
    <t>3632010210</t>
  </si>
  <si>
    <t>TUBOS DE POLIETILENO DE ALTA DENSIDAD PE100 315MM SERIE 5</t>
  </si>
  <si>
    <t>3632010211</t>
  </si>
  <si>
    <t>TUBOS DE POLIETILENO DE ALTA DENSIDAD PE100 315MM SERIE 6,3</t>
  </si>
  <si>
    <t>3632010212</t>
  </si>
  <si>
    <t>TUBOS DE POLIETILENO DE ALTA DENSIDAD PE100 315MM SERIE 8</t>
  </si>
  <si>
    <t>3632010213</t>
  </si>
  <si>
    <t>TUBOS DE POLIETILENO DE ALTA DENSIDAD PE100 630MM SERIE 5</t>
  </si>
  <si>
    <t>3632010214</t>
  </si>
  <si>
    <t>TUBOS DE POLIETILENO DE ALTA DENSIDAD PE100 630MM SERIE 6,3</t>
  </si>
  <si>
    <t>3632010215</t>
  </si>
  <si>
    <t>TUBOS DE POLIETILENO DE ALTA DENSIDAD PE100 630MM SERIE 8</t>
  </si>
  <si>
    <t>363201022</t>
  </si>
  <si>
    <t>TUBOS DE POLIETILENO DE ALTA DENSIDAD PE100 20MM SERIE 4</t>
  </si>
  <si>
    <t>363201023</t>
  </si>
  <si>
    <t>TUBOS DE POLIETILENO DE ALTA DENSIDAD PE100 20MM SERIE 5</t>
  </si>
  <si>
    <t>363201024</t>
  </si>
  <si>
    <t>TUBOS DE POLIETILENO DE ALTA DENSIDAD PE100 25MM SERIE 5</t>
  </si>
  <si>
    <t>363201025</t>
  </si>
  <si>
    <t>TUBOS DE POLIETILENO DE ALTA DENSIDAD PE100 25MM SERIE 6,3</t>
  </si>
  <si>
    <t>363201026</t>
  </si>
  <si>
    <t>TUBOS DE POLIETILENO DE ALTA DENSIDAD PE100 90MM SERIE 8</t>
  </si>
  <si>
    <t>363201027</t>
  </si>
  <si>
    <t>TUBOS DE POLIETILENO DE ALTA DENSIDAD PE100 110MM SERIE 8</t>
  </si>
  <si>
    <t>363201028</t>
  </si>
  <si>
    <t>TUBOS DE POLIETILENO DE ALTA DENSIDAD PE100 160MM SERIE 8</t>
  </si>
  <si>
    <t>363201029</t>
  </si>
  <si>
    <t>TUBOS DE POLIETILENO DE ALTA DENSIDAD PE100 200MM SERIE 8</t>
  </si>
  <si>
    <t>363201031</t>
  </si>
  <si>
    <t>TAPAS Y REJILLAS EN POLIETILENO DE ALTA RESISTENCIA PARA ALCANTARILLADO</t>
  </si>
  <si>
    <t>363202011</t>
  </si>
  <si>
    <t>MANGERAS DE AMINOPRESINAS</t>
  </si>
  <si>
    <t>363202012</t>
  </si>
  <si>
    <t>MANGERAS DE PLASTICO DE FENOL</t>
  </si>
  <si>
    <t>363202013</t>
  </si>
  <si>
    <t>MANGERAS DE RESINAS DE ANILINA</t>
  </si>
  <si>
    <t>363202014</t>
  </si>
  <si>
    <t>MANGERAS DE POLIESTIRENO</t>
  </si>
  <si>
    <t>363202015</t>
  </si>
  <si>
    <t>MANGERAS DE SILICONA</t>
  </si>
  <si>
    <t>363203011</t>
  </si>
  <si>
    <t>OTROS TUBOS CANOS Y MANGUERAS, NO REFORZADOS NI COMBINADOS EN OTRA FORMA CON OTROS MATERIALES, SIN ACCESORIOS.</t>
  </si>
  <si>
    <t>363204011</t>
  </si>
  <si>
    <t>TUBOS, CANOS Y MANGUERAS NO REFORZADOS NI COMBINADOS CON ACCESORIOS</t>
  </si>
  <si>
    <t>363205011</t>
  </si>
  <si>
    <t>OTROS TUBOS, CANOS Y MANGUERAS DE MATERIALES PLASTICOS REFORZADOS O COMBINADOS CON OTROS MATERIALES</t>
  </si>
  <si>
    <t>3632050110</t>
  </si>
  <si>
    <t>MANGUERAS PARA VAPOR CON ACCESORIOS</t>
  </si>
  <si>
    <t>3632050111</t>
  </si>
  <si>
    <t>MANGUERAS PARA USO GENERAL CON ACCESORIOS</t>
  </si>
  <si>
    <t>363205012</t>
  </si>
  <si>
    <t>CANALETAS PLASTICAS</t>
  </si>
  <si>
    <t>363205013</t>
  </si>
  <si>
    <t>ACOPLE PARA CANALETA</t>
  </si>
  <si>
    <t>363205014</t>
  </si>
  <si>
    <t>MANGUERA CORRUGADA</t>
  </si>
  <si>
    <t>363205015</t>
  </si>
  <si>
    <t>MANGUERA SUBMARINA Y ACCESORIOS</t>
  </si>
  <si>
    <t>363205016</t>
  </si>
  <si>
    <t>MANGUERAS PARA SISTEMAS HIDRAULICOS CON ACCESORIOS</t>
  </si>
  <si>
    <t>363205017</t>
  </si>
  <si>
    <t>MANGUERAS PARA AGUA CON ACCESORIOS</t>
  </si>
  <si>
    <t>363205018</t>
  </si>
  <si>
    <t>MANGUERAS PARA AIRE CON ACCESORIOS</t>
  </si>
  <si>
    <t>363205019</t>
  </si>
  <si>
    <t>MANGUERA PARA HIDROCARBUROS CON ACCESORIOS</t>
  </si>
  <si>
    <t>363206011</t>
  </si>
  <si>
    <t>ABRAZADERAS PARA TUBERIA SANITARIA EN PVC</t>
  </si>
  <si>
    <t>3632060110</t>
  </si>
  <si>
    <t>INSERTO PARA TUBERIA AGICOLA EN PVC</t>
  </si>
  <si>
    <t>3632060111</t>
  </si>
  <si>
    <t>LIMPIADOR PARA TUBERIAS EN PVC</t>
  </si>
  <si>
    <t>3632060112</t>
  </si>
  <si>
    <t>SIFON PARA USO EN TUBERIA SANITARIA DE PVC</t>
  </si>
  <si>
    <t>3632060113</t>
  </si>
  <si>
    <t>TEES PARA USO EN TUBOS DE ACUEDUCTO EN PVC</t>
  </si>
  <si>
    <t>3632060114</t>
  </si>
  <si>
    <t>TEES PARA USO EN TUBOS DE ALCANTARILLADO EN PVC</t>
  </si>
  <si>
    <t>3632060115</t>
  </si>
  <si>
    <t>TEES PARA USO EN TUBOS DE CONSTRUCCION DE INSTALACIONES INTERNAS EN PVC</t>
  </si>
  <si>
    <t>3632060116</t>
  </si>
  <si>
    <t>TEES PARA USO EN TUBOS DE SANITARIA EN PVC</t>
  </si>
  <si>
    <t>3632060117</t>
  </si>
  <si>
    <t>TERMINAL PARA TUBERIA AGRICOLA EN PVC</t>
  </si>
  <si>
    <t>3632060118</t>
  </si>
  <si>
    <t>TRANSICION PARA TUBERIA PVC DE DIAMETRO 1/2</t>
  </si>
  <si>
    <t>3632060119</t>
  </si>
  <si>
    <t>TRANSICION PARA TUBERIA PVC DE DIAMETRO 3/8</t>
  </si>
  <si>
    <t>363206012</t>
  </si>
  <si>
    <t>ACCESORIO EN PVC PARA ENTRADA DE TANQUES DE DIAMETRO 1/2</t>
  </si>
  <si>
    <t>3632060120</t>
  </si>
  <si>
    <t>UNION PARA TUBERIA SANITARIA EN PVC</t>
  </si>
  <si>
    <t>3632060121</t>
  </si>
  <si>
    <t>UNION PARA TUBOS DE ACUEDUCTO EN PVC</t>
  </si>
  <si>
    <t>3632060122</t>
  </si>
  <si>
    <t>UNION PARA TUBOS DE ALCANTARILLADO EN PVC</t>
  </si>
  <si>
    <t>3632060123</t>
  </si>
  <si>
    <t>UNION PARA TUBOS DE CONSTRUCCION DE INSTALACIONES INTERNAS EN PVC</t>
  </si>
  <si>
    <t>3632060124</t>
  </si>
  <si>
    <t>UNION PARA TUBOS DE USO AGRICOLA EN PVC</t>
  </si>
  <si>
    <t>3632060125</t>
  </si>
  <si>
    <t>UNION PARA TUBOS ELECTRICOS Y TELEFONICOS EN PVC</t>
  </si>
  <si>
    <t>3632060126</t>
  </si>
  <si>
    <t>UNIVERSAL EN PVC DE DIAMETRO DE 1</t>
  </si>
  <si>
    <t>3632060127</t>
  </si>
  <si>
    <t>UNIVERSAL EN PVC DE DIAMETRO DE 1/2</t>
  </si>
  <si>
    <t>3632060128</t>
  </si>
  <si>
    <t>UNIVERSAL EN PVC DE DIAMETRO DE 3/4</t>
  </si>
  <si>
    <t>3632060129</t>
  </si>
  <si>
    <t>YEE PARA USO EN TUBOS DE ALCANTARILLADO EN PVC Y DIAMETRO DE 10X10X10</t>
  </si>
  <si>
    <t>363206013</t>
  </si>
  <si>
    <t>ACCESORIO EN PVC PARA ENTRADA DE TANQUES EN ASBESTO CEMENTO DE DIAMETRO 1/2</t>
  </si>
  <si>
    <t>3632060130</t>
  </si>
  <si>
    <t>YEE PARA USO EN TUBOS DE ALCANTARILLADO EN PVC Y DIAMETRO DE 10X10X8</t>
  </si>
  <si>
    <t>3632060131</t>
  </si>
  <si>
    <t>YEE PARA USO EN TUBOS DE ALCANTARILLADO EN PVC Y DIAMETRO DE 12X12X10</t>
  </si>
  <si>
    <t>3632060132</t>
  </si>
  <si>
    <t>YEE PARA USO EN TUBOS DE ALCANTARILLADO EN PVC Y DIAMETRO DE 12X12X12</t>
  </si>
  <si>
    <t>3632060133</t>
  </si>
  <si>
    <t>YEE PARA USO EN TUBOS DE ALCANTARILLADO EN PVC Y DIAMETRO DE 12X12X8</t>
  </si>
  <si>
    <t>3632060134</t>
  </si>
  <si>
    <t>YEE PARA USO EN TUBOS DE ALCANTARILLADO EN PVC Y DIAMETRO DE 16X16X10</t>
  </si>
  <si>
    <t>3632060135</t>
  </si>
  <si>
    <t>YEE PARA USO EN TUBOS DE ALCANTARILLADO EN PVC Y DIAMETRO DE 16X16X12</t>
  </si>
  <si>
    <t>3632060136</t>
  </si>
  <si>
    <t>YEE PARA USO EN TUBOS DE ALCANTARILLADO EN PVC Y DIAMETRO DE 16X16X16</t>
  </si>
  <si>
    <t>3632060137</t>
  </si>
  <si>
    <t>YEE PARA USO EN TUBOS DE ALCANTARILLADO EN PVC Y DIAMETRO DE 16X16X8</t>
  </si>
  <si>
    <t>3632060138</t>
  </si>
  <si>
    <t>YEE PARA USO EN TUBOS DE ALCANTARILLADO EN PVC Y DIAMETRO DE 18X18X10</t>
  </si>
  <si>
    <t>3632060139</t>
  </si>
  <si>
    <t>YEE PARA USO EN TUBOS DE ALCANTARILLADO EN PVC Y DIAMETRO DE 18X18X12</t>
  </si>
  <si>
    <t>363206014</t>
  </si>
  <si>
    <t>ACCESORIO EN PVC PARA SALIDA DE TANQUES DE DIAMETRO 1</t>
  </si>
  <si>
    <t>3632060140</t>
  </si>
  <si>
    <t>YEE PARA USO EN TUBOS DE ALCANTARILLADO EN PVC Y DIAMETRO DE 18X18X16</t>
  </si>
  <si>
    <t>3632060141</t>
  </si>
  <si>
    <t>YEE PARA USO EN TUBOS DE ALCANTARILLADO EN PVC Y DIAMETRO DE 18X18X18</t>
  </si>
  <si>
    <t>3632060142</t>
  </si>
  <si>
    <t>YEE PARA USO EN TUBOS DE ALCANTARILLADO EN PVC Y DIAMETRO DE 18X18X8</t>
  </si>
  <si>
    <t>3632060143</t>
  </si>
  <si>
    <t>YEE PARA USO EN TUBOS DE ALCANTARILLADO EN PVC Y DIAMETRO DE 20X20X10</t>
  </si>
  <si>
    <t>3632060144</t>
  </si>
  <si>
    <t>YEE PARA USO EN TUBOS DE ALCANTARILLADO EN PVC Y DIAMETRO DE 20X20X12</t>
  </si>
  <si>
    <t>3632060145</t>
  </si>
  <si>
    <t>YEE PARA USO EN TUBOS DE ALCANTARILLADO EN PVC Y DIAMETRO DE 20X20X16</t>
  </si>
  <si>
    <t>3632060146</t>
  </si>
  <si>
    <t>YEE PARA USO EN TUBOS DE ALCANTARILLADO EN PVC Y DIAMETRO DE 20X20X18</t>
  </si>
  <si>
    <t>3632060147</t>
  </si>
  <si>
    <t>YEE PARA USO EN TUBOS DE ALCANTARILLADO EN PVC Y DIAMETRO DE 20X20X20</t>
  </si>
  <si>
    <t>3632060148</t>
  </si>
  <si>
    <t>YEE PARA USO EN TUBOS DE ALCANTARILLADO EN PVC Y DIAMETRO DE 20X20X8</t>
  </si>
  <si>
    <t>3632060149</t>
  </si>
  <si>
    <t>YEE PARA USO EN TUBOS DE ALCANTARILLADO EN PVC Y DIAMETRO DE 6X6X6</t>
  </si>
  <si>
    <t>363206015</t>
  </si>
  <si>
    <t>ACCESORIO EN PVC PARA SALIDA DE TANQUES EN ASBESTO Y CEMENTO DE DIAMETRO 1</t>
  </si>
  <si>
    <t>3632060150</t>
  </si>
  <si>
    <t>YEE PARA USO EN TUBOS DE ALCANTARILLADO EN PVC Y DIAMETRO DE 8X8X6</t>
  </si>
  <si>
    <t>3632060151</t>
  </si>
  <si>
    <t>YEE PARA USO TUBERIA DE SANITARIA EN PVC Y DIAMETRO DE 2</t>
  </si>
  <si>
    <t>3632060152</t>
  </si>
  <si>
    <t>YEE PARA USO TUBERIA DE SANITARIA EN PVC Y DIAMETRO DE 2X3X2</t>
  </si>
  <si>
    <t>3632060153</t>
  </si>
  <si>
    <t>YEE PARA USO TUBERIA DE SANITARIA EN PVC Y DIAMETRO DE 2X4X2</t>
  </si>
  <si>
    <t>3632060154</t>
  </si>
  <si>
    <t>YEE PARA USO TUBERIA DE SANITARIA EN PVC Y DIAMETRO DE 3</t>
  </si>
  <si>
    <t>3632060155</t>
  </si>
  <si>
    <t>YEE PARA USO TUBERIA DE SANITARIA EN PVC Y DIAMETRO DE 3X2</t>
  </si>
  <si>
    <t>3632060156</t>
  </si>
  <si>
    <t>YEE PARA USO TUBERIA DE SANITARIA EN PVC Y DIAMETRO DE 3X4X3</t>
  </si>
  <si>
    <t>3632060157</t>
  </si>
  <si>
    <t>YEE PARA USO TUBERIA DE SANITARIA EN PVC Y DIAMETRO DE 4</t>
  </si>
  <si>
    <t>3632060158</t>
  </si>
  <si>
    <t>YEE PARA USO TUBERIA DE SANITARIA EN PVC Y DIAMETRO DE 4X1 1/2</t>
  </si>
  <si>
    <t>3632060159</t>
  </si>
  <si>
    <t>YEE PARA USO TUBERIA DE SANITARIA EN PVC Y DIAMETRO DE 4X1 1/2X1 1/2</t>
  </si>
  <si>
    <t>363206016</t>
  </si>
  <si>
    <t>COLLAR DE DERIVACION PARA TUBERIA ACUEDUCTO EN PVC</t>
  </si>
  <si>
    <t>3632060160</t>
  </si>
  <si>
    <t>YEE PARA USO TUBERIA DE SANITARIA EN PVC Y DIAMETRO DE 4X2</t>
  </si>
  <si>
    <t>3632060161</t>
  </si>
  <si>
    <t>YEE PARA USO TUBERIA DE SANITARIA EN PVC Y DIAMETRO DE 4X2X2</t>
  </si>
  <si>
    <t>3632060162</t>
  </si>
  <si>
    <t>YEE PARA USO TUBERIA DE SANITARIA EN PVC Y DIAMETRO DE 4X3</t>
  </si>
  <si>
    <t>3632060163</t>
  </si>
  <si>
    <t>YEE PARA USO TUBERIA DE SANITARIA EN PVC Y DIAMETRO DE 4X4X1 1/2</t>
  </si>
  <si>
    <t>3632060164</t>
  </si>
  <si>
    <t>YEE PARA USO TUBERIA DE SANITARIA EN PVC Y DIAMETRO DE 4X4X1 1/2X1 1/2</t>
  </si>
  <si>
    <t>3632060165</t>
  </si>
  <si>
    <t>YEE PARA USO TUBERIA DE SANITARIA EN PVC Y DIAMETRO DE 4X4X2</t>
  </si>
  <si>
    <t>3632060166</t>
  </si>
  <si>
    <t>YEE PARA USO TUBERIA DE SANITARIA EN PVC Y DIAMETRO DE 4X4X2X2</t>
  </si>
  <si>
    <t>3632060167</t>
  </si>
  <si>
    <t>YEE PARA USO TUBERIA DE SANITARIA EN PVC Y DIAMETRO DE 6</t>
  </si>
  <si>
    <t>3632060168</t>
  </si>
  <si>
    <t>YEE PARA USO TUBERIA DE SANITARIA EN PVC Y DIAMETRO DE 6X4</t>
  </si>
  <si>
    <t>363206017</t>
  </si>
  <si>
    <t>CURVA PARA USO EN TUBOS ELECTRICOS Y TELEFONICOS EN PVC</t>
  </si>
  <si>
    <t>363206018</t>
  </si>
  <si>
    <t>DERIVACIONES PARA ALCANTARILLADO EN PVC</t>
  </si>
  <si>
    <t>363206019</t>
  </si>
  <si>
    <t>ESPIGOS PARA TUBERIA DE ACUEDUCTO EN PVC</t>
  </si>
  <si>
    <t>363300011</t>
  </si>
  <si>
    <t>ESPUMA EN LAMINA DE 80 X 190 CM</t>
  </si>
  <si>
    <t>363300012</t>
  </si>
  <si>
    <t>ESPUMA EN LAMINA DE 100 X 190 CM</t>
  </si>
  <si>
    <t>363300013</t>
  </si>
  <si>
    <t>ESPUMA EN LAMINA DE 120 X 190 CM</t>
  </si>
  <si>
    <t>363300014</t>
  </si>
  <si>
    <t>ESPUMA EN LAMINA DE 140 X 190 CM</t>
  </si>
  <si>
    <t>363300015</t>
  </si>
  <si>
    <t>ESPUMA EN LAMINA DE 90 X 190 CM</t>
  </si>
  <si>
    <t>363300016</t>
  </si>
  <si>
    <t>ESPUMA EN LAMINA DE 130 X 190 CM</t>
  </si>
  <si>
    <t>363300017</t>
  </si>
  <si>
    <t>CUERO SINTETICO - CORROSIL</t>
  </si>
  <si>
    <t>363300021</t>
  </si>
  <si>
    <t>PANTALLA DE PROYECCION</t>
  </si>
  <si>
    <t>363300031</t>
  </si>
  <si>
    <t>LAMINAS DE SEGURIDAD PARA CEDULAS</t>
  </si>
  <si>
    <t>363300111</t>
  </si>
  <si>
    <t>PLANCHAS, HOJAS, PELICULAS, CINTAS Y TIRAS DE POLIMEROS DE PROPILENO, NO AUTOADHESIVAS, NO CELULARES, NI REFORZADAS CON LAMINADOS, APOYOS O COMBINACIONES ANALOGAS CON OTROS MATERIALES</t>
  </si>
  <si>
    <t>363300211</t>
  </si>
  <si>
    <t>PLANCHAS, HOJAS, PELICULAS, CINTAS Y TIRAS DE POLIMEROS DE ESTIRENO, NO AUTOADHESIVAS, NI CELULARES, NI REFORZADAS CON LAMINADOS, APOYOS O COMBINACIONES ANALOGAS CON OTROS MATERIALES</t>
  </si>
  <si>
    <t>363300311</t>
  </si>
  <si>
    <t>GEOMEMBRANAS</t>
  </si>
  <si>
    <t>363300411</t>
  </si>
  <si>
    <t>PLANCHAS, HOJAS, PELICULAS, CINTAS Y TIRAS DE POLIMEROS ACRILICOS NO AUTOADHESIVAS, NI CELULARES, NI REFORZADAS CON LAMINADOS, APOYOS O COMBINACIONES ANALOGAS CON OTROS MATERIALES</t>
  </si>
  <si>
    <t>363300412</t>
  </si>
  <si>
    <t>TECHOS, DOMOS, TEJAS, CUPULAS DE ACRILICO</t>
  </si>
  <si>
    <t>363300413</t>
  </si>
  <si>
    <t>PROTECTOR DE ALFOMBRA EN ACRILICO</t>
  </si>
  <si>
    <t>363300421</t>
  </si>
  <si>
    <t>PRECINTO O SELLO DE SEGURIDAD</t>
  </si>
  <si>
    <t>363300422</t>
  </si>
  <si>
    <t>PRECINTO PLASTICO 7 MM X 1.8 MM X 350 MM PUNTA CONICA</t>
  </si>
  <si>
    <t>363300423</t>
  </si>
  <si>
    <t>SELLO DE SEGURIDAD DE POLICARBONATO TIPO MARIPOSA DIAMETRO 8-10 MM</t>
  </si>
  <si>
    <t>363300424</t>
  </si>
  <si>
    <t>SELLO DE SEGURIDAD POLICARBONATO TIPO ANCLA LARGO 25 MM ANCHO SUPERIOR 22 MM E INFERIOR 18 MM</t>
  </si>
  <si>
    <t>363300511</t>
  </si>
  <si>
    <t>CINTA DECORATIVA EN POLIESTER CON UN ANCHO DE 9 A 11 MILIMETROS.</t>
  </si>
  <si>
    <t>363300512</t>
  </si>
  <si>
    <t>CINTA DECORATIVA EN POLIESTER CON UN ANCHO DE 27 A 30 MILIMETROS.</t>
  </si>
  <si>
    <t>363300513</t>
  </si>
  <si>
    <t>CINTA DECORATIVA EN POLIESTER CON UN ANCHO DE 6 A 8 MILIMETROS.</t>
  </si>
  <si>
    <t>363300514</t>
  </si>
  <si>
    <t>CINTA DECORATIVA EN POLIESTER CON UN ANCHO DE 3 A 5 MILIMETROS.</t>
  </si>
  <si>
    <t>363300515</t>
  </si>
  <si>
    <t>CINTA DECORATIVA EN POLIESTER CON UN ANCHO DE 12 A 14 MILIMETROS.</t>
  </si>
  <si>
    <t>363300516</t>
  </si>
  <si>
    <t>CINTA DECORATIVA EN POLIESTER CON UN ANCHO DE 15 A 17 MILIMETROS.</t>
  </si>
  <si>
    <t>363300517</t>
  </si>
  <si>
    <t>CINTA DECORATIVA EN POLIESTER CON UN ANCHO DE 18 A 20 MILIMETROS.</t>
  </si>
  <si>
    <t>363300518</t>
  </si>
  <si>
    <t>CINTA DECORATIVA EN POLIESTER CON UN ANCHO DE 21 A 23 MILIMETROS.</t>
  </si>
  <si>
    <t>363300519</t>
  </si>
  <si>
    <t>CINTA DECORATIVA EN POLIESTER CON UN ANCHO DE 24 A 26 MILIMETROS.</t>
  </si>
  <si>
    <t>363300611</t>
  </si>
  <si>
    <t>PLANCHAS, HOJAS, PELICULAS, CINTAS Y TIRAS DE FIBRA VULCANIZADA NO AUTOADHESIVAS, NI CELULARES, NI REFORZADAS CON LAMINADOS, APOYOS O COMBINACIONES ANALOGAS CON OTROS MATERIALES</t>
  </si>
  <si>
    <t>363300711</t>
  </si>
  <si>
    <t>PLANCHAS, HOJAS, PELICULAS, CINTAS Y TIRAS DE CELULOSA O SUS DERIVADOS QUIMICOS, NO AUTOADHESIVAS, NI CELULARES, NI REFORZADOS CON LAMINADOS, APOYOS COMBINACIONES ANALOGOS CON OTROS MATERIALES: CELULOIDE EN FORMA DE HOJAS, ETC.</t>
  </si>
  <si>
    <t>363300811</t>
  </si>
  <si>
    <t>PLANCHAS, HOJAS, PELICULA, CINTAS Y TIRAS DE OTROS PLASTICOS, DE POLIVINILBUTRIRAL, POLIAMIDAS, RESINAS AMINICAS, FENOLICAS Y DE LOS DEMAS PLASTICOS: FORMICA.</t>
  </si>
  <si>
    <t>363900011</t>
  </si>
  <si>
    <t>OTRAS PLANCHAS, HOJAS, PELICULAS, CINTAS Y TIRAS, DE MATERIALES PLASTICOS DE PRODUCTOS CELULARES, DE POLIMEROS DE ESTIRENO, DE CLORURO DE VINILO DE POLIURETANOS, DE CELULOSA REGENERADA, Y DE LOS DEMAS PLASTICOS: ESPONJA.</t>
  </si>
  <si>
    <t>363900012</t>
  </si>
  <si>
    <t>ESPONJA MIXTA CON FIBRA Y CON CANAL SALVA UÑAS</t>
  </si>
  <si>
    <t>363900013</t>
  </si>
  <si>
    <t>ESPONJA PARA LAVAR PLATOS FIBRA SUAVE VERDE</t>
  </si>
  <si>
    <t>363900014</t>
  </si>
  <si>
    <t>ESPONJA CON MANGA TEJIDA</t>
  </si>
  <si>
    <t>363900111</t>
  </si>
  <si>
    <t>OTRAS PLANCHAS, HOJAS, PELICULAS, CINTAS Y TIRAS, DE MATERIALES PLASTICOS DE PRODUCTOS NO CELULARES, DE POLIMEROS DE ESTIRENO, DE CLORURO DE VINILO DE POLIURETANOS, DE CELULOSA REGENERADA, Y DE LOS DEMAS PLASTICOS, COMBINADAS CON OTROS MATERIALES,ESTAMPAD</t>
  </si>
  <si>
    <t>364100011</t>
  </si>
  <si>
    <t>BOLSA PARA CADAVER ELABORADA EN PVC (LONA POLIESTER RECUBIERTA EN POLIVINILO)</t>
  </si>
  <si>
    <t>364100012</t>
  </si>
  <si>
    <t>BOLSA PARA CADAVER ELABORADA EN POLIETILENO</t>
  </si>
  <si>
    <t>364100013</t>
  </si>
  <si>
    <t>BOLSA PARA CADAVER ELABORADA EN POLIPROPILENO</t>
  </si>
  <si>
    <t>364100014</t>
  </si>
  <si>
    <t>FILM PLASTICO POLIETILENO</t>
  </si>
  <si>
    <t>364100021</t>
  </si>
  <si>
    <t>BOLSAS PLASTICAS PARA BASURA</t>
  </si>
  <si>
    <t>3641000210</t>
  </si>
  <si>
    <t>FUNDA DE BASURA USO HOSPITALARIO 8X16 GRIS</t>
  </si>
  <si>
    <t>3641000211</t>
  </si>
  <si>
    <t>FUNDA DE BASURA USO HOSPITALARIO 8X16 VERDE</t>
  </si>
  <si>
    <t>3641000212</t>
  </si>
  <si>
    <t>FUNDA DE BASURA USO HOSPITALARIO 23X28 NEGRO</t>
  </si>
  <si>
    <t>3641000213</t>
  </si>
  <si>
    <t>FUNDA DE BASURA USO HOSPITALARIO 23X28 ROJO</t>
  </si>
  <si>
    <t>3641000214</t>
  </si>
  <si>
    <t>FUNDA DE BASURA USO HOSPITALARIO 23X28 GRIS</t>
  </si>
  <si>
    <t>3641000215</t>
  </si>
  <si>
    <t>FUNDA DE BASURA USO HOSPITALARIO 23X28 VERDE</t>
  </si>
  <si>
    <t>3641000216</t>
  </si>
  <si>
    <t>FUNDA DE BASURA USO HOSPITALARIO 30X36 NEGRO</t>
  </si>
  <si>
    <t>3641000217</t>
  </si>
  <si>
    <t>FUNDA DE BASURA USO HOSPITALARIO 30X36 ROJO</t>
  </si>
  <si>
    <t>3641000218</t>
  </si>
  <si>
    <t>FUNDA DE BASURA USO HOSPITALARIO 30X36 GRIS</t>
  </si>
  <si>
    <t>3641000219</t>
  </si>
  <si>
    <t>FUNDA DE BASURA USO HOSPITALARIO 30X36 VERDE</t>
  </si>
  <si>
    <t>364100022</t>
  </si>
  <si>
    <t>FUNDA DE BASURA USO GENERAL 23X28 NEGRO</t>
  </si>
  <si>
    <t>3641000220</t>
  </si>
  <si>
    <t>FUNDA DE BASURA USO HOSPITALARIO 35X47 NEGRO</t>
  </si>
  <si>
    <t>3641000221</t>
  </si>
  <si>
    <t>FUNDA DE BASURA USO HOSPITALARIO 35X47 ROJO</t>
  </si>
  <si>
    <t>3641000222</t>
  </si>
  <si>
    <t>FUNDA DE BASURA DOMESTICA ROJA 23X28 PULGADAS</t>
  </si>
  <si>
    <t>3641000223</t>
  </si>
  <si>
    <t>FUNDA DE BASURA DOMESTICA NEGRA 23X28 PULGADAS</t>
  </si>
  <si>
    <t>3641000224</t>
  </si>
  <si>
    <t>FUNDA DE BASURA DOMESTICA VERDE 23X28 PULGADAS</t>
  </si>
  <si>
    <t>3641000225</t>
  </si>
  <si>
    <t>FUNDA DE BASURA DOMESTICA AZUL 23X28 PULGADAS</t>
  </si>
  <si>
    <t>3641000226</t>
  </si>
  <si>
    <t>FUNDA DE BASURA DOMESTICA AMARILLO 23X28 PULGADAS</t>
  </si>
  <si>
    <t>3641000227</t>
  </si>
  <si>
    <t>FUNDA DE BASURA USO INDUSTRIAL ROJA 35X47 PULGADAS</t>
  </si>
  <si>
    <t>3641000228</t>
  </si>
  <si>
    <t>FUNDA DE BASURA USO INDUSTRIAL NEGRA 35X47 PULGADAS</t>
  </si>
  <si>
    <t>3641000229</t>
  </si>
  <si>
    <t>FUNDA DE BASURA USO INDUSTRIAL VERDE 35 PULGADAS X47 PULGADAS</t>
  </si>
  <si>
    <t>364100023</t>
  </si>
  <si>
    <t>FUNDA DE BASURA USO GENERAL 23X28 BLANCO</t>
  </si>
  <si>
    <t>3641000230</t>
  </si>
  <si>
    <t>FUNDA DE BASURA USO INDUSTRIAL AZUL 35X47 PULGADAS</t>
  </si>
  <si>
    <t>3641000231</t>
  </si>
  <si>
    <t>FUNDA DE BASURA USO INDUSTRIAL AMARILLA 35X47 PULGADAS</t>
  </si>
  <si>
    <t>3641000232</t>
  </si>
  <si>
    <t>FUNDA DE BASURA SEMINDUSTRIAL ROJA 30X36</t>
  </si>
  <si>
    <t>3641000233</t>
  </si>
  <si>
    <t>FUNDA DE BASURA USO INDUSTRIAL NEGRA 30 X 36</t>
  </si>
  <si>
    <t>3641000234</t>
  </si>
  <si>
    <t>FUNDA DE BASURA USO INDUSTRIAL VERDE 30 X 36</t>
  </si>
  <si>
    <t>3641000235</t>
  </si>
  <si>
    <t>FUNDA DE BASURA USO INDUSTRIAL AZUL 30 X 36</t>
  </si>
  <si>
    <t>3641000236</t>
  </si>
  <si>
    <t>FUNDA DE BASURA USO INDUSTRIAL AMARILLA 30 X 36</t>
  </si>
  <si>
    <t>364100024</t>
  </si>
  <si>
    <t>FUNDA DE BASURA USO GENERAL 23X28 VERDE</t>
  </si>
  <si>
    <t>364100025</t>
  </si>
  <si>
    <t>FUNDA DE BASURA USO GENERAL 30X36 VERDE</t>
  </si>
  <si>
    <t>364100026</t>
  </si>
  <si>
    <t>FUNDA DE BASURA USO GENERAL 30X36 NEGRO</t>
  </si>
  <si>
    <t>364100027</t>
  </si>
  <si>
    <t>FUNDA DE BASURA USO GENERAL 35X47 NEGRO</t>
  </si>
  <si>
    <t>364100028</t>
  </si>
  <si>
    <t>FUNDA DE BASURA USO HOSPITALARIO 18X24 NEGRO</t>
  </si>
  <si>
    <t>364100029</t>
  </si>
  <si>
    <t>FUNDA DE BASURA USO HOSPITALARIO 8X16 ROJO</t>
  </si>
  <si>
    <t>364100031</t>
  </si>
  <si>
    <t>RECIPIENTES PARA BASURA</t>
  </si>
  <si>
    <t>3641000310</t>
  </si>
  <si>
    <t>TACHO DE BASURA CON TAPA Y PEDAL ROJO 24 LT</t>
  </si>
  <si>
    <t>3641000311</t>
  </si>
  <si>
    <t>TACHO CON TAPA Y PEDAL COLOR NEGRO DE 24 LITROS</t>
  </si>
  <si>
    <t>3641000312</t>
  </si>
  <si>
    <t>TACHO CON TAPA Y PEDAL COLOR VERDE DE 20 LITROS</t>
  </si>
  <si>
    <t>3641000313</t>
  </si>
  <si>
    <t>TACHO DE BASURA CON TAPA TIPO VAIVEN ROJO 40 LT</t>
  </si>
  <si>
    <t>3641000314</t>
  </si>
  <si>
    <t>TACHO DE BASURA CON TAPA TIPO VAIVEN NEGRO 40 LT</t>
  </si>
  <si>
    <t>3641000315</t>
  </si>
  <si>
    <t>TACHO DE BASURA CON TAPA TIPO VAIVEN VERDE 40 LT</t>
  </si>
  <si>
    <t>3641000316</t>
  </si>
  <si>
    <t>TACHO DE BASURA CON TAPA TIPO VAIVEN ROJO 50 LT</t>
  </si>
  <si>
    <t>3641000317</t>
  </si>
  <si>
    <t>TACHO CON TAPA TIPO VAIVEN COLOR NEGRO 50 LITROS</t>
  </si>
  <si>
    <t>3641000318</t>
  </si>
  <si>
    <t>TACHO CON TAPA TIPO VAIVEN COLOR VERDE 50 LITROS</t>
  </si>
  <si>
    <t>3641000319</t>
  </si>
  <si>
    <t>SET DE TRES UNIDADES DE CONTENEDORES COLOR AZUL, NEGRO, VERDE DE 50 LITROS CON SOPORTE METALICO</t>
  </si>
  <si>
    <t>364100032</t>
  </si>
  <si>
    <t>TACHO DE BASURA CON TAPA Y PEDAL 10 LT</t>
  </si>
  <si>
    <t>3641000320</t>
  </si>
  <si>
    <t>CONTENEDOR COLOR ROJO TIPO EMBUDO PARA DESECHOS INFECCIOSOS 77 LITROS</t>
  </si>
  <si>
    <t>3641000321</t>
  </si>
  <si>
    <t>CONTENEDOR CUADRADO COLOR ROJO DE 132 LITROS CON RUEDAS MEDIANO CON TAPA TIPO BUZON</t>
  </si>
  <si>
    <t>3641000322</t>
  </si>
  <si>
    <t>CONTENEDOR CUADRADO CON RUEDAS TIPO BUZON COLOR NEGRO DE 132 LITROS</t>
  </si>
  <si>
    <t>3641000323</t>
  </si>
  <si>
    <t>CONTENEDOR CUADRADO CON RUEDAS TIPO BUZON COLOR VERDE DE 132 LITROS</t>
  </si>
  <si>
    <t>3641000324</t>
  </si>
  <si>
    <t>CONTENEDOR CUADRADO COLOR NEGRO DE 240 LITROS CON RUEDAS GRANDE CON TAPA TIPO BUZON</t>
  </si>
  <si>
    <t>3641000325</t>
  </si>
  <si>
    <t>CONTENEDOR CUADRADO COLOR ROJO DE 240 LITROS CON RUEDAS GRANDE CON TAPA TIPO BUZON</t>
  </si>
  <si>
    <t>3641000326</t>
  </si>
  <si>
    <t>CONTENEDOR CUADRADO COLOR VERDE DE 240 LITROS CON RUEDAS GRANDE CON TAPA TIPO BUZON</t>
  </si>
  <si>
    <t>3641000327</t>
  </si>
  <si>
    <t>TACHO CON TAPA Y PEDAL COLOR VERDE DE 24 LITROS</t>
  </si>
  <si>
    <t>3641000328</t>
  </si>
  <si>
    <t>TACHO URBAN PEDAL MODELO ERGONOMICO 10 LITROS COLOR NEGRO</t>
  </si>
  <si>
    <t>3641000329</t>
  </si>
  <si>
    <t>TACHO URBAN PEDAL MODELO ERGONOMICO 10 LITROS COLOR ROJO</t>
  </si>
  <si>
    <t>364100033</t>
  </si>
  <si>
    <t>TACHO DE BASURA CON TAPA Y PEDAL 20 LT</t>
  </si>
  <si>
    <t>3641000330</t>
  </si>
  <si>
    <t>TACHO URBAN PEDAL MODELO ERGONOMICO 20 LITROS COLOR NEGRO</t>
  </si>
  <si>
    <t>3641000331</t>
  </si>
  <si>
    <t>TACHO URBAN PEDAL MODELO ERGONOMICO 20 LITROS COLOR ROJO</t>
  </si>
  <si>
    <t>3641000332</t>
  </si>
  <si>
    <t>CONTENEDOR 106 LITROS TAPA PLANA COLOR GRIS</t>
  </si>
  <si>
    <t>3641000333</t>
  </si>
  <si>
    <t>CONTENEDOR 106 LITROS TAPA PLANA COLOR VERDE</t>
  </si>
  <si>
    <t>3641000334</t>
  </si>
  <si>
    <t>CONTENEDOR CUADRADO CON RUEDAS TIPO BUZON COLOR GRIS DE 106 LITROS</t>
  </si>
  <si>
    <t>3641000335</t>
  </si>
  <si>
    <t>CONTENEDOR CUADRADO CON RUEDAS TIPO BUZON COLOR VERDE DE 106 LITROS</t>
  </si>
  <si>
    <t>3641000336</t>
  </si>
  <si>
    <t>CONTENEDOR 132 LITROS TAPA PLANA COLOR GRIS</t>
  </si>
  <si>
    <t>3641000337</t>
  </si>
  <si>
    <t>CONTENEDOR 132 LITROS TAPA PLANA COLOR VERDE</t>
  </si>
  <si>
    <t>3641000338</t>
  </si>
  <si>
    <t>CONTENEDOR RECTANGULAR PARA DESECHOS CORTOPUNZANTES DE 1.000 ML COLOR ROJO</t>
  </si>
  <si>
    <t>3641000339</t>
  </si>
  <si>
    <t>CONTENEDOR PLASTICO DE POLIPROPILENO REDONDO PARA DESECHOS CORTOPUNZANTES DE 2.900 ML COLOR ROJO</t>
  </si>
  <si>
    <t>364100034</t>
  </si>
  <si>
    <t>TACHO DE BASURA CON TAPA Y SIN PEDAL 20LT</t>
  </si>
  <si>
    <t>3641000340</t>
  </si>
  <si>
    <t>CONTENEDOR REDONDO PARA DESECHOS CORTOPUNZANTES DE 3.000 ML COLOR ROJO</t>
  </si>
  <si>
    <t>3641000341</t>
  </si>
  <si>
    <t>CONTENEDOR PLASTICO DE POLIPROPILENO TIPO LONCHERA PARA DESECHOS CORTOPUNZANTES DE 4.000 ML COLOR ROJO</t>
  </si>
  <si>
    <t>3641000342</t>
  </si>
  <si>
    <t>CONTENEDOR  RECTANGULAR PARA DESECHOS CORTOPUNZANTES DE 5.000 ML COLOR ROJO</t>
  </si>
  <si>
    <t>3641000343</t>
  </si>
  <si>
    <t>CONTENEDOR  TIPO LONCHERA PARA DESECHOS CORTOPUNZANTES DE 5.000 ML COLOR ROJO</t>
  </si>
  <si>
    <t>3641000344</t>
  </si>
  <si>
    <t>CONTENEDOR PLASTICO DE POLIPROPILENO TIPO LONCHERA PARA DESECHOS CORTOPUNZANTES DE 6.000 ML COLOR ROJO</t>
  </si>
  <si>
    <t>3641000345</t>
  </si>
  <si>
    <t>CONTENEDOR RECTANGULAR PARA DESECHOS CORTOPUNZANTES DE 12.000 ML COLOR ROJO</t>
  </si>
  <si>
    <t>3641000346</t>
  </si>
  <si>
    <t>CONTENEDOR PLASTICO DE POLIPROPILENO INYECTADO PARA DESECHOS DE 106 LITROS TAPA PLANA COLOR ROJO</t>
  </si>
  <si>
    <t>3641000347</t>
  </si>
  <si>
    <t>CONTENEDOR PLASTICO DE POLIPROPILENO INYECTADO PARA DESECHOS DE 106 LITROS TAPA PLANA COLOR NEGRO</t>
  </si>
  <si>
    <t>3641000348</t>
  </si>
  <si>
    <t>CONTENEDOR PLASTICO DE POLIPROPILENO INYECTADO PARA DESECHOS DE 106 LITROS TAPA PLANA COLOR VERDE</t>
  </si>
  <si>
    <t>3641000349</t>
  </si>
  <si>
    <t>CONTENEDOR PLASTICO DE POLIPROPILENO INYECTADO PARA DESECHOS DE 106 LITROS TAPA PLANA COLOR AZUL</t>
  </si>
  <si>
    <t>364100035</t>
  </si>
  <si>
    <t>TACHO DE BASURA INDUSTRIAL PUNTO ECOLOGICO</t>
  </si>
  <si>
    <t>3641000350</t>
  </si>
  <si>
    <t>CONTENEDOR PLASTICO DE POLIPROPILENO INYECTADO PARA DESECHOS DE 106 LITROS TAPA BUZON COLOR ROJO</t>
  </si>
  <si>
    <t>3641000351</t>
  </si>
  <si>
    <t>CONTENEDOR PLASTICO DE POLIPROPILENO INYECTADO PARA DESECHOS DE 106 LITROS TAPA BUZON COLOR NEGRO</t>
  </si>
  <si>
    <t>3641000352</t>
  </si>
  <si>
    <t>CONTENEDOR PLASTICO DE POLIPROPILENO INYECTADO PARA DESECHOS DE 106 LITROS TAPA BUZON COLOR VERDE</t>
  </si>
  <si>
    <t>3641000353</t>
  </si>
  <si>
    <t>CONTENEDOR PLASTICO DE POLIPROPILENO INYECTADO PARA DESECHOS DE 106 LITROS TAPA BUZON COLOR AZUL</t>
  </si>
  <si>
    <t>3641000354</t>
  </si>
  <si>
    <t>CONTENEDOR PLASTICO DE POLIPROPILENO INYECTADO DE PEDAL PARA DESECHOS DE 45 LITROS COLOR ROJO</t>
  </si>
  <si>
    <t>3641000355</t>
  </si>
  <si>
    <t>CONTENEDOR PLASTICO DE POLIPROPILENO INYECTADO DE PEDAL PARA DESECHOS DE 45 LITROS COLOR NEGRO</t>
  </si>
  <si>
    <t>3641000356</t>
  </si>
  <si>
    <t>CONTENEDOR PLASTICO DE POLIPROPILENO INYECTADO DE PEDAL PARA DESECHOS DE 45 LITROS COLOR VERDE</t>
  </si>
  <si>
    <t>3641000357</t>
  </si>
  <si>
    <t>CONTENEDOR PLASTICO DE POLIPROPILENO INYECTADO DE PEDAL PARA DESECHOS DE 45 LITROS COLOR AZUL</t>
  </si>
  <si>
    <t>3641000358</t>
  </si>
  <si>
    <t>CONTENEDOR CUADRADO BUZON 120 LITROS</t>
  </si>
  <si>
    <t>3641000359</t>
  </si>
  <si>
    <t>TACHO DOMICILIARIO DE 120 LITROS</t>
  </si>
  <si>
    <t>364100036</t>
  </si>
  <si>
    <t>TACHO DE BASURA INDUSTRIAL RUEDAS 120 LT</t>
  </si>
  <si>
    <t>3641000360</t>
  </si>
  <si>
    <t>TACHO PEDAL 50 LITROS</t>
  </si>
  <si>
    <t>3641000361</t>
  </si>
  <si>
    <t>CONTENEDOR RECTANGULAR PARA DESECHOS CORTOPUNZANTES DE 45.000 ML COLOR ROJO</t>
  </si>
  <si>
    <t>3641000362</t>
  </si>
  <si>
    <t>CONTENEDOR REDONDO PARA DESECHOS CORTOPUNZANTES DE 1.000 ML COLOR ROJO</t>
  </si>
  <si>
    <t>3641000363</t>
  </si>
  <si>
    <t>CONTENEDOR GALON COLOR ROJO 3,785 LITROS</t>
  </si>
  <si>
    <t>3641000364</t>
  </si>
  <si>
    <t>CONTENEDOR CUADRADO CON RUEDAS TIPO BUZON COLOR NEGRO DE 106 LITROS</t>
  </si>
  <si>
    <t>3641000365</t>
  </si>
  <si>
    <t>CONTENEDOR CUADRADO CON RUEDAS TIPO BUZON COLOR AZUL DE 106 LITROS</t>
  </si>
  <si>
    <t>3641000366</t>
  </si>
  <si>
    <t>CONTENEDOR CUADRADO CON RUEDAS TIPO BUZON COLOR AZUL DE 132 LITROS</t>
  </si>
  <si>
    <t>3641000367</t>
  </si>
  <si>
    <t>CONTENEDOR CUADRADO CON RUEDAS TIPO BUZON COLOR GRIS DE 132 LITROS</t>
  </si>
  <si>
    <t>3641000368</t>
  </si>
  <si>
    <t>CONTENEDOR CUADRADO CON RUEDAS Y TAPA PLANA COLOR NEGRO DE 106 LITROS</t>
  </si>
  <si>
    <t>3641000369</t>
  </si>
  <si>
    <t>CONTENEDOR CUADRADO CON RUEDAS Y  TAPA PLANA COLOR AZUL DE 106 LITROS</t>
  </si>
  <si>
    <t>364100037</t>
  </si>
  <si>
    <t>TACHO DE BASURA INDUSTRIAL RUEDAS 250 LT</t>
  </si>
  <si>
    <t>3641000370</t>
  </si>
  <si>
    <t>CONTENEDOR CUADRADO CON RUEDAS Y TAPA PLANA COLOR VERDE DE 106 LITROS</t>
  </si>
  <si>
    <t>3641000371</t>
  </si>
  <si>
    <t>CONTENEDOR CUADRADO CON RUEDAS Y TAPA PLANA COLOR GRIS DE 106 LITROS</t>
  </si>
  <si>
    <t>3641000372</t>
  </si>
  <si>
    <t>CONTENEDOR CUADRADO CON RUEDAS Y TAPA PLANA COLOR AZUL DE 132 LITROS</t>
  </si>
  <si>
    <t>3641000373</t>
  </si>
  <si>
    <t>CONTENEDOR CUADRADO CON RUEDAS Y TAPA PLANA COLOR GRIS DE 132 LITROS</t>
  </si>
  <si>
    <t>3641000374</t>
  </si>
  <si>
    <t>CONTENEDOR CUADRADO CON RUEDAS Y TAPA PLANA COLOR NEGRO DE 240 LITROS</t>
  </si>
  <si>
    <t>3641000375</t>
  </si>
  <si>
    <t>CONTENEDOR CUADRADO CON RUEDAS Y TAPA PLANA COLOR AZUL DE 240 LITROS</t>
  </si>
  <si>
    <t>3641000376</t>
  </si>
  <si>
    <t>CONTENEDOR CUADRADO CON RUEDAS Y TAPA PLANA COLOR VERDE DE 240 LITROS</t>
  </si>
  <si>
    <t>3641000377</t>
  </si>
  <si>
    <t>CONTENEDOR CUADRADO CON RUEDAS Y TAPA PLANA COLOR GRIS DE 240 LITROS</t>
  </si>
  <si>
    <t>3641000378</t>
  </si>
  <si>
    <t>TACHO CON TAPA Y PEDAL COLOR AZUL DE 10 LITROS</t>
  </si>
  <si>
    <t>3641000379</t>
  </si>
  <si>
    <t>TACHO CON TAPA Y PEDAL COLOR VERDE DE 10 LITROS</t>
  </si>
  <si>
    <t>364100038</t>
  </si>
  <si>
    <t>TACHO DE BASURA CON TAPA Y PEDAL ROJO 10 LT</t>
  </si>
  <si>
    <t>3641000380</t>
  </si>
  <si>
    <t>TACHO CON TAPA Y PEDAL COLOR GRIS DE 10 LITROS</t>
  </si>
  <si>
    <t>3641000381</t>
  </si>
  <si>
    <t>TACHO CON TAPA Y PEDAL COLOR NEGRO DE 20 LITROS</t>
  </si>
  <si>
    <t>3641000382</t>
  </si>
  <si>
    <t>TACHO CON TAPA Y PEDAL COLOR AZUL DE 20 LITROS</t>
  </si>
  <si>
    <t>3641000383</t>
  </si>
  <si>
    <t>TACHO CON TAPA Y PEDAL COLOR GRIS DE 20 LITROS</t>
  </si>
  <si>
    <t>3641000384</t>
  </si>
  <si>
    <t>TACHO CON TAPA Y PEDAL COLOR AZUL DE 24 LITROS</t>
  </si>
  <si>
    <t>3641000385</t>
  </si>
  <si>
    <t>TACHO CON TAPA Y PEDAL COLOR GRIS DE 24 LITROS</t>
  </si>
  <si>
    <t>3641000386</t>
  </si>
  <si>
    <t>TACHO CON TAPA Y PEDAL COLOR NEGRO DE 50 LITROS</t>
  </si>
  <si>
    <t>3641000387</t>
  </si>
  <si>
    <t>TACHO CON TAPA Y PEDAL COLOR AZUL DE 50 LITROS</t>
  </si>
  <si>
    <t>3641000388</t>
  </si>
  <si>
    <t>TACHO CON TAPA Y PEDAL COLOR VERDE DE 50 LITROS</t>
  </si>
  <si>
    <t>3641000389</t>
  </si>
  <si>
    <t>TACHO CON TAPA Y PEDAL COLOR GRIS DE 50 LITROS</t>
  </si>
  <si>
    <t>364100039</t>
  </si>
  <si>
    <t>TACHO CON TAPA Y PEDAL COLOR NEGRO DE 10 LITROS</t>
  </si>
  <si>
    <t>3641000390</t>
  </si>
  <si>
    <t>TACHO CON TAPA TIPO VAIVEN COLOR AZUL 50 LITROS</t>
  </si>
  <si>
    <t>3641000391</t>
  </si>
  <si>
    <t>TACHO CON TAPA TIPO VAIVEN COLOR GRIS 50 LITROS</t>
  </si>
  <si>
    <t>3641000392</t>
  </si>
  <si>
    <t>CONTENEDOR CUADRADO CON RUEDAS Y TAPA PLANA COLOR NEGRO DE 132 LITROS</t>
  </si>
  <si>
    <t>3641000393</t>
  </si>
  <si>
    <t>CONTENEDOR CUADRADO CON RUEDAS Y TAPA PLANA COLOR VERDE DE 132 LITROS</t>
  </si>
  <si>
    <t>364900011</t>
  </si>
  <si>
    <t>CAJAS DE PLASTICO</t>
  </si>
  <si>
    <t>3649000110</t>
  </si>
  <si>
    <t>TANQUES DE PLASTICO</t>
  </si>
  <si>
    <t>364900012</t>
  </si>
  <si>
    <t>CAJONES DE PLASTICO</t>
  </si>
  <si>
    <t>364900013</t>
  </si>
  <si>
    <t>JAULAS DE PLASTICO</t>
  </si>
  <si>
    <t>364900014</t>
  </si>
  <si>
    <t>ANILLAS DE PLASTICO</t>
  </si>
  <si>
    <t>364900015</t>
  </si>
  <si>
    <t>BOMBAS DE PLASTICO</t>
  </si>
  <si>
    <t>364900016</t>
  </si>
  <si>
    <t>BOTELLAS DE PLASTICO</t>
  </si>
  <si>
    <t>364900017</t>
  </si>
  <si>
    <t>DAMAJUANAS</t>
  </si>
  <si>
    <t>364900018</t>
  </si>
  <si>
    <t>BANDEJAS DE PLASTICO PARA TRANSPORTE DE MERCADERIA</t>
  </si>
  <si>
    <t>364900019</t>
  </si>
  <si>
    <t>PALET DE PLASTICO</t>
  </si>
  <si>
    <t>364900111</t>
  </si>
  <si>
    <t>BOBINAS, CARRETES, CANILLAS Y SOPORTES SIMILARES DE PLASTICO</t>
  </si>
  <si>
    <t>364900211</t>
  </si>
  <si>
    <t>TAPONES, TAPAS, CAPSULAS Y DEMAS DISPOSITIVOS DE CIERRE DE PLASTICO</t>
  </si>
  <si>
    <t>364900212</t>
  </si>
  <si>
    <t>TAPA FINAL PARA CANALETA</t>
  </si>
  <si>
    <t>369100011</t>
  </si>
  <si>
    <t>BALDOSAS DE PLASTICO PARA PARED</t>
  </si>
  <si>
    <t>369100012</t>
  </si>
  <si>
    <t>CUBIERTA DE PISOS EN PLASTICO</t>
  </si>
  <si>
    <t>369100013</t>
  </si>
  <si>
    <t>CESPED SINTETICO</t>
  </si>
  <si>
    <t>369100111</t>
  </si>
  <si>
    <t>REVESTIMIENTOS DE MATERIALES PLASTICOS PARA PAREDES O CIELO RASOS (TECHOS INTERIORES), CUBIERTAS DE TECHOS DE PLASTICO (INCLUSO LAS QUE TIENEN UN RESPALDO DE MATERIA TEXTIL), ETC.</t>
  </si>
  <si>
    <t>369200011</t>
  </si>
  <si>
    <t>CINTA ADHESIVA</t>
  </si>
  <si>
    <t>3692000110</t>
  </si>
  <si>
    <t>CINTA DE FACIL CORTE</t>
  </si>
  <si>
    <t>3692000111</t>
  </si>
  <si>
    <t>CINTA DE SEGURIDAD</t>
  </si>
  <si>
    <t>3692000112</t>
  </si>
  <si>
    <t>CINTA DOBLE FAZ DELGADA SIN RESPALDO</t>
  </si>
  <si>
    <t>3692000113</t>
  </si>
  <si>
    <t>CINTA FOIL DE ALUMINIO</t>
  </si>
  <si>
    <t>3692000114</t>
  </si>
  <si>
    <t>CINTA PARA EMPAQUE DE 25 MICRAS</t>
  </si>
  <si>
    <t>3692000115</t>
  </si>
  <si>
    <t>CINTA PARA EMPAQUE DE 30 MICRAS</t>
  </si>
  <si>
    <t>3692000116</t>
  </si>
  <si>
    <t>CINTAS PARA EMPAQUES DE 50 MICRAS</t>
  </si>
  <si>
    <t>3692000117</t>
  </si>
  <si>
    <t>CINTA DE EMBALAJE</t>
  </si>
  <si>
    <t>3692000118</t>
  </si>
  <si>
    <t>CINTA AISLANTE</t>
  </si>
  <si>
    <t>3692000119</t>
  </si>
  <si>
    <t>CINTA DOBLE FAZ</t>
  </si>
  <si>
    <t>369200012</t>
  </si>
  <si>
    <t>CINTA DE ALTA RESISTENCIA Y DIFICIL CORTE</t>
  </si>
  <si>
    <t>3692000120</t>
  </si>
  <si>
    <t>MASKING TAPE</t>
  </si>
  <si>
    <t>3692000121</t>
  </si>
  <si>
    <t>CINTA AUTOFUNDENTE</t>
  </si>
  <si>
    <t>3692000122</t>
  </si>
  <si>
    <t>CINTA EN ESPIRAL</t>
  </si>
  <si>
    <t>3692000123</t>
  </si>
  <si>
    <t>CINTA PARA ETIQUETADORA</t>
  </si>
  <si>
    <t>3692000124</t>
  </si>
  <si>
    <t>CINTA REFLECTIVA</t>
  </si>
  <si>
    <t>3692000125</t>
  </si>
  <si>
    <t>CINTA ADHESIVA 18 MM X 50 YD</t>
  </si>
  <si>
    <t>3692000126</t>
  </si>
  <si>
    <t>CINTA ADHESIVA TRANSPARENTE 18 MM X 25 YD</t>
  </si>
  <si>
    <t>3692000127</t>
  </si>
  <si>
    <t>CINTA DE EMBALAJE TRANSPARENTE 48 MM X 40 YD</t>
  </si>
  <si>
    <t>3692000128</t>
  </si>
  <si>
    <t>CINTA DE EMPAQUE 48 MM X 80 YD COLOR CAFE</t>
  </si>
  <si>
    <t>3692000129</t>
  </si>
  <si>
    <t>CINTA DE EMPAQUE 48 MM X 80 YD COLOR TRANSPARENTE</t>
  </si>
  <si>
    <t>369200013</t>
  </si>
  <si>
    <t>CINTA DE DEMARCACION</t>
  </si>
  <si>
    <t>3692000130</t>
  </si>
  <si>
    <t>MASKING DE 1 PULGADA X 40 YARDAS MULTIUSO</t>
  </si>
  <si>
    <t>3692000131</t>
  </si>
  <si>
    <t>CINTA DE EMPAQUE 48MM X 200 YD TRANSPARENTE</t>
  </si>
  <si>
    <t>3692000132</t>
  </si>
  <si>
    <t>CINTA DE EMPAQUE 48MM X 200 YD COLOR CAFE</t>
  </si>
  <si>
    <t>3692000133</t>
  </si>
  <si>
    <t>CINTA ADHESIVA DOBLE FAZ 18 MM X 2M</t>
  </si>
  <si>
    <t>3692000134</t>
  </si>
  <si>
    <t>CINTA DE EMBALAJE PLASTICA 500 YD 38 CM</t>
  </si>
  <si>
    <t>3692000135</t>
  </si>
  <si>
    <t>CINTA DE EMBALAJE PLASTICA 250 YD 50 CM</t>
  </si>
  <si>
    <t>3692000136</t>
  </si>
  <si>
    <t>CINTA ELECTRICA AUTOFUNDENTE 17-21 MM LONGITUD 8-10 M</t>
  </si>
  <si>
    <t>3692000137</t>
  </si>
  <si>
    <t>CINTA ELECTRICA DE VINILO PVC ANCHO 17-21 MM LONGITUD 18-22 M</t>
  </si>
  <si>
    <t>369200014</t>
  </si>
  <si>
    <t>CINTA DE DOBLE FAZ DELGADA CON RESPALDO POLIESTER</t>
  </si>
  <si>
    <t>369200015</t>
  </si>
  <si>
    <t>CINTA DE DOBLE FAZ DELGADA CON RESPALDO POLIPROPILENO</t>
  </si>
  <si>
    <t>369200016</t>
  </si>
  <si>
    <t>CINTA DE ENMASCARAR</t>
  </si>
  <si>
    <t>369200017</t>
  </si>
  <si>
    <t>CINTA DE ESPUMA EN ACRILICA</t>
  </si>
  <si>
    <t>369200018</t>
  </si>
  <si>
    <t>CINTA DE ESPUMA EN POLIETILENO</t>
  </si>
  <si>
    <t>369200019</t>
  </si>
  <si>
    <t>CINTA DE ESPUMA EN URETANO</t>
  </si>
  <si>
    <t>369209011</t>
  </si>
  <si>
    <t>OTRAS PLANCHAS, HOJAS, PELICULAS, CINTAS, TIRAS ETC., DE MATERIALES PLASTICOS: BANDAS AUTOADHESIVAS DE PLASTICO, EXCEPTO LAS QUE SE PRESENTAN EN ROLLOS DE UNA ANCHURA QUE NO EXCEDA LOS 20 CM, PARA PISOS Y PAREDES CONFIGURACIONES PLANAS</t>
  </si>
  <si>
    <t>369209012</t>
  </si>
  <si>
    <t>PLASTICO REFLECTIVO</t>
  </si>
  <si>
    <t>369300011</t>
  </si>
  <si>
    <t>BANERAS DE PLASTICO</t>
  </si>
  <si>
    <t>369300012</t>
  </si>
  <si>
    <t>DUCHAS DE PLASTICO</t>
  </si>
  <si>
    <t>369300013</t>
  </si>
  <si>
    <t>LAVABOS DE PLASTICO</t>
  </si>
  <si>
    <t>369300014</t>
  </si>
  <si>
    <t>BIDES DE PLASTICO</t>
  </si>
  <si>
    <t>369300015</t>
  </si>
  <si>
    <t>TAZAS DE PLASTICO</t>
  </si>
  <si>
    <t>369300016</t>
  </si>
  <si>
    <t>TAPAS Y ASIENTOS DE INODOROS DE PLASTICO</t>
  </si>
  <si>
    <t>369300017</t>
  </si>
  <si>
    <t>TANQUES DE INODOROS DE PLASTICO</t>
  </si>
  <si>
    <t>369300018</t>
  </si>
  <si>
    <t>ACCESORIOS DE BANO DE PLASTICO</t>
  </si>
  <si>
    <t>369300111</t>
  </si>
  <si>
    <t>FUNDAS PLASTICAS PARA BASURA</t>
  </si>
  <si>
    <t>3693001110</t>
  </si>
  <si>
    <t>FUNDA DE BASURA USO INDUSTRIAL SIMPLE 30 X 36 PULGADAS</t>
  </si>
  <si>
    <t>3693001111</t>
  </si>
  <si>
    <t>FUNDA DE BASURA USO INDUSTRIAL OXO BIODEGRADABLE 30 X 36 PULGADAS</t>
  </si>
  <si>
    <t>3693001112</t>
  </si>
  <si>
    <t>FUNDA DE BASURA USO INDUSTRIAL SIMPLE 35 X 47 PULGADAS</t>
  </si>
  <si>
    <t>3693001113</t>
  </si>
  <si>
    <t>FUNDA DE BASURA USO INDUSTRIAL OXO BIODEGRADABLE 35 X 47 PULGADAS</t>
  </si>
  <si>
    <t>3693001114</t>
  </si>
  <si>
    <t>FUNDA DE BASURA PARA BAÑO SIMPLE 18 X 24 PULGADAS</t>
  </si>
  <si>
    <t>3693001115</t>
  </si>
  <si>
    <t>FUNDA DE BASURA PARA BAÑO OXO BIODEGRADABLE 18 X 24 PULGADAS</t>
  </si>
  <si>
    <t>369300112</t>
  </si>
  <si>
    <t>RECIPIENTES PARA BASURA COMÚN</t>
  </si>
  <si>
    <t>369300113</t>
  </si>
  <si>
    <t>RECIPIENTE PARA BASURA INFECCIOSA</t>
  </si>
  <si>
    <t>369300114</t>
  </si>
  <si>
    <t>RECIPIENTE DE BASURA RADIOACTIVA</t>
  </si>
  <si>
    <t>369300115</t>
  </si>
  <si>
    <t>BIODIGESTOR O REACTORES ANAEROBIOS (TRATAMIENTO DE DESECHOS)</t>
  </si>
  <si>
    <t>369300116</t>
  </si>
  <si>
    <t>CONTENEDOR DE ACERO DE DESECHOS SOLIDOS,DESCARGA LATERAL,2400 LT PARA CAMIÓN RECOLECTOR CON SIST DE ELEVACION</t>
  </si>
  <si>
    <t>369300117</t>
  </si>
  <si>
    <t>CONTENEDOR DE ACERO DE DESECHOS SOLIDOS,DESCARGA LATERAL,3200 LT PARA CAMIÓN RECOLECTOR CON SIST DE ELEVACION</t>
  </si>
  <si>
    <t>369300118</t>
  </si>
  <si>
    <t>FUNDA DE BASURA DOMESTICA SIMPLE 23 X 28 PULGADAS</t>
  </si>
  <si>
    <t>369300119</t>
  </si>
  <si>
    <t>FUNDA DE BASURA DOMESTICA OXO BIODEGRADABLE 23 X 28 PULGADAS</t>
  </si>
  <si>
    <t>369400011</t>
  </si>
  <si>
    <t>CUBIERTOS DE PLASTICO</t>
  </si>
  <si>
    <t>3694000110</t>
  </si>
  <si>
    <t>DISPENSADOR DE JABON PARA PARED</t>
  </si>
  <si>
    <t>3694000111</t>
  </si>
  <si>
    <t>DISPENSADOR DE PAPEL HIGIENICO</t>
  </si>
  <si>
    <t>3694000112</t>
  </si>
  <si>
    <t>DISPENSADOR DE PAPEL TOALLA</t>
  </si>
  <si>
    <t>3694000113</t>
  </si>
  <si>
    <t>DISPENSADOR DE GEL ALCOHOL SIN BOTELLA (500, 800 ML)</t>
  </si>
  <si>
    <t>3694000114</t>
  </si>
  <si>
    <t>DISPENSADOR DE JABON EN ESPUMA 1000 ML PARA FUNDA</t>
  </si>
  <si>
    <t>3694000115</t>
  </si>
  <si>
    <t>DISPENSADOR DE JABON LIQUIDO 800ML RELLENABLE BOTE</t>
  </si>
  <si>
    <t>3694000116</t>
  </si>
  <si>
    <t>ATOMIZADOR 500 CC</t>
  </si>
  <si>
    <t>3694000117</t>
  </si>
  <si>
    <t>DISPENSADOR DE GEL ALCOHOL CON BOTELLA (500, 800 ML)</t>
  </si>
  <si>
    <t>3694000118</t>
  </si>
  <si>
    <t>DISPENSADOR DE JABON ESPUMA 800,1000 ML SACHET</t>
  </si>
  <si>
    <t>3694000119</t>
  </si>
  <si>
    <t>DISPENSADOR DE JABON LIQUIDO 500, 800,1000 ML SACHET</t>
  </si>
  <si>
    <t>369400012</t>
  </si>
  <si>
    <t>ARTICULOS DE COCINA DE PLASTICO</t>
  </si>
  <si>
    <t>3694000120</t>
  </si>
  <si>
    <t>DISPENSADOR DE JABON LIQUIDO CON BOTELLA RELLENABLE HASTA DE 800 ML</t>
  </si>
  <si>
    <t>3694000121</t>
  </si>
  <si>
    <t>DISPENSADOR DE PAPEL HIGIENICO PARA ROLLOS JUMBO</t>
  </si>
  <si>
    <t>3694000122</t>
  </si>
  <si>
    <t>DISPENSADOR DE TOALLAS DE MANO EN Z O V</t>
  </si>
  <si>
    <t>3694000123</t>
  </si>
  <si>
    <t>RECOGEDOR DE BASURA CON MANGO DE PLASTICO</t>
  </si>
  <si>
    <t>3694000124</t>
  </si>
  <si>
    <t>DISPENSADOR DE TOALLAS DE MANOS CENTERPOLL</t>
  </si>
  <si>
    <t>3694000125</t>
  </si>
  <si>
    <t>RECOGEDOR DE BASURA CON MANGO DE MADERA</t>
  </si>
  <si>
    <t>3694000126</t>
  </si>
  <si>
    <t>ATOMIZADOR CON PISTOLA 1000 CC</t>
  </si>
  <si>
    <t>3694000127</t>
  </si>
  <si>
    <t>DISPENSADOR PARA JABON LIQUIDO CAPACIDAD DESDE 500 HASTA 1000 ML, SIN BOTELLA</t>
  </si>
  <si>
    <t>3694000128</t>
  </si>
  <si>
    <t>DISPENSADOR PARA JABON LIQUIDO CAPACIDAD DESDE 500 HASTA 1000 ML, CON BOTELLA</t>
  </si>
  <si>
    <t>3694000129</t>
  </si>
  <si>
    <t>DISPENSADOR PARA GEL ALCOHOL CAPACIDAD DESDE 500 HASTA 1000 ML, SIN BOTELLA</t>
  </si>
  <si>
    <t>369400013</t>
  </si>
  <si>
    <t>BANDEJAS DE MESE</t>
  </si>
  <si>
    <t>3694000130</t>
  </si>
  <si>
    <t>DISPENSADOR PARA GEL ALCOHOL CAPACIDAD DESDE 500 HASTA 1000 ML CON BOTELLA</t>
  </si>
  <si>
    <t>3694000131</t>
  </si>
  <si>
    <t>DISPENSADOR DE PAPEL HIGIENICO PRECORTADO FLUJO CENTRAL</t>
  </si>
  <si>
    <t>3694000132</t>
  </si>
  <si>
    <t>DISPENSADOR DE TOALLA EN ROLLO AUTOCORTE</t>
  </si>
  <si>
    <t>3694000133</t>
  </si>
  <si>
    <t>DISPENSADOR DE LIMPION INDUSTRIAL</t>
  </si>
  <si>
    <t>3694000134</t>
  </si>
  <si>
    <t>DISPENSADOR PARA JABON EN ESPUMA CAPACIDAD DESDE 500 HASTA 1000 ML SIN BOTELLA</t>
  </si>
  <si>
    <t>369400014</t>
  </si>
  <si>
    <t>CUBOS DE BASURA</t>
  </si>
  <si>
    <t>369400015</t>
  </si>
  <si>
    <t>MANTELES DE PLASTICO</t>
  </si>
  <si>
    <t>369400016</t>
  </si>
  <si>
    <t>PALA PLASTICA CON MANGO</t>
  </si>
  <si>
    <t>369400017</t>
  </si>
  <si>
    <t>BALDE PLASTICO</t>
  </si>
  <si>
    <t>369400018</t>
  </si>
  <si>
    <t>ATOMIZADOR PLASTICO</t>
  </si>
  <si>
    <t>369400019</t>
  </si>
  <si>
    <t>TINA PLASTICA</t>
  </si>
  <si>
    <t>369400021</t>
  </si>
  <si>
    <t>MULLOS</t>
  </si>
  <si>
    <t>369400022</t>
  </si>
  <si>
    <t>FOMIX</t>
  </si>
  <si>
    <t>369400023</t>
  </si>
  <si>
    <t>ESCARCHA</t>
  </si>
  <si>
    <t>369400024</t>
  </si>
  <si>
    <t>ELEMENTOS PLASTICOS PARA MANUALIDADES</t>
  </si>
  <si>
    <t>369400111</t>
  </si>
  <si>
    <t>DEPOSITOS DE PLASTICO</t>
  </si>
  <si>
    <t>369400112</t>
  </si>
  <si>
    <t>TANQUIES CISTERNA DE PLASTICO</t>
  </si>
  <si>
    <t>369400113</t>
  </si>
  <si>
    <t>CUBAS DE PLASTICO</t>
  </si>
  <si>
    <t>369400114</t>
  </si>
  <si>
    <t>CANALES DECORATIVOS DE PLASTICO</t>
  </si>
  <si>
    <t>369400115</t>
  </si>
  <si>
    <t>MESAS PARA COMPUTADORES DE PLASTICO</t>
  </si>
  <si>
    <t>369400116</t>
  </si>
  <si>
    <t>RACK EN PLASTICO PARA INSTALACIONES</t>
  </si>
  <si>
    <t>369500111</t>
  </si>
  <si>
    <t>PUERTAS, VENTANAS, MARCOS, BASTIDORES, UMBRALES, CONTRAVENTANAS, PERSIANAS (INCLUIDAS LAS VENECIANAS) Y ARTICULOS SIMILARES Y SUS PARTES DE PLASTICO.</t>
  </si>
  <si>
    <t>369600011</t>
  </si>
  <si>
    <t>ACCESORIOS PARA ALUMBRADO DE PLASTICO</t>
  </si>
  <si>
    <t>369600012</t>
  </si>
  <si>
    <t>SENALES LUMINOSAS DE PLASTICO</t>
  </si>
  <si>
    <t>369600013</t>
  </si>
  <si>
    <t>ROTULOS ILUMINADOS DE PLASTICO</t>
  </si>
  <si>
    <t>369600014</t>
  </si>
  <si>
    <t>GLOBOS DE LUZ DE PLASTICO</t>
  </si>
  <si>
    <t>369600015</t>
  </si>
  <si>
    <t>POSTE PLASTICO PARA ALUMBRADO PUBLICO</t>
  </si>
  <si>
    <t>369600016</t>
  </si>
  <si>
    <t>POSTES ECOLOGICOS DE PLASTICO</t>
  </si>
  <si>
    <t>369700011</t>
  </si>
  <si>
    <t>CASCO ANTIMOTINES</t>
  </si>
  <si>
    <t>3697000110</t>
  </si>
  <si>
    <t>CASCO DE GUERRA CON BARBUQUEJO</t>
  </si>
  <si>
    <t>3697000112</t>
  </si>
  <si>
    <t>CASCO DE PARADA CON VIROLA</t>
  </si>
  <si>
    <t>3697000113</t>
  </si>
  <si>
    <t>CASCO DE POLICIA NAVAL</t>
  </si>
  <si>
    <t>3697000114</t>
  </si>
  <si>
    <t>CASCO DE PRESENTACION</t>
  </si>
  <si>
    <t>3697000115</t>
  </si>
  <si>
    <t>CASCO DE SALTO (DE ACUERDO CON EL REGLAMENTO FEC Y FEI)</t>
  </si>
  <si>
    <t>3697000116</t>
  </si>
  <si>
    <t>CASCO DE VUELO</t>
  </si>
  <si>
    <t>3697000117</t>
  </si>
  <si>
    <t>CASCO DEPORTIVO ELABORADO EN FIBRA DE VIDRIO</t>
  </si>
  <si>
    <t>3697000118</t>
  </si>
  <si>
    <t>CASCO DEPORTIVO ELABORADO EN POLICARBONATO</t>
  </si>
  <si>
    <t>3697000119</t>
  </si>
  <si>
    <t>CASCO DEPORTIVO ELABORADO EN POLIETILENO</t>
  </si>
  <si>
    <t>369700012</t>
  </si>
  <si>
    <t>CASCO ANTIMOTINES CON BARBUQUEJO</t>
  </si>
  <si>
    <t>3697000122</t>
  </si>
  <si>
    <t>CASCO DEPORTIVO ELABORADO EN TERMOPLASTICO INYECTADO</t>
  </si>
  <si>
    <t>3697000123</t>
  </si>
  <si>
    <t>CASCO EN KEVLART-NOMEX</t>
  </si>
  <si>
    <t>3697000124</t>
  </si>
  <si>
    <t>CASCO EN ACERO</t>
  </si>
  <si>
    <t>3697000125</t>
  </si>
  <si>
    <t>CASCO EN FIBRA DE VIDRIO</t>
  </si>
  <si>
    <t>3697000127</t>
  </si>
  <si>
    <t>CASCO INDUSTRIAL DE PROTECCION</t>
  </si>
  <si>
    <t>3697000128</t>
  </si>
  <si>
    <t>CASCO INDUSTRIAL DE SEGURIDAD</t>
  </si>
  <si>
    <t>3697000129</t>
  </si>
  <si>
    <t>CASCO PARA APOYO MOTORIZADO</t>
  </si>
  <si>
    <t>369700013</t>
  </si>
  <si>
    <t>CASCO CON EL ESCUDO METALICO</t>
  </si>
  <si>
    <t>3697000130</t>
  </si>
  <si>
    <t>CASCO PARA SERVICIO AEREO.</t>
  </si>
  <si>
    <t>3697000131</t>
  </si>
  <si>
    <t>CASCO PARA SERVICIO DE TRANSITO</t>
  </si>
  <si>
    <t>3697000132</t>
  </si>
  <si>
    <t>CASCO TIPO 1 QUE REDUCE LA FUERZA DE IMPACTO VERTICALMENTE FABRICADO EN FIBRA DE VIDRIO REFORZADO CON NYLON</t>
  </si>
  <si>
    <t>3697000133</t>
  </si>
  <si>
    <t>CASCO TIPO 1 QUE REDUCE LA FUERZA DE IMPACTO VERTICALMENTE FABRICADO EN PLASTICO DE PVC</t>
  </si>
  <si>
    <t>3697000134</t>
  </si>
  <si>
    <t>CASCO TIPO 1 QUE REDUCE LA FUERZA DE IMPACTO VERTICALMENTE FABRICADO EN POLICARBONATO</t>
  </si>
  <si>
    <t>3697000135</t>
  </si>
  <si>
    <t>CASCO TIPO 1 QUE REDUCE LA FUERZA DE IMPACTO VERTICALMENTE FABRICADO EN POLIETILENO DE ALTA DENSIDAD</t>
  </si>
  <si>
    <t>3697000136</t>
  </si>
  <si>
    <t>CASCO TIPO 1 QUE REDUCE LA FUERZA DE IMPACTO VERTICALMENTE FABRICADO EN RESINA FENOLICA</t>
  </si>
  <si>
    <t>3697000137</t>
  </si>
  <si>
    <t>3697000138</t>
  </si>
  <si>
    <t>3697000139</t>
  </si>
  <si>
    <t>369700014</t>
  </si>
  <si>
    <t>CASCO CON PENACHO</t>
  </si>
  <si>
    <t>3697000141</t>
  </si>
  <si>
    <t>3697000142</t>
  </si>
  <si>
    <t>CASCO TIPO 2 QUE REDUCE LA FUERZA DE IMPACTO VERTICAL Y HORIZONTAL FABRICADO EN FIBRA DE VIDRIO REFORZADO CON NYLON</t>
  </si>
  <si>
    <t>3697000143</t>
  </si>
  <si>
    <t>CASCO TIPO 2 QUE REDUCE LA FUERZA DE IMPACTO VERTICAL Y HORIZONTAL FABRICADO EN PLASTICO DE PVC</t>
  </si>
  <si>
    <t>3697000144</t>
  </si>
  <si>
    <t>CASCO TIPO 2 QUE REDUCE LA FUERZA DE IMPACTO VERTICAL Y HORIZONTAL FABRICADO EN POLICARBONATO</t>
  </si>
  <si>
    <t>3697000145</t>
  </si>
  <si>
    <t>CASCO TIPO 2 QUE REDUCE LA FUERZA DE IMPACTO VERTICAL Y HORIZONTAL FABRICADO EN POLIETILENO DE ALTA DENSIDAD</t>
  </si>
  <si>
    <t>3697000146</t>
  </si>
  <si>
    <t>CASCO TIPO 2 QUE REDUCE LA FUERZA DE IMPACTO VERTICAL Y HORIZONTAL FABRICADO EN RESINA FENOLICA</t>
  </si>
  <si>
    <t>3697000147</t>
  </si>
  <si>
    <t>3697000148</t>
  </si>
  <si>
    <t>3697000149</t>
  </si>
  <si>
    <t>369700015</t>
  </si>
  <si>
    <t>CASCO CON VISERA</t>
  </si>
  <si>
    <t>3697000150</t>
  </si>
  <si>
    <t>3697000151</t>
  </si>
  <si>
    <t>3697000152</t>
  </si>
  <si>
    <t>MANTENIMIENTO DE CASCOS DE VUELO</t>
  </si>
  <si>
    <t>3697000153</t>
  </si>
  <si>
    <t>CASCO TIPO I CLASE G RESISTENTE 2200V CON VISERA FRONTAL-AJUSTE RACHET</t>
  </si>
  <si>
    <t>3697000154</t>
  </si>
  <si>
    <t>CASCO TIPO I CLASE G RESISTENTE 2200V CON VISERA FRONTAL-AJUSTE CREMALLERA</t>
  </si>
  <si>
    <t>3697000155</t>
  </si>
  <si>
    <t>CASCO TIPO I CLASE G RESISTENTE 2200V CON VISERA FRONTAL LATERAL Y PORTERIOR-AJUSTE RACHET</t>
  </si>
  <si>
    <t>3697000156</t>
  </si>
  <si>
    <t>CASCO TIPO I CLASE G RESISTENTE 2200V CON VISERA FRONTAL LATERAL Y PORTERIOR-AJUSTE CREMALLERA</t>
  </si>
  <si>
    <t>3697000157</t>
  </si>
  <si>
    <t>CASCO TIPO I CLASE E (DIELECTRICO)RESISTENTE 30000V CON VISERA FRONTAL-AJUSTE RACHET</t>
  </si>
  <si>
    <t>3697000158</t>
  </si>
  <si>
    <t>CASCO TIPO I CLASE E (DIELECTRICO)RESIST 30000V VISERA FRONTAL LATERAL Y PORTERIOR-AJUSTE CREMALLERA</t>
  </si>
  <si>
    <t>369700016</t>
  </si>
  <si>
    <t>CASCO DE BOMBERO ELABORADO EN FIBRA DE VIDRIO</t>
  </si>
  <si>
    <t>369700017</t>
  </si>
  <si>
    <t>CASCO DE BOMBERO ELABORADO EN POLICARBONATO</t>
  </si>
  <si>
    <t>369700018</t>
  </si>
  <si>
    <t>CASCO DE CEREMONIA</t>
  </si>
  <si>
    <t>369700019</t>
  </si>
  <si>
    <t>CASCO DE COMBATE DE TIPO AMERICANO</t>
  </si>
  <si>
    <t>369709011</t>
  </si>
  <si>
    <t>GORRO VERDE OLIVA</t>
  </si>
  <si>
    <t>3697090110</t>
  </si>
  <si>
    <t>GORRO ELABORADO EN TERCIOPELO</t>
  </si>
  <si>
    <t>3697090111</t>
  </si>
  <si>
    <t>GORRO FUERZAS MILITARES ELABORADO EN DRIL</t>
  </si>
  <si>
    <t>3697090112</t>
  </si>
  <si>
    <t>GORRO FUERZAS MILITARES ELABORADO EN LONA</t>
  </si>
  <si>
    <t>3697090113</t>
  </si>
  <si>
    <t>GORRO FUERZAS MILITARES ELABORADO EN PANO</t>
  </si>
  <si>
    <t>3697090114</t>
  </si>
  <si>
    <t>GORRO POLICIAL PARA UNIFORME DE FATIGA</t>
  </si>
  <si>
    <t>3697090115</t>
  </si>
  <si>
    <t>GORRO POLICIAL PARA UNIFORME DE GALA</t>
  </si>
  <si>
    <t>3697090116</t>
  </si>
  <si>
    <t>GORRO PARA BEBE ELABORADO EN ACRILICO</t>
  </si>
  <si>
    <t>3697090117</t>
  </si>
  <si>
    <t>GORRO PARA BEBE ELABORADO EN ALGODON</t>
  </si>
  <si>
    <t>3697090118</t>
  </si>
  <si>
    <t>GORRO PARA BEBE ELABORADO EN HILO</t>
  </si>
  <si>
    <t>3697090119</t>
  </si>
  <si>
    <t>GORRO POLICIA NACIONAL ELABORADO EN DRIL</t>
  </si>
  <si>
    <t>369709012</t>
  </si>
  <si>
    <t>GORRO NEGRO TIPO MONTERA EN PANO</t>
  </si>
  <si>
    <t>3697090120</t>
  </si>
  <si>
    <t>GORRO POLICIA NACIONAL ELABORADO EN LONA</t>
  </si>
  <si>
    <t>3697090121</t>
  </si>
  <si>
    <t>GORRO POLICIA NACIONAL ELABORADO EN PANO</t>
  </si>
  <si>
    <t>369709013</t>
  </si>
  <si>
    <t>GORRO PARA UNIFORME MILITAR</t>
  </si>
  <si>
    <t>369709014</t>
  </si>
  <si>
    <t>GORRO TIPO CHACO</t>
  </si>
  <si>
    <t>369709015</t>
  </si>
  <si>
    <t>GORRO ELABORADO EN ALGODON</t>
  </si>
  <si>
    <t>369709016</t>
  </si>
  <si>
    <t>GORRO ELABORADO EN IMPERMEABLE</t>
  </si>
  <si>
    <t>369709017</t>
  </si>
  <si>
    <t>GORRO ELABORADO EN JEAN</t>
  </si>
  <si>
    <t>369709018</t>
  </si>
  <si>
    <t>GORRO ELABORADO EN PANO</t>
  </si>
  <si>
    <t>369709019</t>
  </si>
  <si>
    <t>GORRO ELABORADO EN SINTETICO</t>
  </si>
  <si>
    <t>369800011</t>
  </si>
  <si>
    <t>ESCAFANDRA EN POLICARBONATO TRANSPARENTE DE ALTO IMPACTO</t>
  </si>
  <si>
    <t>369800012</t>
  </si>
  <si>
    <t>ESCAFANDRA EN POLICARBONATO TRANSPARENTE DE ALTO IMPACTO CON RECUBRIMIENTO EN PLACA DORADA</t>
  </si>
  <si>
    <t>369800021</t>
  </si>
  <si>
    <t>BARRAS Y PIEZAS DE TEFLON, POLIAMIDA LUBRICADA, ETC</t>
  </si>
  <si>
    <t>369800022</t>
  </si>
  <si>
    <t>EMPAQUES ESPIROMETALICOS</t>
  </si>
  <si>
    <t>369800023</t>
  </si>
  <si>
    <t>EMPAQUES METALICOS</t>
  </si>
  <si>
    <t>369800024</t>
  </si>
  <si>
    <t>LAMINAS, CORDONES, EMPAQUES Y EMPAQUETADURA</t>
  </si>
  <si>
    <t>369800025</t>
  </si>
  <si>
    <t>LAMINAS, ROLLOS Y EMPAQUES</t>
  </si>
  <si>
    <t>369800026</t>
  </si>
  <si>
    <t>PLANCHAS DE CAUCHO Y DE NITRILO PARA DIAFRAGMAS</t>
  </si>
  <si>
    <t>369800027</t>
  </si>
  <si>
    <t>PRENSA ESTOPA PARA BOMBAS Y VALVULAS</t>
  </si>
  <si>
    <t>369900011</t>
  </si>
  <si>
    <t>VISOR PARA FOLDER</t>
  </si>
  <si>
    <t>3699000110</t>
  </si>
  <si>
    <t>MARCADOR TIZA LIQUIDA</t>
  </si>
  <si>
    <t>36990001100</t>
  </si>
  <si>
    <t>MARCADOR PERMANENTE NEGRO PUNTA GRUESA</t>
  </si>
  <si>
    <t>36990001101</t>
  </si>
  <si>
    <t>MARCADOR PERMANENTE ROJO PUNTA GRUESA</t>
  </si>
  <si>
    <t>36990001102</t>
  </si>
  <si>
    <t>MARCADOR PUNTA FINA AZUL</t>
  </si>
  <si>
    <t>36990001103</t>
  </si>
  <si>
    <t>MARCADOR PUNTA FINA NEGRO</t>
  </si>
  <si>
    <t>36990001104</t>
  </si>
  <si>
    <t>MASKING DE 1 PULG. X 40 YARDAS MULTIUSO</t>
  </si>
  <si>
    <t>36990001105</t>
  </si>
  <si>
    <t>MASKING DE 2 PULG. X 40 YARDAS MULTIUSO</t>
  </si>
  <si>
    <t>36990001106</t>
  </si>
  <si>
    <t>MASKING DE 3/4 PULG. X 40 YARDAS MULTIUSO</t>
  </si>
  <si>
    <t>36990001107</t>
  </si>
  <si>
    <t>PASTAS PLASTICAS A-4</t>
  </si>
  <si>
    <t>36990001108</t>
  </si>
  <si>
    <t>PASTAS TRANSPARENTES A-4</t>
  </si>
  <si>
    <t>36990001109</t>
  </si>
  <si>
    <t>PARES DE PILAS AAA (ALCALINA)</t>
  </si>
  <si>
    <t>3699000111</t>
  </si>
  <si>
    <t>MARCADOR RESALTADOR</t>
  </si>
  <si>
    <t>36990001110</t>
  </si>
  <si>
    <t>PARES DE PILAS AA (ALCALINA)</t>
  </si>
  <si>
    <t>36990001111</t>
  </si>
  <si>
    <t>PARES DE PILAS AAA RECARGABLE</t>
  </si>
  <si>
    <t>36990001112</t>
  </si>
  <si>
    <t>PARES DE PILAS AA RECARGABLE</t>
  </si>
  <si>
    <t>36990001113</t>
  </si>
  <si>
    <t>PARES DE PILAS C (ALCALINA)</t>
  </si>
  <si>
    <t>36990001114</t>
  </si>
  <si>
    <t>PARES DE PILAS D (ALCALINA)</t>
  </si>
  <si>
    <t>36990001115</t>
  </si>
  <si>
    <t>PROTECTOR PLASTICO GRUESO PARA HOJAS A4 (UNIDADES)</t>
  </si>
  <si>
    <t>36990001116</t>
  </si>
  <si>
    <t>PROTECTOR PLASTICO DELGADO PARA HOJAS A4 (UNIDADES)</t>
  </si>
  <si>
    <t>36990001117</t>
  </si>
  <si>
    <t>PROTECTOR PLASTICO DELGADO PARA HOJAS A4 (100 UNIDADES)</t>
  </si>
  <si>
    <t>36990001118</t>
  </si>
  <si>
    <t>PROTECTOR PLASTICO GRUESO PARA HOJAS A4 (100 UNIDADES)</t>
  </si>
  <si>
    <t>36990001119</t>
  </si>
  <si>
    <t>REGLA METALICA DE ALUMINIO 30 CM</t>
  </si>
  <si>
    <t>3699000112</t>
  </si>
  <si>
    <t>GRAPADORA</t>
  </si>
  <si>
    <t>36990001120</t>
  </si>
  <si>
    <t>REGLA METALICA 60 CM</t>
  </si>
  <si>
    <t>36990001121</t>
  </si>
  <si>
    <t>REGLA PLASTICA 30 CM</t>
  </si>
  <si>
    <t>36990001122</t>
  </si>
  <si>
    <t>SACAGRAPAS SEMI INDUSTRIAL</t>
  </si>
  <si>
    <t>36990001123</t>
  </si>
  <si>
    <t>SEPARADORES PLASTICOS A4 FUNDA 10 U</t>
  </si>
  <si>
    <t>36990001124</t>
  </si>
  <si>
    <t>SEPARADORES PLASTICOS A4 FUNDA 12 MESES</t>
  </si>
  <si>
    <t>36990001125</t>
  </si>
  <si>
    <t>SEPARADORES PLASTICOS A4 FUNDA ABECEDARIO</t>
  </si>
  <si>
    <t>36990001126</t>
  </si>
  <si>
    <t>SEPARADORES PLASTICOS A4 FUNDA NUMERICA 1-31</t>
  </si>
  <si>
    <t>36990001127</t>
  </si>
  <si>
    <t>TABLA PARA APUNTES (APOYAMANOS) MADERA</t>
  </si>
  <si>
    <t>36990001128</t>
  </si>
  <si>
    <t>TABLA PARA APUNTES (APOYAMANOS) PLASTICO</t>
  </si>
  <si>
    <t>36990001129</t>
  </si>
  <si>
    <t>TIJERA ESCOLAR PEQUENA DE 5 PULG. PUNTA REDONDA</t>
  </si>
  <si>
    <t>3699000113</t>
  </si>
  <si>
    <t>SEPARADORES PLASTICOS</t>
  </si>
  <si>
    <t>36990001130</t>
  </si>
  <si>
    <t>TIJERA GRANDE DE 8 PULG.</t>
  </si>
  <si>
    <t>36990001131</t>
  </si>
  <si>
    <t>TIJERAS PEQUENAS</t>
  </si>
  <si>
    <t>36990001132</t>
  </si>
  <si>
    <t>ALMOHADILLA PARA TINTA</t>
  </si>
  <si>
    <t>36990001133</t>
  </si>
  <si>
    <t>BASE PARA EXFOLIADOR</t>
  </si>
  <si>
    <t>36990001134</t>
  </si>
  <si>
    <t>MARCADOR PARA CD PUNTA FINA</t>
  </si>
  <si>
    <t>36990001135</t>
  </si>
  <si>
    <t>36990001136</t>
  </si>
  <si>
    <t>36990001137</t>
  </si>
  <si>
    <t>PORTA SELLOS</t>
  </si>
  <si>
    <t>36990001138</t>
  </si>
  <si>
    <t>REGLA METALICA DE ACERO INOXIDABLE 30 CM</t>
  </si>
  <si>
    <t>36990001139</t>
  </si>
  <si>
    <t>RESALTADORES VARIOS COLORES</t>
  </si>
  <si>
    <t>3699000114</t>
  </si>
  <si>
    <t>SACAGRAPAS</t>
  </si>
  <si>
    <t>36990001140</t>
  </si>
  <si>
    <t>SACAGRAPAS*</t>
  </si>
  <si>
    <t>36990001141</t>
  </si>
  <si>
    <t>SOBRE PLASTICO PARA CD PAQUETE X 100 UNIDADES</t>
  </si>
  <si>
    <t>36990001142</t>
  </si>
  <si>
    <t>36990001143</t>
  </si>
  <si>
    <t>TARJETEROS (400 TARJETAS) TIPO CAJA</t>
  </si>
  <si>
    <t>36990001144</t>
  </si>
  <si>
    <t>VINCHAS METALICAS DE CARPETA CAJA DE 50 U</t>
  </si>
  <si>
    <t>36990001145</t>
  </si>
  <si>
    <t>VINCHAS METALICAS DE CARPETA CAJA DE 500 U</t>
  </si>
  <si>
    <t>36990001146</t>
  </si>
  <si>
    <t>LIGAS 8 CM FUNDA DE 500 GR</t>
  </si>
  <si>
    <t>36990001147</t>
  </si>
  <si>
    <t>MARCADOR PERMANENTE VERDE PUNTA GRUESA</t>
  </si>
  <si>
    <t>36990001148</t>
  </si>
  <si>
    <t>MARCADOR TIZA LIQUIDA PUNTA GRUESA VARIOS COLORES</t>
  </si>
  <si>
    <t>36990001149</t>
  </si>
  <si>
    <t>PERFILES PLASTICOS TAMANO A-4</t>
  </si>
  <si>
    <t>3699000115</t>
  </si>
  <si>
    <t>PORTA CLIPS</t>
  </si>
  <si>
    <t>36990001150</t>
  </si>
  <si>
    <t>PORTA CLIPS MAGNETICOS</t>
  </si>
  <si>
    <t>36990001151</t>
  </si>
  <si>
    <t>TIJERAS MEDIANAS DE 6 PULGADAS</t>
  </si>
  <si>
    <t>36990001152</t>
  </si>
  <si>
    <t>GOMA LIQUIDA 500 G</t>
  </si>
  <si>
    <t>36990001153</t>
  </si>
  <si>
    <t>BATERIAS 9 V</t>
  </si>
  <si>
    <t>36990001154</t>
  </si>
  <si>
    <t>CARPETAS PLASTICAS DOS ANILLOS TAMANO OFICIO LOMO 3 ENCAPSULADA</t>
  </si>
  <si>
    <t>36990001155</t>
  </si>
  <si>
    <t>CARPETAS PLASTICAS DOS ANILLOS TAMANO OFICIO LOMO 5 ENCAPSULADA</t>
  </si>
  <si>
    <t>36990001156</t>
  </si>
  <si>
    <t>CARPETAS PLASTICAS TRES ANILLOS TAMANO OFICIO LOMO 3 ENCAPSULADA</t>
  </si>
  <si>
    <t>36990001157</t>
  </si>
  <si>
    <t>CARPETAS PLASTICAS TRES ANILLOS TAMANO OFICIO LOMO 5 ENCAPSULADA</t>
  </si>
  <si>
    <t>36990001158</t>
  </si>
  <si>
    <t>CARPETAS PLASTICAS TRES ANILLOS TAMANO OFICIO LOMO 8 ENCAPSULADA</t>
  </si>
  <si>
    <t>3699000116</t>
  </si>
  <si>
    <t>ANILLOS PLASTICOS DE 7MM</t>
  </si>
  <si>
    <t>3699000117</t>
  </si>
  <si>
    <t>ANILLOS PLASTICOS DE 9 MM</t>
  </si>
  <si>
    <t>3699000118</t>
  </si>
  <si>
    <t>ANILLOS PLASTICOS DE 12 MM</t>
  </si>
  <si>
    <t>3699000119</t>
  </si>
  <si>
    <t>ANILLOS PLASTICOS DE 14 MM</t>
  </si>
  <si>
    <t>369900012</t>
  </si>
  <si>
    <t>DISPENSADOR DE CINTA</t>
  </si>
  <si>
    <t>3699000120</t>
  </si>
  <si>
    <t>ANILOS PLASTICOS DE 20 MM</t>
  </si>
  <si>
    <t>3699000121</t>
  </si>
  <si>
    <t>ANILLOS PLASTICOS DE 17 MM</t>
  </si>
  <si>
    <t>3699000122</t>
  </si>
  <si>
    <t>TABLERO ACRILICO APOYA MANOS</t>
  </si>
  <si>
    <t>3699000123</t>
  </si>
  <si>
    <t>ANILLOS PROTECTORES DE HOJAS</t>
  </si>
  <si>
    <t>3699000124</t>
  </si>
  <si>
    <t>3699000125</t>
  </si>
  <si>
    <t>PERFIL PARA CARPETAS</t>
  </si>
  <si>
    <t>3699000126</t>
  </si>
  <si>
    <t>PESTAÑA PARA FOLDER</t>
  </si>
  <si>
    <t>3699000127</t>
  </si>
  <si>
    <t>PORTA DISKETTE</t>
  </si>
  <si>
    <t>3699000128</t>
  </si>
  <si>
    <t>PORTA CD</t>
  </si>
  <si>
    <t>3699000129</t>
  </si>
  <si>
    <t>PORTA HOJAS PLASTICO TAMAÑO A4</t>
  </si>
  <si>
    <t>369900013</t>
  </si>
  <si>
    <t>ALMOHADILLA</t>
  </si>
  <si>
    <t>3699000130</t>
  </si>
  <si>
    <t>PORTA IDENTIFICADORES</t>
  </si>
  <si>
    <t>3699000131</t>
  </si>
  <si>
    <t>SEPARADOR PLASTICO TAMAÑO A4</t>
  </si>
  <si>
    <t>3699000132</t>
  </si>
  <si>
    <t>ABACO</t>
  </si>
  <si>
    <t>3699000133</t>
  </si>
  <si>
    <t>BASES DE EXFOLIADOR</t>
  </si>
  <si>
    <t>3699000134</t>
  </si>
  <si>
    <t>CARPETAS PLASTICAS DOS ANILLOS TAMAÑO OFICIO</t>
  </si>
  <si>
    <t>3699000135</t>
  </si>
  <si>
    <t>CARPETAS PLASTICAS</t>
  </si>
  <si>
    <t>3699000136</t>
  </si>
  <si>
    <t>CARPETAS PLASTICAS TRES ANILLOS TAMAÑO OFICIO</t>
  </si>
  <si>
    <t>3699000137</t>
  </si>
  <si>
    <t>CREMA PARA CONTAR BILLETES</t>
  </si>
  <si>
    <t>3699000138</t>
  </si>
  <si>
    <t>LIGAS</t>
  </si>
  <si>
    <t>3699000139</t>
  </si>
  <si>
    <t>369900014</t>
  </si>
  <si>
    <t>SACAGANCHOS PARA GRAPAS</t>
  </si>
  <si>
    <t>3699000140</t>
  </si>
  <si>
    <t>PASTAS A4</t>
  </si>
  <si>
    <t>3699000141</t>
  </si>
  <si>
    <t>ESTILIETES DE OFICINA</t>
  </si>
  <si>
    <t>3699000142</t>
  </si>
  <si>
    <t>REPUESTOS PARA ESTILETES DE OFICINA</t>
  </si>
  <si>
    <t>3699000143</t>
  </si>
  <si>
    <t>GOMA</t>
  </si>
  <si>
    <t>3699000144</t>
  </si>
  <si>
    <t>PILAS</t>
  </si>
  <si>
    <t>3699000145</t>
  </si>
  <si>
    <t>TIJERAS DE PAPEL</t>
  </si>
  <si>
    <t>3699000146</t>
  </si>
  <si>
    <t>VINCHAS PARA CARPETA</t>
  </si>
  <si>
    <t>3699000147</t>
  </si>
  <si>
    <t>APRIETA PAPELES TIPO PINZA</t>
  </si>
  <si>
    <t>3699000148</t>
  </si>
  <si>
    <t>TARJETERO TIPO CAJON</t>
  </si>
  <si>
    <t>3699000149</t>
  </si>
  <si>
    <t>ANILLOS ADHESIVOS REFUERZOS DE HOJAS (PAPEL) 500U</t>
  </si>
  <si>
    <t>369900015</t>
  </si>
  <si>
    <t>DISPENSADOR PARA CINTA DE EMBALAJE</t>
  </si>
  <si>
    <t>3699000150</t>
  </si>
  <si>
    <t>ANILLOS ADHESIVOS REFUERZOS DE HOJAS PLASTICO 200U</t>
  </si>
  <si>
    <t>3699000151</t>
  </si>
  <si>
    <t>ANILLOS ADHESIVOS REFUERZOS DE HOJAS PLASTICO 500U</t>
  </si>
  <si>
    <t>3699000152</t>
  </si>
  <si>
    <t>APRIETA PAPELES TIPO PINZA 19 MM</t>
  </si>
  <si>
    <t>3699000153</t>
  </si>
  <si>
    <t>APRIETA PAPELES TIPO PINZA 25 MM</t>
  </si>
  <si>
    <t>3699000154</t>
  </si>
  <si>
    <t>APRIETA PAPELES TIPO PINZA 32 MM</t>
  </si>
  <si>
    <t>3699000155</t>
  </si>
  <si>
    <t>APRIETA PAPELES TIPO PINZA 41 MM</t>
  </si>
  <si>
    <t>3699000156</t>
  </si>
  <si>
    <t>APRIETA PAPELES TIPO PINZA 51 MM</t>
  </si>
  <si>
    <t>3699000157</t>
  </si>
  <si>
    <t>CARPETA FOLDER DE CARTULINA KRAFT (VINCHA INCLUIDA)</t>
  </si>
  <si>
    <t>3699000158</t>
  </si>
  <si>
    <t>CARPETA FOLDER DE CARTULINA KRAFT VARIOS COLORES</t>
  </si>
  <si>
    <t>3699000159</t>
  </si>
  <si>
    <t>CARPETAS FOLDER DE CARTULINA MANILA (VINCHA INCLUIDA)</t>
  </si>
  <si>
    <t>369900016</t>
  </si>
  <si>
    <t>CORTADORA DE PAPEL</t>
  </si>
  <si>
    <t>3699000160</t>
  </si>
  <si>
    <t>CARPETAS PLASTICAS DOS ANILLOS TAMANO OFICIO LOMO 4</t>
  </si>
  <si>
    <t>3699000161</t>
  </si>
  <si>
    <t>CARPETAS PLASTICAS DOS ANILLOS TAMANO OFICIO LOMO 5</t>
  </si>
  <si>
    <t>3699000162</t>
  </si>
  <si>
    <t>CARPETAS PLASTICAS DOS ANILLOS TAMANO OFICIO LOMO 3</t>
  </si>
  <si>
    <t>3699000163</t>
  </si>
  <si>
    <t>CARPETAS PLASTICAS FANTASIA</t>
  </si>
  <si>
    <t>3699000164</t>
  </si>
  <si>
    <t>CARPETAS PLASTICAS TRES ANILLOS TAMANO OFICIO LOM. 3</t>
  </si>
  <si>
    <t>3699000165</t>
  </si>
  <si>
    <t>CARPETAS PLASTICAS TRES ANILLOS TAMANO OFICIO LOM. 5</t>
  </si>
  <si>
    <t>3699000166</t>
  </si>
  <si>
    <t>CARPETAS PLASTICAS TRES ANILLOS TAMANO OFICIO LOM. 8</t>
  </si>
  <si>
    <t>3699000167</t>
  </si>
  <si>
    <t>CARPETAS PLASTICAS UN LADO TRANSPARENTE</t>
  </si>
  <si>
    <t>3699000168</t>
  </si>
  <si>
    <t>CERA PARA DEDOS/CREMA CONTAR BILLETE (PEQUEÑA)</t>
  </si>
  <si>
    <t>3699000169</t>
  </si>
  <si>
    <t>CERA PARA DEDOS/CREMA CONTAR BILLETES (GRANDE)</t>
  </si>
  <si>
    <t>369900017</t>
  </si>
  <si>
    <t>COSEDORA PARA GRAPA</t>
  </si>
  <si>
    <t>3699000170</t>
  </si>
  <si>
    <t>CERA PARA DEDOS/ CREMA CONTAR BILLETES (MEDIANA)</t>
  </si>
  <si>
    <t>3699000171</t>
  </si>
  <si>
    <t>CUCHILLAS PARA ESTILETE (REPUESTO) 5U</t>
  </si>
  <si>
    <t>3699000172</t>
  </si>
  <si>
    <t>CUCHILLAS PARA ESTILETE (REPUESTO) GRANDE 10U</t>
  </si>
  <si>
    <t>3699000173</t>
  </si>
  <si>
    <t>CUCHILLAS PARA ESTILETE (REPUESTO) PEQUEÑO 10U</t>
  </si>
  <si>
    <t>3699000174</t>
  </si>
  <si>
    <t>DISPENSADOR DE CINTA MEDIANO 2 SERVICIOS</t>
  </si>
  <si>
    <t>3699000175</t>
  </si>
  <si>
    <t>3699000176</t>
  </si>
  <si>
    <t>ESTILETE MEDIANO</t>
  </si>
  <si>
    <t>3699000177</t>
  </si>
  <si>
    <t>ESTILETE GRANDE</t>
  </si>
  <si>
    <t>3699000178</t>
  </si>
  <si>
    <t>ESTILETE (REFORZADO PUNTA METALICA)</t>
  </si>
  <si>
    <t>3699000179</t>
  </si>
  <si>
    <t>GOMA EN BARRA 10 GR</t>
  </si>
  <si>
    <t>369900018</t>
  </si>
  <si>
    <t>PISAPAPEL</t>
  </si>
  <si>
    <t>3699000180</t>
  </si>
  <si>
    <t>GOMA EN BARRA 20 GR</t>
  </si>
  <si>
    <t>3699000181</t>
  </si>
  <si>
    <t>GOMA EN BARRA DE 21 G</t>
  </si>
  <si>
    <t>3699000182</t>
  </si>
  <si>
    <t>GOMA EN BARRA DE 40 G</t>
  </si>
  <si>
    <t>3699000183</t>
  </si>
  <si>
    <t>GOMA LIQUIDA DE 250 G</t>
  </si>
  <si>
    <t>3699000184</t>
  </si>
  <si>
    <t>GOMA LIQUIDA DE 120 G</t>
  </si>
  <si>
    <t>3699000185</t>
  </si>
  <si>
    <t>GRAPADORA INDUSTRIAL PARA 100 HOJAS</t>
  </si>
  <si>
    <t>3699000186</t>
  </si>
  <si>
    <t>GRAPADORA INDUSTRIAL PARA 150 HOJAS</t>
  </si>
  <si>
    <t>3699000187</t>
  </si>
  <si>
    <t>GRAPADORA INDUSTRIAL PARA 200 HOJAS</t>
  </si>
  <si>
    <t>3699000188</t>
  </si>
  <si>
    <t>GRAPADORA NORMAL METALICA GRANDE</t>
  </si>
  <si>
    <t>3699000189</t>
  </si>
  <si>
    <t>GRAPADORA NORMAL METALICA MEDIANA</t>
  </si>
  <si>
    <t>369900019</t>
  </si>
  <si>
    <t>REGLAS DE 30 CM</t>
  </si>
  <si>
    <t>3699000190</t>
  </si>
  <si>
    <t>GRAPADORA PEQUENA METALICA</t>
  </si>
  <si>
    <t>3699000191</t>
  </si>
  <si>
    <t>GRAPADORA SEMINDUSTRIAL PARA 100 HOJAS</t>
  </si>
  <si>
    <t>3699000192</t>
  </si>
  <si>
    <t>LIGAS 10 CM FUNDA 100 GR</t>
  </si>
  <si>
    <t>3699000193</t>
  </si>
  <si>
    <t>LIGAS 10 CM FUNDA DE 1 KG</t>
  </si>
  <si>
    <t>3699000194</t>
  </si>
  <si>
    <t>LIGAS 6 CM FUNDA 100 GR</t>
  </si>
  <si>
    <t>3699000195</t>
  </si>
  <si>
    <t>LIGAS 6 CM FUNDA DE 1 KG</t>
  </si>
  <si>
    <t>3699000196</t>
  </si>
  <si>
    <t>LIGAS 8 CM FUNDA DE 100 GR</t>
  </si>
  <si>
    <t>3699000197</t>
  </si>
  <si>
    <t>LIGAS 8 CM FUNDA DE 1 KG</t>
  </si>
  <si>
    <t>3699000198</t>
  </si>
  <si>
    <t>MARCADOR PARA CD</t>
  </si>
  <si>
    <t>3699000199</t>
  </si>
  <si>
    <t>MARCADOR PERMANENTE AZUL PUNTA GRUESA</t>
  </si>
  <si>
    <t>3699000201</t>
  </si>
  <si>
    <t>ANILLOS PROTECTORES DE PLASTICO</t>
  </si>
  <si>
    <t>369900021</t>
  </si>
  <si>
    <t>JUGUETES DIDACTICOS</t>
  </si>
  <si>
    <t>3699000210</t>
  </si>
  <si>
    <t>ESPIRALES A-4 DE 17 MM PAQUETE X 50 U</t>
  </si>
  <si>
    <t>3699000211</t>
  </si>
  <si>
    <t>ESPIRALES A-4 DE 20 MM PAQUETE X 50 U</t>
  </si>
  <si>
    <t>3699000212</t>
  </si>
  <si>
    <t>ESPIRALES A-4 DE 45 MM PAQUETE X 50 U</t>
  </si>
  <si>
    <t>3699000213</t>
  </si>
  <si>
    <t>ESPIRALES A-4 DE 50 MM PAQUETE X 50 U</t>
  </si>
  <si>
    <t>3699000214</t>
  </si>
  <si>
    <t>ESPIRALES A-4 DE 7 MM PAQUETE X 50 U</t>
  </si>
  <si>
    <t>3699000215</t>
  </si>
  <si>
    <t>ESPIRALES A-4 DE 9 MM PAQUETE X 50 U</t>
  </si>
  <si>
    <t>369900022</t>
  </si>
  <si>
    <t>EQUIPOS DE ESTIMULACION TEMPRANA</t>
  </si>
  <si>
    <t>369900023</t>
  </si>
  <si>
    <t>MATERIAL DIDACTICO PARA PERSONAS CON DISCAPACIDAD VISUAL</t>
  </si>
  <si>
    <t>369900024</t>
  </si>
  <si>
    <t>EQUIPOS DE GIMNASIA</t>
  </si>
  <si>
    <t>369900025</t>
  </si>
  <si>
    <t>COLCHONETA</t>
  </si>
  <si>
    <t>369900026</t>
  </si>
  <si>
    <t>MATERIAL DIDACTICO PARA EL DESARROLLO Y DESTREZAS</t>
  </si>
  <si>
    <t>369900027</t>
  </si>
  <si>
    <t>MATERIAL DIDACTICO PARA LA ESTIMULACION DEL LENGUAJE</t>
  </si>
  <si>
    <t>369900028</t>
  </si>
  <si>
    <t>ESPIRALES A-4 DE 12 MM PAQUETE X 50U</t>
  </si>
  <si>
    <t>369900029</t>
  </si>
  <si>
    <t>ESPIRALES A-4 DE 14 MM PAQUETE X 50 U</t>
  </si>
  <si>
    <t>369900031</t>
  </si>
  <si>
    <t>REGLETA Y PUNZON PARA ESCRITURA BRAILLE</t>
  </si>
  <si>
    <t>369900032</t>
  </si>
  <si>
    <t>ABACO PARA MATEMÁTICAS</t>
  </si>
  <si>
    <t>369900033</t>
  </si>
  <si>
    <t>BASTONES PARA ORIENTACION Y MOBILIDAD</t>
  </si>
  <si>
    <t>369900111</t>
  </si>
  <si>
    <t>PORTA MENAJE PARA EL EJERCITO</t>
  </si>
  <si>
    <t>369900112</t>
  </si>
  <si>
    <t>PORTA MENAJE PARA LA ARMADA NACIONAL</t>
  </si>
  <si>
    <t>369900113</t>
  </si>
  <si>
    <t>PORTA MENAJE PARA LAS FUERZAS ARMADAS</t>
  </si>
  <si>
    <t>369900114</t>
  </si>
  <si>
    <t>PORTA MENAJE PARA LA POLICIA NACIONAL</t>
  </si>
  <si>
    <t>369900211</t>
  </si>
  <si>
    <t>ADORNOS ELABORADOS EN PLASTICO</t>
  </si>
  <si>
    <t>369900311</t>
  </si>
  <si>
    <t>TENSOR PLASTICO CON GANCHO DE ACERO FIGURA OCHO (FIJADOR TELEFONICO)</t>
  </si>
  <si>
    <t>369900312</t>
  </si>
  <si>
    <t>TENSOR METALICO</t>
  </si>
  <si>
    <t>369900411</t>
  </si>
  <si>
    <t>ESCUDOS ANTIBALAS NIVEL III</t>
  </si>
  <si>
    <t>369900412</t>
  </si>
  <si>
    <t>ESCUDOS ANTIBALAS NIVEL IIIA</t>
  </si>
  <si>
    <t>369900413</t>
  </si>
  <si>
    <t>ESCUDOS ANTIMOTINES</t>
  </si>
  <si>
    <t>369900414</t>
  </si>
  <si>
    <t>POLIMERO PARA PLACAS ANTI-TRAUMA</t>
  </si>
  <si>
    <t>369900421</t>
  </si>
  <si>
    <t>PROTECTOR AURICULAR</t>
  </si>
  <si>
    <t>369900422</t>
  </si>
  <si>
    <t>TRIANGULO DE SEGURIDAD, REFLECTIVO</t>
  </si>
  <si>
    <t>369900431</t>
  </si>
  <si>
    <t>SEPARADORES DE VIAS</t>
  </si>
  <si>
    <t>369900441</t>
  </si>
  <si>
    <t>TANQUETAS O CANECAS</t>
  </si>
  <si>
    <t>3699004410</t>
  </si>
  <si>
    <t>SEPARADORES VIALES TIPO DELINEADOR DE CARRIL EXCLUSIVO</t>
  </si>
  <si>
    <t>3699004411</t>
  </si>
  <si>
    <t>SEPARADORES VIALES O ENCARRILADORES</t>
  </si>
  <si>
    <t>3699004412</t>
  </si>
  <si>
    <t>SEPARADORES VIALES TIPO TACHONES</t>
  </si>
  <si>
    <t>3699004413</t>
  </si>
  <si>
    <t>SEPARADOR VIAL TIPO ABATIBLE(POSTE DELINEADOR) NARANJA</t>
  </si>
  <si>
    <t>3699004414</t>
  </si>
  <si>
    <t>SEPARADOR VIAL TIPO ABATIBLE(POSTE DELINEADOR) BLANCO</t>
  </si>
  <si>
    <t>3699004415</t>
  </si>
  <si>
    <t>SEPARADOR VIAL TIPO ABATIBLE(POSTE DELINEADOR) AMARILLO</t>
  </si>
  <si>
    <t>3699004416</t>
  </si>
  <si>
    <t>CONOS GRANDES</t>
  </si>
  <si>
    <t>3699004417</t>
  </si>
  <si>
    <t>CONO MEDIANO</t>
  </si>
  <si>
    <t>369900442</t>
  </si>
  <si>
    <t>LÁMPARA INTERMITENTE LED</t>
  </si>
  <si>
    <t>369900443</t>
  </si>
  <si>
    <t>MALLA DE POLIETILENO FLEXIBLE</t>
  </si>
  <si>
    <t>369900444</t>
  </si>
  <si>
    <t>CONOS</t>
  </si>
  <si>
    <t>369900445</t>
  </si>
  <si>
    <t>CANALIZADORES DE TRÁNSITO</t>
  </si>
  <si>
    <t>369900446</t>
  </si>
  <si>
    <t>DELINEADOR TUBULAR</t>
  </si>
  <si>
    <t>369900447</t>
  </si>
  <si>
    <t>CINTA DE ACORDONAMIENTO AMARILLO-NEGRO</t>
  </si>
  <si>
    <t>369900448</t>
  </si>
  <si>
    <t>CINTA DE ACORDONAMIENTO BLANCA-ANARANJADA</t>
  </si>
  <si>
    <t>369900449</t>
  </si>
  <si>
    <t>CINTA DE ACORDONAMIENTO AMARILLO-BLANCO</t>
  </si>
  <si>
    <t>369900451</t>
  </si>
  <si>
    <t>TACHAS RETROREFLECTIVAS UNIDIRECCIONALES</t>
  </si>
  <si>
    <t>3699004510</t>
  </si>
  <si>
    <t>TACHAS RETROREFLECTIVAS BIDIRECCIONALES AMARILLO-AMARILLO</t>
  </si>
  <si>
    <t>3699004511</t>
  </si>
  <si>
    <t>TACHAS RETROREFLECTIVAS BIDIRECCIONALES AMARILLO-BLANCO</t>
  </si>
  <si>
    <t>3699004512</t>
  </si>
  <si>
    <t>TACHAS RETROREFLECTIVAS BIDIRECCIONALES AMARILLO-ROJO</t>
  </si>
  <si>
    <t>3699004513</t>
  </si>
  <si>
    <t>TACHAS RETROREFLECTIVAS BIDIRECCIONALES BLANCO-AMARILLO</t>
  </si>
  <si>
    <t>3699004514</t>
  </si>
  <si>
    <t>TACHAS RETROREFLECTIVAS BIDIRECCIONALES BLANCO-BLANCO</t>
  </si>
  <si>
    <t>3699004515</t>
  </si>
  <si>
    <t>TACHAS RETROREFLECTIVAS BIDIRECCIONALES BLANCO-ROJO</t>
  </si>
  <si>
    <t>3699004516</t>
  </si>
  <si>
    <t>TACHAS RETROREFLECTIVAS BIDIRECCIONALES ROJO-AMARILLO</t>
  </si>
  <si>
    <t>3699004517</t>
  </si>
  <si>
    <t>TACHAS RETROREFLECTIVAS BIDIRECCIONALES ROJO-BLANCO</t>
  </si>
  <si>
    <t>3699004518</t>
  </si>
  <si>
    <t>TACHAS RETROREFLECTIVAS BIDIRECCIONALES ROJO-ROJO</t>
  </si>
  <si>
    <t>369900452</t>
  </si>
  <si>
    <t>TACHAS RETROREFLECTIVAS UNIDIRECCIONALES AMARILLO-BLANCO</t>
  </si>
  <si>
    <t>369900453</t>
  </si>
  <si>
    <t>TACHAS RETROREFLECTIVAS UNIDIRECCIONALES AMARILLO-ROJO</t>
  </si>
  <si>
    <t>369900454</t>
  </si>
  <si>
    <t>TACHAS RETROREFLECTIVAS UNIDIRECCIONALES BLANCO-AMARILLO</t>
  </si>
  <si>
    <t>369900455</t>
  </si>
  <si>
    <t>TACHAS RETROREFLECTIVAS UNIDIRECCIONALES BLANCO-BLANCO</t>
  </si>
  <si>
    <t>369900456</t>
  </si>
  <si>
    <t>TACHAS RETROREFLECTIVAS UNIDIRECCIONALES BLANCO-ROJO</t>
  </si>
  <si>
    <t>369900457</t>
  </si>
  <si>
    <t>TACHAS RETROREFLECTIVAS UNIDIRECCIONALES ROJO-AMARILLO</t>
  </si>
  <si>
    <t>369900458</t>
  </si>
  <si>
    <t>TACHAS RETROREFLECTIVAS UNIDIRECCIONALES ROJO-BLANCO</t>
  </si>
  <si>
    <t>369900459</t>
  </si>
  <si>
    <t>TACHAS RETROREFLECTIVAS UNIDIRECCIONALES ROJO-ROJO</t>
  </si>
  <si>
    <t>369900511</t>
  </si>
  <si>
    <t>BOMBA MANUAL DE MOCHILA</t>
  </si>
  <si>
    <t>369900512</t>
  </si>
  <si>
    <t>ROCEADOR</t>
  </si>
  <si>
    <t>369909011</t>
  </si>
  <si>
    <t>BROCHE PLASTICO</t>
  </si>
  <si>
    <t>369909012</t>
  </si>
  <si>
    <t>BROCHES ELABORADOS EN PLASTICO</t>
  </si>
  <si>
    <t>369909021</t>
  </si>
  <si>
    <t>AJUSTADORES DE DOBLE PUNTA ELABORADOS EN PLASTICO</t>
  </si>
  <si>
    <t>369909022</t>
  </si>
  <si>
    <t>AJUSTADORES DE DOBLE PUNTA ELABORADOS EN SAMAC</t>
  </si>
  <si>
    <t>371110011</t>
  </si>
  <si>
    <t>VIDRIO EN MASA, SIN LABRAR</t>
  </si>
  <si>
    <t>371110111</t>
  </si>
  <si>
    <t>DESPERDICIOS O DESECHOS DE VIDRIO</t>
  </si>
  <si>
    <t>371110211</t>
  </si>
  <si>
    <t>VARILLAS, TUBOS DE VIDRIO, SIN LABRAR: DE CUARZO O DEMAS SILICES FUNDIDOS.</t>
  </si>
  <si>
    <t>371110311</t>
  </si>
  <si>
    <t>VIDRIO EN ESFERAS (EXCEPTO MICROESFERAS, IMITACIONES DE PERLAS, PIEDRAS PRECIOSAS), SIN LABRAR</t>
  </si>
  <si>
    <t>371120011</t>
  </si>
  <si>
    <t>VIDRIO ESTIRADO, SOPLADO, EN PLANCHAS, TENGA O NO UNA CAPA ABSORBENTE O REFLECTORA, PERO SIN OTRA ELABORACION</t>
  </si>
  <si>
    <t>371120111</t>
  </si>
  <si>
    <t>OTROS TIPOS DE VIDRIO</t>
  </si>
  <si>
    <t>371121011</t>
  </si>
  <si>
    <t>PLANCHAS DE VIDRIO, SIN ARMADO DE ALAMBRE: COLOREADOS EN LA MASA, OPACIFICADAS, CHAPADAS, O CON CAPA ABSORBENTE, REFLACTANTE O ANTIREFLACTANTE, LISAS ESTIRADAS, ONDULADAS, ESTAMPADAS O SIMILARES.</t>
  </si>
  <si>
    <t>371121111</t>
  </si>
  <si>
    <t>PLANCHAS DE VIDRIO, CON ARMADO DE ALAMBRE:</t>
  </si>
  <si>
    <t>371121211</t>
  </si>
  <si>
    <t>PERFILES DE VIDRIO COLADO Y VIDRIO LAMINADO</t>
  </si>
  <si>
    <t>371130011</t>
  </si>
  <si>
    <t>VIDRIO TEMPLADO Y VIDRIO PULIDO O PULIMENTADO, EN PLANCHAS, SIN ARMADO DE ALAMBRE COLOREADOS EN LA MASA, OPACIFICADAS, CHAPADAS, O CON CAPA ABSORBENTE, REFLACTANTE O ANTIREFLACTANTE, LISAS ESTIRADAS, ONDULADAS, ESTAMPADAS O SIMILARES</t>
  </si>
  <si>
    <t>371130111</t>
  </si>
  <si>
    <t>VIDRIO TEMPLADO Y VIDRIO PULIDO O PULIMENTADO, EN PLANCHAS, CON ARMADO DE ALAMBRE</t>
  </si>
  <si>
    <t>371140011</t>
  </si>
  <si>
    <t>VIDRIO ESTIRADO, SOPLADO, TEMPLADO O PULIDO, COLADO Y LAMINADO, EN PLANCHAS, CURVADO, LABRADO EN LOS BORDES, TALLADO, ESMALTADO O TRABAJADO DE OTRA FORMA, PERO SIN MARCO, NI ACCESORIOS DE OTROS MATERIALES</t>
  </si>
  <si>
    <t>371150011</t>
  </si>
  <si>
    <t>VIDRIO DE SEGURIDAD ENDURECIDO (TEMPLADO): DE DIMENSIONES Y FORMATOS QUE PERMITAN SU EMPLEO EN AUTOMOVILES, AERONAVES, BARCOS, U OTROS VEHICULOS</t>
  </si>
  <si>
    <t>371150012</t>
  </si>
  <si>
    <t>PARABRISAS</t>
  </si>
  <si>
    <t>371150111</t>
  </si>
  <si>
    <t>VIDRIO DE SEGURIDAD CONTRAPLACADO: DE DIMENSIONES Y FORMATOS QUE PERMITAN SU EMPLEO EN AUTOMOVILES, AERONAVES, BARCOS, U OTROS VEHICULOS</t>
  </si>
  <si>
    <t>371160011</t>
  </si>
  <si>
    <t>ESPEJOS RETROVISORES PARA VEHICULOS</t>
  </si>
  <si>
    <t>371160111</t>
  </si>
  <si>
    <t>OTROS ESPEJOS DE VIDRIO CON MARCO O SIN EL: ESPEJOS DE TOCADOR, ESPEJOS DE BOLSILLO</t>
  </si>
  <si>
    <t>371161011</t>
  </si>
  <si>
    <t>UNIDADES AISLANTES DE PAREDES MULTIPLES, DE VIDRIO</t>
  </si>
  <si>
    <t>371170011</t>
  </si>
  <si>
    <t>LOZA DE VIDRIO</t>
  </si>
  <si>
    <t>371170012</t>
  </si>
  <si>
    <t>LOSETA E VIDRIO</t>
  </si>
  <si>
    <t>371170013</t>
  </si>
  <si>
    <t>LADRILLO DE VIDRIO</t>
  </si>
  <si>
    <t>371170014</t>
  </si>
  <si>
    <t>TEJA DE VIDRIO</t>
  </si>
  <si>
    <t>371170111</t>
  </si>
  <si>
    <t>VIDRIERIAS EMPLOMADAS Y ARTICULOS ANALOGOS</t>
  </si>
  <si>
    <t>371170211</t>
  </si>
  <si>
    <t>VIDRIO MULTICELULAR O VIDRIO CELULAR, EN BALDOSAS, PANELES, PLACAS, VALVAS O FORMAS ANALOGAS</t>
  </si>
  <si>
    <t>371210011</t>
  </si>
  <si>
    <t>TORZALES, MECHAS, HILADOS Y HEBRAS CORTADAS DE FIBRA DE VIDRIO: HILADOS CORTADOS DE LONGITUD INFERIOR O IGUAL A 50MM.</t>
  </si>
  <si>
    <t>371210021</t>
  </si>
  <si>
    <t>CORDONES PARA AISLAMIENTO TERMICO DE FIBRA DE VIDRIO</t>
  </si>
  <si>
    <t>371210022</t>
  </si>
  <si>
    <t>TELAS PARA AISLAMIENTO TERMICO DE FIBRA DE VIDRIO</t>
  </si>
  <si>
    <t>371210023</t>
  </si>
  <si>
    <t>CINTAS PARA AISLAMIENTO TERMICO DE FIBRA DE VIDRIO</t>
  </si>
  <si>
    <t>371210024</t>
  </si>
  <si>
    <t>CANUELAS DE FIBRA DE VIDRIO</t>
  </si>
  <si>
    <t>371210025</t>
  </si>
  <si>
    <t>MANTAS (BLANKETS) DE FIBRA DE VIDRIO</t>
  </si>
  <si>
    <t>371210026</t>
  </si>
  <si>
    <t>SELLOS Y EMPAQUES PARA TANQUES DE ALMACENAMIENTO</t>
  </si>
  <si>
    <t>371290011</t>
  </si>
  <si>
    <t>GASAS, MALLAS, ESTERILLAS, COLCHONES, PLANCHAS, MATS, VELOS, Y OTROS ARTICULOS DE FIBRA DE VIDRIO, EXCEPTO TEJIDOS</t>
  </si>
  <si>
    <t>371290012</t>
  </si>
  <si>
    <t>BALIZAS PARA SEÑALES EN LINEAS DE TRANSMISIÓN</t>
  </si>
  <si>
    <t>371290111</t>
  </si>
  <si>
    <t>FIBRA DE VIDRIO (INCLUSO LANA DE VIDRIO), A GRANEL O EN COPOS</t>
  </si>
  <si>
    <t>371910011</t>
  </si>
  <si>
    <t>BOTELLAS, JARROS, REDOMAS, FRASCOS, POTES Y OTROS RECIPIENTES DE VIDRIO UTILIZADOS EN EL TRANSPORTE DE MERCANCIAS, EXCEPTO AMPOLLAS</t>
  </si>
  <si>
    <t>371910021</t>
  </si>
  <si>
    <t>TERRARIOS DE VIDRIO UTILIZADOS PARA EXHIBICION DE ECOSISTEMAS Y/O ANIMALES VIVOS</t>
  </si>
  <si>
    <t>371910111</t>
  </si>
  <si>
    <t>TAPONES, TAPAS Y OTROS CIERRES, DE VIDRIO</t>
  </si>
  <si>
    <t>371920011</t>
  </si>
  <si>
    <t>AMPOLLAS Y ENVOLTURAS TUBULARES, ABIERTAS, Y SUS PARTES DE VIDRIO PARA LAMPARAS ELECTRICAS, TUBOS DE RAYOS CATODICOS O ARTICULOS ANALOGOS</t>
  </si>
  <si>
    <t>371930011</t>
  </si>
  <si>
    <t>ARTICULOS DE CERAMICA DE VIDRIO: ARTICULOS PARA EL HORNO, SALSEROS, CRISTALERIA, ETC.</t>
  </si>
  <si>
    <t>371930111</t>
  </si>
  <si>
    <t>VASOS PARA BEBIDAS DE CRISTAL AL PLOMO, EXCEPTO LOS DE CERAMICA DE VIDRIO</t>
  </si>
  <si>
    <t>371930211</t>
  </si>
  <si>
    <t>AZUCARERAS</t>
  </si>
  <si>
    <t>3719302110</t>
  </si>
  <si>
    <t>FERUTEROS DE VIDRIO</t>
  </si>
  <si>
    <t>371930212</t>
  </si>
  <si>
    <t>SALERA</t>
  </si>
  <si>
    <t>371930213</t>
  </si>
  <si>
    <t>BANDEJA DE VIDRIO</t>
  </si>
  <si>
    <t>371930214</t>
  </si>
  <si>
    <t>BIBERORES DE VIDRIO</t>
  </si>
  <si>
    <t>371930215</t>
  </si>
  <si>
    <t>VASOS</t>
  </si>
  <si>
    <t>371930216</t>
  </si>
  <si>
    <t>CALENTADORES</t>
  </si>
  <si>
    <t>371930217</t>
  </si>
  <si>
    <t>CUBOS PARA HIELOS</t>
  </si>
  <si>
    <t>371930218</t>
  </si>
  <si>
    <t>371930219</t>
  </si>
  <si>
    <t>TAZAS DE VIDRIO</t>
  </si>
  <si>
    <t>371930311</t>
  </si>
  <si>
    <t>OTROS ARTICULOS DE VIDRIO UTILIZADOS PARA OFICINA, DECORACION DE INTERIORES O USOS ANALOGOS: FLORES, ESTATUILLAS, ADORNOS, GANCHOS PARA TOALLAS, PISAPAPELES, TINTEROS, ETC.</t>
  </si>
  <si>
    <t>371940011</t>
  </si>
  <si>
    <t>CRISTALES PARA RELOJES Y VIDRIOS SIMILARES.</t>
  </si>
  <si>
    <t>371940111</t>
  </si>
  <si>
    <t>CRISTALES PARA GAFAS, CORRECTORES O NO ABOMBADOS, CURVADOS Y DE FORMAS ANALOGAS, SIN LABRADO OPTICO</t>
  </si>
  <si>
    <t>371940211</t>
  </si>
  <si>
    <t>ESFERAS DE VIDRIO HUECAS Y SEGMENTOS DE ESFERAS PARA LA FABRICACION DE DICHOS CRISTALES:</t>
  </si>
  <si>
    <t>371950011</t>
  </si>
  <si>
    <t>ACIDIMITROS DE CRISTAL</t>
  </si>
  <si>
    <t>3719500110</t>
  </si>
  <si>
    <t>VASO PRECIPITACION</t>
  </si>
  <si>
    <t>3719500111</t>
  </si>
  <si>
    <t>FRASCO DE FILTRACION AL VACIO</t>
  </si>
  <si>
    <t>3719500112</t>
  </si>
  <si>
    <t>KIT DE DESTILACION</t>
  </si>
  <si>
    <t>371950012</t>
  </si>
  <si>
    <t>BANDEJAS DE PETRI</t>
  </si>
  <si>
    <t>371950013</t>
  </si>
  <si>
    <t>TUBOS DE ENSAYO</t>
  </si>
  <si>
    <t>371950014</t>
  </si>
  <si>
    <t>BANOS DE OJOS</t>
  </si>
  <si>
    <t>371950015</t>
  </si>
  <si>
    <t>CONDENSADORES DE VIDRIO</t>
  </si>
  <si>
    <t>371950016</t>
  </si>
  <si>
    <t>CUCHAREAS DE CRISTAL</t>
  </si>
  <si>
    <t>371950017</t>
  </si>
  <si>
    <t>PIPETA</t>
  </si>
  <si>
    <t>371950018</t>
  </si>
  <si>
    <t>PROBETA</t>
  </si>
  <si>
    <t>371950019</t>
  </si>
  <si>
    <t>BURETA</t>
  </si>
  <si>
    <t>371950111</t>
  </si>
  <si>
    <t>ARTICULOS DE VIDRIO PARA LABORATORIO HIGIENE Y FARMACIA, ESTEN O NO GRADUADOS O CALIBRADOS DE OTRO VIDRIO CON UN COEFICIENTE DE DILATACION LINEAL INFERIOR O IGUAL A 5X10-6 POR KELVIN ENTRE 0º C. Y 300º C: BANDEJAS DE PETRI, BANOS DE HOJOS,BUTIROMETROS, ES</t>
  </si>
  <si>
    <t>371950211</t>
  </si>
  <si>
    <t>AMPOLLAS DE VIDRIO: AMPOLLAS DE CRISTAL PARA PRODUCTOS FARMACEUTICOS O QUIMICOS O PARA COMBUSTIBLES LIQUIDOS</t>
  </si>
  <si>
    <t>371960011</t>
  </si>
  <si>
    <t>PROYECTOR METAL HALIDE 400 W</t>
  </si>
  <si>
    <t>371960021</t>
  </si>
  <si>
    <t>PARTES Y PIEZAS, N.C.P. DE LAMPARAS, ACCESORIOS PARA ALUMBRADO, SENALES ILUMINADAS, ROTULOS ILUMINADOS Y ARTICULOS ANALOGOS DE VIDRIO: ADORNOS FLORALES DE VIDRIO PARA ARANAS, COLGANTES DE LAGRIMAS, CAPAS DE ILUMINACION, DIFUSORES DE LUZ, ETC.</t>
  </si>
  <si>
    <t>371960022</t>
  </si>
  <si>
    <t>AISLANTES ELECTRICOS DE VIDRIO</t>
  </si>
  <si>
    <t>371960023</t>
  </si>
  <si>
    <t>AMPOLLAS DE VIDRIO PARA TERMOS U OTROS RECIPIENTES AL VACIO ISOTERMICOS (EXCEPTO LAS TRANSFORMADAS POR REVESTIMIENTO U OTROS RECIPIENTES AISLANTES).</t>
  </si>
  <si>
    <t>371990011</t>
  </si>
  <si>
    <t>AMPOLLAS DE VIDRIO PARA TERMOS</t>
  </si>
  <si>
    <t>371991011</t>
  </si>
  <si>
    <t>ARTICULOS DE VIDRIO, CUENTAS DE VIDRIO, IMITACIONES DE PERLAS, DE PIEDRAS PRECIOSAS Y OTROS ARTICULOS SIMILARES DE ABALARIO.</t>
  </si>
  <si>
    <t>371991111</t>
  </si>
  <si>
    <t>MICROESFERAS DE VIDRIO DE DIAMETRO NO SUPERIOR A 1MM</t>
  </si>
  <si>
    <t>371991211</t>
  </si>
  <si>
    <t>OJOS DE VIDRIO, EXCEPTO LOS DE PROTESIS</t>
  </si>
  <si>
    <t>371991311</t>
  </si>
  <si>
    <t>ORNAMENTOS Y OTROS OBJETOS DE FANTASIA DE VIDRIO TRABAJADO A SOPLETE (EXCEPTO ARTICULOS DE BISUTERIA).</t>
  </si>
  <si>
    <t>371991411</t>
  </si>
  <si>
    <t>CUBOS DE VIDRIO Y OTROS ARTICULOS PEQUENOS DE FINES DECORATIVOS: CUBOS PARA MOSAICOS, FRAGMENTOS DE RECORTES, PLAQUETAS DE VIDRIO, ETC.</t>
  </si>
  <si>
    <t>371991511</t>
  </si>
  <si>
    <t>ARTICULOS DE VIDRIO PARA SENALES Y ELEMENTOS OPTICOS DE VIDRIO, NO TRABAJADOS OPTICAMENTE: ARTICULOS DE CRISTAL DE SENALIZACION, CRISTALERIA LUMINOSA, CRISTALES DE AUMENTO, NO TRABAJADOS OPTICAMENTE</t>
  </si>
  <si>
    <t>371999911</t>
  </si>
  <si>
    <t>OTROS ARTICULOS DE VIDRIO Y FIBRAS DE VIDRIO N.C.P.: ABREVADEROS DE VIDRIO PARA GANADO, ACCESORIOS PARA JAULAS DE PAJAROS DE CRISTAL, BOTELLAS DE EXPOSICION PARA COMERCIOS, BOYAS SALVAVIDAS, CADENAS DE CISTERNA, DE VIDRIO, ETC.</t>
  </si>
  <si>
    <t>372100011</t>
  </si>
  <si>
    <t>FREGADEROS DE CERAMICA</t>
  </si>
  <si>
    <t>3721000110</t>
  </si>
  <si>
    <t>LAVAMANOS DE CERAMICA</t>
  </si>
  <si>
    <t>372100012</t>
  </si>
  <si>
    <t>BANERAS DE CERAMICA</t>
  </si>
  <si>
    <t>372100013</t>
  </si>
  <si>
    <t>INODOROS DE CERAMICA</t>
  </si>
  <si>
    <t>372100014</t>
  </si>
  <si>
    <t>CISTERNAS DE DESCARGA DE AGUA DE CERAMICA</t>
  </si>
  <si>
    <t>372100015</t>
  </si>
  <si>
    <t>ACCESORIOS DE BANO DE CERAMICA</t>
  </si>
  <si>
    <t>372100016</t>
  </si>
  <si>
    <t>ARTESAS DE LAVAR DE CERAMICA</t>
  </si>
  <si>
    <t>372100017</t>
  </si>
  <si>
    <t>BANOS DE PIES DE CERAMICA</t>
  </si>
  <si>
    <t>372100018</t>
  </si>
  <si>
    <t>PEDESTALES DE INODORO DE CERAMICA</t>
  </si>
  <si>
    <t>372100019</t>
  </si>
  <si>
    <t>URINARIOS DE CERAMICA</t>
  </si>
  <si>
    <t>372100111</t>
  </si>
  <si>
    <t>OTROS FREGADEROS, BANERAS, INODOROS, CISTERNAS DE AGUA ACCESORIOS INTERNOS DE FONTANERIA, ARTESAS DE LAVAR, BANOS DE PIES, PEDESTALES DE INODORO Y ARTEFACTOS ANALOGOS, EXCEPTO DE PORCELANA O LOZA (INCLUSO MARMOL SINTETICO).</t>
  </si>
  <si>
    <t>372210011</t>
  </si>
  <si>
    <t>JUEGO DE VAJILLA DE CERAMICA</t>
  </si>
  <si>
    <t>372210012</t>
  </si>
  <si>
    <t>JUEGO DE VAGILLA DE PORCELANA</t>
  </si>
  <si>
    <t>372210017</t>
  </si>
  <si>
    <t>EMBUDOS</t>
  </si>
  <si>
    <t>372210018</t>
  </si>
  <si>
    <t>ENSALADERAS</t>
  </si>
  <si>
    <t>372210111</t>
  </si>
  <si>
    <t>BOTELLAS DE AGUA CALIENTE DE PORCELANA O LOZA</t>
  </si>
  <si>
    <t>372210112</t>
  </si>
  <si>
    <t>CANULAS DE DUCHAS DE PORCELANA O LOZA</t>
  </si>
  <si>
    <t>372210113</t>
  </si>
  <si>
    <t>CENICEROS DE PORCELANA O LOZA</t>
  </si>
  <si>
    <t>372210114</t>
  </si>
  <si>
    <t>CUBOS SANITARIOS DE PORCELANA O LOZA</t>
  </si>
  <si>
    <t>372210115</t>
  </si>
  <si>
    <t>ESCUPIDERAS DE PORCELANA O LOZA</t>
  </si>
  <si>
    <t>372210116</t>
  </si>
  <si>
    <t>GANCHOS PARA TUALLAS DE PORCELANA O LOZA</t>
  </si>
  <si>
    <t>372210213</t>
  </si>
  <si>
    <t>BOTELLAS CAFETERAS</t>
  </si>
  <si>
    <t>372210214</t>
  </si>
  <si>
    <t>VAJILLAS DE MATERIALES CERAMICOS</t>
  </si>
  <si>
    <t>372220011</t>
  </si>
  <si>
    <t>ADORNOS DE PARED DE CERAMICA</t>
  </si>
  <si>
    <t>3722200110</t>
  </si>
  <si>
    <t>URNAS DE CERAMICA</t>
  </si>
  <si>
    <t>3722200111</t>
  </si>
  <si>
    <t>ESTATUILLAS DE CERAMICA</t>
  </si>
  <si>
    <t>372220012</t>
  </si>
  <si>
    <t>JARDINES DE CERAMICA</t>
  </si>
  <si>
    <t>372220013</t>
  </si>
  <si>
    <t>REPISAS DE CERAMICA</t>
  </si>
  <si>
    <t>372220014</t>
  </si>
  <si>
    <t>ARTICULOS DE ESCRITORIO DE CERAMICA</t>
  </si>
  <si>
    <t>372220015</t>
  </si>
  <si>
    <t>CAJAS DE CIGARILLOS DE CERAMICA</t>
  </si>
  <si>
    <t>372220016</t>
  </si>
  <si>
    <t>CANDELEROS DE CERAMICA</t>
  </si>
  <si>
    <t>372220017</t>
  </si>
  <si>
    <t>ESTATUAS DE CERAMICA</t>
  </si>
  <si>
    <t>372220018</t>
  </si>
  <si>
    <t>FLORES ARTIFICIALES DE CERAMICA</t>
  </si>
  <si>
    <t>372220019</t>
  </si>
  <si>
    <t>JOYEROS DE CERAMICA</t>
  </si>
  <si>
    <t>372220111</t>
  </si>
  <si>
    <t>ADORNOS DE PARED DE PORCELANA O LOZA</t>
  </si>
  <si>
    <t>3722201110</t>
  </si>
  <si>
    <t>URNAS DE PORCELANA O LOZA</t>
  </si>
  <si>
    <t>3722201111</t>
  </si>
  <si>
    <t>ESTATUILLAS DE PORCELANA O LOZA</t>
  </si>
  <si>
    <t>372220112</t>
  </si>
  <si>
    <t>JARDINES DE PORCELANA O LOZA</t>
  </si>
  <si>
    <t>372220113</t>
  </si>
  <si>
    <t>REPISAS DE PORCELANA O LOZA</t>
  </si>
  <si>
    <t>372220114</t>
  </si>
  <si>
    <t>ARTICULOS DE ESCRITORIO DE PORCELANA O LOZA</t>
  </si>
  <si>
    <t>372220115</t>
  </si>
  <si>
    <t>CAJAS DE CIGARILLOS DE PORCELANA O LOZA</t>
  </si>
  <si>
    <t>372220116</t>
  </si>
  <si>
    <t>CANDELEROS DE PORCELANA O LOZA</t>
  </si>
  <si>
    <t>372220117</t>
  </si>
  <si>
    <t>ESTATUAS DE PORCELANA O LOZA</t>
  </si>
  <si>
    <t>372220118</t>
  </si>
  <si>
    <t>FLORES ARTIFICIALES DE PORCELANA O LOZA</t>
  </si>
  <si>
    <t>372220119</t>
  </si>
  <si>
    <t>JOYEROS DE PORCELANA O LOZA</t>
  </si>
  <si>
    <t>372220121</t>
  </si>
  <si>
    <t>ESTATUAS DE CEMENTO</t>
  </si>
  <si>
    <t>372220122</t>
  </si>
  <si>
    <t>ADORNOS PARA JARDINES</t>
  </si>
  <si>
    <t>372220123</t>
  </si>
  <si>
    <t>ADORNOS DE PARED</t>
  </si>
  <si>
    <t>372910011</t>
  </si>
  <si>
    <t>MODELO ANATOMICO DE NARIZ</t>
  </si>
  <si>
    <t>372910012</t>
  </si>
  <si>
    <t>MODELO MEDULA ESPINAL</t>
  </si>
  <si>
    <t>372910013</t>
  </si>
  <si>
    <t>MODELO OJO</t>
  </si>
  <si>
    <t>372910014</t>
  </si>
  <si>
    <t>MODELO MUSCULAR</t>
  </si>
  <si>
    <t>372910111</t>
  </si>
  <si>
    <t>ABREVADEROS, PILAS Y RECIPIENTES ANALOGOS PARA USOS AGRICOLAS, DE MATERIALES CERAMICOS</t>
  </si>
  <si>
    <t>372910211</t>
  </si>
  <si>
    <t>CANTAROS, JARRAS Y ARTICULOS ANALOGOS DEL TIPO UTILIZADO PARA EL TRANSPORTE O ENVASE DE MERCANCIAS, DE MATERIALES CERAMICOS</t>
  </si>
  <si>
    <t>372920011</t>
  </si>
  <si>
    <t>AISLANTES ELECTRICOS DE MATERIALES CERAMICOS.</t>
  </si>
  <si>
    <t>372920111</t>
  </si>
  <si>
    <t>PIEZAS AISLANTES PARA MAQUINAS, APARATOS O EQUIPOS ELECTRICOS, DE MATERIALES CERAMICOS: ANILLOS ARMAZONES, ASAS, BASES PARA CONMUTADORES CONTRA CIRCUITOS O FUSIBLES CUBIERTOS DE MATERIA AISLANTE DE CERAMICA, ETC.</t>
  </si>
  <si>
    <t>373100011</t>
  </si>
  <si>
    <t>LADRILLOS DE CERAMICA</t>
  </si>
  <si>
    <t>373100012</t>
  </si>
  <si>
    <t>BLOQUES DE CERAMICA</t>
  </si>
  <si>
    <t>373100013</t>
  </si>
  <si>
    <t>BALDOSAS DE CERAMICA</t>
  </si>
  <si>
    <t>373200011</t>
  </si>
  <si>
    <t>LADRILLOS REFRACTARIOS</t>
  </si>
  <si>
    <t>373200012</t>
  </si>
  <si>
    <t>BLOQUES REFRACTARIOS</t>
  </si>
  <si>
    <t>373200013</t>
  </si>
  <si>
    <t>BALDOSAS REFRACTARIAS</t>
  </si>
  <si>
    <t>373200014</t>
  </si>
  <si>
    <t>LADRILLOS, BLOQUES, BALDOSAS Y ARTICULOS ANALOGOS DE CONSTRUCCION DE MATERIALES CERAMICOS REFRACTARIOS, EXCEPTO DE TIERRAS SILICEAS</t>
  </si>
  <si>
    <t>373200015</t>
  </si>
  <si>
    <t>REVESTIMIENTO DE LADRILLO REFRACTARIO DE HORNO</t>
  </si>
  <si>
    <t>373400011</t>
  </si>
  <si>
    <t>ARTICULOS DE OTRAS SUSTANCIAS MINERALES, CONTENGAN MAGNESITA, DOLOMITA. O CROMITA: LADRILLOS, AGLOMERADOS CON ALQUITRAN SIN COCER, ETC.</t>
  </si>
  <si>
    <t>373401011</t>
  </si>
  <si>
    <t>MATERIALES REFRACTARIOS N.C.P. CRISOLES MUFLAS, TAPONES, SOPORTES, COPELAS, TUBOS CUBIERTAS Y VARILLAS, ETC.</t>
  </si>
  <si>
    <t>373500011</t>
  </si>
  <si>
    <t>LADRILLOS DE CONSTRUCCION</t>
  </si>
  <si>
    <t>373500012</t>
  </si>
  <si>
    <t>BLOQUES PARA PISOS</t>
  </si>
  <si>
    <t>373500013</t>
  </si>
  <si>
    <t>LOSAS DE APOYO</t>
  </si>
  <si>
    <t>373500014</t>
  </si>
  <si>
    <t>BALDOSAS DE RELLENO</t>
  </si>
  <si>
    <t>373600011</t>
  </si>
  <si>
    <t>TRAMPAS PARA LIMPIEZA</t>
  </si>
  <si>
    <t>373600012</t>
  </si>
  <si>
    <t>CANERIAS DE DESAGUE PARA AGRICULTURA</t>
  </si>
  <si>
    <t>373600013</t>
  </si>
  <si>
    <t>CODOS PARA TUBOS DE CERAMICA</t>
  </si>
  <si>
    <t>373700011</t>
  </si>
  <si>
    <t>BALDOSAS Y LOSAS PARA PAVIMENTOS, CHIMENEAS Y MUROS, SIN ESMALTAR: ADOQUINES DE BARRO COMUN, LOSAS DE BARRO COMUN, DE CERAMICA SIN VIDRIAR, ETC.</t>
  </si>
  <si>
    <t>373700012</t>
  </si>
  <si>
    <t>LOSAS DE BARRO</t>
  </si>
  <si>
    <t>373700013</t>
  </si>
  <si>
    <t>ADOQUINES DE CERAMICA SIN VIDRIAR</t>
  </si>
  <si>
    <t>373700014</t>
  </si>
  <si>
    <t>BALDOSAS PARA PARED (CERAMICA DE PARED)</t>
  </si>
  <si>
    <t>373700015</t>
  </si>
  <si>
    <t>PORCELANATO</t>
  </si>
  <si>
    <t>373700016</t>
  </si>
  <si>
    <t>ADOQUINES DE BARRO</t>
  </si>
  <si>
    <t>373700017</t>
  </si>
  <si>
    <t>ADOQUINES EXAGONALES DE CONCRETO 300 KG/CM2M2 DE RESISITENCIA</t>
  </si>
  <si>
    <t>373700018</t>
  </si>
  <si>
    <t>ADOQUINES EXAGONALES DE CONCRETO 350 KG/CM2 DE RESISITENCIA</t>
  </si>
  <si>
    <t>373700019</t>
  </si>
  <si>
    <t>ADOQUINES HEXAGONALES DE CONCRETO 400 KG/CM2 DE RESISITENCIA</t>
  </si>
  <si>
    <t>373700112</t>
  </si>
  <si>
    <t>CUBOS DE MOSAICOS DE MATERIALES CERAMICOS, SIN ESMALTAR Y ARTICULOS ANALOGOS, TENGAN O NO MATERIAL DE APOYO.</t>
  </si>
  <si>
    <t>373700211</t>
  </si>
  <si>
    <t>BALDOSAS Y LOSAS PARA PAVIMENTOS, CHIMENEAS Y MUROS, ESMALTADAS: ADOQUINES DE BARRO COMUN, LOSAS DE BARRO COMUN, DE CERAMICA SIN VIDRIAR, ETC.</t>
  </si>
  <si>
    <t>373700212</t>
  </si>
  <si>
    <t>ADOQUINES DE BARRO COMUN</t>
  </si>
  <si>
    <t>373700213</t>
  </si>
  <si>
    <t>LOSAS DE BARRO COMUN</t>
  </si>
  <si>
    <t>373700214</t>
  </si>
  <si>
    <t>LOSAS DE CERAMICA</t>
  </si>
  <si>
    <t>373700215</t>
  </si>
  <si>
    <t>PORCELANATO Y CERÁMICA DE PARED</t>
  </si>
  <si>
    <t>373700216</t>
  </si>
  <si>
    <t>PORCELANATO Y CERAMICA DE PISO</t>
  </si>
  <si>
    <t>373700217</t>
  </si>
  <si>
    <t>BALDOSA</t>
  </si>
  <si>
    <t>373700311</t>
  </si>
  <si>
    <t>CUBOS DE MOSAICOS DE MATERIALES CERAMICOS, ESMALTADOS Y ARTICULOS ANALOGOS: TENGAN O NO MATERIAL DE APOYO.</t>
  </si>
  <si>
    <t>374100011</t>
  </si>
  <si>
    <t>YESOS, CADENADOS O NO, TENGAN O NO PEQUENAS CANTIDADES DE SUSTANCIAS ACELERADORAS O RETARDANTES, INCLUSO YESOS PREPARADOS O PARA USO DENTAL</t>
  </si>
  <si>
    <t>374200011</t>
  </si>
  <si>
    <t>CAL VIVA O ACUSTICA: CAL VIVA EN TERRONES O POLVO (EXCEPTO EL OXIDO DE CALCIO PURIFICADO), OXIDO DE CALCIO CON IMPUREZAS, ETC.</t>
  </si>
  <si>
    <t>374200111</t>
  </si>
  <si>
    <t>CAL APAGADA: (EXCEPTO EL HIDROXIDO DE CALCIO PURIFICADO), HIDROXIDO DE CALCIO, CON IMPUREZAS, ETC.</t>
  </si>
  <si>
    <t>374200211</t>
  </si>
  <si>
    <t>CAL HIDRAULICA</t>
  </si>
  <si>
    <t>374300011</t>
  </si>
  <si>
    <t>CLINKERS DE CEMENTO: CEMENTO SIN PULVERIZAR</t>
  </si>
  <si>
    <t>374400011</t>
  </si>
  <si>
    <t>CEMENTO PORTLAND O GRIS: CEMENTO BLANCO, COLOREADO ARTIFICIALMENTE O NO</t>
  </si>
  <si>
    <t>374400012</t>
  </si>
  <si>
    <t>MICROCEMENTO</t>
  </si>
  <si>
    <t>374400111</t>
  </si>
  <si>
    <t>CEMENTO ALUMINACEO: CLIMENT FONDU</t>
  </si>
  <si>
    <t>374400211</t>
  </si>
  <si>
    <t>OTROS TIPOS DE CEMENTO HIDRAULICA: CEMENTO DE ESCORIAS, HIDRAULICA, MEZCLAS DE CEMENTO HIPERSULFATADO (EXCEPTO EL CEMENTO KEENE E INGLES), CEMENTO ROMANO Y PUZOLANICO</t>
  </si>
  <si>
    <t>374500011</t>
  </si>
  <si>
    <t>DOLOMITA, CALCINADA O NO; DOLOMITA SIMPLEMENTE DESBASTADA O TROCEADA, POR ASERRADO O DE OTRA FORMA, EN BLOQUES O LOSAS DE FORMA CUADRADA O RECTANGULAR; DOLOMITA AGLOMERADA (INCLUSO DOLOMITA ALQUITRANADA)</t>
  </si>
  <si>
    <t>375100011</t>
  </si>
  <si>
    <t>ARGAMASAS Y HORMIGON NO REFRACTARIOS</t>
  </si>
  <si>
    <t>375100021</t>
  </si>
  <si>
    <t>HORMIGON PREMEZCLADO</t>
  </si>
  <si>
    <t>375200011</t>
  </si>
  <si>
    <t>TABLEROS, PLANCHAS, BALDOSAS, BLOQUES Y ARTICULOS SIMILARES DE FIBRA VEGETAL, DE PAJA O DE DESPERDICIOS DE MADERA AGLOMERADOS CON AGLUTINANTES MINERALES</t>
  </si>
  <si>
    <t>375300011</t>
  </si>
  <si>
    <t>ADORNOS</t>
  </si>
  <si>
    <t>375300012</t>
  </si>
  <si>
    <t>BALDOSINES</t>
  </si>
  <si>
    <t>375300013</t>
  </si>
  <si>
    <t>COLUMNAS</t>
  </si>
  <si>
    <t>375300014</t>
  </si>
  <si>
    <t>ESCAYOLAS</t>
  </si>
  <si>
    <t>375300015</t>
  </si>
  <si>
    <t>ESTATUAS</t>
  </si>
  <si>
    <t>375300016</t>
  </si>
  <si>
    <t>GYPSUM</t>
  </si>
  <si>
    <t>375400011</t>
  </si>
  <si>
    <t>BLOQUES Y LADRILLOS DE CEMENTO</t>
  </si>
  <si>
    <t>3754000110</t>
  </si>
  <si>
    <t>BLOQUES HUECOS DE HORMIGON DE 40 X 20 X 10 ENVIO EN PALET</t>
  </si>
  <si>
    <t>37540001100</t>
  </si>
  <si>
    <t xml:space="preserve">BLOQUE DE HORMIGON PARA ANCLAJE CON AGUJERO DE 20 MM </t>
  </si>
  <si>
    <t>3754000111</t>
  </si>
  <si>
    <t>BLOQUES HUECOS DE HORMIGON DE 40 X 20 X 15 ENVIO EN PALET</t>
  </si>
  <si>
    <t>3754000112</t>
  </si>
  <si>
    <t>BLOQUES HUECOS DE HORMIGON DE 40 X 20 X 20 ENVIO EN PALET</t>
  </si>
  <si>
    <t>375400013</t>
  </si>
  <si>
    <t>LOSAS DE PAVIMENTO</t>
  </si>
  <si>
    <t>375400014</t>
  </si>
  <si>
    <t>PIEDRA ARTIFICIAL</t>
  </si>
  <si>
    <t>375400015</t>
  </si>
  <si>
    <t>MARMOL SINTETICO</t>
  </si>
  <si>
    <t>375400016</t>
  </si>
  <si>
    <t>LADRILLO O BLOQUE DE CEMENTO PARA PISO</t>
  </si>
  <si>
    <t>375400017</t>
  </si>
  <si>
    <t>BLOQUES HUECOS DE HORMIGON DE 40 X 20 X 10</t>
  </si>
  <si>
    <t>375400018</t>
  </si>
  <si>
    <t>BLOQUES HUECOS DE HORMIGON DE 40 X 20 X 15</t>
  </si>
  <si>
    <t>375400019</t>
  </si>
  <si>
    <t>BLOQUES HUECOS DE HORMIGON DE 40 X 20 X 20</t>
  </si>
  <si>
    <t>375500011</t>
  </si>
  <si>
    <t>ACONDICIONADOR DE SUPERFICIE</t>
  </si>
  <si>
    <t>37550001100</t>
  </si>
  <si>
    <t>CONECTORES EN COBRE DIAMETRO DE 2 1/2</t>
  </si>
  <si>
    <t>37550001101</t>
  </si>
  <si>
    <t>CONECTORES EN COBRE DIAMETRO DE 2</t>
  </si>
  <si>
    <t>37550001102</t>
  </si>
  <si>
    <t>CONECTORES EN COBRE DIAMETRO DE 3</t>
  </si>
  <si>
    <t>37550001103</t>
  </si>
  <si>
    <t>CONECTORES EN COBRE DIAMETRO DE 3/4</t>
  </si>
  <si>
    <t>37550001104</t>
  </si>
  <si>
    <t>CONECTORES EN COBRE DIAMETRO DE 3/4X1</t>
  </si>
  <si>
    <t>37550001105</t>
  </si>
  <si>
    <t>CONECTORES EN COBRE DIAMETRO DE 3/4X1/2</t>
  </si>
  <si>
    <t>37550001106</t>
  </si>
  <si>
    <t>CONECTORES EN COBRE DIAMETRO DE 3/8</t>
  </si>
  <si>
    <t>37550001107</t>
  </si>
  <si>
    <t>CONECTORES EN COBRE DIAMETRO DE 3/8X1/2</t>
  </si>
  <si>
    <t>37550001108</t>
  </si>
  <si>
    <t>CONECTORES EN COBRE DIAMETRO DE 4</t>
  </si>
  <si>
    <t>37550001109</t>
  </si>
  <si>
    <t>CRUZ PARA ACUEDUCTO EN HIERRO MALEABLE</t>
  </si>
  <si>
    <t>3755000111</t>
  </si>
  <si>
    <t>ADAPTADOR PARA USO EN TUBOS FLEXIBLES ELECTRICOS Y TELEFONICOS</t>
  </si>
  <si>
    <t>37550001110</t>
  </si>
  <si>
    <t>CURVA PARA USO EN TUBOS ALCANTARILLADO EN GRES</t>
  </si>
  <si>
    <t>37550001111</t>
  </si>
  <si>
    <t>CURVA PARA USO EN TUBOS ELECTRICOS Y TELEFONICOS EN FIBROCEMENTO</t>
  </si>
  <si>
    <t>37550001112</t>
  </si>
  <si>
    <t>DERIVACIONES PARA ALCANTARILLADO EN GRES</t>
  </si>
  <si>
    <t>37550001113</t>
  </si>
  <si>
    <t>ESTABILIZADOR PARA ELEVADOR</t>
  </si>
  <si>
    <t>37550001114</t>
  </si>
  <si>
    <t>FLANCHE PARA TUBERIA DE ACUEDUCTO EN HIERRO MALEABLE</t>
  </si>
  <si>
    <t>37550001115</t>
  </si>
  <si>
    <t>FLANCHE PARA TUBERIA DE ACUEDUCTO EN POLIETILENO DE ALTA DENSIDAD</t>
  </si>
  <si>
    <t>37550001116</t>
  </si>
  <si>
    <t>HIDROSELLO DE CAUCHO PARA USO EN TUBOS DE ACUEDUCTO</t>
  </si>
  <si>
    <t>37550001117</t>
  </si>
  <si>
    <t>HIDROSELLO DE CAUCHO PARA USO EN TUBOS DE ALCANTARILLADO</t>
  </si>
  <si>
    <t>37550001118</t>
  </si>
  <si>
    <t>LUBRICANTE PARA TUBERIA DE ACUEDUCTO</t>
  </si>
  <si>
    <t>37550001119</t>
  </si>
  <si>
    <t>PORTAFLANCHES PARA TUBERIA DE GAS EN POLIETILENO DE ALTA DENSIDAD</t>
  </si>
  <si>
    <t>3755000112</t>
  </si>
  <si>
    <t>ADHESIVO PARA COLECTORES DE 8</t>
  </si>
  <si>
    <t>37550001120</t>
  </si>
  <si>
    <t>REDUCCION PARA USO EN TUBOS DE ACUEDUCTO</t>
  </si>
  <si>
    <t>37550001121</t>
  </si>
  <si>
    <t>REDUCCION PARA USO EN TUBOS DE CONSTRUCCION DE INSTALACIONES INTERNAS</t>
  </si>
  <si>
    <t>37550001122</t>
  </si>
  <si>
    <t>REDUCCION PARA USO EN TUBOS DE GAS</t>
  </si>
  <si>
    <t>37550001123</t>
  </si>
  <si>
    <t>REJILLAS DE DIAMETRO 1 1/2</t>
  </si>
  <si>
    <t>37550001124</t>
  </si>
  <si>
    <t>REJILLAS DE DIAMETRO 2</t>
  </si>
  <si>
    <t>37550001125</t>
  </si>
  <si>
    <t>REJILLAS DE DIAMETRO 3</t>
  </si>
  <si>
    <t>37550001126</t>
  </si>
  <si>
    <t>REJILLAS DE DIAMETRO 6X6</t>
  </si>
  <si>
    <t>37550001127</t>
  </si>
  <si>
    <t>REJILLAS DE DIAMETRO 8X8</t>
  </si>
  <si>
    <t>37550001128</t>
  </si>
  <si>
    <t>SELLOS ELASTOMERICOS PARA TUBERIA DE ALCANTARILLADO CON DIAMETRO DE 10</t>
  </si>
  <si>
    <t>37550001129</t>
  </si>
  <si>
    <t>SELLOS ELASTOMERICOS PARA TUBERIA DE ALCANTARILLADO CON DIAMETRO DE 12</t>
  </si>
  <si>
    <t>3755000113</t>
  </si>
  <si>
    <t>BARRA DE SOLDADURA PARA TUBERIA DE ALCANTARILLADO</t>
  </si>
  <si>
    <t>37550001130</t>
  </si>
  <si>
    <t>SELLOS ELASTOMERICOS PARA TUBERIA DE ALCANTARILLADO CON DIAMETRO DE 4</t>
  </si>
  <si>
    <t>37550001131</t>
  </si>
  <si>
    <t>SELLOS ELASTOMERICOS PARA TUBERIA DE ALCANTARILLADO CON DIAMETRO DE 6</t>
  </si>
  <si>
    <t>37550001132</t>
  </si>
  <si>
    <t>SELLOS ELASTOMERICOS PARA TUBERIA DE ALCANTARILLADO CON DIAMETRO DE 8</t>
  </si>
  <si>
    <t>37550001133</t>
  </si>
  <si>
    <t>SEPARADOR DE CAUCHO PARA TUBERIA DE ALCANTARILLADO</t>
  </si>
  <si>
    <t>37550001134</t>
  </si>
  <si>
    <t>SIFON PARA USO EN TUBERIA DE ALCANTARILLADO DE GRES</t>
  </si>
  <si>
    <t>37550001135</t>
  </si>
  <si>
    <t>SILLA PARA TUBERIA DE ACUEDUCTO</t>
  </si>
  <si>
    <t>37550001136</t>
  </si>
  <si>
    <t>SILLA PARA TUBERIA DE ALCANTARILLADO</t>
  </si>
  <si>
    <t>37550001137</t>
  </si>
  <si>
    <t>SILLA PARA TUBERIA DE GAS</t>
  </si>
  <si>
    <t>37550001138</t>
  </si>
  <si>
    <t>SOLDADURA LIQUIDA CONTENIDO 1/128 GALONES</t>
  </si>
  <si>
    <t>37550001139</t>
  </si>
  <si>
    <t>SOLDADURA LIQUIDA CONTENIDO 1/16 GALONES</t>
  </si>
  <si>
    <t>3755000114</t>
  </si>
  <si>
    <t>BISEL PARA TUBERIA DE ALCANTARILLADO CON RENDIMIENTO DE CORTE DE 2 M</t>
  </si>
  <si>
    <t>37550001140</t>
  </si>
  <si>
    <t>SOLDADURA LIQUIDA CONTENIDO 1/32 GALONES</t>
  </si>
  <si>
    <t>37550001141</t>
  </si>
  <si>
    <t>SOLDADURA LIQUIDA CONTENIDO 1/4 GALONES</t>
  </si>
  <si>
    <t>37550001142</t>
  </si>
  <si>
    <t>SOLDADURA LIQUIDA CONTENIDO 1/64 GALONES</t>
  </si>
  <si>
    <t>37550001143</t>
  </si>
  <si>
    <t>SOLDADURA LIQUIDA CONTENIDO 1/8 GALONES</t>
  </si>
  <si>
    <t>37550001144</t>
  </si>
  <si>
    <t>TAPAS PARA USO EN DUCTOS ELECTRICOS Y TELEFONICOS</t>
  </si>
  <si>
    <t>37550001145</t>
  </si>
  <si>
    <t>TAPON PARA USO EN TUBERIA DE ACUEDUCTO</t>
  </si>
  <si>
    <t>37550001146</t>
  </si>
  <si>
    <t>TAPON PARA USO EN TUBERIA DE CONSTRUCCION DE INSTALACIONES INTERNAS</t>
  </si>
  <si>
    <t>37550001147</t>
  </si>
  <si>
    <t>TAPON PARA USO EN TUBERIA DE GAS</t>
  </si>
  <si>
    <t>37550001148</t>
  </si>
  <si>
    <t>TAPON PARA USO EN TUBERIA SANITARIA</t>
  </si>
  <si>
    <t>37550001149</t>
  </si>
  <si>
    <t>TAPON PARA USO EN TUBOS ELECTRICOS Y TELEFONICOS</t>
  </si>
  <si>
    <t>3755000115</t>
  </si>
  <si>
    <t>BISEL PARA TUBERIA DE ALCANTARILLADO CON RENDIMIENTO DE CORTE DE 2.3 M</t>
  </si>
  <si>
    <t>37550001150</t>
  </si>
  <si>
    <t>TAPONES PARA TUBERIA FLEXIBLE DE FIBRA OPTICA (OPTIFLEX)</t>
  </si>
  <si>
    <t>37550001151</t>
  </si>
  <si>
    <t>TEES PARA USO EN TUBOS DE ACUEDUCTO EN HIERRRO MALEABLE</t>
  </si>
  <si>
    <t>37550001152</t>
  </si>
  <si>
    <t>TEES PARA USO EN TUBOS DE ACUEDUCTO EN POLIETILENO CON FIBRA DE VIDRIO</t>
  </si>
  <si>
    <t>37550001153</t>
  </si>
  <si>
    <t>TEES PARA USO EN TUBOS DE ACUEDUCTO EN POLIETILENO DE ALTA DENSIDAD</t>
  </si>
  <si>
    <t>37550001154</t>
  </si>
  <si>
    <t>TEES PARA USO EN TUBOS DE ALCANTARILLADO EN GRES</t>
  </si>
  <si>
    <t>37550001155</t>
  </si>
  <si>
    <t>TEES PARA USO EN TUBOS DE CONSTRUCCION DE INSTALACIONES INTERNAS EN COBRE</t>
  </si>
  <si>
    <t>37550001156</t>
  </si>
  <si>
    <t>TEES PARA USO EN TUBOS DE GAS EN POLIETILENO DE MEDIA DENSIDAD</t>
  </si>
  <si>
    <t>37550001157</t>
  </si>
  <si>
    <t>TERMINALES PARA TUBERIA FLEXIBLE DE FIBRA OPTICA (MULTIFLEX)</t>
  </si>
  <si>
    <t>37550001158</t>
  </si>
  <si>
    <t>TOMA DE SERVICIOS PARA TUBOS DE GAS</t>
  </si>
  <si>
    <t>37550001159</t>
  </si>
  <si>
    <t>TUERCAS PARA TUBERIAS EN COBRE</t>
  </si>
  <si>
    <t>3755000116</t>
  </si>
  <si>
    <t>BISEL PARA TUBERIA DE ALCANTARILLADO CON RENDIMIENTO DE CORTE DE 2.4 M</t>
  </si>
  <si>
    <t>37550001160</t>
  </si>
  <si>
    <t>TUERCAS PARA TUBERIAS EN HIERRO MALEABLE</t>
  </si>
  <si>
    <t>37550001161</t>
  </si>
  <si>
    <t>UNION PARA USO EN TUBOS FLEXIBLES PARA FIBRA OPTICA (OPTIFLEX) EN POLIETILENO DE ALTA DENSIDAD</t>
  </si>
  <si>
    <t>37550001162</t>
  </si>
  <si>
    <t>UNION PARA USO EN TUBOS FLEXIBLES ELECTRICOS Y TELEFONICOS</t>
  </si>
  <si>
    <t>37550001163</t>
  </si>
  <si>
    <t>37550001164</t>
  </si>
  <si>
    <t>UNION PARA TUBOS DE ACUEDUCTO EN FIBROCEMENTO</t>
  </si>
  <si>
    <t>37550001165</t>
  </si>
  <si>
    <t>UNION PARA TUBOS DE ACUEDUCTO EN HIERRO GRIS</t>
  </si>
  <si>
    <t>37550001166</t>
  </si>
  <si>
    <t>UNION PARA TUBOS DE ACUEDUCTO EN POLIETILENO DE ALTA DENSIDAD</t>
  </si>
  <si>
    <t>37550001167</t>
  </si>
  <si>
    <t>UNION PARA TUBOS DE ACUEDUCTO EN POLIETILENO REFORZADO CON FIBRA DE VIDRIO</t>
  </si>
  <si>
    <t>37550001168</t>
  </si>
  <si>
    <t>UNION PARA TUBOS DE GAS EN POLIETILENO DE MEDIA DENSIDAD</t>
  </si>
  <si>
    <t>37550001169</t>
  </si>
  <si>
    <t>UNION PARA TUBOS ELECTRICOS Y TELEFONICOS EN FIBROCEMENTO</t>
  </si>
  <si>
    <t>3755000117</t>
  </si>
  <si>
    <t>BISEL PARA TUBERIA DE ALCANTARILLADO CON RENDIMIENTO DE CORTE DE 2.5 M</t>
  </si>
  <si>
    <t>37550001170</t>
  </si>
  <si>
    <t>YEE PARA USO EN TUBOS DE ACUEDUCTO EN HIERRO MALEABLE Y DIAMETRO DE 1 1/2</t>
  </si>
  <si>
    <t>37550001171</t>
  </si>
  <si>
    <t>YEE PARA USO EN TUBOS DE ACUEDUCTO EN HIERRO MALEABLE Y DIAMETRO DE 1 1/4</t>
  </si>
  <si>
    <t>37550001172</t>
  </si>
  <si>
    <t>YEE PARA USO EN TUBOS DE ACUEDUCTO EN HIERRO MALEABLE Y DIAMETRO DE 1</t>
  </si>
  <si>
    <t>37550001173</t>
  </si>
  <si>
    <t>YEE PARA USO EN TUBOS DE ACUEDUCTO EN HIERRO MALEABLE Y DIAMETRO DE 1/2</t>
  </si>
  <si>
    <t>37550001174</t>
  </si>
  <si>
    <t>YEE PARA USO EN TUBOS DE ACUEDUCTO EN HIERRO MALEABLE Y DIAMETRO DE 2</t>
  </si>
  <si>
    <t>37550001175</t>
  </si>
  <si>
    <t>YEE PARA USO EN TUBOS DE ACUEDUCTO EN HIERRO MALEABLE Y DIAMETRO DE 2 1/2</t>
  </si>
  <si>
    <t>37550001176</t>
  </si>
  <si>
    <t>YEE PARA USO EN TUBOS DE ACUEDUCTO EN HIERRO MALEABLE Y DIAMETRO DE 3</t>
  </si>
  <si>
    <t>37550001177</t>
  </si>
  <si>
    <t>YEE PARA USO EN TUBOS DE ACUEDUCTO EN HIERRO MALEABLE Y DIAMETRO DE 3/4</t>
  </si>
  <si>
    <t>37550001178</t>
  </si>
  <si>
    <t>YEE PARA USO EN TUBOS DE ACUEDUCTO EN HIERRO MALEABLE Y DIAMETRO DE 4</t>
  </si>
  <si>
    <t>37550001179</t>
  </si>
  <si>
    <t>YEE PARA USO EN TUBOS DE ALCANTARILLADO EN FIBROCEMENTO Y DIAMETRO DE 10</t>
  </si>
  <si>
    <t>3755000118</t>
  </si>
  <si>
    <t>BISEL PARA TUBERIA DE ALCANTARILLADO CON RENDIMIENTO DE CORTE DE 2.7 M</t>
  </si>
  <si>
    <t>37550001180</t>
  </si>
  <si>
    <t>YEE PARA USO EN TUBOS DE ALCANTARILLADO EN FIBROCEMENTO Y DIAMETRO DE 12</t>
  </si>
  <si>
    <t>37550001181</t>
  </si>
  <si>
    <t>YEE PARA USO EN TUBOS DE ALCANTARILLADO EN FIBROCEMENTO Y DIAMETRO DE 14</t>
  </si>
  <si>
    <t>37550001182</t>
  </si>
  <si>
    <t>YEE PARA USO EN TUBOS DE ALCANTARILLADO EN FIBROCEMENTO Y DIAMETRO DE 15</t>
  </si>
  <si>
    <t>37550001183</t>
  </si>
  <si>
    <t>YEE PARA USO EN TUBOS DE ALCANTARILLADO EN FIBROCEMENTO Y DIAMETRO DE 16</t>
  </si>
  <si>
    <t>37550001184</t>
  </si>
  <si>
    <t>YEE PARA USO EN TUBOS DE ALCANTARILLADO EN FIBROCEMENTO Y DIAMETRO DE 18</t>
  </si>
  <si>
    <t>37550001185</t>
  </si>
  <si>
    <t>YEE PARA USO EN TUBOS DE ALCANTARILLADO EN FIBROCEMENTO Y DIAMETRO DE 20</t>
  </si>
  <si>
    <t>37550001186</t>
  </si>
  <si>
    <t>YEE PARA USO EN TUBOS DE ALCANTARILLADO EN FIBROCEMENTO Y DIAMETRO DE 21</t>
  </si>
  <si>
    <t>37550001187</t>
  </si>
  <si>
    <t>YEE PARA USO EN TUBOS DE ALCANTARILLADO EN FIBROCEMENTO Y DIAMETRO DE 24</t>
  </si>
  <si>
    <t>37550001188</t>
  </si>
  <si>
    <t>YEE PARA USO EN TUBOS DE ALCANTARILLADO EN FIBROCEMENTO Y DIAMETRO DE 28</t>
  </si>
  <si>
    <t>37550001189</t>
  </si>
  <si>
    <t>YEE PARA USO EN TUBOS DE ALCANTARILLADO EN FIBROCEMENTO Y DIAMETRO DE 8</t>
  </si>
  <si>
    <t>3755000119</t>
  </si>
  <si>
    <t>BISEL PARA TUBERIA DE ALCANTARILLADO CON RENDIMIENTO DE CORTE DE 2.8 M</t>
  </si>
  <si>
    <t>37550001190</t>
  </si>
  <si>
    <t>YEE PARA USO EN TUBOS DE ALCANTARILLADO EN GRES Y DIAMETRO DE 10X6</t>
  </si>
  <si>
    <t>37550001191</t>
  </si>
  <si>
    <t>YEE PARA USO EN TUBOS DE ALCANTARILLADO EN GRES Y DIAMETRO DE 12X6</t>
  </si>
  <si>
    <t>37550001192</t>
  </si>
  <si>
    <t>YEE PARA USO EN TUBOS DE ALCANTARILLADO EN GRES Y DIAMETRO DE 14X6</t>
  </si>
  <si>
    <t>37550001193</t>
  </si>
  <si>
    <t>YEE PARA USO EN TUBOS DE ALCANTARILLADO EN GRES Y DIAMETRO DE 16X6</t>
  </si>
  <si>
    <t>37550001194</t>
  </si>
  <si>
    <t>YEE PARA USO EN TUBOS DE ALCANTARILLADO EN GRES Y DIAMETRO DE 18X6</t>
  </si>
  <si>
    <t>37550001195</t>
  </si>
  <si>
    <t>YEE PARA USO EN TUBOS DE ALCANTARILLADO EN GRES Y DIAMETRO DE 21X6</t>
  </si>
  <si>
    <t>37550001196</t>
  </si>
  <si>
    <t>YEE PARA USO EN TUBOS DE ALCANTARILLADO EN GRES Y DIAMETRO DE 24X6</t>
  </si>
  <si>
    <t>37550001197</t>
  </si>
  <si>
    <t>YEE PARA USO EN TUBOS DE ALCANTARILLADO EN GRES Y DIAMETRO DE 27X6</t>
  </si>
  <si>
    <t>37550001198</t>
  </si>
  <si>
    <t>YEE PARA USO EN TUBOS DE ALCANTARILLADO EN GRES Y DIAMETRO DE 30X6</t>
  </si>
  <si>
    <t>37550001199</t>
  </si>
  <si>
    <t>YEE PARA USO EN TUBOS DE ALCANTARILLADO EN GRES Y DIAMETRO DE 36X6</t>
  </si>
  <si>
    <t>375500012</t>
  </si>
  <si>
    <t>ACOPLE PARA TUBERIA DE ACUEDUCTO</t>
  </si>
  <si>
    <t>3755000120</t>
  </si>
  <si>
    <t>BISEL PARA TUBERIA DE ALCANTARILLADO CON RENDIMIENTO DE CORTE DE 3 M</t>
  </si>
  <si>
    <t>37550001200</t>
  </si>
  <si>
    <t>YEE PARA USO EN TUBOS DE ALCANTARILLADO EN GRES Y DIAMETRO DE 4X4</t>
  </si>
  <si>
    <t>37550001201</t>
  </si>
  <si>
    <t>YEE PARA USO EN TUBOS DE ALCANTARILLADO EN GRES Y DIAMETRO DE 6X6</t>
  </si>
  <si>
    <t>37550001202</t>
  </si>
  <si>
    <t>YEE PARA USO EN TUBOS DE ALCANTARILLADO EN GRES Y DIAMETRO DE 8X6</t>
  </si>
  <si>
    <t>3755000121</t>
  </si>
  <si>
    <t>BISEL PARA TUBERIA DE ALCANTARILLADO CON RENDIMIENTO DE CORTE DE 3.1 M</t>
  </si>
  <si>
    <t>3755000122</t>
  </si>
  <si>
    <t>BISEL PARA TUBERIA DE ALCANTARILLADO CON RENDIMIENTO DE CORTE DE 3.3 M</t>
  </si>
  <si>
    <t>3755000123</t>
  </si>
  <si>
    <t>BISEL PARA TUBERIA DE ALCANTARILLADO CON RENDIMIENTO DE CORTE DE 3.4 M</t>
  </si>
  <si>
    <t>3755000124</t>
  </si>
  <si>
    <t>BISEL PARA TUBERIA DE ALCANTARILLADO CON RENDIMIENTO DE CORTE DE 3.6 M</t>
  </si>
  <si>
    <t>3755000125</t>
  </si>
  <si>
    <t>BUJE PARA USO EN TUBERIA DE CONSTRUCCION DE INSTALACIONES INTERNAS DIAMETRO DE 1 1/2X3/4 Y TIPO ROSCADO</t>
  </si>
  <si>
    <t>3755000126</t>
  </si>
  <si>
    <t>BUJE PARA USO EN TUBERIA DE CONSTRUCCION DE INSTALACIONES INTERNAS DIAMETRO DE 1 1/2X3/4 Y TIPO SOLDADO</t>
  </si>
  <si>
    <t>3755000127</t>
  </si>
  <si>
    <t>BUJE PARA USO EN TUBERIA DE CONSTRUCCION DE INSTALACIONES INTERNAS DIAMETRO DE 1 1/2X1 Y TIPO ROSCADO</t>
  </si>
  <si>
    <t>3755000128</t>
  </si>
  <si>
    <t>BUJE PARA USO EN TUBERIA DE CONSTRUCCION DE INSTALACIONES INTERNAS DIAMETRO DE 1 1/2X1 Y TIPO SOLDADO</t>
  </si>
  <si>
    <t>3755000129</t>
  </si>
  <si>
    <t>BUJE PARA USO EN TUBERIA DE CONSTRUCCION DE INSTALACIONES INTERNAS DIAMETRO DE 1 1/2X1 1/4 Y TIPO ROSCADO</t>
  </si>
  <si>
    <t>375500013</t>
  </si>
  <si>
    <t>ACOPLE PARA TUBERIA DE AGRICOLA</t>
  </si>
  <si>
    <t>3755000130</t>
  </si>
  <si>
    <t>BUJE PARA USO EN TUBERIA DE CONSTRUCCION DE INSTALACIONES INTERNAS DIAMETRO DE 1 1/2X1 1/4 Y TIPO SOLDADO</t>
  </si>
  <si>
    <t>3755000131</t>
  </si>
  <si>
    <t>BUJE PARA USO EN TUBERIA DE CONSTRUCCION DE INSTALACIONES INTERNAS DIAMETRO DE 1 1/2X1/2 Y TIPO ROSCADO</t>
  </si>
  <si>
    <t>3755000132</t>
  </si>
  <si>
    <t>BUJE PARA USO EN TUBERIA DE CONSTRUCCION DE INSTALACIONES INTERNAS DIAMETRO DE 1 1/2X1/2 Y TIPO SOLDADO</t>
  </si>
  <si>
    <t>3755000133</t>
  </si>
  <si>
    <t>BUJE PARA USO EN TUBERIA DE CONSTRUCCION DE INSTALACIONES INTERNAS DIAMETRO DE 1 1/4X1 Y TIPO ROSCADO</t>
  </si>
  <si>
    <t>3755000134</t>
  </si>
  <si>
    <t>BUJE PARA USO EN TUBERIA DE CONSTRUCCION DE INSTALACIONES INTERNAS DIAMETRO DE 1 1/4X1 Y TIPO SOLDADO</t>
  </si>
  <si>
    <t>3755000135</t>
  </si>
  <si>
    <t>BUJE PARA USO EN TUBERIA DE CONSTRUCCION DE INSTALACIONES INTERNAS DIAMETRO DE 1 1/4X1/2 Y TIPO ROSCADO</t>
  </si>
  <si>
    <t>3755000136</t>
  </si>
  <si>
    <t>BUJE PARA USO EN TUBERIA DE CONSTRUCCION DE INSTALACIONES INTERNAS DIAMETRO DE 1 1/4X1/2 Y TIPO SOLDADO</t>
  </si>
  <si>
    <t>3755000137</t>
  </si>
  <si>
    <t>BUJE PARA USO EN TUBERIA DE CONSTRUCCION DE INSTALACIONES INTERNAS DIAMETRO DE 1 1/4X3/4 Y TIPO ROSCADO</t>
  </si>
  <si>
    <t>3755000138</t>
  </si>
  <si>
    <t>BUJE PARA USO EN TUBERIA DE CONSTRUCCION DE INSTALACIONES INTERNAS DIAMETRO DE 1 1/4X3/4 Y TIPO SOLDADO</t>
  </si>
  <si>
    <t>3755000139</t>
  </si>
  <si>
    <t>BUJE PARA USO EN TUBERIA DE CONSTRUCCION DE INSTALACIONES INTERNAS DIAMETRO DE 1/2X1/4</t>
  </si>
  <si>
    <t>375500014</t>
  </si>
  <si>
    <t>ACOPLE PARA TUBERIA DE CONSTRUCCION DE INSTALACIONES INTERNAS</t>
  </si>
  <si>
    <t>3755000140</t>
  </si>
  <si>
    <t>BUJE PARA USO EN TUBERIA DE CONSTRUCCION DE INSTALACIONES INTERNAS DIAMETRO DE 1/2X1/4 Y TIPO ROSCADO</t>
  </si>
  <si>
    <t>3755000141</t>
  </si>
  <si>
    <t>BUJE PARA USO EN TUBERIA DE CONSTRUCCION DE INSTALACIONES INTERNAS DIAMETRO DE 1/2X3/8</t>
  </si>
  <si>
    <t>3755000142</t>
  </si>
  <si>
    <t>BUJE PARA USO EN TUBERIA DE CONSTRUCCION DE INSTALACIONES INTERNAS DIAMETRO DE 1/2X3/8 Y TIPO ROSCADO</t>
  </si>
  <si>
    <t>3755000143</t>
  </si>
  <si>
    <t>BUJE PARA USO EN TUBERIA DE CONSTRUCCION DE INSTALACIONES INTERNAS DIAMETRO DE 1X1/2 Y TIPO ROSCADO</t>
  </si>
  <si>
    <t>3755000144</t>
  </si>
  <si>
    <t>BUJE PARA USO EN TUBERIA DE CONSTRUCCION DE INSTALACIONES INTERNAS DIAMETRO DE 1X1/2 Y TIPO SOLDADO</t>
  </si>
  <si>
    <t>3755000145</t>
  </si>
  <si>
    <t>BUJE PARA USO EN TUBERIA DE CONSTRUCCION DE INSTALACIONES INTERNAS DIAMETRO DE 1X3/4 Y TIPO ROSCADO</t>
  </si>
  <si>
    <t>3755000146</t>
  </si>
  <si>
    <t>BUJE PARA USO EN TUBERIA DE CONSTRUCCION DE INSTALACIONES INTERNAS DIAMETRO DE 1X3/4 Y TIPO SOLDADO</t>
  </si>
  <si>
    <t>3755000147</t>
  </si>
  <si>
    <t>BUJE PARA USO EN TUBERIA DE CONSTRUCCION DE INSTALACIONES INTERNAS DIAMETRO DE 2 1/2X1 1/2 Y TIPO ROSCADO</t>
  </si>
  <si>
    <t>3755000148</t>
  </si>
  <si>
    <t>BUJE PARA USO EN TUBERIA DE CONSTRUCCION DE INSTALACIONES INTERNAS DIAMETRO DE 2 1/2X1 1/2 Y TIPO SOLDADO</t>
  </si>
  <si>
    <t>3755000149</t>
  </si>
  <si>
    <t>BUJE PARA USO EN TUBERIA DE CONSTRUCCION DE INSTALACIONES INTERNAS DIAMETRO DE 2 1/2X2 Y TIPO ROSCADO</t>
  </si>
  <si>
    <t>375500015</t>
  </si>
  <si>
    <t>ADAPTADOR PARA USO EN TUBOS DE ACUEDUCTO</t>
  </si>
  <si>
    <t>3755000150</t>
  </si>
  <si>
    <t>BUJE PARA USO EN TUBERIA DE CONSTRUCCION DE INSTALACIONES INTERNAS DIAMETRO DE 2 1/2X2 Y TIPO SOLDADO</t>
  </si>
  <si>
    <t>3755000151</t>
  </si>
  <si>
    <t>BUJE PARA USO EN TUBERIA DE CONSTRUCCION DE INSTALACIONES INTERNAS DIAMETRO DE 2X1 1/2 Y TIPO ROSCADO</t>
  </si>
  <si>
    <t>3755000152</t>
  </si>
  <si>
    <t>BUJE PARA USO EN TUBERIA DE CONSTRUCCION DE INSTALACIONES INTERNAS DIAMETRO DE 2X1 1/2 Y TIPO SOLDADO</t>
  </si>
  <si>
    <t>3755000153</t>
  </si>
  <si>
    <t>BUJE PARA USO EN TUBERIA DE CONSTRUCCION DE INSTALACIONES INTERNAS DIAMETRO DE 2X1 1/4 Y TIPO ROSCADO</t>
  </si>
  <si>
    <t>3755000154</t>
  </si>
  <si>
    <t>BUJE PARA USO EN TUBERIA DE CONSTRUCCION DE INSTALACIONES INTERNAS DIAMETRO DE 2X1 1/4 Y TIPO SOLDADO</t>
  </si>
  <si>
    <t>3755000155</t>
  </si>
  <si>
    <t>BUJE PARA USO EN TUBERIA DE CONSTRUCCION DE INSTALACIONES INTERNAS DIAMETRO DE 2X1 Y TIPO ROSCADO</t>
  </si>
  <si>
    <t>3755000156</t>
  </si>
  <si>
    <t>BUJE PARA USO EN TUBERIA DE CONSTRUCCION DE INSTALACIONES INTERNAS DIAMETRO DE 2X1 Y TIPO SOLDADO</t>
  </si>
  <si>
    <t>3755000157</t>
  </si>
  <si>
    <t>BUJE PARA USO EN TUBERIA DE CONSTRUCCION DE INSTALACIONES INTERNAS DIAMETRO DE 2X1/2 Y TIPO ROSCADO</t>
  </si>
  <si>
    <t>3755000158</t>
  </si>
  <si>
    <t>BUJE PARA USO EN TUBERIA DE CONSTRUCCION DE INSTALACIONES INTERNAS DIAMETRO DE 2X1/2 Y TIPO SOLDADO</t>
  </si>
  <si>
    <t>3755000159</t>
  </si>
  <si>
    <t>BUJE PARA USO EN TUBERIA DE CONSTRUCCION DE INSTALACIONES INTERNAS DIAMETRO DE 2X3/4 Y TIPO ROSCADO</t>
  </si>
  <si>
    <t>375500016</t>
  </si>
  <si>
    <t>ADAPTADOR PARA USO EN TUBOS DE ALCANTARILLADO</t>
  </si>
  <si>
    <t>3755000160</t>
  </si>
  <si>
    <t>BUJE PARA USO EN TUBERIA DE CONSTRUCCION DE INSTALACIONES INTERNAS DIAMETRO DE 2X3/4 Y TIPO SOLDADO</t>
  </si>
  <si>
    <t>3755000161</t>
  </si>
  <si>
    <t>BUJE PARA USO EN TUBERIA DE CONSTRUCCION DE INSTALACIONES INTERNAS DIAMETRO DE 3/4X1/2 Y TIPO ROSCADO</t>
  </si>
  <si>
    <t>3755000162</t>
  </si>
  <si>
    <t>BUJE PARA USO EN TUBERIA DE CONSTRUCCION DE INSTALACIONES INTERNAS DIAMETRO DE 3/4X1/2 Y TIPO SOLDADO</t>
  </si>
  <si>
    <t>3755000163</t>
  </si>
  <si>
    <t>BUJE PARA USO EN TUBERIA DE CONSTRUCCION DE INSTALACIONES INTERNAS DIAMETRO DE 3X2 1/2 Y TIPO ROSCADO</t>
  </si>
  <si>
    <t>3755000164</t>
  </si>
  <si>
    <t>BUJE PARA USO EN TUBERIA DE CONSTRUCCION DE INSTALACIONES INTERNAS DIAMETRO DE 3X2 1/2 Y TIPO SOLDADO</t>
  </si>
  <si>
    <t>3755000165</t>
  </si>
  <si>
    <t>BUJE PARA USO EN TUBERIA DE CONSTRUCCION DE INSTALACIONES INTERNAS DIAMETRO DE 3X2 Y TIPO ROSCADO</t>
  </si>
  <si>
    <t>3755000166</t>
  </si>
  <si>
    <t>BUJE PARA USO EN TUBERIA DE CONSTRUCCION DE INSTALACIONES INTERNAS DIAMETRO DE 3X2 Y TIPO SOLDADO</t>
  </si>
  <si>
    <t>3755000167</t>
  </si>
  <si>
    <t>BUJE PARA USO EN TUBERIA DE CONSTRUCCION DE INSTALACIONES INTERNAS DIAMETRO DE 4X2 1/2 Y TIPO ROSCADO</t>
  </si>
  <si>
    <t>3755000168</t>
  </si>
  <si>
    <t>BUJE PARA USO EN TUBERIA DE CONSTRUCCION DE INSTALACIONES INTERNAS DIAMETRO DE 4X2 1/2 Y TIPO SOLDADO</t>
  </si>
  <si>
    <t>3755000169</t>
  </si>
  <si>
    <t>BUJE PARA USO EN TUBERIA DE CONSTRUCCION DE INSTALACIONES INTERNAS DIAMETRO DE 4X2 Y TIPO ROSCADO</t>
  </si>
  <si>
    <t>375500017</t>
  </si>
  <si>
    <t>ADAPTADOR PARA USO EN TUBOS DE CONSTRUCCION DE INSTALACIONES INTERNAS</t>
  </si>
  <si>
    <t>3755000170</t>
  </si>
  <si>
    <t>BUJE PARA USO EN TUBERIA DE CONSTRUCCION DE INSTALACIONES INTERNAS DIAMETRO DE 4X2 Y TIPO SOLDADO</t>
  </si>
  <si>
    <t>3755000171</t>
  </si>
  <si>
    <t>BUJE PARA USO EN TUBERIA DE CONSTRUCCION DE INSTALACIONES INTERNAS DIAMETRO DE 4X3 Y TIPO ROSCADO</t>
  </si>
  <si>
    <t>3755000172</t>
  </si>
  <si>
    <t>BUJE PARA USO EN TUBERIA DE CONSTRUCCION DE INSTALACIONES INTERNAS DIAMETRO DE 4X3 Y TIPO SOLDADO</t>
  </si>
  <si>
    <t>3755000173</t>
  </si>
  <si>
    <t>BUJE PARA USO EN TUBERIA DE SANITARIA DIAMETRO DE 2X1 1/2 Y TIPO ROSCADO</t>
  </si>
  <si>
    <t>3755000174</t>
  </si>
  <si>
    <t>BUJE PARA USO EN TUBERIA DE SANITARIA DIAMETRO DE 2X1 1/2 Y TIPO SOLDADO</t>
  </si>
  <si>
    <t>3755000175</t>
  </si>
  <si>
    <t>BUJE PARA USO EN TUBERIA DE SANITARIA DIAMETRO DE 2X1 1/4 Y TIPO ROSCADO</t>
  </si>
  <si>
    <t>3755000176</t>
  </si>
  <si>
    <t>BUJE PARA USO EN TUBERIA DE SANITARIA DIAMETRO DE 3X1 1/2 Y TIPO SOLDADO</t>
  </si>
  <si>
    <t>3755000177</t>
  </si>
  <si>
    <t>BUJE PARA USO EN TUBERIA DE SANITARIA DIAMETRO DE 3X2 Y TIPO SOLDADO</t>
  </si>
  <si>
    <t>3755000178</t>
  </si>
  <si>
    <t>BUJE PARA USO EN TUBERIA DE SANITARIA DIAMETRO DE 4X2 Y TIPO SOLDADO</t>
  </si>
  <si>
    <t>3755000179</t>
  </si>
  <si>
    <t>BUJE PARA USO EN TUBERIA DE SANITARIA DIAMETRO DE 4X3 Y TIPO SOLDADO</t>
  </si>
  <si>
    <t>3755000180</t>
  </si>
  <si>
    <t>BUJE PARA USO EN TUBERIA DE SANITARIA DIAMETRO DE 6X4 Y TIPO SOLDADO</t>
  </si>
  <si>
    <t>3755000181</t>
  </si>
  <si>
    <t>CAMPANA TERMINAL ESTANDAR PARA USO EN TUBOS ELECTRICOS Y TELEFONICOS</t>
  </si>
  <si>
    <t>3755000182</t>
  </si>
  <si>
    <t>CAUCHOS PARA USO EN TUBOS ELECTRICOS Y TELEFONICOS</t>
  </si>
  <si>
    <t>3755000183</t>
  </si>
  <si>
    <t>CODO PARA USO EN TUBOS ACUEDUCTO</t>
  </si>
  <si>
    <t>3755000184</t>
  </si>
  <si>
    <t>CODO PARA USO EN TUBOS ALCANTARILLADO</t>
  </si>
  <si>
    <t>3755000185</t>
  </si>
  <si>
    <t>CODO PARA USO EN TUBOS DE CONSTRUCCION</t>
  </si>
  <si>
    <t>3755000186</t>
  </si>
  <si>
    <t>CODO PARA USO EN TUBOS DE CONSTRUCCION DE INSTALACIONES INTERNAS</t>
  </si>
  <si>
    <t>3755000187</t>
  </si>
  <si>
    <t>CODO PARA USO EN TUBOS ELECTRICOS Y TELEFONICOS</t>
  </si>
  <si>
    <t>3755000188</t>
  </si>
  <si>
    <t>CODO PARA USO EN TUBOS GAS</t>
  </si>
  <si>
    <t>3755000189</t>
  </si>
  <si>
    <t>CODO PARA USO EN TUBOS SANITARIA</t>
  </si>
  <si>
    <t>375500019</t>
  </si>
  <si>
    <t>ADAPTADOR PARA USO EN TUBOS DE SANITARIA</t>
  </si>
  <si>
    <t>3755000190</t>
  </si>
  <si>
    <t>COLLAR DE DERIVACION PARA TUBERIA ACUEDUCTO EN POLIETILENO REFORZADO CON FIBRA DE VIDRIO</t>
  </si>
  <si>
    <t>3755000191</t>
  </si>
  <si>
    <t>COLLAR DE DERIVACION PARA TUBERIA ACUEDUCTO EN POLIPROPILENO</t>
  </si>
  <si>
    <t>3755000192</t>
  </si>
  <si>
    <t>COLLAR PARA ELEVADOR</t>
  </si>
  <si>
    <t>3755000193</t>
  </si>
  <si>
    <t>CONECTORES EN COBRE DIAMETRO DE 1 1/2</t>
  </si>
  <si>
    <t>3755000194</t>
  </si>
  <si>
    <t>CONECTORES EN COBRE DIAMETRO DE 1 1/4</t>
  </si>
  <si>
    <t>3755000195</t>
  </si>
  <si>
    <t>CONECTORES EN COBRE DIAMETRO DE 1</t>
  </si>
  <si>
    <t>3755000196</t>
  </si>
  <si>
    <t>CONECTORES EN COBRE DIAMETRO DE 1/2</t>
  </si>
  <si>
    <t>3755000197</t>
  </si>
  <si>
    <t>CONECTORES EN COBRE DIAMETRO DE 1/2X3/4</t>
  </si>
  <si>
    <t>3755000198</t>
  </si>
  <si>
    <t>CONECTORES EN COBRE DIAMETRO DE 1/2X3/8</t>
  </si>
  <si>
    <t>3755000199</t>
  </si>
  <si>
    <t>CONECTORES EN COBRE DIAMETRO DE 1X3/4</t>
  </si>
  <si>
    <t>375500021</t>
  </si>
  <si>
    <t>VARILLAS</t>
  </si>
  <si>
    <t>375500022</t>
  </si>
  <si>
    <t>FRISOS</t>
  </si>
  <si>
    <t>375500023</t>
  </si>
  <si>
    <t>PILARES</t>
  </si>
  <si>
    <t>375500024</t>
  </si>
  <si>
    <t>TUBERIA DE HORMIGON</t>
  </si>
  <si>
    <t>375500025</t>
  </si>
  <si>
    <t>JUNTAS DE EXPANSION PARA CONSTRUCCION</t>
  </si>
  <si>
    <t>375500031</t>
  </si>
  <si>
    <t>POSTES DE HORMIGON PARA REDES Y LINEAS ELECTRICAS</t>
  </si>
  <si>
    <t>3755000310</t>
  </si>
  <si>
    <t>POSTE CIRCULAR DE HORMIGON ARMADO DE 11.5 M X 400 KG.</t>
  </si>
  <si>
    <t>3755000311</t>
  </si>
  <si>
    <t>POSTE CIRCULAR DE HORMIGON ARMADO DE 11.5 M X 500 KG.</t>
  </si>
  <si>
    <t>3755000312</t>
  </si>
  <si>
    <t>POSTE CIRCULAR DE HORMIGON ARMADO DE 11.5 M X 675 KG.</t>
  </si>
  <si>
    <t>3755000313</t>
  </si>
  <si>
    <t>POSTE CIRCULAR DE HORMIGON ARMADO DE 12 M X 400 KG.</t>
  </si>
  <si>
    <t>3755000314</t>
  </si>
  <si>
    <t>POSTE CIRCULAR DE HORMIGON ARMADO 12 M x 500 KGF</t>
  </si>
  <si>
    <t>3755000315</t>
  </si>
  <si>
    <t>POSTE CIRCULAR DE HORMIGON ARMADO DE 12.5 M X 500 KG.</t>
  </si>
  <si>
    <t>3755000316</t>
  </si>
  <si>
    <t>POSTE CIRCULAR DE HORMIGON ARMADO DE 12.5 M X 675 KG.</t>
  </si>
  <si>
    <t>3755000317</t>
  </si>
  <si>
    <t>POSTE CIRCULAR DE HORMIGON ARMADO DE 13.5 M X 500 KG.</t>
  </si>
  <si>
    <t>3755000318</t>
  </si>
  <si>
    <t>POSTE CIRCULAR DE HORMIGON ARMADO 14 M x 500 KGF</t>
  </si>
  <si>
    <t>3755000319</t>
  </si>
  <si>
    <t>POSTE CIRCULAR DE HORMIGON ARMADO 16 M x 800 KGF</t>
  </si>
  <si>
    <t>3755000320</t>
  </si>
  <si>
    <t>POSTE CIRCULAR DE HORMIGON ARMADO 18 M x 1200 KGF</t>
  </si>
  <si>
    <t>3755000321</t>
  </si>
  <si>
    <t>POSTE CIRCULAR DE HORMIGON ARMADO AUTOSOPORTANTE (10 M X 2000 KG A LA ROTURA)</t>
  </si>
  <si>
    <t>3755000322</t>
  </si>
  <si>
    <t>POSTE CIRCULAR DE HORMIGON ARMADO AUTOSOPORTANTE (12 M X 2000 KG A LA ROTURA)</t>
  </si>
  <si>
    <t>3755000323</t>
  </si>
  <si>
    <t>POSTES O MONOPOLOS PARA ANTENAS DE TELECOMUNICACIONES</t>
  </si>
  <si>
    <t>3755000324</t>
  </si>
  <si>
    <t>POSTE CIRCULAR DE HORMIGON ARMADO DE 10 M X 2000 KGF</t>
  </si>
  <si>
    <t>3755000325</t>
  </si>
  <si>
    <t>POSTE CIRCULAR DE HORMIGON ARMADO 12 M x 2000 KGF</t>
  </si>
  <si>
    <t>3755000326</t>
  </si>
  <si>
    <t>POSTE CIRCULAR DE PLASTICO REFORZADO CON FIBRA DE VIDRIO 12 M X 500 KGF</t>
  </si>
  <si>
    <t>3755000327</t>
  </si>
  <si>
    <t>POSTE CIRCULAR DE PLASTICO REFORZADO CON FIBRA DE VIDRIO 14 M X 500 KGF</t>
  </si>
  <si>
    <t>3755000328</t>
  </si>
  <si>
    <t>POSTE CIRCULAR DE PLASTICO REFORZADO CON FIBRA DE VIDRIO 12 M X 2000 KGF</t>
  </si>
  <si>
    <t>3755000329</t>
  </si>
  <si>
    <t>POSTE CIRCULAR DE PLASTICO REFORZADO CON FIBRA DE VIDRIO 14 M X 2000 KGF</t>
  </si>
  <si>
    <t>375500033</t>
  </si>
  <si>
    <t>POSTE CIRCULAR DE HORMIGON ARMADO DE 9.0 M X 350 KG.</t>
  </si>
  <si>
    <t>3755000330</t>
  </si>
  <si>
    <t>POSTE CIRCULAR DE PLASTICO REFORZADO CON FIBRA DE VIDRIO 18 M X 1200 KGF</t>
  </si>
  <si>
    <t>3755000331</t>
  </si>
  <si>
    <t>POSTE CIRCULAR DE PLASTICO REFORZADO CON FIBRA DE VIDRIO 18 M X 1800 KGF</t>
  </si>
  <si>
    <t>3755000332</t>
  </si>
  <si>
    <t>POSTE CIRCULAR DE PLASTICO REFORZADO CON FIBRA DE VIDRIO 21 M X 1800 KGF</t>
  </si>
  <si>
    <t>3755000333</t>
  </si>
  <si>
    <t>POSTE CIRCULAR DE PLASTICO REFORZADO CON FIBRA DE VIDRIO 24 M X 1800 KGF</t>
  </si>
  <si>
    <t>3755000334</t>
  </si>
  <si>
    <t>POSTE CIRCULAR DE PLASTICO REFORZADO CON FIBRA DE VIDRIO 18 M X 2000 KGF</t>
  </si>
  <si>
    <t>3755000335</t>
  </si>
  <si>
    <t>POSTE CIRCULAR DE PLASTICO REFORZADO CON FIBRA DE VIDRIO 21 M X 2000 KGF</t>
  </si>
  <si>
    <t>3755000336</t>
  </si>
  <si>
    <t>POSTE CIRCULAR DE PLASTICO REFORZADO CON FIBRA DE VIDRIO 24 M X 2000 KGF</t>
  </si>
  <si>
    <t>3755000337</t>
  </si>
  <si>
    <t>POSTE CIRCULAR DE PLASTICO REFORZADO CON FIBRA DE VIDRIO 18 M X 2500 KGF</t>
  </si>
  <si>
    <t>3755000338</t>
  </si>
  <si>
    <t>POSTE CIRCULAR DE PLASTICO REFORZADO CON FIBRA DE VIDRIO 21 M X 2500 KGF</t>
  </si>
  <si>
    <t>3755000339</t>
  </si>
  <si>
    <t>POSTE CIRCULAR DE PLASTICO REFORZADO CON FIBRA DE VIDRIO 24 M X 2500 KGF</t>
  </si>
  <si>
    <t>375500034</t>
  </si>
  <si>
    <t>POSTE CIRCULAR DE HORMIGON ARMADO DE 9.0 M X 400 KG.</t>
  </si>
  <si>
    <t>3755000340</t>
  </si>
  <si>
    <t>POSTE RECTANGULAR DE HORMIGON ARMADO 16 M X 1200 KGF</t>
  </si>
  <si>
    <t>3755000341</t>
  </si>
  <si>
    <t>POSTE RECTANGULAR DE HORMIGON ARMADO 16 M X 2000 KGF</t>
  </si>
  <si>
    <t>3755000342</t>
  </si>
  <si>
    <t>POSTE RECTANGULAR DE HORMIGON ARMADO 18 M X 2000 KGF</t>
  </si>
  <si>
    <t>3755000343</t>
  </si>
  <si>
    <t>POSTE RECTANGULAR DE HORMIGON ARMADO 18 M X 2400 KGF</t>
  </si>
  <si>
    <t>3755000344</t>
  </si>
  <si>
    <t>POSTE RECTANGULAR DE HORMIGON ARMADO 18 M X 3600 KGF</t>
  </si>
  <si>
    <t>3755000345</t>
  </si>
  <si>
    <t>POSTE RECTANGULAR DE HORMIGON ARMADO 21 M X 2000 KGF</t>
  </si>
  <si>
    <t>3755000346</t>
  </si>
  <si>
    <t>POSTE RECTANGULAR DE HORMIGON ARMADO 21 M X 2400 KGF</t>
  </si>
  <si>
    <t>3755000347</t>
  </si>
  <si>
    <t>POSTE RECTANGULAR DE HORMIGON ARMADO 21 M X 3600 KGF</t>
  </si>
  <si>
    <t>3755000348</t>
  </si>
  <si>
    <t>POSTE RECTANGULAR DE HORMIGON ARMADO 23 M X 2000 KGF</t>
  </si>
  <si>
    <t>3755000349</t>
  </si>
  <si>
    <t>POSTE RECTANGULAR DE HORMIGON ARMADO 23 M X 2400 KGF</t>
  </si>
  <si>
    <t>375500035</t>
  </si>
  <si>
    <t>POSTE CIRCULAR DE HORMIGON ARMADO DE 9.0 M X 500 KG.</t>
  </si>
  <si>
    <t>3755000350</t>
  </si>
  <si>
    <t>POSTE RECTANGULAR DE HORMIGON ARMADO 23 M X 3600 KGF</t>
  </si>
  <si>
    <t>375500036</t>
  </si>
  <si>
    <t>POSTE CIRCULAR DE HORMIGON ARMADO DE 10 M X 400 KG.</t>
  </si>
  <si>
    <t>375500037</t>
  </si>
  <si>
    <t>POSTE CIRCULAR DE HORMIGON ARMADO DE 11 M X 350 KG.</t>
  </si>
  <si>
    <t>375500038</t>
  </si>
  <si>
    <t>POSTE CIRCULAR DE HORMIGON ARMADO DE 11 M X 400 KG.</t>
  </si>
  <si>
    <t>375500039</t>
  </si>
  <si>
    <t>POSTE CIRCULAR DE HORMIGON ARMADO 11 M x 500 KGF</t>
  </si>
  <si>
    <t>375500041</t>
  </si>
  <si>
    <t>DURMIENTES MONOBLOQUE DE HORMIGÓN PRETENSADO</t>
  </si>
  <si>
    <t>375600011</t>
  </si>
  <si>
    <t>ABREVADEROS</t>
  </si>
  <si>
    <t>375600012</t>
  </si>
  <si>
    <t>ADORNOS ARQUITECTONICOS</t>
  </si>
  <si>
    <t>375600013</t>
  </si>
  <si>
    <t>BANOS DE CEMENTO</t>
  </si>
  <si>
    <t>375600014</t>
  </si>
  <si>
    <t>BORDILLOS DE CARRETERA</t>
  </si>
  <si>
    <t>375700011</t>
  </si>
  <si>
    <t>PLACAS ONDULADAS DE FIBROCEMENTO</t>
  </si>
  <si>
    <t>375700013</t>
  </si>
  <si>
    <t>LOSETAS</t>
  </si>
  <si>
    <t>375700014</t>
  </si>
  <si>
    <t>375700015</t>
  </si>
  <si>
    <t>TUBOS</t>
  </si>
  <si>
    <t>375700016</t>
  </si>
  <si>
    <t>375700017</t>
  </si>
  <si>
    <t>ACCESORIOS PARA TUBERIA</t>
  </si>
  <si>
    <t>375700018</t>
  </si>
  <si>
    <t>PLACAS ONDULADAS DE FIBRAS VEGETALES Y BITUMEN ASFALTICO</t>
  </si>
  <si>
    <t>376100011</t>
  </si>
  <si>
    <t>MARMOL, TRAVERTINO Y ALABASTRO LABRADOS Y SUS MANUFACTURAS: SIMPLEMENTE CORTADAS O ASERRADAS CON UNA SUPERFICIE PLANA O PAREJA</t>
  </si>
  <si>
    <t>376100111</t>
  </si>
  <si>
    <t>MARMOL, TRAVERTINO Y ALABASTRO Y SUS MANUFACTURAS, MOLDEADAS, TORNEADAS, PULIDOS, DECORADOS, ESCULPIDOS O LABRADOS DE OTRA FORMA</t>
  </si>
  <si>
    <t>376900011</t>
  </si>
  <si>
    <t>ADOQUINES ENCINTADOS Y LOSAS PARA PAVIMENTO DE PIEDRA NATURAL</t>
  </si>
  <si>
    <t>376900111</t>
  </si>
  <si>
    <t>PIZARRA LABRADA Y ARTICULOS DE PIZARRA O DE PIZARRA AGLOMERADA</t>
  </si>
  <si>
    <t>376900211</t>
  </si>
  <si>
    <t>LOSAS CUBOS Y ARTICULOS ANALOGOS RECTANGULARES O NO, LA MAYOR DE CUYAS SUPERFICIES LATERALES QUEPA EN UN CUADRADO DE MENOS DE 7 CM. DE LADO</t>
  </si>
  <si>
    <t>376900311</t>
  </si>
  <si>
    <t>GRAVILLA, LASCA Y POLVO ARTIFICIALMENTE COLOREADOS DE PIEDRA NATURAL (INCLUSO PIZARRA)</t>
  </si>
  <si>
    <t>376900411</t>
  </si>
  <si>
    <t>PIEDRA DE CONSTRUCCION O DE TALLA Y SUS MANUFACTURAS N.C.P., SIMPLEMENTE CORTADAS O ASERRADAS, CON UNA SUPERFICIE PLANA O PAREJA</t>
  </si>
  <si>
    <t>379100011</t>
  </si>
  <si>
    <t>DISCO ABRASIVO (PIEDRA DE AMOLAR)</t>
  </si>
  <si>
    <t>379100012</t>
  </si>
  <si>
    <t>BANDA ABRASIVA</t>
  </si>
  <si>
    <t>379100013</t>
  </si>
  <si>
    <t>LIJAS</t>
  </si>
  <si>
    <t>379100111</t>
  </si>
  <si>
    <t>OTROS TIPOS DE MUELAS, PIEDRAS DE AMOLAR, RUEDAS DE AMOLAR Y ARTICULOS ANALOGOS: DE DIAMANTE NATURAL O SINTETICO, AGLOMERADO, DE ABRASIVOS AGLOMERADOS O DE CERAMICA, PIEDRAS NATURALES, ETC.</t>
  </si>
  <si>
    <t>379101011</t>
  </si>
  <si>
    <t>ABRASIVOS NATURALES O ARTIFICIALES, EN POLVO O EN GRANO, SOBRE UNA BASE EXCLUSIVAMENTE DE MATERIALES TEXTILES DE TEJIDOS: BANDAS, CORDON, DISCOS, FILTRO, RECUBIERTOS DE ABRASIVOS, ETC.</t>
  </si>
  <si>
    <t>379101111</t>
  </si>
  <si>
    <t>BANDAS</t>
  </si>
  <si>
    <t>379101112</t>
  </si>
  <si>
    <t>POLVO DE ESMERIL</t>
  </si>
  <si>
    <t>379101113</t>
  </si>
  <si>
    <t>LIMA DE UÑAS</t>
  </si>
  <si>
    <t>379101114</t>
  </si>
  <si>
    <t>PAPEL DE ESMERIL</t>
  </si>
  <si>
    <t>379101115</t>
  </si>
  <si>
    <t>RECUBIERTOS ABRASIVOS</t>
  </si>
  <si>
    <t>379101116</t>
  </si>
  <si>
    <t>PAPEL LIJA</t>
  </si>
  <si>
    <t>379101211</t>
  </si>
  <si>
    <t>ABRASIVOS NATURALES O ARTIFICIALES SOBRE UNA BASE DE OTROS MATERIALES N.C.P.: FIBRAS VULCANIZADAS, HILOS, DE ABRASIVOS SOBRE MADERA, ETC.</t>
  </si>
  <si>
    <t>379200011</t>
  </si>
  <si>
    <t>FIBRAS DE ASBESTO TRABAJADAS Y MEZCLAS A BASE DE ASBESTO Y CARBONATO DE MAGNESIO.</t>
  </si>
  <si>
    <t>379200111</t>
  </si>
  <si>
    <t>HILADOS CUERDAS Y CORDONES</t>
  </si>
  <si>
    <t>3792001110</t>
  </si>
  <si>
    <t>TELAS PARA AISLAMIENTO TERMICO DE ASBESTO</t>
  </si>
  <si>
    <t>3792001111</t>
  </si>
  <si>
    <t>CINTAS PARA AISLAMIENTO TERMICO DE ASBESTO</t>
  </si>
  <si>
    <t>3792001112</t>
  </si>
  <si>
    <t>PRODUCTOS PARA SELLADO ESTATICO DE ASBESTO</t>
  </si>
  <si>
    <t>3792001113</t>
  </si>
  <si>
    <t>CORDONES PARA BOMBAS Y VALVULAS DE ASBESTO</t>
  </si>
  <si>
    <t>379200112</t>
  </si>
  <si>
    <t>TEJIDOS INCLUSO DE PUNTO</t>
  </si>
  <si>
    <t>379200113</t>
  </si>
  <si>
    <t>PRENDAS DE ASBESTO</t>
  </si>
  <si>
    <t>379200114</t>
  </si>
  <si>
    <t>CALZADO DE ASBESTO</t>
  </si>
  <si>
    <t>379200115</t>
  </si>
  <si>
    <t>SOMBRERO DE ASBESTO</t>
  </si>
  <si>
    <t>379200116</t>
  </si>
  <si>
    <t>PAPEL DE ASBESTO</t>
  </si>
  <si>
    <t>379200117</t>
  </si>
  <si>
    <t>FILTRO DE ASBESTO</t>
  </si>
  <si>
    <t>379200118</t>
  </si>
  <si>
    <t>LAMINAS DE AMIANTO</t>
  </si>
  <si>
    <t>379200119</t>
  </si>
  <si>
    <t>CORDONES PARA AISLAMIENTO TERMICO DE ASBESTO</t>
  </si>
  <si>
    <t>379400011</t>
  </si>
  <si>
    <t>MEZCLAS BITUMINOSAS A BASE DE ASFALTO NATURAL, BETUN NATURAL Y DE PETROLEO, ALQUITRAN MINERAL O BREA DE ALQUITRAN MINERAL</t>
  </si>
  <si>
    <t>379500011</t>
  </si>
  <si>
    <t>GRAFITO ARTIFICIAL</t>
  </si>
  <si>
    <t>379500111</t>
  </si>
  <si>
    <t>GRAFITO COLOIDAL O SEMICOLOIDAL</t>
  </si>
  <si>
    <t>379500211</t>
  </si>
  <si>
    <t>PREPARADOS A BASE DE GRAFITO U OTROS CARBONES EN FORMAS DE PRODUCTOS SEMIMANUFACTURADOS</t>
  </si>
  <si>
    <t>379500212</t>
  </si>
  <si>
    <t>ELECTRODOS DE GRAFITO</t>
  </si>
  <si>
    <t>379500213</t>
  </si>
  <si>
    <t>NIPLES DE GRAFITO PARA ELECTRODOS DE HORNO DE ARCO ELECTRICO</t>
  </si>
  <si>
    <t>379600011</t>
  </si>
  <si>
    <t>CORIDON ARTIFICIAL</t>
  </si>
  <si>
    <t>379900011</t>
  </si>
  <si>
    <t>MICA LABRADA Y ARTICULOS DE MICA, INCLUSO MICA AGLOMERADA O REGENERADA, TENGAN O NO UNA BASE DE PAPEL, CARTON U OTROS MATERIALES: PLACAS, TUBOS, TIRAS, ETC.</t>
  </si>
  <si>
    <t>379900111</t>
  </si>
  <si>
    <t>ARTICULOS DE GRAFITO O CARBON DE OTRO TIPO NO DESTINADOS A USOS ELECTRICOS: BALDOSINES, DISCOS NO ELECRICOS, FIBRAS, FILTROS, LADRILLOS, MOLDES TUBOS, ETC., DE CARBONO O GRAFITO</t>
  </si>
  <si>
    <t>379900211</t>
  </si>
  <si>
    <t>ARTICULOS DE TURBA: FUNDAS CILINDRICAS, HOJAS AISLANTES, JARDINERAS PARA PLANTAS, TIESTOS, ETC. DE TURBA</t>
  </si>
  <si>
    <t>379900311</t>
  </si>
  <si>
    <t>ARTICULOS DE PIEDRA U OTRAS SUSTANCIAS MINERALES, N.C.P.: BLOQUES, HOJAS, PLANCHAS Y OTROS ARTICULOS DE BASALTO FUNDIDO; BLOQUES DE PAVIMENTAR DE ESCORIA FUNDIDA, TINAS DE SILICE O ALUMINA SIN COCER, ETC.</t>
  </si>
  <si>
    <t>379900411</t>
  </si>
  <si>
    <t>LANA DE ESCORIA, LANA DE ROCA Y LANAS MINERALES ANALOGAS (INCLUSO SUS MEZCLAS), A GRANEL, EN HOJAS O EN ROLLOS: LANA DE BASALTO, CALIZA, DOLOMITA, GRANITO, ETC.</t>
  </si>
  <si>
    <t>379900511</t>
  </si>
  <si>
    <t>VERMICULITA DILATADA, ARCILLAS DILATADAS, ESPUMA DE ESCORIA Y MATERIAS MINERALES DILATADAS ANALOGAS (INCLUSO SUS MEZCLAS): CLORITAS, OBSIDIANA, PERLITA, ETC., DILATADAS O EXFOLIADAS</t>
  </si>
  <si>
    <t>379900611</t>
  </si>
  <si>
    <t>TUBERIA FLEXIBLE DE FIBRA DE VIDRIO</t>
  </si>
  <si>
    <t>379900612</t>
  </si>
  <si>
    <t>TUBERIA DE FIBRA DE VIDRIO (TUBING, CASING)</t>
  </si>
  <si>
    <t>379900613</t>
  </si>
  <si>
    <t>TANQUES DE FIBRA DE VIDRIO PARA ALMACENAMIENTO DE PRODUCTOS Y ACCESORIOS</t>
  </si>
  <si>
    <t>379900614</t>
  </si>
  <si>
    <t>TUBERIA DE FIBRA DE VIDRIO (PARA LINEA)</t>
  </si>
  <si>
    <t>379900615</t>
  </si>
  <si>
    <t>ACCESORIOS PARA TUBERIA DE FIBRA DE VIDRIO</t>
  </si>
  <si>
    <t>3811100001</t>
  </si>
  <si>
    <t>SILLÓN QHAPAX</t>
  </si>
  <si>
    <t>3811100011</t>
  </si>
  <si>
    <t>SILLÓN QHAPAX VISITA</t>
  </si>
  <si>
    <t>3811100021</t>
  </si>
  <si>
    <t>SILLA CHUKUY</t>
  </si>
  <si>
    <t>3811100031</t>
  </si>
  <si>
    <t>SILLON TIYAKUY</t>
  </si>
  <si>
    <t>3811100041</t>
  </si>
  <si>
    <t>SILLA DE VISITA</t>
  </si>
  <si>
    <t>3811100051</t>
  </si>
  <si>
    <t>SILLA DE CAFETERÍA</t>
  </si>
  <si>
    <t>3811100061</t>
  </si>
  <si>
    <t>SILLA DE ESPERA BIPERSONAL</t>
  </si>
  <si>
    <t>3811100071</t>
  </si>
  <si>
    <t>SILLA DE ESPERA TRIPERSONAL</t>
  </si>
  <si>
    <t>3811100081</t>
  </si>
  <si>
    <t>SOFA DE ESPERA UNIPERSONAL</t>
  </si>
  <si>
    <t>3811100091</t>
  </si>
  <si>
    <t>SOFA DE ESPERA BIPERSONAL</t>
  </si>
  <si>
    <t>3811100101</t>
  </si>
  <si>
    <t>SOFA DE ESPERA TRIPERSONAL</t>
  </si>
  <si>
    <t>381110011</t>
  </si>
  <si>
    <t>ASIENTOS DEL TIPO UTILIZADO PARA AERONAVES, PRINCIPALMENTE CON ARMAZON METALICO</t>
  </si>
  <si>
    <t>3811100111</t>
  </si>
  <si>
    <t>SOFÁ UNIPERSONAL PARA MINISTRO</t>
  </si>
  <si>
    <t>3811100121</t>
  </si>
  <si>
    <t>SOFÁ BIPERSONAL PARA MINISTRO</t>
  </si>
  <si>
    <t>3811100131</t>
  </si>
  <si>
    <t>SOFÁ TRIPERSONAL PARA MINISTRO</t>
  </si>
  <si>
    <t>381110111</t>
  </si>
  <si>
    <t>ASIENTOS DEL TIPO UTILIZADO PARA VEHICULOS AUTOMOTORES, CON ARMAZON METALICO, ASIENTOS, TAPIZADOS, PARA VEHICULOS AUTOMOTORES (EXCEPTO MOTOCICLETAS)</t>
  </si>
  <si>
    <t>381110211</t>
  </si>
  <si>
    <t>SILLA TIPO EJECUTIVA, APOYABRAZOS GRADUABLES, EN NYLON, ESPALDAR EN CARCAZA EXTERIOR EN POLIPROPILENO BASTIDOR INTERNO EN MADERA CONTRACHAPEADA ESPUMA DE ALTA DENSIDAD FORRADO EN PAÑO,</t>
  </si>
  <si>
    <t>3811102110</t>
  </si>
  <si>
    <t>SILLA TIPO EJECUTIVA, APOYABRAZOS GRADUABLES, EN NYLON, ESPALDAR EN CARCAZA EXTERIOR EN POLIPROPILENO BASTIDOR INTERNO EN MADERA CONTRACHAPEADA ESPUMA DE ALTA DENSIDAD FORRADO EN TELA SINTETICA</t>
  </si>
  <si>
    <t>38111021100</t>
  </si>
  <si>
    <t>SILLA TIPO EJECUTIVA, SIN BRAZOS, ESPALDAR EN CARCAZA EXTERIOR EN POLIPROPILENO BASTIDOR INTERNO EN MADERA CONTRACHAPEADA ESPUMA DE ALTA DENSIDAD FORRADO EN CUERO</t>
  </si>
  <si>
    <t>38111021101</t>
  </si>
  <si>
    <t>SILLA TIPO EJECUTIVA, SIN BRAZOS, ESPALDAR EN CARCAZA EXTERIOR EN POLIPROPILENO BASTIDOR INTERNO EN MADERA CONTRACHAPEADA ESPUMA DE ALTA DENSIDAD FORRADO EN PAÑO</t>
  </si>
  <si>
    <t>38111021102</t>
  </si>
  <si>
    <t>SILLA TIPO EJECUTIVA, SIN BRAZOS, ESPALDAR EN CARCAZA EXTERIOR EN POLIPROPILENO BASTIDOR INTERNO EN MADERA CONTRACHAPEADA ESPUMA DE ALTA DENSIDAD FORRADO EN TELA SINTETICA</t>
  </si>
  <si>
    <t>38111021103</t>
  </si>
  <si>
    <t>SILLA TIPO EJECUTIVA, SIN BRAZOS, ESPALDAR EN CARCAZA EXTERIOR EN POLIPROPILENO BASTIDOR INTERNO EN POLIURETANO ESPUMA DE ALTA DENSIDAD FORRADO EN CUERO</t>
  </si>
  <si>
    <t>38111021104</t>
  </si>
  <si>
    <t>SILLA TIPO EJECUTIVA, SIN BRAZOS, ESPALDAR EN CARCAZA EXTERIOR EN POLIPROPILENO BASTIDOR INTERNO EN POLIURETANO ESPUMA DE ALTA DENSIDAD FORRADO EN PAÑO</t>
  </si>
  <si>
    <t>38111021105</t>
  </si>
  <si>
    <t>SILLA TIPO EJECUTIVA, SIN BRAZOS, ESPALDAR EN CARCAZA EXTERIOR EN POLIPROPILENO BASTIDOR INTERNO EN POLIURETANO ESPUMA DE ALTA DENSIDAD FORRADO EN TELA SINTETICA</t>
  </si>
  <si>
    <t>38111021106</t>
  </si>
  <si>
    <t>SILLA TIPO EJECUTIVA, SIN BRAZOS, ESPALDAR EN BASTIDOR INTERNO EN MADERA CONTRACHAPEADA ESPUMA DE ALTA DENSIDAD FORRADO EN CUERO</t>
  </si>
  <si>
    <t>3811102111</t>
  </si>
  <si>
    <t>SILLA TIPO EJECUTIVA, APOYABRAZOS FIJOS, EN POLIURETANO, ESPALDAR EN CARCAZA EXTERIOR EN POLIPROPILENO BASTIDOR INTERNO EN MADERA CONTRACHAPEADA ESPUMA DE ALTA DENSIDAD FORRADO EN TELA SINTETICA</t>
  </si>
  <si>
    <t>3811102112</t>
  </si>
  <si>
    <t>SILLA TIPO EJECUTIVA, APOYABRAZOS GRADUABLES, EN POLIURETANO, ESPALDAR EN CARCAZA EXTERIOR EN POLIPROPILENO BASTIDOR INTERNO EN MADERA CONTRACHAPEADA ESPUMA DE ALTA DENSIDAD FORRADO EN TELA SINTETICA</t>
  </si>
  <si>
    <t>38111021121</t>
  </si>
  <si>
    <t>SILLAS ESTRUCTURA METALICA GIRATORIA</t>
  </si>
  <si>
    <t>3811102113</t>
  </si>
  <si>
    <t>SILLA TIPO EJECUTIVA, APOYABRAZOS FIJOS, EN FORRADO EN CUERO, ESPALDAR EN CARCAZA EXTERIOR EN POLIPROPILENO BASTIDOR INTERNO EN POLIURETANO ESPUMA DE ALTA DENSIDAD FORRADO EN CUERO</t>
  </si>
  <si>
    <t>3811102114</t>
  </si>
  <si>
    <t>SILLA TIPO EJECUTIVA, APOYABRAZOS GRADUABLES, EN FORRADO EN CUERO, ESPALDAR EN CARCAZA EXTERIOR EN POLIPROPILENO BASTIDOR INTERNO EN POLIURETANO ESPUMA DE ALTA DENSIDAD FORRADO EN CUERO</t>
  </si>
  <si>
    <t>3811102115</t>
  </si>
  <si>
    <t>SILLA TIPO EJECUTIVA, APOYABRAZOS FIJOS, EN NYLON, ESPALDAR EN CARCAZA EXTERIOR EN POLIPROPILENO BASTIDOR INTERNO EN POLIURETANO ESPUMA DE ALTA DENSIDAD FORRADO EN CUERO</t>
  </si>
  <si>
    <t>3811102116</t>
  </si>
  <si>
    <t>SILLA TIPO EJECUTIVA, APOYABRAZOS GRADUABLES, EN NYLON, ESPALDAR EN CARCAZA EXTERIOR EN POLIPROPILENO BASTIDOR INTERNO EN POLIURETANO ESPUMA DE ALTA DENSIDAD FORRADO EN CUERO</t>
  </si>
  <si>
    <t>3811102117</t>
  </si>
  <si>
    <t>SILLA TIPO EJECUTIVA, APOYABRAZOS FIJOS, EN POLIURETANO, ESPALDAR EN CARCAZA EXTERIOR EN POLIPROPILENO BASTIDOR INTERNO EN POLIURETANO ESPUMA DE ALTA DENSIDAD FORRADO EN CUERO</t>
  </si>
  <si>
    <t>3811102118</t>
  </si>
  <si>
    <t>SILLA TIPO EJECUTIVA, APOYABRAZOS GRADUABLES, EN POLIURETANO, ESPALDAR EN CARCAZA EXTERIOR EN POLIPROPILENO BASTIDOR INTERNO EN POLIURETANO ESPUMA DE ALTA DENSIDAD FORRADO EN CUERO</t>
  </si>
  <si>
    <t>3811102119</t>
  </si>
  <si>
    <t>SILLA TIPO EJECUTIVA, APOYABRAZOS FIJOS, EN FORRADO EN PAÑO, ESPALDAR EN CARCAZA EXTERIOR EN POLIPROPILENO BASTIDOR INTERNO EN POLIURETANO ESPUMA DE ALTA DENSIDAD FORRADO EN PAÑO</t>
  </si>
  <si>
    <t>381110212</t>
  </si>
  <si>
    <t>SILLA TIPO EJECUTIVA, APOYABRAZOS FIJOS, EN POLIURETANO, ESPALDAR EN CARCAZA EXTERIOR EN POLIPROPILENO BASTIDOR INTERNO EN MADERA CONTRACHAPEADA ESPUMA DE ALTA DENSIDAD FORRADO EN PAÑO,</t>
  </si>
  <si>
    <t>3811102120</t>
  </si>
  <si>
    <t>SILLA TIPO EJECUTIVA, APOYABRAZOS GRADUABLES, EN FORRADO EN PAÑO, ESPALDAR EN CARCAZA EXTERIOR EN POLIPROPILENO BASTIDOR INTERNO EN POLIURETANO ESPUMA DE ALTA DENSIDAD FORRADO EN PAÑO</t>
  </si>
  <si>
    <t>3811102121</t>
  </si>
  <si>
    <t>SILLA TIPO EJECUTIVA, APOYABRAZOS FIJOS, EN NYLON, ESPALDAR EN CARCAZA EXTERIOR EN POLIPROPILENO BASTIDOR INTERNO EN POLIURETANO ESPUMA DE ALTA DENSIDAD FORRADO EN PAÑO</t>
  </si>
  <si>
    <t>3811102122</t>
  </si>
  <si>
    <t>SILLA TIPO EJECUTIVA, APOYABRAZOS GRADUABLES, EN NYLON, ESPALDAR EN CARCAZA EXTERIOR EN POLIPROPILENO BASTIDOR INTERNO EN POLIURETANO ESPUMA DE ALTA DENSIDAD FORRADO EN PAÑO</t>
  </si>
  <si>
    <t>3811102123</t>
  </si>
  <si>
    <t>SILLA TIPO EJECUTIVA, APOYABRAZOS FIJOS, EN POLIURETANO, ESPALDAR EN CARCAZA EXTERIOR EN POLIPROPILENO BASTIDOR INTERNO EN POLIURETANO ESPUMA DE ALTA DENSIDAD FORRADO EN PAÑO</t>
  </si>
  <si>
    <t>3811102124</t>
  </si>
  <si>
    <t>SILLA TIPO EJECUTIVA, APOYABRAZOS GRADUABLES, EN POLIURETANO, ESPALDAR EN CARCAZA EXTERIOR EN POLIPROPILENO BASTIDOR INTERNO EN POLIURETANO ESPUMA DE ALTA DENSIDAD FORRADO EN PAÑO</t>
  </si>
  <si>
    <t>3811102125</t>
  </si>
  <si>
    <t>SILLA TIPO EJECUTIVA, APOYABRAZOS FIJOS, EN FORRADO EN TELA SINTETICA, ESPALDAR EN CARCAZA EXTERIOR EN POLIPROPILENO BASTIDOR INTERNO EN POLIURETANO ESPUMA DE ALTA DENSIDAD FORRADO EN TELA SINTETICA</t>
  </si>
  <si>
    <t>3811102126</t>
  </si>
  <si>
    <t>SILLA TIPO EJECUTIVA, APOYABRAZOS GRADUABLES, EN FORRADO EN TELA SINTETICA, ESPALDAR EN CARCAZA EXTERIOR EN POLIPROPILENO BASTIDOR INTERNO EN POLIURETANO ESPUMA DE ALTA DENSIDAD FORRADO EN TELA SINTETICA</t>
  </si>
  <si>
    <t>3811102127</t>
  </si>
  <si>
    <t>SILLA TIPO EJECUTIVA, APOYABRAZOS FIJOS, EN NYLON, ESPALDAR EN CARCAZA EXTERIOR EN POLIPROPILENO BASTIDOR INTERNO EN POLIURETANO ESPUMA DE ALTA DENSIDAD FORRADO EN TELA SINTETICA</t>
  </si>
  <si>
    <t>3811102128</t>
  </si>
  <si>
    <t>SILLA TIPO EJECUTIVA, APOYABRAZOS GRADUABLES, EN NYLON, ESPALDAR EN CARCAZA EXTERIOR EN POLIPROPILENO BASTIDOR INTERNO EN POLIURETANO ESPUMA DE ALTA DENSIDAD FORRADO EN TELA SINTETICA</t>
  </si>
  <si>
    <t>3811102129</t>
  </si>
  <si>
    <t>SILLA TIPO EJECUTIVA, APOYABRAZOS FIJOS, EN POLIURETANO, ESPALDAR EN CARCAZA EXTERIOR EN POLIPROPILENO BASTIDOR INTERNO EN POLIURETANO ESPUMA DE ALTA DENSIDAD FORRADO EN TELA SINTETICA</t>
  </si>
  <si>
    <t>381110213</t>
  </si>
  <si>
    <t>SILLA TIPO EJECUTIVA, APOYABRAZOS GRADUABLES, EN POLIURETANO, ESPALDAR EN CARCAZA EXTERIOR EN POLIPROPILENO BASTIDOR INTERNO EN MADERA CONTRACHAPEADA ESPUMA DE ALTA DENSIDAD FORRADO EN PAÑO</t>
  </si>
  <si>
    <t>3811102130</t>
  </si>
  <si>
    <t>SILLA TIPO EJECUTIVA, APOYABRAZOS GRADUABLES, EN POLIURETANO, ESPALDAR EN CARCAZA EXTERIOR EN POLIPROPILENO BASTIDOR INTERNO EN POLIURETANO ESPUMA DE ALTA DENSIDAD FORRADO EN TELA SINTETICA</t>
  </si>
  <si>
    <t>3811102131</t>
  </si>
  <si>
    <t>SILLA TIPO EJECUTIVA, APOYABRAZOS FIJOS, EN FORRADO EN CUERO, ESPALDAR EN BASTIDOR INTERNO EN MADERA CONTRACHAPEADA ESPUMA DE ALTA DENSIDAD FORRADO EN CUERO</t>
  </si>
  <si>
    <t>3811102132</t>
  </si>
  <si>
    <t>SILLA TIPO EJECUTIVA, APOYABRAZOS GRADUABLES, EN FORRADO EN CUERO, ESPALDAR EN BASTIDOR INTERNO EN MADERA CONTRACHAPEADA ESPUMA DE ALTA DENSIDAD FORRADO EN CUERO</t>
  </si>
  <si>
    <t>3811102133</t>
  </si>
  <si>
    <t>SILLA TIPO EJECUTIVA, APOYABRAZOS FIJOS, EN NYLON, ESPALDAR EN BASTIDOR INTERNO EN MADERA CONTRACHAPEADA ESPUMA DE ALTA DENSIDAD FORRADO EN CUERO</t>
  </si>
  <si>
    <t>3811102134</t>
  </si>
  <si>
    <t>SILLA TIPO EJECUTIVA, APOYABRAZOS GRADUABLES, EN NYLON, ESPALDAR EN BASTIDOR INTERNO EN MADERA CONTRACHAPEADA ESPUMA DE ALTA DENSIDAD FORRADO EN CUERO</t>
  </si>
  <si>
    <t>3811102135</t>
  </si>
  <si>
    <t>SILLA TIPO EJECUTIVA, APOYABRAZOS FIJOS, EN POLIURETANO, ESPALDAR EN BASTIDOR INTERNO EN MADERA CONTRACHAPEADA ESPUMA DE ALTA DENSIDAD FORRADO EN CUERO</t>
  </si>
  <si>
    <t>3811102136</t>
  </si>
  <si>
    <t>SILLA TIPO EJECUTIVA, APOYABRAZOS GRADUABLES, EN POLIURETANO, ESPALDAR EN BASTIDOR INTERNO EN MADERA CONTRACHAPEADA ESPUMA DE ALTA DENSIDAD FORRADO EN CUERO</t>
  </si>
  <si>
    <t>3811102137</t>
  </si>
  <si>
    <t>SILLA TIPO EJECUTIVA, APOYABRAZOS FIJOS, EN FORRADO EN PAÑO, ESPALDAR EN BASTIDOR INTERNO EN MADERA CONTRACHAPEADA ESPUMA DE ALTA DENSIDAD FORRADO EN PAÑO</t>
  </si>
  <si>
    <t>3811102138</t>
  </si>
  <si>
    <t>SILLA TIPO EJECUTIVA, APOYABRAZOS GRADUABLES, EN FORRADO EN PAÑO, ESPALDAR EN BASTIDOR INTERNO EN MADERA CONTRACHAPEADA ESPUMA DE ALTA DENSIDAD FORRADO EN PAÑO</t>
  </si>
  <si>
    <t>3811102139</t>
  </si>
  <si>
    <t>SILLA TIPO EJECUTIVA, APOYABRAZOS FIJOS, EN NYLON, ESPALDAR EN BASTIDOR INTERNO EN MADERA CONTRACHAPEADA ESPUMA DE ALTA DENSIDAD FORRADO EN PAÑO</t>
  </si>
  <si>
    <t>381110214</t>
  </si>
  <si>
    <t>SILLA TIPO EJECUTIVA, APOYABRAZOS FIJOS, EN FORRADO EN PAÑO, ESPALDAR EN CARCAZA EXTERIOR EN POLIPROPILENO BASTIDOR INTERNO EN MADERA CONTRACHAPEADA ESPUMA DE ALTA DENSIDAD FORRADO EN PAÑO</t>
  </si>
  <si>
    <t>3811102140</t>
  </si>
  <si>
    <t>SILLA TIPO EJECUTIVA, APOYABRAZOS GRADUABLES, EN NYLON, ESPALDAR EN BASTIDOR INTERNO EN MADERA CONTRACHAPEADA ESPUMA DE ALTA DENSIDAD FORRADO EN PAÑO</t>
  </si>
  <si>
    <t>3811102141</t>
  </si>
  <si>
    <t>SILLA TIPO EJECUTIVA, APOYABRAZOS FIJOS, EN POLIURETANO, ESPALDAR EN BASTIDOR INTERNO EN MADERA CONTRACHAPEADA ESPUMA DE ALTA DENSIDAD FORRADO EN PAÑO</t>
  </si>
  <si>
    <t>3811102142</t>
  </si>
  <si>
    <t>SILLA TIPO EJECUTIVA, APOYABRAZOS GRADUABLES, EN POLIURETANO, ESPALDAR EN BASTIDOR INTERNO EN MADERA CONTRACHAPEADA ESPUMA DE ALTA DENSIDAD FORRADO EN PAÑO</t>
  </si>
  <si>
    <t>3811102143</t>
  </si>
  <si>
    <t>SILLA TIPO EJECUTIVA, APOYABRAZOS FIJOS, EN FORRADO EN TELA SINTETICA, ESPALDAR EN BASTIDOR INTERNO EN MADERA CONTRACHAPEADA ESPUMA DE ALTA DENSIDAD FORRADO EN TELA SINTETICA</t>
  </si>
  <si>
    <t>3811102144</t>
  </si>
  <si>
    <t>SILLA TIPO EJECUTIVA, APOYABRAZOS GRADUABLES, EN FORRADO EN TELA SINTETICA, ESPALDAR EN BASTIDOR INTERNO EN MADERA CONTRACHAPEADA ESPUMA DE ALTA DENSIDAD FORRADO EN TELA SINTETICA</t>
  </si>
  <si>
    <t>3811102145</t>
  </si>
  <si>
    <t>SILLA TIPO EJECUTIVA, APOYABRAZOS FIJOS, EN NYLON, ESPALDAR EN BASTIDOR INTERNO EN MADERA CONTRACHAPEADA ESPUMA DE ALTA DENSIDAD FORRADO EN TELA SINTETICA</t>
  </si>
  <si>
    <t>3811102146</t>
  </si>
  <si>
    <t>SILLA TIPO EJECUTIVA, APOYABRAZOS GRADUABLES, EN NYLON, ESPALDAR EN BASTIDOR INTERNO EN MADERA CONTRACHAPEADA ESPUMA DE ALTA DENSIDAD FORRADO EN TELA SINTETICA</t>
  </si>
  <si>
    <t>3811102147</t>
  </si>
  <si>
    <t>SILLA TIPO EJECUTIVA, APOYABRAZOS FIJOS, EN POLIURETANO, ESPALDAR EN BASTIDOR INTERNO EN MADERA CONTRACHAPEADA ESPUMA DE ALTA DENSIDAD FORRADO EN TELA SINTETICA</t>
  </si>
  <si>
    <t>3811102148</t>
  </si>
  <si>
    <t>SILLA TIPO EJECUTIVA, APOYABRAZOS GRADUABLES, EN POLIURETANO, ESPALDAR EN BASTIDOR INTERNO EN MADERA CONTRACHAPEADA ESPUMA DE ALTA DENSIDAD FORRADO EN TELA SINTETICA</t>
  </si>
  <si>
    <t>3811102149</t>
  </si>
  <si>
    <t>SILLA TIPO EJECUTIVA, APOYABRAZOS FIJOS, EN FORRADO EN CUERO, ESPALDAR EN FIBRA DE VIDRIO ESPUMA LAMINADA FORRADA EN CUERO</t>
  </si>
  <si>
    <t>381110215</t>
  </si>
  <si>
    <t>SILLA TIPO EJECUTIVA, APOYABRAZOS GRADUABLES, EN FORRADO EN PAÑO, ESPALDAR EN CARCAZA EXTERIOR EN POLIPROPILENO BASTIDOR INTERNO EN MADERA CONTRACHAPEADA ESPUMA DE ALTA DENSIDAD FORRADO EN PAÑO</t>
  </si>
  <si>
    <t>3811102150</t>
  </si>
  <si>
    <t>SILLA TIPO EJECUTIVA, APOYABRAZOS GRADUABLES, EN FORRADO EN CUERO, ESPALDAR EN FIBRA DE VIDRIO ESPUMA LAMINADA FORRADA EN CUERO</t>
  </si>
  <si>
    <t>3811102151</t>
  </si>
  <si>
    <t>SILLA TIPO EJECUTIVA, APOYABRAZOS FIJOS, EN NYLON, ESPALDAR EN FIBRA DE VIDRIO ESPUMA LAMINADA FORRADA EN CUERO</t>
  </si>
  <si>
    <t>3811102152</t>
  </si>
  <si>
    <t>SILLA TIPO EJECUTIVA, APOYABRAZOS GRADUABLES, EN NYLON, ESPALDAR EN FIBRA DE VIDRIO ESPUMA LAMINADA FORRADA EN CUERO</t>
  </si>
  <si>
    <t>3811102153</t>
  </si>
  <si>
    <t>SILLA TIPO EJECUTIVA, APOYABRAZOS FIJOS, EN POLIURETANO, ESPALDAR EN FIBRA DE VIDRIO ESPUMA LAMINADA FORRADA EN CUERO</t>
  </si>
  <si>
    <t>3811102154</t>
  </si>
  <si>
    <t>SILLA TIPO EJECUTIVA, APOYABRAZOS GRADUABLES, EN POLIURETANO, ESPALDAR EN FIBRA DE VIDRIO ESPUMA LAMINADA FORRADA EN CUERO</t>
  </si>
  <si>
    <t>3811102155</t>
  </si>
  <si>
    <t>SILLA TIPO EJECUTIVA, APOYABRAZOS FIJOS, EN FORRADO EN PAÑO, ESPALDAR EN FIBRA DE VIDRIO ESPUMA LAMINADA FORRADA EN PAÑO</t>
  </si>
  <si>
    <t>3811102156</t>
  </si>
  <si>
    <t>SILLA TIPO EJECUTIVA, APOYABRAZOS GRADUABLES, EN FORRADO EN PAÑO, ESPALDAR EN FIBRA DE VIDRIO ESPUMA LAMINADA FORRADA EN PAÑO</t>
  </si>
  <si>
    <t>3811102157</t>
  </si>
  <si>
    <t>SILLA TIPO EJECUTIVA, APOYABRAZOS FIJOS, EN NYLON, ESPALDAR EN FIBRA DE VIDRIO ESPUMA LAMINADA FORRADA EN PAÑO</t>
  </si>
  <si>
    <t>3811102158</t>
  </si>
  <si>
    <t>SILLA TIPO EJECUTIVA, APOYABRAZOS GRADUABLES, EN NYLON, ESPALDAR EN FIBRA DE VIDRIO ESPUMA LAMINADA FORRADA EN PAÑO</t>
  </si>
  <si>
    <t>3811102159</t>
  </si>
  <si>
    <t>SILLA TIPO EJECUTIVA, APOYABRAZOS FIJOS, EN POLIURETANO, ESPALDAR EN FIBRA DE VIDRIO ESPUMA LAMINADA FORRADA EN PAÑO</t>
  </si>
  <si>
    <t>381110216</t>
  </si>
  <si>
    <t>SILLA TIPO EJECUTIVA, APOYABRAZOS FIJOS, EN NYLON, ESPALDAR EN CARCAZA EXTERIOR EN POLIPROPILENO BASTIDOR INTERNO EN MADERA CONTRACHAPEADA ESPUMA DE ALTA DENSIDAD FORRADO EN PAÑO</t>
  </si>
  <si>
    <t>3811102160</t>
  </si>
  <si>
    <t>SILLA TIPO EJECUTIVA, APOYABRAZOS GRADUABLES, EN POLIURETANO, ESPALDAR EN FIBRA DE VIDRIO ESPUMA LAMINADA FORRADA EN PAÑO</t>
  </si>
  <si>
    <t>3811102161</t>
  </si>
  <si>
    <t>SILLA TIPO EJECUTIVA, APOYABRAZOS FIJOS, EN FORRADO EN TELA SINTETICA, ESPALDAR EN FIBRA DE VIDRIO ESPUMA LAMINADA FORRADA EN TELA SINTETICA</t>
  </si>
  <si>
    <t>3811102162</t>
  </si>
  <si>
    <t>SILLA TIPO EJECUTIVA, APOYABRAZOS GRADUABLES, EN FORRADO EN TELA SINTETICA, ESPALDAR EN FIBRA DE VIDRIO ESPUMA LAMINADA FORRADA EN TELA SINTETICA</t>
  </si>
  <si>
    <t>3811102163</t>
  </si>
  <si>
    <t>SILLA TIPO EJECUTIVA, APOYABRAZOS FIJOS, EN NYLON, ESPALDAR EN FIBRA DE VIDRIO ESPUMA LAMINADA FORRADA EN TELA SINTETICA</t>
  </si>
  <si>
    <t>3811102164</t>
  </si>
  <si>
    <t>SILLA TIPO EJECUTIVA, APOYABRAZOS GRADUABLES, EN NYLON, ESPALDAR EN FIBRA DE VIDRIO ESPUMA LAMINADA FORRADA EN TELA SINTETICA</t>
  </si>
  <si>
    <t>3811102165</t>
  </si>
  <si>
    <t>SILLA TIPO EJECUTIVA, APOYABRAZOS FIJOS, EN POLIURETANO, ESPALDAR EN FIBRA DE VIDRIO ESPUMA LAMINADA FORRADA EN TELA SINTETICA</t>
  </si>
  <si>
    <t>3811102166</t>
  </si>
  <si>
    <t>SILLA TIPO EJECUTIVA, APOYABRAZOS GRADUABLES, EN POLIURETANO, ESPALDAR EN FIBRA DE VIDRIO ESPUMA LAMINADA FORRADA EN TELA SINTETICA</t>
  </si>
  <si>
    <t>3811102167</t>
  </si>
  <si>
    <t>SILLA TIPO EJECUTIVA, APOYABRAZOS FIJOS, EN FORRADO EN CUERO, ESPALDAR EN ESPUMA INYECTADA FORRADO EN CUERO</t>
  </si>
  <si>
    <t>3811102168</t>
  </si>
  <si>
    <t>SILLA TIPO EJECUTIVA, APOYABRAZOS GRADUABLES, EN FORRADO EN CUERO, ESPALDAR EN ESPUMA INYECTADA FORRADO EN CUERO</t>
  </si>
  <si>
    <t>3811102169</t>
  </si>
  <si>
    <t>SILLA TIPO EJECUTIVA, APOYABRAZOS FIJOS, EN NYLON, ESPALDAR EN ESPUMA INYECTADA FORRADO EN CUERO</t>
  </si>
  <si>
    <t>381110217</t>
  </si>
  <si>
    <t>SILLA TIPO EJECUTIVA, APOYABRAZOS FIJOS, EN FORRADO EN TELA SINTETICA, ESPALDAR EN CARCAZA EXTERIOR EN POLIPROPILENO BASTIDOR INTERNO EN MADERA CONTRACHAPEADA ESPUMA DE ALTA DENSIDAD FORRADO EN TELA SINTETICA,</t>
  </si>
  <si>
    <t>3811102170</t>
  </si>
  <si>
    <t>SILLA TIPO EJECUTIVA, APOYABRAZOS GRADUABLES, EN NYLON, ESPALDAR EN ESPUMA INYECTADA FORRADO EN CUERO</t>
  </si>
  <si>
    <t>3811102171</t>
  </si>
  <si>
    <t>SILLA TIPO EJECUTIVA, APOYABRAZOS FIJOS, EN POLIURETANO, ESPALDAR EN ESPUMA INYECTADA FORRADO EN CUERO</t>
  </si>
  <si>
    <t>3811102172</t>
  </si>
  <si>
    <t>SILLA TIPO EJECUTIVA, APOYABRAZOS GRADUABLES, EN POLIURETANO, ESPALDAR EN ESPUMA INYECTADA FORRADO EN CUERO</t>
  </si>
  <si>
    <t>3811102173</t>
  </si>
  <si>
    <t>SILLA TIPO EJECUTIVA, APOYABRAZOS FIJOS, EN FORRADO EN PAÑO, ESPALDAR EN ESPUMA INYECTADA FORRADO EN PAÑO</t>
  </si>
  <si>
    <t>3811102174</t>
  </si>
  <si>
    <t>SILLA TIPO EJECUTIVA, APOYABRAZOS GRADUABLES, EN FORRADO EN PAÑO, ESPALDAR EN ESPUMA INYECTADA FORRADO EN PAÑO</t>
  </si>
  <si>
    <t>3811102175</t>
  </si>
  <si>
    <t>SILLA TIPO EJECUTIVA, APOYABRAZOS FIJOS, EN NYLON, ESPALDAR EN ESPUMA INYECTADA FORRADO EN PAÑO</t>
  </si>
  <si>
    <t>3811102176</t>
  </si>
  <si>
    <t>SILLA TIPO EJECUTIVA, APOYABRAZOS GRADUABLES, EN NYLON, ESPALDAR EN ESPUMA INYECTADA FORRADO EN PAÑO</t>
  </si>
  <si>
    <t>3811102177</t>
  </si>
  <si>
    <t>SILLA TIPO EJECUTIVA, APOYABRAZOS FIJOS, EN POLIURETANO, ESPALDAR EN ESPUMA INYECTADA FORRADO EN PAÑO</t>
  </si>
  <si>
    <t>3811102178</t>
  </si>
  <si>
    <t>SILLA TIPO EJECUTIVA, APOYABRAZOS GRADUABLES, EN POLIURETANO, ESPALDAR EN ESPUMA INYECTADA FORRADO EN PAÑO</t>
  </si>
  <si>
    <t>3811102179</t>
  </si>
  <si>
    <t>SILLA TIPO EJECUTIVA, APOYABRAZOS FIJOS, EN FORRADO EN TELA SINTETICA, ESPALDAR EN ESPUMA INYECTADA FORRADO EN TELA SINTETICA</t>
  </si>
  <si>
    <t>381110218</t>
  </si>
  <si>
    <t>SILLA TIPO EJECUTIVA, APOYABRAZOS GRADUABLES, EN FORRADO EN TELA SINTETICA, ESPALDAR EN CARCAZA EXTERIOR EN POLIPROPILENO BASTIDOR INTERNO EN MADERA CONTRACHAPEADA ESPUMA DE ALTA DENSIDAD FORRADO EN TELA SINTETICA</t>
  </si>
  <si>
    <t>3811102180</t>
  </si>
  <si>
    <t>SILLA TIPO EJECUTIVA, APOYABRAZOS GRADUABLES, EN FORRADO EN TELA SINTETICA, ESPALDAR EN ESPUMA INYECTADA FORRADO EN TELA SINTETICA</t>
  </si>
  <si>
    <t>3811102181</t>
  </si>
  <si>
    <t>SILLA TIPO EJECUTIVA, APOYABRAZOS FIJOS, EN NYLON, ESPALDAR EN ESPUMA INYECTADA FORRADO EN TELA SINTETICA</t>
  </si>
  <si>
    <t>3811102182</t>
  </si>
  <si>
    <t>SILLA TIPO EJECUTIVA, APOYABRAZOS GRADUABLES, EN NYLON, ESPALDAR EN ESPUMA INYECTADA FORRADO EN TELA SINTETICA</t>
  </si>
  <si>
    <t>3811102183</t>
  </si>
  <si>
    <t>SILLA TIPO EJECUTIVA, APOYABRAZOS FIJOS, EN POLIURETANO, ESPALDAR EN ESPUMA INYECTADA FORRADO EN TELA SINTETICA</t>
  </si>
  <si>
    <t>3811102184</t>
  </si>
  <si>
    <t>SILLA TIPO EJECUTIVA, APOYABRAZOS GRADUABLES, EN POLIURETANO, ESPALDAR EN ESPUMA INYECTADA FORRADO EN TELA SINTETICA</t>
  </si>
  <si>
    <t>3811102185</t>
  </si>
  <si>
    <t>SILLA TIPO EJECUTIVA, APOYABRAZOS FIJOS, EN FORRADO EN CUERO, ESPALDAR EN CARCAZA EXTERIOR EN POLIPROPILENO BASTIDOR INTERNO EN MADERA CONTRACHAPEADA ESPUMA DE ALTA DENSIDAD FORRADO EN CUERO</t>
  </si>
  <si>
    <t>3811102186</t>
  </si>
  <si>
    <t>SILLA TIPO EJECUTIVA, APOYABRAZOS GRADUABLES, EN FORRADO EN CUERO, ESPALDAR EN CARCAZA EXTERIOR EN POLIPROPILENO BASTIDOR INTERNO EN MADERA CONTRACHAPEADA ESPUMA DE ALTA DENSIDAD FORRADO EN CUERO</t>
  </si>
  <si>
    <t>3811102187</t>
  </si>
  <si>
    <t>SILLA TIPO EJECUTIVA, APOYABRAZOS FIJOS, EN NYLON, ESPALDAR EN CARCAZA EXTERIOR EN POLIPROPILENO BASTIDOR INTERNO EN MADERA CONTRACHAPEADA ESPUMA DE ALTA DENSIDAD FORRADO EN CUERO</t>
  </si>
  <si>
    <t>3811102188</t>
  </si>
  <si>
    <t>SILLA TIPO EJECUTIVA, APOYABRAZOS GRADUABLES, EN NYLON, ESPALDAR EN CARCAZA EXTERIOR EN POLIPROPILENO BASTIDOR INTERNO EN MADERA CONTRACHAPEADA ESPUMA DE ALTA DENSIDAD FORRADO EN CUERO</t>
  </si>
  <si>
    <t>3811102189</t>
  </si>
  <si>
    <t>SILLA TIPO EJECUTIVA, APOYABRAZOS FIJOS, EN POLIURETANO, ESPALDAR EN CARCAZA EXTERIOR EN POLIPROPILENO BASTIDOR INTERNO EN MADERA CONTRACHAPEADA ESPUMA DE ALTA DENSIDAD FORRADO EN CUERO</t>
  </si>
  <si>
    <t>381110219</t>
  </si>
  <si>
    <t>SILLA TIPO EJECUTIVA, APOYABRAZOS FIJOS, EN NYLON, ESPALDAR EN CARCAZA EXTERIOR EN POLIPROPILENO BASTIDOR INTERNO EN MADERA CONTRACHAPEADA ESPUMA DE ALTA DENSIDAD FORRADO EN TELA SINTETICA</t>
  </si>
  <si>
    <t>3811102190</t>
  </si>
  <si>
    <t>SILLA TIPO EJECUTIVA, APOYABRAZOS GRADUABLES, EN POLIURETANO, ESPALDAR EN CARCAZA EXTERIOR EN POLIPROPILENO BASTIDOR INTERNO EN MADERA CONTRACHAPEADA ESPUMA DE ALTA DENSIDAD FORRADO EN CUERO</t>
  </si>
  <si>
    <t>3811102192</t>
  </si>
  <si>
    <t>SILLA TIPO EJECUTIVA, SIN BRAZOS, ESPALDAR EN BASTIDOR INTERNO EN MADERA CONTRACHAPEADA ESPUMA DE ALTA DENSIDAD FORRADO EN PAÑO</t>
  </si>
  <si>
    <t>3811102193</t>
  </si>
  <si>
    <t>SILLA TIPO EJECUTIVA, SIN BRAZOS, ESPALDAR EN BASTIDOR INTERNO EN MADERA CONTRACHAPEADA ESPUMA DE ALTA DENSIDAD FORRADO EN TELA SINTETICA</t>
  </si>
  <si>
    <t>3811102194</t>
  </si>
  <si>
    <t>SILLA TIPO EJECUTIVA, SIN BRAZOS, ESPALDAR EN FIBRA DE VIDRIO ESPUMA LAMINADA FORRADA EN CUERO</t>
  </si>
  <si>
    <t>3811102195</t>
  </si>
  <si>
    <t>SILLA TIPO EJECUTIVA, SIN BRAZOS, ESPALDAR EN ESPUMA INYECTADA FORRADO EN CUERO</t>
  </si>
  <si>
    <t>3811102196</t>
  </si>
  <si>
    <t>SILLA TIPO EJECUTIVA, SIN BRAZOS, ESPALDAR EN FIBRA DE VIDRIO ESPUMA LAMINADA FORRADA EN PAÑO</t>
  </si>
  <si>
    <t>3811102197</t>
  </si>
  <si>
    <t>SILLA TIPO EJECUTIVA, SIN BRAZOS, ESPALDAR EN FIBRA DE VIDRIO ESPUMA LAMINADA FORRADA EN TELA SINTETICA</t>
  </si>
  <si>
    <t>3811102198</t>
  </si>
  <si>
    <t>SILLA TIPO EJECUTIVA, SIN BRAZOS, ESPALDAR EN ESPUMA INYECTADA FORRADO EN PAÑO</t>
  </si>
  <si>
    <t>3811102199</t>
  </si>
  <si>
    <t>SILLA TIPO EJECUTIVA, SIN BRAZOS, ESPALDAR EN ESPUMA INYECTADA FORRADO EN TELA SINTETICA</t>
  </si>
  <si>
    <t>381110221</t>
  </si>
  <si>
    <t>BUTACA, APOYABRAZOS GRADUABLES, EN NYLON, ESPALDAR EN POLIURETANO</t>
  </si>
  <si>
    <t>3811102210</t>
  </si>
  <si>
    <t>BUTACA, SIN BRAZOS, ESPALDAR EN BASTIDOR INTERNO EN MADERA CONTRACHAPEADA ESPUMA DE ALTA DENSIDAD FORRADO EN PAÑO</t>
  </si>
  <si>
    <t>3811102211</t>
  </si>
  <si>
    <t>BUTACA, APOYABRAZOS FIJOS, EN FORRADO EN CUERO, ESPALDAR EN BASTIDOR INTERNO EN MADERA CONTRACHAPEADA ESPUMA DE ALTA DENSIDAD FORRADO EN CUERO</t>
  </si>
  <si>
    <t>3811102212</t>
  </si>
  <si>
    <t>BUTACA, APOYABRAZOS GRADUABLES, EN FORRADO EN CUERO, ESPALDAR EN BASTIDOR INTERNO EN MADERA CONTRACHAPEADA ESPUMA DE ALTA DENSIDAD FORRADO EN CUERO</t>
  </si>
  <si>
    <t>3811102213</t>
  </si>
  <si>
    <t>BUTACA, APOYABRAZOS FIJOS, EN NYLON, ESPALDAR EN BASTIDOR INTERNO EN MADERA CONTRACHAPEADA ESPUMA DE ALTA DENSIDAD FORRADO EN CUERO</t>
  </si>
  <si>
    <t>3811102214</t>
  </si>
  <si>
    <t>BUTACA, APOYABRAZOS GRADUABLES, EN NYLON, ESPALDAR EN BASTIDOR INTERNO EN MADERA CONTRACHAPEADA ESPUMA DE ALTA DENSIDAD FORRADO EN CUERO</t>
  </si>
  <si>
    <t>3811102215</t>
  </si>
  <si>
    <t>BUTACA, APOYABRAZOS FIJOS, EN POLIURETANO, ESPALDAR EN BASTIDOR INTERNO EN MADERA CONTRACHAPEADA ESPUMA DE ALTA DENSIDAD FORRADO EN CUERO</t>
  </si>
  <si>
    <t>3811102216</t>
  </si>
  <si>
    <t>BUTACA, APOYABRAZOS GRADUABLES, EN POLIURETANO, ESPALDAR EN BASTIDOR INTERNO EN MADERA CONTRACHAPEADA ESPUMA DE ALTA DENSIDAD FORRADO EN CUERO</t>
  </si>
  <si>
    <t>3811102217</t>
  </si>
  <si>
    <t>BUTACA, APOYABRAZOS FIJOS, EN FORRADO EN PAÑO, ESPALDAR EN BASTIDOR INTERNO EN MADERA CONTRACHAPEADA ESPUMA DE ALTA DENSIDAD FORRADO EN PAÑO</t>
  </si>
  <si>
    <t>3811102218</t>
  </si>
  <si>
    <t>BUTACA, APOYABRAZOS GRADUABLES, EN FORRADO EN PAÑO, ESPALDAR EN BASTIDOR INTERNO EN MADERA CONTRACHAPEADA ESPUMA DE ALTA DENSIDAD FORRADO EN PAÑO</t>
  </si>
  <si>
    <t>3811102219</t>
  </si>
  <si>
    <t>BUTACA, APOYABRAZOS FIJOS, EN NYLON, ESPALDAR EN BASTIDOR INTERNO EN MADERA CONTRACHAPEADA ESPUMA DE ALTA DENSIDAD FORRADO EN PAÑO</t>
  </si>
  <si>
    <t>381110222</t>
  </si>
  <si>
    <t>BUTACA, APOYABRAZOS FIJOS, EN POLIURETANO, ESPALDAR EN POLIURETANO</t>
  </si>
  <si>
    <t>3811102220</t>
  </si>
  <si>
    <t>BUTACA, APOYABRAZOS GRADUABLES, EN NYLON, ESPALDAR EN BASTIDOR INTERNO EN MADERA CONTRACHAPEADA ESPUMA DE ALTA DENSIDAD FORRADO EN PAÑO</t>
  </si>
  <si>
    <t>3811102221</t>
  </si>
  <si>
    <t>BUTACA, APOYABRAZOS FIJOS, EN POLIURETANO, ESPALDAR EN BASTIDOR INTERNO EN MADERA CONTRACHAPEADA ESPUMA DE ALTA DENSIDAD FORRADO EN PAÑO</t>
  </si>
  <si>
    <t>3811102222</t>
  </si>
  <si>
    <t>BUTACA, APOYABRAZOS GRADUABLES, EN POLIURETANO, ESPALDAR EN BASTIDOR INTERNO EN MADERA CONTRACHAPEADA ESPUMA DE ALTA DENSIDAD FORRADO EN PAÑO</t>
  </si>
  <si>
    <t>3811102223</t>
  </si>
  <si>
    <t>BUTACA, APOYABRAZOS FIJOS, EN FORRADO EN TELA SINTETICA, ESPALDAR EN BASTIDOR INTERNO EN MADERA CONTRACHAPEADA ESPUMA DE ALTA DENSIDAD FORRADO EN TELA SINTETICA</t>
  </si>
  <si>
    <t>3811102224</t>
  </si>
  <si>
    <t>BUTACA, APOYABRAZOS GRADUABLES, EN FORRADO EN TELA SINTETICA, ESPALDAR EN BASTIDOR INTERNO EN MADERA CONTRACHAPEADA ESPUMA DE ALTA DENSIDAD FORRADO EN TELA SINTETICA</t>
  </si>
  <si>
    <t>3811102225</t>
  </si>
  <si>
    <t>BUTACA, APOYABRAZOS FIJOS, EN NYLON, ESPALDAR EN BASTIDOR INTERNO EN MADERA CONTRACHAPEADA ESPUMA DE ALTA DENSIDAD FORRADO EN TELA SINTETICA</t>
  </si>
  <si>
    <t>3811102226</t>
  </si>
  <si>
    <t>BUTACA, APOYABRAZOS GRADUABLES, EN NYLON, ESPALDAR EN BASTIDOR INTERNO EN MADERA CONTRACHAPEADA ESPUMA DE ALTA DENSIDAD FORRADO EN TELA SINTETICA</t>
  </si>
  <si>
    <t>3811102227</t>
  </si>
  <si>
    <t>BUTACA, APOYABRAZOS GRADUABLES, EN POLIURETANO, ESPALDAR EN BASTIDOR INTERNO EN MADERA CONTRACHAPEADA ESPUMA DE ALTA DENSIDAD FORRADO EN TELA SINTETICA</t>
  </si>
  <si>
    <t>3811102228</t>
  </si>
  <si>
    <t>BUTACA, APOYABRAZOS FIJOS, EN POLIURETANO, ESPALDAR EN BASTIDOR INTERNO EN MADERA CONTRACHAPEADA ESPUMA DE ALTA DENSIDAD FORRADO EN TELA SINTETICA</t>
  </si>
  <si>
    <t>3811102229</t>
  </si>
  <si>
    <t>BUTACA, SIN BRAZOS, ESPALDAR EN COLD ROLLED</t>
  </si>
  <si>
    <t>381110223</t>
  </si>
  <si>
    <t>BUTACA, APOYABRAZOS GRADUABLES, EN POLIURETANO, ESPALDAR EN POLIURETANO</t>
  </si>
  <si>
    <t>3811102230</t>
  </si>
  <si>
    <t>BUTACA, APOYABRAZOS FIJOS, EN NYLON, ESPALDAR EN COLD ROLLED</t>
  </si>
  <si>
    <t>3811102231</t>
  </si>
  <si>
    <t>BUTACA, APOYABRAZOS GRADUABLES, EN NYLON, ESPALDAR EN COLD ROLLED</t>
  </si>
  <si>
    <t>3811102232</t>
  </si>
  <si>
    <t>BUTACA, APOYABRAZOS FIJOS, EN POLIURETANO, ESPALDAR EN COLD ROLLED</t>
  </si>
  <si>
    <t>3811102233</t>
  </si>
  <si>
    <t>BUTACA, APOYABRAZOS GRADUABLES, EN POLIURETANO, ESPALDAR EN COLD ROLLED</t>
  </si>
  <si>
    <t>3811102235</t>
  </si>
  <si>
    <t>BUTACA, APOYABRAZOS FIJOS, EN NYLON, ESPALDAR EN MADERA CONTRACHAPEADA</t>
  </si>
  <si>
    <t>3811102236</t>
  </si>
  <si>
    <t>BUTACA, APOYABRAZOS GRADUABLES, EN NYLON, ESPALDAR EN MADERA CONTRACHAPEADA</t>
  </si>
  <si>
    <t>3811102237</t>
  </si>
  <si>
    <t>BUTACA, APOYABRAZOS FIJOS, EN POLIURETANO, ESPALDAR EN MADERA CONTRACHAPEADA</t>
  </si>
  <si>
    <t>3811102238</t>
  </si>
  <si>
    <t>BUTACA, APOYABRAZOS GRADUABLES, EN POLIURETANO, ESPALDAR EN MADERA CONTRACHAPEADA</t>
  </si>
  <si>
    <t>3811102239</t>
  </si>
  <si>
    <t>BUTACA, APOYABRAZOS GRADUABLES, EN POLIURETANO, ESPALDAR EN MADERA</t>
  </si>
  <si>
    <t>381110224</t>
  </si>
  <si>
    <t>BUTACA, APOYABRAZOS FIJOS, EN NYLON, ESPALDAR EN POLIURETANO</t>
  </si>
  <si>
    <t>3811102240</t>
  </si>
  <si>
    <t>BUTACA, APOYABRAZOS FIJOS, EN NYLON, ESPALDAR EN MADERA</t>
  </si>
  <si>
    <t>3811102241</t>
  </si>
  <si>
    <t>BUTACA, APOYABRAZOS GRADUABLES, EN NYLON, ESPALDAR EN MADERA</t>
  </si>
  <si>
    <t>3811102242</t>
  </si>
  <si>
    <t>BUTACA, APOYABRAZOS FIJOS, EN POLIURETANO, ESPALDAR EN MADERA</t>
  </si>
  <si>
    <t>3811102243</t>
  </si>
  <si>
    <t>BUTACA, APOYABRAZOS FIJOS, EN FORRADO EN CUERO, ESPALDAR EN MADERA CONTRACHAPEADA</t>
  </si>
  <si>
    <t>3811102244</t>
  </si>
  <si>
    <t>BUTACA, APOYABRAZOS GRADUABLES, EN FORRADO EN CUERO, ESPALDAR EN MADERA CONTRACHAPEADA</t>
  </si>
  <si>
    <t>3811102245</t>
  </si>
  <si>
    <t>BUTACA, APOYABRAZOS FIJOS, EN FORRADO EN CUERO, ESPALDAR EN MADERA</t>
  </si>
  <si>
    <t>3811102246</t>
  </si>
  <si>
    <t>BUTACA, APOYABRAZOS GRADUABLES, EN FORRADO EN CUERO, ESPALDAR EN MADERA</t>
  </si>
  <si>
    <t>3811102247</t>
  </si>
  <si>
    <t>BUTACA, APOYABRAZOS FIJOS, EN FORRADO EN CUERO, ESPALDAR EN POLIURETANO</t>
  </si>
  <si>
    <t>3811102248</t>
  </si>
  <si>
    <t>BUTACA, APOYABRAZOS GRADUABLES, EN FORRADO EN CUERO, ESPALDAR EN POLIURETANO</t>
  </si>
  <si>
    <t>3811102249</t>
  </si>
  <si>
    <t>BUTACA, APOYABRAZOS FIJOS, EN FORRADO EN PAÑO, ESPALDAR EN MADERA CONTRACHAPEADA</t>
  </si>
  <si>
    <t>381110225</t>
  </si>
  <si>
    <t>BUTACA, APOYABRAZOS FIJOS, EN FORRADO EN TELA SINTETICA, ESPALDAR EN POLIURETANO</t>
  </si>
  <si>
    <t>3811102250</t>
  </si>
  <si>
    <t>BUTACA, APOYABRAZOS GRADUABLES, EN FORRADO EN PAÑO, ESPALDAR EN MADERA CONTRACHAPEADA</t>
  </si>
  <si>
    <t>3811102251</t>
  </si>
  <si>
    <t>BUTACA, APOYABRAZOS FIJOS, EN FORRADO EN PAÑO, ESPALDAR EN MADERA</t>
  </si>
  <si>
    <t>3811102252</t>
  </si>
  <si>
    <t>BUTACA, APOYABRAZOS GRADUABLES, EN FORRADO EN PAÑO, ESPALDAR EN MADERA</t>
  </si>
  <si>
    <t>3811102253</t>
  </si>
  <si>
    <t>BUTACA, APOYABRAZOS FIJOS, EN FORRADO EN PAÑO, ESPALDAR EN POLIURETANO</t>
  </si>
  <si>
    <t>3811102254</t>
  </si>
  <si>
    <t>BUTACA, APOYABRAZOS GRADUABLES, EN FORRADO EN PAÑO, ESPALDAR EN POLIURETANO</t>
  </si>
  <si>
    <t>3811102255</t>
  </si>
  <si>
    <t>BUTACA, APOYABRAZOS FIJOS, EN FORRADO EN TELA SINTETICA, ESPALDAR EN MADERA CONTRACHAPEADA</t>
  </si>
  <si>
    <t>3811102256</t>
  </si>
  <si>
    <t>BUTACA, APOYABRAZOS GRADUABLES, EN FORRADO EN TELA SINTETICA, ESPALDAR EN MADERA CONTRACHAPEADA</t>
  </si>
  <si>
    <t>3811102257</t>
  </si>
  <si>
    <t>BUTACA, APOYABRAZOS FIJOS, EN FORRADO EN TELA SINTETICA, ESPALDAR EN MADERA</t>
  </si>
  <si>
    <t>3811102258</t>
  </si>
  <si>
    <t>BUTACA, APOYABRAZOS GRADUABLES, EN FORRADO EN TELA SINTETICA, ESPALDAR EN MADERA</t>
  </si>
  <si>
    <t>3811102259</t>
  </si>
  <si>
    <t>BUTACA, SIN BRAZOS, ESPALDAR EN BASTIDOR INTERNO EN MADERA CONTRACHAPEADA ESPUMA DE ALTA DENSIDAD FORRADO EN TELA SINTETICA</t>
  </si>
  <si>
    <t>381110226</t>
  </si>
  <si>
    <t>BUTACA, APOYABRAZOS GRADUABLES, EN FORRADO EN TELA SINTETICA, ESPALDAR EN POLIURETANO</t>
  </si>
  <si>
    <t>3811102260</t>
  </si>
  <si>
    <t>BUTACA, SIN BRAZOS, ESPALDAR EN MADERA CONTRACHAPEADA</t>
  </si>
  <si>
    <t>381110227</t>
  </si>
  <si>
    <t>BUTACA, SIN BRAZOS, ESPALDAR EN MADERA</t>
  </si>
  <si>
    <t>381110228</t>
  </si>
  <si>
    <t>BUTACA, SIN BRAZOS, ESPALDAR EN POLIURETANO</t>
  </si>
  <si>
    <t>381110229</t>
  </si>
  <si>
    <t>BUTACA, SIN BRAZOS, ESPALDAR EN BASTIDOR INTERNO EN MADERA CONTRACHAPEADA ESPUMA DE ALTA DENSIDAD FORRADO EN CUERO</t>
  </si>
  <si>
    <t>381110231</t>
  </si>
  <si>
    <t>SILLA GIRATORIA, SIN BRAZOS, ESPALDAR EN BASTIDOR INTERNO EN MADERA CONTRACHAPEADA ESPUMA DE ALTA DENSIDAD FORRADO EN CUERO</t>
  </si>
  <si>
    <t>3811102310</t>
  </si>
  <si>
    <t>SILLA GIRATORIA, SIN BRAZOS, ESPALDAR EN MADERA CONTRACHAPEADA</t>
  </si>
  <si>
    <t>38111023100</t>
  </si>
  <si>
    <t>SILLA GIRATORIA, APOYABRAZOS GRADUABLES, EN POLIURETANO, ESPALDAR EN CARCAZA EXTERIOR EN POLIPROPILENO BASTIDOR INTERNO EN POLIURETANO ESPUMA DE ALTA DENSIDAD FORRADO EN CUERO</t>
  </si>
  <si>
    <t>38111023101</t>
  </si>
  <si>
    <t>SILLA GIRATORIA, APOYABRAZOS GRADUABLES, EN POLIURETANO, ESPALDAR EN CARCAZA EXTERIOR EN POLIPROPILENO BASTIDOR INTERNO EN POLIURETANO ESPUMA DE ALTA DENSIDAD FORRADO EN PAÑO</t>
  </si>
  <si>
    <t>38111023102</t>
  </si>
  <si>
    <t>SILLA GIRATORIA, APOYABRAZOS GRADUABLES, EN POLIURETANO, ESPALDAR EN CARCAZA EXTERIOR EN POLIPROPILENO BASTIDOR INTERNO EN POLIURETANO ESPUMA DE ALTA DENSIDAD FORRADO EN TELA SINTETICA</t>
  </si>
  <si>
    <t>38111023103</t>
  </si>
  <si>
    <t>SILLA GIRATORIA, APOYABRAZOS GRADUABLES, EN POLIURETANO, ESPALDAR EN MADERA CONTRACHAPEADA</t>
  </si>
  <si>
    <t>38111023104</t>
  </si>
  <si>
    <t>SILLA GIRATORIA, APOYABRAZOS GRADUABLES, EN POLIURETANO, ESPALDAR EN MADERA</t>
  </si>
  <si>
    <t>38111023105</t>
  </si>
  <si>
    <t>SILLA GIRATORIA, APOYABRAZOS GRADUABLES, EN POLIURETANO, ESPALDAR EN POLIURETANO</t>
  </si>
  <si>
    <t>38111023106</t>
  </si>
  <si>
    <t>SILLA GIRATORIA, APOYABRAZOS GRADUABLES, EN FORRADO EN TELA SINTETICA, ESPALDAR EN BASTIDOR INTERNO EN MADERA CONTRACHAPEADA ESPUMA DE ALTA DENSIDAD FORRADO EN TELA SINTETICA</t>
  </si>
  <si>
    <t>38111023107</t>
  </si>
  <si>
    <t>SILLA GIRATORIA, APOYABRAZOS GRADUABLES, EN FORRADO EN TELA SINTETICA, ESPALDAR EN CARCAZA EXTERIOR EN POLIPROPILENO BASTIDOR INTERNO EN MADERA CONTRACHAPEADA ESPUMA DE ALTA DENSIDAD FORRADO EN TELA SINTETICA</t>
  </si>
  <si>
    <t>38111023108</t>
  </si>
  <si>
    <t>SILLA GIRATORIA, APOYABRAZOS GRADUABLES, EN FORRADO EN TELA SINTETICA, ESPALDAR EN CARCAZA EXTERIOR EN POLIPROPILENO BASTIDOR INTERNO EN POLIURETANO ESPUMA DE ALTA DENSIDAD FORRADO EN TELA SINTETICA</t>
  </si>
  <si>
    <t>38111023109</t>
  </si>
  <si>
    <t>SILLA GIRATORIA, APOYABRAZOS GRADUABLES, EN FORRADO EN TELA SINTETICA, ESPALDAR EN MADERA CONTRACHAPEADA</t>
  </si>
  <si>
    <t>3811102311</t>
  </si>
  <si>
    <t>SILLA GIRATORIA, SIN BRAZOS, ESPALDAR EN MADERA</t>
  </si>
  <si>
    <t>38111023110</t>
  </si>
  <si>
    <t>SILLA GIRATORIA, APOYABRAZOS GRADUABLES, EN FORRADO EN TELA SINTETICA, ESPALDAR EN MADERA</t>
  </si>
  <si>
    <t>38111023111</t>
  </si>
  <si>
    <t>SILLA GIRATORIA, APOYABRAZOS GRADUABLES, EN FORRADO EN TELA SINTETICA, ESPALDAR EN POLIURETANO</t>
  </si>
  <si>
    <t>38111023112</t>
  </si>
  <si>
    <t>SILLA GIRATORIA, APOYABRAZOS GRADUABLES, EN FORRADO EN PAÑO, ESPALDAR EN BASTIDOR INTERNO EN MADERA CONTRACHAPEADA ESPUMA DE ALTA DENSIDAD FORRADO EN PAÑO</t>
  </si>
  <si>
    <t>38111023113</t>
  </si>
  <si>
    <t>SILLA GIRATORIA, APOYABRAZOS GRADUABLES, EN FORRADO EN PAÑO, ESPALDAR EN CARCAZA EXTERIOR EN POLIPROPILENO BASTIDOR INTERNO EN MADERA CONTRACHAPEADA ESPUMA DE ALTA DENSIDAD FORRADO EN PAÑO</t>
  </si>
  <si>
    <t>38111023114</t>
  </si>
  <si>
    <t>SILLA GIRATORIA, APOYABRAZOS GRADUABLES, EN FORRADO EN PAÑO, ESPALDAR EN CARCAZA EXTERIOR EN POLIPROPILENO BASTIDOR INTERNO EN POLIURETANO ESPUMA DE ALTA DENSIDAD FORRADO EN PAÑO</t>
  </si>
  <si>
    <t>38111023115</t>
  </si>
  <si>
    <t>SILLA GIRATORIA, APOYABRAZOS GRADUABLES, EN FORRADO EN PAÑO, ESPALDAR EN MADERA CONTRACHAPEADA</t>
  </si>
  <si>
    <t>38111023116</t>
  </si>
  <si>
    <t>SILLA GIRATORIA, APOYABRAZOS GRADUABLES, EN FORRADO EN PAÑO, ESPALDAR EN MADERA</t>
  </si>
  <si>
    <t>38111023117</t>
  </si>
  <si>
    <t>SILLA GIRATORIA, APOYABRAZOS GRADUABLES, EN FORRADO EN PAÑO, ESPALDAR EN POLIURETANO</t>
  </si>
  <si>
    <t>38111023118</t>
  </si>
  <si>
    <t>SILLA GIRATORIA, APOYABRAZOS GRADUABLES, EN MADERA, ESPALDAR EN MADERA CONTRACHAPEADA</t>
  </si>
  <si>
    <t>38111023119</t>
  </si>
  <si>
    <t>SILLA GIRATORIA, APOYABRAZOS GRADUABLES, EN MADERA, ESPALDAR EN MADERA</t>
  </si>
  <si>
    <t>3811102312</t>
  </si>
  <si>
    <t>SILLA GIRATORIA, SIN BRAZOS, ESPALDAR EN POLIURETANO</t>
  </si>
  <si>
    <t>38111023120</t>
  </si>
  <si>
    <t>SILLA CAJERO</t>
  </si>
  <si>
    <t>3811102313</t>
  </si>
  <si>
    <t>SILLA GIRATORIA, SIN BRAZOS, SIN ESPALDAR</t>
  </si>
  <si>
    <t>3811102314</t>
  </si>
  <si>
    <t>SILLA GIRATORIA, APOYABRAZOS FIJOS, EN ACERO COLD ROLLED, ESPALDAR EN BASTIDOR INTERNO EN MADERA CONTRACHAPEADA ESPUMA DE ALTA DENSIDAD FORRADO EN CUERO</t>
  </si>
  <si>
    <t>3811102315</t>
  </si>
  <si>
    <t>SILLA GIRATORIA, APOYABRAZOS FIJOS, EN ACERO COLD ROLLED, ESPALDAR EN BASTIDOR INTERNO EN MADERA CONTRACHAPEADA ESPUMA DE ALTA DENSIDAD FORRADO EN PAÑO</t>
  </si>
  <si>
    <t>3811102316</t>
  </si>
  <si>
    <t>SILLA GIRATORIA, APOYABRAZOS FIJOS, EN ACERO COLD ROLLED, ESPALDAR EN BASTIDOR INTERNO EN MADERA CONTRACHAPEADA ESPUMA DE ALTA DENSIDAD FORRADO EN TELA SINTETICA</t>
  </si>
  <si>
    <t>3811102317</t>
  </si>
  <si>
    <t>SILLA GIRATORIA, APOYABRAZOS FIJOS, EN ACERO COLD ROLLED, ESPALDAR EN CARCAZA EXTERIOR EN POLIPROPILENO BASTIDOR INTERNO EN MADERA CONTRACHAPEADA ESPUMA DE ALTA DENSIDAD FORRADO EN CUERO</t>
  </si>
  <si>
    <t>3811102318</t>
  </si>
  <si>
    <t>SILLA GIRATORIA, APOYABRAZOS FIJOS, EN ACERO COLD ROLLED, ESPALDAR EN CARCAZA EXTERIOR EN POLIPROPILENO BASTIDOR INTERNO EN MADERA CONTRACHAPEADA ESPUMA DE ALTA DENSIDAD FORRADO EN PAÑO</t>
  </si>
  <si>
    <t>3811102319</t>
  </si>
  <si>
    <t>SILLA GIRATORIA, APOYABRAZOS FIJOS, EN ACERO COLD ROLLED, ESPALDAR EN CARCAZA EXTERIOR EN POLIPROPILENO BASTIDOR INTERNO EN MADERA CONTRACHAPEADA ESPUMA DE ALTA DENSIDAD FORRADO EN TELA SINTETICA</t>
  </si>
  <si>
    <t>381110232</t>
  </si>
  <si>
    <t>SILLA GIRATORIA, SIN BRAZOS, ESPALDAR EN BASTIDOR INTERNO EN MADERA CONTRACHAPEADA ESPUMA DE ALTA DENSIDAD FORRADO EN PAÑO</t>
  </si>
  <si>
    <t>3811102320</t>
  </si>
  <si>
    <t>SILLA GIRATORIA, APOYABRAZOS FIJOS, EN ACERO COLD ROLLED, ESPALDAR EN CARCAZA EXTERIOR EN POLIPROPILENO BASTIDOR INTERNO EN POLIURETANO ESPUMA DE ALTA DENSIDAD FORRADO EN CUERO</t>
  </si>
  <si>
    <t>3811102321</t>
  </si>
  <si>
    <t>SILLA GIRATORIA, APOYABRAZOS FIJOS, EN ACERO COLD ROLLED, ESPALDAR EN CARCAZA EXTERIOR EN POLIPROPILENO BASTIDOR INTERNO EN POLIURETANO ESPUMA DE ALTA DENSIDAD FORRADO EN PAÑO</t>
  </si>
  <si>
    <t>3811102322</t>
  </si>
  <si>
    <t>SILLA GIRATORIA, APOYABRAZOS FIJOS, EN ACERO COLD ROLLED, ESPALDAR EN CARCAZA EXTERIOR EN POLIPROPILENO BASTIDOR INTERNO EN POLIURETANO ESPUMA DE ALTA DENSIDAD FORRADO EN TELA SINTETICA</t>
  </si>
  <si>
    <t>3811102323</t>
  </si>
  <si>
    <t>SILLA GIRATORIA, APOYABRAZOS FIJOS, EN ACERO COLD ROLLED, ESPALDAR EN MADERA CONTRACHAPEADA</t>
  </si>
  <si>
    <t>3811102324</t>
  </si>
  <si>
    <t>SILLA GIRATORIA, APOYABRAZOS FIJOS, EN ACERO COLD ROLLED, ESPALDAR EN MADERA</t>
  </si>
  <si>
    <t>3811102325</t>
  </si>
  <si>
    <t>SILLA GIRATORIA, APOYABRAZOS FIJOS, EN ACERO COLD ROLLED, ESPALDAR EN POLIURETANO</t>
  </si>
  <si>
    <t>3811102326</t>
  </si>
  <si>
    <t>SILLA GIRATORIA, APOYABRAZOS FIJOS, EN FORRADO EN TELA SINTETICA, ESPALDAR EN BASTIDOR INTERNO EN MADERA CONTRACHAPEADA ESPUMA DE ALTA DENSIDAD FORRADO EN TELA SINTETICA</t>
  </si>
  <si>
    <t>3811102327</t>
  </si>
  <si>
    <t>SILLA GIRATORIA, APOYABRAZOS FIJOS, EN FORRADO EN TELA SINTETICA, ESPALDAR EN CARCAZA EXTERIOR EN POLIPROPILENO BASTIDOR INTERNO EN MADERA CONTRACHAPEADA ESPUMA DE ALTA DENSIDAD FORRADO EN TELA SINTETICA</t>
  </si>
  <si>
    <t>3811102328</t>
  </si>
  <si>
    <t>SILLA GIRATORIA, APOYABRAZOS FIJOS, EN FORRADO EN TELA SINTETICA, ESPALDAR EN CARCAZA EXTERIOR EN POLIPROPILENO BASTIDOR INTERNO EN POLIURETANO ESPUMA DE ALTA DENSIDAD FORRADO EN TELA SINTETICA</t>
  </si>
  <si>
    <t>3811102329</t>
  </si>
  <si>
    <t>SILLA GIRATORIA, APOYABRAZOS FIJOS, EN FORRADO EN TELA SINTETICA, ESPALDAR EN MADERA CONTRACHAPEADA</t>
  </si>
  <si>
    <t>381110233</t>
  </si>
  <si>
    <t>SILLA GIRATORIA, SIN BRAZOS, ESPALDAR EN BASTIDOR INTERNO EN MADERA CONTRACHAPEADA ESPUMA DE ALTA DENSIDAD FORRADO EN TELA SINTETICA</t>
  </si>
  <si>
    <t>3811102330</t>
  </si>
  <si>
    <t>SILLA GIRATORIA, APOYABRAZOS FIJOS, EN FORRADO EN TELA SINTETICA, ESPALDAR EN MADERA</t>
  </si>
  <si>
    <t>3811102331</t>
  </si>
  <si>
    <t>SILLA GIRATORIA, APOYABRAZOS FIJOS, EN FORRADO EN TELA SINTETICA, ESPALDAR EN POLIURETANO</t>
  </si>
  <si>
    <t>3811102332</t>
  </si>
  <si>
    <t>SILLA GIRATORIA, APOYABRAZOS FIJOS, EN FORRADO EN CUERO, ESPALDAR EN BASTIDOR INTERNO EN MADERA CONTRACHAPEADA ESPUMA DE ALTA DENSIDAD FORRADO EN CUERO</t>
  </si>
  <si>
    <t>3811102333</t>
  </si>
  <si>
    <t>SILLA GIRATORIA, APOYABRAZOS FIJOS, EN FORRADO EN CUERO, ESPALDAR EN CARCAZA EXTERIOR EN POLIPROPILENO BASTIDOR INTERNO EN MADERA CONTRACHAPEADA ESPUMA DE ALTA DENSIDAD FORRADO EN CUERO</t>
  </si>
  <si>
    <t>3811102334</t>
  </si>
  <si>
    <t>SILLA GIRATORIA, APOYABRAZOS FIJOS, EN FORRADO EN CUERO, ESPALDAR EN CARCAZA EXTERIOR EN POLIPROPILENO BASTIDOR INTERNO EN POLIURETANO ESPUMA DE ALTA DENSIDAD FORRADO EN CUERO</t>
  </si>
  <si>
    <t>3811102335</t>
  </si>
  <si>
    <t>SILLA GIRATORIA, APOYABRAZOS FIJOS, EN FORRADO EN CUERO, ESPALDAR EN MADERA CONTRACHAPEADA</t>
  </si>
  <si>
    <t>3811102336</t>
  </si>
  <si>
    <t>SILLA GIRATORIA, APOYABRAZOS FIJOS, EN FORRADO EN CUERO, ESPALDAR EN MADERA</t>
  </si>
  <si>
    <t>3811102337</t>
  </si>
  <si>
    <t>SILLA GIRATORIA, APOYABRAZOS FIJOS, EN FORRADO EN CUERO, ESPALDAR EN POLIURETANO</t>
  </si>
  <si>
    <t>3811102339</t>
  </si>
  <si>
    <t>SILLA GIRATORIA, APOYABRAZOS FIJOS, EN NYLON, ESPALDAR EN BASTIDOR INTERNO EN MADERA CONTRACHAPEADA ESPUMA DE ALTA DENSIDAD FORRADO EN PAÑO</t>
  </si>
  <si>
    <t>381110234</t>
  </si>
  <si>
    <t>SILLA GIRATORIA, SIN BRAZOS, ESPALDAR EN CARCAZA EXTERIOR EN POLIPROPILENO BASTIDOR INTERNO EN MADERA CONTRACHAPEADA ESPUMA DE ALTA DENSIDAD FORRADO EN CUERO</t>
  </si>
  <si>
    <t>3811102340</t>
  </si>
  <si>
    <t>SILLA GIRATORIA, APOYABRAZOS FIJOS, EN NYLON, ESPALDAR EN BASTIDOR INTERNO EN MADERA CONTRACHAPEADA ESPUMA DE ALTA DENSIDAD FORRADO EN TELA SINTETICA</t>
  </si>
  <si>
    <t>3811102341</t>
  </si>
  <si>
    <t>SILLA GIRATORIA, APOYABRAZOS FIJOS, EN NYLON, ESPALDAR EN CARCAZA EXTERIOR EN POLIPROPILENO BASTIDOR INTERNO EN MADERA CONTRACHAPEADA ESPUMA DE ALTA DENSIDAD FORRADO EN CUERO</t>
  </si>
  <si>
    <t>3811102342</t>
  </si>
  <si>
    <t>SILLA GIRATORIA, APOYABRAZOS FIJOS, EN NYLON, ESPALDAR EN CARCAZA EXTERIOR EN POLIPROPILENO BASTIDOR INTERNO EN MADERA CONTRACHAPEADA ESPUMA DE ALTA DENSIDAD FORRADO EN PAÑO</t>
  </si>
  <si>
    <t>3811102343</t>
  </si>
  <si>
    <t>SILLA GIRATORIA, APOYABRAZOS FIJOS, EN NYLON, ESPALDAR EN CARCAZA EXTERIOR EN POLIPROPILENO BASTIDOR INTERNO EN MADERA CONTRACHAPEADA ESPUMA DE ALTA DENSIDAD FORRADO EN TELA SINTETICA</t>
  </si>
  <si>
    <t>3811102344</t>
  </si>
  <si>
    <t>SILLA GIRATORIA, APOYABRAZOS FIJOS, EN NYLON, ESPALDAR EN CARCAZA EXTERIOR EN POLIPROPILENO BASTIDOR INTERNO EN POLIURETANO ESPUMA DE ALTA DENSIDAD FORRADO EN CUERO</t>
  </si>
  <si>
    <t>3811102345</t>
  </si>
  <si>
    <t>SILLA GIRATORIA, APOYABRAZOS FIJOS, EN NYLON, ESPALDAR EN CARCAZA EXTERIOR EN POLIPROPILENO BASTIDOR INTERNO EN POLIURETANO ESPUMA DE ALTA DENSIDAD FORRADO EN PAÑO</t>
  </si>
  <si>
    <t>3811102346</t>
  </si>
  <si>
    <t>SILLA GIRATORIA, APOYABRAZOS FIJOS, EN NYLON, ESPALDAR EN CARCAZA EXTERIOR EN POLIPROPILENO BASTIDOR INTERNO EN POLIURETANO ESPUMA DE ALTA DENSIDAD FORRADO EN TELA SINTETICA</t>
  </si>
  <si>
    <t>3811102347</t>
  </si>
  <si>
    <t>SILLA GIRATORIA, APOYABRAZOS FIJOS, EN NYLON, ESPALDAR EN MADERA CONTRACHAPEADA</t>
  </si>
  <si>
    <t>3811102348</t>
  </si>
  <si>
    <t>SILLA GIRATORIA, APOYABRAZOS FIJOS, EN NYLON, ESPALDAR EN MADERA</t>
  </si>
  <si>
    <t>3811102349</t>
  </si>
  <si>
    <t>SILLA GIRATORIA, APOYABRAZOS FIJOS, EN NYLON, ESPALDAR EN POLIURETANO</t>
  </si>
  <si>
    <t>381110235</t>
  </si>
  <si>
    <t>SILLA GIRATORIA, SIN BRAZOS, ESPALDAR EN CARCAZA EXTERIOR EN POLIPROPILENO BASTIDOR INTERNO EN MADERA CONTRACHAPEADA ESPUMA DE ALTA DENSIDAD FORRADO EN PAÑO</t>
  </si>
  <si>
    <t>3811102350</t>
  </si>
  <si>
    <t>SILLA GIRATORIA, APOYABRAZOS FIJOS, EN POLIURETANO, ESPALDAR EN BASTIDOR INTERNO EN MADERA CONTRACHAPEADA ESPUMA DE ALTA DENSIDAD FORRADO EN CUERO</t>
  </si>
  <si>
    <t>3811102351</t>
  </si>
  <si>
    <t>SILLA GIRATORIA, APOYABRAZOS FIJOS, EN POLIURETANO, ESPALDAR EN BASTIDOR INTERNO EN MADERA CONTRACHAPEADA ESPUMA DE ALTA DENSIDAD FORRADO EN PAÑO</t>
  </si>
  <si>
    <t>3811102352</t>
  </si>
  <si>
    <t>SILLA GIRATORIA, APOYABRAZOS FIJOS, EN POLIURETANO, ESPALDAR EN BASTIDOR INTERNO EN MADERA CONTRACHAPEADA ESPUMA DE ALTA DENSIDAD FORRADO EN TELA SINTETICA</t>
  </si>
  <si>
    <t>3811102353</t>
  </si>
  <si>
    <t>SILLA GIRATORIA, APOYABRAZOS FIJOS, EN POLIURETANO, ESPALDAR EN CARCAZA EXTERIOR EN POLIPROPILENO BASTIDOR INTERNO EN MADERA CONTRACHAPEADA ESPUMA DE ALTA DENSIDAD FORRADO EN CUERO</t>
  </si>
  <si>
    <t>3811102354</t>
  </si>
  <si>
    <t>SILLA GIRATORIA, APOYABRAZOS FIJOS, EN POLIURETANO, ESPALDAR EN CARCAZA EXTERIOR EN POLIPROPILENO BASTIDOR INTERNO EN MADERA CONTRACHAPEADA ESPUMA DE ALTA DENSIDAD FORRADO EN PAÑO</t>
  </si>
  <si>
    <t>3811102355</t>
  </si>
  <si>
    <t>SILLA GIRATORIA, APOYABRAZOS FIJOS, EN POLIURETANO, ESPALDAR EN CARCAZA EXTERIOR EN POLIPROPILENO BASTIDOR INTERNO EN MADERA CONTRACHAPEADA ESPUMA DE ALTA DENSIDAD FORRADO EN TELA SINTETICA</t>
  </si>
  <si>
    <t>3811102356</t>
  </si>
  <si>
    <t>SILLA GIRATORIA, APOYABRAZOS FIJOS, EN POLIURETANO, ESPALDAR EN CARCAZA EXTERIOR EN POLIPROPILENO BASTIDOR INTERNO EN POLIURETANO ESPUMA DE ALTA DENSIDAD FORRADO EN CUERO</t>
  </si>
  <si>
    <t>3811102357</t>
  </si>
  <si>
    <t>SILLA GIRATORIA, APOYABRAZOS FIJOS, EN POLIURETANO, ESPALDAR EN CARCAZA EXTERIOR EN POLIPROPILENO BASTIDOR INTERNO EN POLIURETANO ESPUMA DE ALTA DENSIDAD FORRADO EN PAÑO</t>
  </si>
  <si>
    <t>3811102358</t>
  </si>
  <si>
    <t>SILLA GIRATORIA, APOYABRAZOS FIJOS, EN POLIURETANO, ESPALDAR EN CARCAZA EXTERIOR EN POLIPROPILENO BASTIDOR INTERNO EN POLIURETANO ESPUMA DE ALTA DENSIDAD FORRADO EN TELA SINTETICA</t>
  </si>
  <si>
    <t>3811102359</t>
  </si>
  <si>
    <t>SILLA GIRATORIA, APOYABRAZOS FIJOS, EN POLIURETANO, ESPALDAR EN MADERA CONTRACHAPEADA</t>
  </si>
  <si>
    <t>381110236</t>
  </si>
  <si>
    <t>SILLA GIRATORIA, SIN BRAZOS, ESPALDAR EN CARCAZA EXTERIOR EN POLIPROPILENO BASTIDOR INTERNO EN MADERA CONTRACHAPEADA ESPUMA DE ALTA DENSIDAD FORRADO EN TELA SINTETICA</t>
  </si>
  <si>
    <t>3811102360</t>
  </si>
  <si>
    <t>SILLA GIRATORIA, APOYABRAZOS FIJOS, EN POLIURETANO, ESPALDAR EN MADERA</t>
  </si>
  <si>
    <t>3811102361</t>
  </si>
  <si>
    <t>SILLA GIRATORIA, APOYABRAZOS FIJOS, EN POLIURETANO, ESPALDAR EN POLIURETANO</t>
  </si>
  <si>
    <t>3811102362</t>
  </si>
  <si>
    <t>SILLA GIRATORIA, APOYABRAZOS FIJOS, EN FORRADO EN PAÑO, ESPALDAR EN BASTIDOR INTERNO EN MADERA CONTRACHAPEADA ESPUMA DE ALTA DENSIDAD FORRADO EN PAÑO</t>
  </si>
  <si>
    <t>3811102363</t>
  </si>
  <si>
    <t>SILLA GIRATORIA, APOYABRAZOS FIJOS, EN FORRADO EN PAÑO, ESPALDAR EN CARCAZA EXTERIOR EN POLIPROPILENO BASTIDOR INTERNO EN MADERA CONTRACHAPEADA ESPUMA DE ALTA DENSIDAD FORRADO EN PAÑO</t>
  </si>
  <si>
    <t>3811102364</t>
  </si>
  <si>
    <t>SILLA GIRATORIA, APOYABRAZOS FIJOS, EN FORRADO EN PAÑO, ESPALDAR EN CARCAZA EXTERIOR EN POLIPROPILENO BASTIDOR INTERNO EN POLIURETANO ESPUMA DE ALTA DENSIDAD FORRADO EN PAÑO</t>
  </si>
  <si>
    <t>3811102365</t>
  </si>
  <si>
    <t>SILLA GIRATORIA, APOYABRAZOS FIJOS, EN FORRADO EN PAÑO, ESPALDAR EN MADERA CONTRACHAPEADA</t>
  </si>
  <si>
    <t>3811102366</t>
  </si>
  <si>
    <t>SILLA GIRATORIA, APOYABRAZOS FIJOS, EN FORRADO EN PAÑO, ESPALDAR EN MADERA</t>
  </si>
  <si>
    <t>3811102367</t>
  </si>
  <si>
    <t>SILLA GIRATORIA, APOYABRAZOS FIJOS, EN FORRADO EN PAÑO, ESPALDAR EN POLIURETANO</t>
  </si>
  <si>
    <t>3811102368</t>
  </si>
  <si>
    <t>SILLA GIRATORIA, APOYABRAZOS FIJOS, EN FORRADO EN PAÑO, ESPALDAR EN BASTIDOR INTERNO EN MADERA CONTRACHAPEADA ESPUMA DE ALTA DENSIDAD FORRADO EN TELA SINTETICA</t>
  </si>
  <si>
    <t>3811102369</t>
  </si>
  <si>
    <t>SILLA GIRATORIA, APOYABRAZOS FIJOS, EN FORRADO EN PAÑO, ESPALDAR EN CARCAZA EXTERIOR EN POLIPROPILENO BASTIDOR INTERNO EN MADERA CONTRACHAPEADA ESPUMA DE ALTA DENSIDAD FORRADO EN TELA SINTETICA</t>
  </si>
  <si>
    <t>381110237</t>
  </si>
  <si>
    <t>SILLA GIRATORIA, SIN BRAZOS, ESPALDAR EN CARCAZA EXTERIOR EN POLIPROPILENO BASTIDOR INTERNO EN POLIURETANO ESPUMA DE ALTA DENSIDAD FORRADO EN CUERO</t>
  </si>
  <si>
    <t>3811102370</t>
  </si>
  <si>
    <t>SILLA GIRATORIA, APOYABRAZOS FIJOS, EN FORRADO EN PAÑO, ESPALDAR EN CARCAZA EXTERIOR EN POLIPROPILENO BASTIDOR INTERNO EN POLIURETANO ESPUMA DE ALTA DENSIDAD FORRADO EN TELA SINTETICA</t>
  </si>
  <si>
    <t>3811102374</t>
  </si>
  <si>
    <t>SILLA GIRATORIA, APOYABRAZOS FIJOS, EN MADERA, ESPALDAR EN MADERA CONTRACHAPEADA</t>
  </si>
  <si>
    <t>3811102375</t>
  </si>
  <si>
    <t>SILLA GIRATORIA, APOYABRAZOS FIJOS, EN MADERA, ESPALDAR EN MADERA</t>
  </si>
  <si>
    <t>3811102376</t>
  </si>
  <si>
    <t>SILLA GIRATORIA, APOYABRAZOS GRADUABLES, EN FORRADO EN CUERO, ESPALDAR EN BASTIDOR INTERNO EN MADERA CONTRACHAPEADA ESPUMA DE ALTA DENSIDAD FORRADO EN CUERO</t>
  </si>
  <si>
    <t>3811102377</t>
  </si>
  <si>
    <t>SILLA GIRATORIA, APOYABRAZOS GRADUABLES, EN FORRADO EN CUERO, ESPALDAR EN CARCAZA EXTERIOR EN POLIPROPILENO BASTIDOR INTERNO EN MADERA CONTRACHAPEADA ESPUMA DE ALTA DENSIDAD FORRADO EN CUERO</t>
  </si>
  <si>
    <t>3811102378</t>
  </si>
  <si>
    <t>SILLA GIRATORIA, APOYABRAZOS GRADUABLES, EN FORRADO EN CUERO, ESPALDAR EN CARCAZA EXTERIOR EN POLIPROPILENO BASTIDOR INTERNO EN POLIURETANO ESPUMA DE ALTA DENSIDAD FORRADO EN CUERO</t>
  </si>
  <si>
    <t>3811102379</t>
  </si>
  <si>
    <t>SILLA GIRATORIA, APOYABRAZOS GRADUABLES, EN FORRADO EN CUERO, ESPALDAR EN MADERA CONTRACHAPEADA</t>
  </si>
  <si>
    <t>381110238</t>
  </si>
  <si>
    <t>SILLA GIRATORIA, SIN BRAZOS, ESPALDAR EN CARCAZA EXTERIOR EN POLIPROPILENO BASTIDOR INTERNO EN POLIURETANO ESPUMA DE ALTA DENSIDAD FORRADO EN PAÑO</t>
  </si>
  <si>
    <t>3811102380</t>
  </si>
  <si>
    <t>SILLA GIRATORIA, APOYABRAZOS GRADUABLES, EN FORRADO EN CUERO, ESPALDAR EN MADERA</t>
  </si>
  <si>
    <t>3811102381</t>
  </si>
  <si>
    <t>SILLA GIRATORIA, APOYABRAZOS GRADUABLES, EN FORRADO EN CUERO, ESPALDAR EN POLIURETANO</t>
  </si>
  <si>
    <t>3811102382</t>
  </si>
  <si>
    <t>SILLA GIRATORIA, APOYABRAZOS FIJOS, EN NYLON, ESPALDAR EN BASTIDOR INTERNO EN MADERA CONTRACHAPEADA ESPUMA DE ALTA DENSIDAD FORRADO EN CUERO</t>
  </si>
  <si>
    <t>3811102383</t>
  </si>
  <si>
    <t>SILLA GIRATORIA, APOYABRAZOS GRADUABLES, EN NYLON, ESPALDAR EN BASTIDOR INTERNO EN MADERA CONTRACHAPEADA ESPUMA DE ALTA DENSIDAD FORRADO EN PAÑO</t>
  </si>
  <si>
    <t>3811102384</t>
  </si>
  <si>
    <t>SILLA GIRATORIA, APOYABRAZOS GRADUABLES, EN NYLON, ESPALDAR EN BASTIDOR INTERNO EN MADERA CONTRACHAPEADA ESPUMA DE ALTA DENSIDAD FORRADO EN TELA SINTETICA</t>
  </si>
  <si>
    <t>3811102385</t>
  </si>
  <si>
    <t>SILLA GIRATORIA, APOYABRAZOS GRADUABLES, EN NYLON, ESPALDAR EN CARCAZA EXTERIOR EN POLIPROPILENO BASTIDOR INTERNO EN MADERA CONTRACHAPEADA ESPUMA DE ALTA DENSIDAD FORRADO EN CUERO</t>
  </si>
  <si>
    <t>3811102386</t>
  </si>
  <si>
    <t>SILLA GIRATORIA, APOYABRAZOS GRADUABLES, EN NYLON, ESPALDAR EN CARCAZA EXTERIOR EN POLIPROPILENO BASTIDOR INTERNO EN MADERA CONTRACHAPEADA ESPUMA DE ALTA DENSIDAD FORRADO EN PAÑO</t>
  </si>
  <si>
    <t>3811102387</t>
  </si>
  <si>
    <t>SILLA GIRATORIA, APOYABRAZOS GRADUABLES, EN NYLON, ESPALDAR EN CARCAZA EXTERIOR EN POLIPROPILENO BASTIDOR INTERNO EN MADERA CONTRACHAPEADA ESPUMA DE ALTA DENSIDAD FORRADO EN TELA SINTETICA</t>
  </si>
  <si>
    <t>3811102388</t>
  </si>
  <si>
    <t>SILLA GIRATORIA, APOYABRAZOS GRADUABLES, EN NYLON, ESPALDAR EN CARCAZA EXTERIOR EN POLIPROPILENO BASTIDOR INTERNO EN POLIURETANO ESPUMA DE ALTA DENSIDAD FORRADO EN CUERO</t>
  </si>
  <si>
    <t>3811102389</t>
  </si>
  <si>
    <t>SILLA GIRATORIA, APOYABRAZOS GRADUABLES, EN NYLON, ESPALDAR EN CARCAZA EXTERIOR EN POLIPROPILENO BASTIDOR INTERNO EN POLIURETANO ESPUMA DE ALTA DENSIDAD FORRADO EN PAÑO</t>
  </si>
  <si>
    <t>381110239</t>
  </si>
  <si>
    <t>SILLA GIRATORIA, SIN BRAZOS, ESPALDAR EN CARCAZA EXTERIOR EN POLIPROPILENO BASTIDOR INTERNO EN POLIURETANO ESPUMA DE ALTA DENSIDAD FORRADO EN TELA SINTETICA</t>
  </si>
  <si>
    <t>3811102390</t>
  </si>
  <si>
    <t>SILLA GIRATORIA, APOYABRAZOS GRADUABLES, EN NYLON, ESPALDAR EN CARCAZA EXTERIOR EN POLIPROPILENO BASTIDOR INTERNO EN POLIURETANO ESPUMA DE ALTA DENSIDAD FORRADO EN TELA SINTETICA</t>
  </si>
  <si>
    <t>3811102391</t>
  </si>
  <si>
    <t>SILLA GIRATORIA, APOYABRAZOS GRADUABLES, EN NYLON, ESPALDAR EN MADERA CONTRACHAPEADA</t>
  </si>
  <si>
    <t>3811102392</t>
  </si>
  <si>
    <t>SILLA GIRATORIA, APOYABRAZOS GRADUABLES, EN NYLON, ESPALDAR EN MADERA</t>
  </si>
  <si>
    <t>3811102393</t>
  </si>
  <si>
    <t>SILLA GIRATORIA, APOYABRAZOS GRADUABLES, EN NYLON, ESPALDAR EN POLIURETANO</t>
  </si>
  <si>
    <t>3811102394</t>
  </si>
  <si>
    <t>SILLA GIRATORIA, APOYABRAZOS GRADUABLES, EN POLIURETANO, ESPALDAR EN BASTIDOR INTERNO EN MADERA CONTRACHAPEADA ESPUMA DE ALTA DENSIDAD FORRADO EN CUERO</t>
  </si>
  <si>
    <t>3811102395</t>
  </si>
  <si>
    <t>SILLA GIRATORIA, APOYABRAZOS GRADUABLES, EN POLIURETANO, ESPALDAR EN BASTIDOR INTERNO EN MADERA CONTRACHAPEADA ESPUMA DE ALTA DENSIDAD FORRADO EN PAÑO</t>
  </si>
  <si>
    <t>3811102396</t>
  </si>
  <si>
    <t>SILLA GIRATORIA, APOYABRAZOS GRADUABLES, EN POLIURETANO, ESPALDAR EN BASTIDOR INTERNO EN MADERA CONTRACHAPEADA ESPUMA DE ALTA DENSIDAD FORRADO EN TELA SINTETICA</t>
  </si>
  <si>
    <t>3811102397</t>
  </si>
  <si>
    <t>SILLA GIRATORIA, APOYABRAZOS GRADUABLES, EN POLIURETANO, ESPALDAR EN CARCAZA EXTERIOR EN POLIPROPILENO BASTIDOR INTERNO EN MADERA CONTRACHAPEADA ESPUMA DE ALTA DENSIDAD FORRADO EN CUERO</t>
  </si>
  <si>
    <t>3811102398</t>
  </si>
  <si>
    <t>SILLA GIRATORIA, APOYABRAZOS GRADUABLES, EN POLIURETANO, ESPALDAR EN CARCAZA EXTERIOR EN POLIPROPILENO BASTIDOR INTERNO EN MADERA CONTRACHAPEADA ESPUMA DE ALTA DENSIDAD FORRADO EN PAÑO</t>
  </si>
  <si>
    <t>3811102399</t>
  </si>
  <si>
    <t>SILLA GIRATORIA, APOYABRAZOS GRADUABLES, EN POLIURETANO, ESPALDAR EN CARCAZA EXTERIOR EN POLIPROPILENO BASTIDOR INTERNO EN MADERA CONTRACHAPEADA ESPUMA DE ALTA DENSIDAD FORRADO EN TELA SINTETICA</t>
  </si>
  <si>
    <t>381110241</t>
  </si>
  <si>
    <t>SILLA GIRATORIA PARA SECRETARIA, APOYABRAZOS FIJOS, EN NYLON, ESPALDAR EN BASTIDOR INTERNO EN MADERA CONTRACHAPEADA ESPUMA DE ALTA DENSIDAD FORRADO EN CUERO</t>
  </si>
  <si>
    <t>3811102410</t>
  </si>
  <si>
    <t>SILLA GIRATORIA PARA SECRETARIA, APOYABRAZOS FIJOS, EN NYLON, ESPALDAR EN FIBRA DE VIDRIO ESPUMA LAMINADA FORRADA EN CUERO</t>
  </si>
  <si>
    <t>3811102411</t>
  </si>
  <si>
    <t>SILLA GIRATORIA PARA SECRETARIA, APOYABRAZOS FIJOS, EN NYLON, ESPALDAR EN FIBRA DE VIDRIO ESPUMA LAMINADA FORRADA EN PAÑO</t>
  </si>
  <si>
    <t>3811102412</t>
  </si>
  <si>
    <t>SILLA GIRATORIA PARA SECRETARIA, APOYABRAZOS FIJOS, EN NYLON, ESPALDAR EN FIBRA DE VIDRIO ESPUMA LAMINADA FORRADA EN TELA SINTETICA</t>
  </si>
  <si>
    <t>3811102413</t>
  </si>
  <si>
    <t>SILLA GIRATORIA PARA SECRETARIA, APOYABRAZOS FIJOS, EN NYLON, ESPALDAR EN POLIURETANO</t>
  </si>
  <si>
    <t>3811102414</t>
  </si>
  <si>
    <t>SILLA GIRATORIA PARA SECRETARIA, APOYABRAZOS FIJOS, EN NYLON, ESPALDAR EN ESPUMA INYECTADA FORRADO EN CUERO</t>
  </si>
  <si>
    <t>3811102415</t>
  </si>
  <si>
    <t>SILLA GIRATORIA PARA SECRETARIA, APOYABRAZOS FIJOS, EN NYLON, ESPALDAR EN ESPUMA INYECTADA FORRADO EN PAÑO</t>
  </si>
  <si>
    <t>3811102416</t>
  </si>
  <si>
    <t>SILLA GIRATORIA PARA SECRETARIA, APOYABRAZOS FIJOS, EN NYLON, ESPALDAR EN ESPUMA INYECTADA FORRADO EN TELA SINTETICA</t>
  </si>
  <si>
    <t>3811102417</t>
  </si>
  <si>
    <t>SILLA GIRATORIA PARA SECRETARIA, APOYABRAZOS FIJOS, EN POLIURETANO, ESPALDAR EN BASTIDOR INTERNO EN MADERA CONTRACHAPEADA ESPUMA DE ALTA DENSIDAD FORRADO EN CUERO</t>
  </si>
  <si>
    <t>3811102418</t>
  </si>
  <si>
    <t>SILLA GIRATORIA PARA SECRETARIA, APOYABRAZOS FIJOS, EN POLIURETANO, ESPALDAR EN BASTIDOR INTERNO EN MADERA CONTRACHAPEADA ESPUMA DE ALTA DENSIDAD FORRADO EN PAÑO</t>
  </si>
  <si>
    <t>3811102419</t>
  </si>
  <si>
    <t>SILLA GIRATORIA PARA SECRETARIA, APOYABRAZOS FIJOS, EN POLIURETANO, ESPALDAR EN BASTIDOR INTERNO EN MADERA CONTRACHAPEADA ESPUMA DE ALTA DENSIDAD FORRADO EN TELA SINTETICA</t>
  </si>
  <si>
    <t>381110242</t>
  </si>
  <si>
    <t>SILLA GIRATORIA PARA SECRETARIA, APOYABRAZOS FIJOS, EN NYLON, ESPALDAR EN BASTIDOR INTERNO EN MADERA CONTRACHAPEADA ESPUMA DE ALTA DENSIDAD FORRADO EN PAÑO</t>
  </si>
  <si>
    <t>3811102420</t>
  </si>
  <si>
    <t>SILLA GIRATORIA PARA SECRETARIA, APOYABRAZOS FIJOS, EN POLIURETANO, ESPALDAR EN CARCAZA EXTERIOR EN POLIPROPILENO BASTIDOR INTERNO EN MADERA CONTRACHAPEADA ESPUMA DE ALTA DENSIDAD FORRADO EN CUERO</t>
  </si>
  <si>
    <t>3811102421</t>
  </si>
  <si>
    <t>SILLA GIRATORIA PARA SECRETARIA, APOYABRAZOS FIJOS, EN POLIURETANO, ESPALDAR EN CARCAZA EXTERIOR EN POLIPROPILENO BASTIDOR INTERNO EN MADERA CONTRACHAPEADA ESPUMA DE ALTA DENSIDAD FORRADO EN PAÑO</t>
  </si>
  <si>
    <t>3811102422</t>
  </si>
  <si>
    <t>SILLA GIRATORIA PARA SECRETARIA, APOYABRAZOS FIJOS, EN POLIURETANO, ESPALDAR EN CARCAZA EXTERIOR EN POLIPROPILENO BASTIDOR INTERNO EN MADERA CONTRACHAPEADA ESPUMA DE ALTA DENSIDAD FORRADO EN TELA SINTETICA</t>
  </si>
  <si>
    <t>3811102423</t>
  </si>
  <si>
    <t>SILLA GIRATORIA PARA SECRETARIA, APOYABRAZOS FIJOS, EN POLIURETANO, ESPALDAR EN CARCAZA EXTERIOR EN POLIPROPILENO BASTIDOR INTERNO EN POLIURETANO ESPUMA DE ALTA DENSIDAD FORRADO EN CUERO</t>
  </si>
  <si>
    <t>3811102424</t>
  </si>
  <si>
    <t>SILLA GIRATORIA PARA SECRETARIA, APOYABRAZOS FIJOS, EN POLIURETANO, ESPALDAR EN CARCAZA EXTERIOR EN POLIPROPILENO BASTIDOR INTERNO EN POLIURETANO ESPUMA DE ALTA DENSIDAD FORRADO EN PAÑO</t>
  </si>
  <si>
    <t>3811102425</t>
  </si>
  <si>
    <t>SILLA GIRATORIA PARA SECRETARIA, APOYABRAZOS FIJOS, EN POLIURETANO, ESPALDAR EN CARCAZA EXTERIOR EN POLIPROPILENO BASTIDOR INTERNO EN POLIURETANO ESPUMA DE ALTA DENSIDAD FORRADO EN TELA SINTETICA</t>
  </si>
  <si>
    <t>3811102426</t>
  </si>
  <si>
    <t>SILLA GIRATORIA PARA SECRETARIA, APOYABRAZOS FIJOS, EN POLIURETANO, ESPALDAR EN FIBRA DE VIDRIO ESPUMA LAMINADA FORRADA EN CUERO</t>
  </si>
  <si>
    <t>3811102427</t>
  </si>
  <si>
    <t>SILLA GIRATORIA PARA SECRETARIA, APOYABRAZOS FIJOS, EN POLIURETANO, ESPALDAR EN FIBRA DE VIDRIO ESPUMA LAMINADA FORRADA EN PAÑO</t>
  </si>
  <si>
    <t>3811102428</t>
  </si>
  <si>
    <t>SILLA GIRATORIA PARA SECRETARIA, APOYABRAZOS FIJOS, EN POLIURETANO, ESPALDAR EN FIBRA DE VIDRIO ESPUMA LAMINADA FORRADA EN TELA SINTETICA</t>
  </si>
  <si>
    <t>3811102429</t>
  </si>
  <si>
    <t>SILLA GIRATORIA PARA SECRETARIA, APOYABRAZOS FIJOS, EN POLIURETANO, ESPALDAR EN POLIURETANO</t>
  </si>
  <si>
    <t>381110243</t>
  </si>
  <si>
    <t>SILLA GIRATORIA PARA SECRETARIA, APOYABRAZOS FIJOS, EN NYLON, ESPALDAR EN BASTIDOR INTERNO EN MADERA CONTRACHAPEADA ESPUMA DE ALTA DENSIDAD FORRADO EN TELA SINTETICA</t>
  </si>
  <si>
    <t>3811102430</t>
  </si>
  <si>
    <t>SILLA GIRATORIA PARA SECRETARIA, APOYABRAZOS FIJOS, EN POLIURETANO, ESPALDAR EN ESPUMA INYECTADA FORRADO EN CUERO</t>
  </si>
  <si>
    <t>3811102431</t>
  </si>
  <si>
    <t>SILLA GIRATORIA PARA SECRETARIA, APOYABRAZOS FIJOS, EN POLIURETANO, ESPALDAR EN ESPUMA INYECTADA FORRADO EN PAÑO</t>
  </si>
  <si>
    <t>3811102432</t>
  </si>
  <si>
    <t>SILLA GIRATORIA PARA SECRETARIA, APOYABRAZOS FIJOS, EN POLIURETANO, ESPALDAR EN ESPUMA INYECTADA FORRADO EN TELA SINTETICA</t>
  </si>
  <si>
    <t>3811102433</t>
  </si>
  <si>
    <t>SILLA GIRATORIA PARA SECRETARIA, SIN BRAZOS, ESPALDAR EN BASTIDOR INTERNO EN MADERA CONTRACHAPEADA ESPUMA DE ALTA DENSIDAD FORRADO EN CUERO</t>
  </si>
  <si>
    <t>3811102434</t>
  </si>
  <si>
    <t>SILLA GIRATORIA PARA SECRETARIA, SIN BRAZOS, ESPALDAR EN BASTIDOR INTERNO EN MADERA CONTRACHAPEADA ESPUMA DE ALTA DENSIDAD FORRADO EN PAÑO</t>
  </si>
  <si>
    <t>3811102435</t>
  </si>
  <si>
    <t>SILLA GIRATORIA PARA SECRETARIA, SIN BRAZOS, ESPALDAR EN BASTIDOR INTERNO EN MADERA CONTRACHAPEADA ESPUMA DE ALTA DENSIDAD FORRADO EN TELA SINTETICA</t>
  </si>
  <si>
    <t>3811102436</t>
  </si>
  <si>
    <t>SILLA GIRATORIA PARA SECRETARIA, SIN BRAZOS, ESPALDAR EN CARCAZA EXTERIOR EN POLIPROPILENO BASTIDOR INTERNO EN MADERA CONTRACHAPEADA ESPUMA DE ALTA DENSIDAD FORRADO EN CUERO</t>
  </si>
  <si>
    <t>3811102437</t>
  </si>
  <si>
    <t>SILLA GIRATORIA PARA SECRETARIA, SIN BRAZOS, ESPALDAR EN CARCAZA EXTERIOR EN POLIPROPILENO BASTIDOR INTERNO EN MADERA CONTRACHAPEADA ESPUMA DE ALTA DENSIDAD FORRADO EN PAÑO</t>
  </si>
  <si>
    <t>3811102438</t>
  </si>
  <si>
    <t>SILLA GIRATORIA PARA SECRETARIA, SIN BRAZOS, ESPALDAR EN CARCAZA EXTERIOR EN POLIPROPILENO BASTIDOR INTERNO EN MADERA CONTRACHAPEADA ESPUMA DE ALTA DENSIDAD FORRADO EN TELA SINTETICA</t>
  </si>
  <si>
    <t>3811102439</t>
  </si>
  <si>
    <t>SILLA GIRATORIA PARA SECRETARIA, SIN BRAZOS, ESPALDAR EN CARCAZA EXTERIOR EN POLIPROPILENO BASTIDOR INTERNO EN POLIURETANO ESPUMA DE ALTA DENSIDAD FORRADO EN CUERO</t>
  </si>
  <si>
    <t>381110244</t>
  </si>
  <si>
    <t>SILLA GIRATORIA PARA SECRETARIA, APOYABRAZOS FIJOS, EN NYLON, ESPALDAR EN CARCAZA EXTERIOR EN POLIPROPILENO BASTIDOR INTERNO EN MADERA CONTRACHAPEADA ESPUMA DE ALTA DENSIDAD FORRADO EN CUERO</t>
  </si>
  <si>
    <t>3811102440</t>
  </si>
  <si>
    <t>SILLA GIRATORIA PARA SECRETARIA, SIN BRAZOS, ESPALDAR EN CARCAZA EXTERIOR EN POLIPROPILENO BASTIDOR INTERNO EN POLIURETANO ESPUMA DE ALTA DENSIDAD FORRADO EN PAÑO</t>
  </si>
  <si>
    <t>3811102441</t>
  </si>
  <si>
    <t>SILLA GIRATORIA PARA SECRETARIA, SIN BRAZOS, ESPALDAR EN CARCAZA EXTERIOR EN POLIPROPILENO BASTIDOR INTERNO EN POLIURETANO ESPUMA DE ALTA DENSIDAD FORRADO EN TELA SINTETICA</t>
  </si>
  <si>
    <t>3811102442</t>
  </si>
  <si>
    <t>SILLA GIRATORIA PARA SECRETARIA, SIN BRAZOS, ESPALDAR EN FIBRA DE VIDRIO ESPUMA LAMINADA FORRADA EN CUERO</t>
  </si>
  <si>
    <t>3811102443</t>
  </si>
  <si>
    <t>SILLA GIRATORIA PARA SECRETARIA, SIN BRAZOS, ESPALDAR EN FIBRA DE VIDRIO ESPUMA LAMINADA FORRADA EN PAÑO</t>
  </si>
  <si>
    <t>3811102444</t>
  </si>
  <si>
    <t>SILLA GIRATORIA PARA SECRETARIA, SIN BRAZOS, ESPALDAR EN FIBRA DE VIDRIO ESPUMA LAMINADA FORRADA EN TELA SINTETICA</t>
  </si>
  <si>
    <t>3811102445</t>
  </si>
  <si>
    <t>SILLA GIRATORIA PARA SECRETARIA, SIN BRAZOS, ESPALDAR EN POLIURETANO</t>
  </si>
  <si>
    <t>3811102446</t>
  </si>
  <si>
    <t>SILLA GIRATORIA PARA SECRETARIA, SIN BRAZOS, ESPALDAR EN ESPUMA INYECTADA FORRADO EN CUERO</t>
  </si>
  <si>
    <t>3811102447</t>
  </si>
  <si>
    <t>SILLA GIRATORIA PARA SECRETARIA, SIN BRAZOS, ESPALDAR EN ESPUMA INYECTADA FORRADO EN PAÑO</t>
  </si>
  <si>
    <t>3811102448</t>
  </si>
  <si>
    <t>SILLA GIRATORIA PARA SECRETARIA, SIN BRAZOS, ESPALDAR EN ESPUMA INYECTADA FORRADO EN TELA SINTETICA</t>
  </si>
  <si>
    <t>381110245</t>
  </si>
  <si>
    <t>SILLA GIRATORIA PARA SECRETARIA, APOYABRAZOS FIJOS, EN NYLON, ESPALDAR EN CARCAZA EXTERIOR EN POLIPROPILENO BASTIDOR INTERNO EN MADERA CONTRACHAPEADA ESPUMA DE ALTA DENSIDAD FORRADO EN PAÑO</t>
  </si>
  <si>
    <t>381110246</t>
  </si>
  <si>
    <t>SILLA GIRATORIA PARA SECRETARIA, APOYABRAZOS FIJOS, EN NYLON, ESPALDAR EN CARCAZA EXTERIOR EN POLIPROPILENO BASTIDOR INTERNO EN MADERA CONTRACHAPEADA ESPUMA DE ALTA DENSIDAD FORRADO EN TELA SINTETICA</t>
  </si>
  <si>
    <t>381110247</t>
  </si>
  <si>
    <t>SILLA GIRATORIA PARA SECRETARIA, APOYABRAZOS FIJOS, EN NYLON, ESPALDAR EN CARCAZA EXTERIOR EN POLIPROPILENO BASTIDOR INTERNO EN POLIURETANO ESPUMA DE ALTA DENSIDAD FORRADO EN CUERO</t>
  </si>
  <si>
    <t>381110248</t>
  </si>
  <si>
    <t>SILLA GIRATORIA PARA SECRETARIA, APOYABRAZOS FIJOS, EN NYLON, ESPALDAR EN CARCAZA EXTERIOR EN POLIPROPILENO BASTIDOR INTERNO EN POLIURETANO ESPUMA DE ALTA DENSIDAD FORRADO EN PAÑO</t>
  </si>
  <si>
    <t>381110249</t>
  </si>
  <si>
    <t>SILLA GIRATORIA PARA SECRETARIA, APOYABRAZOS FIJOS, EN NYLON, ESPALDAR EN CARCAZA EXTERIOR EN POLIPROPILENO BASTIDOR INTERNO EN POLIURETANO ESPUMA DE ALTA DENSIDAD FORRADO EN TELA SINTETICA</t>
  </si>
  <si>
    <t>381110251</t>
  </si>
  <si>
    <t>SILLA TIPO INTERLOCUTORA, SIN BRAZOS, ESPALDAR EN BASTIDOR INTERNO EN MADERA CONTRACHAPEADA ESPUMA DE ALTA DENSIDAD FORRADO EN CUERO</t>
  </si>
  <si>
    <t>3811102510</t>
  </si>
  <si>
    <t>SILLA TIPO INTERLOCUTORA, SIN BRAZOS, ESPALDAR EN FIBRA DE VIDRIO ESPUMA LAMINADA FORRADA EN CUERO</t>
  </si>
  <si>
    <t>3811102511</t>
  </si>
  <si>
    <t>SILLA TIPO INTERLOCUTORA, SIN BRAZOS, ESPALDAR EN FIBRA DE VIDRIO ESPUMA LAMINADA FORRADA EN PAÑO</t>
  </si>
  <si>
    <t>3811102512</t>
  </si>
  <si>
    <t>SILLA TIPO INTERLOCUTORA, SIN BRAZOS, ESPALDAR EN FIBRA DE VIDRIO ESPUMA LAMINADA FORRADA EN TELA SINTETICA</t>
  </si>
  <si>
    <t>3811102513</t>
  </si>
  <si>
    <t>SILLA TIPO INTERLOCUTORA, SIN BRAZOS, ESPALDAR EN POLIURETANO</t>
  </si>
  <si>
    <t>3811102514</t>
  </si>
  <si>
    <t>SILLA TIPO INTERLOCUTORA, SIN BRAZOS, ESPALDAR EN ESPUMA INYECTADA FORRADO EN CUERO</t>
  </si>
  <si>
    <t>3811102515</t>
  </si>
  <si>
    <t>SILLA TIPO INTERLOCUTORA, SIN BRAZOS, ESPALDAR EN ESPUMA INYECTADA FORRADO EN PAÑO</t>
  </si>
  <si>
    <t>3811102516</t>
  </si>
  <si>
    <t>SILLA TIPO INTERLOCUTORA, SIN BRAZOS, ESPALDAR EN ESPUMA INYECTADA FORRADO EN TELA SINTETICA</t>
  </si>
  <si>
    <t>3811102517</t>
  </si>
  <si>
    <t>SILLA TIPO INTERLOCUTORA, SIN BRAZOS, ESPALDAR EN COLD ROLLED</t>
  </si>
  <si>
    <t>3811102518</t>
  </si>
  <si>
    <t>SILLA TIPO INTERLOCUTORA, SIN BRAZOS, ESPALDAR EN FIBRA DE VIDRIO</t>
  </si>
  <si>
    <t>3811102519</t>
  </si>
  <si>
    <t>SILLA TIPO INTERLOCUTORA, SIN BRAZOS, ESPALDAR EN MADERA CONTRACHAPEADA</t>
  </si>
  <si>
    <t>381110252</t>
  </si>
  <si>
    <t>SILLA TIPO INTERLOCUTORA, SIN BRAZOS, ESPALDAR EN BASTIDOR INTERNO EN MADERA CONTRACHAPEADA ESPUMA DE ALTA DENSIDAD FORRADO EN PAÑO</t>
  </si>
  <si>
    <t>3811102520</t>
  </si>
  <si>
    <t>SILLA TIPO INTERLOCUTORA, SIN BRAZOS, ESPALDAR EN MADERA</t>
  </si>
  <si>
    <t>3811102521</t>
  </si>
  <si>
    <t>SILLA TIPO INTERLOCUTORA, APOYABRAZOS FIJOS, EN ACERO COLD ROLLED, ESPALDAR EN BASTIDOR INTERNO EN MADERA CONTRACHAPEADA ESPUMA DE ALTA DENSIDAD FORRADO EN CUERO</t>
  </si>
  <si>
    <t>3811102522</t>
  </si>
  <si>
    <t>SILLA TIPO INTERLOCUTORA, APOYABRAZOS FIJOS, EN ACERO COLD ROLLED, ESPALDAR EN BASTIDOR INTERNO EN MADERA CONTRACHAPEADA ESPUMA DE ALTA DENSIDAD FORRADO EN PAÑO</t>
  </si>
  <si>
    <t>3811102523</t>
  </si>
  <si>
    <t>SILLA TIPO INTERLOCUTORA, APOYABRAZOS FIJOS, EN ACERO COLD ROLLED, ESPALDAR EN BASTIDOR INTERNO EN MADERA CONTRACHAPEADA ESPUMA DE ALTA DENSIDAD FORRADO EN TELA SINTETICA</t>
  </si>
  <si>
    <t>3811102524</t>
  </si>
  <si>
    <t>SILLA TIPO INTERLOCUTORA, APOYABRAZOS FIJOS, EN ACERO COLD ROLLED, ESPALDAR EN CARCAZA EXTERIOR EN POLIPROPILENO BASTIDOR INTERNO EN MADERA CONTRACHAPEADA ESPUMA DE ALTA DENSIDAD FORRADO EN CUERO</t>
  </si>
  <si>
    <t>3811102525</t>
  </si>
  <si>
    <t>SILLA TIPO INTERLOCUTORA, APOYABRAZOS FIJOS, EN ACERO COLD ROLLED, ESPALDAR EN CARCAZA EXTERIOR EN POLIPROPILENO BASTIDOR INTERNO EN MADERA CONTRACHAPEADA ESPUMA DE ALTA DENSIDAD FORRADO EN PAÑO,</t>
  </si>
  <si>
    <t>3811102526</t>
  </si>
  <si>
    <t>SILLA TIPO INTERLOCUTORA, APOYABRAZOS FIJOS, EN ACERO COLD ROLLED, ESPALDAR EN CARCAZA EXTERIOR EN POLIPROPILENO BASTIDOR INTERNO EN MADERA CONTRACHAPEADA ESPUMA DE ALTA DENSIDAD FORRADO EN TELA SINTETICA,</t>
  </si>
  <si>
    <t>3811102527</t>
  </si>
  <si>
    <t>SILLA TIPO INTERLOCUTORA, APOYABRAZOS FIJOS, EN ACERO COLD ROLLED, ESPALDAR EN CARCAZA EXTERIOR EN POLIPROPILENO BASTIDOR INTERNO EN POLIURETANO ESPUMA DE ALTA DENSIDAD FORRADO EN CUERO</t>
  </si>
  <si>
    <t>3811102528</t>
  </si>
  <si>
    <t>SILLA TIPO INTERLOCUTORA, APOYABRAZOS FIJOS, EN ACERO COLD ROLLED, ESPALDAR EN CARCAZA EXTERIOR EN POLIPROPILENO BASTIDOR INTERNO EN POLIURETANO ESPUMA DE ALTA DENSIDAD FORRADO EN PAÑO</t>
  </si>
  <si>
    <t>3811102529</t>
  </si>
  <si>
    <t>SILLA TIPO INTERLOCUTORA, APOYABRAZOS FIJOS, EN ACERO COLD ROLLED, ESPALDAR EN CARCAZA EXTERIOR EN POLIPROPILENO BASTIDOR INTERNO EN POLIURETANO ESPUMA DE ALTA DENSIDAD FORRADO EN TELA SINTETICA</t>
  </si>
  <si>
    <t>381110253</t>
  </si>
  <si>
    <t>SILLA TIPO INTERLOCUTORA, SIN BRAZOS, ESPALDAR EN BASTIDOR INTERNO EN MADERA CONTRACHAPEADA ESPUMA DE ALTA DENSIDAD FORRADO EN TELA SINTETICA</t>
  </si>
  <si>
    <t>3811102530</t>
  </si>
  <si>
    <t>SILLA TIPO INTERLOCUTORA, APOYABRAZOS FIJOS, EN ACERO COLD ROLLED, ESPALDAR EN MADERA CONTRACHAPEADA</t>
  </si>
  <si>
    <t>3811102531</t>
  </si>
  <si>
    <t>SILLA TIPO INTERLOCUTORA, APOYABRAZOS FIJOS, EN ACERO COLD ROLLED, ESPALDAR EN COLD ROLLED</t>
  </si>
  <si>
    <t>3811102532</t>
  </si>
  <si>
    <t>SILLA TIPO INTERLOCUTORA, APOYABRAZOS FIJOS, EN ACERO COLD ROLLED, ESPALDAR EN ESPUMA INYECTADA FORRADO EN CUERO</t>
  </si>
  <si>
    <t>3811102533</t>
  </si>
  <si>
    <t>SILLA TIPO INTERLOCUTORA, APOYABRAZOS FIJOS, EN ACERO COLD ROLLED, ESPALDAR EN ESPUMA INYECTADA FORRADO EN PAÑO</t>
  </si>
  <si>
    <t>3811102534</t>
  </si>
  <si>
    <t>SILLA TIPO INTERLOCUTORA, APOYABRAZOS FIJOS, EN ACERO COLD ROLLED, ESPALDAR EN ESPUMA INYECTADA FORRADO EN TELA SINTETICA</t>
  </si>
  <si>
    <t>3811102535</t>
  </si>
  <si>
    <t>SILLA TIPO INTERLOCUTORA, APOYABRAZOS FIJOS, EN ACERO COLD ROLLED, ESPALDAR EN FIBRA DE VIDRIO</t>
  </si>
  <si>
    <t>3811102536</t>
  </si>
  <si>
    <t>SILLA TIPO INTERLOCUTORA, APOYABRAZOS FIJOS, EN ACERO COLD ROLLED, ESPALDAR EN FIBRA DE VIDRIO ESPUMA LAMINADA FORRADA EN CUERO</t>
  </si>
  <si>
    <t>3811102537</t>
  </si>
  <si>
    <t>SILLA TIPO INTERLOCUTORA, APOYABRAZOS FIJOS, EN ACERO COLD ROLLED, ESPALDAR EN FIBRA DE VIDRIO ESPUMA LAMINADA FORRADA EN PAÑO</t>
  </si>
  <si>
    <t>3811102538</t>
  </si>
  <si>
    <t>SILLA TIPO INTERLOCUTORA, APOYABRAZOS FIJOS, EN ACERO COLD ROLLED, ESPALDAR EN FIBRA DE VIDRIO ESPUMA LAMINADA FORRADA EN TELA SINTETICA</t>
  </si>
  <si>
    <t>3811102539</t>
  </si>
  <si>
    <t>SILLA TIPO INTERLOCUTORA, APOYABRAZOS FIJOS, EN ACERO COLD ROLLED, ESPALDAR EN POLIURETANO</t>
  </si>
  <si>
    <t>381110254</t>
  </si>
  <si>
    <t>SILLA TIPO INTERLOCUTORA, SIN BRAZOS, ESPALDAR EN CARCAZA EXTERIOR EN POLIPROPILENO BASTIDOR INTERNO EN MADERA CONTRACHAPEADA ESPUMA DE ALTA DENSIDAD FORRADO EN CUERO</t>
  </si>
  <si>
    <t>3811102540</t>
  </si>
  <si>
    <t>SILLA TIPO INTERLOCUTORA, APOYABRAZOS FIJOS, EN POLIURETANO, ESPALDAR EN BASTIDOR INTERNO EN MADERA CONTRACHAPEADA ESPUMA DE ALTA DENSIDAD FORRADO EN CUERO</t>
  </si>
  <si>
    <t>3811102541</t>
  </si>
  <si>
    <t>SILLA TIPO INTERLOCUTORA, APOYABRAZOS FIJOS, EN POLIURETANO, ESPALDAR EN BASTIDOR INTERNO EN MADERA CONTRACHAPEADA ESPUMA DE ALTA DENSIDAD FORRADO EN PAÑO</t>
  </si>
  <si>
    <t>3811102542</t>
  </si>
  <si>
    <t>SILLA TIPO INTERLOCUTORA, APOYABRAZOS FIJOS, EN POLIURETANO, ESPALDAR EN BASTIDOR INTERNO EN MADERA CONTRACHAPEADA ESPUMA DE ALTA DENSIDAD FORRADO EN TELA SINTETICA</t>
  </si>
  <si>
    <t>3811102543</t>
  </si>
  <si>
    <t>SILLA TIPO INTERLOCUTORA, APOYABRAZOS FIJOS, EN POLIURETANO, ESPALDAR EN CARCAZA EXTERIOR EN POLIPROPILENO BASTIDOR INTERNO EN MADERA CONTRACHAPEADA ESPUMA DE ALTA DENSIDAD FORRADO EN CUERO</t>
  </si>
  <si>
    <t>3811102544</t>
  </si>
  <si>
    <t>SILLA TIPO INTERLOCUTORA, APOYABRAZOS FIJOS, EN POLIURETANO, ESPALDAR EN CARCAZA EXTERIOR EN POLIPROPILENO BASTIDOR INTERNO EN MADERA CONTRACHAPEADA ESPUMA DE ALTA DENSIDAD FORRADO EN PAÑO</t>
  </si>
  <si>
    <t>3811102545</t>
  </si>
  <si>
    <t>SILLA TIPO INTERLOCUTORA, APOYABRAZOS FIJOS, EN POLIURETANO, ESPALDAR EN CARCAZA EXTERIOR EN POLIPROPILENO BASTIDOR INTERNO EN MADERA CONTRACHAPEADA ESPUMA DE ALTA DENSIDAD FORRADO EN TELA SINTETICA</t>
  </si>
  <si>
    <t>3811102546</t>
  </si>
  <si>
    <t>SILLA TIPO INTERLOCUTORA, APOYABRAZOS FIJOS, EN POLIURETANO, ESPALDAR EN CARCAZA EXTERIOR EN POLIPROPILENO BASTIDOR INTERNO EN POLIURETANO ESPUMA DE ALTA DENSIDAD FORRADO EN CUERO</t>
  </si>
  <si>
    <t>3811102547</t>
  </si>
  <si>
    <t>SILLA TIPO INTERLOCUTORA, APOYABRAZOS FIJOS, EN POLIURETANO, ESPALDAR EN CARCAZA EXTERIOR EN POLIPROPILENO BASTIDOR INTERNO EN POLIURETANO ESPUMA DE ALTA DENSIDAD FORRADO EN PAÑO</t>
  </si>
  <si>
    <t>3811102548</t>
  </si>
  <si>
    <t>SILLA TIPO INTERLOCUTORA, APOYABRAZOS FIJOS, EN POLIURETANO, ESPALDAR EN CARCAZA EXTERIOR EN POLIPROPILENO BASTIDOR INTERNO EN POLIURETANO ESPUMA DE ALTA DENSIDAD FORRADO EN TELA SINTETICA</t>
  </si>
  <si>
    <t>3811102549</t>
  </si>
  <si>
    <t>SILLA TIPO INTERLOCUTORA, APOYABRAZOS FIJOS, EN POLIURETANO, ESPALDAR EN COLD ROLLED</t>
  </si>
  <si>
    <t>381110255</t>
  </si>
  <si>
    <t>SILLA TIPO INTERLOCUTORA, SIN BRAZOS, ESPALDAR EN CARCAZA EXTERIOR EN POLIPROPILENO BASTIDOR INTERNO EN MADERA CONTRACHAPEADA ESPUMA DE ALTA DENSIDAD FORRADO EN PAÑO</t>
  </si>
  <si>
    <t>3811102550</t>
  </si>
  <si>
    <t>SILLA TIPO INTERLOCUTORA, APOYABRAZOS FIJOS, EN POLIURETANO, ESPALDAR EN ESPUMA INYECTADA FORRADO EN CUERO</t>
  </si>
  <si>
    <t>3811102551</t>
  </si>
  <si>
    <t>SILLA TIPO INTERLOCUTORA, APOYABRAZOS FIJOS, EN POLIURETANO, ESPALDAR EN ESPUMA INYECTADA FORRADO EN PAÑO</t>
  </si>
  <si>
    <t>3811102552</t>
  </si>
  <si>
    <t>SILLA TIPO INTERLOCUTORA, APOYABRAZOS FIJOS, EN POLIURETANO, ESPALDAR EN ESPUMA INYECTADA FORRADO EN TELA SINTETICA</t>
  </si>
  <si>
    <t>3811102553</t>
  </si>
  <si>
    <t>SILLA TIPO INTERLOCUTORA, APOYABRAZOS FIJOS, EN POLIURETANO, ESPALDAR EN FIBRA DE VIDRIO</t>
  </si>
  <si>
    <t>3811102554</t>
  </si>
  <si>
    <t>SILLA TIPO INTERLOCUTORA, APOYABRAZOS FIJOS, EN EN POLIURETANO, ESPALDAR EN FIBRA DE VIDRIO ESPUMA LAMINADA FORRADA EN CUERO</t>
  </si>
  <si>
    <t>3811102555</t>
  </si>
  <si>
    <t>SILLA TIPO INTERLOCUTORA, APOYABRAZOS FIJOS, EN POLIURETANO, ESPALDAR EN FIBRA DE VIDRIO ESPUMA LAMINADA FORRADA EN PAÑO</t>
  </si>
  <si>
    <t>3811102556</t>
  </si>
  <si>
    <t>SILLA TIPO INTERLOCUTORA, APOYABRAZOS FIJOS, EN POLIURETANO, ESPALDAR EN FIBRA DE VIDRIO ESPUMA LAMINADA FORRADA EN TELA SINTETICA</t>
  </si>
  <si>
    <t>3811102557</t>
  </si>
  <si>
    <t>SILLA TIPO INTERLOCUTORA, APOYABRAZOS FIJOS, EN POLIURETANO, ESPALDAR EN POLIURETANO</t>
  </si>
  <si>
    <t>3811102558</t>
  </si>
  <si>
    <t>SILLA TIPO INTERLOCUTORA, APOYABRAZOS FIJOS, EN MADERA, ESPALDAR EN MADERA</t>
  </si>
  <si>
    <t>381110256</t>
  </si>
  <si>
    <t>SILLA TIPO INTERLOCUTORA, SIN BRAZOS, ESPALDAR EN CARCAZA EXTERIOR EN POLIPROPILENO BASTIDOR INTERNO EN MADERA CONTRACHAPEADA ESPUMA DE ALTA DENSIDAD FORRADO EN TELA SINTETICA</t>
  </si>
  <si>
    <t>381110257</t>
  </si>
  <si>
    <t>SILLA TIPO INTERLOCUTORA, SIN BRAZOS, ESPALDAR EN CARCAZA EXTERIOR EN POLIPROPILENO BASTIDOR INTERNO EN POLIURETANO ESPUMA DE ALTA DENSIDAD FORRADO EN CUERO</t>
  </si>
  <si>
    <t>381110258</t>
  </si>
  <si>
    <t>SILLA TIPO INTERLOCUTORA, SIN BRAZOS, ESPALDAR EN CARCAZA EXTERIOR EN POLIPROPILENO BASTIDOR INTERNO EN POLIURETANO ESPUMA DE ALTA DENSIDAD FORRADO EN PAÑO</t>
  </si>
  <si>
    <t>381110259</t>
  </si>
  <si>
    <t>SILLA TIPO INTERLOCUTORA, SIN BRAZOS, ESPALDAR EN CARCAZA EXTERIOR EN POLIPROPILENO BASTIDOR INTERNO EN POLIURETANO ESPUMA DE ALTA DENSIDAD FORRADO EN TELA SINTETICA</t>
  </si>
  <si>
    <t>381110311</t>
  </si>
  <si>
    <t>ASIENTOS DE JARDIN</t>
  </si>
  <si>
    <t>3811103110</t>
  </si>
  <si>
    <t>SILLA DE RUEDAS DE 16 PULGADAS</t>
  </si>
  <si>
    <t>3811103111</t>
  </si>
  <si>
    <t>SILLA DE RUEDAS DE 18 PULGADAS</t>
  </si>
  <si>
    <t>3811103112</t>
  </si>
  <si>
    <t>SILLA DE RUEDAS DE 20 PULGADAS</t>
  </si>
  <si>
    <t>381110312</t>
  </si>
  <si>
    <t>ASIENTOS DE METAL</t>
  </si>
  <si>
    <t>381110313</t>
  </si>
  <si>
    <t>SILLAS DE VRIDGE</t>
  </si>
  <si>
    <t>381110314</t>
  </si>
  <si>
    <t>SILLAS DE METAL PLEGABLES</t>
  </si>
  <si>
    <t>381110315</t>
  </si>
  <si>
    <t>SOFAS CON ARMAZON METALICO</t>
  </si>
  <si>
    <t>381110316</t>
  </si>
  <si>
    <t>SILLAS PLEGABLES</t>
  </si>
  <si>
    <t>381110317</t>
  </si>
  <si>
    <t>SILLAS DE RUEDAS</t>
  </si>
  <si>
    <t>381110318</t>
  </si>
  <si>
    <t>SILLA DE RUEDAS 12 PULGADAS</t>
  </si>
  <si>
    <t>381110319</t>
  </si>
  <si>
    <t>SILLA DE RUEDAS DE 14 PULGADAS</t>
  </si>
  <si>
    <t>381110411</t>
  </si>
  <si>
    <t>ASIENTOS PARA AUDITORIOS</t>
  </si>
  <si>
    <t>381110412</t>
  </si>
  <si>
    <t>ASIENTOS PARA SALAS DE ESPERA</t>
  </si>
  <si>
    <t>381110413</t>
  </si>
  <si>
    <t>ASIENTOS PARA SALAS DE ESPERA EN AEREOPUERTOS</t>
  </si>
  <si>
    <t>381110414</t>
  </si>
  <si>
    <t>ASIENTOS PARA COLISEOS</t>
  </si>
  <si>
    <t>381120011</t>
  </si>
  <si>
    <t>ASIENTO DE CAÑA</t>
  </si>
  <si>
    <t>381120012</t>
  </si>
  <si>
    <t>ASIENTO DE MIMBRE</t>
  </si>
  <si>
    <t>381120013</t>
  </si>
  <si>
    <t>ASIENTO DE BAMBU</t>
  </si>
  <si>
    <t>381120014</t>
  </si>
  <si>
    <t>MUEBLES DE CESTERIA</t>
  </si>
  <si>
    <t>381120015</t>
  </si>
  <si>
    <t>SILLAS DE RATAN</t>
  </si>
  <si>
    <t>381120111</t>
  </si>
  <si>
    <t>ASIENTOS CONVERTIBLES EN CAMAS</t>
  </si>
  <si>
    <t>3811201110</t>
  </si>
  <si>
    <t>SILLA SIN BRAZOS</t>
  </si>
  <si>
    <t>3811201111</t>
  </si>
  <si>
    <t>SOFA BIPERSONAL</t>
  </si>
  <si>
    <t>3811201112</t>
  </si>
  <si>
    <t>SOFA UNIPERSONAL</t>
  </si>
  <si>
    <t>381120112</t>
  </si>
  <si>
    <t>CANAPES CONVERTIBLES EN CAMAS</t>
  </si>
  <si>
    <t>381120113</t>
  </si>
  <si>
    <t>DIVANES CONVERTIBLES EN CAMAS</t>
  </si>
  <si>
    <t>381120114</t>
  </si>
  <si>
    <t>SILLONES CONVERTIBLES EN CAMAS</t>
  </si>
  <si>
    <t>381120115</t>
  </si>
  <si>
    <t>SOFAS CONVERTIBLES EN CAMAS</t>
  </si>
  <si>
    <t>381120116</t>
  </si>
  <si>
    <t>SILLONES</t>
  </si>
  <si>
    <t>381120117</t>
  </si>
  <si>
    <t>SILLON GIRATORIO EJECUTIVO</t>
  </si>
  <si>
    <t>381120118</t>
  </si>
  <si>
    <t>SILLA GIRATORIA TIPO SECRETARIA</t>
  </si>
  <si>
    <t>381120119</t>
  </si>
  <si>
    <t>SILLA CON BRAZOS</t>
  </si>
  <si>
    <t>381190011</t>
  </si>
  <si>
    <t>SILLA PLASTICA</t>
  </si>
  <si>
    <t>381190012</t>
  </si>
  <si>
    <t>BUTACA PLASTICA PARA AUDITORIO</t>
  </si>
  <si>
    <t>381190013</t>
  </si>
  <si>
    <t>ASIENTO PLASTICO PARA COLISEOS, ESTADIOS</t>
  </si>
  <si>
    <t>381210011</t>
  </si>
  <si>
    <t>ARCHIVADOR EN METAL</t>
  </si>
  <si>
    <t>3812100110</t>
  </si>
  <si>
    <t>MESAS MODULARES ESTRUCTURA METALICA</t>
  </si>
  <si>
    <t>3812100111</t>
  </si>
  <si>
    <t>MESAS ESTRUCTURA METALICA</t>
  </si>
  <si>
    <t>3812100112</t>
  </si>
  <si>
    <t>POSTE ORDENADOR DE FILAS</t>
  </si>
  <si>
    <t>3812100113</t>
  </si>
  <si>
    <t>PAPELERA DE 2 PISOS METALICA</t>
  </si>
  <si>
    <t>3812100114</t>
  </si>
  <si>
    <t>SUMINISTRO E INSTALACION DIVISIONES MODULARES, ESTACIONES DE TRABAJO Y MOBILIARIO</t>
  </si>
  <si>
    <t>3812100115</t>
  </si>
  <si>
    <t>MUEBLES DE OFICINA</t>
  </si>
  <si>
    <t>3812100116</t>
  </si>
  <si>
    <t>CAJONERA MOVIL 3 GAVETAS</t>
  </si>
  <si>
    <t>3812100117</t>
  </si>
  <si>
    <t>ARCHIVADOR BAJO CARPETAS BENE 900</t>
  </si>
  <si>
    <t>3812100118</t>
  </si>
  <si>
    <t>ARMARIO BIBLIOTECA 1600</t>
  </si>
  <si>
    <t>3812100119</t>
  </si>
  <si>
    <t>ARMARIO BIBLIOTECA 2000</t>
  </si>
  <si>
    <t>381210012</t>
  </si>
  <si>
    <t>BASURERO METALICO</t>
  </si>
  <si>
    <t>3812100120</t>
  </si>
  <si>
    <t>ARCHIVO RODANTE MODULO</t>
  </si>
  <si>
    <t>3812100121</t>
  </si>
  <si>
    <t>LOCKER 2 PUERTAS</t>
  </si>
  <si>
    <t>3812100122</t>
  </si>
  <si>
    <t>LOCKER 4 PUERTAS</t>
  </si>
  <si>
    <t>3812100123</t>
  </si>
  <si>
    <t>JARDINERA BAJA</t>
  </si>
  <si>
    <t>3812100124</t>
  </si>
  <si>
    <t>TARJETA DE VIDRIO</t>
  </si>
  <si>
    <t>3812100125</t>
  </si>
  <si>
    <t>PUERTA DE VIDRIO</t>
  </si>
  <si>
    <t>381210013</t>
  </si>
  <si>
    <t>ESTANTE METALICOS</t>
  </si>
  <si>
    <t>381210014</t>
  </si>
  <si>
    <t>CARRITOS DE ARCHIVAR</t>
  </si>
  <si>
    <t>381210015</t>
  </si>
  <si>
    <t>ENTANTERIA PARA LIBROS</t>
  </si>
  <si>
    <t>381210016</t>
  </si>
  <si>
    <t>MESAS DE OFICINA</t>
  </si>
  <si>
    <t>381210017</t>
  </si>
  <si>
    <t>ESCRITORIOS</t>
  </si>
  <si>
    <t>381210018</t>
  </si>
  <si>
    <t>ESCRITORIO ESTRUCTURA METALICA</t>
  </si>
  <si>
    <t>381210019</t>
  </si>
  <si>
    <t>ANAQUELES ESTRUCTURA METALICA</t>
  </si>
  <si>
    <t>381210111</t>
  </si>
  <si>
    <t>SOPORTE METALICOS FIJO DE APARATOS ELECTRICOS</t>
  </si>
  <si>
    <t>381210112</t>
  </si>
  <si>
    <t>SOPORTE METALICOS MOVIL DE APARATOS ELECTRICOS O ELECTRONICOS</t>
  </si>
  <si>
    <t>381210113</t>
  </si>
  <si>
    <t>POSTES METALICOS ORDENADORES DE FILA</t>
  </si>
  <si>
    <t>3812200101</t>
  </si>
  <si>
    <t>MODULO DE ARCHIVO RODANTE DESPLAZAMIENTO MANUAL, DE 1 CUERPO, CON CARRO SENCILLO</t>
  </si>
  <si>
    <t>38122001010</t>
  </si>
  <si>
    <t>MODULO DE ARCHIVO RODANTE DESPLAZAMIENTO MECANICO, DE 5 CUERPOS, CON CARRO SENCILLO</t>
  </si>
  <si>
    <t>38122001011</t>
  </si>
  <si>
    <t>MODULO DE ARCHIVO RODANTE DESPLAZAMIENTO MECANICO, DE 6 CUERPOS, CON CARRO DOBLE</t>
  </si>
  <si>
    <t>38122001012</t>
  </si>
  <si>
    <t>MODULO DE ARCHIVO RODANTE DESPLAZAMIENTO MECANICO, DE 6 CUERPOS, CON CARRO SENCILLO</t>
  </si>
  <si>
    <t>38122001013</t>
  </si>
  <si>
    <t>MODULO DE ARCHIVO RODANTE DESPLAZAMIENTO MECANICO, DE 7 CUERPOS, CON CARRO DOBLE</t>
  </si>
  <si>
    <t>38122001014</t>
  </si>
  <si>
    <t>MODULO DE ARCHIVO RODANTE DESPLAZAMIENTO MECANICO, DE 7 CUERPOS, CON CARRO SENCILLO</t>
  </si>
  <si>
    <t>38122001015</t>
  </si>
  <si>
    <t>MODULO DE ARCHIVO RODANTE DESPLAZAMIENTO MECANICO, DE MAS DE 7 CUERPOS, CON CARRO DOBLE</t>
  </si>
  <si>
    <t>38122001016</t>
  </si>
  <si>
    <t>MODULO DE ARCHIVO RODANTE DESPLAZAMIENTO MECANICO, DE MAS DE 7 CUERPOS, CON CARRO SENCILLO</t>
  </si>
  <si>
    <t>38122001017</t>
  </si>
  <si>
    <t>MODULO DE ARCHIVO RODANTE DESPLAZAMIENTO ELECTRICO, DE 6 CUERPOS, CON CARRO DOBLE</t>
  </si>
  <si>
    <t>38122001018</t>
  </si>
  <si>
    <t>MODULO DE ARCHIVO RODANTE DESPLAZAMIENTO ELECTRICO, DE 6 CUERPOS, CON CARRO SENCILLO</t>
  </si>
  <si>
    <t>38122001019</t>
  </si>
  <si>
    <t>MODULO DE ARCHIVO RODANTE DESPLAZAMIENTO ELECTRICO, DE 7 CUERPOS, CON CARRO DOBLE</t>
  </si>
  <si>
    <t>3812200102</t>
  </si>
  <si>
    <t>MODULO DE ARCHIVO RODANTE DESPLAZAMIENTO MANUAL, DE 1 CUERPO, CON CARRO DOBLE</t>
  </si>
  <si>
    <t>38122001020</t>
  </si>
  <si>
    <t>MODULO DE ARCHIVO RODANTE DESPLAZAMIENTO ELECTRICO, DE 7 CUERPOS, CON CARRO SENCILLO</t>
  </si>
  <si>
    <t>38122001021</t>
  </si>
  <si>
    <t>MODULO DE ARCHIVO RODANTE DESPLAZAMIENTO ELECTRICO, DE MAS DE 7 CUERPOS, CON CARRO DOBLE</t>
  </si>
  <si>
    <t>38122001022</t>
  </si>
  <si>
    <t>MODULO DE ARCHIVO RODANTE DESPLAZAMIENTO ELECTRICO, DE MAS DE 7 CUERPOS, CON CARRO SENCILLO</t>
  </si>
  <si>
    <t>38122001023</t>
  </si>
  <si>
    <t>MODULO DE ARCHIVO RODANTE DESPLAZAMIENTO NEUMATICO, DE 6 CUERPOS, CON CARRO DOBLE</t>
  </si>
  <si>
    <t>38122001024</t>
  </si>
  <si>
    <t>MODULO DE ARCHIVO RODANTE DESPLAZAMIENTO NEUMATICO, DE 6 CUERPOS, CON CARRO SENCILLO</t>
  </si>
  <si>
    <t>38122001025</t>
  </si>
  <si>
    <t>MODULO DE ARCHIVO RODANTE DESPLAZAMIENTO NEUMATICO, DE 7 CUERPOS, CON CARRO DOBLE</t>
  </si>
  <si>
    <t>38122001026</t>
  </si>
  <si>
    <t>MODULO DE ARCHIVO RODANTE DESPLAZAMIENTO NEUMATICO, DE 7 CUERPOS, CON CARRO SENCILLO</t>
  </si>
  <si>
    <t>38122001027</t>
  </si>
  <si>
    <t>MODULO DE ARCHIVO RODANTE DESPLAZAMIENTO NEUMATICO, DE MAS DE 7 CUERPOS, CON CARRO DOBLE</t>
  </si>
  <si>
    <t>38122001028</t>
  </si>
  <si>
    <t>MODULO DE ARCHIVO RODANTE DESPLAZAMIENTO NEUMATICO, DE MAS DE 7 CUERPOS, CON CARRO SENCILLO</t>
  </si>
  <si>
    <t>3812200103</t>
  </si>
  <si>
    <t>MODULO DE ARCHIVO RODANTE DESPLAZAMIENTO MECANICO, DE 2 CUERPOS, CON CARRO DOBLE</t>
  </si>
  <si>
    <t>3812200104</t>
  </si>
  <si>
    <t>MODULO DE ARCHIVO RODANTE DESPLAZAMIENTO MECANICO, DE 2 CUERPOS, CON CARRO SENCILLO</t>
  </si>
  <si>
    <t>3812200105</t>
  </si>
  <si>
    <t>MODULO DE ARCHIVO RODANTE DESPLAZAMIENTO MECANICO, DE 3 CUERPOS, CON CARRO DOBLE</t>
  </si>
  <si>
    <t>3812200106</t>
  </si>
  <si>
    <t>MODULO DE ARCHIVO RODANTE DESPLAZAMIENTO MECANICO, DE 3 CUERPOS, CON CARRO SENCILLO</t>
  </si>
  <si>
    <t>3812200107</t>
  </si>
  <si>
    <t>MODULO DE ARCHIVO RODANTE DESPLAZAMIENTO MECANICO, DE 4 CUERPOS, CON CARRO DOBLE</t>
  </si>
  <si>
    <t>3812200108</t>
  </si>
  <si>
    <t>MODULO DE ARCHIVO RODANTE DESPLAZAMIENTO MECANICO, DE 4 CUERPOS, CON CARRO SENCILLO</t>
  </si>
  <si>
    <t>3812200109</t>
  </si>
  <si>
    <t>MODULO DE ARCHIVO RODANTE DESPLAZAMIENTO MECANICO, DE 5 CUERPOS, CON CARRO DOBLE</t>
  </si>
  <si>
    <t>381220011</t>
  </si>
  <si>
    <t>MESA TIPO IMPRESORA, BASE EN COLD ROLLED</t>
  </si>
  <si>
    <t>38122001101</t>
  </si>
  <si>
    <t>TRANCA LIBROS EN MADERA, CON CORREDERA</t>
  </si>
  <si>
    <t>38122001102</t>
  </si>
  <si>
    <t>TRANCA LIBROS EN MADERA, SIN CORREDERA</t>
  </si>
  <si>
    <t>38122001103</t>
  </si>
  <si>
    <t>TRANCA LIBROS EN LAMINA COLD ROLLED, CON CORREDERA</t>
  </si>
  <si>
    <t>38122001104</t>
  </si>
  <si>
    <t>TRANCA LIBROS EN LAMINA COLD ROLLED, SIN CORREDERA</t>
  </si>
  <si>
    <t>3812200111</t>
  </si>
  <si>
    <t>MESA TIPO MECANOGRAFA, BASE EN COLD ROLLED</t>
  </si>
  <si>
    <t>3812200112</t>
  </si>
  <si>
    <t>MESA TIPO MECANOGRAFA, BASE EN MADERA</t>
  </si>
  <si>
    <t>3812200113</t>
  </si>
  <si>
    <t>MESA TIPO MECANOGRAFA, BASE EN MDF</t>
  </si>
  <si>
    <t>3812200114</t>
  </si>
  <si>
    <t>MESA TIPO MECANOGRAFA, BASE EN TABLERO AGLOMERADO DE FIBRAS DE MADERA</t>
  </si>
  <si>
    <t>3812200116</t>
  </si>
  <si>
    <t>MESA TIPO INFANTIL ESCOLAR, BASE EN TABLERO AGLOMERADO DE PARTICULAS DE MADERA</t>
  </si>
  <si>
    <t>3812200117</t>
  </si>
  <si>
    <t>MESA TIPO PLEGABLE, BASE EN COLD ROLLED</t>
  </si>
  <si>
    <t>3812200118</t>
  </si>
  <si>
    <t>MESA TIPO PLEGABLE, BASE EN MADERA</t>
  </si>
  <si>
    <t>3812200119</t>
  </si>
  <si>
    <t>MESA TIPO PLEGABLE, BASE EN MDF</t>
  </si>
  <si>
    <t>381220012</t>
  </si>
  <si>
    <t>MESA TIPO IMPRESORA, BASE EN MADERA</t>
  </si>
  <si>
    <t>3812200120</t>
  </si>
  <si>
    <t>MESA TIPO PLEGABLE, BASE EN TABLERO AGLOMERADO DE FIBRAS DE MADERA</t>
  </si>
  <si>
    <t>38122001201</t>
  </si>
  <si>
    <t>FICHERO EN ENCHAPADO EN LAMINA MELAMINICA</t>
  </si>
  <si>
    <t>38122001202</t>
  </si>
  <si>
    <t>FICHERO EN COLD ROLLED</t>
  </si>
  <si>
    <t>38122001203</t>
  </si>
  <si>
    <t>FICHERO EN COLD MADERA</t>
  </si>
  <si>
    <t>38122001204</t>
  </si>
  <si>
    <t>FICHERO EN COLD ROLLED - MADERA</t>
  </si>
  <si>
    <t>3812200122</t>
  </si>
  <si>
    <t>MESA TIPO PLEGABLE, BASE EN TABLERO AGLOMERADO DE PARTICULAS DE MADERA</t>
  </si>
  <si>
    <t>3812200123</t>
  </si>
  <si>
    <t>MESA TIPO REUNION, BASE EN COLD ROLLED</t>
  </si>
  <si>
    <t>3812200124</t>
  </si>
  <si>
    <t>MESA TIPO REUNION, BASE EN MADERA</t>
  </si>
  <si>
    <t>3812200125</t>
  </si>
  <si>
    <t>MESA TIPO REUNION, BASE EN MDF</t>
  </si>
  <si>
    <t>3812200126</t>
  </si>
  <si>
    <t>MESA TIPO REUNION, BASE EN TABLERO AGLOMERADO DE FIBRAS DE MADERA</t>
  </si>
  <si>
    <t>3812200127</t>
  </si>
  <si>
    <t>MESA TIPO REUNION, BASE EN TABLERO AGLOMERADO DE PARTICULAS DE MADERA</t>
  </si>
  <si>
    <t>3812200128</t>
  </si>
  <si>
    <t>MESA ESQUINERA</t>
  </si>
  <si>
    <t>3812200129</t>
  </si>
  <si>
    <t>ESCRITORIO EN U JATUM 210 X 240 X 210 CM</t>
  </si>
  <si>
    <t>381220013</t>
  </si>
  <si>
    <t>MESA TIPO IMPRESORA, BASE EN MDF</t>
  </si>
  <si>
    <t>3812200130</t>
  </si>
  <si>
    <t>ESCRITORIO EN L JATUM 240 X 210 CM</t>
  </si>
  <si>
    <t>3812200131</t>
  </si>
  <si>
    <t>GABINETE EN AGLOMERADO, CON TAPA EN TABLERO AGLOMERADO DE PARTICULAS DE MADERA CON TELA SINTETICA</t>
  </si>
  <si>
    <t>38122001310</t>
  </si>
  <si>
    <t>GABINETE EN AGLOMERADO CON LAMINA MELAMINICA, CON TAPA EN MADERA</t>
  </si>
  <si>
    <t>38122001311</t>
  </si>
  <si>
    <t>GABINETE EN AGLOMERADO CON LAMINA MELAMINICA, CON TAPA EN MADERA ENCHAPADA EN MELAMINA</t>
  </si>
  <si>
    <t>38122001312</t>
  </si>
  <si>
    <t>GABINETE EN AGLOMERADO CON LAMINA MELAMINICA, CON TAPA EN TABLERO AGLOMERADO DE PARTICULAS DE MADERA CON PAÑO</t>
  </si>
  <si>
    <t>38122001313</t>
  </si>
  <si>
    <t>GABINETE EN COLD ROLLED, CON TAPA EN TABLERO AGLOMERADO DE PARTICULAS DE MADERA CON TELA SINTETICA</t>
  </si>
  <si>
    <t>38122001314</t>
  </si>
  <si>
    <t>GABINETE EN COLD ROLLED, CON TAPA EN AGLOMERADO CON LAMINA MELAMINICA</t>
  </si>
  <si>
    <t>38122001315</t>
  </si>
  <si>
    <t>GABINETE EN COLD ROLLED, CON TAPA EN COLD ROLLED</t>
  </si>
  <si>
    <t>38122001316</t>
  </si>
  <si>
    <t>GABINETE EN COLD ROLLED, CON TAPA EN MADERA</t>
  </si>
  <si>
    <t>38122001317</t>
  </si>
  <si>
    <t>GABINETE EN COLD ROLLED, CON TAPA EN MADERA ENCHAPADA EN MELAMINA</t>
  </si>
  <si>
    <t>38122001318</t>
  </si>
  <si>
    <t>GABINETE EN COLD ROLLED, CON TAPA EN TABLERO AGLOMERADO DE PARTICULAS DE MADERA CON PAÑO</t>
  </si>
  <si>
    <t>38122001319</t>
  </si>
  <si>
    <t>GABINETE EN COLD ROLLED CON TABLERO LAMINADO DE BAJA PRESION Y PVC, CON TAPA EN TABLERO AGLOMERADO DE PARTICULAS DE MADERA CON TELA SINTETICA</t>
  </si>
  <si>
    <t>3812200132</t>
  </si>
  <si>
    <t>GABINETE EN AGLOMERADO, CON TAPA EN AGLOMERADO CON LAMINA MELAMINICA</t>
  </si>
  <si>
    <t>38122001320</t>
  </si>
  <si>
    <t>GABINETE EN COLD ROLLED CON TABLERO LAMINADO DE BAJA PRESION Y PVC, CON TAPA EN AGLOMERADO CON LAMINA MELAMINICA</t>
  </si>
  <si>
    <t>38122001321</t>
  </si>
  <si>
    <t>GABINETE EN COLD ROLLED CON TABLERO LAMINADO DE BAJA PRESION Y PVC, CON TAPA EN COLD ROLLED</t>
  </si>
  <si>
    <t>38122001322</t>
  </si>
  <si>
    <t>GABINETE EN COLD ROLLED CON TABLERO LAMINADO DE BAJA PRESION Y PVC, CON TAPA EN MADERA</t>
  </si>
  <si>
    <t>38122001323</t>
  </si>
  <si>
    <t>GABINETE EN COLD ROLLED CON TABLERO LAMINADO DE BAJA PRESION Y PVC, CON TAPA EN MADERA ENCHAPADA EN MELAMINA</t>
  </si>
  <si>
    <t>38122001324</t>
  </si>
  <si>
    <t>GABINETE EN COLD ROLLED CON TABLERO LAMINADO DE BAJA PRESION Y PVC, CON TAPA EN TABLERO AGLOMERADO DE PARTICULAS DE MADERA CON PAÑO</t>
  </si>
  <si>
    <t>38122001325</t>
  </si>
  <si>
    <t>GABINETE EN MADERA, CON TAPA EN TABLERO AGLOMERADO DE PARTICULAS DE MADERA CON TELA SINTETICA</t>
  </si>
  <si>
    <t>38122001326</t>
  </si>
  <si>
    <t>GABINETE EN MADERA, CON TAPA EN AGLOMERADO CON LAMINA MELAMINICA</t>
  </si>
  <si>
    <t>38122001327</t>
  </si>
  <si>
    <t>GABINETE EN MADERA, CON TAPA EN COLD ROLLED</t>
  </si>
  <si>
    <t>38122001328</t>
  </si>
  <si>
    <t>GABINETE EN MADERA, CON TAPA EN MADERA</t>
  </si>
  <si>
    <t>38122001329</t>
  </si>
  <si>
    <t>GABINETE EN MADERA, CON TAPA EN MADERA ENCHAPADA EN MELAMINA</t>
  </si>
  <si>
    <t>3812200133</t>
  </si>
  <si>
    <t>GABINETE EN AGLOMERADO, CON TAPA EN COLD ROLLED</t>
  </si>
  <si>
    <t>38122001330</t>
  </si>
  <si>
    <t>GABINETE EN MADERA, CON TAPA EN TABLERO AGLOMERADO DE PARTICULAS DE MADERA CON PAÑO</t>
  </si>
  <si>
    <t>38122001331</t>
  </si>
  <si>
    <t>GABINETE EN MADERA ENCHAPADA EN MELAMINA, CON TAPA EN TABLERO AGLOMERADO DE PARTICULAS DE MADERA CON TELA SINTETICA</t>
  </si>
  <si>
    <t>38122001332</t>
  </si>
  <si>
    <t>GABINETE EN MADERA ENCHAPADA EN MELAMINA, CON TAPA EN AGLOMERADO CON LAMINA MELAMINICA</t>
  </si>
  <si>
    <t>38122001333</t>
  </si>
  <si>
    <t>GABINETE EN MADERA ENCHAPADA EN MELAMINA, CON TAPA EN COLD ROLLED</t>
  </si>
  <si>
    <t>38122001334</t>
  </si>
  <si>
    <t>GABINETE EN MADERA ENCHAPADA EN MELAMINA, CON TAPA EN MADERA</t>
  </si>
  <si>
    <t>38122001335</t>
  </si>
  <si>
    <t>GABINETE EN MADERA ENCHAPADA EN MELAMINA, CON TAPA EN MADERA ENCHAPADA EN MELAMINA</t>
  </si>
  <si>
    <t>38122001336</t>
  </si>
  <si>
    <t>GABINETE EN MADERA ENCHAPADA EN MELAMINA, CON TAPA EN TABLERO AGLOMERADO DE PARTICULAS DE MADERA CON PAÑO</t>
  </si>
  <si>
    <t>38122001337</t>
  </si>
  <si>
    <t>GABINETE EN MDF, CON TAPA EN TABLERO AGLOMERADO DE PARTICULAS DE MADERA CON TELA SINTETICA</t>
  </si>
  <si>
    <t>38122001338</t>
  </si>
  <si>
    <t>GABINETE EN MDF, CON TAPA EN AGLOMERADO CON LAMINA MELAMINICA</t>
  </si>
  <si>
    <t>38122001339</t>
  </si>
  <si>
    <t>GABINETE EN MDF, CON TAPA EN COLD ROLLED</t>
  </si>
  <si>
    <t>3812200134</t>
  </si>
  <si>
    <t>GABINETE EN AGLOMERADO, CON TAPA EN MADERA</t>
  </si>
  <si>
    <t>38122001340</t>
  </si>
  <si>
    <t>GABINETE EN MDF, CON TAPA EN MADERA</t>
  </si>
  <si>
    <t>38122001341</t>
  </si>
  <si>
    <t>GABINETE EN MDF, CON TAPA EN MADERA ENCHAPADA EN MELAMINA</t>
  </si>
  <si>
    <t>38122001342</t>
  </si>
  <si>
    <t>GABINETE EN MDF, CON TAPA EN TABLERO AGLOMERADO DE PARTICULAS DE MADERA CON PAÑO</t>
  </si>
  <si>
    <t>38122001343</t>
  </si>
  <si>
    <t>ESCRITORIO RECTO MINKA 120 X 90 CM</t>
  </si>
  <si>
    <t>38122001344</t>
  </si>
  <si>
    <t>COUNTER RECEPCION L 232 X 174 CM</t>
  </si>
  <si>
    <t>38122001345</t>
  </si>
  <si>
    <t>COUNTER RECEPCION RECTO 202 X 72 CM</t>
  </si>
  <si>
    <t>38122001346</t>
  </si>
  <si>
    <t>MESA AUXILIAR</t>
  </si>
  <si>
    <t>38122001347</t>
  </si>
  <si>
    <t>MESA CUADRADA</t>
  </si>
  <si>
    <t>38122001348</t>
  </si>
  <si>
    <t>MESA DE REUNIONES CIRCULAR</t>
  </si>
  <si>
    <t>38122001349</t>
  </si>
  <si>
    <t>MESA MODULO CURVO</t>
  </si>
  <si>
    <t>3812200135</t>
  </si>
  <si>
    <t>GABINETE EN AGLOMERADO, CON TAPA EN MADERA ENCHAPADA EN MELAMINA</t>
  </si>
  <si>
    <t>38122001350</t>
  </si>
  <si>
    <t>MESA RECTA REUNION</t>
  </si>
  <si>
    <t>3812200136</t>
  </si>
  <si>
    <t>GABINETE EN AGLOMERADO, CON TAPA EN TABLERO AGLOMERADO DE PARTICULAS DE MADERA CON PAÑO</t>
  </si>
  <si>
    <t>3812200137</t>
  </si>
  <si>
    <t>GABINETE EN AGLOMERADO CON LAMINA MELAMINICA, CON TAPA EN TABLERO AGLOMERADO DE PARTICULAS DE MADERA CON TELA SINTETICA</t>
  </si>
  <si>
    <t>3812200138</t>
  </si>
  <si>
    <t>GABINETE EN AGLOMERADO CON LAMINA MELAMINICA, CON TAPA EN AGLOMERADO CON LAMINA MELAMINICA</t>
  </si>
  <si>
    <t>3812200139</t>
  </si>
  <si>
    <t>GABINETE EN AGLOMERADO CON LAMINA MELAMINICA, CON TAPA EN COLD ROLLED</t>
  </si>
  <si>
    <t>381220014</t>
  </si>
  <si>
    <t>MESA TIPO IMPRESORA, BASE EN TABLERO AGLOMERADO DE FIBRAS DE MADERA</t>
  </si>
  <si>
    <t>3812200141</t>
  </si>
  <si>
    <t>KARDEX EN MADERA</t>
  </si>
  <si>
    <t>3812200142</t>
  </si>
  <si>
    <t>KARDEX EN COLD ROLLED</t>
  </si>
  <si>
    <t>381220015</t>
  </si>
  <si>
    <t>MESA TIPO IMPRESORA, BASE EN TABLERO AGLOMERADO DE PARTICULAS DE MADERA</t>
  </si>
  <si>
    <t>3812200151</t>
  </si>
  <si>
    <t>ARMARIO EN MADERA</t>
  </si>
  <si>
    <t>3812200152</t>
  </si>
  <si>
    <t>ARMARIO EN METAL</t>
  </si>
  <si>
    <t>381220016</t>
  </si>
  <si>
    <t>MESA TIPO INFANTIL, BASE EN COLD ROLLED</t>
  </si>
  <si>
    <t>3812200161</t>
  </si>
  <si>
    <t>LOCKER EN MADERA</t>
  </si>
  <si>
    <t>3812200162</t>
  </si>
  <si>
    <t>LOCKER EN METAL</t>
  </si>
  <si>
    <t>3812200163</t>
  </si>
  <si>
    <t>LOCKER EN LAMINA COLD ROLLED CALIBRE 20</t>
  </si>
  <si>
    <t>3812200164</t>
  </si>
  <si>
    <t>LOCKER EN LAMINA COLD ROLLED CALIBRE 22</t>
  </si>
  <si>
    <t>3812200165</t>
  </si>
  <si>
    <t>LOCKER EN LAMINA COLD ROLLED CALIBRE 24</t>
  </si>
  <si>
    <t>3812200166</t>
  </si>
  <si>
    <t>LOCKER EN LAMINA COLD ROLLED CALIBRE 26</t>
  </si>
  <si>
    <t>381220017</t>
  </si>
  <si>
    <t>MESA TIPO INFANTIL ESCOLAR, BASE EN MADERA</t>
  </si>
  <si>
    <t>3812200171</t>
  </si>
  <si>
    <t>VITRINA TIPO MOSTRADOR, EN MADERA CONTRACHAPEADA</t>
  </si>
  <si>
    <t>3812200172</t>
  </si>
  <si>
    <t>VITRINA TIPO MOSTRADOR, EN TUBO CON COLD ROLLED</t>
  </si>
  <si>
    <t>3812200173</t>
  </si>
  <si>
    <t>VITRINA TIPO MOSTRADOR, EN TUBO CON LAMINA MELAMINICA</t>
  </si>
  <si>
    <t>3812200174</t>
  </si>
  <si>
    <t>VITRINA TIPO MOSTRADOR, EN TUBO-COLD ROLLED CON LAMINA MELAMINICA</t>
  </si>
  <si>
    <t>3812200175</t>
  </si>
  <si>
    <t>VITRINA TIPO MOSTRADOR, EN COLD ROLLED</t>
  </si>
  <si>
    <t>381220018</t>
  </si>
  <si>
    <t>MESA TIPO INFANTIL ESCOLAR, BASE EN MDF</t>
  </si>
  <si>
    <t>3812200181</t>
  </si>
  <si>
    <t>VITRINA TIPO CAJA REGISTRADORA, EN TUBO CON COLD ROLLED</t>
  </si>
  <si>
    <t>3812200182</t>
  </si>
  <si>
    <t>VITRINA TIPO CAJA REGISTRADORA, EN TUBO CON LAMINA MELAMINICA</t>
  </si>
  <si>
    <t>3812200183</t>
  </si>
  <si>
    <t>VITRINA TIPO CAJA REGISTRADORA, EN TUBO-COLD ROLLED CON LAMINA MELAMINICA</t>
  </si>
  <si>
    <t>3812200184</t>
  </si>
  <si>
    <t>VITRINA TIPO CAJA REGISTRADORA, EN COLD ROLLED</t>
  </si>
  <si>
    <t>3812200185</t>
  </si>
  <si>
    <t>VITRINA TIPO CAJA REGISTRADORA, EN MADERA CONTRACHAPEADA</t>
  </si>
  <si>
    <t>381220019</t>
  </si>
  <si>
    <t>MESA TIPO INFANTIL ESCOLAR, BASE EN TABLERO AGLOMERADO DE FIBRAS DE MADERA</t>
  </si>
  <si>
    <t>3812200191</t>
  </si>
  <si>
    <t>VITRINA TIPO SOBRE MOSTRADOR, EN TUBO CON COLD ROLLED</t>
  </si>
  <si>
    <t>3812200192</t>
  </si>
  <si>
    <t>VITRINA TIPO SOBRE MOSTRADOR, EN TUBO CON LAMINA MELAMINICA</t>
  </si>
  <si>
    <t>3812200193</t>
  </si>
  <si>
    <t>VITRINA TIPO SOBRE MOSTRADOR, EN TUBO-COLD ROLLED CON LAMINA MELAMINICA</t>
  </si>
  <si>
    <t>3812200194</t>
  </si>
  <si>
    <t>VITRINA TIPO SOBRE MOSTRADOR, EN COLD ROLLED</t>
  </si>
  <si>
    <t>3812200195</t>
  </si>
  <si>
    <t>VITRINA TIPO SOBRE MOSTRADOR, EN MADERA CONTRACHAPEADA</t>
  </si>
  <si>
    <t>3812200201</t>
  </si>
  <si>
    <t>VITRINA TIPO LATERAL, EN TUBO CON COLD ROLLED</t>
  </si>
  <si>
    <t>3812200202</t>
  </si>
  <si>
    <t>VITRINA TIPO LATERAL, EN TUBO CON LAMINA MELAMINICA</t>
  </si>
  <si>
    <t>3812200203</t>
  </si>
  <si>
    <t>VITRINA TIPO LATERAL, EN TUBO-COLD ROLLED CON LAMINA MELAMINICA</t>
  </si>
  <si>
    <t>3812200204</t>
  </si>
  <si>
    <t>VITRINA TIPO LATERAL, EN COLD ROLLED</t>
  </si>
  <si>
    <t>3812200205</t>
  </si>
  <si>
    <t>VITRINA TIPO LATERAL, EN MADERA CONTRACHAPEADA</t>
  </si>
  <si>
    <t>381220021</t>
  </si>
  <si>
    <t>MESA TIPO IMPRESORA, BASE EN PLASTICO</t>
  </si>
  <si>
    <t>3812200211</t>
  </si>
  <si>
    <t>VITRINA TIPO ESQUINERO, EN TUBO-COLD ROLLED CON LAMINA MELAMINICA</t>
  </si>
  <si>
    <t>3812200212</t>
  </si>
  <si>
    <t>VITRINA TIPO ESQUINERO, EN COLD ROLLED</t>
  </si>
  <si>
    <t>3812200213</t>
  </si>
  <si>
    <t>VITRINA TIPO ESQUINERO, EN MADERA CONTRACHAPEADA</t>
  </si>
  <si>
    <t>381220022</t>
  </si>
  <si>
    <t>MESA TIPO INFANTIL ESCOLAR, BASE EN PLASTICO</t>
  </si>
  <si>
    <t>3812200221</t>
  </si>
  <si>
    <t>VITRINA TIPO TORRE GAVETERA, EN TUBO CON COLD ROLLED</t>
  </si>
  <si>
    <t>3812200222</t>
  </si>
  <si>
    <t>VITRINA TIPO TORRE GAVETERA, EN TUBO CON LAMINA MELAMINICA</t>
  </si>
  <si>
    <t>3812200223</t>
  </si>
  <si>
    <t>VITRINA TIPO TORRE GAVETERA, EN TUBO-COLD ROLLED CON LAMINA MELAMINICA</t>
  </si>
  <si>
    <t>3812200224</t>
  </si>
  <si>
    <t>VITRINA TIPO TORRE GAVETERA, EN COLD ROLLED</t>
  </si>
  <si>
    <t>3812200225</t>
  </si>
  <si>
    <t>VITRINA TIPO TORRE GAVETERA, EN MADERA CONTRACHAPEADA</t>
  </si>
  <si>
    <t>381220023</t>
  </si>
  <si>
    <t>MESA TIPO MECANOGRAFA, BASE EN PLASTICO</t>
  </si>
  <si>
    <t>3812200231</t>
  </si>
  <si>
    <t>MULTIMUEBLE EN COLD ROLLED</t>
  </si>
  <si>
    <t>3812200232</t>
  </si>
  <si>
    <t>MULTIMUEBLE EN AGLOMERADO</t>
  </si>
  <si>
    <t>3812200233</t>
  </si>
  <si>
    <t>MULTIMUEBLE EN MADERA</t>
  </si>
  <si>
    <t>3812200234</t>
  </si>
  <si>
    <t>MULTIMUEBLE EN MADERA-COLD ROLLED</t>
  </si>
  <si>
    <t>3812200235</t>
  </si>
  <si>
    <t>ESTACION DE TRABAJO</t>
  </si>
  <si>
    <t>381220024</t>
  </si>
  <si>
    <t>MESA TIPO PLEGABLE, BASE EN PLASTICO</t>
  </si>
  <si>
    <t>3812200241</t>
  </si>
  <si>
    <t>PAPELERA EN PLASTICO</t>
  </si>
  <si>
    <t>3812200242</t>
  </si>
  <si>
    <t>PAPELERA EN METAL</t>
  </si>
  <si>
    <t>381220025</t>
  </si>
  <si>
    <t>MESA TIPO REUNION, BASE EN PLASTICO</t>
  </si>
  <si>
    <t>3812200251</t>
  </si>
  <si>
    <t>PAPELERA EN MADERA MOHO</t>
  </si>
  <si>
    <t>3812200252</t>
  </si>
  <si>
    <t>PAPELERA EN MADERA FLOR MORADO</t>
  </si>
  <si>
    <t>3812200253</t>
  </si>
  <si>
    <t>PAPELERA EN MADERA CEDRO</t>
  </si>
  <si>
    <t>3812200261</t>
  </si>
  <si>
    <t>PAPELOGRAFO CON BASE</t>
  </si>
  <si>
    <t>3812200262</t>
  </si>
  <si>
    <t>PAPELOGRAFO DE PARED</t>
  </si>
  <si>
    <t>3812200271</t>
  </si>
  <si>
    <t>TARJETERO TIPO CAJON, EN MADERA CON LAMINA MELAMINICA</t>
  </si>
  <si>
    <t>3812200272</t>
  </si>
  <si>
    <t>TARJETERO TIPO CAJON, EN MDF</t>
  </si>
  <si>
    <t>3812200273</t>
  </si>
  <si>
    <t>TARJETERO TIPO CAJON, EN ALUMINIO</t>
  </si>
  <si>
    <t>3812200274</t>
  </si>
  <si>
    <t>TARJETERO TIPO CAJON, EN PLASTICO</t>
  </si>
  <si>
    <t>3812200275</t>
  </si>
  <si>
    <t>TARJETERO TIPO CAJON, EN METAL</t>
  </si>
  <si>
    <t>3812200281</t>
  </si>
  <si>
    <t>TARJETERO TIPO FUNDAS, EN CARTON DE ALTA DENSIDAD</t>
  </si>
  <si>
    <t>3812200282</t>
  </si>
  <si>
    <t>TARJETERO TIPO FUNDAS, EN CUERO</t>
  </si>
  <si>
    <t>3812200291</t>
  </si>
  <si>
    <t>PLANOTECA LINEA VERTICAL, MATERIAL COLD ROLLED</t>
  </si>
  <si>
    <t>3812200292</t>
  </si>
  <si>
    <t>PLANOTECA LINEA VERTICAL, MATERIAL MADERA</t>
  </si>
  <si>
    <t>3812200293</t>
  </si>
  <si>
    <t>PLANOTECA LINEA VERTICAL, MATERIAL LAMINA MELAMINICA</t>
  </si>
  <si>
    <t>3812200294</t>
  </si>
  <si>
    <t>PLANOTECA LINEA VERTICAL, MATERIAL FORRADO EN PAÑO</t>
  </si>
  <si>
    <t>3812200301</t>
  </si>
  <si>
    <t>PLANOTECA LINEA HORIZONTAL, MATERIAL COLD ROLLED</t>
  </si>
  <si>
    <t>3812200302</t>
  </si>
  <si>
    <t>PLANOTECA LINEA HORIZONTAL, MATERIAL MADERA</t>
  </si>
  <si>
    <t>3812200303</t>
  </si>
  <si>
    <t>PLANOTECA LINEA HORIZONTAL, MATERIAL LAMINA MELAMINICA</t>
  </si>
  <si>
    <t>3812200304</t>
  </si>
  <si>
    <t>PLANOTECA LINEA HORIZONTAL, MATERIAL FORRADO EN PAÑO</t>
  </si>
  <si>
    <t>381220031</t>
  </si>
  <si>
    <t>PUPITRE TIPO BIPERSONAL, ESTRUCTURA EN TUBO AGUAS NEGRAS, SILLA EN MADERA</t>
  </si>
  <si>
    <t>3812200310</t>
  </si>
  <si>
    <t>PUPITRE TIPO ESCRITORIO PROFESOR, ESTRUCTURA EN TUBO, SILLA EN ESPUMA FORRADA EN PAÑO</t>
  </si>
  <si>
    <t>3812200311</t>
  </si>
  <si>
    <t>PUPITRE TIPO ESCRITORIO PROFESOR, ESTRUCTURA EN TUBO AGUAS NEGRAS, SILLA EN ESPUMA FORRADA EN PAÑO</t>
  </si>
  <si>
    <t>38122003111</t>
  </si>
  <si>
    <t>ESCRITORIO JATUM I 2200MM X 3300MM</t>
  </si>
  <si>
    <t>3812200312</t>
  </si>
  <si>
    <t>PUPITRE TIPO ESCRITORIO PROFESOR, ESTRUCTURA EN TUBO CUADRADO, SILLA EN ESPUMA FORRADA EN PAÑO</t>
  </si>
  <si>
    <t>3812200313</t>
  </si>
  <si>
    <t>PUPITRE TIPO ESCRITORIO PROFESOR, ESTRUCTURA EN ANGULO, SILLA EN ESPUMA FORRADA EN TELA VINILICA</t>
  </si>
  <si>
    <t>3812200314</t>
  </si>
  <si>
    <t>PUPITRE TIPO ESCRITORIO PROFESOR, ESTRUCTURA EN MADERA, SILLA EN ESPUMA FORRADA EN TELA VINILICA</t>
  </si>
  <si>
    <t>3812200315</t>
  </si>
  <si>
    <t>PUPITRE TIPO ESCRITORIO PROFESOR, ESTRUCTURA EN TUBO, SILLA EN ESPUMA FORRADA EN TELA VINILICA</t>
  </si>
  <si>
    <t>3812200316</t>
  </si>
  <si>
    <t>PUPITRE TIPO ESCRITORIO PROFESOR, ESTRUCTURA EN TUBO AGUAS NEGRAS, SILLA EN ESPUMA FORRADA EN TELA VINILICA</t>
  </si>
  <si>
    <t>3812200317</t>
  </si>
  <si>
    <t>PUPITRE TIPO ESCRITORIO PROFESOR, ESTRUCTURA EN TUBO CUADRADO, SILLA EN ESPUMA FORRADA EN TELA VINILICA</t>
  </si>
  <si>
    <t>3812200318</t>
  </si>
  <si>
    <t>PUPITRE TIPO ESCRITORIO PROFESOR, ESTRUCTURA EN ANGULO, SILLA EN LAMINA MELAMINICA</t>
  </si>
  <si>
    <t>3812200319</t>
  </si>
  <si>
    <t>PUPITRE TIPO ESCRITORIO PROFESOR, ESTRUCTURA EN MADERA, SILLA EN LAMINA MELAMINICA</t>
  </si>
  <si>
    <t>381220032</t>
  </si>
  <si>
    <t>PUPITRE TIPO BIPERSONAL, ESTRUCTURA EN TUBO CUADRADO, SILLA EN MADERA</t>
  </si>
  <si>
    <t>3812200320</t>
  </si>
  <si>
    <t>PUPITRE TIPO ESCRITORIO PROFESOR, ESTRUCTURA EN TUBO, SILLA EN LAMINA MELAMINICA</t>
  </si>
  <si>
    <t>3812200321</t>
  </si>
  <si>
    <t>PUPITRE TIPO ESCRITORIO PROFESOR, ESTRUCTURA EN TUBO AGUAS NEGRAS, SILLA EN LAMINA MELAMINICA</t>
  </si>
  <si>
    <t>38122003211</t>
  </si>
  <si>
    <t>ESCRITORIO JATUM II 2200MM X 2400MM</t>
  </si>
  <si>
    <t>3812200322</t>
  </si>
  <si>
    <t>PUPITRE TIPO ESCRITORIO PROFESOR, ESTRUCTURA EN TUBO CUADRADO, SILLA EN LAMINA MELAMINICA</t>
  </si>
  <si>
    <t>3812200323</t>
  </si>
  <si>
    <t>PUPITRE TIPO ESCRITORIO PROFESOR, ESTRUCTURA EN ANGULO, SILLA EN MADERA</t>
  </si>
  <si>
    <t>3812200324</t>
  </si>
  <si>
    <t>PUPITRE TIPO ESCRITORIO PROFESOR, ESTRUCTURA EN MADERA, SILLA EN MADERA</t>
  </si>
  <si>
    <t>3812200325</t>
  </si>
  <si>
    <t>PUPITRE TIPO ESCRITORIO PROFESOR, ESTRUCTURA EN TUBO, SILLA EN MADERA</t>
  </si>
  <si>
    <t>3812200326</t>
  </si>
  <si>
    <t>PUPITRE TIPO ESCRITORIO PROFESOR, ESTRUCTURA EN TUBO AGUAS NEGRAS, SILLA EN MADERA</t>
  </si>
  <si>
    <t>3812200327</t>
  </si>
  <si>
    <t>PUPITRE TIPO ESCRITORIO PROFESOR, ESTRUCTURA EN TUBO CUADRADO, SILLA EN MADERA</t>
  </si>
  <si>
    <t>3812200328</t>
  </si>
  <si>
    <t>PUPITRE TIPO ESCRITORIO PROFESOR, ESTRUCTURA EN ANGULO, SILLA EN MADERA CONTRACHAPEADA</t>
  </si>
  <si>
    <t>3812200329</t>
  </si>
  <si>
    <t>PUPITRE TIPO ESCRITORIO PROFESOR, ESTRUCTURA EN MADERA, SILLA EN MADERA CONTRACHAPEADA</t>
  </si>
  <si>
    <t>381220033</t>
  </si>
  <si>
    <t>PUPITRE TIPO BIPERSONAL, ESTRUCTURA EN ANGULO, SILLA EN MADERA CONTRACHAPEADA</t>
  </si>
  <si>
    <t>3812200330</t>
  </si>
  <si>
    <t>PUPITRE TIPO ESCRITORIO PROFESOR, ESTRUCTURA EN TUBO, SILLA EN MADERA CONTRACHAPEADA</t>
  </si>
  <si>
    <t>3812200331</t>
  </si>
  <si>
    <t>PUPITRE TIPO ESCRITORIO PROFESOR, ESTRUCTURA EN TUBO AGUAS NEGRAS, SILLA EN MADERA CONTRACHAPEADA</t>
  </si>
  <si>
    <t>38122003311</t>
  </si>
  <si>
    <t>ESCRITORIO MAKIPURA</t>
  </si>
  <si>
    <t>3812200332</t>
  </si>
  <si>
    <t>PUPITRE TIPO ESCRITORIO PROFESOR, ESTRUCTURA EN TUBO CUADRADO, SILLA EN MADERA CONTRACHAPEADA</t>
  </si>
  <si>
    <t>3812200333</t>
  </si>
  <si>
    <t>PUPITRE TIPO ESCRITORIO PROFESOR, ESTRUCTURA EN ANGULO, SILLA EN PLASTICO</t>
  </si>
  <si>
    <t>3812200334</t>
  </si>
  <si>
    <t>PUPITRE TIPO ESCRITORIO PROFESOR, ESTRUCTURA EN MADERA, SILLA EN PLASTICO</t>
  </si>
  <si>
    <t>3812200335</t>
  </si>
  <si>
    <t>PUPITRE TIPO ESCRITORIO PROFESOR, ESTRUCTURA EN TUBO, SILLA EN PLASTICO</t>
  </si>
  <si>
    <t>3812200336</t>
  </si>
  <si>
    <t>PUPITRE TIPO ESCRITORIO PROFESOR, ESTRUCTURA EN TUBO CUADRADO, SILLA EN PLASTICO</t>
  </si>
  <si>
    <t>3812200337</t>
  </si>
  <si>
    <t>PUPITRE DIGITAL INTERACTIVO</t>
  </si>
  <si>
    <t>3812200338</t>
  </si>
  <si>
    <t>PUPITRE TIPO UNIPERSONAL, ESTRUCTURA EN TUBO CUADRADO, SILLA EN MADERA</t>
  </si>
  <si>
    <t>3812200339</t>
  </si>
  <si>
    <t>PUPITRE TIPO UNIPERSONAL, ESTRUCTURA EN TUBO CUADRADO, SILLA EN PLASTICO</t>
  </si>
  <si>
    <t>381220034</t>
  </si>
  <si>
    <t>PUPITRE TIPO BIPERSONAL, ESTRUCTURA EN MADERA, SILLA EN MADERA CONTRACHAPEADA</t>
  </si>
  <si>
    <t>3812200340</t>
  </si>
  <si>
    <t>PUPITRE TIPO UNIPERSONAL, ESTRUCTURA EN MADERA</t>
  </si>
  <si>
    <t>3812200341</t>
  </si>
  <si>
    <t>ESCRITORIO MAKIPURA SUPERFICIE REDONDA EN VIDRIO</t>
  </si>
  <si>
    <t>3812200342</t>
  </si>
  <si>
    <t>PUPITRE TIPO UNIPERSONAL, ESTRUCTURA EN PLASTICO</t>
  </si>
  <si>
    <t>381220035</t>
  </si>
  <si>
    <t>PUPITRE TIPO BIPERSONAL, ESTRUCTURA EN TUBO, SILLA EN MADERA CONTRACHAPEADA</t>
  </si>
  <si>
    <t>3812200351</t>
  </si>
  <si>
    <t>ESCRITORIO L MINKA 150 X 150 CM</t>
  </si>
  <si>
    <t>381220036</t>
  </si>
  <si>
    <t>PUPITRE TIPO BIPERSONAL, ESTRUCTURA EN TUBO AGUAS NEGRAS, SILLA EN MADERA CONTRACHAPEADA</t>
  </si>
  <si>
    <t>3812200361</t>
  </si>
  <si>
    <t>ESCRITORIO L MINKA II SIN CAJONERA 1500MM X 1500MM</t>
  </si>
  <si>
    <t>381220037</t>
  </si>
  <si>
    <t>PUPITRE TIPO BIPERSONAL, ESTRUCTURA EN TUBO CUADRADO, SILLA EN MADERA CONTRACHAPEADA</t>
  </si>
  <si>
    <t>3812200371</t>
  </si>
  <si>
    <t>ESCRITORIO RECTO MINKA I 1200MM X 600</t>
  </si>
  <si>
    <t>381220038</t>
  </si>
  <si>
    <t>PUPITRE TIPO ESCRITORIO PROFESOR, ESTRUCTURA EN ANGULO, SILLA EN ESPUMA FORRADA EN PAÑO</t>
  </si>
  <si>
    <t>3812200381</t>
  </si>
  <si>
    <t>ESCRITORIO RECTO MINKA II SIN CAJONERA 1200MM X 600MM</t>
  </si>
  <si>
    <t>381220039</t>
  </si>
  <si>
    <t>PUPITRE TIPO ESCRITORIO PROFESOR, ESTRUCTURA EN MADERA, SILLA EN ESPUMA FORRADA EN PAÑO</t>
  </si>
  <si>
    <t>3812200391</t>
  </si>
  <si>
    <t>ESCRITORIO RECTO MINKA 150 X 60 CM</t>
  </si>
  <si>
    <t>3812200401</t>
  </si>
  <si>
    <t>ESCRITORIO RECTO MINKA IV SIN CAJONERA 1500MM X 600MM</t>
  </si>
  <si>
    <t>381220041</t>
  </si>
  <si>
    <t>ARCHIVADOR EN AGLOMERADO CON MELAMINA</t>
  </si>
  <si>
    <t>3812200410</t>
  </si>
  <si>
    <t>ARCHIVADOR EN COLD ROLLED</t>
  </si>
  <si>
    <t>3812200411</t>
  </si>
  <si>
    <t>ARCHIVADOR EN AGLOMERADO</t>
  </si>
  <si>
    <t>38122004111</t>
  </si>
  <si>
    <t>RECEPCIÓN INGRESO PRINCIPAL</t>
  </si>
  <si>
    <t>3812200412</t>
  </si>
  <si>
    <t>ARCHIVADOR EN AGLOMERADO CON LAMINA MELAMINICA</t>
  </si>
  <si>
    <t>3812200413</t>
  </si>
  <si>
    <t>ARCHIVADOR BIBLIOTECA</t>
  </si>
  <si>
    <t>3812200414</t>
  </si>
  <si>
    <t>ARCHIVADOR MOVIL</t>
  </si>
  <si>
    <t>381220042</t>
  </si>
  <si>
    <t>ARCHIVADOR EN COLD ROLLED CON LAMINA MELAMINICA, DE LINEA HORIZONTAL.</t>
  </si>
  <si>
    <t>3812200421</t>
  </si>
  <si>
    <t>MARQUESINA POSTERIOR - RECEPCION</t>
  </si>
  <si>
    <t>381220043</t>
  </si>
  <si>
    <t>ARCHIVADOR EN COLD ROLLED CON MADERA</t>
  </si>
  <si>
    <t>3812200431</t>
  </si>
  <si>
    <t>MESA DE REUNIONES CIRCULAR I 900MM DE DIÁMETRO</t>
  </si>
  <si>
    <t>381220044</t>
  </si>
  <si>
    <t>ARCHIVADOR EN MADERA</t>
  </si>
  <si>
    <t>3812200441</t>
  </si>
  <si>
    <t>MESA DE REUNIONES CIRCULAR II 900MM DE DIÁMETRO</t>
  </si>
  <si>
    <t>381220045</t>
  </si>
  <si>
    <t>ARCHIVADOR EN MADERA CON MADERA CONTRACHAPEADA</t>
  </si>
  <si>
    <t>3812200451</t>
  </si>
  <si>
    <t>MESA DE REUNIONES CIRCULAR 1200MM 6 PERSONAS</t>
  </si>
  <si>
    <t>381220046</t>
  </si>
  <si>
    <t>ARCHIVADOR EN MADERA CON AGLOMERADO</t>
  </si>
  <si>
    <t>3812200461</t>
  </si>
  <si>
    <t>MESA RECTANGULAR PARA IMPRESORA 900MM X 600MM</t>
  </si>
  <si>
    <t>381220047</t>
  </si>
  <si>
    <t>ARCHIVADOR EN MDF CON COLD ROLLED</t>
  </si>
  <si>
    <t>3812200471</t>
  </si>
  <si>
    <t>MESA RECTANGULAR 900MM X 600MM</t>
  </si>
  <si>
    <t>381220048</t>
  </si>
  <si>
    <t>ARCHIVADOR EN MADERA Y LAMINA MELAMINICA</t>
  </si>
  <si>
    <t>3812200481</t>
  </si>
  <si>
    <t>MESA RECTANGULAR 1200MM X 600MM</t>
  </si>
  <si>
    <t>381220049</t>
  </si>
  <si>
    <t>ARCHIVADOR EN MDF</t>
  </si>
  <si>
    <t>3812200491</t>
  </si>
  <si>
    <t>MESA RECTANGULAR 1500MM X 600MM</t>
  </si>
  <si>
    <t>3812200501</t>
  </si>
  <si>
    <t>PANELERIA MODULAR MIXTO PISO TECHO</t>
  </si>
  <si>
    <t>38122005010</t>
  </si>
  <si>
    <t>PANEL MEDIA ALTURA CIEGO 1320</t>
  </si>
  <si>
    <t>38122005011</t>
  </si>
  <si>
    <t>PANEL DE MEDIA ALTURA MIXTO 1320</t>
  </si>
  <si>
    <t>38122005012</t>
  </si>
  <si>
    <t>PANEL PISO TECHO CIEGO</t>
  </si>
  <si>
    <t>38122005013</t>
  </si>
  <si>
    <t>TARJETA CIEGA</t>
  </si>
  <si>
    <t>3812200502</t>
  </si>
  <si>
    <t>PANEL MEDIA ALTURA CIEGO 1550</t>
  </si>
  <si>
    <t>3812200503</t>
  </si>
  <si>
    <t>PARED FALSA</t>
  </si>
  <si>
    <t>3812200504</t>
  </si>
  <si>
    <t>PANEL MEDIA ALTURA MELAMINICO Y VIDRIO H 1600 MM</t>
  </si>
  <si>
    <t>3812200505</t>
  </si>
  <si>
    <t>PANEL MEDIA ALTURA MELAMINICO Y VIDRIO H 1200 MM</t>
  </si>
  <si>
    <t>3812200506</t>
  </si>
  <si>
    <t>PANEL PISO TECHO MELAMINICO Y VIDRIO</t>
  </si>
  <si>
    <t>3812200507</t>
  </si>
  <si>
    <t>PANEL PISO TECHO</t>
  </si>
  <si>
    <t>3812200508</t>
  </si>
  <si>
    <t>PUERTA PISO TECHO EN VIDRIO</t>
  </si>
  <si>
    <t>3812200509</t>
  </si>
  <si>
    <t>PANEL MEDIA ALTURA MIXTO 1550</t>
  </si>
  <si>
    <t>381220051</t>
  </si>
  <si>
    <t>ESTANTE FABRICADO EN COLD ROLLED</t>
  </si>
  <si>
    <t>3812200511</t>
  </si>
  <si>
    <t>MESA DE CENTRO SALA DE ESPERA MINISTRO</t>
  </si>
  <si>
    <t>381220052</t>
  </si>
  <si>
    <t>ESTANTE FABRICADO EN COLD ROLLED CON MADERA</t>
  </si>
  <si>
    <t>3812200521</t>
  </si>
  <si>
    <t>MESA DE REUNIONES 6 PERSONAS 180 X 106 CM</t>
  </si>
  <si>
    <t>381220053</t>
  </si>
  <si>
    <t>ESTANTE FABRICADO EN COLD ROLLED CON ANGULO DE HIERRO</t>
  </si>
  <si>
    <t>3812200531</t>
  </si>
  <si>
    <t>MESA DE REUNIONES 8 PERSONAS 240 X 118 CM</t>
  </si>
  <si>
    <t>381220054</t>
  </si>
  <si>
    <t>ESTANTE FABRICADO EN MADERA CON MADERA CONTRACHAPEADA</t>
  </si>
  <si>
    <t>3812200541</t>
  </si>
  <si>
    <t>MESA DE REUNIONES 10 PERSONAS 340 X 150 CM</t>
  </si>
  <si>
    <t>381220055</t>
  </si>
  <si>
    <t>ESTANTE FABRICADO EN MADERA</t>
  </si>
  <si>
    <t>3812200551</t>
  </si>
  <si>
    <t>MESA SALA DE REUNIONES 12 PERSONAS 3400MM X 1500MM</t>
  </si>
  <si>
    <t>381220056</t>
  </si>
  <si>
    <t>ESTANTE FABRICADO EN MADERA COLD ROLLED Y TUBO</t>
  </si>
  <si>
    <t>3812200561</t>
  </si>
  <si>
    <t>MESA DE APOYO “D”</t>
  </si>
  <si>
    <t>3812200571</t>
  </si>
  <si>
    <t>MESA ESQUINERA CURVA DE REUNIONES</t>
  </si>
  <si>
    <t>3812200581</t>
  </si>
  <si>
    <t>MESA AUXILIAR SALA DE ESPERA</t>
  </si>
  <si>
    <t>3812200591</t>
  </si>
  <si>
    <t>MESA DE CENTRO SALA DE ESPERA</t>
  </si>
  <si>
    <t>3812200601</t>
  </si>
  <si>
    <t>ARCHIVADOR BAJO CARPETAS OFICIO</t>
  </si>
  <si>
    <t>381220061</t>
  </si>
  <si>
    <t>PORTA REVISTERO TIPO ESTANTE, EN MADERA</t>
  </si>
  <si>
    <t>3812200610</t>
  </si>
  <si>
    <t>PORTA REVISTERO TIPO CAJA, EN CARTON</t>
  </si>
  <si>
    <t>3812200611</t>
  </si>
  <si>
    <t>PORTA REVISTERO TIPO CAJA, EN COLD ROLLED</t>
  </si>
  <si>
    <t>38122006111</t>
  </si>
  <si>
    <t>ARCHIVADOR BAJO CARPETAS COLGANTES</t>
  </si>
  <si>
    <t>381220062</t>
  </si>
  <si>
    <t>PORTA REVISTERO TIPO ESTANTE, EN MADERA CONTRACHAPEADA</t>
  </si>
  <si>
    <t>3812200621</t>
  </si>
  <si>
    <t>ARCHIVADOR AÉREO</t>
  </si>
  <si>
    <t>381220063</t>
  </si>
  <si>
    <t>PORTA REVISTERO TIPO BANDEJA A PARED, EN MADERA CONTRACHAPEADA</t>
  </si>
  <si>
    <t>3812200631</t>
  </si>
  <si>
    <t>CAJONERA MÓVIL 2 GAVETAS</t>
  </si>
  <si>
    <t>381220064</t>
  </si>
  <si>
    <t>PORTA REVISTERO TIPO BANDEJA A PARED, EN MADERA CON COLD ROLLED</t>
  </si>
  <si>
    <t>3812200641</t>
  </si>
  <si>
    <t>ARMARIO 900MM X 350MM X 2000MM</t>
  </si>
  <si>
    <t>381220065</t>
  </si>
  <si>
    <t>PORTA REVISTERO TIPO BANDEJA A PARED, EN MADERA CON MADERA CONTRACHAPEADA</t>
  </si>
  <si>
    <t>3812200651</t>
  </si>
  <si>
    <t>ARMARIO 900MM X 350MM X 1600MM</t>
  </si>
  <si>
    <t>381220066</t>
  </si>
  <si>
    <t>PORTA REVISTERO TIPO BANDEJA A PARED, EN MADERA</t>
  </si>
  <si>
    <t>3812200661</t>
  </si>
  <si>
    <t>ARMARIO GAVETERO ROPERO 600MM X 600MM X 900MM X 730MM</t>
  </si>
  <si>
    <t>381220067</t>
  </si>
  <si>
    <t>PORTA REVISTERO TIPO GIRATORIO, EN MADERA</t>
  </si>
  <si>
    <t>3812200671</t>
  </si>
  <si>
    <t>ARMARIO GAVETERO ROPERO 600MM X 600MM X 1200MM X 730MM</t>
  </si>
  <si>
    <t>381220068</t>
  </si>
  <si>
    <t>PORTA REVISTERO TIPO GIRATORIO, EN MADERA CON COLD ROLLED</t>
  </si>
  <si>
    <t>3812200681</t>
  </si>
  <si>
    <t>MESA AUXILIAR SALA DE ESPERA MINISTRO</t>
  </si>
  <si>
    <t>381220069</t>
  </si>
  <si>
    <t>PORTA REVISTERO TIPO GIRATORIO, EN MADERA CON MADERA CONTRACHAPEADA</t>
  </si>
  <si>
    <t>381220071</t>
  </si>
  <si>
    <t>PORTA REVISTERO TIPO CAJA, EN PLASTICO</t>
  </si>
  <si>
    <t>3812200810</t>
  </si>
  <si>
    <t>MODULO DE ARCHIVO DE CIERRE, DE 5 CUERPOS, CON CARRO SENCILLO</t>
  </si>
  <si>
    <t>3812200811</t>
  </si>
  <si>
    <t>MODULO DE ARCHIVO DE CIERRE, DE 6 CUERPOS, CON CARRO DOBLE</t>
  </si>
  <si>
    <t>3812200812</t>
  </si>
  <si>
    <t>MODULO DE ARCHIVO DE CIERRE, DE 6 CUERPOS, CON CARRO SENCILLO</t>
  </si>
  <si>
    <t>3812200813</t>
  </si>
  <si>
    <t>MODULO DE ARCHIVO DE CIERRE, DE 7 CUERPOS, CON CARRO DOBLE</t>
  </si>
  <si>
    <t>3812200814</t>
  </si>
  <si>
    <t>MODULO DE ARCHIVO DE CIERRE, DE 7 CUERPOS, CON CARRO SENCILLO</t>
  </si>
  <si>
    <t>3812200815</t>
  </si>
  <si>
    <t>MODULO DE ARCHIVO DE CIERRE, DE MAS DE 7 CUERPOS, CON CARRO DOBLE</t>
  </si>
  <si>
    <t>3812200816</t>
  </si>
  <si>
    <t>MODULO DE ARCHIVO DE CIERRE, DE MAS DE 7 CUERPOS, CON CARRO SENCILLO</t>
  </si>
  <si>
    <t>381220082</t>
  </si>
  <si>
    <t>MODULO DE ARCHIVO DE CIERRE, DE 1 CUERPO, CON CARRO DOBLE</t>
  </si>
  <si>
    <t>381220083</t>
  </si>
  <si>
    <t>MODULO DE ARCHIVO DE CIERRE, DE 2 CUERPOS, CON CARRO DOBLE</t>
  </si>
  <si>
    <t>381220084</t>
  </si>
  <si>
    <t>MODULO DE ARCHIVO DE CIERRE, DE 2 CUERPOS, CON CARRO SENCILLO</t>
  </si>
  <si>
    <t>381220085</t>
  </si>
  <si>
    <t>MODULO DE ARCHIVO DE CIERRE, DE 3 CUERPOS, CON CARRO DOBLE</t>
  </si>
  <si>
    <t>381220086</t>
  </si>
  <si>
    <t>MODULO DE ARCHIVO DE CIERRE, DE 3 CUERPOS, CON CARRO SENCILLO</t>
  </si>
  <si>
    <t>381220087</t>
  </si>
  <si>
    <t>MODULO DE ARCHIVO DE CIERRE, DE 4 CUERPOS, CON CARRO DOBLE</t>
  </si>
  <si>
    <t>381220088</t>
  </si>
  <si>
    <t>MODULO DE ARCHIVO DE CIERRE, DE 4 CUERPOS, CON CARRO SENCILLO</t>
  </si>
  <si>
    <t>381220089</t>
  </si>
  <si>
    <t>MODULO DE ARCHIVO DE CIERRE, DE 5 CUERPOS, CON CARRO DOBLE</t>
  </si>
  <si>
    <t>381220091</t>
  </si>
  <si>
    <t>MODULO DE ARCHIVO FIJO, DE 1 CUERPO, CON CARRO SENCILLO</t>
  </si>
  <si>
    <t>3812200910</t>
  </si>
  <si>
    <t>MODULO DE ARCHIVO FIJO, DE 5 CUERPOS, CON CARRO SENCILLO</t>
  </si>
  <si>
    <t>3812200911</t>
  </si>
  <si>
    <t>MODULO DE ARCHIVO FIJO, DE 6 CUERPOS, CON CARRO DOBLE</t>
  </si>
  <si>
    <t>3812200912</t>
  </si>
  <si>
    <t>MODULO DE ARCHIVO FIJO, DE 6 CUERPOS, CON CARRO SENCILLO</t>
  </si>
  <si>
    <t>3812200913</t>
  </si>
  <si>
    <t>MODULO DE ARCHIVO FIJO, DE 7 CUERPOS, CON CARRO DOBLE</t>
  </si>
  <si>
    <t>3812200914</t>
  </si>
  <si>
    <t>MODULO DE ARCHIVO FIJO, DE 7 CUERPOS, CON CARRO SENCILLO</t>
  </si>
  <si>
    <t>3812200915</t>
  </si>
  <si>
    <t>MODULO DE ARCHIVO FIJO, DE MAS DE 7 CUERPOS, CON CARRO DOBLE</t>
  </si>
  <si>
    <t>3812200916</t>
  </si>
  <si>
    <t>MODULO DE ARCHIVO FIJO, DE MAS DE 7 CUERPOS, CON CARRO SENCILLO</t>
  </si>
  <si>
    <t>3812200917</t>
  </si>
  <si>
    <t>MODULO DE ARCHIVO FIJO CENTRAL, DE 1 CUERPO, CON CARRO SENCILLO</t>
  </si>
  <si>
    <t>3812200918</t>
  </si>
  <si>
    <t>MODULO DE ARCHIVO FIJO CENTRAL, DE 1 CUERPO, CON CARRO DOBLE</t>
  </si>
  <si>
    <t>3812200919</t>
  </si>
  <si>
    <t>MODULO DE ARCHIVO FIJO CENTRAL, DE 2 CUERPOS, CON CARRO DOBLE</t>
  </si>
  <si>
    <t>381220092</t>
  </si>
  <si>
    <t>MODULO DE ARCHIVO FIJO, DE 1 CUERPO, CON CARRO DOBLE</t>
  </si>
  <si>
    <t>3812200920</t>
  </si>
  <si>
    <t>MODULO DE ARCHIVO FIJO CENTRAL, DE 2 CUERPOS, CON CARRO SENCILLO</t>
  </si>
  <si>
    <t>3812200921</t>
  </si>
  <si>
    <t>MODULO DE ARCHIVO FIJO CENTRAL, DE 3 CUERPOS, CON CARRO DOBLE</t>
  </si>
  <si>
    <t>3812200922</t>
  </si>
  <si>
    <t>MODULO DE ARCHIVO FIJO CENTRAL, DE 3 CUERPOS, CON CARRO SENCILLO</t>
  </si>
  <si>
    <t>3812200923</t>
  </si>
  <si>
    <t>MODULO DE ARCHIVO FIJO CENTRAL, DE 4 CUERPOS, CON CARRO DOBLE</t>
  </si>
  <si>
    <t>3812200924</t>
  </si>
  <si>
    <t>MODULO DE ARCHIVO FIJO CENTRAL, DE 4 CUERPOS, CON CARRO SENCILLO</t>
  </si>
  <si>
    <t>3812200925</t>
  </si>
  <si>
    <t>MODULO DE ARCHIVO FIJO CENTRAL, DE 5 CUERPOS, CON CARRO DOBLE</t>
  </si>
  <si>
    <t>3812200926</t>
  </si>
  <si>
    <t>MODULO DE ARCHIVO FIJO CENTRAL, DE 5 CUERPOS, CON CARRO SENCILLO</t>
  </si>
  <si>
    <t>3812200927</t>
  </si>
  <si>
    <t>MODULO DE ARCHIVO FIJO CENTRAL, DE 6 CUERPOS, CON CARRO DOBLE</t>
  </si>
  <si>
    <t>3812200928</t>
  </si>
  <si>
    <t>MODULO DE ARCHIVO FIJO CENTRAL, DE 6 CUERPOS, CON CARRO SENCILLO</t>
  </si>
  <si>
    <t>3812200929</t>
  </si>
  <si>
    <t>MODULO DE ARCHIVO FIJO CENTRAL, DE 7 CUERPOS, CON CARRO DOBLE</t>
  </si>
  <si>
    <t>381220093</t>
  </si>
  <si>
    <t>MODULO DE ARCHIVO FIJO, DE 2 CUERPOS, CON CARRO DOBLE</t>
  </si>
  <si>
    <t>3812200930</t>
  </si>
  <si>
    <t>MODULO DE ARCHIVO FIJO CENTRAL, DE 7 CUERPOS, CON CARRO SENCILLO</t>
  </si>
  <si>
    <t>3812200931</t>
  </si>
  <si>
    <t>MODULO DE ARCHIVO FIJO CENTRAL, DE MAS DE 7 CUERPOS, CON CARRO DOBLE</t>
  </si>
  <si>
    <t>3812200932</t>
  </si>
  <si>
    <t>MODULO DE ARCHIVO FIJO CENTRAL, DE MAS DE 7 CUERPOS, CON CARRO SENCILLO</t>
  </si>
  <si>
    <t>381220094</t>
  </si>
  <si>
    <t>MODULO DE ARCHIVO FIJO, DE 2 CUERPOS, CON CARRO SENCILLO</t>
  </si>
  <si>
    <t>381220095</t>
  </si>
  <si>
    <t>MODULO DE ARCHIVO FIJO, DE 3 CUERPOS, CON CARRO DOBLE</t>
  </si>
  <si>
    <t>381220096</t>
  </si>
  <si>
    <t>MODULO DE ARCHIVO FIJO, DE 3 CUERPOS, CON CARRO SENCILLO</t>
  </si>
  <si>
    <t>381220097</t>
  </si>
  <si>
    <t>MODULO DE ARCHIVO FIJO, DE 4 CUERPOS, CON CARRO DOBLE</t>
  </si>
  <si>
    <t>381220098</t>
  </si>
  <si>
    <t>MODULO DE ARCHIVO FIJO, DE 4 CUERPOS, CON CARRO SENCILLO</t>
  </si>
  <si>
    <t>381220099</t>
  </si>
  <si>
    <t>MODULO DE ARCHIVO FIJO, DE 5 CUERPOS, CON CARRO DOBLE</t>
  </si>
  <si>
    <t>38122031</t>
  </si>
  <si>
    <t>MESA SALA DE REUNIONES 8 PERSONAS 2400MM X 1200MM.</t>
  </si>
  <si>
    <t>381300000</t>
  </si>
  <si>
    <t>GABINETE ALTO CAFETERÍA</t>
  </si>
  <si>
    <t>3813000011</t>
  </si>
  <si>
    <t>GABINETE BAJO CAFETERÍA</t>
  </si>
  <si>
    <t>381300011</t>
  </si>
  <si>
    <t>ARMARIOS DE COCINA</t>
  </si>
  <si>
    <t>381300012</t>
  </si>
  <si>
    <t>ARMARIOS PARA HIELO</t>
  </si>
  <si>
    <t>381300013</t>
  </si>
  <si>
    <t>FRESQUERAS PARA ALIMENTOS</t>
  </si>
  <si>
    <t>381300014</t>
  </si>
  <si>
    <t>NEVERAS DE MADERA</t>
  </si>
  <si>
    <t>381300015</t>
  </si>
  <si>
    <t>PANERAS DE MADERA</t>
  </si>
  <si>
    <t>381400011</t>
  </si>
  <si>
    <t>ALTARES DE IGLESIA</t>
  </si>
  <si>
    <t>381400012</t>
  </si>
  <si>
    <t>APARADORES</t>
  </si>
  <si>
    <t>381400013</t>
  </si>
  <si>
    <t>ARMARIOS DE HERRAMIENTAS</t>
  </si>
  <si>
    <t>381400015</t>
  </si>
  <si>
    <t>BASTIDORES PARA ROPA</t>
  </si>
  <si>
    <t>381400016</t>
  </si>
  <si>
    <t>PERCHEROS</t>
  </si>
  <si>
    <t>381400017</t>
  </si>
  <si>
    <t>MOBILIARIO PARA PELUQUERIA</t>
  </si>
  <si>
    <t>381400018</t>
  </si>
  <si>
    <t>MOBILIARIO MUSEOGRAFICO</t>
  </si>
  <si>
    <t>381401011</t>
  </si>
  <si>
    <t>CAMAS</t>
  </si>
  <si>
    <t>381401012</t>
  </si>
  <si>
    <t>CAMAS PLEGABLES</t>
  </si>
  <si>
    <t>381401013</t>
  </si>
  <si>
    <t>GUARDARROPAS</t>
  </si>
  <si>
    <t>381401014</t>
  </si>
  <si>
    <t>MESAS DE CABECERA</t>
  </si>
  <si>
    <t>381401015</t>
  </si>
  <si>
    <t>MESAS DE TOCADOR</t>
  </si>
  <si>
    <t>381401016</t>
  </si>
  <si>
    <t>MUEBLES DE SALA</t>
  </si>
  <si>
    <t>381401017</t>
  </si>
  <si>
    <t>MUEBLES DE COMEDOR</t>
  </si>
  <si>
    <t>381401018</t>
  </si>
  <si>
    <t>OTROS MUEBLES, DE MADERA UTILIZADOS EN EL HOGAR: CAMAS (EXCEPTO CAMAS DE HOSPITAL Y ASIENTOS CONVERTIBLES EN CAMAS), CAMAS PLEGABLES O COLGANTES, GUARDARROPAS, LAVABOS, MESAS DE CABECERA, DE TOCADOR, SALA COMEDOR, ETC.</t>
  </si>
  <si>
    <t>381401911</t>
  </si>
  <si>
    <t>ALECENAS PARA LOZA</t>
  </si>
  <si>
    <t>3814019110</t>
  </si>
  <si>
    <t>CONFESIONARIOS</t>
  </si>
  <si>
    <t>3814019111</t>
  </si>
  <si>
    <t>MUEBLES DE ESCUELA</t>
  </si>
  <si>
    <t>3814019112</t>
  </si>
  <si>
    <t>BIOMBOS ESTRUCTURA METALICA</t>
  </si>
  <si>
    <t>3814019113</t>
  </si>
  <si>
    <t>PIZARRONES PARA TIZA LIQUIDA</t>
  </si>
  <si>
    <t>3814019114</t>
  </si>
  <si>
    <t>PIZARRONES</t>
  </si>
  <si>
    <t>3814019115</t>
  </si>
  <si>
    <t>CORCHOGRAFO (TABLEROS DE CORCHO)</t>
  </si>
  <si>
    <t>3814019116</t>
  </si>
  <si>
    <t>CARTELERAS</t>
  </si>
  <si>
    <t>3814019117</t>
  </si>
  <si>
    <t>CABALLETE PARA BELLAS ARTES</t>
  </si>
  <si>
    <t>3814019118</t>
  </si>
  <si>
    <t>PALETAS DE MADERA OVALADAS Y RECTANGUALRES PRAR BELLAS ARTES</t>
  </si>
  <si>
    <t>3814019119</t>
  </si>
  <si>
    <t>MAZO DE ESCULTOR</t>
  </si>
  <si>
    <t>3814019120</t>
  </si>
  <si>
    <t>COFRES MORTUORIOS</t>
  </si>
  <si>
    <t>381401914</t>
  </si>
  <si>
    <t>ARMARIOS DE ESQUINA</t>
  </si>
  <si>
    <t>381401915</t>
  </si>
  <si>
    <t>381401916</t>
  </si>
  <si>
    <t>CABALLETES PARA PIZARRONES</t>
  </si>
  <si>
    <t>381401917</t>
  </si>
  <si>
    <t>CAHAS PARA PRESENTARCION DE ALIMENTOS</t>
  </si>
  <si>
    <t>381401918</t>
  </si>
  <si>
    <t>CARRITOS DE TE</t>
  </si>
  <si>
    <t>381401919</t>
  </si>
  <si>
    <t>OTROS MUEBLES DE MADERA: ALACENAS PARA LOZA, ALTARES DE IGLESIA, APARADORES, ARMARIOS DE ESQUINA, BIOMBOS, CABALLETES PARA PIZARRONES O MAPAS, CAJAS PARA LA PRESENTACION DE ALIMENTOS, CARRITOS DE TE, COFRES DE TRONCO, CONFESIONARIOS, MUEBLES DE ESCUELA. CORRESPONDIENTE A COFRES DE TRONCO</t>
  </si>
  <si>
    <t>381402011</t>
  </si>
  <si>
    <t>MUEBLES DE MATERIALES PLASTICOS: MUEBLES DE PLASTICO (EXCEPTO SILLAS Y OTROS ASIENTOS Y MUEBLES PARA USO DE MEDICOS)</t>
  </si>
  <si>
    <t>381402111</t>
  </si>
  <si>
    <t>MUEBLES DE OTROS MATERIALES, INCLUSO BAMBU, ROTEN, MIMBRE, O MATERIALES SIMILARES: CESTAS DE BEBE, MUEBLES DE CUARTO DE NINOS, DE CUERO (EXCEPTO SILLAS Y OTROS ASIENTOS), ETC.</t>
  </si>
  <si>
    <t>381500011</t>
  </si>
  <si>
    <t>SOMIERES: MUELLES DE CAJA PARA CAMAS, MUELLES PARA CAMAS MONTADOS, ETC.</t>
  </si>
  <si>
    <t>381500111</t>
  </si>
  <si>
    <t>COLCHONES DE CAUCHO O MATERIALES PLASTICOS ESPONJOSOS O CELULARES: ARTICULOS DE CAMAS, DE CAUCHO CELULAR O PLASTICO, RECUBIERTOS O NO,</t>
  </si>
  <si>
    <t>381500311</t>
  </si>
  <si>
    <t>CAMILLA EN ACERO</t>
  </si>
  <si>
    <t>3815003110</t>
  </si>
  <si>
    <t>COJIN NEUMATICO PARA 3 TONELADAS</t>
  </si>
  <si>
    <t>3815003111</t>
  </si>
  <si>
    <t>COJIN NEUMATICO PARA 34 TONELADAS</t>
  </si>
  <si>
    <t>3815003112</t>
  </si>
  <si>
    <t>COJIN NEUMATICO PARA 43 TONELADAS</t>
  </si>
  <si>
    <t>3815003113</t>
  </si>
  <si>
    <t>COJIN NEUMATICO PARA 74 TONELADAS</t>
  </si>
  <si>
    <t>3815003114</t>
  </si>
  <si>
    <t>COJIN NEUMATICO PARA 9 TONELADAS</t>
  </si>
  <si>
    <t>3815003115</t>
  </si>
  <si>
    <t>CUADRUPE CON CABEZA EN ACERO Y BRAZOS EN ALUMINIO</t>
  </si>
  <si>
    <t>3815003116</t>
  </si>
  <si>
    <t>CAMILLA TIPO SILLA</t>
  </si>
  <si>
    <t>3815003117</t>
  </si>
  <si>
    <t>CAMILLA TIPO ARRASTRE</t>
  </si>
  <si>
    <t>3815003118</t>
  </si>
  <si>
    <t>CAMILLA RIGIDA</t>
  </si>
  <si>
    <t>3815003119</t>
  </si>
  <si>
    <t>CAMILLA PARA AMBULANCIA</t>
  </si>
  <si>
    <t>381500312</t>
  </si>
  <si>
    <t>CAMILLA EN ALUMINIO</t>
  </si>
  <si>
    <t>381500313</t>
  </si>
  <si>
    <t>CAMILLA EN MADERA</t>
  </si>
  <si>
    <t>381500314</t>
  </si>
  <si>
    <t>CAMILLA EN PLASTICO</t>
  </si>
  <si>
    <t>381500315</t>
  </si>
  <si>
    <t>CAMILLA PLEGABLE</t>
  </si>
  <si>
    <t>381500316</t>
  </si>
  <si>
    <t>COJIN NEUMATICO PARA 1 TONELADA</t>
  </si>
  <si>
    <t>381500317</t>
  </si>
  <si>
    <t>COJIN NEUMATICO PARA 13 TONELADAS</t>
  </si>
  <si>
    <t>381500318</t>
  </si>
  <si>
    <t>COJIN NEUMATICO PARA 21 TONELADAS</t>
  </si>
  <si>
    <t>381500319</t>
  </si>
  <si>
    <t>COJIN NEUMATICO PARA 26 TONELADAS</t>
  </si>
  <si>
    <t>381600011</t>
  </si>
  <si>
    <t>PARTES Y PIEZAS DE ASIENTOS SEAN O NO CONVERTIBLES EN CAMAS: DISPOSITIVOS PARA ASIENTOS RECLINABLES, DE MADERA O METAL, TAPAS PARA MESAS, BRAZOS DE SILLAS, FONDOS DE SILLAS, MUELLES ESPIRALES MONTADOS PARA TAPICERIA, RESPALDOS DE SILLAS, ETC.</t>
  </si>
  <si>
    <t>381601011</t>
  </si>
  <si>
    <t>OTRAS PARTES DE LOS MUEBLES DE MADERA, DE METAL Y OTROS MATERIALES</t>
  </si>
  <si>
    <t>382100011</t>
  </si>
  <si>
    <t>PERLAS FINAS NATURALES SIN LABRAR: PERLAS BARRUECAS NATURALES, PERLAS DE AGUA DULCE, PERLAS DE LAS ANTILLAS, PERLAS NATURALES PULIDAS PARA QUITAR LOS DEFECTOS, PERLAS NATURALES SIN CLASIFICAR, NO ENSARTADAS, MONTADAS O ENGARZADAS.</t>
  </si>
  <si>
    <t>382100111</t>
  </si>
  <si>
    <t>PERLAS DE CULTIVO EN BRUTO SIN LABRAR: PERLAS BARRUECAS, NO TRABAJADAS, NO ENSARTADAS, MONTADAS O ENGARZADAS, PERLAS CULTIVADAS, NO TRABAJADAS, SIN CLASIFICAR, ETC.</t>
  </si>
  <si>
    <t>382200011</t>
  </si>
  <si>
    <t>PERLAS DE CULTIVO LABRADAS, PERO SIN ENSARTAR, ENGARZAR NI MONTAR: PERLAS BARRUECAS, PERLAS CULTIVADAS, TALADRADAS O SERRADAS, PERLAS CULTIVADAS, PULIDAS PARA ELIMINAR DEFECTOS, NO ENSARTADAS, MONTADAS O ENGARZADAS</t>
  </si>
  <si>
    <t>382201011</t>
  </si>
  <si>
    <t>DIAMANTES (EXCEPTO LOS DIAMANTES INDUSTRIALES), LABRADOS, PERO SIN ENSARTAR, ENGARZAR NI MONTAR: DIAMANTES NO INDUSTRIALES FACETADOS O PULIDOS, DIAMANTES NO INDUSTRIALES GRABADOS, INCLUSO LOS CAMAFEOS, ETC.</t>
  </si>
  <si>
    <t>382202011</t>
  </si>
  <si>
    <t>OTRAS PIEDRAS PRECIOSAS NATURALES, LABRADAS DE OTRA FORMA, PERO SIN ENSARTAR, ENGARZAR NI MONTAR: RUBIES, ZAFIROS Y ESMERALDAS, AGATA DE BANDAS, ADULARIA, AGUAMARINA, SIMPLEMENTE SERRADA, O ALGO DESBASTADA O NO, SIN ESARTAR, MONTAR NI ENGARZA</t>
  </si>
  <si>
    <t>382300011</t>
  </si>
  <si>
    <t>DIAMANTES INDUSTRIALES LABRADOS DE OTRA FORMA: DIAMANTES INDUSTRIALES, TRABAJADOS DE OTRA FORMA QUE NO SEA SERRADOS, HENDIDOS O DESBASTADOS, FIJOS NI ENGASTADOS, DIAMANTES TRABAJADOS PARA UTILIZARLOS EN HILERAS DE TREFILAR, SIN MONTAR</t>
  </si>
  <si>
    <t>382301011</t>
  </si>
  <si>
    <t>POLVO Y RESIDUOS DE PIEDRAS PRECIOSAS O SEMIPRECIOSAS NATURALES O SINTETICAS: POLVILLO DE CORIDON, NATURAL, DE DIAMANTE, DE GRANATE, DE PIEDRAS PRECIOSAS O SEMIPRECIOSAS, NATURALES O SINTETICAS, ETC.</t>
  </si>
  <si>
    <t>382400011</t>
  </si>
  <si>
    <t>ESCUDO DE LA DEFENSA CIVIL OTORGADO POR CATEGORIA EN ORO.</t>
  </si>
  <si>
    <t>382400012</t>
  </si>
  <si>
    <t>ESCUDO DE LA DEFENSA CIVIL OTORGADO POR CATEGORIA EN PLATA.</t>
  </si>
  <si>
    <t>382400013</t>
  </si>
  <si>
    <t>PLACAS DE RECONOCIMIENTO</t>
  </si>
  <si>
    <t>382400014</t>
  </si>
  <si>
    <t>BOTONES CONMEMORATIVOS</t>
  </si>
  <si>
    <t>382400015</t>
  </si>
  <si>
    <t>TROFEOS</t>
  </si>
  <si>
    <t>382400016</t>
  </si>
  <si>
    <t>MEDALLAS DE CONDECORACION</t>
  </si>
  <si>
    <t>382401011</t>
  </si>
  <si>
    <t>ANODOS DE ORO</t>
  </si>
  <si>
    <t>382401012</t>
  </si>
  <si>
    <t>ANODOS DE PLATA</t>
  </si>
  <si>
    <t>382401013</t>
  </si>
  <si>
    <t>ANODOS DE PLATINO</t>
  </si>
  <si>
    <t>382401014</t>
  </si>
  <si>
    <t>CIERRES DE BOLSO DE MANO CON METALES PRECIOSOS</t>
  </si>
  <si>
    <t>382500011</t>
  </si>
  <si>
    <t>MONEDAS (EXCEPTO DE ORO), QUE NO TENGAN CURSO LEGAL</t>
  </si>
  <si>
    <t>383100011</t>
  </si>
  <si>
    <t>PIANOS VERTICALES DE COLA</t>
  </si>
  <si>
    <t>383100012</t>
  </si>
  <si>
    <t>PIANOLAS</t>
  </si>
  <si>
    <t>383100013</t>
  </si>
  <si>
    <t>CLAVICORDIOS</t>
  </si>
  <si>
    <t>383100014</t>
  </si>
  <si>
    <t>APLSICORDIOS</t>
  </si>
  <si>
    <t>383100015</t>
  </si>
  <si>
    <t>ESPINETAS</t>
  </si>
  <si>
    <t>383300011</t>
  </si>
  <si>
    <t>ORGANOS DE TUBOS Y TECLADOS ARMONIOS E INSTRUMENTOS SIMILARES CON LENGÜETAS METALICAS LIBRES: ORGANILLOS, ORGANOS DE TUBOS, ETC.</t>
  </si>
  <si>
    <t>383300111</t>
  </si>
  <si>
    <t>ACORDENONES</t>
  </si>
  <si>
    <t>383300112</t>
  </si>
  <si>
    <t>ARMONICAS</t>
  </si>
  <si>
    <t>383300113</t>
  </si>
  <si>
    <t>BANDONEONES</t>
  </si>
  <si>
    <t>383300114</t>
  </si>
  <si>
    <t>CONCERTINAS</t>
  </si>
  <si>
    <t>383400011</t>
  </si>
  <si>
    <t>CARRILLONES</t>
  </si>
  <si>
    <t>383400012</t>
  </si>
  <si>
    <t>ORGANOS MUSICALES</t>
  </si>
  <si>
    <t>383400013</t>
  </si>
  <si>
    <t>ORGANOS ELECTRONICOS</t>
  </si>
  <si>
    <t>383400014</t>
  </si>
  <si>
    <t>PIANOS FOTOELECTRICOS</t>
  </si>
  <si>
    <t>383400015</t>
  </si>
  <si>
    <t>PIANDOS RADIOLECTRICOS</t>
  </si>
  <si>
    <t>383400111</t>
  </si>
  <si>
    <t>ACORDEONES</t>
  </si>
  <si>
    <t>383400112</t>
  </si>
  <si>
    <t>GUITARRAS</t>
  </si>
  <si>
    <t>383500011</t>
  </si>
  <si>
    <t>TAMBORES</t>
  </si>
  <si>
    <t>3835000110</t>
  </si>
  <si>
    <t>CIMBALOS</t>
  </si>
  <si>
    <t>3835000111</t>
  </si>
  <si>
    <t>CLAVES</t>
  </si>
  <si>
    <t>3835000112</t>
  </si>
  <si>
    <t>FLEXATONES</t>
  </si>
  <si>
    <t>3835000113</t>
  </si>
  <si>
    <t>VIOLIN</t>
  </si>
  <si>
    <t>3835000114</t>
  </si>
  <si>
    <t>VIOLA</t>
  </si>
  <si>
    <t>3835000115</t>
  </si>
  <si>
    <t>VIOLONCHELO</t>
  </si>
  <si>
    <t>3835000116</t>
  </si>
  <si>
    <t>BAJO</t>
  </si>
  <si>
    <t>3835000117</t>
  </si>
  <si>
    <t>FLAUTA TRANSVERSA</t>
  </si>
  <si>
    <t>3835000119</t>
  </si>
  <si>
    <t>CHARANGO</t>
  </si>
  <si>
    <t>383500012</t>
  </si>
  <si>
    <t>XILOFONOS</t>
  </si>
  <si>
    <t>3835000120</t>
  </si>
  <si>
    <t>PINGULLO</t>
  </si>
  <si>
    <t>3835000121</t>
  </si>
  <si>
    <t>RONDADOR</t>
  </si>
  <si>
    <t>3835000122</t>
  </si>
  <si>
    <t>BOMBO</t>
  </si>
  <si>
    <t>3835000123</t>
  </si>
  <si>
    <t>BONGO</t>
  </si>
  <si>
    <t>3835000124</t>
  </si>
  <si>
    <t>CONGA</t>
  </si>
  <si>
    <t>3835000125</t>
  </si>
  <si>
    <t>CUNUNO</t>
  </si>
  <si>
    <t>3835000126</t>
  </si>
  <si>
    <t>MARIMBA</t>
  </si>
  <si>
    <t>3835000127</t>
  </si>
  <si>
    <t>GUITARRA ESTÁNDAR DE ESTUDIO</t>
  </si>
  <si>
    <t>3835000128</t>
  </si>
  <si>
    <t>GUASA</t>
  </si>
  <si>
    <t>3835000129</t>
  </si>
  <si>
    <t>KIT DE INSTRUMENTOS MUSICALES DE PERCUSION</t>
  </si>
  <si>
    <t>383500013</t>
  </si>
  <si>
    <t>383500014</t>
  </si>
  <si>
    <t>CASTANUELAS</t>
  </si>
  <si>
    <t>383500015</t>
  </si>
  <si>
    <t>MARACAS</t>
  </si>
  <si>
    <t>383500016</t>
  </si>
  <si>
    <t>BIRMBAOS</t>
  </si>
  <si>
    <t>383500017</t>
  </si>
  <si>
    <t>BLOQUES DE MADERAS MUSICALES DE PERCUSION</t>
  </si>
  <si>
    <t>383500018</t>
  </si>
  <si>
    <t>CAMPANAS TUBULARES</t>
  </si>
  <si>
    <t>383500019</t>
  </si>
  <si>
    <t>CELESTAS</t>
  </si>
  <si>
    <t>383500111</t>
  </si>
  <si>
    <t>CAJAS DE MUSICA, ORQUESTRIONES, ORGANILLOS: PAJAROS CANTORES MECANICOS, SIERRAS MUSICALES Y OTROS INSTRUMENTOS MUSICALES N.C.P.</t>
  </si>
  <si>
    <t>383600011</t>
  </si>
  <si>
    <t>PARTES, PIEZAS Y ACCESORIOS PARA INSTRUMENTOS MUSICALES: ACCIONADORES DE PIANO, AJUSTADORES DE CUERDAS, MESAS DE XILOFONO, CAJAS DE VIENTO PARA ORGANOS, FUELLES DE ACORDEON, MECANISMOS DE CAJAS MUSICALES, ETC.</t>
  </si>
  <si>
    <t>384200011</t>
  </si>
  <si>
    <t>ANTEOJO PARA DEPORTES</t>
  </si>
  <si>
    <t>384200021</t>
  </si>
  <si>
    <t>ESQUIES ACUATICOS</t>
  </si>
  <si>
    <t>384200022</t>
  </si>
  <si>
    <t>DESLIZADORES DE VELA</t>
  </si>
  <si>
    <t>384200023</t>
  </si>
  <si>
    <t>ACUAPLANOS</t>
  </si>
  <si>
    <t>384200024</t>
  </si>
  <si>
    <t>TABLAS HAWAIANAS</t>
  </si>
  <si>
    <t>384200025</t>
  </si>
  <si>
    <t>ALETAS DE BUCEADOR</t>
  </si>
  <si>
    <t>384200026</t>
  </si>
  <si>
    <t>MASCARA DE RESPIRACION</t>
  </si>
  <si>
    <t>384200027</t>
  </si>
  <si>
    <t>PLATAFORMA PARA BUCEAR</t>
  </si>
  <si>
    <t>384200031</t>
  </si>
  <si>
    <t>ARTÍCULOS, E IMPLEMENTOS DE NATACIÓN</t>
  </si>
  <si>
    <t>384300011</t>
  </si>
  <si>
    <t>CAMISETA PARA UNIFORME DE BALONCESTO EN JAQUARD</t>
  </si>
  <si>
    <t>3843000110</t>
  </si>
  <si>
    <t>CAMISETA PARA UNIFORME DE BALONCESTO EN SPEED</t>
  </si>
  <si>
    <t>3843000111</t>
  </si>
  <si>
    <t>CAMISETA PARA UNIFORME DE BALONCESTO EN TRILOVALS</t>
  </si>
  <si>
    <t>384300012</t>
  </si>
  <si>
    <t>CAMISETA PARA UNIFORME DE BALONCESTO EN MALLA</t>
  </si>
  <si>
    <t>384300013</t>
  </si>
  <si>
    <t>CAMISETA PARA UNIFORME DE BALONCESTO EN MALLA POOL</t>
  </si>
  <si>
    <t>384300014</t>
  </si>
  <si>
    <t>CAMISETA PARA UNIFORME DE BALONCESTO EN MALLA USA</t>
  </si>
  <si>
    <t>384300015</t>
  </si>
  <si>
    <t>CAMISETA PARA UNIFORME DE BALONCESTO EN MICHIGAN</t>
  </si>
  <si>
    <t>384300016</t>
  </si>
  <si>
    <t>CAMISETA PARA UNIFORME DE BALONCESTO EN MONTESIMONE 8002</t>
  </si>
  <si>
    <t>384300017</t>
  </si>
  <si>
    <t>CAMISETA PARA UNIFORME DE BALONCESTO EN PAULISTA</t>
  </si>
  <si>
    <t>384300018</t>
  </si>
  <si>
    <t>CAMISETA PARA UNIFORME DE BALONCESTO EN REALEZA</t>
  </si>
  <si>
    <t>384300019</t>
  </si>
  <si>
    <t>CAMISETA PARA UNIFORME DE BALONCESTO EN SEDA EUROPEA</t>
  </si>
  <si>
    <t>384300021</t>
  </si>
  <si>
    <t>CAMISETA PARA UNIFORME DE BEISBOL EN LACOSTE</t>
  </si>
  <si>
    <t>384300022</t>
  </si>
  <si>
    <t>CAMISETA PARA UNIFORME DE BEISBOL EN LICRA-ALGODON</t>
  </si>
  <si>
    <t>384300023</t>
  </si>
  <si>
    <t>CAMISETA PARA UNIFORME DE BEISBOL EN LICRA-NYLON</t>
  </si>
  <si>
    <t>384300031</t>
  </si>
  <si>
    <t>PANTALON PARA UNIFORME DE BEISBOL EN DRIL</t>
  </si>
  <si>
    <t>384300032</t>
  </si>
  <si>
    <t>PANTALON PARA UNIFORME DE BEISBOL EN LACOSTE</t>
  </si>
  <si>
    <t>384300033</t>
  </si>
  <si>
    <t>PANTALON PARA UNIFORME DE BEISBOL EN LICRA-ALGODON</t>
  </si>
  <si>
    <t>384300034</t>
  </si>
  <si>
    <t>PANTALON PARA UNIFORME DE BEISBOL EN LICRA-NYLON</t>
  </si>
  <si>
    <t>384300041</t>
  </si>
  <si>
    <t>AGARRADERAS DE MUELLES</t>
  </si>
  <si>
    <t>384300042</t>
  </si>
  <si>
    <t>ANILLOS DE TRAPECIO</t>
  </si>
  <si>
    <t>384300043</t>
  </si>
  <si>
    <t>APARATOS DE REMAR</t>
  </si>
  <si>
    <t>384300044</t>
  </si>
  <si>
    <t>BALONES MEDICINALES</t>
  </si>
  <si>
    <t>384300045</t>
  </si>
  <si>
    <t>BLOQUES DE SALTAR</t>
  </si>
  <si>
    <t>384300046</t>
  </si>
  <si>
    <t>BOLSAS DE VELOCIDAD</t>
  </si>
  <si>
    <t>384300047</t>
  </si>
  <si>
    <t>CABALLETES DE VOLTEAR</t>
  </si>
  <si>
    <t>384300048</t>
  </si>
  <si>
    <t>CABALLOS DE SALTAR</t>
  </si>
  <si>
    <t>384300051</t>
  </si>
  <si>
    <t>TABLEROS O MARCADORES ELECTRONICOS PARA EL DEPORTE</t>
  </si>
  <si>
    <t>384400011</t>
  </si>
  <si>
    <t>GUANTE ESPECIAL EN CUERO</t>
  </si>
  <si>
    <t>384400021</t>
  </si>
  <si>
    <t>MITONES PARA BEBE ELABORADOS EN HILO</t>
  </si>
  <si>
    <t>384400022</t>
  </si>
  <si>
    <t>MITONES PARA BEBE ELABORADOS EN ACRILICO</t>
  </si>
  <si>
    <t>384400023</t>
  </si>
  <si>
    <t>MITONES PARA BEBE ELABORADOS EN ALGODON</t>
  </si>
  <si>
    <t>384400031</t>
  </si>
  <si>
    <t>GUANTES DE BEISBOL</t>
  </si>
  <si>
    <t>384400032</t>
  </si>
  <si>
    <t>GUANTES DE BOXEO</t>
  </si>
  <si>
    <t>384400033</t>
  </si>
  <si>
    <t>GUANTES DE ESGRIMA</t>
  </si>
  <si>
    <t>384400034</t>
  </si>
  <si>
    <t>GUANTES DE GOLF</t>
  </si>
  <si>
    <t>384400035</t>
  </si>
  <si>
    <t>GUANTES DE PELOTA A MANO</t>
  </si>
  <si>
    <t>384400036</t>
  </si>
  <si>
    <t>GUANTES DE SOFTBALL</t>
  </si>
  <si>
    <t>384400041</t>
  </si>
  <si>
    <t>BALONES DE FUTBOL, BASQUET, ETC</t>
  </si>
  <si>
    <t>384400111</t>
  </si>
  <si>
    <t>CAMISETA PARA UNIFORME DE TENIS DE MESA FEMENINO EN ALGODON (FRANEL).</t>
  </si>
  <si>
    <t>3844001110</t>
  </si>
  <si>
    <t>CAMISETA PARA UNIFORME DE TENIS MASCULINO</t>
  </si>
  <si>
    <t>384400112</t>
  </si>
  <si>
    <t>CAMISETA PARA UNIFORME DE TENIS DE MESA FEMENINO EN LACOSTE.</t>
  </si>
  <si>
    <t>384400113</t>
  </si>
  <si>
    <t>CAMISETA PARA UNIFORME DE TENIS DE MESA FEMENINO EN LICRA-ALGODON.</t>
  </si>
  <si>
    <t>384400114</t>
  </si>
  <si>
    <t>CAMISETA PARA UNIFORME DE TENIS DE MESA FEMENINO EN POLIALGODON.</t>
  </si>
  <si>
    <t>384400115</t>
  </si>
  <si>
    <t>CAMISETA PARA UNIFORME DE TENIS DE MESA MASCULINO</t>
  </si>
  <si>
    <t>384400116</t>
  </si>
  <si>
    <t>CAMISETA PARA UNIFORME DE TENIS FEMENINO EN ALGODON (FRANEL).</t>
  </si>
  <si>
    <t>384400117</t>
  </si>
  <si>
    <t>CAMISETA PARA UNIFORME DE TENIS FEMENINO EN LACOSTE.</t>
  </si>
  <si>
    <t>384400118</t>
  </si>
  <si>
    <t>CAMISETA PARA UNIFORME DE TENIS FEMENINO EN LICRA-ALGODON.</t>
  </si>
  <si>
    <t>384400119</t>
  </si>
  <si>
    <t>CAMISETA PARA UNIFORME DE TENIS FEMENINO EN POLIALGODON.</t>
  </si>
  <si>
    <t>384400121</t>
  </si>
  <si>
    <t>EQUIPO DE GOLF</t>
  </si>
  <si>
    <t>384400122</t>
  </si>
  <si>
    <t>PALOS COMPLETOS</t>
  </si>
  <si>
    <t>384400123</t>
  </si>
  <si>
    <t>PELOTAS DE TENIS</t>
  </si>
  <si>
    <t>384400911</t>
  </si>
  <si>
    <t>384400912</t>
  </si>
  <si>
    <t>UNIFORME DE DEPORTES PARA COMPETICION</t>
  </si>
  <si>
    <t>384400913</t>
  </si>
  <si>
    <t>UNIFORME DE DEPORTES PARA PRESENTACION</t>
  </si>
  <si>
    <t>384400921</t>
  </si>
  <si>
    <t>ARCOS PARA ARQUERIA</t>
  </si>
  <si>
    <t>3844009210</t>
  </si>
  <si>
    <t>TOBOGANES</t>
  </si>
  <si>
    <t>3844009211</t>
  </si>
  <si>
    <t>AROS PORTATILES DE BASKETBOL</t>
  </si>
  <si>
    <t>3844009212</t>
  </si>
  <si>
    <t>POSTES DE ALUMINIO PARA VOLEIBOL</t>
  </si>
  <si>
    <t>384400922</t>
  </si>
  <si>
    <t>BALANCINES</t>
  </si>
  <si>
    <t>384400923</t>
  </si>
  <si>
    <t>BOLOS PARA BOLERAS</t>
  </si>
  <si>
    <t>384400924</t>
  </si>
  <si>
    <t>EQUIPOS DE ESGRIMA</t>
  </si>
  <si>
    <t>384400925</t>
  </si>
  <si>
    <t>ESTOQUES</t>
  </si>
  <si>
    <t>384400926</t>
  </si>
  <si>
    <t>FUNDAS DE BALON</t>
  </si>
  <si>
    <t>384400927</t>
  </si>
  <si>
    <t>HACHAS PARA EL HIELO</t>
  </si>
  <si>
    <t>384400928</t>
  </si>
  <si>
    <t>SABLES</t>
  </si>
  <si>
    <t>384400929</t>
  </si>
  <si>
    <t>TABLAS DE PATIN</t>
  </si>
  <si>
    <t>384500011</t>
  </si>
  <si>
    <t>CHALECO FLOTADOR ANTIBALAS ELABORADO EN KEVLAR</t>
  </si>
  <si>
    <t>384500012</t>
  </si>
  <si>
    <t>CHALECO FLOTADOR ANTIBALAS ELABORADO EN TWARON MICROFILAMENTO</t>
  </si>
  <si>
    <t>384500021</t>
  </si>
  <si>
    <t>CANAS</t>
  </si>
  <si>
    <t>3845000210</t>
  </si>
  <si>
    <t>GUSANOS DE IMITACION</t>
  </si>
  <si>
    <t>3845000211</t>
  </si>
  <si>
    <t>INSECTOS DE IMITACION</t>
  </si>
  <si>
    <t>3845000212</t>
  </si>
  <si>
    <t>MONTURAS</t>
  </si>
  <si>
    <t>3845000213</t>
  </si>
  <si>
    <t>MOSCAS</t>
  </si>
  <si>
    <t>3845000214</t>
  </si>
  <si>
    <t>PALOS</t>
  </si>
  <si>
    <t>3845000215</t>
  </si>
  <si>
    <t>REDES</t>
  </si>
  <si>
    <t>3845000216</t>
  </si>
  <si>
    <t>SENUELOS</t>
  </si>
  <si>
    <t>384500022</t>
  </si>
  <si>
    <t>ANZUELOS</t>
  </si>
  <si>
    <t>384500023</t>
  </si>
  <si>
    <t>ANILLOS DE PESCAR</t>
  </si>
  <si>
    <t>384500024</t>
  </si>
  <si>
    <t>APAREJOS DE SEDAL</t>
  </si>
  <si>
    <t>384500025</t>
  </si>
  <si>
    <t>CAMPANILLAS PARA CANA</t>
  </si>
  <si>
    <t>384500026</t>
  </si>
  <si>
    <t>CEBO</t>
  </si>
  <si>
    <t>384500027</t>
  </si>
  <si>
    <t>ESCANDALLOS</t>
  </si>
  <si>
    <t>384500028</t>
  </si>
  <si>
    <t>ESPEJUELOS</t>
  </si>
  <si>
    <t>384500029</t>
  </si>
  <si>
    <t>FLOTADORES</t>
  </si>
  <si>
    <t>385100011</t>
  </si>
  <si>
    <t>BICICLETA</t>
  </si>
  <si>
    <t>3851000110</t>
  </si>
  <si>
    <t>COCHES</t>
  </si>
  <si>
    <t>385100012</t>
  </si>
  <si>
    <t>TRICICLO</t>
  </si>
  <si>
    <t>385100013</t>
  </si>
  <si>
    <t>MONOPATIN</t>
  </si>
  <si>
    <t>385100014</t>
  </si>
  <si>
    <t>AUTOD DE PEDAL</t>
  </si>
  <si>
    <t>385100015</t>
  </si>
  <si>
    <t>CARRITOS PARA MUNECAS</t>
  </si>
  <si>
    <t>385100016</t>
  </si>
  <si>
    <t>JUGUETES CON RUEDAS</t>
  </si>
  <si>
    <t>385100017</t>
  </si>
  <si>
    <t>MOTONETAS</t>
  </si>
  <si>
    <t>385100018</t>
  </si>
  <si>
    <t>SILLITAS</t>
  </si>
  <si>
    <t>385100019</t>
  </si>
  <si>
    <t>VAGONETAS</t>
  </si>
  <si>
    <t>385200011</t>
  </si>
  <si>
    <t>MUNECAS QUE REPRESENTAN SOLAMENTE SERES HUMANOS, CON VESTIDO O SIN EL: MARIONETAS, MUNECAS DE TOCADOR, MASCOTA, ETC.</t>
  </si>
  <si>
    <t>385200111</t>
  </si>
  <si>
    <t>JUGUETES QUE REPRESENTAN ANIMALES O CRIATURAS NO HUMANAS: ANGELES, CABALLOS-MECEDORA, DIABLOS, DINOSAURIOS, MARIONETAS, MONSTRUOS, ROBOTS, ETC.</t>
  </si>
  <si>
    <t>385300011</t>
  </si>
  <si>
    <t>GORRA NAVAL CON TAPAGORRA CAQUI</t>
  </si>
  <si>
    <t>3853000110</t>
  </si>
  <si>
    <t>GORRA NAVAL CON TAPAGORRA BLANCO</t>
  </si>
  <si>
    <t>3853000111</t>
  </si>
  <si>
    <t>GORRA NAVAL ENAP</t>
  </si>
  <si>
    <t>3853000112</t>
  </si>
  <si>
    <t>GORRA NAVAL PARA SUBOFICIALES NAVALES</t>
  </si>
  <si>
    <t>3853000114</t>
  </si>
  <si>
    <t>GORRA VERDE ACEITUNA PARA UNIFORME DE CALLE</t>
  </si>
  <si>
    <t>3853000115</t>
  </si>
  <si>
    <t>GORRA VERDE OLIVA</t>
  </si>
  <si>
    <t>3853000116</t>
  </si>
  <si>
    <t>GORRA EN PANO AZUL</t>
  </si>
  <si>
    <t>3853000117</t>
  </si>
  <si>
    <t>GORRA NAVAL TIPO MARINERO</t>
  </si>
  <si>
    <t>3853000118</t>
  </si>
  <si>
    <t>GORRA AZUL OSCURO</t>
  </si>
  <si>
    <t>3853000119</t>
  </si>
  <si>
    <t>GORRA PARA UNIFORME NO 1</t>
  </si>
  <si>
    <t>385300012</t>
  </si>
  <si>
    <t>3853000120</t>
  </si>
  <si>
    <t>3853000121</t>
  </si>
  <si>
    <t>3853000122</t>
  </si>
  <si>
    <t>GORRA PARA UNIFORME NO 3</t>
  </si>
  <si>
    <t>385300013</t>
  </si>
  <si>
    <t>GORRA AZUL</t>
  </si>
  <si>
    <t>385300014</t>
  </si>
  <si>
    <t>GORRA</t>
  </si>
  <si>
    <t>385300015</t>
  </si>
  <si>
    <t>385300016</t>
  </si>
  <si>
    <t>GORRA CAMUFLADA</t>
  </si>
  <si>
    <t>385300017</t>
  </si>
  <si>
    <t>GORRA DE MAR</t>
  </si>
  <si>
    <t>385300018</t>
  </si>
  <si>
    <t>GORRA EN DRIL COLOR NEGRO</t>
  </si>
  <si>
    <t>385300019</t>
  </si>
  <si>
    <t>GORRA VERDE ACEITUNA</t>
  </si>
  <si>
    <t>385300021</t>
  </si>
  <si>
    <t>PARTES Y ACCESORIOS DE MUNECAS QUE REPRESENTAN SOLAMENTE SERES HUMANOS, PRENDAS Y SUS COMPLEMENTOS, ACCESORIOS DE VESTIR, CALZADO, SOMBREROS Y DEMAS TOCADOS: CUERPOS, CUBRECABEZAS, OJOS, PELUCAS, ETC.</t>
  </si>
  <si>
    <t>385400011</t>
  </si>
  <si>
    <t>TRENES ELECTRICOS DE JUGUETE Y VIAS, SENALES Y OTROS ACCESORIOS PARA ESTOS TRENES: AUTOMOVILES, AVIONES, BLOQUES DE MADERA, FERROCARRILES, JUEGOS DE CONSTRUCCION, MODELOS RECREATIVOS, CIRCUITOS PARA AUTOS, ETC.</t>
  </si>
  <si>
    <t>385400111</t>
  </si>
  <si>
    <t>MAQUETAS DE TAMANO REDUCIDO A ESCALA, PARA MONTAR Y OTROS JUEGOS DE CONSTRUCCION Y JUGUETES PARA ARMAR</t>
  </si>
  <si>
    <t>385400112</t>
  </si>
  <si>
    <t>PARQUES TEMATICOS PARA NIÑOS ELABORADOS EN MADERA MDF</t>
  </si>
  <si>
    <t>385400113</t>
  </si>
  <si>
    <t>PARQUES TEMATICOS PARA NIÑOS ELABORADOS EN MADERA INMUNIZADA</t>
  </si>
  <si>
    <t>385500011</t>
  </si>
  <si>
    <t>ROMPECABEZAS</t>
  </si>
  <si>
    <t>385600011</t>
  </si>
  <si>
    <t>INSTRUMENTOS Y APARATOS MUSICALES DE JUGUETE: ACORDEONES, ARMONICAS, CAJAS DE MUSICA, CORNETAS, ETC.</t>
  </si>
  <si>
    <t>385600111</t>
  </si>
  <si>
    <t>ZAPATO PARA BOLOS CON CAPELLADA ELABORADA EN CUERO</t>
  </si>
  <si>
    <t>385600114</t>
  </si>
  <si>
    <t>ZAPATO PARA BOLOS CON CAPELLADA ELABORADA EN GAMUZA</t>
  </si>
  <si>
    <t>385600116</t>
  </si>
  <si>
    <t>ZAPATO PARA BOLOS CON CAPELLADA ELABORADA EN SINTETICO</t>
  </si>
  <si>
    <t>385600121</t>
  </si>
  <si>
    <t>OTROS JUGUETES, N.C.P.: CON MOTOR, REPRESENTADOS EN JUEGOS O EN PANOPLIAS, JUGUETES ACCIONADOS CON ELECTRICIDAD, ANTEOJOS, ARMAS, CAMAS PARA CASAS DE MUNECAS, HERRAMIENTAS, JUEGOS DE BILLAR, JUEGOS DE IMPRENTA, JUEGOS DE TE, JUEGO DE OLLAS, JUGUETESEDUCAT</t>
  </si>
  <si>
    <t>385700011</t>
  </si>
  <si>
    <t>NAIPES: PARA CANASTA, PARA JUGAR AL BRIDGE, PARA TAROT, ETC.</t>
  </si>
  <si>
    <t>385800011</t>
  </si>
  <si>
    <t>JUEGOS ELECTRONICOS DE VIDEO, DEL TIPO USADO CON RECEPTORES DE TELEVISION: DE DESTREZA O DE AZAR, CON PANTALLA AUTOCONTENIDA, ETC.</t>
  </si>
  <si>
    <t>385900011</t>
  </si>
  <si>
    <t>ARTICULOS Y ACCESORIOS PARA JUEGOS DE BILLARES: ALMOHADILLAS DE TACO, BOLAS, MARCADORES, MESAS, TAQUERAS, TIZAS, ETC.</t>
  </si>
  <si>
    <t>385900111</t>
  </si>
  <si>
    <t>OTROS JUEGOS, ACCIONADOS CON MONEDAS O FICHAS (EXCEPTO EQUIPO PARA JUEGOS AUTOMATICOS DE BOLOS): DE AUTOMOVILES DE CARRERAS DE VARIOS CARRILES, MAQUINAS PARA LA PRACTICA DEL REVOLVER, ETC.</t>
  </si>
  <si>
    <t>385900211</t>
  </si>
  <si>
    <t>ARTICULOS PARA JUEGOS DE FERIA, DE MESA O DE SALON, N.C.P., EXCEPTO JUEGOS DE VIDEO DEL TIPO UTILIZADO CON RECEPTORES DE TELEVISION: DADOS Y CUBILETES, EQUIPO PARA BOLERAS, JUEGOS DE AJEDREZ, JUEGOS DE DAMAS, MESAS DE CHAPO, ETC.</t>
  </si>
  <si>
    <t>385900212</t>
  </si>
  <si>
    <t>MAQUINA DISPENSADORA DE JUGUETES</t>
  </si>
  <si>
    <t>386000011</t>
  </si>
  <si>
    <t>TIOVIVOS, COLUMPIOS, BARRACAS DE TIRO AL BLANCO Y DEMAS ATRACCIONES DE FERIA, CIRCOS, ZOOLOGICOS Y TEATROS AMBULANTES: COCHES DE CHOQUE, GALERIAS DE TIRO AL BLANCO, ESPECTACULOS DE MONSTRUOS, LANZADORES DE COCOS, RUEDAS DE LA FORTUNA, LOTERIAS, ETC.</t>
  </si>
  <si>
    <t>387000011</t>
  </si>
  <si>
    <t>CABANAS PREFABRICADAS</t>
  </si>
  <si>
    <t>387000012</t>
  </si>
  <si>
    <t>COBERTIZOS PREFABRICADOS</t>
  </si>
  <si>
    <t>387000013</t>
  </si>
  <si>
    <t>ESTABLOS PREFABRICADOS</t>
  </si>
  <si>
    <t>387000014</t>
  </si>
  <si>
    <t>GRANEROS PREFABRICADOS</t>
  </si>
  <si>
    <t>387000015</t>
  </si>
  <si>
    <t>OFICINAS PREFABRICADAS</t>
  </si>
  <si>
    <t>387000016</t>
  </si>
  <si>
    <t>QUIOSCOS PREFABRICADOS</t>
  </si>
  <si>
    <t>387000017</t>
  </si>
  <si>
    <t>SALAS DE EXPOSICION PREFABRICADAS</t>
  </si>
  <si>
    <t>389110011</t>
  </si>
  <si>
    <t>BOLIGRAFO AZUL</t>
  </si>
  <si>
    <t>389110015</t>
  </si>
  <si>
    <t>BOLIGRAFO NEGRO</t>
  </si>
  <si>
    <t>389110016</t>
  </si>
  <si>
    <t>BOLIGRAFO ROJO</t>
  </si>
  <si>
    <t>3891100171</t>
  </si>
  <si>
    <t>BOLIGRAFOS</t>
  </si>
  <si>
    <t>3891100172</t>
  </si>
  <si>
    <t>BOLIGRAFO TIPO GEL VARIOS COLORES CAJA X 12 UNIDADES</t>
  </si>
  <si>
    <t>3891100173</t>
  </si>
  <si>
    <t>ESFEROGRAFICO AZUL PUNTA FINA</t>
  </si>
  <si>
    <t>3891100174</t>
  </si>
  <si>
    <t>ESFEROGRAFICO AZUL PUNTA MEDIA</t>
  </si>
  <si>
    <t>3891100175</t>
  </si>
  <si>
    <t>ESFEROGRAFICO NEGRO PUNTA FINA</t>
  </si>
  <si>
    <t>3891100176</t>
  </si>
  <si>
    <t>ESFEROGRAFICO NEGRO PUNTA MEDIA</t>
  </si>
  <si>
    <t>3891100177</t>
  </si>
  <si>
    <t>ESFEROGRAFICO ROJO PUNTA FINA</t>
  </si>
  <si>
    <t>3891100178</t>
  </si>
  <si>
    <t>ESFEROGRAFICO ROJO PUNTA MEDIA</t>
  </si>
  <si>
    <t>389110211</t>
  </si>
  <si>
    <t>PLUMAS FUENTE, ESTILOGRAFICAS Y OTRAS PLUMAS: PARA DIBUJAR CON TINTA CHINA, MECANISMOS DE LLENAR PLUMAS FUENTE, REGULADORES DE FLUJO DE TINTA, SAQUITOS PARA TINTA, PROTECTORES DE TINTAS PARA PLUMAS FUENTE, ETC.</t>
  </si>
  <si>
    <t>389110212</t>
  </si>
  <si>
    <t>PUNTERO LASER TIPO ESFERO</t>
  </si>
  <si>
    <t>389110411</t>
  </si>
  <si>
    <t>JUEGOS DE PORTAPLUMAS, PORTAMINAS Y SIMILARES</t>
  </si>
  <si>
    <t>389110511</t>
  </si>
  <si>
    <t>PARTES Y PIEZAS DE PLUMILLAS, PUNTAS PARA MINAS Y LAPICEROS</t>
  </si>
  <si>
    <t>389110611</t>
  </si>
  <si>
    <t>PLUMILLAS Y PUNTOS PARA PLUMAS</t>
  </si>
  <si>
    <t>389110711</t>
  </si>
  <si>
    <t>CRAYOLA TIPO RECARGABLE</t>
  </si>
  <si>
    <t>3891107110</t>
  </si>
  <si>
    <t>MINAS 0.7 MM</t>
  </si>
  <si>
    <t>3891107111</t>
  </si>
  <si>
    <t>PORTAMINAS METALICO 0,5 MM</t>
  </si>
  <si>
    <t>3891107112</t>
  </si>
  <si>
    <t>PORTAMINAS PLASTICO 0,5 MM</t>
  </si>
  <si>
    <t>3891107113</t>
  </si>
  <si>
    <t>CRAYONES ESCOLARES JUMBO GIGANTE 12 COLORES</t>
  </si>
  <si>
    <t>3891107114</t>
  </si>
  <si>
    <t>389110712</t>
  </si>
  <si>
    <t>CRAYOLA TIPO ESTANDAR</t>
  </si>
  <si>
    <t>389110713</t>
  </si>
  <si>
    <t>CRAYOLA TIPO ACUARELABLE</t>
  </si>
  <si>
    <t>389110714</t>
  </si>
  <si>
    <t>COLORES</t>
  </si>
  <si>
    <t>389110715</t>
  </si>
  <si>
    <t>MINA PARA PORTAMINAS</t>
  </si>
  <si>
    <t>389110716</t>
  </si>
  <si>
    <t>MINA PARA CARTUCHO PLUMA</t>
  </si>
  <si>
    <t>389110717</t>
  </si>
  <si>
    <t>MINA PARA ROLLER</t>
  </si>
  <si>
    <t>389110718</t>
  </si>
  <si>
    <t>PORTAMINAS CON PUNTA Y CLIP</t>
  </si>
  <si>
    <t>389110719</t>
  </si>
  <si>
    <t>MINAS 0.5 MM</t>
  </si>
  <si>
    <t>389110721</t>
  </si>
  <si>
    <t>TIZA</t>
  </si>
  <si>
    <t>389110722</t>
  </si>
  <si>
    <t>TIZA PARA MODISTERIA</t>
  </si>
  <si>
    <t>389110723</t>
  </si>
  <si>
    <t>TIZAS ESCOLARES</t>
  </si>
  <si>
    <t>389110724</t>
  </si>
  <si>
    <t>TIZAS PASTEL SECO</t>
  </si>
  <si>
    <t>389110725</t>
  </si>
  <si>
    <t>TIZAS PARA USOS ESPECIALES</t>
  </si>
  <si>
    <t>389110731</t>
  </si>
  <si>
    <t>LAPICES</t>
  </si>
  <si>
    <t>389110732</t>
  </si>
  <si>
    <t>LAPICES BICOLOR CAJA DE 12 UNIDADES</t>
  </si>
  <si>
    <t>389110733</t>
  </si>
  <si>
    <t>LAPICES DE COLOR CAJA 12 UNIDADES</t>
  </si>
  <si>
    <t>389110734</t>
  </si>
  <si>
    <t>LAPICES DE COLOR CAJA 24 UNIDADES</t>
  </si>
  <si>
    <t>389110735</t>
  </si>
  <si>
    <t>LAPIZ 2B SIN GOMA CAJA DE 12 UNIDADES</t>
  </si>
  <si>
    <t>389110736</t>
  </si>
  <si>
    <t>LAPIZ HB CON GOMA CAJA 12 UNIDADES</t>
  </si>
  <si>
    <t>389110737</t>
  </si>
  <si>
    <t>LAPIZ HB SIN GOMA CAJA DE 12 UNIDADES</t>
  </si>
  <si>
    <t>389110738</t>
  </si>
  <si>
    <t>389120111</t>
  </si>
  <si>
    <t>CINTA PARA MAQUINA DE ESCRIBIR</t>
  </si>
  <si>
    <t>389120113</t>
  </si>
  <si>
    <t>MARGARITA PARA MAQUINA DE ESCRIBIR</t>
  </si>
  <si>
    <t>389120121</t>
  </si>
  <si>
    <t>CINTA PARA IMPRESORA</t>
  </si>
  <si>
    <t>389120131000</t>
  </si>
  <si>
    <t>TONER NEGRO CF300A</t>
  </si>
  <si>
    <t>389120131001</t>
  </si>
  <si>
    <t>TONER NEGRO CF360A</t>
  </si>
  <si>
    <t>389120131002</t>
  </si>
  <si>
    <t>TONER NEGRO CF360X</t>
  </si>
  <si>
    <t>389120131003</t>
  </si>
  <si>
    <t>TONER NEGRO CF400A</t>
  </si>
  <si>
    <t>389120131004</t>
  </si>
  <si>
    <t>TONER NEGRO CF410A</t>
  </si>
  <si>
    <t>389120131005</t>
  </si>
  <si>
    <t>TONER NEGRO CF410X</t>
  </si>
  <si>
    <t>389120131006</t>
  </si>
  <si>
    <t>TONER NEGRO CF500A</t>
  </si>
  <si>
    <t>389120131007</t>
  </si>
  <si>
    <t>TONER NEGRO CF510A</t>
  </si>
  <si>
    <t>389120131008</t>
  </si>
  <si>
    <t>TONER NEGRO Q2612A</t>
  </si>
  <si>
    <t>389120131009</t>
  </si>
  <si>
    <t>TONER NEGRO Q7553X</t>
  </si>
  <si>
    <t>389120131010</t>
  </si>
  <si>
    <t>TONER NEGRO SU700A</t>
  </si>
  <si>
    <t>389120131011</t>
  </si>
  <si>
    <t>TONER NEGRO SU750A</t>
  </si>
  <si>
    <t>389120131012</t>
  </si>
  <si>
    <t>TONER NEGRO SU814A</t>
  </si>
  <si>
    <t>389120131013</t>
  </si>
  <si>
    <t>TONER NEGRO SU832A</t>
  </si>
  <si>
    <t>389120131014</t>
  </si>
  <si>
    <t>TONER NEGRO SU967A</t>
  </si>
  <si>
    <t>389120131015</t>
  </si>
  <si>
    <t>TONER NEGRO W1103A</t>
  </si>
  <si>
    <t>389120131016</t>
  </si>
  <si>
    <t>TONER NEGRO W1105A</t>
  </si>
  <si>
    <t>389120131017</t>
  </si>
  <si>
    <t>TONER NEGRO W2020A</t>
  </si>
  <si>
    <t>389120131018</t>
  </si>
  <si>
    <t>TONER NEGRO W2020X</t>
  </si>
  <si>
    <t>389120131019</t>
  </si>
  <si>
    <t>TONER NEGRO W2110A</t>
  </si>
  <si>
    <t>389120131020</t>
  </si>
  <si>
    <t>TONER NEGRO W2110X</t>
  </si>
  <si>
    <t>389120131021</t>
  </si>
  <si>
    <t>TONER AMARILLO006R01704</t>
  </si>
  <si>
    <t>389120131022</t>
  </si>
  <si>
    <t>TONER AMARILLO106R03746</t>
  </si>
  <si>
    <t>389120131023</t>
  </si>
  <si>
    <t>TONER AMARILLO 006R01462</t>
  </si>
  <si>
    <t>389120131024</t>
  </si>
  <si>
    <t>TONER AMARILLO 006R01518</t>
  </si>
  <si>
    <t>389120131025</t>
  </si>
  <si>
    <t>TONER AMARILLO 006R01757</t>
  </si>
  <si>
    <t>389120131026</t>
  </si>
  <si>
    <t>TONER AMARILLO 006R01761</t>
  </si>
  <si>
    <t>389120131027</t>
  </si>
  <si>
    <t>TONER AMARILLO 106R01603</t>
  </si>
  <si>
    <t>389120131028</t>
  </si>
  <si>
    <t>TONER AMARILLO 106R02235</t>
  </si>
  <si>
    <t>389120131029</t>
  </si>
  <si>
    <t>TONER AMARILLO 106R02754</t>
  </si>
  <si>
    <t>389120131030</t>
  </si>
  <si>
    <t>TONER AMARILLO 106R03533</t>
  </si>
  <si>
    <t>389120131031</t>
  </si>
  <si>
    <t>TONER AMARILLO 106R03886</t>
  </si>
  <si>
    <t>389120131032</t>
  </si>
  <si>
    <t>TONER AMARILLO 106R03926</t>
  </si>
  <si>
    <t>389120131033</t>
  </si>
  <si>
    <t>TONER AMARILLO 106R03938</t>
  </si>
  <si>
    <t>389120131034</t>
  </si>
  <si>
    <t>TONER CIAN006R01702</t>
  </si>
  <si>
    <t>389120131035</t>
  </si>
  <si>
    <t>TONER CIAN106R03748</t>
  </si>
  <si>
    <t>389120131036</t>
  </si>
  <si>
    <t>TONER CIAN 006R01464</t>
  </si>
  <si>
    <t>389120131037</t>
  </si>
  <si>
    <t>TONER CIAN 006R01520</t>
  </si>
  <si>
    <t>389120131038</t>
  </si>
  <si>
    <t>TONER CIAN 006R01755</t>
  </si>
  <si>
    <t>389120131039</t>
  </si>
  <si>
    <t>TONER CIAN 006R01759</t>
  </si>
  <si>
    <t>389120131040</t>
  </si>
  <si>
    <t>TONER CIAN 106R01601</t>
  </si>
  <si>
    <t>389120131041</t>
  </si>
  <si>
    <t>TONER CIAN 106R02233</t>
  </si>
  <si>
    <t>389120131042</t>
  </si>
  <si>
    <t>TONER CIAN 106R02752</t>
  </si>
  <si>
    <t>389120131043</t>
  </si>
  <si>
    <t>TONER CIAN 106R03534</t>
  </si>
  <si>
    <t>389120131044</t>
  </si>
  <si>
    <t>TONER CIAN 106R03884</t>
  </si>
  <si>
    <t>389120131045</t>
  </si>
  <si>
    <t>TONER CIAN 106R03924</t>
  </si>
  <si>
    <t>389120131046</t>
  </si>
  <si>
    <t>TONER CIAN 106R03936</t>
  </si>
  <si>
    <t>389120131047</t>
  </si>
  <si>
    <t>TONER DUAL 106R03103</t>
  </si>
  <si>
    <t>389120131048</t>
  </si>
  <si>
    <t>TONER MAGENTA 006R01703</t>
  </si>
  <si>
    <t>389120131049</t>
  </si>
  <si>
    <t>TONER MAGENTA106R03747</t>
  </si>
  <si>
    <t>389120131050</t>
  </si>
  <si>
    <t>TONER MAGENTA 006R01463</t>
  </si>
  <si>
    <t>389120131051</t>
  </si>
  <si>
    <t>TONER MAGENTA 006R01519</t>
  </si>
  <si>
    <t>389120131052</t>
  </si>
  <si>
    <t>TONER MAGENTA 006R01756</t>
  </si>
  <si>
    <t>389120131053</t>
  </si>
  <si>
    <t>TONER MAGENTA 006R01760</t>
  </si>
  <si>
    <t>389120131054</t>
  </si>
  <si>
    <t>TONER MAGENTA 106R01602</t>
  </si>
  <si>
    <t>389120131055</t>
  </si>
  <si>
    <t>TONER MAGENTA 106R02234</t>
  </si>
  <si>
    <t>389120131056</t>
  </si>
  <si>
    <t>TONER MAGENTA 106R02753</t>
  </si>
  <si>
    <t>389120131057</t>
  </si>
  <si>
    <t>TONER MAGENTA 106R03535</t>
  </si>
  <si>
    <t>389120131058</t>
  </si>
  <si>
    <t>TONER MAGENTA 106R03885</t>
  </si>
  <si>
    <t>389120131059</t>
  </si>
  <si>
    <t>TONER MAGENTA 106R03925</t>
  </si>
  <si>
    <t>389120131060</t>
  </si>
  <si>
    <t>TONER MAGENTA 106R03937</t>
  </si>
  <si>
    <t>389120131061</t>
  </si>
  <si>
    <t>TONER NEGRO 006R01160</t>
  </si>
  <si>
    <t>389120131062</t>
  </si>
  <si>
    <t>TONER NEGRO 006R01461</t>
  </si>
  <si>
    <t>389120131063</t>
  </si>
  <si>
    <t>TONER NEGRO 006R01517</t>
  </si>
  <si>
    <t>389120131064</t>
  </si>
  <si>
    <t>TONER NEGRO 006R01606</t>
  </si>
  <si>
    <t>389120131065</t>
  </si>
  <si>
    <t>TONER NEGRO 006R01683</t>
  </si>
  <si>
    <t>389120131066</t>
  </si>
  <si>
    <t>TONER NEGRO 006R01701</t>
  </si>
  <si>
    <t>389120131067</t>
  </si>
  <si>
    <t>TONER NEGRO 006R01754</t>
  </si>
  <si>
    <t>389120131068</t>
  </si>
  <si>
    <t>TONER NEGRO 006R01758</t>
  </si>
  <si>
    <t>389120131069</t>
  </si>
  <si>
    <t>TONER NEGRO 006R01772</t>
  </si>
  <si>
    <t>389120131070</t>
  </si>
  <si>
    <t>TONER NEGRO 006R01773</t>
  </si>
  <si>
    <t>389120131071</t>
  </si>
  <si>
    <t>TONER NEGRO 106R01372</t>
  </si>
  <si>
    <t>389120131072</t>
  </si>
  <si>
    <t>TONER NEGRO 106R01410</t>
  </si>
  <si>
    <t>389120131073</t>
  </si>
  <si>
    <t>TONER NEGRO 106R01412</t>
  </si>
  <si>
    <t>389120131074</t>
  </si>
  <si>
    <t>TONER NEGRO 106R01415</t>
  </si>
  <si>
    <t>389120131075</t>
  </si>
  <si>
    <t>TONER NEGRO 106R01536</t>
  </si>
  <si>
    <t>389120131076</t>
  </si>
  <si>
    <t>TONER NEGRO 106R01604</t>
  </si>
  <si>
    <t>389120131077</t>
  </si>
  <si>
    <t>TONER NEGRO 106R02236</t>
  </si>
  <si>
    <t>389120131078</t>
  </si>
  <si>
    <t>TONER NEGRO 106R02306</t>
  </si>
  <si>
    <t>389120131079</t>
  </si>
  <si>
    <t>TONER NEGRO 106R02732</t>
  </si>
  <si>
    <t>389120131080</t>
  </si>
  <si>
    <t>TONER NEGRO 106R02735</t>
  </si>
  <si>
    <t>389120131081</t>
  </si>
  <si>
    <t>TONER NEGRO 106R02741</t>
  </si>
  <si>
    <t>389120131082</t>
  </si>
  <si>
    <t>TONER NEGRO 106R02755</t>
  </si>
  <si>
    <t>389120131083</t>
  </si>
  <si>
    <t>TONER NEGRO 106R03396</t>
  </si>
  <si>
    <t>389120131084</t>
  </si>
  <si>
    <t>TONER NEGRO 106R03532</t>
  </si>
  <si>
    <t>389120131085</t>
  </si>
  <si>
    <t>TONER NEGRO 106R03623</t>
  </si>
  <si>
    <t>389120131086</t>
  </si>
  <si>
    <t>TONER NEGRO 106R03745</t>
  </si>
  <si>
    <t>389120131087</t>
  </si>
  <si>
    <t>TONER NEGRO 106R03887</t>
  </si>
  <si>
    <t>389120131088</t>
  </si>
  <si>
    <t>TONER NEGRO 106R03927</t>
  </si>
  <si>
    <t>389120131089</t>
  </si>
  <si>
    <t>TONER NEGRO 106R03939</t>
  </si>
  <si>
    <t>389120131090</t>
  </si>
  <si>
    <t>TONER NEGRO 108R00796</t>
  </si>
  <si>
    <t>389120131091</t>
  </si>
  <si>
    <t>TONER NEGRO EXTRA ALTO RENDIMIENTO 60F4X00</t>
  </si>
  <si>
    <t>389120131092</t>
  </si>
  <si>
    <t>TONER NEGRO ULTRA ALTO RENDIMIENTO 56F4U00</t>
  </si>
  <si>
    <t>389120131093</t>
  </si>
  <si>
    <t>TONER NEGRO EXTRA ALTO RENDIMIENTO 50F4X00</t>
  </si>
  <si>
    <t>389120131094</t>
  </si>
  <si>
    <t>TONER NEGRO ALTO RENDIMIENTO 64G0H00</t>
  </si>
  <si>
    <t>389120131095</t>
  </si>
  <si>
    <t>TONER NEGRO EXTRA ALTO RENDIMIENTO 56F4X00</t>
  </si>
  <si>
    <t>389120131096</t>
  </si>
  <si>
    <t>TONER NEGRO EXTRA ALTO RENDIMIENTO E460X11L</t>
  </si>
  <si>
    <t>389120131097</t>
  </si>
  <si>
    <t>TONER NEGRO ALTO RENDIMIENTO 62D4H00</t>
  </si>
  <si>
    <t>389120131098</t>
  </si>
  <si>
    <t>TONER NEGRO EXTRA ALTO RENDIMIENTO 62D4X00</t>
  </si>
  <si>
    <t>389120131099</t>
  </si>
  <si>
    <t>TONER NEGRO T650H11L</t>
  </si>
  <si>
    <t>389120131100</t>
  </si>
  <si>
    <t>TONER NEGRO ALTO RENDIMIENTO 58D4H00</t>
  </si>
  <si>
    <t>389120131101</t>
  </si>
  <si>
    <t>TONER NEGRO ALTO RENDIMIENTO 50F4H00</t>
  </si>
  <si>
    <t>389120131102</t>
  </si>
  <si>
    <t>TONER NEGRO ALTO RENDIMIENTO 52D4H00</t>
  </si>
  <si>
    <t>389120131103</t>
  </si>
  <si>
    <t>TONER NEGRO ALTO RENDIMIENTO X746H1KG</t>
  </si>
  <si>
    <t>389120131104</t>
  </si>
  <si>
    <t>TONER AMARILLO ALTO RENDIMIENTO X748H1YG</t>
  </si>
  <si>
    <t>389120131105</t>
  </si>
  <si>
    <t>TONER MAGENTA ALTO RENDIMIENTO X748H1MG</t>
  </si>
  <si>
    <t>389120131106</t>
  </si>
  <si>
    <t>TONER CIAN ALTO RENDIMIENTO X748H1CG</t>
  </si>
  <si>
    <t>389120131107</t>
  </si>
  <si>
    <t>TONER NEGRO E260A11L</t>
  </si>
  <si>
    <t>389120131108</t>
  </si>
  <si>
    <t>TONER NEGRO EXTRA ALTO RENDIMIENTO 52D4X00</t>
  </si>
  <si>
    <t>389120131109</t>
  </si>
  <si>
    <t>TONER NEGRO ALTO RENDIMIENTO X651H11L</t>
  </si>
  <si>
    <t>389120131110</t>
  </si>
  <si>
    <t>TONER NEGRO55B4000</t>
  </si>
  <si>
    <t>389120131111</t>
  </si>
  <si>
    <t>TONER NEGRO ALTO RENDIMIENTO 55B4H00</t>
  </si>
  <si>
    <t>389120131112</t>
  </si>
  <si>
    <t>TONER NEGRO EXTRA ALTO RENDIMIENTO 55B4X00</t>
  </si>
  <si>
    <t>389120131113</t>
  </si>
  <si>
    <t>TONER CIAN C734A1CG</t>
  </si>
  <si>
    <t>389120131114</t>
  </si>
  <si>
    <t>TONER MAGENTA C734A1MG</t>
  </si>
  <si>
    <t>389120131115</t>
  </si>
  <si>
    <t>TONER AMARILLO C734A1YG</t>
  </si>
  <si>
    <t>389120131116</t>
  </si>
  <si>
    <t>TONER NEGRO C734A1KG</t>
  </si>
  <si>
    <t>389120131117</t>
  </si>
  <si>
    <t>TONER CIAN C746A1CG</t>
  </si>
  <si>
    <t>389120131118</t>
  </si>
  <si>
    <t>TONER MAGENTA C746A1MG</t>
  </si>
  <si>
    <t>389120131119</t>
  </si>
  <si>
    <t>TONER AMARILLO C746A1YG</t>
  </si>
  <si>
    <t>389120131120</t>
  </si>
  <si>
    <t>TONER NEGRO C746H1KG</t>
  </si>
  <si>
    <t>389120131121</t>
  </si>
  <si>
    <t>TONER CIAN ULTRA ALTO RENDIMIENTO 78C4UC0</t>
  </si>
  <si>
    <t>389120131122</t>
  </si>
  <si>
    <t>TONER MAGENTA ULTRA ALTO RENDIMIENTO 78C4UM0</t>
  </si>
  <si>
    <t>389120131123</t>
  </si>
  <si>
    <t>TONER AMARILLO ULTRA ALTO RENDIMIENTO78C4UY0</t>
  </si>
  <si>
    <t>389120131124</t>
  </si>
  <si>
    <t>TONER NEGRO ULTRA ALTO RENDIMIENTO 78C4UK0</t>
  </si>
  <si>
    <t>389120131125</t>
  </si>
  <si>
    <t>TONER CIAN EXTRA ALTO RENDIMIENTO 78C4XC0</t>
  </si>
  <si>
    <t>389120131126</t>
  </si>
  <si>
    <t>TONER MAGENTA EXTRA ALTO RENDIMIENTO 78C4XM0</t>
  </si>
  <si>
    <t>389120131127</t>
  </si>
  <si>
    <t>TONER AMARILLO EXTRA ALTO RENDIMIENTO 78C4XY0</t>
  </si>
  <si>
    <t>389120131128</t>
  </si>
  <si>
    <t>TONER NEGRO EXTRA ALTO RENDIMIENTO 78C4XK0</t>
  </si>
  <si>
    <t>389120131129</t>
  </si>
  <si>
    <t>TONER NEGRO ALTO 86C0HK0</t>
  </si>
  <si>
    <t>389120131130</t>
  </si>
  <si>
    <t>TONER NEGRO ALTO RENDIMIENTO C736H1KG</t>
  </si>
  <si>
    <t>389120131131</t>
  </si>
  <si>
    <t>TONER CIAN ALTO RENDIMIENTO C736H1CG</t>
  </si>
  <si>
    <t>389120131132</t>
  </si>
  <si>
    <t>TONER MAGENTA ALTO RENDIMIENTO C736H1MG</t>
  </si>
  <si>
    <t>389120131133</t>
  </si>
  <si>
    <t>TONER AMARILLO C736H1YG</t>
  </si>
  <si>
    <t>389120131134</t>
  </si>
  <si>
    <t>TONER CIAN EXTRA ALTO RENDIMIENTO C950X2CG</t>
  </si>
  <si>
    <t>389120131135</t>
  </si>
  <si>
    <t>TONER MAGENTA EXTRA ALTO RENDIMIENTO C950X2MG</t>
  </si>
  <si>
    <t>389120131136</t>
  </si>
  <si>
    <t>TONER AMARILLO EXTRA ALTO RENDIMIENTO C950X2YG</t>
  </si>
  <si>
    <t>389120131137</t>
  </si>
  <si>
    <t>TONER NEGRO EXTRA ALTO RENDIMIENTO C950X2KG</t>
  </si>
  <si>
    <t>389120131138</t>
  </si>
  <si>
    <t>TONER CIAN ALTO RENDIMIENTO 76C0HC0</t>
  </si>
  <si>
    <t>389120131139</t>
  </si>
  <si>
    <t>TONER MAGENTA ALTO RENDIMIENTO 76C0HM0</t>
  </si>
  <si>
    <t>389120131140</t>
  </si>
  <si>
    <t>TONER AMARILLO ALTO RENDIMIENTO 76C0HY0</t>
  </si>
  <si>
    <t>389120131141</t>
  </si>
  <si>
    <t>TONER NEGRO ALTO RENDIMIENTO 54G0H00</t>
  </si>
  <si>
    <t>389120131142</t>
  </si>
  <si>
    <t>TONER CIAN EXTRA ALTO RENIDMIENTO 80C8XC0</t>
  </si>
  <si>
    <t>389120131143</t>
  </si>
  <si>
    <t>TONER MAGENTA EXTRA ALTO RENDIMIENTO 80C8XM0</t>
  </si>
  <si>
    <t>389120131144</t>
  </si>
  <si>
    <t>TONER AMARILLO EXTRA ALTO RENDIMIENTO 80C8XY0</t>
  </si>
  <si>
    <t>389120131145</t>
  </si>
  <si>
    <t>TONER NEGRO EXTRA ALTO RENDIMIENTO 80C8XK0</t>
  </si>
  <si>
    <t>389120131146</t>
  </si>
  <si>
    <t>TONER CIAN ALTO RENDIMIENTO 84C4HC0</t>
  </si>
  <si>
    <t>389120131147</t>
  </si>
  <si>
    <t>TONER MAGENTA ALTO RENDIMIENTO 84C4HM0</t>
  </si>
  <si>
    <t>389120131148</t>
  </si>
  <si>
    <t>TONER AMARILLO ALTO RENDIMIENTO 84C4HY0</t>
  </si>
  <si>
    <t>389120131149</t>
  </si>
  <si>
    <t>TONER NEGRO 84C4HK0</t>
  </si>
  <si>
    <t>389120131150</t>
  </si>
  <si>
    <t>TONER NEGRO ALTO RENDIMIENTO E360H11L</t>
  </si>
  <si>
    <t>389120131151</t>
  </si>
  <si>
    <t>TONER CIAN EXTRA ALTO RENDIMIENTO X792X1CG</t>
  </si>
  <si>
    <t>389120131152</t>
  </si>
  <si>
    <t>TONER MAGENTA EXTRA ALTO RENDIMIENTO X792X2MG</t>
  </si>
  <si>
    <t>389120131153</t>
  </si>
  <si>
    <t>TONER AMARILLO EXTRA ALTO RENDIMIENTO X792X2YG</t>
  </si>
  <si>
    <t>389120131154</t>
  </si>
  <si>
    <t>TONER NEGRO EXTRA ALTO RENDIMIENTO X792X2KG</t>
  </si>
  <si>
    <t>389120131155</t>
  </si>
  <si>
    <t>TONER NEGRO EXTRA ALTO RENDIMIENTO 50F4U00</t>
  </si>
  <si>
    <t>389120131156</t>
  </si>
  <si>
    <t>TONER NEGRO TN439BK</t>
  </si>
  <si>
    <t>389120131157</t>
  </si>
  <si>
    <t>TONER CYAN TN439C</t>
  </si>
  <si>
    <t>389120131158</t>
  </si>
  <si>
    <t>TONER MAGENTA TN439M</t>
  </si>
  <si>
    <t>389120131159</t>
  </si>
  <si>
    <t>TONER YELLOW  TN439Y</t>
  </si>
  <si>
    <t>389120131160</t>
  </si>
  <si>
    <t>TONER AMARILLO IMPRESORA LASER 408339</t>
  </si>
  <si>
    <t>389120131161</t>
  </si>
  <si>
    <t>TONER AMARILLO IMPRESORA LASER 842308</t>
  </si>
  <si>
    <t>389120131162</t>
  </si>
  <si>
    <t>TONER AMARILLO IMPRESORA LASER 842592</t>
  </si>
  <si>
    <t>389120131163</t>
  </si>
  <si>
    <t>TONER CIAN IMPRESORA LASER 408337</t>
  </si>
  <si>
    <t>389120131164</t>
  </si>
  <si>
    <t>TONER CIAN IMPRESORA LASER 842310</t>
  </si>
  <si>
    <t>389120131165</t>
  </si>
  <si>
    <t>TONER CIAN IMPRESORA LASER 842594</t>
  </si>
  <si>
    <t>389120131166</t>
  </si>
  <si>
    <t>TONER MAGENTA IMPRESORA LASER 408338</t>
  </si>
  <si>
    <t>389120131167</t>
  </si>
  <si>
    <t>TONER MAGENTA IMPRESORA LASER 842309</t>
  </si>
  <si>
    <t>389120131168</t>
  </si>
  <si>
    <t>TONER MAGENTA IMPRESORA LASER 842593</t>
  </si>
  <si>
    <t>389120131169</t>
  </si>
  <si>
    <t>TONER NEGRO IMPRESORA LASER 408336</t>
  </si>
  <si>
    <t>389120131170</t>
  </si>
  <si>
    <t>TONER NEGRO IMPRESORA LASER 418126</t>
  </si>
  <si>
    <t>389120131171</t>
  </si>
  <si>
    <t>TONER NEGRO IMPRESORA LASER 418477</t>
  </si>
  <si>
    <t>389120131172</t>
  </si>
  <si>
    <t>TONER NEGRO IMPRESORA LASER 842307</t>
  </si>
  <si>
    <t>389120131173</t>
  </si>
  <si>
    <t>TONER NEGRO IMPRESORA LASER 842591</t>
  </si>
  <si>
    <t>389120131174</t>
  </si>
  <si>
    <t>TONER AMARILLO IMPRESORA LASER 75M4XY0</t>
  </si>
  <si>
    <t>389120131175</t>
  </si>
  <si>
    <t>TONER AMARILLO IMPRESORA LED 006R01831</t>
  </si>
  <si>
    <t>389120131176</t>
  </si>
  <si>
    <t>TONER CYAN IMPRESORA LASER 75M4XC0</t>
  </si>
  <si>
    <t>389120131177</t>
  </si>
  <si>
    <t>TONER CYAN IMPRESORA LED 006R01829</t>
  </si>
  <si>
    <t>389120131178</t>
  </si>
  <si>
    <t>TONER IMPRESORA LED 006R01819</t>
  </si>
  <si>
    <t>389120131179</t>
  </si>
  <si>
    <t>TONER MAGENTA IMPRESORA LASER 75M4XM0</t>
  </si>
  <si>
    <t>389120131180</t>
  </si>
  <si>
    <t>TONER MAGENTA IMPRESORA LED 006R01830</t>
  </si>
  <si>
    <t>389120131181</t>
  </si>
  <si>
    <t>TONER NEGRO IMPRESORA LASER 006R04381</t>
  </si>
  <si>
    <t>389120131182</t>
  </si>
  <si>
    <t>TONER NEGRO IMPRESORA LASER 60F4H00</t>
  </si>
  <si>
    <t>389120131183</t>
  </si>
  <si>
    <t>TONER NEGRO IMPRESORA LASER 66S4000</t>
  </si>
  <si>
    <t>389120131184</t>
  </si>
  <si>
    <t>TONER NEGRO IMPRESORA LASER 66S4H00</t>
  </si>
  <si>
    <t>389120131185</t>
  </si>
  <si>
    <t>TONER NEGRO IMPRESORA LASER 66S4X00</t>
  </si>
  <si>
    <t>389120131186</t>
  </si>
  <si>
    <t>TONER NEGRO IMPRESORA LASER 75M4XK0</t>
  </si>
  <si>
    <t>389120131187</t>
  </si>
  <si>
    <t>TONER NEGRO IMPRESORA LED 006R01828</t>
  </si>
  <si>
    <t>38912013307</t>
  </si>
  <si>
    <t>TONER</t>
  </si>
  <si>
    <t>38912013912</t>
  </si>
  <si>
    <t>TONER PARA EQUIPO MULTIFUNCION</t>
  </si>
  <si>
    <t>38912013913</t>
  </si>
  <si>
    <t>TONER PARA COPIADORA</t>
  </si>
  <si>
    <t>38912013915</t>
  </si>
  <si>
    <t>RECARGA DE TONER</t>
  </si>
  <si>
    <t>38912013916</t>
  </si>
  <si>
    <t>TONER NEGRO IMPRESORA LED MODELO 1</t>
  </si>
  <si>
    <t>38912013917</t>
  </si>
  <si>
    <t>TONER NEGRO IMPRESORA LED MODELO 2</t>
  </si>
  <si>
    <t>38912013918</t>
  </si>
  <si>
    <t>TONER NEGRO IMPRESORA LED MODELO 3</t>
  </si>
  <si>
    <t>38912013919</t>
  </si>
  <si>
    <t>TONER NEGRO IMPRESORA LASER MODELO 4</t>
  </si>
  <si>
    <t>38912013920</t>
  </si>
  <si>
    <t>TONER NEGRO IMPRESORA LASER MODELO 5</t>
  </si>
  <si>
    <t>38912013921</t>
  </si>
  <si>
    <t>TONER NEGRO IMPRESORA LASER MODELO 6</t>
  </si>
  <si>
    <t>38912013922</t>
  </si>
  <si>
    <t>TONER NEGRO IMPRESORA LASER MODELO 7</t>
  </si>
  <si>
    <t>38912013923</t>
  </si>
  <si>
    <t>TONER NEGRO IMPRESORA LASER MODELO 8</t>
  </si>
  <si>
    <t>38912013925</t>
  </si>
  <si>
    <t>TONER CIAN CE411A</t>
  </si>
  <si>
    <t>38912013926</t>
  </si>
  <si>
    <t>TONER CIAN CF361X</t>
  </si>
  <si>
    <t>38912013927</t>
  </si>
  <si>
    <t>TONER CIAN CF381A</t>
  </si>
  <si>
    <t>38912013928</t>
  </si>
  <si>
    <t>TONER CIAN CF401A</t>
  </si>
  <si>
    <t>38912013929</t>
  </si>
  <si>
    <t>TONER CIAN CF411A</t>
  </si>
  <si>
    <t>38912013930</t>
  </si>
  <si>
    <t>TONER CIAN CF411X</t>
  </si>
  <si>
    <t>38912013931</t>
  </si>
  <si>
    <t>TONER CIAN CF501A</t>
  </si>
  <si>
    <t>38912013932</t>
  </si>
  <si>
    <t>TONER CIAN CF511A</t>
  </si>
  <si>
    <t>38912013933</t>
  </si>
  <si>
    <t>TONER CIAN W2021A</t>
  </si>
  <si>
    <t>38912013934</t>
  </si>
  <si>
    <t>TONER CIAN W2021X</t>
  </si>
  <si>
    <t>38912013935</t>
  </si>
  <si>
    <t>TONER CIAN W2111A</t>
  </si>
  <si>
    <t>38912013936</t>
  </si>
  <si>
    <t>TONER CIAN W2111X</t>
  </si>
  <si>
    <t>38912013937</t>
  </si>
  <si>
    <t>TONER AMARILLO CE402A</t>
  </si>
  <si>
    <t>38912013938</t>
  </si>
  <si>
    <t>TONER AMARILLO CE412A</t>
  </si>
  <si>
    <t>38912013939</t>
  </si>
  <si>
    <t>TONER AMARILLO CF362X</t>
  </si>
  <si>
    <t>38912013940</t>
  </si>
  <si>
    <t>TONER AMARILLO CF382A</t>
  </si>
  <si>
    <t>38912013941</t>
  </si>
  <si>
    <t>TONER AMARILLO CF402A</t>
  </si>
  <si>
    <t>38912013942</t>
  </si>
  <si>
    <t>TONER AMARILLO CF412A</t>
  </si>
  <si>
    <t>38912013943</t>
  </si>
  <si>
    <t>TONER AMARILLO CF412X</t>
  </si>
  <si>
    <t>38912013944</t>
  </si>
  <si>
    <t>TONER AMARILLO CF502A</t>
  </si>
  <si>
    <t>38912013945</t>
  </si>
  <si>
    <t>TONER AMARILLO CF512A</t>
  </si>
  <si>
    <t>38912013946</t>
  </si>
  <si>
    <t>TONER AMARILLO W2022A</t>
  </si>
  <si>
    <t>38912013947</t>
  </si>
  <si>
    <t>TONER AMARILLO W2022X</t>
  </si>
  <si>
    <t>38912013948</t>
  </si>
  <si>
    <t>TONER AMARILLO W2112A</t>
  </si>
  <si>
    <t>38912013949</t>
  </si>
  <si>
    <t>TONER AMARILLO W2112X</t>
  </si>
  <si>
    <t>38912013950</t>
  </si>
  <si>
    <t>TONER MAGENTA CE403A</t>
  </si>
  <si>
    <t>38912013951</t>
  </si>
  <si>
    <t>TONER MAGENTA CE413A</t>
  </si>
  <si>
    <t>38912013952</t>
  </si>
  <si>
    <t>TONER MAGENTA CF363X</t>
  </si>
  <si>
    <t>38912013953</t>
  </si>
  <si>
    <t>TONER MAGENTA CF383A</t>
  </si>
  <si>
    <t>38912013954</t>
  </si>
  <si>
    <t>TONER MAGENTA CF403A</t>
  </si>
  <si>
    <t>38912013955</t>
  </si>
  <si>
    <t>TONER MAGENTA CF413A</t>
  </si>
  <si>
    <t>38912013956</t>
  </si>
  <si>
    <t>TONER MAGENTA CF413X</t>
  </si>
  <si>
    <t>38912013957</t>
  </si>
  <si>
    <t>TONER MAGENTA CF503A</t>
  </si>
  <si>
    <t>38912013958</t>
  </si>
  <si>
    <t>TONER MAGENTA CF513A</t>
  </si>
  <si>
    <t>38912013959</t>
  </si>
  <si>
    <t>TONER MAGENTA W2023A</t>
  </si>
  <si>
    <t>38912013960</t>
  </si>
  <si>
    <t>TONER MAGENTA W2023X</t>
  </si>
  <si>
    <t>38912013961</t>
  </si>
  <si>
    <t>TONER MAGENTA W2113A</t>
  </si>
  <si>
    <t>38912013962</t>
  </si>
  <si>
    <t>TONER MAGENTA W2113X</t>
  </si>
  <si>
    <t>38912013963</t>
  </si>
  <si>
    <t>TONER NEGRO CB435A</t>
  </si>
  <si>
    <t>38912013964</t>
  </si>
  <si>
    <t>TONER NEGRO CB436A</t>
  </si>
  <si>
    <t>38912013965</t>
  </si>
  <si>
    <t>TONER NEGRO CC364A</t>
  </si>
  <si>
    <t>38912013966</t>
  </si>
  <si>
    <t>TONER NEGRO CE255A</t>
  </si>
  <si>
    <t>38912013967</t>
  </si>
  <si>
    <t>TONER NEGRO CE255X</t>
  </si>
  <si>
    <t>38912013968</t>
  </si>
  <si>
    <t>TONER NEGRO CE278A</t>
  </si>
  <si>
    <t>38912013969</t>
  </si>
  <si>
    <t>TONER NEGRO CE285A</t>
  </si>
  <si>
    <t>38912013970</t>
  </si>
  <si>
    <t>TONER NEGRO CE310A</t>
  </si>
  <si>
    <t>38912013971</t>
  </si>
  <si>
    <t>TONER NEGRO CE390A</t>
  </si>
  <si>
    <t>38912013972</t>
  </si>
  <si>
    <t>TONER NEGRO CE390X</t>
  </si>
  <si>
    <t>38912013973</t>
  </si>
  <si>
    <t>TONER NEGRO CE400A</t>
  </si>
  <si>
    <t>38912013974</t>
  </si>
  <si>
    <t>TONER NEGRO CE400X</t>
  </si>
  <si>
    <t>38912013975</t>
  </si>
  <si>
    <t>TONER NEGRO CE410A</t>
  </si>
  <si>
    <t>38912013976</t>
  </si>
  <si>
    <t>TONER NEGRO CE410X</t>
  </si>
  <si>
    <t>38912013977</t>
  </si>
  <si>
    <t>TONER NEGRO CE505A</t>
  </si>
  <si>
    <t>38912013978</t>
  </si>
  <si>
    <t>TONER NEGRO CE505X</t>
  </si>
  <si>
    <t>38912013979</t>
  </si>
  <si>
    <t>TONER NEGRO CF210A</t>
  </si>
  <si>
    <t>38912013980</t>
  </si>
  <si>
    <t>TONER NEGRO CF217A</t>
  </si>
  <si>
    <t>38912013981</t>
  </si>
  <si>
    <t>TONER NEGRO CF226A</t>
  </si>
  <si>
    <t>38912013982</t>
  </si>
  <si>
    <t>TONER NEGRO CF226X</t>
  </si>
  <si>
    <t>38912013983</t>
  </si>
  <si>
    <t>TONER NEGRO CF230A</t>
  </si>
  <si>
    <t>38912013984</t>
  </si>
  <si>
    <t>TONER NEGRO CF230X</t>
  </si>
  <si>
    <t>38912013985</t>
  </si>
  <si>
    <t>TONER NEGRO CF237A</t>
  </si>
  <si>
    <t>38912013986</t>
  </si>
  <si>
    <t>TONER NEGRO CF237Y</t>
  </si>
  <si>
    <t>38912013987</t>
  </si>
  <si>
    <t>TONER NEGRO CF248A</t>
  </si>
  <si>
    <t>38912013988</t>
  </si>
  <si>
    <t>TONER NEGRO CF258A</t>
  </si>
  <si>
    <t>38912013989</t>
  </si>
  <si>
    <t>TONER NEGRO CF258X</t>
  </si>
  <si>
    <t>38912013990</t>
  </si>
  <si>
    <t>TONER NEGRO CF280A</t>
  </si>
  <si>
    <t>38912013991</t>
  </si>
  <si>
    <t>TONER NEGRO CF280X</t>
  </si>
  <si>
    <t>38912013992</t>
  </si>
  <si>
    <t>TONER NEGRO CF281A</t>
  </si>
  <si>
    <t>38912013993</t>
  </si>
  <si>
    <t>TONER NEGRO CF281X</t>
  </si>
  <si>
    <t>38912013994</t>
  </si>
  <si>
    <t>TONER NEGRO CF283A</t>
  </si>
  <si>
    <t>38912013995</t>
  </si>
  <si>
    <t>TONER NEGRO CF283X</t>
  </si>
  <si>
    <t>38912013996</t>
  </si>
  <si>
    <t>TONER NEGRO CF287X</t>
  </si>
  <si>
    <t>38912013997</t>
  </si>
  <si>
    <t>TONER NEGRO CF289A</t>
  </si>
  <si>
    <t>38912013998</t>
  </si>
  <si>
    <t>TONER NEGRO CF289X</t>
  </si>
  <si>
    <t>38912013999</t>
  </si>
  <si>
    <t>TONER NEGRO CF289Y</t>
  </si>
  <si>
    <t>3891201410</t>
  </si>
  <si>
    <t>KIT DE RECARGA PARA CARTUCHO</t>
  </si>
  <si>
    <t>389120145</t>
  </si>
  <si>
    <t>CARTUCHO PARA IMPRESORA</t>
  </si>
  <si>
    <t>389120151</t>
  </si>
  <si>
    <t>CINTA CORRECTORA</t>
  </si>
  <si>
    <t>389120152</t>
  </si>
  <si>
    <t>CINTA DATA TAPE DE 4MM</t>
  </si>
  <si>
    <t>389120153</t>
  </si>
  <si>
    <t>CINTA PARA REGISTRADORA</t>
  </si>
  <si>
    <t>389120154</t>
  </si>
  <si>
    <t>CINTA PARA CALCULADORA</t>
  </si>
  <si>
    <t>389120155</t>
  </si>
  <si>
    <t>CINTA PARA RELOJ</t>
  </si>
  <si>
    <t>389120156</t>
  </si>
  <si>
    <t>CINTA PARA FAX</t>
  </si>
  <si>
    <t>389120157</t>
  </si>
  <si>
    <t>CINTA PARA ROTULADORA</t>
  </si>
  <si>
    <t>389120158</t>
  </si>
  <si>
    <t>CINTAS PARA FAX</t>
  </si>
  <si>
    <t>389120159</t>
  </si>
  <si>
    <t>CINTA SUMADORA BICOLOR</t>
  </si>
  <si>
    <t>389210011</t>
  </si>
  <si>
    <t>PARAGUAS</t>
  </si>
  <si>
    <t>389210012</t>
  </si>
  <si>
    <t>SOMBRILLAS</t>
  </si>
  <si>
    <t>389210013</t>
  </si>
  <si>
    <t>QUITASOLES</t>
  </si>
  <si>
    <t>389210014</t>
  </si>
  <si>
    <t>TOLDOS DE CEREMONIAS</t>
  </si>
  <si>
    <t>389220011</t>
  </si>
  <si>
    <t>PIEZAS, ADORNOS Y ACCESORIOS DE PARAGUAS, SOMBRILLAS, BASTONES, BASTONES-ASIENTOS, LATIGOS, FUSTAS Y ARTICULOS ANALOGOS, ANILLOS, ARMADURAS, BOLAS DE BASTON, DE LATIGO, PUÑOS Y PORNOS, MONTURAS ENSAMBLADAS, ETC.</t>
  </si>
  <si>
    <t>389230111</t>
  </si>
  <si>
    <t>BOTONES: DE PLASTICO SIN FORRAR DE MATERIA TEXTIL, DE METAL COMUN SIN FORRAR CON MATERIAL TEXTIL, DE TAGUA (MARFIL VEGETAL), ETC.</t>
  </si>
  <si>
    <t>389240011</t>
  </si>
  <si>
    <t>ARMADURAS PARA HACER BOTONES Y OTRAS PARTES DE BOTONES; ESBOZOS DE BOTONES: BASES DE BOTON, CABEZAS, ESPIGAS, MOLDES, TOSCOS DE COROZO, TOSCOS DE MADREPERLA, DE PLASTICO O DE TAGUA, ETC.</t>
  </si>
  <si>
    <t>389240111</t>
  </si>
  <si>
    <t>CORREDORAS DE CREMALLERA</t>
  </si>
  <si>
    <t>389240112</t>
  </si>
  <si>
    <t>DIENTES DE CADENA PARA CREMALLERA</t>
  </si>
  <si>
    <t>389240113</t>
  </si>
  <si>
    <t>TIRAS TEXTILES PARA CREMALLERA</t>
  </si>
  <si>
    <t>389240114</t>
  </si>
  <si>
    <t>TOPES DE FINAL DE CREMALLERA</t>
  </si>
  <si>
    <t>389240115</t>
  </si>
  <si>
    <t>TIRAS DE PLASTICO PARA CREMALLERA</t>
  </si>
  <si>
    <t>389300011</t>
  </si>
  <si>
    <t>ALFOMBRA DE CORCHO</t>
  </si>
  <si>
    <t>389300012</t>
  </si>
  <si>
    <t>REVESTIMIENTO DE LINOLEO PARA PARED</t>
  </si>
  <si>
    <t>389300013</t>
  </si>
  <si>
    <t>CUBIERTA DE LINOLEO PARA PISO</t>
  </si>
  <si>
    <t>389410011</t>
  </si>
  <si>
    <t>PAPEL FOTOGRAFICO</t>
  </si>
  <si>
    <t>389420011</t>
  </si>
  <si>
    <t>PLACAS Y PELICULAS FOTOGRAFICAS IMPRESIONADAS Y REVELADAS, EXCEPTO PELICULAS CINEMATOGRAFICAS; PARA LA REPRODUCCION OFFSET, MICROFILMES: DIAPOSITIVAS, TRANSFERENCIAS FOTOGRAFICAS, ETC.</t>
  </si>
  <si>
    <t>389500011</t>
  </si>
  <si>
    <t>PELICULAS CINEMATOGRAFICAS IMPRESIONADAS Y REVELADAS QUE TENGAN O NO BANDAS DE SONIDO O QUE CONSISTAN SOLAMENTE EN IMPRESION DE SONIDO</t>
  </si>
  <si>
    <t>389600111</t>
  </si>
  <si>
    <t>COLLAGES Y PLACAS DECORATIVAS SIMILARES</t>
  </si>
  <si>
    <t>389602011</t>
  </si>
  <si>
    <t>OBRAS ORIGINALES DE ARTE ESCULTORICO Y ESTATUARIO, DE CUALQUIER MATERIAL: BUSTOS ESCULPIDOS, ESCULTURAS ORIGINALES, ETC.</t>
  </si>
  <si>
    <t>389602012</t>
  </si>
  <si>
    <t>ARTE COLONIAL EN MINIATURA (CUADROS DECORATIVOS EN ALTO RELIEVE)</t>
  </si>
  <si>
    <t>389603011</t>
  </si>
  <si>
    <t>SELLOS DE CORREOS O TIMBRES FISCALES, MATASELLOS POSTALES, SOBRES DE PRIMER DIA DE EMISION, SOBRES POSTALES CON FRANQUEO IMPRESO Y ARTICULOS ANALOGOS, MATASELLADOS O SIN MATASELLAR PERO SIN CURSO LEGAL, NI DESTINADOS A TENERLO EN EL PAIS CORRESPONDIENTE</t>
  </si>
  <si>
    <t>389604011</t>
  </si>
  <si>
    <t>COLECCIONES Y PIEZAS PARA COLECCIONISTAS DE INTERES MINERALOGICO, ANATOMICO, HISTORICO, ARQUEOLOGICO, PALEONTOLOGICO, ETNOGRAFICO O NUMISMATICO: COLECCIONES DE MEDALLAS, DE ARMAS, DE MONEDAS, DE PIEZAS ARQUEOLOGICAS, HISTORICAS, ETC.</t>
  </si>
  <si>
    <t>389604111</t>
  </si>
  <si>
    <t>COLECCIONES Y PIEZAS PARA COLECCIONISTAS DE INTERES ZOOLOGICO, BOTANICO: ANIMALES CONSERVADOS O DISECADOS PARA COLECCIONES, COLECCIONES DE INSECTOS, DE SEMILLAS, HERVARIOS, ETC.</t>
  </si>
  <si>
    <t>389605011</t>
  </si>
  <si>
    <t>OBJETOS DE ANTIGÜEDAD MAYOR DE UN SIGLO, N.C.P.: ABANICOS, ALFARERIA, ALFOMBRAS, ARANAS, ETC.</t>
  </si>
  <si>
    <t>389710011</t>
  </si>
  <si>
    <t>CABELLO HUMANO EN BRUTO, ESTE O NO LAVADO O DESGRASADO: DESPERDICIOS DE PELO HUMANO, PELO HUMANO SIN TRABAJAR, ETC.</t>
  </si>
  <si>
    <t>389720011</t>
  </si>
  <si>
    <t>CABELLO HUMANO PEINADO, ENTRESACADO, TENIDO RIZADO O PREPARADO DE OTRA FORMA: LANA PREPARADA, LASCAS DE FIBRAS, MATERIAS TEXTILES, TRAMAS DE FIBRAS, ETC</t>
  </si>
  <si>
    <t>389720111</t>
  </si>
  <si>
    <t>PELUCAS</t>
  </si>
  <si>
    <t>389720112</t>
  </si>
  <si>
    <t>BARBAS</t>
  </si>
  <si>
    <t>389720113</t>
  </si>
  <si>
    <t>CEJAS Y PENSANAS POSTIZAS</t>
  </si>
  <si>
    <t>389910111</t>
  </si>
  <si>
    <t>BARBAS PARA FIESTAS</t>
  </si>
  <si>
    <t>389910112</t>
  </si>
  <si>
    <t>BIGOTES POSTIZOS</t>
  </si>
  <si>
    <t>389910113</t>
  </si>
  <si>
    <t>BROMAS NO EXPLOSIVAS</t>
  </si>
  <si>
    <t>389910114</t>
  </si>
  <si>
    <t>DULCES SORPRESA</t>
  </si>
  <si>
    <t>389910115</t>
  </si>
  <si>
    <t>DISFRACES Y TRAJES DE ETIQUETA</t>
  </si>
  <si>
    <t>389920011</t>
  </si>
  <si>
    <t>COCHECITOS PARA NINOS Y SUS PARTES Y PIEZAS, N.C.P.: CARROCERIAS, CUERPOS, CHASIS, RUEDAS, SILLAS DE PASEO, ETC.</t>
  </si>
  <si>
    <t>389930011</t>
  </si>
  <si>
    <t>ESCOBA</t>
  </si>
  <si>
    <t>3899300110</t>
  </si>
  <si>
    <t>CEPILLO DE MANO CON AGARRADERA</t>
  </si>
  <si>
    <t>3899300111</t>
  </si>
  <si>
    <t>CEPILLO PARA LAVAR ROPA SIN AGARRADERA</t>
  </si>
  <si>
    <t>3899300112</t>
  </si>
  <si>
    <t>ESCOBA DE PLASTICO FIBRA SUAVE</t>
  </si>
  <si>
    <t>3899300113</t>
  </si>
  <si>
    <t>ESCOBA DE PLASTICO RIGIDA PARA EXTERIOR</t>
  </si>
  <si>
    <t>3899300114</t>
  </si>
  <si>
    <t>ESCOBA DE MADERA FIBRA DE COCO DE 30 CM</t>
  </si>
  <si>
    <t>3899300115</t>
  </si>
  <si>
    <t>ESCOBA DE MADERA FIBRA DE COCO DE 40 CM</t>
  </si>
  <si>
    <t>3899300116</t>
  </si>
  <si>
    <t>TRAPEADOR DE ALGODON 26 A 30 CM LARGO</t>
  </si>
  <si>
    <t>3899300117</t>
  </si>
  <si>
    <t>TRAPEADOR PLANO 25 A 30 CM</t>
  </si>
  <si>
    <t>3899300118</t>
  </si>
  <si>
    <t>TRAPEADOR DE PLANO DE 30 - 40 CM</t>
  </si>
  <si>
    <t>3899300119</t>
  </si>
  <si>
    <t>TRAPEADOR REDONDO DE 24-30 CM</t>
  </si>
  <si>
    <t>389930012</t>
  </si>
  <si>
    <t>TRAPEADOR</t>
  </si>
  <si>
    <t>3899300120</t>
  </si>
  <si>
    <t>SET DE TRAPEO INDUSTRIAL</t>
  </si>
  <si>
    <t>3899300121</t>
  </si>
  <si>
    <t>REPUESTO DE TRAPEO INDUSTRIAL</t>
  </si>
  <si>
    <t>3899300122</t>
  </si>
  <si>
    <t>SOPORTE DE TRAPERO INDUSTRIAL</t>
  </si>
  <si>
    <t>3899300123</t>
  </si>
  <si>
    <t>SOPORTE DE TRAPEO ( MANGO, BASE) DE 40 CM</t>
  </si>
  <si>
    <t>3899300124</t>
  </si>
  <si>
    <t>SOPORTE DE TRAPEO ( MANGO, BASE) DE 46 CM</t>
  </si>
  <si>
    <t>3899300125</t>
  </si>
  <si>
    <t>SOPORTE DE TRAPEO ( MANGO, BASE) DE 64 CM</t>
  </si>
  <si>
    <t>3899300126</t>
  </si>
  <si>
    <t>REPUESTO DE TRAPEO (MOPA) DE 40 CM</t>
  </si>
  <si>
    <t>3899300127</t>
  </si>
  <si>
    <t>REPUESTO DE TRAPEO (MOPA) DE 46 CM</t>
  </si>
  <si>
    <t>3899300128</t>
  </si>
  <si>
    <t>REPUESTO DE TRAPEO (MOPA) DE 64 CM</t>
  </si>
  <si>
    <t>3899300129</t>
  </si>
  <si>
    <t>SET DE MOPA (MANGO, BASE, MOPA) DE 46 CM</t>
  </si>
  <si>
    <t>389930013</t>
  </si>
  <si>
    <t>CEPILLO DE MANO</t>
  </si>
  <si>
    <t>3899300130</t>
  </si>
  <si>
    <t>SET DE MOPA (MANGO, BASE, MOPA) DE 64 CM</t>
  </si>
  <si>
    <t>3899300131</t>
  </si>
  <si>
    <t>ESCOBA FIBRA SUAVE CON MANGO DE MADERA</t>
  </si>
  <si>
    <t>3899300132</t>
  </si>
  <si>
    <t>ESCOBA FIBRA SUAVE CON MANGO DE METAL PLASTIFICADO</t>
  </si>
  <si>
    <t>3899300133</t>
  </si>
  <si>
    <t>ESCOBA FIBRA RIGIDA CON MANGO DE MADERA</t>
  </si>
  <si>
    <t>3899300134</t>
  </si>
  <si>
    <t>ESCOBA FIBRA RIGIDA CON MANGO DE METAL PLASTIFICADO</t>
  </si>
  <si>
    <t>3899300135</t>
  </si>
  <si>
    <t>REPUESTO ESCOBA FIBRA SUAVE</t>
  </si>
  <si>
    <t>3899300136</t>
  </si>
  <si>
    <t>REPUESTO ESCOBA FIBRA RIGIDA</t>
  </si>
  <si>
    <t>3899300137</t>
  </si>
  <si>
    <t>TRAPEADOR REDONDO DE ALGODON</t>
  </si>
  <si>
    <t>3899300138</t>
  </si>
  <si>
    <t>TRAPEADOR REDONDO DE MICROFIBRA 24-30 CM</t>
  </si>
  <si>
    <t>3899300139</t>
  </si>
  <si>
    <t>TRAPEADOR PLANO DE ALGODON BASE 30 CM</t>
  </si>
  <si>
    <t>389930014</t>
  </si>
  <si>
    <t>ESCOBILLON</t>
  </si>
  <si>
    <t>3899300140</t>
  </si>
  <si>
    <t>TRAPEADOR PLANO DE MICROFIBRA BASE 30 CM</t>
  </si>
  <si>
    <t>3899300141</t>
  </si>
  <si>
    <t>TRAPEADOR PLANO DE ALGODON BASE 50 CM</t>
  </si>
  <si>
    <t>3899300142</t>
  </si>
  <si>
    <t>TRAPEADOR PLANO DE MICROFIBRA BASE 50 CM</t>
  </si>
  <si>
    <t>3899300143</t>
  </si>
  <si>
    <t>REPUESTO DE MOPA (TRAPEO) 46 CM</t>
  </si>
  <si>
    <t>3899300144</t>
  </si>
  <si>
    <t>REPUESTO DE MOPA (TRAPEO) DE 64 CM</t>
  </si>
  <si>
    <t>3899300145</t>
  </si>
  <si>
    <t>REPUESTO DE TRAPEADOR REDONDO DE ALGODON 24-30 CM</t>
  </si>
  <si>
    <t>3899300146</t>
  </si>
  <si>
    <t>REPUESTO DE TRAPEADOR REDONDO DE MICROFIBRA 24-30 CM</t>
  </si>
  <si>
    <t>3899300147</t>
  </si>
  <si>
    <t>REPUESTO DE TRAPEADOR PLANO DE ALGODON BASE 30 CM</t>
  </si>
  <si>
    <t>3899300148</t>
  </si>
  <si>
    <t>REPUESTO DE TRAPEADOR PLANO DE MICROFIBRA BASE 30 CM</t>
  </si>
  <si>
    <t>3899300149</t>
  </si>
  <si>
    <t>REPUESTO DE TRAPEADOR PLANO DE ALGODON BASE 50 CM</t>
  </si>
  <si>
    <t>389930015</t>
  </si>
  <si>
    <t>CEPILLO DE MANO SIN AGARRADERA</t>
  </si>
  <si>
    <t>3899300150</t>
  </si>
  <si>
    <t>REPUESTO DE TRAPEADOR PLANO DE MICROFIBRA BASE 50 CM</t>
  </si>
  <si>
    <t>3899300151</t>
  </si>
  <si>
    <t>KIT COMPLEMENTARIO DE LIMPIEZA FAMILIAR</t>
  </si>
  <si>
    <t>3899300153</t>
  </si>
  <si>
    <t>ESCOBA DE PLASTICO DE CERDAS SUAVES DE 24 CM CON MANGO DE MADERA</t>
  </si>
  <si>
    <t>3899300154</t>
  </si>
  <si>
    <t>TRAPEADOR DE TELA TOALLA CON OJAL</t>
  </si>
  <si>
    <t>3899300155</t>
  </si>
  <si>
    <t>ESCOBA DE MADERA FIBRA DE COCO DE 60 CM</t>
  </si>
  <si>
    <t>3899300156</t>
  </si>
  <si>
    <t>ESCOBA DE PLASTICO DE CERDAS SUAVES CON MANGO DE MADERA</t>
  </si>
  <si>
    <t>3899300157</t>
  </si>
  <si>
    <t>TRAPEADOR PLANO DE 40 CM</t>
  </si>
  <si>
    <t>389930016</t>
  </si>
  <si>
    <t>ESCOBA DE PLASTICO DE CERDAS RIGIDAS MANGO DE MADERA DE 24 CM</t>
  </si>
  <si>
    <t>389930017</t>
  </si>
  <si>
    <t>ESCOBA DE PLASTICO RIGIDO INDUSTRIAL PARA EXTERIOR</t>
  </si>
  <si>
    <t>389930018</t>
  </si>
  <si>
    <t>TRAPEADOR DE 26 CM DE MADERA DE ALGODON</t>
  </si>
  <si>
    <t>389930019</t>
  </si>
  <si>
    <t>TRAPEADOR DE 40 CM DE MADERA DE ALGODON</t>
  </si>
  <si>
    <t>389930111</t>
  </si>
  <si>
    <t>CEPILLOS DE DIENTES, INCLUIDOS LOS CEPILLOS PARA DENTADURAS POSTIZAS</t>
  </si>
  <si>
    <t>389930211</t>
  </si>
  <si>
    <t>BROCHAS DE AFEITAR</t>
  </si>
  <si>
    <t>389930212</t>
  </si>
  <si>
    <t>CEPILLO PARA CABELLO</t>
  </si>
  <si>
    <t>389930213</t>
  </si>
  <si>
    <t>CEPILLO PARA PESTANAS</t>
  </si>
  <si>
    <t>389930214</t>
  </si>
  <si>
    <t>CEPILLOS PARA MAQUINAS QUE PUEDEN O NO ESTAR DENTRO DE LAS MISMAS</t>
  </si>
  <si>
    <t>389930411</t>
  </si>
  <si>
    <t>PINCEL</t>
  </si>
  <si>
    <t>389930412</t>
  </si>
  <si>
    <t>AEROGRAFO</t>
  </si>
  <si>
    <t>389930413</t>
  </si>
  <si>
    <t>PINCEL PARA RESTAURACION</t>
  </si>
  <si>
    <t>389930511</t>
  </si>
  <si>
    <t>CABEZAS PREPARADAS PARA ARTICULOS DE CEPILLERIA</t>
  </si>
  <si>
    <t>389930911</t>
  </si>
  <si>
    <t>CEPILLOS PARA LIMPIAR ZAPATOS</t>
  </si>
  <si>
    <t>3899309110</t>
  </si>
  <si>
    <t>FRANELA</t>
  </si>
  <si>
    <t>3899309111</t>
  </si>
  <si>
    <t>CEPILLO PARA SANITARIO SIN BASE PLASTICA</t>
  </si>
  <si>
    <t>3899309112</t>
  </si>
  <si>
    <t>ESTROPAJO DE BRONCE</t>
  </si>
  <si>
    <t>3899309113</t>
  </si>
  <si>
    <t>CEPILLO PARA SANITARIO CON BASE PLASTICA</t>
  </si>
  <si>
    <t>389930912</t>
  </si>
  <si>
    <t>CEPILLOS PARA ACEITAR ARMAS</t>
  </si>
  <si>
    <t>389930913</t>
  </si>
  <si>
    <t>CEPILLOS DE INODORO</t>
  </si>
  <si>
    <t>389930914</t>
  </si>
  <si>
    <t>CEPILLOS PARA LAVAR AUTOS</t>
  </si>
  <si>
    <t>389930915</t>
  </si>
  <si>
    <t>CEPILLOS PARA LAVAR PLATOS</t>
  </si>
  <si>
    <t>389930916</t>
  </si>
  <si>
    <t>CEPILLOS PARA BUJIAS</t>
  </si>
  <si>
    <t>389930917</t>
  </si>
  <si>
    <t>CEPILLOS PARA FREGADEROS</t>
  </si>
  <si>
    <t>389930918</t>
  </si>
  <si>
    <t>ESTROPAJOS</t>
  </si>
  <si>
    <t>389930919</t>
  </si>
  <si>
    <t>PLUMEROS</t>
  </si>
  <si>
    <t>389940011</t>
  </si>
  <si>
    <t>ENCENDEDORES DE CIGARILLOS</t>
  </si>
  <si>
    <t>389940012</t>
  </si>
  <si>
    <t>ENCENDEDORES NO RECARGABLES DE BOLSILLO</t>
  </si>
  <si>
    <t>389940013</t>
  </si>
  <si>
    <t>ENCENDEDORES PARA PRENDER FUEGO</t>
  </si>
  <si>
    <t>389940014</t>
  </si>
  <si>
    <t>ENCENDERORES PARA USO DE COCINA</t>
  </si>
  <si>
    <t>389940411</t>
  </si>
  <si>
    <t>PULVERIZADORES DE PERFUMES Y PULVERIZADORES ANALOGOS DEL TIPO UTILIZADO PARA TOCADOR Y SUS MONTURAS Y CABEZAS</t>
  </si>
  <si>
    <t>389940511</t>
  </si>
  <si>
    <t>PEINES</t>
  </si>
  <si>
    <t>389940512</t>
  </si>
  <si>
    <t>PEINETAS</t>
  </si>
  <si>
    <t>389940513</t>
  </si>
  <si>
    <t>PASADORES PARA EL PELO</t>
  </si>
  <si>
    <t>389940514</t>
  </si>
  <si>
    <t>BARRAS SUJETADORES DE PELO</t>
  </si>
  <si>
    <t>389940515</t>
  </si>
  <si>
    <t>BIGUDIES DE ACERO</t>
  </si>
  <si>
    <t>389940516</t>
  </si>
  <si>
    <t>HORQUILLAS</t>
  </si>
  <si>
    <t>389940517</t>
  </si>
  <si>
    <t>TENACILLAS PARA RIZAR EL PELO</t>
  </si>
  <si>
    <t>389940518</t>
  </si>
  <si>
    <t>RULOS</t>
  </si>
  <si>
    <t>389950111</t>
  </si>
  <si>
    <t>FERROCERIO Y OTRAS ALEACIONES PEROFORICAS PARA ENCENDIDO Y SIMILARES</t>
  </si>
  <si>
    <t>389950211</t>
  </si>
  <si>
    <t>METALDEHIDO, HEXAMETILLENTETRAMINA Y SUSTANCIAS SIMILARES, PRESENTADOS EN FORMAS ADECUADAS PARA SU USO COMO COMBUSTIBLES</t>
  </si>
  <si>
    <t>389950311</t>
  </si>
  <si>
    <t>COMBUSTIBLES A BASE DE ALCOHOL Y COMBUSTIBLES PREPARADOS SIMILARES, EN FORMA SOLIDA O SEMISOLIDA</t>
  </si>
  <si>
    <t>389950411</t>
  </si>
  <si>
    <t>TEAS DE RESINA Y PRODUCTOS DE ENCENDIDO Y SIMILARES</t>
  </si>
  <si>
    <t>389960011</t>
  </si>
  <si>
    <t>ANILLOS DE GRACESANDE</t>
  </si>
  <si>
    <t>389960012</t>
  </si>
  <si>
    <t>DISCOS DE NEWTON</t>
  </si>
  <si>
    <t>389960013</t>
  </si>
  <si>
    <t>GLOBOS CELESTES</t>
  </si>
  <si>
    <t>389960014</t>
  </si>
  <si>
    <t>GLOBOS TERRAQUEOS</t>
  </si>
  <si>
    <t>389960015</t>
  </si>
  <si>
    <t>MAPAS DE RELIEVE</t>
  </si>
  <si>
    <t>389970011</t>
  </si>
  <si>
    <t>BROCHE CON RECUBRIMIENTO EN TELA</t>
  </si>
  <si>
    <t>389980011</t>
  </si>
  <si>
    <t>FOSFOROS, EXCEPTO ARTICULOS PIROTECNICOS: DE ESTEARINA, PARAFINA, ETC. (FOSFORO DE CERA, CORTOS, DE MADERA, DE SEGURIDAD, SUECOS, ETC.)</t>
  </si>
  <si>
    <t>389990011</t>
  </si>
  <si>
    <t>BOTON EN NACAR CON PATA</t>
  </si>
  <si>
    <t>389990012</t>
  </si>
  <si>
    <t>BOTON EN NACAR CON PERFORACIONES</t>
  </si>
  <si>
    <t>389990021</t>
  </si>
  <si>
    <t>ABANICOS DE MARFIL, HUESO, CAREY, CUERNO, CORAL Y OTROS MATERIALES ANIMALES</t>
  </si>
  <si>
    <t>389990022</t>
  </si>
  <si>
    <t>AGUJAS DE HACER PUNTOS</t>
  </si>
  <si>
    <t>389990023</t>
  </si>
  <si>
    <t>ANILLOS DE CAREY</t>
  </si>
  <si>
    <t>389990024</t>
  </si>
  <si>
    <t>ARTICULOS DECORATIVOS DE HUESO</t>
  </si>
  <si>
    <t>389990025</t>
  </si>
  <si>
    <t>ASTAS DE ANIMALES</t>
  </si>
  <si>
    <t>389990026</t>
  </si>
  <si>
    <t>BAZALETES DE MARFIL</t>
  </si>
  <si>
    <t>389990111</t>
  </si>
  <si>
    <t>ARTÍCULOS, FIGURAS O ARTESANÍAS DE VARIOS MATERIALES (TAGUA, MÁRMOL, ETC)</t>
  </si>
  <si>
    <t>389990911</t>
  </si>
  <si>
    <t>GELATINAS SIN ENDURECER Y ARTICULOS ELABORADOS N.C.P. (EXCEPTO GELATINA DE ORIGEN ANIMAL): CAPSULAS DE GELATINA SIN ENDURECER PARA USO FAMACEUTICO.</t>
  </si>
  <si>
    <t>389991011</t>
  </si>
  <si>
    <t>CALICES</t>
  </si>
  <si>
    <t>389991111</t>
  </si>
  <si>
    <t>CALICES DE ARCILLA</t>
  </si>
  <si>
    <t>3899911110</t>
  </si>
  <si>
    <t>GUIRANALDAS DE METAL</t>
  </si>
  <si>
    <t>3899911111</t>
  </si>
  <si>
    <t>PETALOS DE FORES ARTIFICIALES DE METAL</t>
  </si>
  <si>
    <t>3899911112</t>
  </si>
  <si>
    <t>PLANTAS EN FLOR DE METAL</t>
  </si>
  <si>
    <t>3899911113</t>
  </si>
  <si>
    <t>RAMOS ARTIFICIALES DE METAL</t>
  </si>
  <si>
    <t>3899911114</t>
  </si>
  <si>
    <t>TALLOS ARTIFICIALES DE METAL</t>
  </si>
  <si>
    <t>389991112</t>
  </si>
  <si>
    <t>ESTAMBRES DE ARCILLA</t>
  </si>
  <si>
    <t>389991113</t>
  </si>
  <si>
    <t>GUIRANALDAS DE ARCILLA</t>
  </si>
  <si>
    <t>389991114</t>
  </si>
  <si>
    <t>PETALOS DE FORES ARTIFICIALES DE ARCILLA</t>
  </si>
  <si>
    <t>389991115</t>
  </si>
  <si>
    <t>PLANTAS EN FLOR DE ARCILLA</t>
  </si>
  <si>
    <t>389991116</t>
  </si>
  <si>
    <t>RAMOS ARTIFICIALES DE ARCILLA</t>
  </si>
  <si>
    <t>389991117</t>
  </si>
  <si>
    <t>TALLOS ARTIFICIALES DE ARCILLA</t>
  </si>
  <si>
    <t>389991118</t>
  </si>
  <si>
    <t>CALICES DE METAL</t>
  </si>
  <si>
    <t>389991119</t>
  </si>
  <si>
    <t>ESTAMBRES DE METAL</t>
  </si>
  <si>
    <t>389991211</t>
  </si>
  <si>
    <t>VELAS</t>
  </si>
  <si>
    <t>389991212</t>
  </si>
  <si>
    <t>CIRIOS</t>
  </si>
  <si>
    <t>389991213</t>
  </si>
  <si>
    <t>LAMPARILLA DE NOVHE DE SEBO</t>
  </si>
  <si>
    <t>389991214</t>
  </si>
  <si>
    <t>VELAS DE NAVIDAD</t>
  </si>
  <si>
    <t>389991215</t>
  </si>
  <si>
    <t>VELAS DE CUMPLEAÑOS</t>
  </si>
  <si>
    <t>389991411</t>
  </si>
  <si>
    <t>COMBUSTIBLES LIQUIDOS O DE GAS LICUADO EN RECIPIENTES PARA CARGAR ENCENDEDORES DE CAPACIDAD INFERIOR O IGUAL A 300 CM3: BUTANO, CARTUCHOS DE REPUESTO, COMBUSTIBLES DE GAS LICUADO, GASOLINA PARA ENCENDEDORES MECANICOS, ETC.</t>
  </si>
  <si>
    <t>389992011</t>
  </si>
  <si>
    <t>TAMICES, CEDAZOS Y CRIBAS DE MANO</t>
  </si>
  <si>
    <t>389992111</t>
  </si>
  <si>
    <t>389993011</t>
  </si>
  <si>
    <t>ARTICULOS DE TRIPA (EXCEPTO EL PELO DE MESINA O CRIN DE FLORENCIA), DE PIEL PARA BATIR ORO DE VEJIGAS O DE TENDONES: CATGUT NO ESTERILIZADO, CUERDAS DE RAQUETA, MATERIAL PARA SUTURAS, PIEL PARA BATIR ORO, ETC.</t>
  </si>
  <si>
    <t>389993211</t>
  </si>
  <si>
    <t>TERMOS Y OTROS RECIPIENTES ISOTERMICOS, MONTADOS, SUS PARTES Y PIEZAS (EXCEPTO LA VASIJA INTERIOR DE VIDRIO): BOTELLAS-TERMO, FRASCOS-TERMO, FUNDAS EXTERIORES, JARRAS-TERMO, PARTES DE TERMOS, TAPAS PARA TERMO, ETC.</t>
  </si>
  <si>
    <t>3899933111</t>
  </si>
  <si>
    <t>MARTILLO DE PLASTICO</t>
  </si>
  <si>
    <t>3899933112</t>
  </si>
  <si>
    <t>PERTIGA PARA USO ELECTRICO</t>
  </si>
  <si>
    <t>3899933113</t>
  </si>
  <si>
    <t>JUEGO DE DESARMADORES</t>
  </si>
  <si>
    <t>389993321</t>
  </si>
  <si>
    <t>AISLADORES ELECTRICOS DE VIDRIO</t>
  </si>
  <si>
    <t>389993322</t>
  </si>
  <si>
    <t>AISLADORES ELECTRICOS POLIMERICOS</t>
  </si>
  <si>
    <t>389993323</t>
  </si>
  <si>
    <t>AISLADORES DE PORCELANA (CERAMICA)</t>
  </si>
  <si>
    <t>389993331</t>
  </si>
  <si>
    <t>PERTIGAS PARA MANIOBRA EN MEDIO Y ALTO VOLTAJE</t>
  </si>
  <si>
    <t>389993332</t>
  </si>
  <si>
    <t>ESCALERAS AISLADAS</t>
  </si>
  <si>
    <t>389993333</t>
  </si>
  <si>
    <t>TRAJE CONDUCTIVO</t>
  </si>
  <si>
    <t>389993334</t>
  </si>
  <si>
    <t>CORTADOR DE BUFFER</t>
  </si>
  <si>
    <t>391100011</t>
  </si>
  <si>
    <t>HUESOS, INCLUSO DE BALLENA, FOCA, Y OTROS VERTEBRADOS ACUATICOS AEROBIOS Y NUCLEOS CORNEOS SIN TRABAJAR, DESGRASADOS, SIMPLEMENTE PREPARADOS, TRATADOS CON ACIDO; POLVO Y DESPERDICIOS DE ESTOS PRODUCTOS</t>
  </si>
  <si>
    <t>391101011</t>
  </si>
  <si>
    <t>CERDAS Y PELO DE CERDO Y JABALI, PELO DE TEJON OTROS PELOS PARA CEPILLERIA; DESPERDICIOS DE CERDAS O PELOS DE ORIGEN ANIMAL, DE ARDILLA, DE MARTA, DE MOFETA, DE TEJON, ETC.</t>
  </si>
  <si>
    <t>391101211</t>
  </si>
  <si>
    <t>PIELES Y OTRAS PARTES DE AVES CON SUS PLUMAS O PLUMONES; PLUMAS Y PARTES DE PLUMAS (CON LOS BORDES RECORTADOS O NO), SIN MAS ELABORACION QUE LA LIMPIEZA, LA DESINFECCION, POLVO Y DESPERDICIOS DE PLUMAS O PARTES DE PLUMAS</t>
  </si>
  <si>
    <t>391101411</t>
  </si>
  <si>
    <t>PRODUCTOS DE ORIGEN ANIMAL, N.C.P.: CARNE NO APTA PARA EL CONSUMO HUMANO, COCHINILLAS, EMBRIONES DE ANIMALES, GLANDULAS, HUEVOS DE HORMIGA, QUERMES (INSECTOS), SANGRE, SEMEN, TENDONES, ORGANOS, DESPOJOS DE CARNE, ETC.</t>
  </si>
  <si>
    <t>391200011</t>
  </si>
  <si>
    <t>OTROS RESIDUOS Y SUBPRODUCTOS VEGETALES, MATERIAS VEGETALES, GRANULADOS O NO, DEL TIPO USADOS COMO PIENSO, N.C.P.: BAGAZO DE MANZANA, CASTANAS DE INDIAS, CORAZONES, HOJAS DE MAIZ, MELAZAS DE AGRIOS, RESIDUOS DE VERDURAS, ETC.</t>
  </si>
  <si>
    <t>391201111</t>
  </si>
  <si>
    <t>SALVADO, MOYUELO Y OTROS RESIDUOS, EN FORMA DE BOLITAS O NO DERIVADOS DEL TAMIZADO MOLIDO U OTRA ELABORACION DE MAIZ</t>
  </si>
  <si>
    <t>391201211</t>
  </si>
  <si>
    <t>SALVADO, MOYUELO Y OTROS RESIDUOS, EN FORMA DE BOLITAS O NO, DERIVADOS DEL TAMIZADO, MOLIDO U OTRA ELABORACION DEL ARROZ</t>
  </si>
  <si>
    <t>391201311</t>
  </si>
  <si>
    <t>SALVADO, MOYUELO Y OTROS RESIDUOS, EN FORMA DE BOLITAS O NO, DERIVADOS DEL TAMIZADO, MOLIDO U OTRA ELABORACION DEL TRIGO</t>
  </si>
  <si>
    <t>391201411</t>
  </si>
  <si>
    <t>SALVADO, MOYUELO Y OTROS RESIDUOS, EN FORMA DE BOLITAS O NO, DERIVADOS DEL TAMIZADO, MOLIDO U OTRA ELABORACION DE OTROS CEREALES</t>
  </si>
  <si>
    <t>391300011</t>
  </si>
  <si>
    <t>RESIDUOS DE LA FABRICACION DEL ALMIDON Y RESIDUOS ANALOGOS</t>
  </si>
  <si>
    <t>391400011</t>
  </si>
  <si>
    <t>PULPA DE REMOLACHA, BAGAZOS Y OTROS DESPERDICIOS DE LA INDUSTRIA AZUCARERA: LEVADURAS DE PULPA DE REMOLACHA, RESIDUOS DE LA PRENSA DE FILTRAJE DE LA FABRICACION DE AZUCAR</t>
  </si>
  <si>
    <t>391500011</t>
  </si>
  <si>
    <t>CASCARA Y CASCARILLA DE CAFE (OJO NO CONTEMPLA AQUI)</t>
  </si>
  <si>
    <t>391501011</t>
  </si>
  <si>
    <t>VAINAS CASCARAS, CASCARILLA, PIELES Y OTROS RESIDUOS DE CACAO: GERMEN, POLVO, TORTA DE CACAO CON PARTICULAS DE VAINAS, ETC.</t>
  </si>
  <si>
    <t>391600011</t>
  </si>
  <si>
    <t>HECES Y DESPERDICIOS DE CERVECERIA O DESTILERIA (AFRECHO): LUPULO GASTADO, RETONOS DE MALTA OBTENIDOS DURANTE LA COCCION AL HORNO, ETC.</t>
  </si>
  <si>
    <t>391700011</t>
  </si>
  <si>
    <t>HECES DE VINO; TARTARO EN BRUTO</t>
  </si>
  <si>
    <t>391800011</t>
  </si>
  <si>
    <t>RESIDUOS DE TABACO DESECHOS, PEDUNCULOS, POLVOS, RECORTES, TALLOS, ETC</t>
  </si>
  <si>
    <t>392110011</t>
  </si>
  <si>
    <t>BORRAS DE SEDA (INCLUSO CAPULLOS NO DEVANABLES, DESPERDICIOS DEL HILADO E HILACHAS) SIN CARDAR NI PEINAR: BISUS, CAPULLOS DE GUSANO DE SEDA, FIBRAS, MECHAS, REPLETES, SEDA FLOJA, TELETES, ETC.</t>
  </si>
  <si>
    <t>392120011</t>
  </si>
  <si>
    <t>OTROS DESPERDICIOS DE LANA O DE PELOS FINOS U ORDINARIOS DE ANIMALES (EXCEPTO CRINES): COLCHONES DE PELO DE ANIMAL, DESCARGAS, FLECOS, NAPA, HILADOS, ETC.</t>
  </si>
  <si>
    <t>392130011</t>
  </si>
  <si>
    <t>HILACHAS DE LANA O DE PELOS FINOS U ORDINARIOS DE ANIMALES: DESPERDICIOS DE HILADOS, DESPERDICIOS DE LANA, EXTRACTO DE LANA, MUNGO, TRAPOS DE LANA, ETC.</t>
  </si>
  <si>
    <t>392140011</t>
  </si>
  <si>
    <t>DESPERDICIOS DE HILADOS DE ALGODON (INCLUSO HILACHAS)</t>
  </si>
  <si>
    <t>392150011</t>
  </si>
  <si>
    <t>HILACHAS DE ALGODON, SIN CARDAR NI PEINAR</t>
  </si>
  <si>
    <t>392150111</t>
  </si>
  <si>
    <t>MORRAL DE ASALTO UTILIZADO POR LAS FUERZAS MILITARES Y LA POLICIA NACIONAL</t>
  </si>
  <si>
    <t>392150112</t>
  </si>
  <si>
    <t>MORRAL DE CAMPAÑA UTILIZADO POR LAS FUERZAS MILITARES Y LA POLICIA NACIONAL</t>
  </si>
  <si>
    <t>392150113</t>
  </si>
  <si>
    <t>MORRAL EN POLIAMIDA 100%</t>
  </si>
  <si>
    <t>392150114</t>
  </si>
  <si>
    <t>MORRAL EN POLIESTER 100%</t>
  </si>
  <si>
    <t>392160011</t>
  </si>
  <si>
    <t>DESPERDICIOS, INCLUSO BORRAS, DESPERDICIOS DE HILADOS E HILACHAS, DE FIBRAS SINTETICAS MANUFACTURADAS: DE POLIAMIDAS, DE NILON, DE POLIESTER, DE ACRILICAS, DE POLIPROPILENO, ETC.</t>
  </si>
  <si>
    <t>392160111</t>
  </si>
  <si>
    <t>DESPERDICIOS, INCLUSO BORRAS, DESPERDICIOS DE HILADOS E HILACHAS DE FIBRAS ARTIFICIALES MANUFACTURADAS.</t>
  </si>
  <si>
    <t>392170011</t>
  </si>
  <si>
    <t>PRENDAS DE VESTIR Y SUS ACCESORIOS, MANTAS Y FRAZADAS DE VIAJE, ARTICULOS DE LENCERIA Y AJUAR DOMESTICO, CALZADO Y PRENDAS PARA LA CABEZA CON SENALES DE USO CONSIDERABLE.</t>
  </si>
  <si>
    <t>392180011</t>
  </si>
  <si>
    <t>TRAPOS NUEVOS O USADOS, DESPERDICIOS DE BRAMANTES, CORDELES, CUERDAS O CORDAJES Y ARTICULOS USADOS DE BRAMANTES, CUERDAS O CORDAJES DE MATERIALES TEXTILES</t>
  </si>
  <si>
    <t>392200011</t>
  </si>
  <si>
    <t>RECORTES Y OTROS RESIDUOS DE CUERO O DE CUERO REGENERADO, NO ADECUADO PARA LA FABRICACION DE ARTICULOS DE CUERO; POLVO Y HARINA DE CUERO</t>
  </si>
  <si>
    <t>392300011</t>
  </si>
  <si>
    <t>LEJIAS RESIDUALES DE LA FABRICACION DE PASTA DE MADERA, ESTEN O NO CONCENTRADAS O QUIMICAMENTE TRATADAS Y SE LES HAYAN EXTRAIDO O NO LOS AZUCARES (INCLUSO SULFONATOS DE LIGNITO, PERO CON EXCLUSION DEL ACEITE DE RESINA)</t>
  </si>
  <si>
    <t>392400011</t>
  </si>
  <si>
    <t>DESPERDICIOS Y DESECHOS DE PAPEL O CARTON KRAFT SIN BLANQUEAR O DE PAPEL O CARTON ONDULADO</t>
  </si>
  <si>
    <t>392400111</t>
  </si>
  <si>
    <t>DESPERDICIOS Y DESECHOS DE OTROS PAPELES O CARTONES FABRICADOS PRINCIPALMENTE DE PASTA QUIMICA BLANQUEADA, SIN COLOREAR EN LA PULPA: HOJAS ROTAS, RECORTES, VIRUTAS, ETC.</t>
  </si>
  <si>
    <t>392400211</t>
  </si>
  <si>
    <t>DESPERDICIOS Y DESECHOS DE PAPELES O CARTONES FABRICADOS PRINCIPALMENTE DE PASTA MECANICA: PERIODICOS, REVISTAS HOJAS ROTAS, RECORTES, VIRUTAS</t>
  </si>
  <si>
    <t>392400311</t>
  </si>
  <si>
    <t>OTROS DESPERDICIOS Y DESECHOS DE PAPEL O CARTON, INCLUSO DESPERDICIOS Y DESECHOS SIN CLASIFICAR.</t>
  </si>
  <si>
    <t>392500011</t>
  </si>
  <si>
    <t>DESPERDICIOS, RECORTES Y DESECHOS DE CAUCHO SIN ENDURECER Y POLVOS Y GRANULOS OBTENIDOS DE ELLOS</t>
  </si>
  <si>
    <t>392600011</t>
  </si>
  <si>
    <t>NEUMATICOS USADOS DE CAUCHO</t>
  </si>
  <si>
    <t>392700011</t>
  </si>
  <si>
    <t>DESPERDICIOS DE POLIMEROS DE ETILENO</t>
  </si>
  <si>
    <t>392701011</t>
  </si>
  <si>
    <t>DESPERDICIOS DE POLIMEROS DE ESTIRENO</t>
  </si>
  <si>
    <t>392702011</t>
  </si>
  <si>
    <t>DESPERDICIOS DE POLIMEROS DE CLORURO DE VINILO</t>
  </si>
  <si>
    <t>392709011</t>
  </si>
  <si>
    <t>OTROS DESPERDICIOS, RECORTES Y DESECHOS DE MATERIALES PLASTICOS</t>
  </si>
  <si>
    <t>392800011</t>
  </si>
  <si>
    <t>ASERRIN, DESPERDICIOS Y DESECHOS DE MADERA ESTEN O NO AGLOMERADOS EN LENOS, BRIQUETAS, GRANULOS O FORMAS SIMILARES: CAJAS DE EMBOLAR, CORTEZA, MADERA DE CURTIR, ETC.</t>
  </si>
  <si>
    <t>393100011</t>
  </si>
  <si>
    <t>ESCORIA GRANULADA(ARENA DE ESCORIA) DERIVADA DE LA FABRICACION DE HIERRO O ACERO</t>
  </si>
  <si>
    <t>393100111</t>
  </si>
  <si>
    <t>ESCORIA, BATIDURAS (EXCEPTO ESCORIA GRANULADA), RESIDUOS DE INCRUSTACIONES Y OTROS DESPERDICIOS DE LA FABRICACION DE HIERRO O ACERO: CENIZAS, ESCAMAS DE MARTILLADO, ESPUMA GRANULADA, INCRUSTACIONES, LASCAS DE OXIDO DE HIERRO, POLVILLO, ETC.</t>
  </si>
  <si>
    <t>393200011</t>
  </si>
  <si>
    <t>CENIZAS Y RESIDUOS ( NO PROVENIENTES DE LA ELABORACION DE HIERRO O ACERO) QUE CONTENGAN METALES O COMPUESTOS METALICOS N.C.P.</t>
  </si>
  <si>
    <t>393310011</t>
  </si>
  <si>
    <t>LIMADURAS Y DESECHOS DE ORO, INCLUSO DE METALES REVESTIDOS CON ORO, PERO EXCEPTO LAS BARREDURAS QUE CONTIENEN OTROS METALES PRECIOSOS: LAMINILLAS, POLVO, RECORTES, ETC.</t>
  </si>
  <si>
    <t>393320011</t>
  </si>
  <si>
    <t>DESPERDICIOS Y DESECHOS DE PLATINO,(INCLUSO LOS METALES ENCHAPADOS CON PLATINO, PERO NO LAS BARREDURAS QUE CONTENGAN OTROS MATERIALES PRECIOSOS.</t>
  </si>
  <si>
    <t>393320111</t>
  </si>
  <si>
    <t>DESPERDICIOS Y DESECHOS DE METALES PRECIOSOS N.C.P., O DE METAL ENCHAPADO CON ESE METAL PRECIOSO</t>
  </si>
  <si>
    <t>393400011</t>
  </si>
  <si>
    <t>DESPERDICIOS Y DESECHOS DE FUNDICION: CHATARRA DE HIERRO FUNDIDO, DESPERDICIOS.</t>
  </si>
  <si>
    <t>393401011</t>
  </si>
  <si>
    <t>DESPERDICIOS Y DESECHOS DE ACERO INOXIDABLE</t>
  </si>
  <si>
    <t>393401111</t>
  </si>
  <si>
    <t>DESPERDICIOS Y DESECHOS DE OTROS ACEROS DE ALEACION: CHATARRA DE ALIACION</t>
  </si>
  <si>
    <t>393402111</t>
  </si>
  <si>
    <t>VIRUTAS, ACEPILLADURAS, ASTILLAS, DESPERDICIOS DE LAMINADO, ASERRIN, LIMADURAS, DESPERDICIOS DE DESBASTADO Y ESTAMPADO, ENFARDADOS O NO: DESPERDICIOS DE DESBASTADO DE HIERRO, DE ESTAMPADO DE HIERRO, DE LAMINADO, ETC.</t>
  </si>
  <si>
    <t>393402112</t>
  </si>
  <si>
    <t>VIRUTA DE ACERO</t>
  </si>
  <si>
    <t>393409011</t>
  </si>
  <si>
    <t>DESPERDICIOS Y DESECHOS FERROSOS (CHATARRA) N.C.P.: DESPUNTES DE HIERRO, ETC.</t>
  </si>
  <si>
    <t>393500011</t>
  </si>
  <si>
    <t>LINGOTES REFUNDIDOS DE HIERRO O ACERO</t>
  </si>
  <si>
    <t>393600011</t>
  </si>
  <si>
    <t>DESPERDICIOS Y CHATARRA DE COBRE: FANGO DE COBRE, DEL TREFILADO, LIMADURAS, RECORTES, VIRUTAS</t>
  </si>
  <si>
    <t>393600111</t>
  </si>
  <si>
    <t>DESPERDICIOS Y CHATARRA DE NIQUEL: DESPUNTES, LIMADURAS, RECORTES</t>
  </si>
  <si>
    <t>393600211</t>
  </si>
  <si>
    <t>DESPERDICIOS Y CHATARRA DE ALUMINIO: DESPUNTES, LIMADURAS, RECORTES</t>
  </si>
  <si>
    <t>393600311</t>
  </si>
  <si>
    <t>DESPERDICIOS Y CHATARRA DE PLOMO: DESPUNTES, LIMADURAS, RECORTES</t>
  </si>
  <si>
    <t>393600411</t>
  </si>
  <si>
    <t>DESPERDICIOS Y CHATARRA DE ZINC (EXCEPTO POLVILLO): DESPUNTES, LIMADURAS, RECORTES</t>
  </si>
  <si>
    <t>393600511</t>
  </si>
  <si>
    <t>DESPERDICIOS DE CHATARRA DE ESTANO: DESPUNTE, LIMADURAS, RECORTES.</t>
  </si>
  <si>
    <t>393700011</t>
  </si>
  <si>
    <t>EMBARCACIONES Y OTRAS ESTRUCTURAS FLOTANTES DESTINADAS AL DESGUACE: BOTES, NAVIOS, REMOLCADORES, ETC.</t>
  </si>
  <si>
    <t>393800011</t>
  </si>
  <si>
    <t>DESECHOS DE PILAS Y BATERIAS PRIMARIAS</t>
  </si>
  <si>
    <t>411110011</t>
  </si>
  <si>
    <t>ARRABIO DE HIERRO FUNDIDO NO ALEADO EN LINGOTES, BLOQUES U OTRAS FORMAS PRIMARIAS CON UN CONTENIDO EN PESO MAXIMO DE 0,50% DE FOSFORO.</t>
  </si>
  <si>
    <t>411110012</t>
  </si>
  <si>
    <t>ARRABIO GENERAL CON 92% DE HIERRO, UN 3 O 4% DE CARBONO, ENTRE 0,5 y 3% DE SILICIO, DEL 0,25% AL 2,5% DE MANGANESO, DEL 0,04 AL 2% DE FOSFORO</t>
  </si>
  <si>
    <t>411110111</t>
  </si>
  <si>
    <t>ARRABIO NO ALEADO EN LINGOTES, BLOQUES U OTRAS FORMAS PRIMARIAS CON UN CONTENIDO EN PESO DE MAS DE 0,50% DE FOSFORO.</t>
  </si>
  <si>
    <t>411110211</t>
  </si>
  <si>
    <t>ARRABIO DE ALEACION Y FUNDICION ESPECULAR (ALEACIONES DE HIERRO Y CARBONO EN PESO DEL 6% AL 30% DE MANGANESO), LINGOTES, BLOQUES U OTRAS FORMAS PRIMARIAS.</t>
  </si>
  <si>
    <t>411120011</t>
  </si>
  <si>
    <t>FERROMANGANESO (EXCEPTO EL DE FUNDICION ESPECULAR) CON UN CONTENIDO EN PESO DE MAS DE 2% DE CARBONO.</t>
  </si>
  <si>
    <t>411120112</t>
  </si>
  <si>
    <t>FERROMANGANESO BAJO CARBON</t>
  </si>
  <si>
    <t>411120113</t>
  </si>
  <si>
    <t>FERROMANGANESO ALTO CARBON</t>
  </si>
  <si>
    <t>411130012</t>
  </si>
  <si>
    <t>FERROCROMO EN GRANULOS</t>
  </si>
  <si>
    <t>411130013</t>
  </si>
  <si>
    <t>FERROCROMO EN POLVO</t>
  </si>
  <si>
    <t>411130014</t>
  </si>
  <si>
    <t>FERROCROMO EN TOCHOS</t>
  </si>
  <si>
    <t>411130015</t>
  </si>
  <si>
    <t>FERROCROMO EN LINGOTES</t>
  </si>
  <si>
    <t>411130016</t>
  </si>
  <si>
    <t>FERROCROMO EN BLOQUES</t>
  </si>
  <si>
    <t>411130017</t>
  </si>
  <si>
    <t>FERROCROMO EN PIEZAS</t>
  </si>
  <si>
    <t>411140012</t>
  </si>
  <si>
    <t>FERRONIQUEL EN GRANULOS</t>
  </si>
  <si>
    <t>411140013</t>
  </si>
  <si>
    <t>FERRONIQUEL EN POLVO</t>
  </si>
  <si>
    <t>411140014</t>
  </si>
  <si>
    <t>FERRONIQUEL EN TOCHOS</t>
  </si>
  <si>
    <t>411140015</t>
  </si>
  <si>
    <t>FERRONIQUEL EN LINGOTES</t>
  </si>
  <si>
    <t>411140016</t>
  </si>
  <si>
    <t>FERRONIQUEL EN BLOQUES</t>
  </si>
  <si>
    <t>411140017</t>
  </si>
  <si>
    <t>FERRONIQUEL EN PIEZAS</t>
  </si>
  <si>
    <t>411150011</t>
  </si>
  <si>
    <t>FERROSILICIO EN FORMA DE TOCHOS, LINGOTES, BLOQUES O PIEZAS DE GRANULOS O POLVOS, ETC.</t>
  </si>
  <si>
    <t>411150212</t>
  </si>
  <si>
    <t>FERROSILICROMO EN GRANULOS</t>
  </si>
  <si>
    <t>411150213</t>
  </si>
  <si>
    <t>FERROSILICROMO EN POLVO</t>
  </si>
  <si>
    <t>411150214</t>
  </si>
  <si>
    <t>FERROSILICROMO EN TOCHOS</t>
  </si>
  <si>
    <t>411150215</t>
  </si>
  <si>
    <t>FERROSILICROMO EN LINGOTES</t>
  </si>
  <si>
    <t>411150216</t>
  </si>
  <si>
    <t>FERROSILICROMO EN BLOQUES</t>
  </si>
  <si>
    <t>411150217</t>
  </si>
  <si>
    <t>FERROSILICROMO EN PIEZAS</t>
  </si>
  <si>
    <t>4111590110</t>
  </si>
  <si>
    <t>FERROVOLFRAMIO EN TOCHOS</t>
  </si>
  <si>
    <t>4111590111</t>
  </si>
  <si>
    <t>FERROVOLFRAMIO EN LINGOTES</t>
  </si>
  <si>
    <t>4111590112</t>
  </si>
  <si>
    <t>FERROVOLFRAMIO EN BLOQUES</t>
  </si>
  <si>
    <t>4111590113</t>
  </si>
  <si>
    <t>FERROVOLFRAMIO EN PIEZAS</t>
  </si>
  <si>
    <t>4111590114</t>
  </si>
  <si>
    <t>FERROSILICIO VOLFRAMIO EN GRANULOS</t>
  </si>
  <si>
    <t>4111590115</t>
  </si>
  <si>
    <t>FERROSILICIO VOLFRAMIO EN POLVO</t>
  </si>
  <si>
    <t>4111590116</t>
  </si>
  <si>
    <t>FERROSILICIO VOLFRAMIO EN TOCHOS</t>
  </si>
  <si>
    <t>4111590117</t>
  </si>
  <si>
    <t>FERROSILICIO VOLFRAMIO EN LINGOTES</t>
  </si>
  <si>
    <t>4111590118</t>
  </si>
  <si>
    <t>FERROSILICIO VOLFRAMIO EN BLOQUES</t>
  </si>
  <si>
    <t>4111590119</t>
  </si>
  <si>
    <t>FERROSILICIO VOLFRAMIO EN PIEZAS</t>
  </si>
  <si>
    <t>411159012</t>
  </si>
  <si>
    <t>FERROMOLIBDENO EN GRANULOS</t>
  </si>
  <si>
    <t>4111590120</t>
  </si>
  <si>
    <t>FERROLIFTANIO EN GRANULOS</t>
  </si>
  <si>
    <t>4111590121</t>
  </si>
  <si>
    <t>FERROLIFTANIO EN POLVO</t>
  </si>
  <si>
    <t>4111590122</t>
  </si>
  <si>
    <t>FERROLIFTANIO EN TOCHOS</t>
  </si>
  <si>
    <t>4111590123</t>
  </si>
  <si>
    <t>FERROLIFTANIO EN LINGOTES</t>
  </si>
  <si>
    <t>4111590124</t>
  </si>
  <si>
    <t>FERROLIFTANIO EN BLOQUES</t>
  </si>
  <si>
    <t>4111590125</t>
  </si>
  <si>
    <t>FERROLIFTANIO EN PIEZAS</t>
  </si>
  <si>
    <t>4111590126</t>
  </si>
  <si>
    <t>FERROSILICOTITANIO EN GRANULOS</t>
  </si>
  <si>
    <t>4111590127</t>
  </si>
  <si>
    <t>FERROSILICOTITANIO EN POLVO</t>
  </si>
  <si>
    <t>4111590128</t>
  </si>
  <si>
    <t>FERROSILICOTITANIO EN TOCHOS</t>
  </si>
  <si>
    <t>4111590129</t>
  </si>
  <si>
    <t>FERROSILICOTITANIO EN LINGOTES</t>
  </si>
  <si>
    <t>411159013</t>
  </si>
  <si>
    <t>FERROMOLIBDENO EN POLVO</t>
  </si>
  <si>
    <t>4111590130</t>
  </si>
  <si>
    <t>FERROSILICOTITANIO EN BLOQUES</t>
  </si>
  <si>
    <t>4111590131</t>
  </si>
  <si>
    <t>FERROSILICOTITANIO EN PIEZAS</t>
  </si>
  <si>
    <t>411159014</t>
  </si>
  <si>
    <t>FERROMOLIBDENO EN TOCHOS</t>
  </si>
  <si>
    <t>411159015</t>
  </si>
  <si>
    <t>FERROMOLIBDENO EN LINGOTES</t>
  </si>
  <si>
    <t>411159016</t>
  </si>
  <si>
    <t>FERROMOLIBDENO EN BLOQUES</t>
  </si>
  <si>
    <t>411159017</t>
  </si>
  <si>
    <t>FERROMOLIBDENO EN PIEZAS</t>
  </si>
  <si>
    <t>411159018</t>
  </si>
  <si>
    <t>FERROVOLFRAMIO EN GRANULOS</t>
  </si>
  <si>
    <t>411159019</t>
  </si>
  <si>
    <t>FERROVOLFRAMIO EN POLVO</t>
  </si>
  <si>
    <t>411210011</t>
  </si>
  <si>
    <t>LINGOTES DE HIERRO (EXCEPTO PRODUCTOS FERROSOS OBTENIDOS POR REDUCCION DE MENA DE HIERRO ) O ACERO NO ALEADO.</t>
  </si>
  <si>
    <t>411210111</t>
  </si>
  <si>
    <t>OTRAS FORMAS PRIMARIAS DE HIERRO (EXCEPTO PRODUCTOS FERROSOS OBTENIDOS POR REDUCCION DE MENA DE HIERRO ) O DE ACERO NO ALEADO.</t>
  </si>
  <si>
    <t>411211012</t>
  </si>
  <si>
    <t>BARRA DE HOJALATA DE ACERO</t>
  </si>
  <si>
    <t>411211013</t>
  </si>
  <si>
    <t>BARRA DE HOJLATA DE HIERRO</t>
  </si>
  <si>
    <t>411211111</t>
  </si>
  <si>
    <t>PRODUCTOS SEMITERMINADOS DE HIERRO O ACERO NO ALEADO, CON UN CONTENIDO EN PESO DE MENOS DE 0,25% DE CARBONO, DE SECCION RECTANGULAR (EXCEPTO CUADRADA): BARRAS DE HOJALATA DE ACERO O HIERRO, LLANTON DE HIERRO O ACERO, PALANQUILLA DE HIERRO O ACERO.</t>
  </si>
  <si>
    <t>411211912</t>
  </si>
  <si>
    <t>ACEROS REDONDOS</t>
  </si>
  <si>
    <t>411211913</t>
  </si>
  <si>
    <t>HIERROS REDONDOS</t>
  </si>
  <si>
    <t>411211914</t>
  </si>
  <si>
    <t>TACHOS DE ACERO</t>
  </si>
  <si>
    <t>411211915</t>
  </si>
  <si>
    <t>TACHOS DE HIERO PARA ANGULOS</t>
  </si>
  <si>
    <t>411211916</t>
  </si>
  <si>
    <t>ALAMBRE PERFILADO</t>
  </si>
  <si>
    <t>411212011</t>
  </si>
  <si>
    <t>PRODUCTOS SEMITERMINADOS DE HIERRO O ACERO NO ALEADO, CON UN CONTENIDO EN PESO DE 0.25% O MAS DE CARBONO: ACEROS REDONDOS, DESBASTES CUADRADOS O RECTANGULARES DE HIERRO O ACERO, LLANTON DE HIERRO O ACERO, PALANQUILLA DE HIERRO O ACERO, TOCHOS,DESBASTES P</t>
  </si>
  <si>
    <t>411220012</t>
  </si>
  <si>
    <t>BARRAS PUDELADAS</t>
  </si>
  <si>
    <t>411220013</t>
  </si>
  <si>
    <t>411220014</t>
  </si>
  <si>
    <t>EMPAQUETADOS PUDELADOS</t>
  </si>
  <si>
    <t>411220015</t>
  </si>
  <si>
    <t>LINGOTES</t>
  </si>
  <si>
    <t>411220016</t>
  </si>
  <si>
    <t>MASAS</t>
  </si>
  <si>
    <t>411220112</t>
  </si>
  <si>
    <t>ACERO MARTENSITICO ANSI 410</t>
  </si>
  <si>
    <t>411220113</t>
  </si>
  <si>
    <t>ACERO MARTENSITICO ANSI 420</t>
  </si>
  <si>
    <t>411220114</t>
  </si>
  <si>
    <t>ACERO MARTENSITICO ANSI 431</t>
  </si>
  <si>
    <t>411220115</t>
  </si>
  <si>
    <t>ACERO FERRITICO ANSI 430</t>
  </si>
  <si>
    <t>411220116</t>
  </si>
  <si>
    <t>ACERO FERRITICO ANSI 409</t>
  </si>
  <si>
    <t>411220117</t>
  </si>
  <si>
    <t>ACERO FERRITICO ANSI 434</t>
  </si>
  <si>
    <t>411221012</t>
  </si>
  <si>
    <t>PRODUCTOS SEMITERMINADOS DE ACERO INOXIDABLE REDONDO</t>
  </si>
  <si>
    <t>411221013</t>
  </si>
  <si>
    <t>PRODUCTOS SEMITERMINADOS DE ACERO INOXIDABLE DESBASTES PLANOS</t>
  </si>
  <si>
    <t>411221014</t>
  </si>
  <si>
    <t>PRODUCTOS SEMITERMINADOS DE ACERO INOXIDABLE LLANTON</t>
  </si>
  <si>
    <t>411221015</t>
  </si>
  <si>
    <t>PRODUCTOS SEMITERMINADOS DE ACERO INOXIDABLE PALANQUILLA</t>
  </si>
  <si>
    <t>412110012</t>
  </si>
  <si>
    <t>PLANCHAS DE ACERO ESTRUCTURAL LAMINADO EN CALIENTE ASTM A-588 GRADO 50, ESPESOR 8 MM</t>
  </si>
  <si>
    <t>412110013</t>
  </si>
  <si>
    <t>PLANCHAS DE ACERO ESTRUCTURAL LAMINADO EN CALIENTE ASTM A-588 GRADO 50, ESPESOR 10 MM</t>
  </si>
  <si>
    <t>412110014</t>
  </si>
  <si>
    <t>PLANCHAS DE ACERO ESTRUCTURAL LAMINADO EN CALIENTE ASTM A-588 GRADO 50, ESPESOR 12MM</t>
  </si>
  <si>
    <t>412110015</t>
  </si>
  <si>
    <t>PLANCHAS DE ACERO ESTRUCTURAL LAMINADO EN CALIENTE ASTM A-588 GRADO 50, ESPESOR 15MM</t>
  </si>
  <si>
    <t>412110016</t>
  </si>
  <si>
    <t>PLANCHAS DE ACERO ESTRUCTURAL LAMINADO EN CALIENTE ASTM A-588 GRADO 50, ESPESOR 22 MM</t>
  </si>
  <si>
    <t>412110017</t>
  </si>
  <si>
    <t>PLANCHAS DE ACERO ESTRUCTURAL LAMINADO EN CALIENTE ASTM A-588 GRADO 50, ESPESOR 30 MM</t>
  </si>
  <si>
    <t>412110018</t>
  </si>
  <si>
    <t>PLANCHAS DE ACERO ESTRUCTURAL LAMINADO EN CALIENTE ASTM A-588 GRADO 50</t>
  </si>
  <si>
    <t>412110111</t>
  </si>
  <si>
    <t>PRODUCTOS LAMINADOS PLANOS DE HIERRO O ACERO, NO ALEADO, NO REVESTIDO, PLACADOS O RECUBIERTOS, SIN OTRA ELABORACION QUE EL LAMINADO EN CALIENTE, DE UN ANCHO DE 600 MM, O MAS Y UN ESPESOR INFERIOR A 4,75 MM, CON UN LIMITE MINIMO DE ELASTICIDAD DE 2.75MPA E</t>
  </si>
  <si>
    <t>412110211</t>
  </si>
  <si>
    <t>PRODUCTOS LAMINADOS PLANOS, DE HIERRO O DE ACERO NO ALEADO, QUE NO ESTEN ENCHAPADOS, REVESTIDOS NI RECUBIERTOS, SIN OTRA ELABORACION QUE EL LAMINADO EN CALIENTE, LAMINADOS EN LAS CUATRO CARAS O EN CANAL EMBUTIDA, DE UN ANCHO DE 600 Y 1250 MM Y DE UN ESPES</t>
  </si>
  <si>
    <t>412110311</t>
  </si>
  <si>
    <t>PRODUCTOS LAMINADOS PLANOS DE HIERRO O ACERO, NO ALEADO, NO REVESTIDO, PLACADOS O RECUBIERTOS SIN OTRA ELABORACION QUE EL LAMINADO EN CALIENTE, EXCEPTO LOS LAMINADOS EN CUATRO CARAS O EN SU CANAL EMBUTIDA, DE UN ANCHO DE 600 MM, O MAS Y UN ESPESOR DE 4.</t>
  </si>
  <si>
    <t>412110312</t>
  </si>
  <si>
    <t>PRODUCTOS LAMINADOS PLANOS DE HIERRO O ACERO, NO ALEADO, NO REVESTIDO, PLACADOS O RECUBIERTOS SIN OTRA ELABORACION QUE EL LAMINADO EN CALIENTE, EXCEPTO LOS LAMINADOS EN 4 CARAS O EN SU CANAL EMBUTIDA, DE UN ANCHO DE 600 MM O MAS Y UN ESPESOR DE MAS DE 4</t>
  </si>
  <si>
    <t>412110411</t>
  </si>
  <si>
    <t>PRODUCTOS LAMINADOS PLANOS DE HIERRO O ACERO, NO ALEADO, NO REVESTIDO, PLACADOS O RECUBIERTOS, SIN OTRA ELABORACION QUE EL LAMINADO EN CALIENTE, EXCEPTO LOS LAMINADOS EN LAS CUATRO CARAS O EN CANAL EMBUTIDA, DE UN ANCHO DE 600 MM O MAS Y UN ESPESOR INFERI</t>
  </si>
  <si>
    <t>412111011</t>
  </si>
  <si>
    <t>PRODUCTOS LAMINADOS PLANOS DE HIERRO O ACERO, NO ALEADO, NO REVESTIDO, PLACADOS O RECUBIERTOS, SIN OTRA ELABORACION QUE EL LAMINADO EN CALIENTE, DE UN ANCHO DE 600 MM, O MAS Y UN ESPESOR DE 4,75 MM O MAS SIN IMPORTAR SU ELASTICIDAD, EN ROLLOS.</t>
  </si>
  <si>
    <t>412111311</t>
  </si>
  <si>
    <t>PRODUCTOS LAMINADOS PLANOS DE HIERRO O ACERO NO ALEADO, NO REVESTIDO, PLACADOS O RECUBIERTOS SIN OTRA ELABORACION QUE LAMINADO EN CALIENTE, DE UN ANCHO DE 600 MM O MAS Y UN ESPESOR DE 4,75 MM O MAS, SIN IMPORTAR SU ELASTICIDAD, NO PRESENTADOS EN ROLLOS.</t>
  </si>
  <si>
    <t>412120011</t>
  </si>
  <si>
    <t>PRODUCTOS LAMINADOS PLANOS DE HIERRO O ACERO NO ALEADO, NO REVESTIDO, PLACADOS O RECUBIERTOS, SIN OTRA ELABORACION QUE EL LAMINADO EN CALIENTE, DE UN ANCHO DE MAS DE 150 MM, PERO INFERIOR A 600 MM DE ESPESOR SUPERIOR O IGUAL A 4 MM, CON UN LIMITE MINIMO D</t>
  </si>
  <si>
    <t>412120111</t>
  </si>
  <si>
    <t>PRODUCTOS LAMINADOS PLANOS DE HIERRO O ACERO NO ALEADO, NO REVESTIDO, PLACADOS O RECUBIERTOS, SIN OTRA ELABORACION QUE EL LAMINADO EN CALIENTE, EXCEPTO LOS LAMINADOS EN CUATRO CARAS O EN ACANALADURAS, DE UN ANCHO INFERIOR A 600 MM Y DE ESPESOR DE 4.75 MM</t>
  </si>
  <si>
    <t>412120211</t>
  </si>
  <si>
    <t>OTROS PRODUCTOS LAMINADOS PLANOS DE HIERRO O DE ACERO NO ALEADO, NO REVESTIDO, PLACADOS O RECUBIERTOS, SIN OTRA ELABORACION QUE EL LAMINADO EN CALIENTE, EXCEPTO LOS LAMINADOS EN CUATRO CARAS O EN ACANALADURAS DE UN ANCHO INFERIOR A 600 MM, Y DE UN ESPESO</t>
  </si>
  <si>
    <t>412130011</t>
  </si>
  <si>
    <t>PRODUCTOS LAMINADOS PLANOS DE ACERO INOXIDABLE SIN OTRA ELABORACION QUE EL LAMINADO EN CALIENTE, DE UN ANCHO DE 600 MM O MAS Y UN ESPESOR DE 4,75 MM O MAS, PRESENTADO EN ROLLOS.</t>
  </si>
  <si>
    <t>412130211</t>
  </si>
  <si>
    <t>PRODUCTOS LAMINADOS PLANOS DE ACERO INOXIDABLE SIN OTRA ELABORACION QUE EL LAMINADO EN CALIENTE, DE UN ANCHO DE 600 MM O MAS Y UN ESPESOR INFERIOR A 3 MM, EN ROLLOS.</t>
  </si>
  <si>
    <t>412130311</t>
  </si>
  <si>
    <t>PRODUCTOS LAMINADOS PLANOS DE ACERO INOXIDABLE SIN OTRA ELABORACION QUE EL LAMINADO EN CALIENTE, DE UN ANCHO DE 600 MM O MAS Y UN ESPESOR DE 4,75 MM O MAS, NO PRESENTADOS EN ROLLOS.</t>
  </si>
  <si>
    <t>412130511</t>
  </si>
  <si>
    <t>PRODUCTOS LAMINADOS PLANOS DE ACERO INOXIDABLE SIN OTRA ELABORACION QUE EL LAMINADO EN CALIENTE, DE UN ANCHO DE 600 MM O MAS Y UN ESPESOR INFERIOR A 3 MM, NO PRESENTADOS EN ROLLOS: PLANOS, PLANCHAS.</t>
  </si>
  <si>
    <t>412131011</t>
  </si>
  <si>
    <t>PRODUCTOS LAMINADOS PLANOS DE OTROS TIPOS DE ACERO DE ALEACION, (EXCEPTO LOS ACEROS SILICIOELECTRICO, ACERO RAPIDO Y ACERO INOXIDABLE), SIN OTRA ELABORACION QUE EL LAMINADO EN CALIENTE, DE ANCHO DE 600 MM. O MAS, EN ROLLOS.</t>
  </si>
  <si>
    <t>412140011</t>
  </si>
  <si>
    <t>PRODUCTOS LAMINADOS PLANOS DE ACERO INOXIDABLE SIN OTRA ELABORACION QUE EL LAMINADO EN CALIENTE, DE UN ANCHO INFERIOR A 600 MM. Y UN ESPESOR DE 4.75 MM.: CINTAS, FLEJES, PLANCHAS, PLANOS, ROLLOS, ETC.</t>
  </si>
  <si>
    <t>412140112</t>
  </si>
  <si>
    <t>PRODUCTOS LAMINADOS PLANOS DE ACERO INOXIDABLE SIN OTRA ELABORACION QUE EL LAMINADO EN CALIENTE, DE UN ANCHO INFERIOR A 600 MM Y UN ESPESOR INFERIOR A 4.75 MM.: CINTAS.</t>
  </si>
  <si>
    <t>412140113</t>
  </si>
  <si>
    <t>PRODUCTOS LAMINADOS PLANOS DE ACERO INOXIDABLE SIN OTRA ELABORACION QUE EL LAMINADO EN CALIENTE, DE UN ANCHO INFERIOR A 600 MM Y UN ESPESOR INFERIOR A 4.75 MM.: FLEJES.</t>
  </si>
  <si>
    <t>412140114</t>
  </si>
  <si>
    <t>PRODUCTOS LAMINADOS PLANOS DE ACERO INOXIDABLE SIN OTRA ELABORACION QUE EL LAMINADO EN CALIENTE, DE UN ANCHO INFERIOR A 600 MM Y UN ESPESOR INFERIOR A 4.75 MM.: PLANCHAS.</t>
  </si>
  <si>
    <t>412140115</t>
  </si>
  <si>
    <t>PRODUCTOS LAMINADOS PLANOS DE ACERO INOXIDABLE SIN OTRA ELABORACION QUE EL LAMINADO EN CALIENTE, DE UN ANCHO INFERIOR A 600 MM Y UN ESPESOR INFERIOR A 4.75 MM.: PLANOS.</t>
  </si>
  <si>
    <t>412140116</t>
  </si>
  <si>
    <t>PRODUCTOS LAMINADOS PLANOS DE ACERO INOXIDABLE SIN OTRA ELABORACION QUE EL LAMINADO EN CALIENTE, DE UN ANCHO INFERIOR A 600 MM Y UN ESPESOR INFERIOR A 4.75 MM.: ROLLOS.</t>
  </si>
  <si>
    <t>412141012</t>
  </si>
  <si>
    <t>PRODUCTOS LAMINADOS PLANOS DE OTROS TIPOS DE ACERO DE ALEACION, SIN OTRA ELABORACION QUE EL LAMINADO EN CALIENTE DE UN ANCHO INFERIOR A 600MM.: CINTAS.</t>
  </si>
  <si>
    <t>412141013</t>
  </si>
  <si>
    <t>PRODUCTOS LAMINADOS PLANOS DE OTROS TIPOS DE ACERO DE ALEACION, SIN OTRA ELABORACION QUE EL LAMINADO EN CALIENTE DE UN ANCHO INFERIOR A 600MM.: FLEJES.</t>
  </si>
  <si>
    <t>412141014</t>
  </si>
  <si>
    <t>PRODUCTOS LAMINADOS PLANOS DE OTROS TIPOS DE ACERO DE ALEACION, SIN OTRA ELABORACION QUE EL LAMINADO EN CALIENTE DE UN ANCHO INFERIOR A 600MM.: PLANCHAS.</t>
  </si>
  <si>
    <t>412141015</t>
  </si>
  <si>
    <t>PRODUCTOS LAMINADOS PLANOS DE OTROS TIPOS DE ACERO DE ALEACION, SIN OTRA ELABORACION QUE EL LAMINADO EN CALIENTE DE UN ANCHO INFERIOR A 600MM.: PLANOS.</t>
  </si>
  <si>
    <t>412141016</t>
  </si>
  <si>
    <t>PRODUCTOS LAMINADOS PLANOS DE OTROS TIPOS DE ACERO DE ALEACION, SIN OTRA ELABORACION QUE EL LAMINADO EN CALIENTE DE UN ANCHO INFERIOR A 600MM.: ROLLOS.</t>
  </si>
  <si>
    <t>412210011</t>
  </si>
  <si>
    <t>PRODUCTOS LAMINADOS PLANOS DE HIERRO O ACERO NO ALEADO, NO REVESTIDO, PLACADO O RECUBIERTOS, SIN OTRA ELABORACION QUE EL LAMINADO EN FRIO (REDUCCION EN FRIO), DE UN ANCHO DE 600 MM O MAS Y UN ESPESOR IGUAL O SUPERIOR A 3 MM, CON UN LIMITE MINIMO DE E</t>
  </si>
  <si>
    <t>412210111</t>
  </si>
  <si>
    <t>PRODUCTOS LAMINADOS PLANOS DE HIERRO O ACERO NO ALEADO, NO REVESTIDO, PLACADO O RECUBIERTOS, SIN OTRA ELABORACION QUE EL LAMINADO EN FRIO (REDUCCION EN FRIO), DE UN ANCHO DE 600 MM O MAS Y UN ESPESOR SUPERIOR A 1 MM, PERO INFERIOR A 3 MM CON MINIMO DE E</t>
  </si>
  <si>
    <t>412210211</t>
  </si>
  <si>
    <t>PRODUCTOS LAMINADOS PLANOS DE HIERRO O ACERO NO ALEADO, NO REVESTIDO, PLACADO O RECUBIERTO, SIN OTRA ELABORACION QUE EL LAMINADO EN FRIO (REDUCCION EN FRIO), DE UN ANCHO DE 600 MM O MAS Y UN ESPESOR DE 0,5 MM O MAS, PERO INFERIOR A 1 MM, CON UN MINI</t>
  </si>
  <si>
    <t>412210311</t>
  </si>
  <si>
    <t>PRODUCTOS LAMINADOS PLANOS DE HIERRO O ACERO NO ALEADO, NO REVESTIDO, PLACADO O RECUBIERTO SIN OTRA ELABORACION QUE EL AMINADO EN FRIO (REDUCCION EN FRIO), DE UN ANCHO DE 600 MM O MAS Y UN ESPESOR INFERIOR A 0.5 MM, CON UN LIMITE MINIMO DE ELASTICI</t>
  </si>
  <si>
    <t>412210411</t>
  </si>
  <si>
    <t>PRODUCTOS LAMINADOS PLANOS DE HIERRO O ACERO NO ALEADO, NO REVESTIDO, PLACADO O RECUBIERTO SIN OTRA ELABORACION QUE EL LAMINADO EN FRIO (REDUCCION EN FRIO), DE UN ANCHO DE 600 MM O MAS Y UN ESPESOR IGUAL O SUPERIOR A 3 MM,CON UN L</t>
  </si>
  <si>
    <t>412210511</t>
  </si>
  <si>
    <t>PRODUCTOS LAMINADOS PLANOS DE HIERRO O ACERO NO ALEADO, NO REVESTIDO, PLACADO O RECUBIERTO SIN OTRA ELABORACION QUE EL LAMINADO EN FRIO (REDUCCION EN FRIO), DE UN ANCHO DE 600 MM O MAS Y UN ESPESOR IGUAL O SUPERIOR A 05 MM, PERO INFERIOR A 1 MM, CON UN</t>
  </si>
  <si>
    <t>412210611</t>
  </si>
  <si>
    <t>PRODUCTOS LAMINADOS PLANOS DE HIERRO O ACERO NO ALEADO, SIN OTRA ELABORACION QUE EL LAMINADO EN FRIO, DE UN ANCHO DE 600 MM O MAS Y UN ESPESOR INFERIOR A 0.5 MM, CON UN LIMITE MINIMO DE ELASTICIDAD DE 275 MPA, NO PRESENTADOS EN ROLLOS.</t>
  </si>
  <si>
    <t>412211011</t>
  </si>
  <si>
    <t>PRODUCTOS LAMINADOS PLANOS DE HIERRO O ACERO NO ALEADO, NO REVESTIDO, PLACADO O RECUBIERTO SIN OTRA ELABORACION QUE EL LAMINADO EN FRIO, DE UN ANCHO DE 600MM O MAS Y UN ESPESOR IGUAL O SUPERIOR A 3 MM, CON UN LIMITE MINIMO DE FLUENCIA DE 355 MPA EN</t>
  </si>
  <si>
    <t>412211111</t>
  </si>
  <si>
    <t>PRODUCTOS LAMINADOS PLANOS DE HIERRO O ACERO NO ALEADO, NO REVESTIDO, PLACADO O RECUBIERTO SIN OTRA ELABORACION QUE EL LAMINADO EN FRIO, DE UN ANCHO DE 600 MM O MAS Y UN ESPESOR SUPERIOR A 1 MM, PERO INFERIOR A 3 MM, CON UN LIMITE MINIMO DE FLUENCI</t>
  </si>
  <si>
    <t>412211211</t>
  </si>
  <si>
    <t>PRODUCTOS LAMINADOS PLANOS DE HIERRO O ACERO NO ALEADO, NO REVESTIDO, PLACADO O RECUBIERTO, SIN OTRA ELABORACION QUE EL LAMINADO EN FRIO, DE UN ANCHO DE 600 MM O MAS Y UN ESPESOR IGUAL O SUPERIOR A 0.5 MM, PERO INFERIOR A 1MM, CON UN LIMITE M</t>
  </si>
  <si>
    <t>412211311</t>
  </si>
  <si>
    <t>PRODUCTOS LAMINADOS PLANOS DE HIERRO O ACERO NO ALEADO, NO REVESTIDO, PLACADO O RECUBIERTO, SIN OTRA ELABORACION QUE EL LAMINADO EN FRIO, DE UN ANCHO DE 600 MM O MAS Y UN ESPESOR INFERIOR A 0.5 MM, CON UN LIMITE DE FLUENCIA DE MENOS DE 275 MPA, EN</t>
  </si>
  <si>
    <t>412211411</t>
  </si>
  <si>
    <t>PRODUCTOS LAMINADOS PLANOS DE HIERRO O ACERO NO ALEADO, NO REVESTIDO, PLACADO O RECUBIERTO SIN OTRA ELABORACION QUE EL LAMINADO EN FRIO, DE UN ANCHO DE 600 MM O MAS Y UN ESPESOR IGUAL O SUPERIOR A 3 MM, CON UN LIMITE MINIMO DE FLUENCIA DE MENOS DE 355</t>
  </si>
  <si>
    <t>412211511</t>
  </si>
  <si>
    <t>PRODUCTOS LAMINADOS PLANOS DE HIERRO O ACERO NO ALEADO, NO REVESTIDO, PLACADO O RECUBIERTO, SIN OTRA ELABORACION QUE EL LAMINADO EN FRIO, DE UN ANCHO DE 600 MM O MAS Y UN ESPESOR SUPERIOR A 1 MM, PERO INFERIOR A 3 MM, CON UNLIMITE MINIMO DE FLUENCIA DE</t>
  </si>
  <si>
    <t>412211611</t>
  </si>
  <si>
    <t>PRODUCTOS LAMINADOS PLANOS DE HIERRO O ACERO NO ALEADO, NO REVESTIDO, PLACADO O RECUBIERTO, SIN OTRA ELABORACION QUE EL LAMINADO EN FRIO, DE UN ANCHO DE 600 MM O MAS Y UN ESPESOR IGUAL O SUPERIOR A 0.5 MM, PERO INFERIOR A 1MM, CON UN LIMITE MINIMO DE FL</t>
  </si>
  <si>
    <t>412211711</t>
  </si>
  <si>
    <t>PRODUCTOS LAMINADOS PLANOS DE HIERRO O ACERO NO ALEADO, NO REVESTIDO, PLACADO O RECUBIERTO SIN OTRA ELABORACION QUE EL LAMINADO EN FRIO, DE UN ANCHO DE 600 MM O MAS Y UN ESPESOR INFERIOR A 0.5 MM, CON UN LIMITE MINIMO DE FLUENCIA DE MENOS DE 275 MPA, NO</t>
  </si>
  <si>
    <t>412220011</t>
  </si>
  <si>
    <t>PRODUCTOS LAMINADOS PLANOS DE HIERRO O ACERO NO ALEADO, NO REVESTIDO, PLACADO O RECUBIERTO, SIN OTRA ELABORACION QUE EL LAMINADO EN FRIO, DE UN ANCHO INFERIOR A 600 MM Y DE UN ESPESOR INFERIOR A 3 MM, CON UN LIMITE MINIMO DE ELASTICIDAD DE 275 MPA. O</t>
  </si>
  <si>
    <t>412221012</t>
  </si>
  <si>
    <t>PRODUCTOS LAMINADOS PLANOS DE HIERRO O ACERO NO ALEADO, NO REVESTIDO, PLACADO O RECUBIERTO, SIN OTRA ELABORACION QUE EL LAMINADO EN FRIO, DE UN ANCHO INFERIOR A 600 MM.: BARRAS.</t>
  </si>
  <si>
    <t>412221013</t>
  </si>
  <si>
    <t>PRODUCTOS LAMINADOS PLANOS DE HIERRO O ACERO NO ALEADO, NO REVESTIDO, PLACADO O RECUBIERTO, SIN OTRA ELABORACION QUE EL LAMINADO EN FRIO, DE UN ANCHO INFERIOR A 600 MM.: CINTAS.</t>
  </si>
  <si>
    <t>412221014</t>
  </si>
  <si>
    <t>PRODUCTOS LAMINADOS PLANOS DE HIERRO O ACERO NO ALEADO, NO REVESTIDO, PLACADO O RECUBIERTO, SIN OTRA ELABORACION QUE EL LAMINADO EN FRIO, DE UN ANCHO INFERIOR A 600 MM.: FLEJES.</t>
  </si>
  <si>
    <t>412221015</t>
  </si>
  <si>
    <t>PRODUCTOS LAMINADOS PLANOS DE HIERRO O ACERO NO ALEADO, NO REVESTIDO, PLACADO O RECUBIERTO, SIN OTRA ELABORACION QUE EL LAMINADO EN FRIO, DE UN ANCHO INFERIOR A 600 MM.: PLANCHAS.</t>
  </si>
  <si>
    <t>412221016</t>
  </si>
  <si>
    <t>PRODUCTOS LAMINADOS PLANOS DE HIERRO O ACERO NO ALEADO, NO REVESTIDO, PLACADO O RECUBIERTO, SIN OTRA ELABORACION QUE EL LAMINADO EN FRIO, DE UN ANCHO INFERIOR A 600 MM.: PLANOS.</t>
  </si>
  <si>
    <t>412221017</t>
  </si>
  <si>
    <t>PRODUCTOS LAMINADOS PLANOS DE HIERRO O ACERO NO ALEADO, NO REVESTIDO, PLACADO O RECUBIERTO, SIN OTRA ELABORACION QUE EL LAMINADO EN FRIO, DE UN ANCHO INFERIOR A 600 MM.: VARILLAS.</t>
  </si>
  <si>
    <t>412230012</t>
  </si>
  <si>
    <t>PRODUCTOS LAMINADOS PLANOS DE ACERO INOXIDABLE SIN OTRA LABORACION QUE EL LAMINADO EN FRIO, DE UN ANCHO DE 600 MM O MAS Y UN ESPESOR IGUAL O SUPERIOR A 4.75 MM.: PLANCHAS.</t>
  </si>
  <si>
    <t>412230112</t>
  </si>
  <si>
    <t>PRODUCTOS LAMINADOS PLANOS DE ACERO INOXIDABLE SIN OTRA ELABORACION QUE EL LAMINADO EN FRIO, DE UN ANCHO DE 600 MM O MAS Y UN ESPESOR DE 3 MM O MAS, PERO INFERIOR A 4.75 MM.: PLANCHAS.</t>
  </si>
  <si>
    <t>412230113</t>
  </si>
  <si>
    <t>PRODUCTOS LAMINADOS PLANOS DE ACERO INOXIDABLE SIN OTRA ELABORACION QUE EL LAMINADO EN FRIO, DE UN ANCHO DE 600 MM O MAS Y UN ESPESOR DE 3 MM O MAS, PERO INFERIOR A 4.75 MM.: PLANOS.</t>
  </si>
  <si>
    <t>412230212</t>
  </si>
  <si>
    <t>PRODUCTOS LAMINADOS PLANOS DE ACERO INOXIDABLE, SIN OTRA ELABORACION QUE EL LAMINADO EN FRIO, DE UN ANCHO DE 600 MM O MAS Y UN ESPESOR DE MAS DE 1 MM, PERO INFERIOR A 3 MM.: PLANCHAS.</t>
  </si>
  <si>
    <t>412230213</t>
  </si>
  <si>
    <t>PRODUCTOS LAMINADOS PLANOS DE ACERO INOXIDABLE, SIN OTRA ELABORACION QUE EL LAMINADO EN FRIO, DE UN ANCHO DE 600 MM O MAS Y UN ESPESOR DE MAS DE 1 MM, PERO INFERIOR A 3 MM.: PLANOS.</t>
  </si>
  <si>
    <t>412230312</t>
  </si>
  <si>
    <t>PRODUCTOS LAMINADOS PLANOS DE ACERO INOXIDABLE, SIN OTRA ELABORACION QUE EL LAMINADO EN FRIO, DE UN ANCHO DE 600 MM O MAS Y UN ESPESOR SUPERIOR O IGUAL A 0.5 MM, PERO INFERIOR A 1 MM.: PLANCHAS.</t>
  </si>
  <si>
    <t>412230313</t>
  </si>
  <si>
    <t>PRODUCTOS LAMINADOS PLANOS DE ACERO INOXIDABLE, SIN OTRA ELABORACION QUE EL LAMINADO EN FRIO, DE UN ANCHO DE 600 MM O MAS Y UN ESPESOR SUPERIOR O IGUAL A 0.5 MM, PERO INFERIOR A 1 MM.: PLANOS.</t>
  </si>
  <si>
    <t>412230412</t>
  </si>
  <si>
    <t>PRODUCTOS LAMINADOS PLANOS DE ACERO INOXIDABLE, SIN OTRA ELABORACION QUE EL LAMINADO EN FRIO, DE UN ANCHO DE 600 MM O MAS Y UN ESPESOR INFERIOR A 0.5 MM.: PLANCHAS.</t>
  </si>
  <si>
    <t>412230413</t>
  </si>
  <si>
    <t>PRODUCTOS LAMINADOS PLANOS DE ACERO INOXIDABLE, SIN OTRA ELABORACION QUE EL LAMINADO EN FRIO, DE UN ANCHO DE 600 MM O MAS Y UN ESPESOR INFERIOR A 0.5 MM.: PLANOS.</t>
  </si>
  <si>
    <t>412231012</t>
  </si>
  <si>
    <t>PRODUCTOS LAMINADOS PLANOS DE OTROS ACEROS ALEADOS, SIN OTRA ELABORACION QUE LA LAMINACION EN FRIO DE UNA ANCHURA DE 600 MM. O MAS: PLANCHAS.</t>
  </si>
  <si>
    <t>412231013</t>
  </si>
  <si>
    <t>PRODUCTOS LAMINADOS PLANOS DE OTROS ACEROS ALEADOS, SIN OTRA ELABORACION QUE LA LAMINACION EN FRIO DE UNA ANCHURA DE 600 MM. O MAS: PLANOS.</t>
  </si>
  <si>
    <t>412240011</t>
  </si>
  <si>
    <t>PRODUCTOS LAMINADOS PLANOS DE ACERO INOXIDABLE, SIN OTRA ELABORACION QUE EL LAMINADO EN FRIO, DE UN ANCHO INFERIOR A 600 MM (EXCEPTO PRODUCTOS DE ACERO SILICIOELECTRICO O DE ACERO DE ALTA VELOCIDAD)</t>
  </si>
  <si>
    <t>412241011</t>
  </si>
  <si>
    <t>PRODUCTOS LAMINADOS PLANOS DE OTROS TIPOS DE ACERO DE ALEACION, SIN OTRA ELABORACION QUE EL LAMINADO EN FRIO, DE UN ANCHO INFERIOR A 600 MM (EXCEPTO PRODUCTOS DE ACERO SILICIOELECTRICO O DE ACERO DE ALTA VELOCIDAD)</t>
  </si>
  <si>
    <t>412310011</t>
  </si>
  <si>
    <t>PRODUCTOS LAMINADOS PLANOS DE HIERRO O ACERO NO ALEADO (QUE NO ESTEN ENCHAPADOS, REVESTIDOS NI RECUBIERTOS) N.C.P. DE UN ANCHO DE 600 MM O MAS, LAMINADOS EN CALIENTE.</t>
  </si>
  <si>
    <t>412310012</t>
  </si>
  <si>
    <t>PLANCHA DE TOOL LISO</t>
  </si>
  <si>
    <t>412310211</t>
  </si>
  <si>
    <t>PRODUCTOS LAMINADOS PLANOS DE HIERRO O ACERO NO ALEADO (QUE NO ESTEN ENCHAPADOS, REVESTIDOS NI RECUBIERTOS) N.C.P. DE UN ANCHO INFERIOR A 600 MM O MAS.</t>
  </si>
  <si>
    <t>412320011</t>
  </si>
  <si>
    <t>HEBILLA ELABORADA EN LAMINA GALVANIZADA</t>
  </si>
  <si>
    <t>412320022</t>
  </si>
  <si>
    <t>PRODUCTOS LAMINADOS PLANOS DE HIERRO O ACERO NO ALEADO, ENCHAPADOS, REVESTIDOS O RECUBIERTOS ELECTROLITICAMENTE O REVESTIDOS DE ZINC, DE UN ANCHO DE 600 MM O MAS: PLANCHAS GALVANIZADAS.</t>
  </si>
  <si>
    <t>412320023</t>
  </si>
  <si>
    <t>PRODUCTOS LAMINADOS PLANOS DE HIERRO O ACERO NO ALEADO, ENCHAPADOS, REVESTIDOS O RECUBIERTOS ELECTROLITICAMENTE O REVESTIDOS DE ZINC, DE UN ANCHO DE 600 MM O MAS: PLANCHAS REVESTIDAS DE ZINC.</t>
  </si>
  <si>
    <t>412320112</t>
  </si>
  <si>
    <t>PRODUCTOS LAMINADOS PLANOS DE HIERRO O ACERO NO ALEADO, ENCHAPADOS, REVESTIDOS O RECUBIERTOS ELECTROLITICAMENTE O REVESTIDOS DE ZINC, DE UN ANCHO INFERIOR A 600 MM: CINTAS.</t>
  </si>
  <si>
    <t>412320113</t>
  </si>
  <si>
    <t>PRODUCTOS LAMINADOS PLANOS DE HIERRO O ACERO NO ALEADO, ENCHAPADOS, REVESTIDOS O RECUBIERTOS ELECTROLITICAMENTE O REVESTIDOS DE ZINC, DE UN ANCHO INFERIOR A 600 MM: FLEJES.</t>
  </si>
  <si>
    <t>412320114</t>
  </si>
  <si>
    <t>PRODUCTOS LAMINADOS PLANOS DE HIERRO O ACERO NO ALEADO, ENCHAPADOS, REVESTIDOS O RECUBIERTOS ELECTROLITICAMENTE O REVESTIDOS DE ZINC, DE UN ANCHO INFERIOR A 600 MM: PLANCHAS.</t>
  </si>
  <si>
    <t>412320115</t>
  </si>
  <si>
    <t>PRODUCTOS LAMINADOS PLANOS DE HIERRO O ACERO NO ALEADO, ENCHAPADOS, REVESTIDOS O RECUBIERTOS ELECTROLITICAMENTE O REVESTIDOS DE ZINC, DE UN ANCHO INFERIOR A 600 MM: PLANOS.</t>
  </si>
  <si>
    <t>412320116</t>
  </si>
  <si>
    <t>PRODUCTOS LAMINADOS PLANOS DE HIERRO O ACERO NO ALEADO, ENCHAPADOS, REVESTIDOS O RECUBIERTOS ELECTROLITICAMENTE O REVESTIDOS DE ZINC, DE UN ANCHO INFERIOR A 600 MM: GALVANIZADOS.</t>
  </si>
  <si>
    <t>412320212</t>
  </si>
  <si>
    <t>PRODUCTOS LAMINADOS PLANOS DE HIERRO O ACERO NO ALEADO, REVESTIDOS DE OTRA FORMA, O REVESTIDOS DE ZINC, DE UN ANCHO DE 600 MM O MAS: PLANCHAS.</t>
  </si>
  <si>
    <t>412320213</t>
  </si>
  <si>
    <t>PRODUCTOS LAMINADOS PLANOS DE HIERRO O ACERO NO ALEADO, REVESTIDOS DE OTRA FORMA, O REVESTIDOS DE ZINC, DE UN ANCHO DE 600 MM O MAS: PLANOS.</t>
  </si>
  <si>
    <t>412320312</t>
  </si>
  <si>
    <t>PRODUCTOS LAMINADOS PLANOS DE HIERRO O ACERO NO ALEADO, REVESTIDOS DE OTRA FORMA O REVESTIDOS DE ZINC DE UN ANCHO INFERIOR A 600 MM: CINTAS.</t>
  </si>
  <si>
    <t>412320313</t>
  </si>
  <si>
    <t>PRODUCTOS LAMINADOS PLANOS DE HIERRO O ACERO NO ALEADO, REVESTIDOS DE OTRA FORMA O REVESTIDOS DE ZINC DE UN ANCHO INFERIOR A 600 MM: FLEJES.</t>
  </si>
  <si>
    <t>412320314</t>
  </si>
  <si>
    <t>PRODUCTOS LAMINADOS PLANOS DE HIERRO O ACERO NO ALEADO, REVESTIDOS DE OTRA FORMA O REVESTIDOS DE ZINC DE UN ANCHO INFERIOR A 600 MM:PLANOS.</t>
  </si>
  <si>
    <t>412321011</t>
  </si>
  <si>
    <t>PRODUCTOS LAMINADOS PLANOS, DE HIERRO O ACERO NO ALEADO, REVESTIDOS CON ESTANO, DE UN ANCHO DE 600 MM O MAS: PLANCHAS, PLANOS.</t>
  </si>
  <si>
    <t>412322012</t>
  </si>
  <si>
    <t>PRODUCTOS LAMINADOS PLANOS, DE HIERRO O ACERO NO ALEADO, PINTADOS, BARNIZADOS O REVESTIDOS DE PLASTICO DE UN ANCHO DE 600 MM O MAS.: PLANCHAS.</t>
  </si>
  <si>
    <t>412322013</t>
  </si>
  <si>
    <t>PRODUCTOS LAMINADOS PLANOS, DE HIERRO O ACERO NO ALEADO, PINTADOS, BARNIZADOS O REVESTIDOS DE PLASTICO DE UN ANCHO DE 600 MM O MAS.: PLANOS.</t>
  </si>
  <si>
    <t>412322112</t>
  </si>
  <si>
    <t>PRODUCTOS LAMINADOS PLANOS, DE HIERRO O ACERO NO ALEADO, PINTADOS, BARNIZADOS O REVESTIDOS DE PLASTICO DE UN ANCHO INFERIOR A 600 MM.: CINTAS.</t>
  </si>
  <si>
    <t>412322113</t>
  </si>
  <si>
    <t>PRODUCTOS LAMINADOS PLANOS, DE HIERRO O ACERO NO ALEADO, PINTADOS, BARNIZADOS O REVESTIDOS DE PLASTICO DE UN ANCHO INFERIOR A 600 MM.: FLEJES.</t>
  </si>
  <si>
    <t>412322114</t>
  </si>
  <si>
    <t>PRODUCTOS LAMINADOS PLANOS, DE HIERRO O ACERO NO ALEADO, PINTADOS, BARNIZADOS O REVESTIDOS DE PLASTICO DE UN ANCHO INFERIOR A 600 MM.: PLANCHAS.</t>
  </si>
  <si>
    <t>412322115</t>
  </si>
  <si>
    <t>PRODUCTOS LAMINADOS PLANOS, DE HIERRO O ACERO NO ALEADO, PINTADOS, BARNIZADOS O REVESTIDOS DE PLASTICO DE UN ANCHO INFERIOR A 600 MM.: PLANOS.</t>
  </si>
  <si>
    <t>412323012</t>
  </si>
  <si>
    <t>PRODUCTOS LAMINADOS PLANOS, DE HIERRO O ACERO NO ALEADO DE UN ANCHO DE 600 MM O MAS, REVESTIDOS O RECUBIERTOS CON PLOMO, INCLUSO ALEACIONES DE ESTANO Y PLOMO: PLANCHAS.</t>
  </si>
  <si>
    <t>412323013</t>
  </si>
  <si>
    <t>PRODUCTOS LAMINADOS PLANOS, DE HIERRO O ACERO NO ALEADO DE UN ANCHO DE 600 MM O MAS, REVESTIDOS O RECUBIERTOS CON PLOMO, INCLUSO ALEACIONES DE ESTANO Y PLOMO: PLANOS.</t>
  </si>
  <si>
    <t>412323112</t>
  </si>
  <si>
    <t>PRODUCTOS LAMINADOS PLANOS, DE HIERRO O ACERO NO ALEADO DE UN ANCHO DE 600 MM, REVESTIDOS O RECUBIERTOS CON OXIDO DE CROMO O DE CROMO Y OXIDOS DE CROMO: PLANCHAS.</t>
  </si>
  <si>
    <t>412323113</t>
  </si>
  <si>
    <t>PRODUCTOS LAMINADOS PLANOS, DE HIERRO O ACERO NO ALEADO DE UN ANCHO DE 600 MM, REVESTIDOS O RECUBIERTOS CON OXIDO DE CROMO O DE CROMO Y OXIDOS DE CROMO: PLANOS.</t>
  </si>
  <si>
    <t>412323114</t>
  </si>
  <si>
    <t>PRODUCTOS LAMINADOS PLANOS, DE HIERRO O ACERO NO ALEADO DE UN ANCHO DE 600 MM, REVESTIDOS O RECUBIERTOS CON OXIDO DE CROMO O DE CROMO Y OXIDOS DE CROMO: PLANOS UNIVERSALES (NO PREPARADOS PARA SU USO EN ESTRUCTURAS).</t>
  </si>
  <si>
    <t>412323212</t>
  </si>
  <si>
    <t>PRODUCTOS LAMINADOS PLANOS, DE HIERRO O ACERO NO ALEADO DE UN ANCHO DE 600 MM, REVESTIDOS O RECUBIERTOS CON ALUMINIO; PLANCHAS.</t>
  </si>
  <si>
    <t>412323213</t>
  </si>
  <si>
    <t>PRODUCTOS LAMINADOS PLANOS, DE HIERRO O ACERO NO ALEADO DE UN ANCHO DE 600 MM, REVESTIDOS O RECUBIERTOS CON ALUMINIO; PLANOS.</t>
  </si>
  <si>
    <t>412323214</t>
  </si>
  <si>
    <t>PRODUCTOS LAMINADOS PLANOS, DE HIERRO O ACERO NO ALEADO DE UN ANCHO DE 600 MM, REVESTIDOS O RECUBIERTOS CON ALUMINIO; PLANOS UNIVERSALES DE ACERO, NO PREPARADOS PARA SU USO EN ESTRUCTURAS.</t>
  </si>
  <si>
    <t>412323215</t>
  </si>
  <si>
    <t>PRODUCTOS LAMINADOS PLANOS, DE HIERRO O ACERO NO ALEADO DE UN ANCHO DE 600 MM, REVESTIDOS O RECUBIERTOS CON ALUMINIO; PLACADOS O REVESTIDOS DE ALUMINIO.</t>
  </si>
  <si>
    <t>412324012</t>
  </si>
  <si>
    <t>PRODUCTOS LAMINADOS PLANOS, DE HIERRO O ACERO NO ALEADO, REVESTIDOS O RECUBIERTOS N.C.P., EXCEPTO POR ELECTROLISIS, DE UN ANCHO INFERIOR A 600 MM: CINTAS.</t>
  </si>
  <si>
    <t>412324013</t>
  </si>
  <si>
    <t>PRODUCTOS LAMINADOS PLANOS, DE HIERRO O ACERO NO ALEADO, REVESTIDOS O RECUBIERTOS N.C.P., EXCEPTO POR ELECTROLISIS, DE UN ANCHO INFERIOR A 600 MM: FLEJES.</t>
  </si>
  <si>
    <t>412324014</t>
  </si>
  <si>
    <t>PRODUCTOS LAMINADOS PLANOS, DE HIERRO O ACERO NO ALEADO, REVESTIDOS O RECUBIERTOS N.C.P., EXCEPTO POR ELECTROLISIS, DE UN ANCHO INFERIOR A 600 MM: PLANCHAS.</t>
  </si>
  <si>
    <t>412324015</t>
  </si>
  <si>
    <t>PRODUCTOS LAMINADOS PLANOS, DE HIERRO O ACERO NO ALEADO, REVESTIDOS O RECUBIERTOS N.C.P., EXCEPTO POR ELECTROLISIS, DE UN ANCHO INFERIOR A 600 MM: PLANOS.</t>
  </si>
  <si>
    <t>412324111</t>
  </si>
  <si>
    <t>PRODUCTOS LAMINADOS PLANOS, DE HIERRO O ACERO NO ALEADO, ENCHAPADOS O REVESTIDOS DE NIQUEL O CROMO, DE UN ANCHO INFERIOR A 600 MM.</t>
  </si>
  <si>
    <t>412330012</t>
  </si>
  <si>
    <t>PRODUCTOS LAMINADOS PLANOS DE ACERO SILICIOELECTRICO, DE UN ANCHO DE 600 MM O MAS: PLANCHAS.</t>
  </si>
  <si>
    <t>412330013</t>
  </si>
  <si>
    <t>PRODUCTOS LAMINADOS PLANOS DE ACERO SILICIOELECTRICO, DE UN ANCHO DE 600 MM O MAS: PLANOS.</t>
  </si>
  <si>
    <t>412330014</t>
  </si>
  <si>
    <t>PRODUCTOS LAMINADOS PLANOS DE ACERO SILICIOELECTRICO, DE UN ANCHO DE 600 MM O MAS: ROLLOS.</t>
  </si>
  <si>
    <t>412340012</t>
  </si>
  <si>
    <t>PRODUCTOS LAMINADOS PLANOS DE ACERO DE ALTA VELOCIDAD, DE UN ANCHO DE 600 MM O MAS: PLANOS.</t>
  </si>
  <si>
    <t>412340013</t>
  </si>
  <si>
    <t>PRODUCTOS LAMINADOS PLANOS DE ACERO DE ALTA VELOCIDAD, DE UN ANCHO DE 600 MM O MAS: ROLLOS.</t>
  </si>
  <si>
    <t>412340112</t>
  </si>
  <si>
    <t>PRODUCTOS LAMINADOS PLANOS DE ACERO DE ALTA VELOCIDAD, DE UN ANCHO INFERIOR A 600 MM: CINTAS.</t>
  </si>
  <si>
    <t>412340113</t>
  </si>
  <si>
    <t>PRODUCTOS LAMINADOS PLANOS DE ACERO DE ALTA VELOCIDAD, DE UN ANCHO INFERIOR A 600 MM: FLEJES.</t>
  </si>
  <si>
    <t>412340114</t>
  </si>
  <si>
    <t>PRODUCTOS LAMINADOS PLANOS DE ACERO DE ALTA VELOCIDAD, DE UN ANCHO INFERIOR A 600 MM: PLANCHAS.</t>
  </si>
  <si>
    <t>412340115</t>
  </si>
  <si>
    <t>PRODUCTOS LAMINADOS PLANOS DE ACERO DE ALTA VELOCIDAD, DE UN ANCHO INFERIOR A 600 MM: PLANOS.</t>
  </si>
  <si>
    <t>412340116</t>
  </si>
  <si>
    <t>PRODUCTOS LAMINADOS PLANOS DE ACERO DE ALTA VELOCIDAD, DE UN ANCHO INFERIOR A 600 MM:ROLLOS.</t>
  </si>
  <si>
    <t>412350011</t>
  </si>
  <si>
    <t>PRODUCTOS LAMINADOS PLANOS DE ACERO INOXIDABLE NCP DE UN ANCHO DE 600 MM O MAS</t>
  </si>
  <si>
    <t>412350111</t>
  </si>
  <si>
    <t>PRODUCTOS LAMINADOS PLANOS DE ACERO INOXIDABLE NCP DE UN ANCHO INFERIOR A 600 MM</t>
  </si>
  <si>
    <t>412350211</t>
  </si>
  <si>
    <t>PRODUCTOS LAMINADOS PLANOS DE OTROS ACEROS ALEADOS NCP DE UN ANCHO DE 600 MM O MAS</t>
  </si>
  <si>
    <t>412350311</t>
  </si>
  <si>
    <t>PRODUCTOS LAMINADOS PLANOS DE OTROS ACEROS ALEADOS NCP DE UN ANCHO INFERIOR A 600 MM</t>
  </si>
  <si>
    <t>412410011</t>
  </si>
  <si>
    <t>BARRAS Y VARILLAS, LAMINADAS EN CALIENTE, ENROLLADAS IRREGULARMENTE, DE HIERRO O ACERO NO ALEADO, QUE CONTENGAN MUESCAS, RESALTES, SURCOS U OTRAS DEFORMACIONES PRODUCIDAS DURANTE EL PROCESO DE LAMINACION.</t>
  </si>
  <si>
    <t>412410111</t>
  </si>
  <si>
    <t>BARRAS Y VARILLAS, LAMINADAS EN CALIENTE, EN ROLLOS IRREGULARES, DE ACERO FACILMENTE MAQUINABLE.</t>
  </si>
  <si>
    <t>412410211</t>
  </si>
  <si>
    <t>BARRAS Y VARILLAS, LAMINADAS EN CALIENTE, EN ROLLOS IRREGULARES, DE HIERRO O DE ACERO NO ALEADO, QUE CONTENGAN POR PESO MENOS DEL 0,6% DE CARBONO.</t>
  </si>
  <si>
    <t>412410212</t>
  </si>
  <si>
    <t>BARRAS Y VARILLAS, LAMINADAS EN CALIENTE, ENROLLADAS IRREGULARMENTE O RECTAS, DE HIERRO O ACERO NO ALEADO, LISAS</t>
  </si>
  <si>
    <t>412420011</t>
  </si>
  <si>
    <t>BARRAS Y VARILLAS (EXCEPTO LAS LAMINADAS EN CALIENTE, ENROLLADAS IRREGULARMENTE) DE HIERRO O ACERO NO ALEADO, SIN MAS ELABORACION QUE EL LAMINADO EN CALIENTE, NO ESTIRADOS NI EXTRUSIONADOS CON MUESCAS, NERVADURAS, SURCOS U OTRAS DEFORMACIONES PRODUCIDAS D</t>
  </si>
  <si>
    <t>412420012</t>
  </si>
  <si>
    <t>VARILLA DE ACERO RECUBIERTA DE COBRE PARA PUESTA A TIERRA 1.20 M CON CONECTOR GOLPE DE MARTILLO</t>
  </si>
  <si>
    <t>412420013</t>
  </si>
  <si>
    <t>VARILLA DE ACERO RECUBIERTA DE COBRE PARA PUESTA A TIERRA 1.80 M</t>
  </si>
  <si>
    <t>412420014</t>
  </si>
  <si>
    <t>VARILLA DE ACERO RECUBIERTA DE COBRE PARA PUESTA A TIERRA 1.80 M CON CONECTOR GOLPE DE MARTILLO</t>
  </si>
  <si>
    <t>412420111</t>
  </si>
  <si>
    <t>BARRAS Y VARILLAS (EXCEPTO LAS ENROLLADAS IREGULARMENTE) DE ACERO FACILMENTE MAQUINABLE, SIN MAS ELABORACION QUE LA LAMINACION EN CALIENTE, NO ESTIRADAS NI EXTRUSIONADAS, PERO INCLUSO LAS TORSIONADAS DESPUES DE LA LAMINACION.</t>
  </si>
  <si>
    <t>412420211</t>
  </si>
  <si>
    <t>OTRAS BARRAS Y VARILLAS (EXCEPTO LAS ENROLLADAS IRREGULARMENTE) DE HIERRO O DE ACERO NO ALEADO, QUE CONTENGAN POR PESO MENOS DEL 0,6% DE CARBONO, SIN MAS ELABORACION QUE LA LAMINACION EN CALIENTE, ESTIRADO EN CALIENTE O EXTRUSION, PERO INCLUSO LAS TORSION</t>
  </si>
  <si>
    <t>412421011</t>
  </si>
  <si>
    <t>OTRAS BARRAS Y VARILLAS DE HIERRO O ACERO NO ALEADO, SIN MAS ELABORACION QUE EL FORJADO, ESTIRADO EN CALIENTE O EXTRUSION, PERO INCLUSO LAS TORSIONADAS DESPUES DE LA LAMINACION, EXCEPTO LOS LLANTONES.</t>
  </si>
  <si>
    <t>412430011</t>
  </si>
  <si>
    <t>BARRAS Y VARILLAS, LAMINADAS EN CALIENTE, ENROLLADAS IRREGULARMENTE, DE ACERO INOXIDABLE, EXCEPTO LLANTONES Y PIEZAS ESTRUCTURALES.</t>
  </si>
  <si>
    <t>412430111</t>
  </si>
  <si>
    <t>BARRAS Y VARILLAS, LAMINADAS EN CALIENTE, ENROLLADAS IRREGULARMENTE, DE ACERO DE ALTA VELOCIDAD (ACERO SILICOMANGANESO)</t>
  </si>
  <si>
    <t>412430211</t>
  </si>
  <si>
    <t>BARRAS Y VARILLAS, DE OTROS TIPOS DE ACERO DE ALEACION (EXCEPTO ACERO INOXIDABLE Y DE ALTA VELOCIDAD) LAMINADAS EN CALIENTE, ENROLLADAS IRREGULARMENTE.</t>
  </si>
  <si>
    <t>412440011</t>
  </si>
  <si>
    <t>BARRAS Y VARILLAS DE ACERO INOXIDABLE (EXCEPTO LOS ENROLLADOS IRREGULARMENTE) SIN OTRA ELABORACION QUE EL LAMINADO, EL ESTIRADO O LA EXTRUSION EN CALIENTE, PERO INCLUIDAS LAS RETORCIDAS DESPUES DEL LAMINADO.</t>
  </si>
  <si>
    <t>412510011</t>
  </si>
  <si>
    <t>SECCIONES EN U,I,H,L O T, SIN OTRA ELABORACION QUE EL LAMINADO EN CALIENTE, EL TREFILADO EN CALIENTE O LA EXTRUSION, DE UNA ALTURA INFERIOR A 80 MM, DE HIERRO O ACERO NO ALEADO, NO PREPARADOS PARA SU USO EN ESTRUCTURAS.</t>
  </si>
  <si>
    <t>412510021</t>
  </si>
  <si>
    <t>VIGA UPN 120</t>
  </si>
  <si>
    <t>412510022</t>
  </si>
  <si>
    <t>VIGA IPE 160</t>
  </si>
  <si>
    <t>412510023</t>
  </si>
  <si>
    <t>VIGA UPN</t>
  </si>
  <si>
    <t>412510024</t>
  </si>
  <si>
    <t>VIGA IPE</t>
  </si>
  <si>
    <t>412510025</t>
  </si>
  <si>
    <t>VIGA HEB</t>
  </si>
  <si>
    <t>412510026</t>
  </si>
  <si>
    <t>ANGULO LAMINADO</t>
  </si>
  <si>
    <t>412510027</t>
  </si>
  <si>
    <t>ANGULO LAMINADO 100X8 MM</t>
  </si>
  <si>
    <t>412520011</t>
  </si>
  <si>
    <t>TABLESTACAS DE HIERRO O ACERO, ESTEN O NO PERFORADAS, PUNZONADAS O FABRICADAS DE ELEMENTOS ENSAMBLADOS.</t>
  </si>
  <si>
    <t>412520111</t>
  </si>
  <si>
    <t>PERFIL C</t>
  </si>
  <si>
    <t>412520112</t>
  </si>
  <si>
    <t>PERFIL U</t>
  </si>
  <si>
    <t>412520121</t>
  </si>
  <si>
    <t>412520122</t>
  </si>
  <si>
    <t>HIERRO HERRERO CUADRADO</t>
  </si>
  <si>
    <t>412520123</t>
  </si>
  <si>
    <t>HIERRO HERRERO REDONDO</t>
  </si>
  <si>
    <t>412520124</t>
  </si>
  <si>
    <t>HIERRO ANGULO CHICO</t>
  </si>
  <si>
    <t>412520125</t>
  </si>
  <si>
    <t>HIERRO ANGULO GRANDE</t>
  </si>
  <si>
    <t>412520126</t>
  </si>
  <si>
    <t>HIERRO TE</t>
  </si>
  <si>
    <t>412530012</t>
  </si>
  <si>
    <t>CARRILES (EXCEPTO CONTRACARRILES Y CREMALLERAS) DE HIERRO O ACERO PARA VIAS FERREAS: CARRILES CON GARGANTA.</t>
  </si>
  <si>
    <t>412530013</t>
  </si>
  <si>
    <t>CARRILES (EXCEPTO CONTRACARRILES Y CREMALLERAS) DE HIERRO O ACERO PARA VIAS FERREAS:CARRILES DE DOBLE SETA.</t>
  </si>
  <si>
    <t>412530014</t>
  </si>
  <si>
    <t>CARRILES (EXCEPTO CONTRACARRILES Y CREMALLERAS) DE HIERRO O ACERO PARA VIAS FERREAS: CARRILES DE FONDO PLANO.</t>
  </si>
  <si>
    <t>412530015</t>
  </si>
  <si>
    <t>CARRILES (EXCEPTO CONTRACARRILES Y CREMALLERAS) DE HIERRO O ACERO PARA VIAS FERREAS: CARRILES DE SEGURIDAD.</t>
  </si>
  <si>
    <t>412530016</t>
  </si>
  <si>
    <t>CARRILES (EXCEPTO CONTRACARRILES Y CREMALLERAS) DE HIERRO O ACERO PARA VIAS FERREAS: FLEJES.</t>
  </si>
  <si>
    <t>412530017</t>
  </si>
  <si>
    <t>CARRILES (EXCEPTO CONTRACARRILES Y CREMALLERAS) DE HIERRO O ACERO PARA VIAS FERREAS: GUARDARSAILES.</t>
  </si>
  <si>
    <t>4125301110</t>
  </si>
  <si>
    <t>OTROS ELEMENTOS DE CONSTRUCCION PARA VIAS DE FERROCARRIL O TRANVIA DE HIERRO O ACERO: SUJETA CARRILES.</t>
  </si>
  <si>
    <t>4125301111</t>
  </si>
  <si>
    <t>OTROS ELEMENTOS DE CONSTRUCCION PARA VIAS DE FERROCARRIL O TRANVIA DE HIERRO O ACERO: TIRANTES.</t>
  </si>
  <si>
    <t>412530112</t>
  </si>
  <si>
    <t>OTROS ELEMENTOS DE CONSTRUCCION PARA VIAS DE FERROCARRIL O TRANVIA DE HIERRO O ACERO: AGUJAS.</t>
  </si>
  <si>
    <t>412530113</t>
  </si>
  <si>
    <t>OTROS ELEMENTOS DE CONSTRUCCION PARA VIAS DE FERROCARRIL O TRANVIA DE HIERRO O ACERO: PUNTAS DE CORAZON.</t>
  </si>
  <si>
    <t>412530114</t>
  </si>
  <si>
    <t>OTROS ELEMENTOS DE CONSTRUCCION PARA VIAS DE FERROCARRIL O TRANVIA DE HIERRO O ACERO: CAMBIOS DE VIA.</t>
  </si>
  <si>
    <t>412530115</t>
  </si>
  <si>
    <t>OTROS ELEMENTOS DE CONSTRUCCION PARA VIAS DE FERROCARRIL O TRANVIA DE HIERRO O ACERO: TRAVIESAS.</t>
  </si>
  <si>
    <t>412530116</t>
  </si>
  <si>
    <t>OTROS ELEMENTOS DE CONSTRUCCION PARA VIAS DE FERROCARRIL O TRANVIA DE HIERRO O ACERO: BRIDAS.</t>
  </si>
  <si>
    <t>412530117</t>
  </si>
  <si>
    <t>OTROS ELEMENTOS DE CONSTRUCCION PARA VIAS DE FERROCARRIL O TRANVIA DE HIERRO O ACERO: COJINETES.</t>
  </si>
  <si>
    <t>412530118</t>
  </si>
  <si>
    <t>OTROS ELEMENTOS DE CONSTRUCCION PARA VIAS DE FERROCARRIL O TRANVIA DE HIERRO O ACERO: CHAVETAS.</t>
  </si>
  <si>
    <t>412530119</t>
  </si>
  <si>
    <t>OTROS ELEMENTOS DE CONSTRUCCION PARA VIAS DE FERROCARRIL O TRANVIA DE HIERRO O ACERO: PLACAS DE ASIENTO.</t>
  </si>
  <si>
    <t>412610011</t>
  </si>
  <si>
    <t>BARRAS Y VARILLAS, SIN OTRA ELABORACION QUE EL MOLDEADO O ACABADO EN FRIO, TRATADOS O NO EN LA SUPERFICIE, ESTAMPADOS, PUNZONADOS, IMPRESOS, INSPECCIONADAS PARA DETENER DEFECTOS DE ACERO FACILMENTE MAQUINABLE (MECANIZACION), PRESENTADOS EN LONGITUDES RECT</t>
  </si>
  <si>
    <t>412610111</t>
  </si>
  <si>
    <t>BARRAS Y VARILLAS, SIN OTRA ELABORACION QUE EL MOLDEADO O ACABADO EN FRIO, TRATADOS O NO EN LA SUPERFICIE, ESTAMPADOS, PUNZONADOS, IMPRESOS, INSPECCIONADAS PARA DETENER DEFECTOS DE HIERRO O ACERO NO ALEADO, CON UN CONTENIDO EN PESO DE MENOS DE 0,60% DE CA</t>
  </si>
  <si>
    <t>412610211</t>
  </si>
  <si>
    <t>BARRAS Y VARILLAS, SIN OTRA ELABORACION QUE EL MOLDEADO O ACABADO EN FRIO, TRATADOS O NO EN LA SUPERFICIE, ESTAMPADOS, PUNZONADOS, IMPRESOS, INSPECCIONADAS PARA DETENER DEFECTOS, DE HIERRO O ACERO NO ALEADO, CON UN CONTENIDO EN PESO DE 0,60% O MAS DE CARB</t>
  </si>
  <si>
    <t>412611011</t>
  </si>
  <si>
    <t>OTRAS BARRAS Y VARILLAS (EXCEPTO LAS LAMINADAS EN CALIENTE, ENROLLADAS IRREGULARMENTE), DE OTROS TIPOS DE HIERRO O ACERO (EXCEPTO LOS DE ACERO RAPIDO) NO ALEADO.</t>
  </si>
  <si>
    <t>412620011</t>
  </si>
  <si>
    <t>PERFIL H</t>
  </si>
  <si>
    <t>4126200110</t>
  </si>
  <si>
    <t>PERFIL ESTRUCTURAL CANAL C 200 ALTO X 50 ANCHO X 3 ESPESOR MM</t>
  </si>
  <si>
    <t>4126200111</t>
  </si>
  <si>
    <t>PERFIL ESTRUCTURAL OMEGA 50 ALTO X 35 ANCHO X 20 PESTAÑA X 2 ESPESOR MM</t>
  </si>
  <si>
    <t>4126200112</t>
  </si>
  <si>
    <t>PLETINA DE ACERO LAMINADAS EN CALIENTE 6000 LARGO X 12 ANCHO X 3 ESPESOR MM</t>
  </si>
  <si>
    <t>4126200113</t>
  </si>
  <si>
    <t>PLETINA DE ACERO LAMINADAS EN CALIENTE 6000 LARGO X 100 ANCHO X 12 ESPESOR MM</t>
  </si>
  <si>
    <t>4126200114</t>
  </si>
  <si>
    <t>PERFIL ANGULAR ESTRUCTURAL DE ACERO LAMINADO EN CALIENTE 20 ALTO X 20 ANCHO X 2 ESPESOR MM</t>
  </si>
  <si>
    <t>4126200115</t>
  </si>
  <si>
    <t>PERFIL ANGULAR ESTRUCTURAL DE ACERO LAMINADO EN CALIENTE 100 ALTO X 100 ANCHO X 12 ESPESOR MM</t>
  </si>
  <si>
    <t>4126200116</t>
  </si>
  <si>
    <t>PERFIL ESTRUCTURAL T DE ACERO LAMINADO EN CALIENTE 3000 LARGO X 20 ALTO X 20 ANCHO X 3 ESPESOR MM</t>
  </si>
  <si>
    <t>4126200117</t>
  </si>
  <si>
    <t>PERFILES DE ACERO CONFORMADOS EN FRIO CON RECUBRIMIENTO</t>
  </si>
  <si>
    <t>4126200118</t>
  </si>
  <si>
    <t>PERFILES DE ACERO CONFORMADOS EN FRIO CON RECUBRIMIENTO POST GALVANIZADO</t>
  </si>
  <si>
    <t>4126200119</t>
  </si>
  <si>
    <t>PERFILES DE ACERO CONFORMADOS EN FRIO CON RECUBRIMIENTO PREGALVANIZADO</t>
  </si>
  <si>
    <t>412620012</t>
  </si>
  <si>
    <t>PERFIL I</t>
  </si>
  <si>
    <t>4126200120</t>
  </si>
  <si>
    <t>PERFILES DE ACERO CONFORMADOS EN FRIO CON RECUBRIMIENTO, SISTEMA DUPLEX</t>
  </si>
  <si>
    <t>4126200121</t>
  </si>
  <si>
    <t>PERFILES DE ACERO CONFORMADOS EN FRIO PINTADOS</t>
  </si>
  <si>
    <t>4126200122</t>
  </si>
  <si>
    <t>PERFILES DE ACERO CONFORMADOS EN FRIO SIN RECUBRIMIENTO</t>
  </si>
  <si>
    <t>4126200123</t>
  </si>
  <si>
    <t>PERFILES DE ACERO SOLDADOS GALVANIZADO EN CALIENTE</t>
  </si>
  <si>
    <t>4126200124</t>
  </si>
  <si>
    <t>VIGA PUENTE Y CARRILERA</t>
  </si>
  <si>
    <t>4126200125</t>
  </si>
  <si>
    <t>VIGAS Y COLUMNAS ELECTROSOLDADAS DE VARILLA TREFILADAS EN FRIO, LISAS O CORRUGADAS</t>
  </si>
  <si>
    <t>412620013</t>
  </si>
  <si>
    <t>PERFIL L</t>
  </si>
  <si>
    <t>412620014</t>
  </si>
  <si>
    <t>PERFIL T</t>
  </si>
  <si>
    <t>412620016</t>
  </si>
  <si>
    <t>PERFIL Z</t>
  </si>
  <si>
    <t>412620017</t>
  </si>
  <si>
    <t>PERFIL ESTRUCTURAL CORREA G 60 ALTO X 30 ANCHO X 10 PESTAÑA X 1,5ESPESOR MM</t>
  </si>
  <si>
    <t>412620018</t>
  </si>
  <si>
    <t>PERFIL ESTRUCTURAL CORREA G 250 ALTO X 50 ANCHO X 15 PESTAÑA X 3 ESPESOR MM</t>
  </si>
  <si>
    <t>412620019</t>
  </si>
  <si>
    <t>PERFIL ESTRUCTURAL CANAL C 100 ALTO X 50 ANCHO X 2 ESPESOR MM</t>
  </si>
  <si>
    <t>412620111</t>
  </si>
  <si>
    <t>PERFIL H PARA ESTRUCTURAS</t>
  </si>
  <si>
    <t>412620112</t>
  </si>
  <si>
    <t>PERFIL I PARA ESTRUCTURAS</t>
  </si>
  <si>
    <t>412620113</t>
  </si>
  <si>
    <t>PERFIL L PARA ESTRUCTURAS</t>
  </si>
  <si>
    <t>412620114</t>
  </si>
  <si>
    <t>PERFIL T PARA ESTRUCTURAS</t>
  </si>
  <si>
    <t>412620115</t>
  </si>
  <si>
    <t>PERFIL U PARA ESTRUCTURAS</t>
  </si>
  <si>
    <t>412620116</t>
  </si>
  <si>
    <t>PERFIL Z PARA ESTRUCTURAS</t>
  </si>
  <si>
    <t>412630012</t>
  </si>
  <si>
    <t>ALAMBRE DE HIERRO O ACERO NO ALEADO CON UN CONTENIDO EN PESO DE MENOS DE 0,25% DE CARBONO: ALAMBRE MONOFILAR.</t>
  </si>
  <si>
    <t>412630013</t>
  </si>
  <si>
    <t>ALAMBRE DE HIERRO O ACERO NO ALEADO CON UN CONTENIDO EN PESO DE MENOS DE 0,25% DE CARBONO: PULIDO.</t>
  </si>
  <si>
    <t>412630014</t>
  </si>
  <si>
    <t>ALAMBRE DE HIERRO O ACERO NO ALEADO CON UN CONTENIDO EN PESO DE MENOS DE 0,25% DE CARBONO: PLACADO.</t>
  </si>
  <si>
    <t>412630015</t>
  </si>
  <si>
    <t>ALAMBRE DE HIERRO O ACERO NO ALEADO CON UN CONTENIDO EN PESO DE MENOS DE 0,25% DE CARBONO: REVESTIDO.</t>
  </si>
  <si>
    <t>412630016</t>
  </si>
  <si>
    <t>ALAMBRE DE HIERRO O ACERO NO ALEADO CON UN CONTENIDO EN PESO DE MENOS DE 0,25% DE CARBONO: O CUBIERTO O NO DE TEXTILES.</t>
  </si>
  <si>
    <t>412630017</t>
  </si>
  <si>
    <t>ALAMBRE DE HIERRO O ACERO NO ALEADO CON UN CONTENIDO EN PESO DE MENOS DE 0,25% DE CARBONO: ALAMBRE PARA TALLERES DE SOMBRERO Y MODISTA.</t>
  </si>
  <si>
    <t>412630021</t>
  </si>
  <si>
    <t>ALAMBRE DE ACERO TREFILADO DE BAJO CONTENIDO DE CARBONO PARA USOS GENERALES, LISO DIAMETRO 2.15 MM</t>
  </si>
  <si>
    <t>4126300210</t>
  </si>
  <si>
    <t>ALAMBRE TREFILADO CORRUGADO, PARA HORMIGON ARMADO D=7,5 L=12000 MM</t>
  </si>
  <si>
    <t>4126300211</t>
  </si>
  <si>
    <t>ALAMBRE TREFILADO CORRUGADO, PARA HORMIGON ARMADO D=8 L=12000 MM</t>
  </si>
  <si>
    <t>4126300212</t>
  </si>
  <si>
    <t>ALAMBRE TREFILADO CORRUGADO, PARA HORMIGON ARMADO D=10 L=12000 MM</t>
  </si>
  <si>
    <t>4126300213</t>
  </si>
  <si>
    <t>ALAMBRE DE HIERRO O ACERO TREFILADO EN ROLLO</t>
  </si>
  <si>
    <t>4126300214</t>
  </si>
  <si>
    <t>ALAMBRE DE HIERRO O ACERO TREFILADO ENDEREZADO, LISO O CON RESALTES (VARILLA TREFILADA)</t>
  </si>
  <si>
    <t>412630022</t>
  </si>
  <si>
    <t>ALAMBRE DE ACERO TREFILADO DE BAJO CONTENIDO DE CARBONO PARA USOS GENERALES, LISO DIAMETRO 2.4 MM</t>
  </si>
  <si>
    <t>412630023</t>
  </si>
  <si>
    <t>ALAMBRE DE ACERO TREFILADO DE BAJO CONTENIDO DE CARBONO PARA USOS GENERALES, LISO DIAMETRO 3.45 MM</t>
  </si>
  <si>
    <t>412630024</t>
  </si>
  <si>
    <t>ALAMBRE DE ACERO TREFILADO DE BAJO CONTENIDO DE CARBONO PARA USOS GENERALES, LISO DIAMETRO 3.1 MM</t>
  </si>
  <si>
    <t>412630025</t>
  </si>
  <si>
    <t>ALAMBRE DE ACERO TREFILADO DE BAJO CONTENIDO DE CARBONO PARA USOS GENERALES, LISO DIAMETRO 3.8 MM</t>
  </si>
  <si>
    <t>412630026</t>
  </si>
  <si>
    <t>ALAMBRE DE ACERO TREFILADO DE BAJO CONTENIDO DE CARBONO PARA USOS GENERALES, LISO DIAMETRO 4.5 MM</t>
  </si>
  <si>
    <t>412630027</t>
  </si>
  <si>
    <t>ALAMBRE DE ACERO TREFILADO DE BAJO CONTENIDO DE CARBONO PARA USOS GENERALES, LISO DIAMETRO 5.6 MM</t>
  </si>
  <si>
    <t>412630028</t>
  </si>
  <si>
    <t>ALAMBRE DE ACERO TREFILADO DE BAJO CONTENIDO DE CARBONO PARA USOS GENERALES, RECOCIDO DIAMETRO 1.25</t>
  </si>
  <si>
    <t>412630029</t>
  </si>
  <si>
    <t>ALAMBRE TREFILADO CORRUGADO, PARA HORMIGON ARMADO D=5,5 L=5900 MM</t>
  </si>
  <si>
    <t>412630031</t>
  </si>
  <si>
    <t>ALAMBRE DE ACERO GALVANIZADO CLASE REGULAR RESISTENCIA NORMAL DIAMETRO 5.2 MM</t>
  </si>
  <si>
    <t>4126300310</t>
  </si>
  <si>
    <t>ALAMBRE DE ACERO GALVANIZADO CLASE REGULAR RESISTENCIA NORMAL DIAMETRO 0.7 MM, 10KG</t>
  </si>
  <si>
    <t>4126300311</t>
  </si>
  <si>
    <t>ALAMBRE DE HIERRO O ACERO GALVANIZADO EN CALIENTE</t>
  </si>
  <si>
    <t>4126300312</t>
  </si>
  <si>
    <t>ALAMBRE DE HIERRO O ACERO RECOCIDO</t>
  </si>
  <si>
    <t>412630032</t>
  </si>
  <si>
    <t>ALAMBRE DE ACERO GALVANIZADO CLASE REGULAR RESISTENCIA NORMAL DIAMETRO 3.45 MM</t>
  </si>
  <si>
    <t>412630033</t>
  </si>
  <si>
    <t>ALAMBRE DE ACERO GALVANIZADO CLASE REGULAR RESISTENCIA NORMAL DIAMETRO 2.8 MM</t>
  </si>
  <si>
    <t>412630034</t>
  </si>
  <si>
    <t>ALAMBRE DE ACERO GALVANIZADO CLASE REGULAR RESISTENCIA NORMAL DIAMETRO 2.15 MM</t>
  </si>
  <si>
    <t>412630035</t>
  </si>
  <si>
    <t>ALAMBRE DE ACERO GALVANIZADO CLASE REGULAR RESISTENCIA NORMAL DIAMETRO 1.7 MM</t>
  </si>
  <si>
    <t>412630036</t>
  </si>
  <si>
    <t>ALAMBRE DE ACERO GALVANIZADO CLASE REGULAR RESISTENCIA NORMAL DIAMETRO 1.25 MM</t>
  </si>
  <si>
    <t>412630037</t>
  </si>
  <si>
    <t>ALAMBRE DE ACERO GALVANIZADO CLASE REGULAR RESISTENCIA NORMAL DIAMETRO 0.9 MM</t>
  </si>
  <si>
    <t>412630038</t>
  </si>
  <si>
    <t>ALAMBRE DE ACERO GALVANIZADO CLASE REGULAR RESISTENCIA NORMAL DIAMETRO 0.7 MM</t>
  </si>
  <si>
    <t>412630039</t>
  </si>
  <si>
    <t>ALAMBRE DE ACERO GALVANIZADO CLASE REGULAR RESISTENCIA NORMAL DIAMETRO 0.55 MM</t>
  </si>
  <si>
    <t>412640011</t>
  </si>
  <si>
    <t>BARRAS Y VARILLAS DE ACERO INOXIDABLE, SIN OTRA ELABORACION QUE EL MOLDEADO O ACABADO EN FRIO</t>
  </si>
  <si>
    <t>412640111</t>
  </si>
  <si>
    <t>BARRAS Y VARILLAS, SIN OTRA ELABORACION QUE EL MOLDEADO O ACABADO EN FRIO DE OTROS TIPOS DE ACERO DE ALEACION (EXCEPTO ACERO DE ALTA VELOCIDAD O ACERO AL SILICIOMANGANESO)</t>
  </si>
  <si>
    <t>412641011</t>
  </si>
  <si>
    <t>OTRAS BARRAS Y VARILLAS DE ACERO DE ALTA VELOCIDAD</t>
  </si>
  <si>
    <t>412641111</t>
  </si>
  <si>
    <t>OTRAS BARRAS Y VARILLAS DE ACERO DE SILICIOMANGANESO</t>
  </si>
  <si>
    <t>412641211</t>
  </si>
  <si>
    <t>OTRAS BARRAS Y VARILLAS DE ACERO INOXIDABLE</t>
  </si>
  <si>
    <t>412641311</t>
  </si>
  <si>
    <t>OTRAS BARRAS Y VARILLAS DE OTROS TIPOS DE ACERO ALEADO (EXCEPTO ACERO DE ALTA VELOCIDAD O SILICIOMANGANESO), SIN OTRA ELABORACION QUE EL FORJADO</t>
  </si>
  <si>
    <t>412641411</t>
  </si>
  <si>
    <t>BARRAS Y VARILLAS DE ACERO ALEADO N.C.P</t>
  </si>
  <si>
    <t>412641511</t>
  </si>
  <si>
    <t>BARRAS Y VARILLAS PARA BARRENAS, DE ACERO ALEADO O NO ALEADO (BARRAS HUECAS PARA PERFORACION)</t>
  </si>
  <si>
    <t>412650011</t>
  </si>
  <si>
    <t>PERFIL H EN ACERO INOXIDABLE</t>
  </si>
  <si>
    <t>412650012</t>
  </si>
  <si>
    <t>PERFIL I EN ACERO INOXIDABLE</t>
  </si>
  <si>
    <t>412650013</t>
  </si>
  <si>
    <t>PERFIL L EN ACERO INOXIDABLE</t>
  </si>
  <si>
    <t>412650014</t>
  </si>
  <si>
    <t>PERFIL T EN ACERO INOXIDABLE</t>
  </si>
  <si>
    <t>412650015</t>
  </si>
  <si>
    <t>PERFIL U EN ACERO INOXIDABLE</t>
  </si>
  <si>
    <t>412650016</t>
  </si>
  <si>
    <t>PERFIL Z EN ACERO INOXIDABLE</t>
  </si>
  <si>
    <t>412650017</t>
  </si>
  <si>
    <t>ANGULOS EN ACERO INOXIDABLE</t>
  </si>
  <si>
    <t>412650111</t>
  </si>
  <si>
    <t>ANGULOS, PERFILES Y SECCIONES DE OTROS ACEROS DE ALEACION</t>
  </si>
  <si>
    <t>412650112</t>
  </si>
  <si>
    <t>PERFILES DE ACERO SOLDADOS CON RECUBRIMIENTO, SISTEMA DUPLEX</t>
  </si>
  <si>
    <t>412650113</t>
  </si>
  <si>
    <t>PERFILES DE ACERO SOLDADOS SIN RECUBRIMIENTO</t>
  </si>
  <si>
    <t>412660011</t>
  </si>
  <si>
    <t>ALAMBRE DE ACERO INOXIDABLE, MONOFILAR, ESTIRADO EN FRIO, NO ESTERIL REVESTIDO O NO, NO AISLADO (EXCEPTO CUERDAS DE INSTRUMENTOS MUSICALES).</t>
  </si>
  <si>
    <t>412660012</t>
  </si>
  <si>
    <t>ALAMBRE DE ACERO PARA AMARRE</t>
  </si>
  <si>
    <t>412660111</t>
  </si>
  <si>
    <t>ALAMBRE DE OTROS ACEROS DE ALEACION (EXCEPTO INOXIDABLE) MONOFILAR.</t>
  </si>
  <si>
    <t>412710011</t>
  </si>
  <si>
    <t>TUBERIA DE ACERO SIN COSTURA NORMA API 5L</t>
  </si>
  <si>
    <t>4127100110</t>
  </si>
  <si>
    <t>TUBOS PARA PRODUCCION TUBING OD 3-1/2 IN 9.2 PPF (LB/PIE) L80CR1 CONEX PREMIUM CON SELLO M-M</t>
  </si>
  <si>
    <t>4127100111</t>
  </si>
  <si>
    <t>TUBOS PARA PRODUCCION TUBING OD 3-1/2 IN 9.2 PPF (LB/PIE) TN80CR3 CONEX PREMIUM CON SELLO M-M</t>
  </si>
  <si>
    <t>4127100112</t>
  </si>
  <si>
    <t>TUBOS PARA PRODUCCION TUBING OD 4-1/2 IN 12.6 PPF (LB/PIE) L80CR1 CONEX PREMIUM CON SELLO M-M</t>
  </si>
  <si>
    <t>4127100113</t>
  </si>
  <si>
    <t>TUBOS PARA PRODUCCION TUBING OD 4-1/2 IN 12.6 PPF (LB/PIE) TN80CR3 CONEX PREM. CON SELLO M-M</t>
  </si>
  <si>
    <t>4127100114</t>
  </si>
  <si>
    <t>TUBOS PARA PRODUCCION TUBING OD 2-3/8 IN 4.7 PPF (LB/PIE) L80 CONEXION API</t>
  </si>
  <si>
    <t>4127100115</t>
  </si>
  <si>
    <t>TUBOS PARA PRODUCCION TUBING OD 2-3/8 IN 4.7 PPF (LB/PIE) N80Q CONEXION API</t>
  </si>
  <si>
    <t>4127100116</t>
  </si>
  <si>
    <t>TUBOS PARA PRODUCCION TUBING OD 2-7/8 IN 6.5 PPF (LB/PIE) N80Q CONEXION API</t>
  </si>
  <si>
    <t>4127100117</t>
  </si>
  <si>
    <t>TUBOS PARA PRODUCCION TUBING OD 2-7/8 IN 6.5 PPF (LB/PIE) L80 CONEXION API</t>
  </si>
  <si>
    <t>4127100118</t>
  </si>
  <si>
    <t>TUBOS PARA PRODUCCION TUBING OD 3-1/2 IN 9.3 PPF (LB/PIE) L80 CONEXION API</t>
  </si>
  <si>
    <t>4127100119</t>
  </si>
  <si>
    <t>TUBOS PARA PRODUCCION TUBING OD 3-1/2 IN 9.3 PPF (LB/PIE) N80Q CONEXION API</t>
  </si>
  <si>
    <t>412710012</t>
  </si>
  <si>
    <t>TUBERIA DE ACERO SIN COSTURA NORMA API 5CT</t>
  </si>
  <si>
    <t>4127100120</t>
  </si>
  <si>
    <t>TUBOS PARA PRODUCCION TUBING OD 4-1/2 IN 12.75 PPF (LB/PIE) N80Q CONEXION API</t>
  </si>
  <si>
    <t>4127100121</t>
  </si>
  <si>
    <t>TUBOS PARA PRODUCCION TUBING OD 4-1/2 IN 12.75 PPF (LB/PIE) L80 CONEXION API</t>
  </si>
  <si>
    <t>4127100122</t>
  </si>
  <si>
    <t>TUBOS PARA REVESTIMIENTO, CASING 5 1/2 IN 17 PPF (LB/PIE) L80CR1 CONEX PREMIUM CON SELLO M-M</t>
  </si>
  <si>
    <t>4127100123</t>
  </si>
  <si>
    <t>TUBOS PARA REVESTIMIENTO, CASING 5 1/2 IN 17 PPF (LB/PIE) TN80CR3 CONEX PREMIUM CON SELLO M-M</t>
  </si>
  <si>
    <t>4127100124</t>
  </si>
  <si>
    <t>TUBOS PARA REVESTIMIENTO, CASING 5 1/2 IN 17 PPF (LB/PIE) L80 CONEX PREMIUM CON SELLO M-M</t>
  </si>
  <si>
    <t>4127100125</t>
  </si>
  <si>
    <t>TUBOS PARA REVESTIMIENTO, CASING 5 1/2 IN 17 PPF (LB/PIE) N80Q CONEX PREMIUM CON SELLO M-M</t>
  </si>
  <si>
    <t>4127100126</t>
  </si>
  <si>
    <t>TUBOS PARA REVESTIMIENTO, CASING 7 IN 26 PPF (LB/PIE) P110 CONEX PREMIUM CON SELLO M-M</t>
  </si>
  <si>
    <t>4127100127</t>
  </si>
  <si>
    <t>TUBOS PARA REVESTIMIENTO, CASING 7 IN 29 PPF (LB/PIE) P110 CONEX PREMIUM CON SELLO M-M</t>
  </si>
  <si>
    <t>4127100128</t>
  </si>
  <si>
    <t>TUBOS PARA REVESTIMIENTO, CASING 7 IN 29 PPF (LB/PIE) N80Q CONEX PREMIUM CON SELLO M-M</t>
  </si>
  <si>
    <t>4127100129</t>
  </si>
  <si>
    <t>TUBOS PARA REVESTIMIENTO, CASING 7 IN 29 PPF (LB/PIE) L80 CONEX PREMIUM CON SELLO M-M</t>
  </si>
  <si>
    <t>412710013</t>
  </si>
  <si>
    <t>TUBERIA DE ACERO SIN COSTURA NORMA API 2B</t>
  </si>
  <si>
    <t>4127100130</t>
  </si>
  <si>
    <t>TUBOS PARA REVESTIMIENTO, CASING 7 IN 26 PPF (LB/PIE) P110 CONEX SEMIP CON HOMBRO DE TORQUE</t>
  </si>
  <si>
    <t>4127100131</t>
  </si>
  <si>
    <t>TUBOS PARA REVESTIMIENTO, CASING 7 IN 29 PPF (LB/PIE) P110 CONEX SEMIP CON HOMBRO DE TORQUE</t>
  </si>
  <si>
    <t>4127100132</t>
  </si>
  <si>
    <t>TUBOS PARA REVESTIMIENTO, CASING 7 IN 29 PPF (LB/PIE) N80Q CONEX SEMIP CON HOMBRO DE TORQUE</t>
  </si>
  <si>
    <t>4127100133</t>
  </si>
  <si>
    <t>TUBOS PARA REVESTIMIENTO, CASING 7 IN 29 PPF (LB/PIE) L80 CONEX SEMIP CON HOMBRO DE TORQUE</t>
  </si>
  <si>
    <t>4127100134</t>
  </si>
  <si>
    <t>TUBOS PARA REVESTIMIENTO CASING 9 5/8 IN 47 PPF (LB/PIE) N80Q CONEX SEMIP CON HOMBR DE TORQ</t>
  </si>
  <si>
    <t>4127100135</t>
  </si>
  <si>
    <t>TUBOS PARA REVESTIMIENTO CASING 9 5/8 IN 47 PPF (LB/PIE) L80 CONEX SEMIP CON HOMBRO DE TORQ</t>
  </si>
  <si>
    <t>4127100136</t>
  </si>
  <si>
    <t>TUBOS PARA REVESTIMIENTO CASING 9 5/8 IN 53.5 PPF (LB/PIE) N80Q CONEX SEMIP CON HOMBRO</t>
  </si>
  <si>
    <t>4127100137</t>
  </si>
  <si>
    <t>TUBOS PARA REVESTIMIENTO, CASING 9 5/8 IN 53.5 PPF (LB/PIE) L80 CONEX SEMIP CON HOMBRO</t>
  </si>
  <si>
    <t>4127100138</t>
  </si>
  <si>
    <t>TUBOS PARA REVESTIMIENTO, CASING 9 5/8 IN 53.5 PPF (LB/PIE) P110 CONEX SEMIP CON HOMBRO</t>
  </si>
  <si>
    <t>4127100139</t>
  </si>
  <si>
    <t>TUBOS PARA REVESTIMIENTO, CASING 5 IN 18 PPF (LB/PIE) P110 CONEXION API</t>
  </si>
  <si>
    <t>412710014</t>
  </si>
  <si>
    <t>TUBERIA DE ACERO SIN COSTURA NORMA ASTM</t>
  </si>
  <si>
    <t>4127100140</t>
  </si>
  <si>
    <t>TUBOS PARA REVESTIMIENTO, CASING 5 1/2 IN 17 PPF (LB/PIE) L80 CONEXION API</t>
  </si>
  <si>
    <t>4127100141</t>
  </si>
  <si>
    <t>TUBOS PARA REVESTIMIENTO, CASING 5 1/2 IN 17 PPF (LB/PIE) N80Q CONEXION API</t>
  </si>
  <si>
    <t>4127100142</t>
  </si>
  <si>
    <t>TUBOS PARA REVESTIMIENTO, CASING 7 IN 26 PPF (LB/PIE) P110 CONEXION API</t>
  </si>
  <si>
    <t>4127100143</t>
  </si>
  <si>
    <t>TUBOS PARA REVESTIMIENTO, CASING 7 IN 29 PPF (LB/PIE) P110 CONEXION API</t>
  </si>
  <si>
    <t>4127100144</t>
  </si>
  <si>
    <t>TUBOS PARA REVESTIMIENTO, CASING 7 IN 29 PPF (LB/PIE) N80Q CONEXION API</t>
  </si>
  <si>
    <t>4127100145</t>
  </si>
  <si>
    <t>TUBOS PARA REVESTIMIENTO, CASING 7 IN 29 PPF (LB/PIE) L80 CONEXION API</t>
  </si>
  <si>
    <t>4127100146</t>
  </si>
  <si>
    <t>TUBOS PARA REVESTIMIENTO, CASING 9 5/8 IN 47 PPF (LB/PIE) N80Q CONEXION API</t>
  </si>
  <si>
    <t>4127100147</t>
  </si>
  <si>
    <t>TUBOS PARA REVESTIMIENTO, CASING 9 5/8 IN 47 PPF (LB/PIE) L80 CONEXION API</t>
  </si>
  <si>
    <t>4127100148</t>
  </si>
  <si>
    <t>TUBOS PARA REVESTIMIENTO, CASING 9 5/8 IN 53.5 PPF (LB/PIE) N80Q CONEXION API</t>
  </si>
  <si>
    <t>4127100149</t>
  </si>
  <si>
    <t>TUBOS PARA REVESTIMIENTO, CASING 9 5/8 IN 53.5 PPF (LB/PIE) L80 CONEXION API</t>
  </si>
  <si>
    <t>412710015</t>
  </si>
  <si>
    <t>TUBERIA (EXCEPTO HIERRO DE FUNDICION) DEL TIPO UTILIZADO PARA OLEODUCTO O GASODUCTOS, SIN COSTURAS DE HIERRO O ACERO</t>
  </si>
  <si>
    <t>4127100150</t>
  </si>
  <si>
    <t>TUBOS PARA REVESTIMIENTO, CASING 9 5/8 IN 53.5 PPF (LB/PIE) P110 CONEXION API</t>
  </si>
  <si>
    <t>4127100151</t>
  </si>
  <si>
    <t>TUBOS PARA REVESTIMIENTO, CASING 13 3/8 IN 54.5 PPF (LB/PIE) K55 CONEXION API</t>
  </si>
  <si>
    <t>4127100152</t>
  </si>
  <si>
    <t>TUBOS PARA REVESTIMIENTO, CASING 13 3/8 IN 54.5 PPF (LB/PIE) N80Q CONEXION API</t>
  </si>
  <si>
    <t>4127100153</t>
  </si>
  <si>
    <t>TUBOS PARA REVESTIMIENTO, CASING 13 3/8 IN 68 PPF (LB/PIE) K55 CONEXION API</t>
  </si>
  <si>
    <t>4127100154</t>
  </si>
  <si>
    <t>TUBOS PARA REVESTIMIENTO, CASING 13 3/8 IN 68 PPF (LB/PIE) N80Q CONEXION API</t>
  </si>
  <si>
    <t>4127100155</t>
  </si>
  <si>
    <t>TUBERIA DE ACERO SIN COSTURA PARA REVESTIMIENTO Y PRODUCCION DE POZOS DE PETROELO Y GAS BAJO LA NORMA API 5CT</t>
  </si>
  <si>
    <t>412710016</t>
  </si>
  <si>
    <t>TUBOS PARA PRODUCCION TUBING OD 2-7/8 IN 6.4 PPF (LB/PIE) L80CR1 CONEX PREMIUM CON SELLO M-M</t>
  </si>
  <si>
    <t>412710017</t>
  </si>
  <si>
    <t>TUBOS PARA PRODUCCION TUBING OD 2-7/8 IN 6.4 PPF (LB/PIE) TN80CR3 CONEX PREMIUM CON SELLO M-M</t>
  </si>
  <si>
    <t>412710018</t>
  </si>
  <si>
    <t>TUBOS PARA PRODUCCION TUBING OD 2-7/8 IN 8.6 PPF (LB/PIE) L80CR1 CONEX PREMIUM CON SELLO M-M</t>
  </si>
  <si>
    <t>412710019</t>
  </si>
  <si>
    <t>TUBOS PARA PRODUCCION TUBING OD 2-7/8 IN 8.6 PPF (LB/PIE) TN80CR3 CONEX PREMIUM CON SELLO M-M</t>
  </si>
  <si>
    <t>412720011</t>
  </si>
  <si>
    <t>ENTUBADOS DE REVESTIMIENTO, CANERIAS Y TUBERIAS DE PERFORACION DEL TIPO UTILIZADO EN LA PROSPECCION DE PETROLEO O GAS, SIN COSTURA, DE HIERRO (EXCEPTO DE FUNDICION) O ACERO</t>
  </si>
  <si>
    <t>4127200110</t>
  </si>
  <si>
    <t>NO-GO NIPPLE TYPE (R), 3.500 PULGADAS EUE THD. CONN. X 2.750 PULGADAS SEAL BORE</t>
  </si>
  <si>
    <t>41272001100</t>
  </si>
  <si>
    <t>SLIDING SLEEVE (SL) 2-3/8 PULGADAS SEC CONN. X 1.87 PULGADAS SEAL BORE</t>
  </si>
  <si>
    <t>41272001101</t>
  </si>
  <si>
    <t>SLIDING SLEEVE (SL) 2-7/8 PULGADAS SEC CONN. X 2.31 PULGADAS SEAL BORE</t>
  </si>
  <si>
    <t>41272001102</t>
  </si>
  <si>
    <t>SLIDING SLEEVE (SL) 3-1/2 PULGADAS SEC CONN. X 2.81 PULGADAS SEAL BORE</t>
  </si>
  <si>
    <t>41272001103</t>
  </si>
  <si>
    <t>SLIDING SLEEVE (SL) 4-1/2 PULGADAS SEC CONN. X 3.81 PULGADAS SEAL BORE</t>
  </si>
  <si>
    <t>41272001104</t>
  </si>
  <si>
    <t>SLIDING SLEEVE (CLS) 4-1/2 PULGADAS EUE CONN. X 3.81 SEAL BORE</t>
  </si>
  <si>
    <t>41272001105</t>
  </si>
  <si>
    <t>SLIDING SLEEVE (CLS) 3-1/2 PULGADAS EUE CONN. X 2.81 SEAL BORE</t>
  </si>
  <si>
    <t>41272001106</t>
  </si>
  <si>
    <t>SLIDING SLEEVE (CLS) 2-7/8 PULGADAS EUE CONN. X 2.31 SEAL BORE</t>
  </si>
  <si>
    <t>41272001107</t>
  </si>
  <si>
    <t>SLIDING SLEEVE (CLS) 2-3/8 PULGADAS EUE CONN. X 1.87 SEAL BORE</t>
  </si>
  <si>
    <t>41272001108</t>
  </si>
  <si>
    <t>SLIDING SLEEVE (SL) 2-3/8 PULGADAS TENARIS BLUE CONN.X 1.87 PULGADAS SEAL BORE</t>
  </si>
  <si>
    <t>4127200111</t>
  </si>
  <si>
    <t>PUP JOINT 3.500 OD. X 2 FT LONG 9.3 LB/FT EUE</t>
  </si>
  <si>
    <t>4127200112</t>
  </si>
  <si>
    <t>SLIDING SLEEVE BL-500-AA (SL) 3.500 PULGADAS EU CONN. X 2.810 SEAL BORE, OD. 5.000</t>
  </si>
  <si>
    <t>4127200113</t>
  </si>
  <si>
    <t>X-OVER 3.500 EU PIN X 3.500 TENARIS BLUE PIN</t>
  </si>
  <si>
    <t>4127200114</t>
  </si>
  <si>
    <t>STANDING VALVE 2-3/8 IN X 1.81 IN ID</t>
  </si>
  <si>
    <t>4127200115</t>
  </si>
  <si>
    <t>STANDING VALVE 2-3/8 IN X 1.87 IN ID</t>
  </si>
  <si>
    <t>4127200116</t>
  </si>
  <si>
    <t>STANDING VALVE 2-7/8 IN X 2.25 IN ID</t>
  </si>
  <si>
    <t>4127200117</t>
  </si>
  <si>
    <t>STANDING VALVE 2-7/8 IN X 2.31 IN ID</t>
  </si>
  <si>
    <t>4127200118</t>
  </si>
  <si>
    <t>STANDING VALVE 3-1/2 IN X 2.75 IN ID</t>
  </si>
  <si>
    <t>4127200119</t>
  </si>
  <si>
    <t>STANDING VALVE 3-1/2 IN X 2.81 IN ID</t>
  </si>
  <si>
    <t>412720012</t>
  </si>
  <si>
    <t>STANDING VALVE TYPE (R) 3.500 X 2.750 PULGADAS SEAL BORE</t>
  </si>
  <si>
    <t>4127200120</t>
  </si>
  <si>
    <t>SLIDING SLEEVE (L) 2-3/8 PULGADAS EUE CONN. X 1.87 SEAL BORE</t>
  </si>
  <si>
    <t>4127200121</t>
  </si>
  <si>
    <t>SLIDING SLEEVE (SL) 2-7/8 PULGADAS EUE CONN. X 2.31 SEAL BORE</t>
  </si>
  <si>
    <t>4127200122</t>
  </si>
  <si>
    <t>SLIDING SLEEVE (SL) 3-1/2 PULGADAS EUE CONN. X 2.81 SEAL BORE</t>
  </si>
  <si>
    <t>4127200123</t>
  </si>
  <si>
    <t>SLIDING SLEEVE (SL) 4-1/2 PULGADAS EUE CONN. X 3.81 PULGADAS SEAL BORE</t>
  </si>
  <si>
    <t>4127200124</t>
  </si>
  <si>
    <t>SLIDING SLEEVE (SL) 2-7/8 PULGADAS TENARIS BLUE CONN. X 2.31 PULGADAS SEAL BORE</t>
  </si>
  <si>
    <t>4127200125</t>
  </si>
  <si>
    <t>SLIDING SLEEVE (SL) 3-1/2 PULGADAS TENARIS BLUE CONN. X 2.81 PULGADAS SEAL BORE</t>
  </si>
  <si>
    <t>4127200126</t>
  </si>
  <si>
    <t>SLIDING SLEEVE (SL) 4-1/2 PULGADAS TENARIS BLUE CONN. X 3.81 PULGADAS SEAL BORE</t>
  </si>
  <si>
    <t>4127200127</t>
  </si>
  <si>
    <t>STANDING VALVE TYPE -R- 2-3/8 PULGADAS X 1.81 PULGADAS SEAL BORE</t>
  </si>
  <si>
    <t>4127200128</t>
  </si>
  <si>
    <t>STANDING VALVE TYPE -F- 2-3/8 PULGADAS X 1.81 PULGADAS SEAL BORE</t>
  </si>
  <si>
    <t>4127200129</t>
  </si>
  <si>
    <t>STANDING VALVE TYPE -F- 2-3/8 PULGADAS X 1.87 PULGADAS SEAL BORE</t>
  </si>
  <si>
    <t>412720013</t>
  </si>
  <si>
    <t>BLANKING PLUG BY-PASS TYPE (R) 3.500 OD. X 2.750 PULGADAS SEAL BORE</t>
  </si>
  <si>
    <t>4127200130</t>
  </si>
  <si>
    <t>STANDING VALVE TYPE (R) 2-3/8 PULGADAS X 1.87 PULGADAS SEAL BORE</t>
  </si>
  <si>
    <t>4127200131</t>
  </si>
  <si>
    <t>STANDING VALVE TYPE (R) 2-7/8 PULGADAS X 2.25 PULGADAS SEAL BORE</t>
  </si>
  <si>
    <t>4127200132</t>
  </si>
  <si>
    <t>STANDING VALVE TYPE (F) 2-7/8 PULGADAS X 2.25 PULGADAS SEAL BORE</t>
  </si>
  <si>
    <t>4127200133</t>
  </si>
  <si>
    <t>STANDING VALVE TYPE (F) 2-7/8 PULGADAS X 2.31 PULGADAS SEAL BORE</t>
  </si>
  <si>
    <t>4127200134</t>
  </si>
  <si>
    <t>STANDING VALVE TYPE (R) 2-7/8 PULGADAS X 2.31 PULGADAS SEAL BORE</t>
  </si>
  <si>
    <t>4127200135</t>
  </si>
  <si>
    <t>STANDING VALVE TYPE (F) 3-1/2 PULGADAS X 2.75 PULGADAS SEAL BORE</t>
  </si>
  <si>
    <t>4127200136</t>
  </si>
  <si>
    <t>STANDING VALVE TYPE (F) 3-1/2 PULGADAS X 2.81 PULGADAS SEAL BORE</t>
  </si>
  <si>
    <t>4127200137</t>
  </si>
  <si>
    <t>STANDING VALVE TYPE (R) 3-1/2 PULGADAS X 2.81 PULGADAS SEAL BORE</t>
  </si>
  <si>
    <t>4127200138</t>
  </si>
  <si>
    <t>STANDING VALVE TYPE (R) 4-1/2 PULGADAS X 3.75 PULGADAS SEAL BORE</t>
  </si>
  <si>
    <t>4127200139</t>
  </si>
  <si>
    <t>STANDING VALVE TYPE (F) 4-1/2 PULGADAS X 3.81 PULGADAS SEAL BORE</t>
  </si>
  <si>
    <t>412720014</t>
  </si>
  <si>
    <t>BLEEDER VALVE 3.500 PULGADAS, EUE THD. CONN.</t>
  </si>
  <si>
    <t>4127200140</t>
  </si>
  <si>
    <t>BLANKING PLUG BY-PASS TYPE (F) 2-3/8 PULGADAS OD. X 1.875 PULGADAS SEAL BORE</t>
  </si>
  <si>
    <t>4127200141</t>
  </si>
  <si>
    <t>BLANKING PLUG BY-PASS TYPE (F) 2-7/8 PULGADAS OD. X 2.312 PULGADAS SEAL BORE</t>
  </si>
  <si>
    <t>4127200142</t>
  </si>
  <si>
    <t>BLANKING PLUG BY-PASS TYPE (F) 3-1/2 PULGADAS OD. X 2.812 PULGADAS SEAL BORE</t>
  </si>
  <si>
    <t>4127200143</t>
  </si>
  <si>
    <t>BLANKING PLUG BY-PASS TYPE (F) 4-1/2 PULGADAS OD. X 3.81 PULGADAS SEAL BORE</t>
  </si>
  <si>
    <t>4127200144</t>
  </si>
  <si>
    <t>BLANKING PLUG BY-PASS TYPE (R) 2-3/8 PULGADAS OD. X 1.81 PULGADAS SEAL BORE</t>
  </si>
  <si>
    <t>4127200145</t>
  </si>
  <si>
    <t>BLANKING PLUG BY-PASS TYPE (R) 2-7/8 PULGADAS OD. X 2.250 PULGADAS SEAL BORE</t>
  </si>
  <si>
    <t>4127200146</t>
  </si>
  <si>
    <t>BLEEDER VALVE 2-3/8 PULGADAS, EUE CONN.</t>
  </si>
  <si>
    <t>4127200147</t>
  </si>
  <si>
    <t>BLEEDER VALVE 2-7/8 PULGADAS, EUE CONN.</t>
  </si>
  <si>
    <t>4127200148</t>
  </si>
  <si>
    <t>BLEEDER VALVE 4-1/2 PULGADAS, EUE CONN.</t>
  </si>
  <si>
    <t>4127200149</t>
  </si>
  <si>
    <t>BULL PLUG MALE 2-3/8 PULGADAS EUE , SCH-160</t>
  </si>
  <si>
    <t>412720015</t>
  </si>
  <si>
    <t>BRIDGE PLUG CUP 7 PULGADAS X 2.375 PULGADAS EU 17 - 26 LB/FT.</t>
  </si>
  <si>
    <t>4127200150</t>
  </si>
  <si>
    <t>BULL PLUG FEMALE 2-3/8 PULGADAS EUE , SCH-160</t>
  </si>
  <si>
    <t>4127200151</t>
  </si>
  <si>
    <t>BULL PLUG FEMALE 2-7/8 PULGADAS EUE , SCH-160</t>
  </si>
  <si>
    <t>4127200152</t>
  </si>
  <si>
    <t>BULL PLUG FEMALE 3-1/2 PULGADAS EUE , SCH-160</t>
  </si>
  <si>
    <t>4127200153</t>
  </si>
  <si>
    <t>BULL PLUG MALE 2-3/8 PULGADAS SEC , SCH-160</t>
  </si>
  <si>
    <t>4127200154</t>
  </si>
  <si>
    <t>BULL PLUG MALE 2-7/8 PULGADAS SEC , SCH-160</t>
  </si>
  <si>
    <t>4127200155</t>
  </si>
  <si>
    <t>BULL PLUG MALE 3-1/2 PULGADAS SEC , SCH-160</t>
  </si>
  <si>
    <t>4127200156</t>
  </si>
  <si>
    <t>COUPLING 2-3/8 PULGADAS OD., 4,7 LB/FT, EUE 8RD</t>
  </si>
  <si>
    <t>4127200157</t>
  </si>
  <si>
    <t>COUPLING 2-7/8 PULGADAS OD., 6.5 LB/FT, EUE 8RD</t>
  </si>
  <si>
    <t>4127200158</t>
  </si>
  <si>
    <t>COUPLING 3-1/2 PULGADAS OD., 9.3 LB/FT, EUE 8RD</t>
  </si>
  <si>
    <t>4127200159</t>
  </si>
  <si>
    <t>COUPLING 4-1/2 PULGADAS OD., 12,75 LB/FT, EUE 8RD</t>
  </si>
  <si>
    <t>412720016</t>
  </si>
  <si>
    <t>BULL PLUG MALE 2.875? EUE , SCH-160</t>
  </si>
  <si>
    <t>4127200160</t>
  </si>
  <si>
    <t>COUPLING 2-7/8 PULGADAS OD., 6.4 LB/FT, EUE</t>
  </si>
  <si>
    <t>4127200161</t>
  </si>
  <si>
    <t>COUPLING 3-1/2 PULGADAS OD., 9.3 LB/FT, EUE</t>
  </si>
  <si>
    <t>4127200162</t>
  </si>
  <si>
    <t>COUPLING 2-3/8 PULGADAS OD., 4,7 LB/FT, SEC</t>
  </si>
  <si>
    <t>4127200163</t>
  </si>
  <si>
    <t>COUPLING 2-7/8 PULGADAS OD., 6,4 LB/FT, SEC</t>
  </si>
  <si>
    <t>4127200164</t>
  </si>
  <si>
    <t>COUPLING 3-1/2 PULGADAS OD., 9.2 LB/FT, SEC</t>
  </si>
  <si>
    <t>4127200165</t>
  </si>
  <si>
    <t>COUPLING 4-1/2 PULGADAS OD., 12.6 LB/FT, SEC</t>
  </si>
  <si>
    <t>4127200166</t>
  </si>
  <si>
    <t>COUPLING 5-1/2 PULGADAS OD., 15,5 LB/FT, SEC</t>
  </si>
  <si>
    <t>4127200167</t>
  </si>
  <si>
    <t>COUPLING 2-3/8 PULGADAS OD., 4,7 LB/FT, TENARIS BLUE</t>
  </si>
  <si>
    <t>4127200168</t>
  </si>
  <si>
    <t>COUPLING 2-7/8 PULGADAS OD., 6,4 LB/FT, TENARIS BLUE</t>
  </si>
  <si>
    <t>4127200169</t>
  </si>
  <si>
    <t>COUPLING 3-1/2 PULGADAS OD., 9,3 LB/FT, TENARIS BLUE</t>
  </si>
  <si>
    <t>412720017</t>
  </si>
  <si>
    <t>COLGADOR DE TUBERIA STP, 3.500 PULGADAS EUE, 8RD. CONN. X 5.500 PULGADAS OD.</t>
  </si>
  <si>
    <t>4127200170</t>
  </si>
  <si>
    <t>COUPLING 4-1/2 PULGADAS OD., 12,75 LB/FT, TENARIS BLUE</t>
  </si>
  <si>
    <t>4127200171</t>
  </si>
  <si>
    <t>COUPLING 5-1/2 PULGADAS OD., 15,5 LB/FT, TENARIS BLUE</t>
  </si>
  <si>
    <t>4127200172</t>
  </si>
  <si>
    <t>COUPLING 7 PULGADAS OD., 26 LB/FT, TENARIS BLUE</t>
  </si>
  <si>
    <t>4127200173</t>
  </si>
  <si>
    <t>COUPLING 4-1/2 PULGADAS OD., 12,75 LB/FT, BUTTRESS</t>
  </si>
  <si>
    <t>4127200174</t>
  </si>
  <si>
    <t>COUPLING 5-1/2 PULGADAS OD., 15,5 LB/FT, BUTTRESS</t>
  </si>
  <si>
    <t>4127200175</t>
  </si>
  <si>
    <t>COUPLING 7 PULGADAS OD., 26 LB/FT, BUTTRESS</t>
  </si>
  <si>
    <t>4127200176</t>
  </si>
  <si>
    <t>NO-GO NIPPLE TYPE (F), 2-3/8 PULGADAS EUE CONN., 1.81 PULGADAS SEAL BORE</t>
  </si>
  <si>
    <t>4127200177</t>
  </si>
  <si>
    <t>NO-GO NIPPLE TYPE (R), 2-3/8 PULGADAS EUE CONN., 1.81 PULGADAS SEAL BORE</t>
  </si>
  <si>
    <t>4127200178</t>
  </si>
  <si>
    <t>NO-GO NIPPLE TYPE (R), 2-3/8 PULGADAS EUE CONN., 1.87 PULGADAS SEAL BORE</t>
  </si>
  <si>
    <t>4127200179</t>
  </si>
  <si>
    <t>NO-GO NIPPLE TYPE (R), 2-7/8 PULGADAS EUE CONN., 1.81 PULGADAS SEAL BORE</t>
  </si>
  <si>
    <t>412720018</t>
  </si>
  <si>
    <t>COUPLING 3.500 PULGADAS OD., 9.2 LB/FT, SEC-FR THD., TENARIS GRADE TN70CS</t>
  </si>
  <si>
    <t>4127200180</t>
  </si>
  <si>
    <t>NO-GO NIPPLE TYPE (F), 2-7/8 PULGADAS EUE CONN., 1.87 PULGADAS SEAL BORE</t>
  </si>
  <si>
    <t>4127200181</t>
  </si>
  <si>
    <t>NO-GO NIPPLE TYPE (R), 2-7/8 PULGADAS EUE CONN., 2.25 PULGADAS SEAL BORE</t>
  </si>
  <si>
    <t>4127200182</t>
  </si>
  <si>
    <t>NO-GO NIPPLE TYPE (F), 2-7/8 PULGADAS EUE CONN., 2.25 PULGADAS SEAL BORE</t>
  </si>
  <si>
    <t>4127200183</t>
  </si>
  <si>
    <t>NO-GO NIPPLE TYPE (F), 2-7/8 PULGADAS EUE CONN., 2.31 PULGADAS SEAL BORE</t>
  </si>
  <si>
    <t>4127200184</t>
  </si>
  <si>
    <t>NO-GO NIPPLE TYPE (R), 2-7/8 PULGADAS EUE CONN., 2.31 PULGADAS SEAL BORE</t>
  </si>
  <si>
    <t>4127200185</t>
  </si>
  <si>
    <t>NO-GO NIPPLE TYPE (F), 3-1/2 PULGADAS EUE CONN., 2.75 PULGADAS SEAL BORE</t>
  </si>
  <si>
    <t>4127200186</t>
  </si>
  <si>
    <t>NO-GO NIPPLE TYPE (R), 3-1/2 PULGADAS EUE CONN., 2.81 PULGADAS SEAL BORE</t>
  </si>
  <si>
    <t>4127200187</t>
  </si>
  <si>
    <t>NO-GO NIPPLE TYPE (F), 3-1/2 PULGADAS EUE CONN., 2.81 PULGADAS SEAL BORE</t>
  </si>
  <si>
    <t>4127200188</t>
  </si>
  <si>
    <t>NO-GO NIPPLE TYPE (R), 4-1/2 PULGADAS EUE CONN., 3.75 PULGADAS SEAL BORE</t>
  </si>
  <si>
    <t>4127200189</t>
  </si>
  <si>
    <t>NO-GO NIPPLE TYPE (F), 4-1/2 PULGADAS EUE CONN., 3.75 PULGADAS SEAL BORE</t>
  </si>
  <si>
    <t>412720019</t>
  </si>
  <si>
    <t>MULE SHOE GUIDE, 3.500 PULGADAS EU BOX THD</t>
  </si>
  <si>
    <t>4127200190</t>
  </si>
  <si>
    <t>NO-GO NIPPLE TYPE (R), 2-3/8 PULGADAS SEC CONN., 1.81 PULGADAS SEAL BORE</t>
  </si>
  <si>
    <t>4127200191</t>
  </si>
  <si>
    <t>NO-GO NIPPLE TYPE (F), 2-3/8 PULGADAS SEC CONN., 1.87 PULGADAS SEAL BORE</t>
  </si>
  <si>
    <t>4127200192</t>
  </si>
  <si>
    <t>NO-GO NIPPLE TYPE (R), 2-7/8 PULGADAS SEC CONN., 2.25 PULGADAS SEAL BORE</t>
  </si>
  <si>
    <t>4127200193</t>
  </si>
  <si>
    <t>NO-GO NIPPLE TYPE (F), 2-7/8 PULGADAS SEC CONN., 2.31 PULGADAS SEAL BORE</t>
  </si>
  <si>
    <t>4127200194</t>
  </si>
  <si>
    <t>NO-GO NIPPLE TYPE (F), 3-1/2 PULGADAS SEC CONN., 2.81 PULGADAS SEAL BORE</t>
  </si>
  <si>
    <t>4127200195</t>
  </si>
  <si>
    <t>NO-GO NIPPLE TYPE (F), 4-1/2 PULGADAS SEC CONN.,34.81 PULGADAS SEAL BORE</t>
  </si>
  <si>
    <t>4127200196</t>
  </si>
  <si>
    <t>NO-GO NIPPLE TYPE (R), 4-1/2 PULGADAS SEC CONN., 3.75 PULGADAS SEAL BORE</t>
  </si>
  <si>
    <t>4127200197</t>
  </si>
  <si>
    <t>NO-GO NIPPLE TYPE (R), 2-7/8 PULGADAS TENARIS BLUE CONN., 2.25 PULGADAS SEAL BORE</t>
  </si>
  <si>
    <t>4127200198</t>
  </si>
  <si>
    <t>NO-GO NIPPLE TYPE (R), 3-1/2 PULGADAS TENARIS BLUE CONN., 2.75 PULGADAS SEAL BORE</t>
  </si>
  <si>
    <t>4127200199</t>
  </si>
  <si>
    <t>SLIDING SLEEVE (SL) 2-7/8 PULGADAS EUE CONN. X 2.25 SEAL BORE</t>
  </si>
  <si>
    <t>412730011</t>
  </si>
  <si>
    <t>TUBOS, CA¥OS Y PERFILES HUECOS, DE FUNDICION</t>
  </si>
  <si>
    <t>412740011</t>
  </si>
  <si>
    <t>OTROS TUBOS, CANOS Y PERFILES HUECOS, SIN COSTURA, DE SECCION TRANSVERSAL CIRCULAR DE HIERRO (EXCEPTO LOS DE HIERRO DE FUNDICION) O ACERO NO ALEADO</t>
  </si>
  <si>
    <t>412740021</t>
  </si>
  <si>
    <t>TUBERIA GALVANIZADA</t>
  </si>
  <si>
    <t>412740111</t>
  </si>
  <si>
    <t>OTROS TUBOS, CANOS Y PERFILES HUECOS, SIN COSTURA, DE SECCION TRANSVERSAL CIRCULAR, DE ACERO INOXIDABLE.</t>
  </si>
  <si>
    <t>412740311</t>
  </si>
  <si>
    <t>OTROS TUBOS, CANOS Y PERFILES HUECOS, SIN COSTURA DE HIERRO (EXCEPTO LOS DE FUNDICION) O ACERO.</t>
  </si>
  <si>
    <t>4127500120</t>
  </si>
  <si>
    <t>TUBERIA SOLDADAS O REMACHADAS DEL TIPO UTILIZADO PARA OLEODUCTO O GASODUCTOS, CON SECCIONES INFERIOR Y EXTERIOR CIRCULARES, CUYO DIAMETRO EXTERIOR NO EXCEDA DE 406.4 MM, DE HIERRO O ACERO</t>
  </si>
  <si>
    <t>412750051</t>
  </si>
  <si>
    <t>TUBERIA DE ACERO AL CARBONO SOLDADA (ERW) LINE PIPE</t>
  </si>
  <si>
    <t>412750052</t>
  </si>
  <si>
    <t>TUBERIA DE ACERO AL CARBONO SOLDADA (SSAW Y ERW) LINE PIPE</t>
  </si>
  <si>
    <t>412750053</t>
  </si>
  <si>
    <t>TUBERIA DE ACERO AL CARBONO (ERW-SSAW) LINE PIPE</t>
  </si>
  <si>
    <t>412750061</t>
  </si>
  <si>
    <t>TUBERIA TERMOPLASTICA</t>
  </si>
  <si>
    <t>412760011</t>
  </si>
  <si>
    <t>ENTUBADOS DE REVESTIMIENTO DEL TIPO UTILIZADO EN LA PROSPECCION DE PETROLEO O GAS, SOLDADOS, REMACHADOS O UNIDOS DE FORMA ANALOGA, CON SECCIONES INFERIOR Y EXTERIOR CIRCULARES, CUYO DIAMETRO EXTERIOR NO EXCEDA DE 406,4 MM, DE HIERRO O ACERO.</t>
  </si>
  <si>
    <t>412760012</t>
  </si>
  <si>
    <t>412761011</t>
  </si>
  <si>
    <t>ENTUBADOS DE REVESTIMIENTO Y TUBERIAS DEL TIPO UTILIZADO EN LA PROSPECCION DE PETROLEO O GAS DE HIERRO O ACERO, CON COSTURA ABIERTA O SOLDADOS, REMACHADOS O UNIDOS EN FORMA ANALOGOS</t>
  </si>
  <si>
    <t>412770011</t>
  </si>
  <si>
    <t>OTROS TUBOS Y CANOS (POR EJEMPLO, SOLDADOS, REMACHADOS O UNIDOS EN FORMA ANALOGA), CON SECCIONES INTERIOR Y EXTERIOR CIRCULARES, CUYO DIAMETRO EXTERIOR NO EXCEDA DE 406,4 MM, DE HIERRO O ACERO, SOLDADO</t>
  </si>
  <si>
    <t>412770012</t>
  </si>
  <si>
    <t>TUBO DE ACERO SOPORTE LONGITUD 6 METROS DIAMETRO 2 1/2 PULGADAS REDONDO CON COSTURA Y GRADO B</t>
  </si>
  <si>
    <t>412771011</t>
  </si>
  <si>
    <t>OTROS TUBOS, CANOS Y PERFILES HUECOS, SOLDADOS, DE SECCION TRANSVERSAL CIRCULAR, DE HIERRO O ACERO SIN ALEAR.</t>
  </si>
  <si>
    <t>4127710110</t>
  </si>
  <si>
    <t>TUBOS DE ACERO ROSCADO EN LOS EXTREMOS PARA CONDUCCION DE FLUIDOS, 21.3X2,77X6000 MM</t>
  </si>
  <si>
    <t>4127710111</t>
  </si>
  <si>
    <t>TUBOS DE ACERO ROSCADO EN LOS EXTREMOS PARA CONDUCCION DE FLUIDOS, 114.3X6,02X6000 MM</t>
  </si>
  <si>
    <t>4127710112</t>
  </si>
  <si>
    <t>TUBO CUADRADO, ACERO GRADO AC, 12.7X0.9X6000 MM</t>
  </si>
  <si>
    <t>4127710113</t>
  </si>
  <si>
    <t>TUBO RECTANGULAR, ACERO GRADO AC, 20X40X0.9X6000 MM</t>
  </si>
  <si>
    <t>4127710114</t>
  </si>
  <si>
    <t>TUBO REDONDO, ACERO GRADO AC, 19X1.5X6000 MM</t>
  </si>
  <si>
    <t>4127710115</t>
  </si>
  <si>
    <t>TUBO REDONDO, ACERO GRADO AC, 12.7X0.9X6000 MM</t>
  </si>
  <si>
    <t>412771012</t>
  </si>
  <si>
    <t>TUBOS DE ACERO SOLDADOS, GALVANIZADOS DE USO ELECTRICO TIPO LIVIANOS EMT, 17,93X1,07X3050 MM</t>
  </si>
  <si>
    <t>412771013</t>
  </si>
  <si>
    <t>TUBOS DE ACERO SOLDADOS, GALVANIZADOS DE USO ELECTRICO TIPO LIVIANOS EMT, 114,3X1,83X3050 MM</t>
  </si>
  <si>
    <t>412771014</t>
  </si>
  <si>
    <t>TUBOS DE ACERO SOLDADOS, GALVANIZADOS DE USO ELECTRICO TIPO PESADO ERMC-S, 21,3X2,77X3050 MM</t>
  </si>
  <si>
    <t>412771015</t>
  </si>
  <si>
    <t>TUBOS DE ACERO SOLDADOS, GALVANIZADOS DE USO ELECTRICO TIPO PESADO ERMC-S, 114,3X6,02X3050 MM</t>
  </si>
  <si>
    <t>412771016</t>
  </si>
  <si>
    <t>TUBOS DE ACERO SOLDADOS, GALVANIZADOS DE USO ELECTRICO TIPO INTERMEDIOS EIMC-S, 20.7X2X3050 MM</t>
  </si>
  <si>
    <t>412771017</t>
  </si>
  <si>
    <t>TUBOS DE ACERO SOLDADOS, GALVANIZADOS DE USO ELECTRICO TIPO INTERMEDIOS EIMC-S, 113.43X3.7X3050 MM</t>
  </si>
  <si>
    <t>412771018</t>
  </si>
  <si>
    <t>TUBOS DE ACERO ROSCADO EN LOS EXTREMOS PARA CONDUCCION DE FLUIDOS, 21.3X2X6000 MM</t>
  </si>
  <si>
    <t>412771019</t>
  </si>
  <si>
    <t>TUBOS DE ACERO ROSCADO EN LOS EXTREMOS PARA CONDUCCION DE FLUIDOS, 114.3X3,6X6000 MM</t>
  </si>
  <si>
    <t>412771211</t>
  </si>
  <si>
    <t>TUBERIA Y ACCESORIOS CONDUIT</t>
  </si>
  <si>
    <t>412771212</t>
  </si>
  <si>
    <t>TUBERIA EN ACERO CON COSTURA PARA CONDUCCION DE AGUA POTABLE</t>
  </si>
  <si>
    <t>412771213</t>
  </si>
  <si>
    <t>TUBERIA EN ACERO CON COSTURA PARA CENTRALES HIDROELECTRICAS</t>
  </si>
  <si>
    <t>412771214</t>
  </si>
  <si>
    <t>TUBERIA DE ACERO ALUMINIZADA CON COSTURA</t>
  </si>
  <si>
    <t>412771215</t>
  </si>
  <si>
    <t>TUBERIA DE ACERO CON COSTURA CON RECUBRIMIENTO POSTGALVANIZADO</t>
  </si>
  <si>
    <t>412771216</t>
  </si>
  <si>
    <t>TUBERIA DE ACERO CON COSTURA CON RECUBRIMIENTO PREGALVANIZADO</t>
  </si>
  <si>
    <t>412771217</t>
  </si>
  <si>
    <t>TUBERIA DE ACERO CON COSTURA SIN RECUBRIMIENTO</t>
  </si>
  <si>
    <t>412771218</t>
  </si>
  <si>
    <t>TUBERIA DE ACERO INOXIDABLE CON COSTURA</t>
  </si>
  <si>
    <t>412780011</t>
  </si>
  <si>
    <t>ACCESORIOS PARA TUBOS O CANOS DE HIERRO O ACERO, DE FUNDICION NO MALEABLE: EMPALMES, CODOS O COLLARES.</t>
  </si>
  <si>
    <t>412780012</t>
  </si>
  <si>
    <t>ACOPLE PARA TUBERIA</t>
  </si>
  <si>
    <t>412780013</t>
  </si>
  <si>
    <t>ACCESORIOS DE HIERRO DUCTIL PARA TUBERIAS: CODOS, TEES, YEES, TRAMOS CORTOS (PASA MUROS), BRIDAS, CRUCES Y COLLARINES</t>
  </si>
  <si>
    <t>412780014</t>
  </si>
  <si>
    <t>ACCESORIOS DE HIERRO GRIS PARA TUBERIAS: CODOS, TEES, YEES, TRAMOS CORTOS (PASA MUROS), BRIDAS, CRUCES Y COLLARINES</t>
  </si>
  <si>
    <t>412780015</t>
  </si>
  <si>
    <t>COMPONENTES HIDROMECANICOS: CODOS, REDUCCIONES, TEES, BIFURCADORES (Y) Y TRIFURCADORES DE DIAMETRO IGUAL O SUPERIOR A 406 MM</t>
  </si>
  <si>
    <t>412780016</t>
  </si>
  <si>
    <t>COMPONENTES HIDROMECANICOS: CODOS, REDUCCIONES, TEES, BIFURCADORES Y TRIFURCADORES DE DIAMETRO IGUAL O SUPERIOR A 4 M, DE PRESION Y CONDUCCION DE AGUA NO POTABLE</t>
  </si>
  <si>
    <t>412780111</t>
  </si>
  <si>
    <t>OTROS ACCESORIOS DE FUNDICION PARA TUBOS O CANOS: (EMPALMES, CODOS O COLLARES), DE HIERRO O ACERO (EXCEPTO LOS ACCESORIOS ELECTRICOS CON AISLAMIENTO</t>
  </si>
  <si>
    <t>412780112</t>
  </si>
  <si>
    <t>412780113</t>
  </si>
  <si>
    <t>SELLAMIENTOS DE EMERGENCIA PARA TUBERIA (CAMISAS)</t>
  </si>
  <si>
    <t>412780211</t>
  </si>
  <si>
    <t>BRIDAS DE ACERO INOXIDABLE</t>
  </si>
  <si>
    <t>412780221</t>
  </si>
  <si>
    <t>BRIDA LAP-JOIN</t>
  </si>
  <si>
    <t>412780311</t>
  </si>
  <si>
    <t>CODOS, TUBOS ACODADOS Y COLLARES, DE ACERO INOXIDABLE, ROSCADOS</t>
  </si>
  <si>
    <t>412780411</t>
  </si>
  <si>
    <t>ACCESORIOS METALICOS PARA GORRAS DE LA POLICIA NACIONAL</t>
  </si>
  <si>
    <t>412780412</t>
  </si>
  <si>
    <t>ACCESORIOS PARA SOLDADO A TOPE, DE ACERO INOXIDABLE</t>
  </si>
  <si>
    <t>412780421</t>
  </si>
  <si>
    <t>ACCESORIOS NO METALICOS Y CON RECUBRIMIENTO METALICO PARA GORRAS DE LA POLICIA NACIONAL</t>
  </si>
  <si>
    <t>412780431</t>
  </si>
  <si>
    <t>412780511</t>
  </si>
  <si>
    <t>BOQUILLAS PARA TUBERIA DE ACERO INOXIDABLE</t>
  </si>
  <si>
    <t>4127805110</t>
  </si>
  <si>
    <t>TRAMPAS EN ACERO INOXIDABLE</t>
  </si>
  <si>
    <t>4127805111</t>
  </si>
  <si>
    <t>OTROS ACCESORIOS PARA TUBOS O CANOS, DE ACERO INOXIDABLE: BOQUILLAS, CAJETINES PARA ENCHUFES, COLLARES, EMPALMES, JUNTAS, JUNTAS DE CRUCE, JUNTAS EN T, PIEZAS EN T, PIEZAS EN Y, TAPAS, TOCHOS, TRAMPAS PARA LIMOIAR, ETC.</t>
  </si>
  <si>
    <t>4127805112</t>
  </si>
  <si>
    <t>ACCESORIOS ELECTRICOS A PRUEBA DE EXPLOSION</t>
  </si>
  <si>
    <t>412780512</t>
  </si>
  <si>
    <t>CAJETINES PARA TUBERIA DE ACERO INOXIDABLE</t>
  </si>
  <si>
    <t>412780513</t>
  </si>
  <si>
    <t>COLLARES PARA TUBERIA DE ACERO INOXIDABLE</t>
  </si>
  <si>
    <t>412780514</t>
  </si>
  <si>
    <t>EMPALMES PARA TUBERIA DE ACERO INOXIDABLE</t>
  </si>
  <si>
    <t>412780515</t>
  </si>
  <si>
    <t>JUNTAS PARA TUBERIA DE ACERO INOXIDABLE</t>
  </si>
  <si>
    <t>412780516</t>
  </si>
  <si>
    <t>JUNTAS DE CRUCE PARA TUBERIA DE ACERO INOXIDABLE</t>
  </si>
  <si>
    <t>412780517</t>
  </si>
  <si>
    <t>JUNTAS EN T PARA TUBERIA DE ACERO INOXIDABLE</t>
  </si>
  <si>
    <t>412780518</t>
  </si>
  <si>
    <t>JUNTAS EN Y PARA TUBERIA DE ACERO INOXIDABLE</t>
  </si>
  <si>
    <t>412780519</t>
  </si>
  <si>
    <t>TAPAS EN ACERO INOXIDABLE</t>
  </si>
  <si>
    <t>4127809110</t>
  </si>
  <si>
    <t>OTROS ACCESORIOS PARA TUBOS O CANOS, DE HIERRO O ACERO INOXIDABLE: PIEZAS EN Y.</t>
  </si>
  <si>
    <t>4127809111</t>
  </si>
  <si>
    <t>OTROS ACCESORIOS PARA TUBOS O CANOS, DE HIERRO O ACERO INOXIDABLE: TAPAS.</t>
  </si>
  <si>
    <t>4127809112</t>
  </si>
  <si>
    <t>OTROS ACCESORIOS PARA TUBOS O CANOS, DE HIERRO O ACERO INOXIDABLE: TOCHOS.</t>
  </si>
  <si>
    <t>4127809113</t>
  </si>
  <si>
    <t>OTROS ACCESORIOS PARA TUBOS O CANOS, DE HIERRO O ACERO INOXIDABLE: ESTRECHAMIENTOS.</t>
  </si>
  <si>
    <t>4127809114</t>
  </si>
  <si>
    <t>OTROS ACCESORIOS PARA TUBOS O CANOS, DE HIERRO O ACERO INOXIDABLE: MANGUITOS.</t>
  </si>
  <si>
    <t>4127809115</t>
  </si>
  <si>
    <t>OTROS ACCESORIOS PARA TUBOS O CANOS, DE HIERRO O ACERO INOXIDABLE: TRAMPAS.</t>
  </si>
  <si>
    <t>4127809116</t>
  </si>
  <si>
    <t>JUNTA DE EXPANSION METALICA</t>
  </si>
  <si>
    <t>4127809117</t>
  </si>
  <si>
    <t>VALVULAS DE ACERO INOXIDABLE, REPUESTOS</t>
  </si>
  <si>
    <t>4127809118</t>
  </si>
  <si>
    <t>JUNTA DE EXPANSION EN HIERRO DUCTIL</t>
  </si>
  <si>
    <t>4127809119</t>
  </si>
  <si>
    <t>JUNTAS O UNIONES MECANICAS DE HIERRO DUCTIL</t>
  </si>
  <si>
    <t>412780912</t>
  </si>
  <si>
    <t>OTROS ACCESORIOS PARA TUBOS O CANOS, DE HIERRO O ACERO INOXIDABLE: BOQUILLAS.</t>
  </si>
  <si>
    <t>4127809120</t>
  </si>
  <si>
    <t>JUNTAS O UNIONES MECANICAS DE HIERRO GRIS</t>
  </si>
  <si>
    <t>412780913</t>
  </si>
  <si>
    <t>OTROS ACCESORIOS PARA TUBOS O CANOS, DE HIERRO O ACERO INOXIDABLE:CAJETINES PARA ENCHUFES.</t>
  </si>
  <si>
    <t>412780914</t>
  </si>
  <si>
    <t>OTROS ACCESORIOS PARA TUBOS O CANOS, DE HIERRO O ACERO INOXIDABLE: COLLARES.</t>
  </si>
  <si>
    <t>412780915</t>
  </si>
  <si>
    <t>OTROS ACCESORIOS PARA TUBOS O CANOS, DE HIERRO O ACERO INOXIDABLE: EMPALMES.</t>
  </si>
  <si>
    <t>412780916</t>
  </si>
  <si>
    <t>OTROS ACCESORIOS PARA TUBOS O CANOS, DE HIERRO O ACERO INOXIDABLE: JUNTAS.</t>
  </si>
  <si>
    <t>412780917</t>
  </si>
  <si>
    <t>OTROS ACCESORIOS PARA TUBOS O CANOS, DE HIERRO O ACERO INOXIDABLE: JUNTAS DE CRUCE.</t>
  </si>
  <si>
    <t>412780918</t>
  </si>
  <si>
    <t>OTROS ACCESORIOS PARA TUBOS O CANOS, DE HIERRO O ACERO INOXIDABLE: JUNTAS EN T, PIEZAS EN T.</t>
  </si>
  <si>
    <t>412780919</t>
  </si>
  <si>
    <t>OTROS ACCESORIOS PARA TUBOS O CANOS, DE HIERRO O ACERO INOXIDABLE: PIEZAS EN T.</t>
  </si>
  <si>
    <t>413100011</t>
  </si>
  <si>
    <t>PLATA, (INCLUSO PLATA BA¥ADA EN ORO O PLATINO), SIN LABRAR</t>
  </si>
  <si>
    <t>413100111</t>
  </si>
  <si>
    <t>PLATA, (INCLUSO PLATA BA¥ADA EN ORO O PLATINO), EN FORMAS SEMILABRADAS O EN POLVO</t>
  </si>
  <si>
    <t>413200011</t>
  </si>
  <si>
    <t>ORO (INCLUSO ORO PLATINADO) NO MONETARIO, EN BRUTO, SEMILABRADO O EN POLVO</t>
  </si>
  <si>
    <t>413300011</t>
  </si>
  <si>
    <t>PLATINO Y SUS ALEACIONES, SIN ELABORAR O EN POLVO</t>
  </si>
  <si>
    <t>413300211</t>
  </si>
  <si>
    <t>PLATINO Y OTROS METALES DEL GRUPO DEL PLATINO Y SUS ALEACIONES (RODIO, IRIDIO, OSMIO Y RUTENIO) SEMILABRADOS.</t>
  </si>
  <si>
    <t>413400011</t>
  </si>
  <si>
    <t>METALES COMUNES O PLATA, REVESTIDOS CON ORO, SIN OTRA ELABORACION QUE SEMILABRADOS.</t>
  </si>
  <si>
    <t>413500011</t>
  </si>
  <si>
    <t>METALES COMUNES BA¥ADO EN PLATA, SIN LABRAR O SEMILABRADOS PERO SIN OTRA ELABORACION.</t>
  </si>
  <si>
    <t>413501011</t>
  </si>
  <si>
    <t>METALES COMUNES, PLATA U ORO, BA¥ADOS EN PLATINO U OTROS METALES DEL GRUPO DEL PLATINO, SIN LABRAR O SEMILABRADOS, PERO SIN OTRA ELABORACION.</t>
  </si>
  <si>
    <t>414110011</t>
  </si>
  <si>
    <t>MATAS DE COBRE.</t>
  </si>
  <si>
    <t>414110111</t>
  </si>
  <si>
    <t>COBRE DE CEMENTACION (COBRE PRECIPITADO).</t>
  </si>
  <si>
    <t>414120011</t>
  </si>
  <si>
    <t>COBRE SIN REFINAR (EXCLUIDO EL COBRE DE CEMENTACION): COBRE BLISTER, COBRE DE BURBUJAS, COBRE NEGRO, TORTAS DE COBRE PARA FUNDIR DE NUEVO Y REFINAR, ETC.</t>
  </si>
  <si>
    <t>414120111</t>
  </si>
  <si>
    <t>ANODOS DE COBRE PARA LA REFINACION ELECTROLITICA.</t>
  </si>
  <si>
    <t>414130012</t>
  </si>
  <si>
    <t>COBRE REFINADO: CATODOS Y SECCIONES DE CATODOS.</t>
  </si>
  <si>
    <t>414130013</t>
  </si>
  <si>
    <t>COBRE REFINADO: BARRAS PARA ALAMBRON (WIRE-BARS).</t>
  </si>
  <si>
    <t>414130014</t>
  </si>
  <si>
    <t>COBRE REFINADO: TOCHOS.</t>
  </si>
  <si>
    <t>414130015</t>
  </si>
  <si>
    <t>COBRE REFINADO: CANOS.</t>
  </si>
  <si>
    <t>414130016</t>
  </si>
  <si>
    <t>COBRE REFINADO: GRANALLA.</t>
  </si>
  <si>
    <t>414130017</t>
  </si>
  <si>
    <t>COBRE REFINADO: LINGOTES.</t>
  </si>
  <si>
    <t>414130018</t>
  </si>
  <si>
    <t>COBRE REFINADO: PLANCHAS.</t>
  </si>
  <si>
    <t>414130019</t>
  </si>
  <si>
    <t>COBRE REFINADO: VARILLAS.</t>
  </si>
  <si>
    <t>414210011</t>
  </si>
  <si>
    <t>MATAS DE NIQUEL</t>
  </si>
  <si>
    <t>414210112</t>
  </si>
  <si>
    <t>PRODUCTOS SINTERS DE OXIDO DE NIQUEL Y OTROS PRODUCTOS INTERMEDIOS DE LA METALURGIA DEL NIQUEL: FERRONIQUEL IMPURO.</t>
  </si>
  <si>
    <t>414210113</t>
  </si>
  <si>
    <t>PRODUCTOS SINTERS DE OXIDO DE NIQUEL Y OTROS PRODUCTOS INTERMEDIOS DE LA METALURGIA DEL NIQUEL: ESPEISS DE NIQUEL, ETC.</t>
  </si>
  <si>
    <t>4142200110</t>
  </si>
  <si>
    <t>NIQUEL NO ALEADO (SIN ELABORAR): RODELAS.</t>
  </si>
  <si>
    <t>4142200111</t>
  </si>
  <si>
    <t>NIQUEL NO ALEADO (SIN ELABORAR): TOCHOS.</t>
  </si>
  <si>
    <t>4142200112</t>
  </si>
  <si>
    <t>NIQUEL NO ALEADO (SIN ELABORAR): TORTAS.</t>
  </si>
  <si>
    <t>414220012</t>
  </si>
  <si>
    <t>NIQUEL NO ALEADO (SIN ELABORAR): BOLITAS.</t>
  </si>
  <si>
    <t>414220013</t>
  </si>
  <si>
    <t>NIQUEL NO ALEADO (SIN ELABORAR): BRIQUETAS.</t>
  </si>
  <si>
    <t>414220014</t>
  </si>
  <si>
    <t>NIQUEL NO ALEADO (SIN ELABORAR): JUEGOS.</t>
  </si>
  <si>
    <t>414220015</t>
  </si>
  <si>
    <t>NIQUEL NO ALEADO (SIN ELABORAR): DISCOS.</t>
  </si>
  <si>
    <t>414220016</t>
  </si>
  <si>
    <t>NIQUEL NO ALEADO (SIN ELABORAR): GRANALLA.</t>
  </si>
  <si>
    <t>414220017</t>
  </si>
  <si>
    <t>NIQUEL NO ALEADO (SIN ELABORAR): LINGOTES.</t>
  </si>
  <si>
    <t>414220018</t>
  </si>
  <si>
    <t>NIQUEL NO ALEADO (SIN ELABORAR): PALANQUILLAS.</t>
  </si>
  <si>
    <t>414220019</t>
  </si>
  <si>
    <t>NIQUEL NO ALEADO (SIN ELABORAR): PLANCHAS.</t>
  </si>
  <si>
    <t>414220111</t>
  </si>
  <si>
    <t>ALEACIONES DE NIQUEL.</t>
  </si>
  <si>
    <t>414310011</t>
  </si>
  <si>
    <t>BOLAS DE ALUMINIO</t>
  </si>
  <si>
    <t>4143100110</t>
  </si>
  <si>
    <t>414310012</t>
  </si>
  <si>
    <t>BRIQUETAS</t>
  </si>
  <si>
    <t>414310013</t>
  </si>
  <si>
    <t>DISCOS</t>
  </si>
  <si>
    <t>414310014</t>
  </si>
  <si>
    <t>GRANALLA</t>
  </si>
  <si>
    <t>414310015</t>
  </si>
  <si>
    <t>LINGOTES DE ALUMINIO</t>
  </si>
  <si>
    <t>414310016</t>
  </si>
  <si>
    <t>PALANQUILLAS</t>
  </si>
  <si>
    <t>414310017</t>
  </si>
  <si>
    <t>PLANCHAS DE ALUMINIO PURO</t>
  </si>
  <si>
    <t>414310018</t>
  </si>
  <si>
    <t>RODELAS DE ALUMINIO</t>
  </si>
  <si>
    <t>414310019</t>
  </si>
  <si>
    <t>TOCHOS DE ALUMINIO</t>
  </si>
  <si>
    <t>414310111</t>
  </si>
  <si>
    <t>ALDREY</t>
  </si>
  <si>
    <t>414310112</t>
  </si>
  <si>
    <t>ALMALEC</t>
  </si>
  <si>
    <t>414310113</t>
  </si>
  <si>
    <t>ALPAXS</t>
  </si>
  <si>
    <t>414310114</t>
  </si>
  <si>
    <t>MAGNALIO</t>
  </si>
  <si>
    <t>414310115</t>
  </si>
  <si>
    <t>SILUMIN</t>
  </si>
  <si>
    <t>414310116</t>
  </si>
  <si>
    <t>GALBALUMEN</t>
  </si>
  <si>
    <t>414320011</t>
  </si>
  <si>
    <t>ALUMINA (OXIDO DE ALUMINIO), EXCEPTO CORINDON ARTIFICIAL</t>
  </si>
  <si>
    <t>414410011</t>
  </si>
  <si>
    <t>414410013</t>
  </si>
  <si>
    <t>LINGORES</t>
  </si>
  <si>
    <t>414420011</t>
  </si>
  <si>
    <t>ARRABIO</t>
  </si>
  <si>
    <t>414420013</t>
  </si>
  <si>
    <t>BOLITAS</t>
  </si>
  <si>
    <t>414420014</t>
  </si>
  <si>
    <t>LINGOTES DE ZINC</t>
  </si>
  <si>
    <t>414420015</t>
  </si>
  <si>
    <t>PLANCHAS DE ZINC</t>
  </si>
  <si>
    <t>414430012</t>
  </si>
  <si>
    <t>BARRAS</t>
  </si>
  <si>
    <t>414430111</t>
  </si>
  <si>
    <t>BOTON METALICO ELABORADO EN ESTANO</t>
  </si>
  <si>
    <t>414430121</t>
  </si>
  <si>
    <t>BROCHE METALICO</t>
  </si>
  <si>
    <t>414430122</t>
  </si>
  <si>
    <t>BROCHE METALICO CON IMAN</t>
  </si>
  <si>
    <t>414430131</t>
  </si>
  <si>
    <t>ALEACIONES DE ESTANO</t>
  </si>
  <si>
    <t>415110011</t>
  </si>
  <si>
    <t>POLVO Y PARTICULAS DE COBRE (DE ESTRUCTURA NO LAMINAR)</t>
  </si>
  <si>
    <t>415110111</t>
  </si>
  <si>
    <t>POLVO Y PARTICULAS DE COBRE (DE ESTRUCTURA LAMINAR), ESCARMILLAS</t>
  </si>
  <si>
    <t>415120013</t>
  </si>
  <si>
    <t>ANGULOS</t>
  </si>
  <si>
    <t>415120014</t>
  </si>
  <si>
    <t>CANOS PARA GAS</t>
  </si>
  <si>
    <t>415120015</t>
  </si>
  <si>
    <t>CANOS PARA AGUA</t>
  </si>
  <si>
    <t>415120017</t>
  </si>
  <si>
    <t>SECCIONES</t>
  </si>
  <si>
    <t>415120018</t>
  </si>
  <si>
    <t>VARILLAS DE HIERRO RECUBIERTAS DE COBRE DE ALTA CONDUCTIVIDAD</t>
  </si>
  <si>
    <t>415120111</t>
  </si>
  <si>
    <t>ARANDELA DE LATON</t>
  </si>
  <si>
    <t>415120121</t>
  </si>
  <si>
    <t>HEBILLA ELABORADA EN LATON</t>
  </si>
  <si>
    <t>415120131</t>
  </si>
  <si>
    <t>BARRAS DE COBRE-ZINC</t>
  </si>
  <si>
    <t>415120132</t>
  </si>
  <si>
    <t>VARILLAS DE COBRE-ZINC</t>
  </si>
  <si>
    <t>415120133</t>
  </si>
  <si>
    <t>BARRAS DE COBRE-NIQUEL</t>
  </si>
  <si>
    <t>415120134</t>
  </si>
  <si>
    <t>VARILLAS DE COBRE-NIQUEL</t>
  </si>
  <si>
    <t>415120135</t>
  </si>
  <si>
    <t>BARRAS DE ALPACA</t>
  </si>
  <si>
    <t>415120136</t>
  </si>
  <si>
    <t>VARILLAS DE ALPACA</t>
  </si>
  <si>
    <t>415130111</t>
  </si>
  <si>
    <t>ALAMBRE DE LATON (COBRE-ZINC)</t>
  </si>
  <si>
    <t>415130112</t>
  </si>
  <si>
    <t>ALAMBRE DE CUPRONIQUEL</t>
  </si>
  <si>
    <t>415130113</t>
  </si>
  <si>
    <t>ALAMBRE DE ALPACA</t>
  </si>
  <si>
    <t>415140111</t>
  </si>
  <si>
    <t>CHAPAS DE LATON</t>
  </si>
  <si>
    <t>415140112</t>
  </si>
  <si>
    <t>PLANCHAS DE LATON</t>
  </si>
  <si>
    <t>415140113</t>
  </si>
  <si>
    <t>CHAPAS DE BRONCE</t>
  </si>
  <si>
    <t>415140114</t>
  </si>
  <si>
    <t>PLANCHAS DE BRONCE</t>
  </si>
  <si>
    <t>415140115</t>
  </si>
  <si>
    <t>CHAPAS DE ALPACA</t>
  </si>
  <si>
    <t>415140116</t>
  </si>
  <si>
    <t>PLANCHAS DE ALPACA</t>
  </si>
  <si>
    <t>415160011</t>
  </si>
  <si>
    <t>TUBERIA DE COBRE</t>
  </si>
  <si>
    <t>415160111</t>
  </si>
  <si>
    <t>TUBOS DE LATON</t>
  </si>
  <si>
    <t>415160112</t>
  </si>
  <si>
    <t>TUBOS DE CUPRONIQUEL</t>
  </si>
  <si>
    <t>415160113</t>
  </si>
  <si>
    <t>TUBOS DE ALPACA</t>
  </si>
  <si>
    <t>415160114</t>
  </si>
  <si>
    <t>TUBOS DE BRONCE</t>
  </si>
  <si>
    <t>415160115</t>
  </si>
  <si>
    <t>TUBOS DE PLATA NIQUELADA</t>
  </si>
  <si>
    <t>415160311</t>
  </si>
  <si>
    <t>ACCESORIOS PARA TUBOS Y CAÑOS DE ALEACIONES DE COBRE A BASE DE COBRE-ZINC (LATÓN)</t>
  </si>
  <si>
    <t>415160312</t>
  </si>
  <si>
    <t>ACCESORIOS PARA TUBERIA DE COBRE Y BRONCE (BRIDA, TEE, CODO, ACOPLE, UNION, REDUCCIONES)</t>
  </si>
  <si>
    <t>415210011</t>
  </si>
  <si>
    <t>POLVO Y PARTICULAS DE NIQUEL</t>
  </si>
  <si>
    <t>415220011</t>
  </si>
  <si>
    <t>BARRAS DE NIQUEL</t>
  </si>
  <si>
    <t>415220012</t>
  </si>
  <si>
    <t>VARILLAS DE NIQUEL</t>
  </si>
  <si>
    <t>415220013</t>
  </si>
  <si>
    <t>BARRAS Y VARILLAS CON ALEACIONES DE NIQUEL</t>
  </si>
  <si>
    <t>415230011</t>
  </si>
  <si>
    <t>CHAPAS DE NIQUEL</t>
  </si>
  <si>
    <t>415230012</t>
  </si>
  <si>
    <t>PLANCHAS DE NIQUEL</t>
  </si>
  <si>
    <t>415230013</t>
  </si>
  <si>
    <t>TIRAS DE NIQUEL</t>
  </si>
  <si>
    <t>415230014</t>
  </si>
  <si>
    <t>HOJAS DELGADAS DE NIQUEL Y DE ALEACIONES DE NIQUEL</t>
  </si>
  <si>
    <t>415240011</t>
  </si>
  <si>
    <t>TUBOS Y CA¥OS DE NIQUEL SIN ALEAR Y DE ALEACIONES DE NIQUEL.</t>
  </si>
  <si>
    <t>415310011</t>
  </si>
  <si>
    <t>POLVO Y PARTICULAS DE ALUMINIO</t>
  </si>
  <si>
    <t>415320111</t>
  </si>
  <si>
    <t>BARRAS DE ALUMINIO</t>
  </si>
  <si>
    <t>415320112</t>
  </si>
  <si>
    <t>VARILLAS DE ALUMINIO</t>
  </si>
  <si>
    <t>415320113</t>
  </si>
  <si>
    <t>ANGULOS DE ALUMINIO</t>
  </si>
  <si>
    <t>415320114</t>
  </si>
  <si>
    <t>CA¥OS DE ALUMINIO</t>
  </si>
  <si>
    <t>415320115</t>
  </si>
  <si>
    <t>PLACAS DE ALUMINIO</t>
  </si>
  <si>
    <t>415320116</t>
  </si>
  <si>
    <t>SECCIONES DE ALUMINIO</t>
  </si>
  <si>
    <t>415320117</t>
  </si>
  <si>
    <t>ESTRUCTURAS METALICAS DE ALUMINIO PARA CARPAS: VARILLAS, POLOS, ESTACAS</t>
  </si>
  <si>
    <t>415330011</t>
  </si>
  <si>
    <t>ALAMBRE DE ALUMINIO ALEADO O NO: CON MAYOR DIMENSION DE LA SECCION TRANSVERSAL SUPERIOR A 7 MM, ETC.</t>
  </si>
  <si>
    <t>415340011</t>
  </si>
  <si>
    <t>CHAPAS</t>
  </si>
  <si>
    <t>415340013</t>
  </si>
  <si>
    <t>415350011</t>
  </si>
  <si>
    <t>HOJAS DELGADAS DE ALUMINIO SIN SOPORTE DE UN ESPESOR NO SUPERIOR A 0,20 MM.</t>
  </si>
  <si>
    <t>415350012</t>
  </si>
  <si>
    <t>LAMINAS PARA ALISTAMIENTO DE ALUMINIO; ACCESORIOS</t>
  </si>
  <si>
    <t>415360011</t>
  </si>
  <si>
    <t>TUBOS Y CANOS DE ALUMINIO, SIN ALEAR Y DE ALEACIONES DE ALUMINIO.</t>
  </si>
  <si>
    <t>415410013</t>
  </si>
  <si>
    <t>PERFILES</t>
  </si>
  <si>
    <t>415410014</t>
  </si>
  <si>
    <t>ALAMBRE DE PLOMO</t>
  </si>
  <si>
    <t>415410016</t>
  </si>
  <si>
    <t>CA¥OS</t>
  </si>
  <si>
    <t>415420011</t>
  </si>
  <si>
    <t>415420014</t>
  </si>
  <si>
    <t>HOJAS DELGADAS</t>
  </si>
  <si>
    <t>415430011</t>
  </si>
  <si>
    <t>TUBOS, CANOS DE PLOMO.</t>
  </si>
  <si>
    <t>415430111</t>
  </si>
  <si>
    <t>EMPALMES PARA TUBERIA DE PLOMO</t>
  </si>
  <si>
    <t>4154301110</t>
  </si>
  <si>
    <t>TRAMPAS</t>
  </si>
  <si>
    <t>415430112</t>
  </si>
  <si>
    <t>CODOS</t>
  </si>
  <si>
    <t>415430113</t>
  </si>
  <si>
    <t>ALETAS</t>
  </si>
  <si>
    <t>415430114</t>
  </si>
  <si>
    <t>BOQUILLAS</t>
  </si>
  <si>
    <t>415430115</t>
  </si>
  <si>
    <t>415430116</t>
  </si>
  <si>
    <t>MANGUITOS</t>
  </si>
  <si>
    <t>415430117</t>
  </si>
  <si>
    <t>PIEZAS</t>
  </si>
  <si>
    <t>415430118</t>
  </si>
  <si>
    <t>TAPAS</t>
  </si>
  <si>
    <t>415430119</t>
  </si>
  <si>
    <t>TOCHOS</t>
  </si>
  <si>
    <t>415440011</t>
  </si>
  <si>
    <t>POLVO DE ZINC (POLVO AZUL), POLVO Y PARTICULAS.</t>
  </si>
  <si>
    <t>415450011</t>
  </si>
  <si>
    <t>BARRAS, VARILLAS, PERFILES Y ALAMBRES DE ZINC.</t>
  </si>
  <si>
    <t>415450111</t>
  </si>
  <si>
    <t>CHAPAS, PLANCHAS, TIRAS Y HOJAS DELGADAS DE ZINC.</t>
  </si>
  <si>
    <t>415460011</t>
  </si>
  <si>
    <t>TUBOS, CANOS DE ZINC.</t>
  </si>
  <si>
    <t>415460111</t>
  </si>
  <si>
    <t>EMPALMES</t>
  </si>
  <si>
    <t>415470011</t>
  </si>
  <si>
    <t>ALAMBRE DE ESTAO PARA SOLDAR</t>
  </si>
  <si>
    <t>415470012</t>
  </si>
  <si>
    <t>BARRAS DE ESTA¥O PARA SOLDAR</t>
  </si>
  <si>
    <t>415470013</t>
  </si>
  <si>
    <t>VARILLAS DE ESTA¥O PARA SOLDAR</t>
  </si>
  <si>
    <t>415480011</t>
  </si>
  <si>
    <t>CHAPAS, PLANCHAS Y TIRAS DE ESTANO, DE UN ESPESOR SUPERIOR DE 0,20 MM.</t>
  </si>
  <si>
    <t>415480111</t>
  </si>
  <si>
    <t>HOJAS DELGADAS DE ESTANO (ESTEN O NO IMPRESAS O REFORZADAS CON PAPEL, CARTON, PLASTICOS, O MATERIALES DE SOPORTE ANALOGOS), O SIN SOPORTE, DE UN ESPESOR NO SUPERIOR A 0,20 MM.</t>
  </si>
  <si>
    <t>415480211</t>
  </si>
  <si>
    <t>POLVO Y PARTICULAS DE ESTANO.</t>
  </si>
  <si>
    <t>415490011</t>
  </si>
  <si>
    <t>TUBOS DE ESTANO</t>
  </si>
  <si>
    <t>415490012</t>
  </si>
  <si>
    <t>CA¥OS DE ESTA¥O</t>
  </si>
  <si>
    <t>416010012</t>
  </si>
  <si>
    <t>LIMADURAS</t>
  </si>
  <si>
    <t>416010014</t>
  </si>
  <si>
    <t>RECORTES</t>
  </si>
  <si>
    <t>416010016</t>
  </si>
  <si>
    <t>416010017</t>
  </si>
  <si>
    <t>DESPERDICIOS Y DESECHOS DE TUNGSTENO</t>
  </si>
  <si>
    <t>416010311</t>
  </si>
  <si>
    <t>POLVO DE MOLIBDENO</t>
  </si>
  <si>
    <t>416010511</t>
  </si>
  <si>
    <t>DESPERDICIOS Y DESECHOS DE MAGNESIO.</t>
  </si>
  <si>
    <t>416010615</t>
  </si>
  <si>
    <t>CUBOS</t>
  </si>
  <si>
    <t>416010618</t>
  </si>
  <si>
    <t>TORTAS</t>
  </si>
  <si>
    <t>416011111</t>
  </si>
  <si>
    <t>CADMIO EN BRUTO</t>
  </si>
  <si>
    <t>416011112</t>
  </si>
  <si>
    <t>DESPERDICIOS DE CADMIO</t>
  </si>
  <si>
    <t>416011113</t>
  </si>
  <si>
    <t>POLVO DE CADMIO</t>
  </si>
  <si>
    <t>416011211</t>
  </si>
  <si>
    <t>TITANIO EN BRUTO</t>
  </si>
  <si>
    <t>416011212</t>
  </si>
  <si>
    <t>DESPERDICIOS</t>
  </si>
  <si>
    <t>416011213</t>
  </si>
  <si>
    <t>POLVO</t>
  </si>
  <si>
    <t>416011311</t>
  </si>
  <si>
    <t>CIRCONIO EN BRUTO</t>
  </si>
  <si>
    <t>416012011</t>
  </si>
  <si>
    <t>BERILIO EN BRUTO; DESPERDICIOS Y DESECHOS ; POLVO DE BERILIO.</t>
  </si>
  <si>
    <t>416012911</t>
  </si>
  <si>
    <t>BOTON METALICO ELABORADO EN OTONE</t>
  </si>
  <si>
    <t>416012912</t>
  </si>
  <si>
    <t>BOTON METALICO SEGUN NORMA TECNICA NUMERO 0040</t>
  </si>
  <si>
    <t>416012913</t>
  </si>
  <si>
    <t>BOTON METALICO SEGUN NORMA TECNICA NUMERO 0046</t>
  </si>
  <si>
    <t>416012914</t>
  </si>
  <si>
    <t>BOTON METALICO SEGUN NORMA TECNICA NUMERO 0199</t>
  </si>
  <si>
    <t>416012921</t>
  </si>
  <si>
    <t>CADMIO</t>
  </si>
  <si>
    <t>416012922</t>
  </si>
  <si>
    <t>COLUMBIO</t>
  </si>
  <si>
    <t>416012923</t>
  </si>
  <si>
    <t>GALIO</t>
  </si>
  <si>
    <t>416012924</t>
  </si>
  <si>
    <t>HAFNIO</t>
  </si>
  <si>
    <t>416012925</t>
  </si>
  <si>
    <t>INDIO</t>
  </si>
  <si>
    <t>416012926</t>
  </si>
  <si>
    <t>416012927</t>
  </si>
  <si>
    <t>RENIO</t>
  </si>
  <si>
    <t>416012928</t>
  </si>
  <si>
    <t>TALIO</t>
  </si>
  <si>
    <t>416020011</t>
  </si>
  <si>
    <t>COBALTO LABRADO Y ARTICULOS DE COBALTO, N.C.P.</t>
  </si>
  <si>
    <t>416020111</t>
  </si>
  <si>
    <t>CADMIO LABRADO Y ARTICULOS DE CADMIO, N.C.P.</t>
  </si>
  <si>
    <t>416020211</t>
  </si>
  <si>
    <t>TITANIO LABRADO Y ARTICULOS DE TITANIO, N.C.P.</t>
  </si>
  <si>
    <t>416020311</t>
  </si>
  <si>
    <t>CIRCONIO LABRADO Y ARTICULOS DE CIRCONIO, N.C.P.</t>
  </si>
  <si>
    <t>416020312</t>
  </si>
  <si>
    <t>MUESTREADORES DE INMERSION CON CALMANTE DE ZIRCONIO</t>
  </si>
  <si>
    <t>416021011</t>
  </si>
  <si>
    <t>VARILLAS DE TUNGSTENO</t>
  </si>
  <si>
    <t>416021012</t>
  </si>
  <si>
    <t>BARRAS DE TUNGSTENO</t>
  </si>
  <si>
    <t>416021013</t>
  </si>
  <si>
    <t>PERFILES DE TUNGSTENO</t>
  </si>
  <si>
    <t>416021014</t>
  </si>
  <si>
    <t>CHAPAS DE TUNGSTENO</t>
  </si>
  <si>
    <t>416021015</t>
  </si>
  <si>
    <t>TIRAS DE TUNGSTENO</t>
  </si>
  <si>
    <t>416021016</t>
  </si>
  <si>
    <t>HOJAS DE TUNGSTENO</t>
  </si>
  <si>
    <t>416021017</t>
  </si>
  <si>
    <t>ALAMBRE DE TUNGSTENO</t>
  </si>
  <si>
    <t>416021311</t>
  </si>
  <si>
    <t>POLVO DE MAGNESIO</t>
  </si>
  <si>
    <t>4160213110</t>
  </si>
  <si>
    <t>LATAS DE MAGNESIO</t>
  </si>
  <si>
    <t>4160213111</t>
  </si>
  <si>
    <t>PERNOS DE MAGNESIO</t>
  </si>
  <si>
    <t>4160213112</t>
  </si>
  <si>
    <t>PERFILES DE MAGNESIO</t>
  </si>
  <si>
    <t>416021312</t>
  </si>
  <si>
    <t>ALAMBRES DE MAGNESIO</t>
  </si>
  <si>
    <t>416021313</t>
  </si>
  <si>
    <t>ALEACIONES DE MAGNESIO</t>
  </si>
  <si>
    <t>416021314</t>
  </si>
  <si>
    <t>BARRAS DE MAGNESIO</t>
  </si>
  <si>
    <t>416021315</t>
  </si>
  <si>
    <t>COPOS DE MAGNESIO</t>
  </si>
  <si>
    <t>416021316</t>
  </si>
  <si>
    <t>CUBAS DE MAGNESIO</t>
  </si>
  <si>
    <t>416021317</t>
  </si>
  <si>
    <t>ESTRUCTURAS DE MAGNESIO</t>
  </si>
  <si>
    <t>416021318</t>
  </si>
  <si>
    <t>GRANULOS DE MAGNESIO</t>
  </si>
  <si>
    <t>416021319</t>
  </si>
  <si>
    <t>LAMINAS DE MAGNESIO</t>
  </si>
  <si>
    <t>416030011</t>
  </si>
  <si>
    <t>POLVO DE BISMUTO</t>
  </si>
  <si>
    <t>416030012</t>
  </si>
  <si>
    <t>ALAMBRE DE BISMUTO</t>
  </si>
  <si>
    <t>416030013</t>
  </si>
  <si>
    <t>ALEACIONES DE BISMUTO</t>
  </si>
  <si>
    <t>416030014</t>
  </si>
  <si>
    <t>BARRAS DE BISMUTO</t>
  </si>
  <si>
    <t>416030015</t>
  </si>
  <si>
    <t>CA¥ERIAS DE BISMUTO</t>
  </si>
  <si>
    <t>416030016</t>
  </si>
  <si>
    <t>LINGOTES DE BISMUTO</t>
  </si>
  <si>
    <t>416030017</t>
  </si>
  <si>
    <t>PLANCHAS DE BISMUTO</t>
  </si>
  <si>
    <t>416030018</t>
  </si>
  <si>
    <t>TUBOS DE BISMUTO</t>
  </si>
  <si>
    <t>416030019</t>
  </si>
  <si>
    <t>VARILLAS DE BISMUTO</t>
  </si>
  <si>
    <t>416030111</t>
  </si>
  <si>
    <t>POLVO DE ANTIMONIO</t>
  </si>
  <si>
    <t>416030112</t>
  </si>
  <si>
    <t>ALAMBRE DE ANTIMONIO</t>
  </si>
  <si>
    <t>416030113</t>
  </si>
  <si>
    <t>ALEACIONES DE ANTIMONIO</t>
  </si>
  <si>
    <t>416030114</t>
  </si>
  <si>
    <t>BARRAS DE ANTIMONIO</t>
  </si>
  <si>
    <t>416030115</t>
  </si>
  <si>
    <t>CANERIAS DE ANTIMONIO</t>
  </si>
  <si>
    <t>416030116</t>
  </si>
  <si>
    <t>LINGOTES DE ANTIMONIO</t>
  </si>
  <si>
    <t>416030117</t>
  </si>
  <si>
    <t>PLANCHAS DE ANTIMONIO</t>
  </si>
  <si>
    <t>416030118</t>
  </si>
  <si>
    <t>TUBOS DE ANTIMONIO</t>
  </si>
  <si>
    <t>416030119</t>
  </si>
  <si>
    <t>VARILLAS DE ANTIMONIO</t>
  </si>
  <si>
    <t>416030211</t>
  </si>
  <si>
    <t>POLVO DE MANGANESO</t>
  </si>
  <si>
    <t>416030212</t>
  </si>
  <si>
    <t>ALAMBRE DE MANGANESO</t>
  </si>
  <si>
    <t>416030213</t>
  </si>
  <si>
    <t>ALEACIONES DE MANGANESO</t>
  </si>
  <si>
    <t>416030214</t>
  </si>
  <si>
    <t>BARRAS DE MANGANESO</t>
  </si>
  <si>
    <t>416030215</t>
  </si>
  <si>
    <t>CANERIAS DE MANGANESO</t>
  </si>
  <si>
    <t>416030216</t>
  </si>
  <si>
    <t>LINGOTES DE MANGANESO</t>
  </si>
  <si>
    <t>416030217</t>
  </si>
  <si>
    <t>PLANCHAS DE MANGANESO</t>
  </si>
  <si>
    <t>416030218</t>
  </si>
  <si>
    <t>TUBOS DE MANGANESO</t>
  </si>
  <si>
    <t>416030219</t>
  </si>
  <si>
    <t>VARILLAS DE MANGANESO</t>
  </si>
  <si>
    <t>416030311</t>
  </si>
  <si>
    <t>POLVO DE CROMO</t>
  </si>
  <si>
    <t>416030312</t>
  </si>
  <si>
    <t>ALAMBRE DE CROMO</t>
  </si>
  <si>
    <t>416030313</t>
  </si>
  <si>
    <t>ALEACIONES DE CROMO</t>
  </si>
  <si>
    <t>416030314</t>
  </si>
  <si>
    <t>BARRAS DE CROMO</t>
  </si>
  <si>
    <t>416030315</t>
  </si>
  <si>
    <t>CANERIAS DE CROMO</t>
  </si>
  <si>
    <t>416030316</t>
  </si>
  <si>
    <t>LINGOTES DE CROMO</t>
  </si>
  <si>
    <t>416030317</t>
  </si>
  <si>
    <t>PLANCHAS DE CROMO</t>
  </si>
  <si>
    <t>416030318</t>
  </si>
  <si>
    <t>TUBOS DE CROMO</t>
  </si>
  <si>
    <t>416030319</t>
  </si>
  <si>
    <t>VARILLAS DE CROMO</t>
  </si>
  <si>
    <t>416030411</t>
  </si>
  <si>
    <t>POLVO DE GERMANIO</t>
  </si>
  <si>
    <t>416030412</t>
  </si>
  <si>
    <t>ALAMBRE DE GERMANIO</t>
  </si>
  <si>
    <t>416030413</t>
  </si>
  <si>
    <t>ALEACIONES DE GERMANIO</t>
  </si>
  <si>
    <t>416030414</t>
  </si>
  <si>
    <t>BARRAS DE GERMANIO</t>
  </si>
  <si>
    <t>416030415</t>
  </si>
  <si>
    <t>CANERIAS DE GERMANIO</t>
  </si>
  <si>
    <t>416030416</t>
  </si>
  <si>
    <t>LINGOTES DE GERMANIO</t>
  </si>
  <si>
    <t>416030417</t>
  </si>
  <si>
    <t>PLANCHAS DE GERMANIO</t>
  </si>
  <si>
    <t>416030418</t>
  </si>
  <si>
    <t>TUBOS DE GERMANIO</t>
  </si>
  <si>
    <t>416030419</t>
  </si>
  <si>
    <t>VARILLAS DE GERMANIO</t>
  </si>
  <si>
    <t>416030511</t>
  </si>
  <si>
    <t>POLVO DE VANADIO</t>
  </si>
  <si>
    <t>416030512</t>
  </si>
  <si>
    <t>ALAMBRE DE VANADIO</t>
  </si>
  <si>
    <t>416030513</t>
  </si>
  <si>
    <t>ALEACIONES DE VANADIO</t>
  </si>
  <si>
    <t>416030514</t>
  </si>
  <si>
    <t>BARRAS DE VANADIO</t>
  </si>
  <si>
    <t>416030515</t>
  </si>
  <si>
    <t>CANERIAS DE VANADIO</t>
  </si>
  <si>
    <t>416030516</t>
  </si>
  <si>
    <t>LINGOTES DE VANADIO</t>
  </si>
  <si>
    <t>416030517</t>
  </si>
  <si>
    <t>PLANCHAS DE VANADIO</t>
  </si>
  <si>
    <t>416030518</t>
  </si>
  <si>
    <t>TUBOS DE VANADIO</t>
  </si>
  <si>
    <t>416030519</t>
  </si>
  <si>
    <t>VARILLAS DE VANADIO</t>
  </si>
  <si>
    <t>416040011</t>
  </si>
  <si>
    <t>BOROLLITAS</t>
  </si>
  <si>
    <t>416040012</t>
  </si>
  <si>
    <t>CERMETAS DE ALUMINIO</t>
  </si>
  <si>
    <t>416040013</t>
  </si>
  <si>
    <t>CERMETAS DE OXIDO DE ALUMINIO</t>
  </si>
  <si>
    <t>416040014</t>
  </si>
  <si>
    <t>CERMETAS DE BORAL</t>
  </si>
  <si>
    <t>416040015</t>
  </si>
  <si>
    <t>CERMETAS DE OXIDO DE MAGNESIO</t>
  </si>
  <si>
    <t>416040016</t>
  </si>
  <si>
    <t>CERMETAS DE OXIDO DE HIERRO</t>
  </si>
  <si>
    <t>421100011</t>
  </si>
  <si>
    <t>ESTRUCTURAS DE HIERRO O ACERO: PUENTES Y SECCIONES DE PUENTES.</t>
  </si>
  <si>
    <t>4211000110</t>
  </si>
  <si>
    <t>LANZAMIENTO DE PUENTES MODULARES TIPO BAILEY</t>
  </si>
  <si>
    <t>421100012</t>
  </si>
  <si>
    <t>FABRICACION DE PUENTES CON VIGAS TIPO CAJON, ENTREGADO EN FABRICA</t>
  </si>
  <si>
    <t>421100013</t>
  </si>
  <si>
    <t>FABRICACION DE PUENTES DE VIGAS DE ALMA LLENA, SOLDADAS, ENGREGADO EN FABRICA</t>
  </si>
  <si>
    <t>421100014</t>
  </si>
  <si>
    <t>FABRICACION DE PUENTES MODULARES TIPO BAILEY, ENTREGADO EN FABRICA</t>
  </si>
  <si>
    <t>421100015</t>
  </si>
  <si>
    <t>FABRICACION Y LANZAMIENTO DE PUENTES CON VIGAS TIPO CAJON</t>
  </si>
  <si>
    <t>421100016</t>
  </si>
  <si>
    <t>FABRICACION Y LANZAMIENTO DE PUENTES DE VIGAS DE ALMA LLENA, SOLDADAS</t>
  </si>
  <si>
    <t>421100017</t>
  </si>
  <si>
    <t>FABRICACION Y LANZAMIENTO DE PUENTES MODULARES TIPO BAILEY</t>
  </si>
  <si>
    <t>421100018</t>
  </si>
  <si>
    <t>LANZAMIENTO DE PUENTES CON VIGAS TIPO CAJON</t>
  </si>
  <si>
    <t>421100019</t>
  </si>
  <si>
    <t>LANZAMIENTO DE PUENTES DE VIGAS DE ALMA LLENA, SOLDADAS</t>
  </si>
  <si>
    <t>421100111</t>
  </si>
  <si>
    <t>TORRES DE PERFORACION</t>
  </si>
  <si>
    <t>421100112</t>
  </si>
  <si>
    <t>TORRES PARA LINEAS DE TRANSMISION</t>
  </si>
  <si>
    <t>421100113</t>
  </si>
  <si>
    <t>TORRES PARA ANTENAS DE TELECOMUNICACIONES</t>
  </si>
  <si>
    <t>421100114</t>
  </si>
  <si>
    <t>MASTILES DE CELOSIAS</t>
  </si>
  <si>
    <t>421100115</t>
  </si>
  <si>
    <t>MASTIL METALICO DE MONEDEROS</t>
  </si>
  <si>
    <t>421100116</t>
  </si>
  <si>
    <t>FABRICACION DE TORRES EN ACERO, CON RECUBRIMIENTO GALVANIZADO, PARA ANTENAS DE TELECOMUNICACIONES ENTREGADA EN FABRICA.</t>
  </si>
  <si>
    <t>421100117</t>
  </si>
  <si>
    <t>FABRICACION DE TORRES EN ACERO, CON RECUBRIMIENTO GALVANIZADO, PARA LINEAS DE TRANSMISION, DE BAJA, MEDIA, ALTA Y SUPER ALTA TENSION, ENTREGADA EN FABRICA.</t>
  </si>
  <si>
    <t>421200011</t>
  </si>
  <si>
    <t>PUERTAS DE HIERRO FORJADO</t>
  </si>
  <si>
    <t>4212000110</t>
  </si>
  <si>
    <t>PUERTAS DE ACERO</t>
  </si>
  <si>
    <t>4212000111</t>
  </si>
  <si>
    <t>VENTANAS DE ACERO</t>
  </si>
  <si>
    <t>4212000112</t>
  </si>
  <si>
    <t>MARCOS DE ACERO</t>
  </si>
  <si>
    <t>4212000113</t>
  </si>
  <si>
    <t>BASTIDORES DE ACERO</t>
  </si>
  <si>
    <t>4212000114</t>
  </si>
  <si>
    <t>UMBRALES DE ACERO</t>
  </si>
  <si>
    <t>4212000115</t>
  </si>
  <si>
    <t>DINTELES DE ACERO</t>
  </si>
  <si>
    <t>4212000116</t>
  </si>
  <si>
    <t>PUERTA BLINDADA ANTIBALA</t>
  </si>
  <si>
    <t>4212000117</t>
  </si>
  <si>
    <t>PUERTA BLINDAD DE BOVEDA</t>
  </si>
  <si>
    <t>4212000118</t>
  </si>
  <si>
    <t>MAMPARA BLINDADA CON VIDRIO ANTI BALA</t>
  </si>
  <si>
    <t>4212000119</t>
  </si>
  <si>
    <t>SISTEMA DE BARAS ANTIPANICO</t>
  </si>
  <si>
    <t>421200012</t>
  </si>
  <si>
    <t>VENTANAS DE HIERRO FORJADO</t>
  </si>
  <si>
    <t>4212000120</t>
  </si>
  <si>
    <t>PANELES DE ACERO CON RECUBRIMENTO PARA CUBIERTAS Y PAREDES, CON AISLAMIENTO TERMICO Y/O ACUSTICO</t>
  </si>
  <si>
    <t>4212000121</t>
  </si>
  <si>
    <t>PANELES DE ACERO CON RECUBRIMIENTO PARA CUBIERTAS Y PAREDES</t>
  </si>
  <si>
    <t>4212000122</t>
  </si>
  <si>
    <t>CONSTRUCCION DE ACCESOS Y PUERTAS DE ACERO PEATONALES Y ENROLLABLES</t>
  </si>
  <si>
    <t>421200013</t>
  </si>
  <si>
    <t>MARCOS DE HIERRO FORJADO</t>
  </si>
  <si>
    <t>421200014</t>
  </si>
  <si>
    <t>BASTIDORES DE HIERRO FORJADO</t>
  </si>
  <si>
    <t>421200015</t>
  </si>
  <si>
    <t>UMBRALES DE HIERRO FORJADO</t>
  </si>
  <si>
    <t>421200016</t>
  </si>
  <si>
    <t>DINTELES DE HIERRO FORJADO</t>
  </si>
  <si>
    <t>421200017</t>
  </si>
  <si>
    <t>PUERTAS DE HIERRO</t>
  </si>
  <si>
    <t>421200018</t>
  </si>
  <si>
    <t>VENTANAS DE HIERRO</t>
  </si>
  <si>
    <t>421200019</t>
  </si>
  <si>
    <t>MARCOS DE HIERRO</t>
  </si>
  <si>
    <t>421201011</t>
  </si>
  <si>
    <t>PUERTAS DE ALUMINIO</t>
  </si>
  <si>
    <t>421201012</t>
  </si>
  <si>
    <t>VENTANAS DE ALUMINIO</t>
  </si>
  <si>
    <t>421201013</t>
  </si>
  <si>
    <t>MARCOS DE ALUMINIO</t>
  </si>
  <si>
    <t>421201014</t>
  </si>
  <si>
    <t>UMBRALES DE ALUMINIO</t>
  </si>
  <si>
    <t>421201015</t>
  </si>
  <si>
    <t>PASA MANOS DE ALUMINIO</t>
  </si>
  <si>
    <t>4219000101</t>
  </si>
  <si>
    <t>CODO HORIZONTAL PARA BANDEJA TIPO DUCTO, ALUMINIO, R300, 90, 100X50 MM</t>
  </si>
  <si>
    <t>4219000102</t>
  </si>
  <si>
    <t>CODO HORIZONTAL PARA BANDEJA TIPO DUCTO, ALUMINIO, R300, 90, 150X50 MM</t>
  </si>
  <si>
    <t>4219000103</t>
  </si>
  <si>
    <t>CODO VERTICAL EXTERNO PARA BANDEJA TIPO DUCTO, ALUMINIO, R300, 90, 100X50 MM</t>
  </si>
  <si>
    <t>4219000104</t>
  </si>
  <si>
    <t>CODO VERTICAL EXTERNO PARA BANDEJA TIPO DUCTO, ALUMINIO, R300, 90, 150X50 MM</t>
  </si>
  <si>
    <t>4219000105</t>
  </si>
  <si>
    <t>CODO VERTICAL INTERNO PARA BANDEJA TIPO DUCTO, ALUMINIO, R300, 90, 100X50 MM</t>
  </si>
  <si>
    <t>4219000106</t>
  </si>
  <si>
    <t>CODO VERTICAL INTERNO PARA BANDEJA TIPO DUCTO, ALUMINIO, R300, 90, 150X50 MM</t>
  </si>
  <si>
    <t>4219000107</t>
  </si>
  <si>
    <t>T HORIZONTAL PARA BANDEJA TIPO DUCTO, ALUMINIO, 150X50 MM, R300</t>
  </si>
  <si>
    <t>4219000108</t>
  </si>
  <si>
    <t>T HORIZONTAL PARA BANDEJA TIPO DUCTO, ALUMINIO, 100X50 MM, R300</t>
  </si>
  <si>
    <t>4219000109</t>
  </si>
  <si>
    <t>SUJETADOR PARA BANDEJA TIPO DUCTO, ALUMINIO</t>
  </si>
  <si>
    <t>421900011</t>
  </si>
  <si>
    <t>PUNTALES DE HIERRO</t>
  </si>
  <si>
    <t>4219000110</t>
  </si>
  <si>
    <t>ENCOFRADO DE ACERO</t>
  </si>
  <si>
    <t>421900012</t>
  </si>
  <si>
    <t>ANDAMIOS DE HIERRO</t>
  </si>
  <si>
    <t>421900013</t>
  </si>
  <si>
    <t>APUNTALAMIENTOS DE POZOS DE MINAS</t>
  </si>
  <si>
    <t>421900014</t>
  </si>
  <si>
    <t>MARCOS DE BOCAMINA</t>
  </si>
  <si>
    <t>421900015</t>
  </si>
  <si>
    <t>PUNTALES TELESCOPICOS DE HIERRO</t>
  </si>
  <si>
    <t>421900016</t>
  </si>
  <si>
    <t>PUNTALES TELESCOPICOS DE ACERO</t>
  </si>
  <si>
    <t>421900017</t>
  </si>
  <si>
    <t>ANDAMIOS DE ACERO</t>
  </si>
  <si>
    <t>421900018</t>
  </si>
  <si>
    <t>VARILLAS DE HIERRO PARA LA CONSTRUCCION</t>
  </si>
  <si>
    <t>421900019</t>
  </si>
  <si>
    <t>MATERIALES DE HIERRO PARA LA CONSTRUCCION</t>
  </si>
  <si>
    <t>421900021</t>
  </si>
  <si>
    <t>ESTANTERIA INDUSTRIAL LIVIANA</t>
  </si>
  <si>
    <t>4219000210</t>
  </si>
  <si>
    <t>ESTANTERIA INDUSTRIAL PESADA, CON RECUBRIMIENTO GALAVANIZADO</t>
  </si>
  <si>
    <t>4219000211</t>
  </si>
  <si>
    <t>ESTANTERIA INDUSTRIAL PESADA, PINTADA</t>
  </si>
  <si>
    <t>4219000212</t>
  </si>
  <si>
    <t>ESTANTERIA LIVIANA CON RECUBRIMIENTO GALVANIZADO</t>
  </si>
  <si>
    <t>4219000213</t>
  </si>
  <si>
    <t>ESTANTERIA LIVIANA PINTADA</t>
  </si>
  <si>
    <t>421900022</t>
  </si>
  <si>
    <t>ESTANTERIA INDUSTRIAL PESADA</t>
  </si>
  <si>
    <t>421900023</t>
  </si>
  <si>
    <t>PERCHA METALICA PARA COMISARIATO</t>
  </si>
  <si>
    <t>421900024</t>
  </si>
  <si>
    <t>ESTANTERIA TIPO GONDOLA</t>
  </si>
  <si>
    <t>421900025</t>
  </si>
  <si>
    <t>MOSTRADOR METALICO</t>
  </si>
  <si>
    <t>421900026</t>
  </si>
  <si>
    <t>MOSTRADOR PARA CAJA</t>
  </si>
  <si>
    <t>421900027</t>
  </si>
  <si>
    <t>COCHE METALICO DE COMISARIATO</t>
  </si>
  <si>
    <t>421900028</t>
  </si>
  <si>
    <t>ACCESORIOS METALICOS PARA EXHIBICION</t>
  </si>
  <si>
    <t>421900029</t>
  </si>
  <si>
    <t>CASETA METALICA PARA CAMIONETA</t>
  </si>
  <si>
    <t>421900031</t>
  </si>
  <si>
    <t>BANDEJA TIPO ESCALERILLA, ACERO PREGALVANIZADO, 2400X100X50MM, CAPACIDAD 74 KG/M</t>
  </si>
  <si>
    <t>4219000310</t>
  </si>
  <si>
    <t>BANDEJA TIPO ESCALERILLA, ACERO PREGALVANIZADO, 2400X500X100MM, CAPACIDAD 149 KG/M</t>
  </si>
  <si>
    <t>4219000311</t>
  </si>
  <si>
    <t>BANDEJA TIPO ESCALERILLA, ACERO PREGALVANIZADO, 2400X400X150MM, CAPACIDAD 149 KG/M</t>
  </si>
  <si>
    <t>4219000312</t>
  </si>
  <si>
    <t>BANDEJA TIPO ESCALERILLA, ACERO PREGALVANIZADO, 2400X500X150MM, CAPACIDAD 149 KG/M</t>
  </si>
  <si>
    <t>4219000313</t>
  </si>
  <si>
    <t>BANDEJA TIPO ESCALERILLA, ACERO GALVANIZADO EN CALIENTE, 2400X300X100MM, CAPACIDAD 149 KG/M</t>
  </si>
  <si>
    <t>4219000314</t>
  </si>
  <si>
    <t>BANDEJA TIPO ESCALERILLA, ACERO GALVANIZADO EN CALIENTE, 2400X400X100MM, CAPACIDAD 149 KG/M</t>
  </si>
  <si>
    <t>4219000315</t>
  </si>
  <si>
    <t>BANDEJA TIPO ESCALERILLA, ACERO GALVANIZADO EN CALIENTE, 2400X500X100MM, CAPACIDAD 149 KG/M</t>
  </si>
  <si>
    <t>4219000316</t>
  </si>
  <si>
    <t>BANDEJA TIPO ESCALERILLA, ACERO GALVANIZADO EN CALIENTE, 2400X400X150MM, CAPACIDAD 149 KG/M</t>
  </si>
  <si>
    <t>4219000317</t>
  </si>
  <si>
    <t>BANDEJA TIPO ESCALERILLA, ACERO GALVANIZADO EN CALIENTE, 2400X500X150MM, CAPACIDAD 149 KG/M</t>
  </si>
  <si>
    <t>4219000318</t>
  </si>
  <si>
    <t>BANDEJAS PORTACABLES DE ACERO TIPO FLEX. (MALLA) GALVANIZADO ELECTROLITICO</t>
  </si>
  <si>
    <t>4219000319</t>
  </si>
  <si>
    <t>BANDEJAS, DE ACERO, PARA SOPORTE DE EQUIPOS DE REDES DE ESTANDAR 19 PULGADAS (1 UR A 2UR)</t>
  </si>
  <si>
    <t>421900032</t>
  </si>
  <si>
    <t>BANDEJA TIPO ESCALERILLA, ACERO PREGALVANIZADO, 2400X150X50MM, CAPACIDAD 74 KG/M</t>
  </si>
  <si>
    <t>4219000320</t>
  </si>
  <si>
    <t>BANDEJAS PORTACABLES DE ACERO TIPO FLEX. (MALLA) EN ACERO INOXIDABLE</t>
  </si>
  <si>
    <t>4219000321</t>
  </si>
  <si>
    <t>BANDEJAS PORTACABLES DE ACERO GALVANIZADO TIPO ESCALERILLA INCLUYE ACCESORIOS: TEE, CURVAS HORIZONTALES, VERTICALES, REDUCCIONES, TAPAS, CURVAS AJUSTABLES, PLATINAS DE UNION. CAPACIDADES: 74KG/M; 112KG/M; 149KG/M. NORMA INEN NTE 2486 R1.</t>
  </si>
  <si>
    <t>421900033</t>
  </si>
  <si>
    <t>BANDEJA TIPO ESCALERILLA, ACERO PREGALVANIZADO, 2400X200X50MM, CAPACIDAD 74 KG/M</t>
  </si>
  <si>
    <t>421900034</t>
  </si>
  <si>
    <t>BANDEJA TIPO ESCALERILLA, ACERO PREGALVANIZADO, 2400X100X80MM, CAPACIDAD 112 KG/M</t>
  </si>
  <si>
    <t>421900035</t>
  </si>
  <si>
    <t>BANDEJA TIPO ESCALERILLA, ACERO PREGALVANIZADO, 2400X200X80MM, CAPACIDAD 112 KG/M</t>
  </si>
  <si>
    <t>421900036</t>
  </si>
  <si>
    <t>BANDEJA TIPO ESCALERILLA, ACERO PREGALVANIZADO, 2400X300X80MM, CAPACIDAD 112 KG/M</t>
  </si>
  <si>
    <t>421900037</t>
  </si>
  <si>
    <t>BANDEJA TIPO ESCALERILLA, ACERO PREGALVANIZADO, 2400X200X100MM, CAPACIDAD 149 KG/M</t>
  </si>
  <si>
    <t>421900038</t>
  </si>
  <si>
    <t>BANDEJA TIPO ESCALERILLA, ACERO PREGALVANIZADO, 2400X300X100MM, CAPACIDAD 149 KG/M</t>
  </si>
  <si>
    <t>421900039</t>
  </si>
  <si>
    <t>BANDEJA TIPO ESCALERILLA, ACERO PREGALVANIZADO, 2400X400X100MM, CAPACIDAD 149 KG/M</t>
  </si>
  <si>
    <t>421900041</t>
  </si>
  <si>
    <t>BANDEJA TIPO ESCALERILLA, ALUMINIO, 3000X100X50MM, CAPACIDAD 74 KG/M</t>
  </si>
  <si>
    <t>4219000410</t>
  </si>
  <si>
    <t>BANDEJA TIPO ESCALERILLA, ALUMINIO, 3000X500X100MM, CAPACIDAD 149 KG/M</t>
  </si>
  <si>
    <t>4219000411</t>
  </si>
  <si>
    <t>BANDEJA TIPO ESCALERILLA, ALUMINIO, 3000X400X150MM, CAPACIDAD 149 KG/M</t>
  </si>
  <si>
    <t>4219000412</t>
  </si>
  <si>
    <t>BANDEJA TIPO ESCALERILLA, ALUMINIO, 3000X500X150MM, CAPACIDAD 149 KG/M</t>
  </si>
  <si>
    <t>4219000413</t>
  </si>
  <si>
    <t>BANDEJA TIPO ESCALERILLA, ALUMINIO, 6000X150X100MM, CAPACIDAD 74 KG/M</t>
  </si>
  <si>
    <t>4219000414</t>
  </si>
  <si>
    <t>BANDEJA TIPO ESCALERILLA, ALUMINIO, 6000X225X100MM, CAPACIDAD 74 KG/M</t>
  </si>
  <si>
    <t>4219000415</t>
  </si>
  <si>
    <t>BANDEJA TIPO ESCALERILLA, ALUMINIO, 6000X300X100MM, CAPACIDAD 74 KG/M</t>
  </si>
  <si>
    <t>4219000416</t>
  </si>
  <si>
    <t>BANDEJA TIPO ESCALERILLA, ALUMINIO, 6000X150X155MM, CAPACIDAD 112 KG/M</t>
  </si>
  <si>
    <t>4219000417</t>
  </si>
  <si>
    <t>BANDEJA TIPO ESCALERILLA, ALUMINIO, 6000X225X155MM, CAPACIDAD 112 KG/M</t>
  </si>
  <si>
    <t>4219000418</t>
  </si>
  <si>
    <t>BANDEJA TIPO ESCALERILLA, ALUMINIO, 6000X300X155MM, CAPACIDAD 112 KG/M</t>
  </si>
  <si>
    <t>4219000419</t>
  </si>
  <si>
    <t>BANDEJA TIPO ESCALERILLA, ALUMINIO, 6000X450X155MM, CAPACIDAD 112 KG/M</t>
  </si>
  <si>
    <t>421900042</t>
  </si>
  <si>
    <t>BANDEJA TIPO ESCALERILLA, ALUMINIO, 3000X150X50MM, CAPACIDAD 74 KG/M</t>
  </si>
  <si>
    <t>4219000420</t>
  </si>
  <si>
    <t>BANDEJA TIPO ESCALERILLA, ALUMINIO, 6000X600X155MM, CAPACIDAD 112 KG/M</t>
  </si>
  <si>
    <t>4219000421</t>
  </si>
  <si>
    <t>BANDEJA TIPO ESCALERILLA, ALUMINIO, 6000X150X155MM, CAPACIDAD 149 KG/M</t>
  </si>
  <si>
    <t>4219000422</t>
  </si>
  <si>
    <t>BANDEJA TIPO ESCALERILLA, ALUMINIO, 6000X225X155MM, CAPACIDAD 149 KG/M</t>
  </si>
  <si>
    <t>4219000423</t>
  </si>
  <si>
    <t>BANDEJA TIPO ESCALERILLA, ALUMINIO, 6000X300X155MM, CAPACIDAD 149 KG/M</t>
  </si>
  <si>
    <t>4219000424</t>
  </si>
  <si>
    <t>BANDEJA TIPO ESCALERILLA, ALUMINIO, 6000X450X155MM, CAPACIDAD 149 KG/M</t>
  </si>
  <si>
    <t>4219000425</t>
  </si>
  <si>
    <t>BANDEJA TIPO ESCALERILLA, ALUMINIO, 6000X600X155MM, CAPACIDAD 149 KG/M</t>
  </si>
  <si>
    <t>4219000426</t>
  </si>
  <si>
    <t>BANDEJA TIPO ESCALERILLA, ALUMINIO, 6000X750X155MM, CAPACIDAD 149 KG/M</t>
  </si>
  <si>
    <t>4219000427</t>
  </si>
  <si>
    <t>BANDEJA TIPO ESCALERILLA, ALUMINIO, 6000X900X155MM, CAPACIDAD 149 KG/M</t>
  </si>
  <si>
    <t>4219000428</t>
  </si>
  <si>
    <t>BANDEJAS PORTACABLES DE ALUMINIO TIPO ESCALERILLA. INCLUYE ACCESORIOS: TEE, CURVAS HORIZONTALES, VERTICALES, REDUCCIONES, CURVAS AJUSTABLES, TAPAS, PLATINAS DE UNION. CAPACIDADES: 74KG/M; 112KG/M; 149KG/M. NORMA INEN NTE 2486 R1.</t>
  </si>
  <si>
    <t>421900043</t>
  </si>
  <si>
    <t>BANDEJA TIPO ESCALERILLA, ALUMINIO, 3000X200X50MM, CAPACIDAD 74 KG/M</t>
  </si>
  <si>
    <t>421900044</t>
  </si>
  <si>
    <t>BANDEJA TIPO ESCALERILLA, ALUMINIO, 3000X100X80MM, CAPACIDAD 112 KG/M</t>
  </si>
  <si>
    <t>421900045</t>
  </si>
  <si>
    <t>BANDEJA TIPO ESCALERILLA, ALUMINIO, 3000X200X80MM, CAPACIDAD 112 KG/M</t>
  </si>
  <si>
    <t>421900046</t>
  </si>
  <si>
    <t>BANDEJA TIPO ESCALERILLA, ALUMINIO, 3000X300X80MM, CAPACIDAD 112 KG/M</t>
  </si>
  <si>
    <t>421900047</t>
  </si>
  <si>
    <t>BANDEJA TIPO ESCALERILLA, ALUMINIO, 3000X200X100MM, CAPACIDAD 149 KG/M</t>
  </si>
  <si>
    <t>421900048</t>
  </si>
  <si>
    <t>BANDEJA TIPO ESCALERILLA, ALUMINIO, 3000X300X100MM, CAPACIDAD 149 KG/M</t>
  </si>
  <si>
    <t>421900049</t>
  </si>
  <si>
    <t>BANDEJA TIPO ESCALERILLA, ALUMINIO, 3000X400X100MM, CAPACIDAD 149 KG/M</t>
  </si>
  <si>
    <t>421900051</t>
  </si>
  <si>
    <t>BANDEJA TIPO DUCTO, BASE TROQUELADA, ACERO PREGALVANIZADO, 2400X100X50 MM, CAPACIDAD 74 KG/M</t>
  </si>
  <si>
    <t>421900052</t>
  </si>
  <si>
    <t>BANDEJA TIPO DUCTO, BASE TROQUELADA, ACERO PREGALVANIZADO, 2400X150X50 MM, CAPACIDAD 74 KG/M</t>
  </si>
  <si>
    <t>421900053</t>
  </si>
  <si>
    <t>BANDEJA TIPO DUCTO, BASE TROQUELADA, ACERO PREGALVANIZADO, 2400X200X50 MM, CAPACIDAD 74 KG/M</t>
  </si>
  <si>
    <t>421900054</t>
  </si>
  <si>
    <t>BANDEJA TIPO DUCTO, BASE TROQUELADA, ACERO PREGALVANIZADO, 2400X250X50 MM, CAPACIDAD 74 KG/M</t>
  </si>
  <si>
    <t>421900055</t>
  </si>
  <si>
    <t>BANDEJA TIPO DUCTO, BASE TROQUELADA, ACERO PREGALVANIZADO, 2400 MM DE LARGO, 50 MM DE ALTO Y DE 100,150, 200 Y 250 MM DE ANCHO, CAPACIDAD 74 KG/M</t>
  </si>
  <si>
    <t>421900056</t>
  </si>
  <si>
    <t>BANDEJAS PORTACABLES DE ACERO INOXIDABLE TIPO DUCTO .INCLUYE ACCESORIOS:TEE, CURVAS HORIZONTALES, VERTICALES, REDUCCIONES, TAPAS, CURVAS AJUSTABLES, PLATINAS DE UNION. SEGUN NORMA INEN NTE 2486 R1.</t>
  </si>
  <si>
    <t>421900057</t>
  </si>
  <si>
    <t>BANDEJAS PORTACABLES DE ACERO PREGALVANIZADO. TIPO DUCTO .INCLUYE ACCESORIOS: TEE, CURVAS HORIZONTALES, VERTICALES, REDUCCIONES, TAPAS, CURVAS AJUSTABLES, PLATINAS DE UNION. NORMA INEN NTE 2486 R1.</t>
  </si>
  <si>
    <t>421900061</t>
  </si>
  <si>
    <t>BANDEJA TIPO DUCTO, BASE TROQUELADA, ALUMINO, 3000X100X50 MM, CAPACIDAD 74 KG/M</t>
  </si>
  <si>
    <t>421900062</t>
  </si>
  <si>
    <t>BANDEJA TIPO DUCTO, BASE TROQUELADA, ALUMINIO, 3000X150X50 MM, CAPACIDAD 74 KG/M</t>
  </si>
  <si>
    <t>421900063</t>
  </si>
  <si>
    <t>BANDEJAS PORTACABLES DE ALUMINIO TIPO DUCTO. INCLUYE ACCESORIOS: INCLUYE ACCESORIOS: TEE, CURVAS HORIZONTALES, VERTICALES, REDUCCIONES, CURVAS AJUSTABLES, TAPAS, PLATINAS DE UNION. CAPACIDADES: 74KG/M; 112KG/M; 149KG/M. NORMA INEN NTE .2486 R1.</t>
  </si>
  <si>
    <t>421900071</t>
  </si>
  <si>
    <t>CODO HORIZONTAL PARA BANDEJA TIPO ESCALERILLA, ACERO PREGALVANIZADO, R300, 90, 100X50 MM</t>
  </si>
  <si>
    <t>4219000710</t>
  </si>
  <si>
    <t>CODO HORIZONTAL PARA BANDEJA TIPO ESCALERILLA, ACERO PREGALVANIZADO, R300, 90, 500X100 MM</t>
  </si>
  <si>
    <t>4219000711</t>
  </si>
  <si>
    <t>CODO HORIZONTAL PARA BANDEJA TIPO ESCALERILLA, ACERO PREGALVANIZADO, R300, 90, 400X150 MM</t>
  </si>
  <si>
    <t>4219000712</t>
  </si>
  <si>
    <t>CODO HORIZONTAL PARA BANDEJA TIPO ESCALERILLA, ACERO PREGALVANIZADO, R300, 90, 500X150 MM</t>
  </si>
  <si>
    <t>4219000713</t>
  </si>
  <si>
    <t>CODO HORIZONTAL PARA BANDEJA TIPO ESCALERILLA, GALVANIZADO EN CALIENTE, R300, 90, 300X100 MM</t>
  </si>
  <si>
    <t>4219000714</t>
  </si>
  <si>
    <t>CODO HORIZONTAL PARA BANDEJA TIPO ESCALERILLA, GALVANIZADO EN CALIENTE, R300, 90, 400X100 MM</t>
  </si>
  <si>
    <t>4219000715</t>
  </si>
  <si>
    <t>CODO HORIZONTAL PARA BANDEJA TIPO ESCALERILLA, GALVANIZADO EN CALIENTE, R300, 90, 500X100 MM</t>
  </si>
  <si>
    <t>4219000716</t>
  </si>
  <si>
    <t>CODO HORIZONTAL PARA BANDEJA TIPO ESCALERILLA, GALVANIZADO EN CALIENTE, R300, 90, 400X150 MM</t>
  </si>
  <si>
    <t>4219000717</t>
  </si>
  <si>
    <t>CODO HORIZONTAL PARA BANDEJA TIPO ESCALERILLA, GALVANIZADO EN CALIENTE, R300, 90, 500X150 MM</t>
  </si>
  <si>
    <t>4219000718</t>
  </si>
  <si>
    <t>CODO VERTICAL EXTERNO PARA BANDEJA TIPO ESCALERILLA, ACERO PREGALVANIZADO, R300, 90, 100X50 MM</t>
  </si>
  <si>
    <t>4219000719</t>
  </si>
  <si>
    <t>CODO VERTICAL EXTERNO PARA BANDEJA TIPO ESCALERILLA, ACERO PREGALVANIZADO, R300, 90, 150X50 MM</t>
  </si>
  <si>
    <t>421900072</t>
  </si>
  <si>
    <t>CODO HORIZONTAL PARA BANDEJA TIPO ESCALERILLA, ACERO PREGALVANIZADO, R300, 90°, 150X50 MM</t>
  </si>
  <si>
    <t>4219000720</t>
  </si>
  <si>
    <t>CODO VERTICAL EXTERNO PARA BANDEJA TIPO ESCALERILLA, ACERO PREGALVANIZADO, R300, 90, 200X50 MM</t>
  </si>
  <si>
    <t>4219000721</t>
  </si>
  <si>
    <t>CODO VERTICAL EXTERNO PARA BANDEJA TIPO ESCALERILLA, ACERO PREGALVANIZADO, R300, 90, 100X80 MM</t>
  </si>
  <si>
    <t>4219000722</t>
  </si>
  <si>
    <t>CODO VERTICAL EXTERNO PARA BANDEJA TIPO ESCALERILLA, ACERO PREGALVANIZADO, R300, 90, 200X80 MM</t>
  </si>
  <si>
    <t>4219000723</t>
  </si>
  <si>
    <t>CODO VERTICAL EXTERNO PARA BANDEJA TIPO ESCALERILLA, ACERO PREGALVANIZADO, R300, 90, 300X80 MM</t>
  </si>
  <si>
    <t>4219000724</t>
  </si>
  <si>
    <t>CODO VERTICAL EXTERNO PARA BANDEJA TIPO ESCALERILLA, ACERO PREGALVANIZADO, R300, 90, 200X100 MM</t>
  </si>
  <si>
    <t>4219000725</t>
  </si>
  <si>
    <t>CODO VERTICAL EXTERNO PARA BANDEJA TIPO ESCALERILLA, ACERO PREGALVANIZADO, R300, 90, 300X100 MM</t>
  </si>
  <si>
    <t>4219000726</t>
  </si>
  <si>
    <t>CODO VERTICAL EXTERNO PARA BANDEJA TIPO ESCALERILLA, ACERO PREGALVANIZADO, R300, 90, 400X100 MM</t>
  </si>
  <si>
    <t>4219000727</t>
  </si>
  <si>
    <t>CODO VERTICAL EXTERNO PARA BANDEJA TIPO ESCALERILLA, ACERO PREGALVANIZADO, R300, 90, 500X100 MM</t>
  </si>
  <si>
    <t>4219000728</t>
  </si>
  <si>
    <t>CODO VERTICAL EXTERNO PARA BANDEJA TIPO ESCALERILLA, ACERO PREGALVANIZADO, R300, 90, 400X150 MM</t>
  </si>
  <si>
    <t>4219000729</t>
  </si>
  <si>
    <t>CODO VERTICAL EXTERNO PARA BANDEJA TIPO ESCALERILLA, ACERO PREGALVANIZADO, R300, 90, 500X150 MM</t>
  </si>
  <si>
    <t>421900073</t>
  </si>
  <si>
    <t>CODO HORIZONTAL PARA BANDEJA TIPO ESCALERILLA, ACERO PREGALVANIZADO, R300, 90, 200X50 MM</t>
  </si>
  <si>
    <t>4219000730</t>
  </si>
  <si>
    <t>CODO VERTICAL EXTERNO PARA BANDEJA TIPO ESCALERILLA, GALVANIZADO EN CALIENTE, R300, 90, 300X100 MM</t>
  </si>
  <si>
    <t>4219000731</t>
  </si>
  <si>
    <t>CODO VERTICAL EXTERNO PARA BANDEJA TIPO ESCALERILLA, GALVANIZADO EN CALIENTE, R300, 90, 400X100 MM</t>
  </si>
  <si>
    <t>4219000732</t>
  </si>
  <si>
    <t>CODO VERTICAL EXTERNO PARA BANDEJA TIPO ESCALERILLA, GALVANIZADO EN CALIENTE, R300, 90, 500X100 MM</t>
  </si>
  <si>
    <t>4219000733</t>
  </si>
  <si>
    <t>CODO VERTICAL EXTERNO PARA BANDEJA TIPO ESCALERILLA, GALVANIZADO EN CALIENTE, R300, 90, 400X150 MM</t>
  </si>
  <si>
    <t>4219000734</t>
  </si>
  <si>
    <t>CODO VERTICAL EXTERNO PARA BANDEJA TIPO ESCALERILLA, GALVANIZADO EN CALIENTE, R300, 90, 500X150 MM</t>
  </si>
  <si>
    <t>4219000735</t>
  </si>
  <si>
    <t>CODO VERTICAL INTERNO PARA BANDEJA TIPO ESCALERILLA, ACERO PREGALVANIZADO, R300, 90, 100X50 MM</t>
  </si>
  <si>
    <t>4219000736</t>
  </si>
  <si>
    <t>CODO VERTICAL INTERNO PARA BANDEJA TIPO ESCALERILLA, ACERO PREGALVANIZADO, R300, 90, 150X50 MM</t>
  </si>
  <si>
    <t>4219000737</t>
  </si>
  <si>
    <t>CODO VERTICAL INTERNO PARA BANDEJA TIPO ESCALERILLA, ACERO PREGALVANIZADO, R300, 90, 200X50 MM</t>
  </si>
  <si>
    <t>4219000738</t>
  </si>
  <si>
    <t>CODO VERTICAL INTERNO PARA BANDEJA TIPO ESCALERILLA, ACERO PREGALVANIZADO, R300, 90, 100X80 MM</t>
  </si>
  <si>
    <t>4219000739</t>
  </si>
  <si>
    <t>CODO VERTICAL INTERNO PARA BANDEJA TIPO ESCALERILLA, ACERO PREGALVANIZADO, R300, 90, 200X80 MM</t>
  </si>
  <si>
    <t>421900074</t>
  </si>
  <si>
    <t>CODO HORIZONTAL PARA BANDEJA TIPO ESCALERILLA, ACERO PREGALVANIZADO, R300, 90, 100X80 MM</t>
  </si>
  <si>
    <t>4219000740</t>
  </si>
  <si>
    <t>CODO VERTICAL INTERNO PARA BANDEJA TIPO ESCALERILLA, ACERO PREGALVANIZADO, R300, 90, 300X80 MM</t>
  </si>
  <si>
    <t>4219000741</t>
  </si>
  <si>
    <t>CODO VERTICAL INTERNO PARA BANDEJA TIPO ESCALERILLA, ACERO PREGALVANIZADO, R300, 90, 200X100 MM</t>
  </si>
  <si>
    <t>4219000742</t>
  </si>
  <si>
    <t>CODO VERTICAL INTERNO PARA BANDEJA TIPO ESCALERILLA, ACERO PREGALVANIZADO, R300, 90, 300X100 MM</t>
  </si>
  <si>
    <t>4219000743</t>
  </si>
  <si>
    <t>CODO VERTICAL INTERNO PARA BANDEJA TIPO ESCALERILLA, ACERO PREGALVANIZADO, R300, 90, 400X100 MM</t>
  </si>
  <si>
    <t>4219000744</t>
  </si>
  <si>
    <t>CODO VERTICAL INTERNO PARA BANDEJA TIPO ESCALERILLA, ACERO PREGALVANIZADO, R300, 90, 500X100 MM</t>
  </si>
  <si>
    <t>4219000745</t>
  </si>
  <si>
    <t>CODO VERTICAL INTERNO PARA BANDEJA TIPO ESCALERILLA, ACERO PREGALVANIZADO, R300, 90, 400X150 MM</t>
  </si>
  <si>
    <t>4219000746</t>
  </si>
  <si>
    <t>CODO VERTICAL INTERNO PARA BANDEJA TIPO ESCALERILLA, ACERO PREGALVANIZADO, R300, 90, 500X150 MM</t>
  </si>
  <si>
    <t>4219000747</t>
  </si>
  <si>
    <t>CODO VERTICAL INTERNO PARA BANDEJA TIPO ESCALERILLA, GALVANIZADO EN CALIENTE, R300, 90, 300X100 MM</t>
  </si>
  <si>
    <t>4219000748</t>
  </si>
  <si>
    <t>CODO VERTICAL INTERNO PARA BANDEJA TIPO ESCALERILLA, GALVANIZADO EN CALIENTE, R300, 90, 400X100 MM</t>
  </si>
  <si>
    <t>4219000749</t>
  </si>
  <si>
    <t>CODO VERTICAL INTERNO PARA BANDEJA TIPO ESCALERILLA, GALVANIZADO EN CALIENTE, R300, 90, 500X100 MM</t>
  </si>
  <si>
    <t>421900075</t>
  </si>
  <si>
    <t>CODO HORIZONTAL PARA BANDEJA TIPO ESCALERILLA, ACERO PREGALVANIZADO, R300, 90, 200X80 MM</t>
  </si>
  <si>
    <t>4219000750</t>
  </si>
  <si>
    <t>CODO VERTICAL INTERNO PARA BANDEJA TIPO ESCALERILLA, GALVANIZADO EN CALIENTE, R300, 90, 400X150 MM</t>
  </si>
  <si>
    <t>4219000751</t>
  </si>
  <si>
    <t>CODO VERTICAL INTERNO PARA BANDEJA TIPO ESCALERILLA, GALVANIZADO EN CALIENTE, R300, 90, 500X150 MM</t>
  </si>
  <si>
    <t>4219000752</t>
  </si>
  <si>
    <t>T HORIZONTAL PARA BANDEJA TIPO ESCALERILLA, ACERO PREGALVANIZADO, 100X50 MM, R300</t>
  </si>
  <si>
    <t>4219000753</t>
  </si>
  <si>
    <t>T HORIZONTAL PARA BANDEJA TIPO ESCALERILLA, ACERO PREGALVANIZADO, 150X50 MM, R300</t>
  </si>
  <si>
    <t>4219000754</t>
  </si>
  <si>
    <t>T HORIZONTAL PARA BANDEJA TIPO ESCALERILLA, ACERO PREGALVANIZADO, 200X50 MM, R300</t>
  </si>
  <si>
    <t>4219000755</t>
  </si>
  <si>
    <t>T HORIZONTAL PARA BANDEJA TIPO ESCALERILLA, ACERO PREGALVANIZADO, 100X80 MM, R300</t>
  </si>
  <si>
    <t>4219000756</t>
  </si>
  <si>
    <t>T HORIZONTAL PARA BANDEJA TIPO ESCALERILLA, ACERO PREGALVANIZADO, 200X80 MM, R300</t>
  </si>
  <si>
    <t>4219000757</t>
  </si>
  <si>
    <t>T HORIZONTAL PARA BANDEJA TIPO ESCALERILLA, ACERO PREGALVANIZADO, 300X80 MM, R300</t>
  </si>
  <si>
    <t>4219000758</t>
  </si>
  <si>
    <t>T HORIZONTAL PARA BANDEJA TIPO ESCALERILLA, ACERO PREGALVANIZADO, 200X100 MM, R300</t>
  </si>
  <si>
    <t>4219000759</t>
  </si>
  <si>
    <t>T HORIZONTAL PARA BANDEJA TIPO ESCALERILLA, ACERO PREGALVANIZADO, 300X100 MM, R300</t>
  </si>
  <si>
    <t>421900076</t>
  </si>
  <si>
    <t>CODO HORIZONTAL PARA BANDEJA TIPO ESCALERILLA, ACERO PREGALVANIZADO, R300, 90, 300X80 MM</t>
  </si>
  <si>
    <t>4219000760</t>
  </si>
  <si>
    <t>T HORIZONTAL PARA BANDEJA TIPO ESCALERILLA, ACERO PREGALVANIZADO, 400X100 MM, R300</t>
  </si>
  <si>
    <t>4219000761</t>
  </si>
  <si>
    <t>T HORIZONTAL PARA BANDEJA TIPO ESCALERILLA, ACERO PREGALVANIZADO, 500X100 MM, R300</t>
  </si>
  <si>
    <t>4219000762</t>
  </si>
  <si>
    <t>T HORIZONTAL PARA BANDEJA TIPO ESCALERILLA, ACERO PREGALVANIZADO, 400X150 MM, R300</t>
  </si>
  <si>
    <t>4219000763</t>
  </si>
  <si>
    <t>T HORIZONTAL PARA BANDEJA TIPO ESCALERILLA, ACERO PREGALVANIZADO, 500X150 MM, R300</t>
  </si>
  <si>
    <t>4219000764</t>
  </si>
  <si>
    <t>T HORIZONTAL PARA BANDEJA TIPO ESCALERILLA, GALVANIZAD EN CALIENTE, 300X100 MM, R300</t>
  </si>
  <si>
    <t>4219000765</t>
  </si>
  <si>
    <t>T HORIZONTAL PARA BANDEJA TIPO ESCALERILLA, GALVANIZAD EN CALIENTE, 400X100 MM, R300</t>
  </si>
  <si>
    <t>4219000766</t>
  </si>
  <si>
    <t>T HORIZONTAL PARA BANDEJA TIPO ESCALERILLA, GALVANIZAD EN CALIENTE, 500X100 MM, R300</t>
  </si>
  <si>
    <t>4219000767</t>
  </si>
  <si>
    <t>T HORIZONTAL PARA BANDEJA TIPO ESCALERILLA, GALVANIZAD EN CALIENTE, 400X150 MM, R300</t>
  </si>
  <si>
    <t>4219000768</t>
  </si>
  <si>
    <t>T HORIZONTAL PARA BANDEJA TIPO ESCALERILLA, GALVANIZAD EN CALIENTE, 500X150 MM, R300</t>
  </si>
  <si>
    <t>4219000769</t>
  </si>
  <si>
    <t>SUJETADOR PARA BANDEJA TIPO ESCALERILLA, ACERO</t>
  </si>
  <si>
    <t>421900077</t>
  </si>
  <si>
    <t>CODO HORIZONTAL PARA BANDEJA TIPO ESCALERILLA, ACERO PREGALVANIZADO, R300, 90, 200X100 MM</t>
  </si>
  <si>
    <t>421900078</t>
  </si>
  <si>
    <t>CODO HORIZONTAL PARA BANDEJA TIPO ESCALERILLA, ACERO PREGALVANIZADO, R300, 90, 300X100 MM</t>
  </si>
  <si>
    <t>421900079</t>
  </si>
  <si>
    <t>CODO HORIZONTAL PARA BANDEJA TIPO ESCALERILLA, ACERO PREGALVANIZADO, R300, 90, 400X100 MM</t>
  </si>
  <si>
    <t>421900081</t>
  </si>
  <si>
    <t>CODO HORIZONTAL PARA BANDEJA TIPO ESCALERILLA, ALUMINIO, R300, 90, 100X50 MM</t>
  </si>
  <si>
    <t>4219000810</t>
  </si>
  <si>
    <t>CODO HORIZONTAL PARA BANDEJA TIPO ESCALERILLA, ALUMINIO, R300, 90, 500X100 MM</t>
  </si>
  <si>
    <t>42190008100</t>
  </si>
  <si>
    <t>PLATINAS DE UNION PARA BANDEJAS DE ALUMINIO, ALTO 150 MM</t>
  </si>
  <si>
    <t>42190008101</t>
  </si>
  <si>
    <t>SUJETADOR PARA BANDEJA TIPO ESCALERILLA, ALUMINIO</t>
  </si>
  <si>
    <t>42190008102</t>
  </si>
  <si>
    <t>T HORIZONTAL PARA BANDEJA TIPO ESCALERILLA, ALUMINIO, 300X155 MM, R300</t>
  </si>
  <si>
    <t>42190008103</t>
  </si>
  <si>
    <t>T HORIZONTAL PARA BANDEJA TIPO ESCALERILLA, ALUMINIO, 600X155 MM, R300</t>
  </si>
  <si>
    <t>42190008104</t>
  </si>
  <si>
    <t>CRUZ HORIZONTAL PARA BANDEJAS TIPO ESCALERILLA, ALUMINIO, 600X155 MM, R300</t>
  </si>
  <si>
    <t>4219000811</t>
  </si>
  <si>
    <t>CODO HORIZONTAL PARA BANDEJA TIPO ESCALERILLA, ALUMINIO, R300, 90, 400X150 MM</t>
  </si>
  <si>
    <t>4219000812</t>
  </si>
  <si>
    <t>CODO HORIZONTAL PARA BANDEJA TIPO ESCALERILLA, ALUMINIO, R300, 90, 500X150 MM</t>
  </si>
  <si>
    <t>4219000813</t>
  </si>
  <si>
    <t>CODO HORIZONTAL PARA BANDEJA TIPO ESCALERILLA, ALUMINIO, R600, 90, 150X100 MM</t>
  </si>
  <si>
    <t>4219000814</t>
  </si>
  <si>
    <t>CODO HORIZONTAL PARA BANDEJA TIPO ESCALERILLA, ALUMINIO, R600, 90, 225X100 MM</t>
  </si>
  <si>
    <t>4219000815</t>
  </si>
  <si>
    <t>CODO HORIZONTAL PARA BANDEJA TIPO ESCALERILLA, ALUMINIO, R600, 90, 300X100 MM</t>
  </si>
  <si>
    <t>4219000816</t>
  </si>
  <si>
    <t>CODO HORIZONTAL PARA BANDEJA TIPO ESCALERILLA, ALUMINIO, R600, 90, 150X155 MM</t>
  </si>
  <si>
    <t>4219000817</t>
  </si>
  <si>
    <t>CODO HORIZONTAL PARA BANDEJA TIPO ESCALERILLA, ALUMINIO, R600, 90, 225X155 MM</t>
  </si>
  <si>
    <t>4219000818</t>
  </si>
  <si>
    <t>CODO HORIZONTAL PARA BANDEJA TIPO ESCALERILLA, ALUMINIO, R600, 90, 300X155 MM</t>
  </si>
  <si>
    <t>4219000819</t>
  </si>
  <si>
    <t>CODO HORIZONTAL PARA BANDEJA TIPO ESCALERILLA, ALUMINIO, R600, 90, 450X155 MM</t>
  </si>
  <si>
    <t>421900082</t>
  </si>
  <si>
    <t>CODO HORIZONTAL PARA BANDEJA TIPO ESCALERILLA, ALUMINIO, R300, 90, 150X50 MM</t>
  </si>
  <si>
    <t>4219000820</t>
  </si>
  <si>
    <t>CODO HORIZONTAL PARA BANDEJA TIPO ESCALERILLA, ALUMINIO, R600, 90, 600X155 MM</t>
  </si>
  <si>
    <t>4219000821</t>
  </si>
  <si>
    <t>CODO HORIZONTAL PARA BANDEJA TIPO ESCALERILLA, ALUMINIO, R600, 90, 750X155 MM</t>
  </si>
  <si>
    <t>4219000822</t>
  </si>
  <si>
    <t>CODO HORIZONTAL PARA BANDEJA TIPO ESCALERILLA, ALUMINIO, R600, 90, 900X155 MM</t>
  </si>
  <si>
    <t>4219000823</t>
  </si>
  <si>
    <t>CODO VERTICAL EXTERNO PARA BANDEJA TIPO ESCALERILLA, ALUMINIO, R300, 90, 100X50 MM</t>
  </si>
  <si>
    <t>4219000824</t>
  </si>
  <si>
    <t>CODO VERTICAL EXTERNO PARA BANDEJA TIPO ESCALERILLA, ALUMINIO, R300, 90, 150X50 MM</t>
  </si>
  <si>
    <t>4219000825</t>
  </si>
  <si>
    <t>CODO VERTICAL EXTERNO PARA BANDEJA TIPO ESCALERILLA, ALUMINIO, R300, 90, 200X50 MM</t>
  </si>
  <si>
    <t>4219000826</t>
  </si>
  <si>
    <t>CODO VERTICAL EXTERNO PARA BANDEJA TIPO ESCALERILLA, ALUMINIO, R300, 90, 100X80 MM</t>
  </si>
  <si>
    <t>4219000827</t>
  </si>
  <si>
    <t>CODO VERTICAL EXTERNO PARA BANDEJA TIPO ESCALERILLA, ALUMINIO, R300, 90, 200X80 MM</t>
  </si>
  <si>
    <t>4219000828</t>
  </si>
  <si>
    <t>CODO VERTICAL EXTERNO PARA BANDEJA TIPO ESCALERILLA, ALUMINIO, R300, 90, 300X80 MM</t>
  </si>
  <si>
    <t>4219000829</t>
  </si>
  <si>
    <t>CODO VERTICAL EXTERNO PARA BANDEJA TIPO ESCALERILLA, ALUMINIO, R300, 90, 200X100 MM</t>
  </si>
  <si>
    <t>421900083</t>
  </si>
  <si>
    <t>CODO HORIZONTAL PARA BANDEJA TIPO ESCALERILLA, ALUMINIO, R300, 90, 200X50 MM</t>
  </si>
  <si>
    <t>4219000830</t>
  </si>
  <si>
    <t>CODO VERTICAL EXTERNO PARA BANDEJA TIPO ESCALERILLA, ALUMINIO, R300, 90, 300X100 MM</t>
  </si>
  <si>
    <t>4219000831</t>
  </si>
  <si>
    <t>CODO VERTICAL EXTERNO PARA BANDEJA TIPO ESCALERILLA, ALUMINIO, R300, 90, 400X100 MM</t>
  </si>
  <si>
    <t>4219000832</t>
  </si>
  <si>
    <t>CODO VERTICAL EXTERNO PARA BANDEJA TIPO ESCALERILLA, ALUMINIO, R300, 90, 500X100 MM</t>
  </si>
  <si>
    <t>4219000833</t>
  </si>
  <si>
    <t>CODO VERTICAL EXTERNO PARA BANDEJA TIPO ESCALERILLA, ALUMINIO, R300, 90, 400X150 MM</t>
  </si>
  <si>
    <t>4219000834</t>
  </si>
  <si>
    <t>CODO VERTICAL EXTERNO PARA BANDEJA TIPO ESCALERILLA, ALUMINIO, R300, 90, 500X150 MM</t>
  </si>
  <si>
    <t>4219000835</t>
  </si>
  <si>
    <t>CODO VERTICAL EXTERNO PARA BANDEJA TIPO ESCALERILLA, ALUMINIO, R600, 90, 150X100 MM</t>
  </si>
  <si>
    <t>4219000836</t>
  </si>
  <si>
    <t>CODO VERTICAL EXTERNO PARA BANDEJA TIPO ESCALERILLA, ALUMINIO, R600, 90, 225X100 MM</t>
  </si>
  <si>
    <t>4219000837</t>
  </si>
  <si>
    <t>CODO VERTICAL EXTERNO PARA BANDEJA TIPO ESCALERILLA, ALUMINIO, R600, 90, 300X100 MM</t>
  </si>
  <si>
    <t>4219000838</t>
  </si>
  <si>
    <t>CODO VERTICAL EXTERNO PARA BANDEJA TIPO ESCALERILLA, ALUMINIO, R600, 90, 150X155 MM</t>
  </si>
  <si>
    <t>4219000839</t>
  </si>
  <si>
    <t>CODO VERTICAL EXTERNO PARA BANDEJA TIPO ESCALERILLA, ALUMINIO, R600, 90, 225X155 MM</t>
  </si>
  <si>
    <t>421900084</t>
  </si>
  <si>
    <t>CODO HORIZONTAL PARA BANDEJA TIPO ESCALERILLA, ALUMINIO, R300, 90, 100X80 MM</t>
  </si>
  <si>
    <t>4219000840</t>
  </si>
  <si>
    <t>CODO VERTICAL EXTERNO PARA BANDEJA TIPO ESCALERILLA, ALUMINIO, R600, 90, 300X155 MM</t>
  </si>
  <si>
    <t>4219000841</t>
  </si>
  <si>
    <t>CODO VERTICAL EXTERNO PARA BANDEJA TIPO ESCALERILLA, ALUMINIO, R600, 90, 450X155 MM</t>
  </si>
  <si>
    <t>4219000842</t>
  </si>
  <si>
    <t>CODO VERTICAL EXTERNO PARA BANDEJA TIPO ESCALERILLA, ALUMINIO, R600, 90, 600X155 MM</t>
  </si>
  <si>
    <t>4219000843</t>
  </si>
  <si>
    <t>CODO VERTICAL EXTERNO PARA BANDEJA TIPO ESCALERILLA, ALUMINIO, R600, 90, 750X155 MM</t>
  </si>
  <si>
    <t>4219000844</t>
  </si>
  <si>
    <t>CODO VERTICAL EXTERNO PARA BANDEJA TIPO ESCALERILLA, ALUMINIO, R600, 90, 900X155 MM</t>
  </si>
  <si>
    <t>4219000845</t>
  </si>
  <si>
    <t>CODO VERTICAL INTERNO PARA BANDEJA TIPO ESCALERILLA, ALUMINIO, R300, 90, 100X50 MM</t>
  </si>
  <si>
    <t>4219000846</t>
  </si>
  <si>
    <t>CODO VERTICAL INTERNO PARA BANDEJA TIPO ESCALERILLA, ALUMINIO, R300, 90, 150X50 MM</t>
  </si>
  <si>
    <t>4219000847</t>
  </si>
  <si>
    <t>CODO VERTICAL INTERNO PARA BANDEJA TIPO ESCALERILLA, ALUMINIO, R300, 90, 200X50 MM</t>
  </si>
  <si>
    <t>4219000848</t>
  </si>
  <si>
    <t>CODO VERTICAL INTERNO PARA BANDEJA TIPO ESCALERILLA, ALUMINIO, R300, 90, 100X80 MM</t>
  </si>
  <si>
    <t>4219000849</t>
  </si>
  <si>
    <t>CODO VERTICAL INTERNO PARA BANDEJA TIPO ESCALERILLA, ALUMINIO, R300, 90, 200X80 MM</t>
  </si>
  <si>
    <t>421900085</t>
  </si>
  <si>
    <t>CODO HORIZONTAL PARA BANDEJA TIPO ESCALERILLA, ALUMINIO, R300, 90, 200X80 MM</t>
  </si>
  <si>
    <t>4219000850</t>
  </si>
  <si>
    <t>CODO VERTICAL INTERNO PARA BANDEJA TIPO ESCALERILLA, ALUMINIO, R300, 90, 300X80 MM</t>
  </si>
  <si>
    <t>4219000851</t>
  </si>
  <si>
    <t>CODO VERTICAL INTERNO PARA BANDEJA TIPO ESCALERILLA, ALUMINIO, R300, 90, 200X100 MM</t>
  </si>
  <si>
    <t>4219000852</t>
  </si>
  <si>
    <t>CODO VERTICAL INTERNO PARA BANDEJA TIPO ESCALERILLA, ALUMINIO, R300, 90, 300X100 MM</t>
  </si>
  <si>
    <t>4219000853</t>
  </si>
  <si>
    <t>CODO VERTICAL INTERNO PARA BANDEJA TIPO ESCALERILLA, ALUMINIO, R300, 90, 400X100 MM</t>
  </si>
  <si>
    <t>4219000854</t>
  </si>
  <si>
    <t>CODO VERTICAL INTERNO PARA BANDEJA TIPO ESCALERILLA, ALUMINIO, R300, 90, 500X100 MM</t>
  </si>
  <si>
    <t>4219000855</t>
  </si>
  <si>
    <t>CODO VERTICAL INTERNO PARA BANDEJA TIPO ESCALERILLA, ALUMINIO, R300, 90, 400X150 MM</t>
  </si>
  <si>
    <t>4219000856</t>
  </si>
  <si>
    <t>CODO VERTICAL INTERNO PARA BANDEJA TIPO ESCALERILLA, ALUMINIO, R300, 90, 500X150 MM</t>
  </si>
  <si>
    <t>4219000857</t>
  </si>
  <si>
    <t>CODO VERTICAL INTERNO PARA BANDEJA TIPO ESCALERILLA, ALUMINIO, R600, 90, 150X100 MM</t>
  </si>
  <si>
    <t>4219000858</t>
  </si>
  <si>
    <t>CODO VERTICAL INTERNO PARA BANDEJA TIPO ESCALERILLA, ALUMINIO, R600, 90, 225X100 MM</t>
  </si>
  <si>
    <t>4219000859</t>
  </si>
  <si>
    <t>CODO VERTICAL INTERNO PARA BANDEJA TIPO ESCALERILLA, ALUMINIO, R600, 90, 300X100 MM</t>
  </si>
  <si>
    <t>421900086</t>
  </si>
  <si>
    <t>CODO HORIZONTAL PARA BANDEJA TIPO ESCALERILLA, ALUMINIO, R300, 90, 300X80 MM</t>
  </si>
  <si>
    <t>4219000860</t>
  </si>
  <si>
    <t>CODO VERTICAL INTERNO PARA BANDEJA TIPO ESCALERILLA, ALUMINIO, R600, 90, 150X155 MM</t>
  </si>
  <si>
    <t>4219000861</t>
  </si>
  <si>
    <t>CODO VERTICAL INTERNO PARA BANDEJA TIPO ESCALERILLA, ALUMINIO, R600, 90, 225X155 MM</t>
  </si>
  <si>
    <t>4219000862</t>
  </si>
  <si>
    <t>CODO VERTICAL INTERNO PARA BANDEJA TIPO ESCALERILLA, ALUMINIO, R600, 90, 300X155 MM</t>
  </si>
  <si>
    <t>4219000863</t>
  </si>
  <si>
    <t>CODO VERTICAL INTERNO PARA BANDEJA TIPO ESCALERILLA, ALUMINIO, R600, 90, 450X155 MM</t>
  </si>
  <si>
    <t>4219000864</t>
  </si>
  <si>
    <t>CODO VERTICAL INTERNO PARA BANDEJA TIPO ESCALERILLA, ALUMINIO, R600, 90, 600X155 MM</t>
  </si>
  <si>
    <t>4219000865</t>
  </si>
  <si>
    <t>CODO VERTICAL INTERNO PARA BANDEJA TIPO ESCALERILLA, ALUMINIO, R600, 90, 750X155 MM</t>
  </si>
  <si>
    <t>4219000866</t>
  </si>
  <si>
    <t>CODO VERTICAL INTERNO PARA BANDEJA TIPO ESCALERILLA, ALUMINIO, R600, 90, 900X155 MM</t>
  </si>
  <si>
    <t>4219000867</t>
  </si>
  <si>
    <t>T HORIZONTAL PARA BANDEJA TIPO ESCALERILLA, ALUMINIO, 100X50 MM, R300</t>
  </si>
  <si>
    <t>4219000868</t>
  </si>
  <si>
    <t>T HORIZONTAL PARA BANDEJA TIPO ESCALERILLA, ALUMINIO, 150X50 MM, R300</t>
  </si>
  <si>
    <t>4219000869</t>
  </si>
  <si>
    <t>T HORIZONTAL PARA BANDEJA TIPO ESCALERILLA, ALUMINIO, 200X50 MM, R300</t>
  </si>
  <si>
    <t>421900087</t>
  </si>
  <si>
    <t>CODO HORIZONTAL PARA BANDEJA TIPO ESCALERILLA, ALUMINIO, R300, 90, 200X100 MM</t>
  </si>
  <si>
    <t>4219000870</t>
  </si>
  <si>
    <t>T HORIZONTAL PARA BANDEJA TIPO ESCALERILLA, ALUMINIO, 100X80 MM, R300</t>
  </si>
  <si>
    <t>4219000871</t>
  </si>
  <si>
    <t>T HORIZONTAL PARA BANDEJA TIPO ESCALERILLA, ALUMINIO, 200X80 MM, R300</t>
  </si>
  <si>
    <t>4219000872</t>
  </si>
  <si>
    <t>T HORIZONTAL PARA BANDEJA TIPO ESCALERILLA, ALUMINIO, 300X80 MM, R300</t>
  </si>
  <si>
    <t>4219000873</t>
  </si>
  <si>
    <t>T HORIZONTAL PARA BANDEJA TIPO ESCALERILLA, ALUMINIO, 200X100 MM, R300</t>
  </si>
  <si>
    <t>4219000874</t>
  </si>
  <si>
    <t>T HORIZONTAL PARA BANDEJA TIPO ESCALERILLA, ALUMINIO, 300X100 MM, R300</t>
  </si>
  <si>
    <t>4219000875</t>
  </si>
  <si>
    <t>T HORIZONTAL PARA BANDEJA TIPO ESCALERILLA, ALUMINIO, 400X100 MM, R300</t>
  </si>
  <si>
    <t>4219000876</t>
  </si>
  <si>
    <t>T HORIZONTAL PARA BANDEJA TIPO ESCALERILLA, ALUMINIO, 500X100 MM, R300</t>
  </si>
  <si>
    <t>4219000877</t>
  </si>
  <si>
    <t>T HORIZONTAL PARA BANDEJA TIPO ESCALERILLA, ALUMINIO, 400X150 MM, R300</t>
  </si>
  <si>
    <t>4219000878</t>
  </si>
  <si>
    <t>T HORIZONTAL PARA BANDEJA TIPO ESCALERILLA, ALUMINIO, 500X150 MM, R300</t>
  </si>
  <si>
    <t>4219000879</t>
  </si>
  <si>
    <t>T HORIZONTAL PARA BANDEJA TIPO ESCALERILLA, ALUMINIO, 150X100 MM, R600</t>
  </si>
  <si>
    <t>421900088</t>
  </si>
  <si>
    <t>CODO HORIZONTAL PARA BANDEJA TIPO ESCALERILLA, ALUMINIO, R300, 90, 300X100 MM</t>
  </si>
  <si>
    <t>4219000880</t>
  </si>
  <si>
    <t>T HORIZONTAL PARA BANDEJA TIPO ESCALERILLA, ALUMINIO, 225X100 MM, R600</t>
  </si>
  <si>
    <t>4219000881</t>
  </si>
  <si>
    <t>T HORIZONTAL PARA BANDEJA TIPO ESCALERILLA, ALUMINIO, 300X100 MM, R600</t>
  </si>
  <si>
    <t>4219000882</t>
  </si>
  <si>
    <t>T HORIZONTAL PARA BANDEJA TIPO ESCALERILLA, ALUMINIO, 150X150 MM, R600</t>
  </si>
  <si>
    <t>4219000883</t>
  </si>
  <si>
    <t>T HORIZONTAL PARA BANDEJA TIPO ESCALERILLA, ALUMINIO, 225X150 MM, R600</t>
  </si>
  <si>
    <t>4219000884</t>
  </si>
  <si>
    <t>T HORIZONTAL PARA BANDEJA TIPO ESCALERILLA, ALUMINIO, 300X150 MM, R600</t>
  </si>
  <si>
    <t>4219000885</t>
  </si>
  <si>
    <t>T HORIZONTAL PARA BANDEJA TIPO ESCALERILLA, ALUMINIO, 450X150 MM, R600</t>
  </si>
  <si>
    <t>4219000886</t>
  </si>
  <si>
    <t>T HORIZONTAL PARA BANDEJA TIPO ESCALERILLA, ALUMINIO, 600X150 MM, R600</t>
  </si>
  <si>
    <t>4219000887</t>
  </si>
  <si>
    <t>T HORIZONTAL PARA BANDEJA TIPO ESCALERILLA, ALUMINIO, 750X150 MM, R600</t>
  </si>
  <si>
    <t>4219000888</t>
  </si>
  <si>
    <t>T HORIZONTAL PARA BANDEJA TIPO ESCALERILLA, ALUMINIO, 900X150 MM, R600</t>
  </si>
  <si>
    <t>4219000889</t>
  </si>
  <si>
    <t>CODO HORIZONTAL PARA BANDEJA TIPO ESCALERILLA, ALUMINIO, R300, 90, 300X155 MM</t>
  </si>
  <si>
    <t>421900089</t>
  </si>
  <si>
    <t>CODO HORIZONTAL PARA BANDEJA TIPO ESCALERILLA, ALUMINIO, R300, 90, 400X100 MM</t>
  </si>
  <si>
    <t>4219000890</t>
  </si>
  <si>
    <t>CODO HORIZONTAL PARA BANDEJA TIPO ESCALERILLA, ALUMINIO, R300, 45, 300X155 MM</t>
  </si>
  <si>
    <t>4219000891</t>
  </si>
  <si>
    <t>CODO HORIZONTAL PARA BANDEJA TIPO ESCALERILLA, ALUMINIO, R300, 90, 600X155 MM</t>
  </si>
  <si>
    <t>4219000892</t>
  </si>
  <si>
    <t>CODO VERTICAL INTERNO PARA BANDEJA TIPO ESCALERILLA, ALUMINIO, R300, 90, 300X155 MM</t>
  </si>
  <si>
    <t>4219000893</t>
  </si>
  <si>
    <t>CODO VERTICAL EXTERNO PARA BANDEJA TIPO ESCALERILLA, ALUMINIO, R300, 90, 300X155 MM</t>
  </si>
  <si>
    <t>4219000894</t>
  </si>
  <si>
    <t>CODO VERTICAL INTERNO PARA BANDEJA TIPO ESCALERILLA, ALUMINIO, R300, 90, 600X155 MM</t>
  </si>
  <si>
    <t>4219000895</t>
  </si>
  <si>
    <t>CODO VERTICAL EXTERNO PARA BANDEJA TIPO ESCALERILLA, ALUMINIO, R300, 90, 600X155 MM</t>
  </si>
  <si>
    <t>4219000896</t>
  </si>
  <si>
    <t>T HORIZONTAL PARA BANDEJA TIPO ESCALERILLA, ALUMINIO, 300X155 MM, R600</t>
  </si>
  <si>
    <t>4219000897</t>
  </si>
  <si>
    <t>T HORIZONTAL PARA BANDEJA TIPO ESCALERILLA, ALUMINIO, 600X155 MM, R600</t>
  </si>
  <si>
    <t>4219000898</t>
  </si>
  <si>
    <t>CRUZ HORIZONTAL PARA BANDEJAS TIPO ESCALERILLA, ALUMINIO, 600X155 MM, R600</t>
  </si>
  <si>
    <t>4219000899</t>
  </si>
  <si>
    <t>PLATINAS DE UNION PARA BANDEJAS DE ALUMINIO, ALTO 100 MM</t>
  </si>
  <si>
    <t>421900091</t>
  </si>
  <si>
    <t>CODO HORIZONTAL PARA BANDEJA TIPO DUCTO, ACERO PREGALVANIZADO, R300, 90, 100X50 MM</t>
  </si>
  <si>
    <t>4219000910</t>
  </si>
  <si>
    <t>CODO VERTICAL INTERNO PARA BANDEJA TIPO DUCTO, ACERO PREGALVANIZADO, R300, 90, 150X50 MM</t>
  </si>
  <si>
    <t>4219000911</t>
  </si>
  <si>
    <t>CODO VERTICAL INTERNO PARA BANDEJA TIPO DUCTO, ACERO PREGALVANIZADO, R300, 90, 200X50 MM</t>
  </si>
  <si>
    <t>4219000912</t>
  </si>
  <si>
    <t>CODO VERTICAL INTERNO PARA BANDEJA TIPO DUCTO, ACERO PREGALVANIZADO, R300, 90, 250X50 MM</t>
  </si>
  <si>
    <t>4219000913</t>
  </si>
  <si>
    <t>T HORIZONTAL PARA BANDEJA TIPO DUCTO, ACERO PREGALVANIZADO, 100X50 MM, R300</t>
  </si>
  <si>
    <t>4219000914</t>
  </si>
  <si>
    <t>T HORIZONTAL PARA BANDEJA TIPO DUCTO, ACERO PREGALVANIZADO, 150X50 MM, R300</t>
  </si>
  <si>
    <t>4219000915</t>
  </si>
  <si>
    <t>T HORIZONTAL PARA BANDEJA TIPO DUCTO, ACERO PREGALVANIZADO, 200X50 MM, R300</t>
  </si>
  <si>
    <t>4219000916</t>
  </si>
  <si>
    <t>T HORIZONTAL PARA BANDEJA TIPO DUCTO, ACERO PREGALVANIZADO, 250X50 MM, R300</t>
  </si>
  <si>
    <t>421900092</t>
  </si>
  <si>
    <t>CODO HORIZONTAL PARA BANDEJA TIPO DUCTO, ACERO PREGALVANIZADO, R300, 90, 150X50 MM</t>
  </si>
  <si>
    <t>421900093</t>
  </si>
  <si>
    <t>CODO HORIZONTAL PARA BANDEJA TIPO DUCTO, ACERO PREGALVANIZADO, R300, 90, 200X50 MM</t>
  </si>
  <si>
    <t>421900094</t>
  </si>
  <si>
    <t>CODO HORIZONTAL PARA BANDEJA TIPO DUCTO, ACERO PREGALVANIZADO, R300, 90, 250X50 MM</t>
  </si>
  <si>
    <t>421900095</t>
  </si>
  <si>
    <t>CODO VERTICAL EXTERNO PARA BANDEJA TIPO DUCTO, ACERO PREGALVANIZADO, R300, 90, 100X50 MM</t>
  </si>
  <si>
    <t>421900096</t>
  </si>
  <si>
    <t>CODO VERTICAL EXTERNO PARA BANDEJA TIPO DUCTO, ACERO PREGALVANIZADO, R300, 90, 150X50 MM</t>
  </si>
  <si>
    <t>421900097</t>
  </si>
  <si>
    <t>CODO VERTICAL EXTERNO PARA BANDEJA TIPO DUCTO, ACERO PREGALVANIZADO, R300, 90, 200X50 MM</t>
  </si>
  <si>
    <t>421900098</t>
  </si>
  <si>
    <t>CODO VERTICAL EXTERNO PARA BANDEJA TIPO DUCTO, ACERO PREGALVANIZADO, R300, 90, 250X50 MM</t>
  </si>
  <si>
    <t>421900099</t>
  </si>
  <si>
    <t>CODO VERTICAL INTERNO PARA BANDEJA TIPO DUCTO, ACERO PREGALVANIZADO, R300, 90, 100X50 MM</t>
  </si>
  <si>
    <t>421900111</t>
  </si>
  <si>
    <t>ANGULARES DE ACERO LAMINADO</t>
  </si>
  <si>
    <t>4219001110</t>
  </si>
  <si>
    <t>BARRAS DE ACERO PARA FORJAR Y TROQUELAR</t>
  </si>
  <si>
    <t>4219001111</t>
  </si>
  <si>
    <t>BARRAS DE ACERO CON CROMADO DURO PARA EJES HIDR ULICOS</t>
  </si>
  <si>
    <t>4219001112</t>
  </si>
  <si>
    <t>BARRAS DE HIERRO MALEABLE DE FORJA</t>
  </si>
  <si>
    <t>4219001113</t>
  </si>
  <si>
    <t>PERFILES LAMINADOS DE ACERO PARA CANAL DE COLADA</t>
  </si>
  <si>
    <t>4219001114</t>
  </si>
  <si>
    <t>PERFILES DE ACERO LAMINADO PARA RECINTOS</t>
  </si>
  <si>
    <t>4219001115</t>
  </si>
  <si>
    <t>PERFILES LAMINADOS DE ACERO PARA RUEDAS</t>
  </si>
  <si>
    <t>4219001116</t>
  </si>
  <si>
    <t>PERFILES DE ACERO LAMINADO PARA BANDAJES DE RUEDA</t>
  </si>
  <si>
    <t>4219001117</t>
  </si>
  <si>
    <t>PERFILES DE ACERO LAMINADO PARA ASAS DE CUBO</t>
  </si>
  <si>
    <t>4219001118</t>
  </si>
  <si>
    <t>PERFILES DE ACERO LAMINADO PARA ARCOS DE MINA</t>
  </si>
  <si>
    <t>4219001119</t>
  </si>
  <si>
    <t>PERFILES DE ACERO LAMINADO PARA CARRILES DE FERROCARRIL</t>
  </si>
  <si>
    <t>421900112</t>
  </si>
  <si>
    <t>ANGULARES DE ACERO INOXIDABLE</t>
  </si>
  <si>
    <t>4219001120</t>
  </si>
  <si>
    <t>PERFILES DE ACERO LAMINADO PARA VIAS DE MONORAILES</t>
  </si>
  <si>
    <t>4219001121</t>
  </si>
  <si>
    <t>PERFILES DE ACERO LAMINADO PARA ARANDELAS DE CARRIL</t>
  </si>
  <si>
    <t>4219001122</t>
  </si>
  <si>
    <t>PERFILES DE ACERO LAMINADO PARA TRAVIESAS DE FERROCARRIL</t>
  </si>
  <si>
    <t>4219001123</t>
  </si>
  <si>
    <t>PERFILES DE ACERO LAMINADO PARA PLACA DE ASIENTO DE FERROCARRIL</t>
  </si>
  <si>
    <t>4219001124</t>
  </si>
  <si>
    <t>PERFILES DE ACERO LAMINADO PARA VAGONES DE FERROCARRIL</t>
  </si>
  <si>
    <t>4219001125</t>
  </si>
  <si>
    <t>PERFILES DE ACERO LAMINADO PARA TUBOS</t>
  </si>
  <si>
    <t>4219001126</t>
  </si>
  <si>
    <t>PERFILES ESTRUCTURALES DE ACERO PARA CONTENEDORES DE CARGA</t>
  </si>
  <si>
    <t>4219001127</t>
  </si>
  <si>
    <t>PERFILES ANGULARES DE ACERO PARA LA FABRICACION DE ARMAZONES</t>
  </si>
  <si>
    <t>4219001128</t>
  </si>
  <si>
    <t>PERFILES DE ACERO LAMINADO PARA ASTILLEROS</t>
  </si>
  <si>
    <t>4219001129</t>
  </si>
  <si>
    <t>PERFILES DE ACERO LAMINADO PARA MARCOS MOVILES (VENTANAS)</t>
  </si>
  <si>
    <t>421900113</t>
  </si>
  <si>
    <t>ANGULARES DE HIERRO FORJADO</t>
  </si>
  <si>
    <t>4219001130</t>
  </si>
  <si>
    <t>PERFILES DE ACERO LAMINADO PARA MAQUINARIA Y EQUIPOS AGRICOLAS</t>
  </si>
  <si>
    <t>4219001131</t>
  </si>
  <si>
    <t>PERFILES LAMINADOS DE ACERO PARA CARROCERIAS DE VEHICULOS COMERCIALES</t>
  </si>
  <si>
    <t>4219001132</t>
  </si>
  <si>
    <t>PERFILES DE ACERO LIGERO PARA BICICLETAS</t>
  </si>
  <si>
    <t>4219001133</t>
  </si>
  <si>
    <t>POSTE METALICO DE ALUMBRADO PUBLICO</t>
  </si>
  <si>
    <t>4219001134</t>
  </si>
  <si>
    <t>PERFILES Y ANGULARES DE ACERO PERFORADO</t>
  </si>
  <si>
    <t>4219001135</t>
  </si>
  <si>
    <t>PERFILES DE HIERRO PARA PERSIANAS DE CIERRE</t>
  </si>
  <si>
    <t>4219001136</t>
  </si>
  <si>
    <t>VOLUTAS DE ACERO PARA MUELLES</t>
  </si>
  <si>
    <t>4219001137</t>
  </si>
  <si>
    <t>VIGUETAS DE ACERO LAMINADO</t>
  </si>
  <si>
    <t>4219001138</t>
  </si>
  <si>
    <t>VIGAS Y COLUMNAS UNIVERSALES DE ACERO LAMINADO</t>
  </si>
  <si>
    <t>4219001139</t>
  </si>
  <si>
    <t>PILOTES DE CIMIENTO, DE ACERO</t>
  </si>
  <si>
    <t>421900114</t>
  </si>
  <si>
    <t>PERFILES DE ACERO LAMINADOS EN U</t>
  </si>
  <si>
    <t>4219001140</t>
  </si>
  <si>
    <t>TABLESTACAS DE ACERO</t>
  </si>
  <si>
    <t>4219001141</t>
  </si>
  <si>
    <t>CUBREJUNTAS Y BRIDAS DE ACERO LAMINADO</t>
  </si>
  <si>
    <t>4219001142</t>
  </si>
  <si>
    <t>ACERO LAMINADO EN U SEGUN ESPECIFICACION DEL CLIENTE</t>
  </si>
  <si>
    <t>4219001143</t>
  </si>
  <si>
    <t>PERFILES DE ACERO LAMINADOS SEGUN ESPECIFICACION DEL CLIENTE</t>
  </si>
  <si>
    <t>4219001144</t>
  </si>
  <si>
    <t>BARRERAS DE PASO A NIVEL</t>
  </si>
  <si>
    <t>4219001145</t>
  </si>
  <si>
    <t>CERCAS</t>
  </si>
  <si>
    <t>4219001146</t>
  </si>
  <si>
    <t>COMPONENTES DE EXCLUSAS</t>
  </si>
  <si>
    <t>4219001147</t>
  </si>
  <si>
    <t>COMPUERTAS</t>
  </si>
  <si>
    <t>4219001148</t>
  </si>
  <si>
    <t>ESCOTILLAS</t>
  </si>
  <si>
    <t>4219001149</t>
  </si>
  <si>
    <t>ROLLO DE MALLA PARA CERRAMIENTO</t>
  </si>
  <si>
    <t>421900115</t>
  </si>
  <si>
    <t>PERFILES EN U DE ACERO INOXIDABLE, LAMINADOS EN CALIENTE</t>
  </si>
  <si>
    <t>4219001150</t>
  </si>
  <si>
    <t>REJILLA DE HIERRO</t>
  </si>
  <si>
    <t>4219001151</t>
  </si>
  <si>
    <t>PERFILES DE ACERO GALVANIZADO PARA TORRES DE ALTA TENSION</t>
  </si>
  <si>
    <t>4219001152</t>
  </si>
  <si>
    <t>BOTES DE BASURA METALICOS</t>
  </si>
  <si>
    <t>4219001153</t>
  </si>
  <si>
    <t>BANCAS METALICAS PARA PARQUE</t>
  </si>
  <si>
    <t>4219001154</t>
  </si>
  <si>
    <t>PLETINA DE ACERO DE BAJA ALEACIÓN, LAMINADA, VARIAS MEDIDAS</t>
  </si>
  <si>
    <t>4219001155</t>
  </si>
  <si>
    <t>ANGULO ESTRUCTURAL A 90 GRADOS DE ACERO DE BAJA ALEACION, VARIAS MEDIDAS</t>
  </si>
  <si>
    <t>4219001156</t>
  </si>
  <si>
    <t>CONTENEDOR DE ACERO DE DESECHOS SOLIDOS,DESCARGA LATERAL,2400 L, CAMION RECOLECTOR SIST DE ELEVACION</t>
  </si>
  <si>
    <t>4219001157</t>
  </si>
  <si>
    <t>CONTENEDOR DE ACERO DE DESECHOS SOLIDOS,DESCARGA LATERAL,3200 L, CAMION RECOLECTOR SIST DE ELEVACION</t>
  </si>
  <si>
    <t>4219001158</t>
  </si>
  <si>
    <t>BARRA CUADRADA Y TRIANGULAR LAMINADA EN CALIENTE</t>
  </si>
  <si>
    <t>4219001159</t>
  </si>
  <si>
    <t>CONTENEDOR ACERO DE DESE SOLI,DESCA LATERAL,2400 L CAMION RECOL SIST DE ELEVAC-INMERSION EN CALIENTE</t>
  </si>
  <si>
    <t>421900116</t>
  </si>
  <si>
    <t>PERFILES EN U DE HIERRO FORJADO</t>
  </si>
  <si>
    <t>4219001160</t>
  </si>
  <si>
    <t>CONTENEDOR ACERO DE DESE SOLI,DESCA LATERAL,3200 L CAMION RECOL SIST DE ELEVAC-INMERSION EN CALIENTE</t>
  </si>
  <si>
    <t>4219001161</t>
  </si>
  <si>
    <t>ESTRUCTURAS DE ACERO, PORTICOS, SEMIPORTICOS Y SOPORTES DE EQUIPOS, PARA SUBESTACIONES ELECTRICAS</t>
  </si>
  <si>
    <t>4219001162</t>
  </si>
  <si>
    <t>PILOTE TUBULAR DE ACERO, SOLDADO, DE DIAMETRO MAYOR A 406 MM</t>
  </si>
  <si>
    <t>4219001163</t>
  </si>
  <si>
    <t>REVESTIMIENTO DE ACERO PARA TUNELES O BOVEDAS (TUNNEL LINER)</t>
  </si>
  <si>
    <t>4219001164</t>
  </si>
  <si>
    <t>ANGULOS LAMINADOS EN CALIENTE</t>
  </si>
  <si>
    <t>4219001165</t>
  </si>
  <si>
    <t>TEES LAMINADAS EN CALIENTE</t>
  </si>
  <si>
    <t>4219001166</t>
  </si>
  <si>
    <t>TRAMPAS LANZADORAS Y RECIBIDORAS DE RASPADORES O MARRANERAS (PIG LAUNCHER y PIG RECIVER)</t>
  </si>
  <si>
    <t>4219001167</t>
  </si>
  <si>
    <t>FABRICACION DE ESTRUCTURAS DE ACERO, PORTICOS, SEMIPORTICOS Y SOPORTES DE EQUIPOS, PARA SUBESTACIONES ELECTRICAS ENTREGADA EN FABRICA</t>
  </si>
  <si>
    <t>4219001168</t>
  </si>
  <si>
    <t>FABRICACION DE POSTES O MONOPOLOS EN ACERO, CON RECUBRIMIENTO GALVANIZADO, PARA ANTENAS DE TELECOMUNICACIONES ENTREGADA EN FABRICA.</t>
  </si>
  <si>
    <t>4219001169</t>
  </si>
  <si>
    <t>SOPORTERIA ESTRUCTURAL PARA FIJACION DE BANDEJAS PORTACABLES, INCLUYE: CANAL ESTRUCTURAL LISO, TROQUELADO, COMBINADO, DE ANCLAJE; BASES PARA CANAL ESTRUCTURAL, PLATINAS DE UNION PARA CANAL ESTRUCTURAL, MENSULAS, VARILLA ROSCADA, PERNERIA ASOCIADA, ELEMENTOS DE FIJACION PARA TUBERIA.</t>
  </si>
  <si>
    <t>421900117</t>
  </si>
  <si>
    <t>PERFILES DE ACERO LAMINADO EN T</t>
  </si>
  <si>
    <t>4219001170</t>
  </si>
  <si>
    <t>CONSTRUCCION DE CERRAMIENTOS, ENREJADOS Y PASAMANOS</t>
  </si>
  <si>
    <t>4219001171</t>
  </si>
  <si>
    <t>CANAL ESTRUCTURAL TROQUELADO, 23X41X3000 MM, CALIBRE 14</t>
  </si>
  <si>
    <t>4219001172</t>
  </si>
  <si>
    <t>CANAL ESTRUCTURAL, 23X41X3000 MM, CALIBRE 14</t>
  </si>
  <si>
    <t>4219001173</t>
  </si>
  <si>
    <t>CANAL ESTRUCTURAL TROQUELADO, 23X41X3000 MM, CALIBRE 16</t>
  </si>
  <si>
    <t>4219001174</t>
  </si>
  <si>
    <t>CANAL ESTRUCTURAL, 23X41X3000 MM, CALIBRE 16</t>
  </si>
  <si>
    <t>4219001175</t>
  </si>
  <si>
    <t>CANAL ESTRUCTURAL, 41X41X3000 MM, CALIBRE 12, ANCLAJE</t>
  </si>
  <si>
    <t>4219001176</t>
  </si>
  <si>
    <t>CANAL ESTRUCTURAL TROQUELADO, 41X41X3000 MM, CALIBRE 12</t>
  </si>
  <si>
    <t>4219001177</t>
  </si>
  <si>
    <t>CANAL ESTRUCTURAL, 41X41X3000 MM, CALIBRE 12</t>
  </si>
  <si>
    <t>4219001178</t>
  </si>
  <si>
    <t>CANAL ESTRUCTURAL TROQUELADO, 41X41X3000 MM, CALIBRE 14</t>
  </si>
  <si>
    <t>4219001179</t>
  </si>
  <si>
    <t>CANAL ESTRUCTURAL, 41X41X3000 MM, CALIBRE 14</t>
  </si>
  <si>
    <t>421900118</t>
  </si>
  <si>
    <t>PERFILES EN T DE ACERO INOXIDABLE LAMINADO</t>
  </si>
  <si>
    <t>4219001180</t>
  </si>
  <si>
    <t>CANAL ESTRUCTURAL, 41X82X3000 MM, CALIBRE 12</t>
  </si>
  <si>
    <t>4219001181</t>
  </si>
  <si>
    <t>MENSULA TERMOPLASTICA DE RETENCION ACOMETIDA PARA POSTE</t>
  </si>
  <si>
    <t>421900119</t>
  </si>
  <si>
    <t>PERFILES DE HIERRO FORJADO EN T</t>
  </si>
  <si>
    <t>421900121</t>
  </si>
  <si>
    <t>COMPUERTAS DE EMBALSE</t>
  </si>
  <si>
    <t>421900131</t>
  </si>
  <si>
    <t>TAPA CON CERCO D600 HIERRO DUCTIL GRUPO A GRADO 65 45 12</t>
  </si>
  <si>
    <t>4219001310</t>
  </si>
  <si>
    <t>TAPA CON CERCO 600 X 600 HIERRO DUCTIL GRUPO A GRADO 65 45 12</t>
  </si>
  <si>
    <t>42190013100</t>
  </si>
  <si>
    <t xml:space="preserve">SUMIDERO RECTANGULAR CON CERCO, 360 X500, HIERRO DUCTIL, GRUPO B, GRADO 80-55-06 </t>
  </si>
  <si>
    <t>42190013101</t>
  </si>
  <si>
    <t xml:space="preserve">TAPA CON CERCO, D500, HIERRO DUCTIL, GRUPO A, GRADO 80 55 06 </t>
  </si>
  <si>
    <t>42190013102</t>
  </si>
  <si>
    <t xml:space="preserve">TAPA CON CERCO, D700, HIERRO DUCTIL, GRUPO A, GRADO 80 55 06 </t>
  </si>
  <si>
    <t>42190013103</t>
  </si>
  <si>
    <t xml:space="preserve">TAPA CON CERCO, D700, HIERRO DUCTIL, GRUPO A, GRADO 65-45-12 </t>
  </si>
  <si>
    <t>42190013104</t>
  </si>
  <si>
    <t xml:space="preserve">TAPA CON CERCO, D700, HIERRO DUCTIL, GRUPO C, GRADO 80 55 06 </t>
  </si>
  <si>
    <t>42190013105</t>
  </si>
  <si>
    <t xml:space="preserve">TAPA CON CERCO, D800, HIERRO DUCTIL, GRUPO C, GRADO 80 55 06 </t>
  </si>
  <si>
    <t>42190013106</t>
  </si>
  <si>
    <t xml:space="preserve">SUMIDERO RECTANGULAR CON CERCO, 500 X1000, HIERRO DUCTIL, GRUPO C, GRADO 80-55-06 </t>
  </si>
  <si>
    <t>42190013107</t>
  </si>
  <si>
    <t xml:space="preserve">SUMIDERO RECTANGULAR CON CERCO, 600 X1000, HIERRO DUCTIL, GRUPO B, GRADO 80-55-06 </t>
  </si>
  <si>
    <t>42190013108</t>
  </si>
  <si>
    <t>SUMIDERO RECTANGULAR CON CERCO, 600 X1000, HIERRO DUCTIL, GRUPO C, GRADO 80-55-06</t>
  </si>
  <si>
    <t>4219001311</t>
  </si>
  <si>
    <t>TAPA CON CERCO 600 X 600 HIERRO DUCTIL GRUPO B GRADO 65 45 12</t>
  </si>
  <si>
    <t>4219001312</t>
  </si>
  <si>
    <t>TAPA CON CERCO 600 X 600 HIERRO DUCTIL GRUPO C GRADO 65 45 12</t>
  </si>
  <si>
    <t>4219001313</t>
  </si>
  <si>
    <t>TAPA CON CERCO 600 X 600 HIERRO DUCTIL GRUPO A GRADO 80 55 06</t>
  </si>
  <si>
    <t>4219001314</t>
  </si>
  <si>
    <t>TAPA CON CERCO 600 X 600 HIERRO DUCTIL GRUPO B GRADO 80 55 06</t>
  </si>
  <si>
    <t>4219001315</t>
  </si>
  <si>
    <t>TAPA CON CERCO 600 X 600 HIERRO DUCTIL GRUPO C GRADO 80 55 06</t>
  </si>
  <si>
    <t>4219001316</t>
  </si>
  <si>
    <t>TAPA CON CERCO 600 X 600 HIERRO GRIS GRUPO A GRADO 150</t>
  </si>
  <si>
    <t>4219001317</t>
  </si>
  <si>
    <t>TAPA CON CERCO 600 X 600 HIERRO GRIS GRUPO B GRADO 150</t>
  </si>
  <si>
    <t>4219001318</t>
  </si>
  <si>
    <t>TAPA CON CERCO 600 X 600 HIERRO GRIS GRUPO C GRADO 150</t>
  </si>
  <si>
    <t>4219001319</t>
  </si>
  <si>
    <t>REJILLA 1000 X 600 HIERRO DUCTIL GRUPO A GRADO 60 45 12</t>
  </si>
  <si>
    <t>421900132</t>
  </si>
  <si>
    <t>TAPA CON CERCO D600 HIERRO DUCTIL GRUPO B GRADO 65 45 12</t>
  </si>
  <si>
    <t>4219001320</t>
  </si>
  <si>
    <t>REJILLA 1000 X 600 HIERRO DUCTIL GRUPO B GRADO 65 45 12</t>
  </si>
  <si>
    <t>4219001321</t>
  </si>
  <si>
    <t>REJILLA 1000 X 600 HIERRO DUCTIL GRUPO C GRADO 65 45 12</t>
  </si>
  <si>
    <t>4219001322</t>
  </si>
  <si>
    <t>REJILLA 1000 X 600 HIERRO DUCTIL GRUPO A GRADO 80 55 06</t>
  </si>
  <si>
    <t>4219001323</t>
  </si>
  <si>
    <t>REJILLA 1000 X 600 HIERRO DUCTIL GRUPO B GRADO 80 55 06</t>
  </si>
  <si>
    <t>4219001324</t>
  </si>
  <si>
    <t>REJILLA 1000 X 600 HIERRO DUCTIL GRUPO C GRADO 80 55 06</t>
  </si>
  <si>
    <t>4219001325</t>
  </si>
  <si>
    <t>REJILLA 1000 X 600 HIERRO GRIS GRUPO A GRADO 150</t>
  </si>
  <si>
    <t>4219001326</t>
  </si>
  <si>
    <t>REJILLA 1000 X 600 HIERRO GRIS GRUPO B GRADO 150</t>
  </si>
  <si>
    <t>4219001327</t>
  </si>
  <si>
    <t>REJILLA 1000 X 600 HIERRO GRIS GRUPO C GRADO 150</t>
  </si>
  <si>
    <t>4219001328</t>
  </si>
  <si>
    <t>SUMIDERO CON CERCO 500 X 360 HIERRO DUCTIL GRUPO A GRADO 65 45 12</t>
  </si>
  <si>
    <t>4219001329</t>
  </si>
  <si>
    <t>SUMIDERO CON CERCO 500 X 360 HIERRO DUCTIL GRUPO B GRADO 65 45 12</t>
  </si>
  <si>
    <t>421900133</t>
  </si>
  <si>
    <t>TAPA CON CERCO D600 HIERRO DUCTIL GRUPO C GRADO 65 45 12</t>
  </si>
  <si>
    <t>4219001330</t>
  </si>
  <si>
    <t>SUMIDERO CON CERCO 500 X 360 HIERRO DUCTIL GRUPO C GRADO 65 45 12</t>
  </si>
  <si>
    <t>4219001331</t>
  </si>
  <si>
    <t>SUMIDERO CON CERCO 500 X 360 HIERRO DUCTIL GRUPO A GRADO 80 55 06</t>
  </si>
  <si>
    <t>4219001332</t>
  </si>
  <si>
    <t>SUMIDERO CON CERCO 500 X 360 HIERRO DUCTIL GRUPO B GRADO 80 55 06</t>
  </si>
  <si>
    <t>4219001333</t>
  </si>
  <si>
    <t>SUMIDERO CON CERCO 500 X 360 HIERRO DUCTIL GRUPO C GRADO 80 55 06</t>
  </si>
  <si>
    <t>4219001334</t>
  </si>
  <si>
    <t>SUMIDERO CON CERCO 500 X 360 HIERRO GRIS GRUPO A GRADO 150</t>
  </si>
  <si>
    <t>4219001335</t>
  </si>
  <si>
    <t>SUMIDERO CON CERCO 500 X 360 HIERRO GRIS GRUPO B GRADO 150</t>
  </si>
  <si>
    <t>4219001336</t>
  </si>
  <si>
    <t>SUMIDERO CON CERCO 500 X 360 HIERRO GRIS GRUPO C GRADO 150</t>
  </si>
  <si>
    <t>4219001337</t>
  </si>
  <si>
    <t>SUMIDERO CON CERCO 300 X 600 HIERRO DUCTIL GRUPO A GRADO 65 45 12</t>
  </si>
  <si>
    <t>4219001338</t>
  </si>
  <si>
    <t>SUMIDERO CON CERCO 300 X 600 HIERRO DUCTIL GRUPO B GRADO 65 45 12</t>
  </si>
  <si>
    <t>4219001339</t>
  </si>
  <si>
    <t>SUMIDERO CON CERCO 300 X 600 HIERRO DUCTIL GRUPO C GRADO 65 45 12</t>
  </si>
  <si>
    <t>421900134</t>
  </si>
  <si>
    <t>TAPA CON CERCO D600 HIERRO DUCTIL GRUPO A GRADO 80 55 06</t>
  </si>
  <si>
    <t>4219001340</t>
  </si>
  <si>
    <t>SUMIDERO CON CERCO 300 X 600 HIERRO DUCTIL GRUPO A GRADO 80 55 06</t>
  </si>
  <si>
    <t>4219001341</t>
  </si>
  <si>
    <t>SUMIDERO CON CERCO 300 X 600 HIERRO DUCTIL GRUPO B GRADO 80 55 06</t>
  </si>
  <si>
    <t>4219001342</t>
  </si>
  <si>
    <t>SUMIDERO CON CERCO 300 X 600 HIERRO DUCTIL GRUPO C GRADO 80 55 06</t>
  </si>
  <si>
    <t>4219001343</t>
  </si>
  <si>
    <t>SUMIDERO CON CERCO 300 X 600 HIERRO GRIS GRUPO A GRADO 150</t>
  </si>
  <si>
    <t>4219001344</t>
  </si>
  <si>
    <t>SUMIDERO CON CERCO 300 X 600 HIERRO GRIS GRUPO B GRADO 150</t>
  </si>
  <si>
    <t>4219001345</t>
  </si>
  <si>
    <t>SUMIDERO CON CERCO 300 X 600 HIERRO GRIS GRUPO C GRADO 150</t>
  </si>
  <si>
    <t>4219001346</t>
  </si>
  <si>
    <t>TAPA CON CERCO D500 HIERRO DUCTIL GRUPO A GRADO 65-45-12</t>
  </si>
  <si>
    <t>4219001347</t>
  </si>
  <si>
    <t>TAPA CON CERCO D500 HIERRO DUCTIL GRUPO B GRADO 65-45-12</t>
  </si>
  <si>
    <t>4219001348</t>
  </si>
  <si>
    <t>TAPA CON CERCO D500 HIERRO DUCTIL GRUPO C GRADO 65-45-12</t>
  </si>
  <si>
    <t>4219001349</t>
  </si>
  <si>
    <t>TAPA CON CERCO D700 HIERRO DUCTIL GRUPO C GRADO 65 45 12</t>
  </si>
  <si>
    <t>421900135</t>
  </si>
  <si>
    <t>TAPA CON CERCO D600 HIERRO DUCTIL GRUPO B GRADO 80 55 06</t>
  </si>
  <si>
    <t>4219001350</t>
  </si>
  <si>
    <t>TAPA CON CERCO D800 HIERRO DUCTIL GRUPO C GRADO 65 45 12</t>
  </si>
  <si>
    <t>4219001351</t>
  </si>
  <si>
    <t>TAPA CON CERCO 400X400 HIERRO DUCTIL GRUPO A GRADO 65-45-12</t>
  </si>
  <si>
    <t>4219001352</t>
  </si>
  <si>
    <t>SUMIDERO CON CERCO 750X450 HIERRO DUCTIL GRUPO B GRADO 65-45-12</t>
  </si>
  <si>
    <t>4219001353</t>
  </si>
  <si>
    <t>TAPA CON CERCO D800 HIERRO DUCTIL GRUPO A GRADO 65 45 12</t>
  </si>
  <si>
    <t>4219001354</t>
  </si>
  <si>
    <t>TAPA CON CERCO 500 X 500 HIERRO DUCTIL GRUPO B GRADO 65 45 12</t>
  </si>
  <si>
    <t>4219001355</t>
  </si>
  <si>
    <t>TAPA CON CERCO 500 X 500 HIERRO DUCTIL GRUPO B GRADO 80 55 06</t>
  </si>
  <si>
    <t>4219001356</t>
  </si>
  <si>
    <t>TAPA CON CERCO D600 HIERRO DUCTIL GRUPO D GRADO 65 45 12</t>
  </si>
  <si>
    <t>4219001357</t>
  </si>
  <si>
    <t>TAPA CON CERCO D600 HIERRO DUCTIL GRUPO D GRADO 80 55 06</t>
  </si>
  <si>
    <t>4219001358</t>
  </si>
  <si>
    <t>SUMIDERO CON CERCO 400 X 320 HIERRO DUCTIL GRUPO C GRADO 65 45 12</t>
  </si>
  <si>
    <t>4219001359</t>
  </si>
  <si>
    <t>SUMIDERO CON CERCO 570 X 320 HIERRO DUCTIL GRUPO C GRADO 65 45 12</t>
  </si>
  <si>
    <t>421900136</t>
  </si>
  <si>
    <t>TAPA CON CERCO D600 HIERRO DUCTIL GRUPO C GRADO 80 55 06</t>
  </si>
  <si>
    <t>4219001360</t>
  </si>
  <si>
    <t>SUMIDERO RECTANGULAR CON CERCO, 300 X 600, HIERRO DUCTIL, GRUPO A, GRADO 65-45-12</t>
  </si>
  <si>
    <t>4219001361</t>
  </si>
  <si>
    <t>SUMIDERO RECTANGULAR CON CERCO, 300 X 600, HIERRO DUCTIL, GRUPO B, GRADO 65-45-12</t>
  </si>
  <si>
    <t>4219001362</t>
  </si>
  <si>
    <t>SUMIDERO RECTANGULAR CON CERCO, 300 X 600, HIERRO DUCTIL, GRUPO C, GRADO 65-45-12</t>
  </si>
  <si>
    <t>4219001363</t>
  </si>
  <si>
    <t>SUMIDERO RECTANGULAR CON CERCO, 320 X 400, HIERRO DUCTIL, GRUPO C, GRADO 65-45-12</t>
  </si>
  <si>
    <t>4219001364</t>
  </si>
  <si>
    <t>SUMIDERO RECTANGULAR CON CERCO, 360 X 500, HIERRO DUCTIL, GRUPO A, GRADO 65-45-12</t>
  </si>
  <si>
    <t>4219001365</t>
  </si>
  <si>
    <t>SUMIDERO RECTANGULAR CON CERCO, 360 X 500, HIERRO DUCTIL, GRUPO B, GRADO 65-45-12</t>
  </si>
  <si>
    <t>4219001366</t>
  </si>
  <si>
    <t>SUMIDERO RECTANGULAR CON CERCO, 360 X 500, HIERRO DUCTIL, GRUPO C, GRADO 65-45-12</t>
  </si>
  <si>
    <t>4219001367</t>
  </si>
  <si>
    <t>SUMIDERO RECTANGULAR CON CERCO, 320 X 570, HIERRO DUCTIL, GRUPO C, GRADO 65-45-12</t>
  </si>
  <si>
    <t>4219001368</t>
  </si>
  <si>
    <t>SUMIDERO RECTANGULAR CON CERCO, 450X750, HIERRO DUCTIL, GRUPO B, GRADO 65-45-12</t>
  </si>
  <si>
    <t>4219001369</t>
  </si>
  <si>
    <t>TAPA CUADRADA CON CERCO, 500 X 500, HIERRO DUCTIL, GRUPO B, GRADO 65-45-12</t>
  </si>
  <si>
    <t>421900137</t>
  </si>
  <si>
    <t>TAPA CON CERCO D600 HIERRO GRIS GRUPO A GRADO 150</t>
  </si>
  <si>
    <t>4219001370</t>
  </si>
  <si>
    <t>TAPA CON CERCO, 500 X 500, HIERRO DUCTIL, GRUPO B, GRADO 80-55-06</t>
  </si>
  <si>
    <t>4219001371</t>
  </si>
  <si>
    <t>TAPA CUADRADA CON CERCO, 600 X 600, HIERRO DUCTIL, GRUPO A, GRADO 65-45-12</t>
  </si>
  <si>
    <t>4219001372</t>
  </si>
  <si>
    <t>TAPA CON CERCO, D500, HIERRO DUCTIL, GRUPO A, GRADO 65-45-12</t>
  </si>
  <si>
    <t>4219001373</t>
  </si>
  <si>
    <t>TAPA CON CERCO, D500, HIERRO DUCTIL, GRUPO B, GRADO 65-45-12</t>
  </si>
  <si>
    <t>4219001374</t>
  </si>
  <si>
    <t>TAPA CON CERCO, D500, HIERRO DUCTIL, GRUPO C, GRADO 65-45-12</t>
  </si>
  <si>
    <t>4219001375</t>
  </si>
  <si>
    <t>TAPA CON CERCO, D600, HIERRO DUCTIL, GRUPO A, GRADO 65-45-12</t>
  </si>
  <si>
    <t>4219001376</t>
  </si>
  <si>
    <t>TAPA CON CERCO, D600, HIERRO DUCTIL, GRUPO A, GRADO 80 55 06</t>
  </si>
  <si>
    <t>4219001377</t>
  </si>
  <si>
    <t>TAPA CON CERCO, D600, HIERRO DUCTIL, GRUPO B, GRADO 65-45-12</t>
  </si>
  <si>
    <t>4219001378</t>
  </si>
  <si>
    <t>TAPA CON CERCO, D600, HIERRO DUCTIL, GRUPO B, GRADO 80 55 06</t>
  </si>
  <si>
    <t>4219001379</t>
  </si>
  <si>
    <t>TAPA CON CERCO, D600, HIERRO DUCTIL, GRUPO C, GRADO 65-45-12</t>
  </si>
  <si>
    <t>421900138</t>
  </si>
  <si>
    <t>TAPA CON CERCO D600 HIERRO GRIS GRUPO B GRADO 150</t>
  </si>
  <si>
    <t>4219001380</t>
  </si>
  <si>
    <t>TAPA CON CERCO, D600, HIERRO DUCTIL, GRUPO C, GRADO 80 55 06</t>
  </si>
  <si>
    <t>4219001381</t>
  </si>
  <si>
    <t>TAPA CON CERCO, D600, HIERRO DUCTIL, GRUPO D, GRADO 65-45-12</t>
  </si>
  <si>
    <t>4219001382</t>
  </si>
  <si>
    <t>TAPA CON CERCO, D600, HIERRO DUCTIL, GRUPO D, GRADO 80 55 06</t>
  </si>
  <si>
    <t>4219001383</t>
  </si>
  <si>
    <t>TAPA CON CERCO, D700, HIERRO DUCTIL, GRUPO C, GRADO 65-45-12</t>
  </si>
  <si>
    <t>4219001384</t>
  </si>
  <si>
    <t>TAPA CON CERCO, D800, HIERRO DUCTIL, GRUPO A, GRADO 65-45-12</t>
  </si>
  <si>
    <t>4219001385</t>
  </si>
  <si>
    <t>REJILLA RECTANGULAR, 600 X 1000, HIERRO DUCTIL, GRUPO A, GRADO 65-45-12</t>
  </si>
  <si>
    <t>4219001386</t>
  </si>
  <si>
    <t>REJILLA RECTANGULAR, 600 X 1000, HIERRO DUCTIL, GRUPO B, GRADO 65-45-12</t>
  </si>
  <si>
    <t>4219001387</t>
  </si>
  <si>
    <t>REJILLA RECTANGULAR, 600 X 1000, HIERRO DUCTIL, GRUPO C, GRADO 65-45-12</t>
  </si>
  <si>
    <t>421900139</t>
  </si>
  <si>
    <t>TAPA CON CERCO D600 HIERRO GRIS GRUPO C GRADO 150</t>
  </si>
  <si>
    <t>421900141</t>
  </si>
  <si>
    <t>ALCANTARILLA METALICA CORRUGADA DE ACERO GALVANIZADO PM, d=1000mm tolerancia 12,0mm, e= 2 tolerancia 0,11mm</t>
  </si>
  <si>
    <t>4219001410</t>
  </si>
  <si>
    <t>ALCANTARILLA METALICA CORRUGADA DE ACERO GALVANIZADO PM, d=2400mm tolerancia 1 por ciento, e= 3,5 tolerancia 0,13mm</t>
  </si>
  <si>
    <t>4219001411</t>
  </si>
  <si>
    <t>ALCANTARILLA METALICA CORRUGADA DE ACERO GALVANIZADO PM, D=1000MM, E=3MM</t>
  </si>
  <si>
    <t>4219001412</t>
  </si>
  <si>
    <t>ALCANTARILLA METALICA CORRUGADA DE ACERO GALVANIZADO PM , D=1200MM, E=3MM</t>
  </si>
  <si>
    <t>4219001413</t>
  </si>
  <si>
    <t>ALCANTARILLA METALICA CORRUGADA DE ACERO GALVANIZADO PM, D=1500MM, E=3 MM</t>
  </si>
  <si>
    <t>4219001414</t>
  </si>
  <si>
    <t>ALCANTARILLA METALICA CORRUGADA DE ACERO GALVANIZADO PM, D=2000MM, E=3 MM</t>
  </si>
  <si>
    <t>421900142</t>
  </si>
  <si>
    <t>ALCANTARILLA METALICA CORRUGADA DE ACERO GALVANIZADO PM, d=1200mm tolerancia 12,0mm, e= 2 tolerancia 0,11mm</t>
  </si>
  <si>
    <t>421900143</t>
  </si>
  <si>
    <t>ALCANTARILLA METALICA CORRUGADA DE ACERO GALVANIZADO PM, d=2000mm tolerancia 1 por ciento e= 2 tolerancia 0,11mm</t>
  </si>
  <si>
    <t>421900144</t>
  </si>
  <si>
    <t>ALCANTARILLA METALICA CORRUGADA DE ACERO GALVANIZADO PM, d=1000mm tolerancia 12,0mm e= 2,5 tolerancia 0,11mm</t>
  </si>
  <si>
    <t>421900145</t>
  </si>
  <si>
    <t>ALCANTARILLA METALICA CORRUGADA DE ACERO GALVANIZADO PM, d=1200mm tolerancia 12,0mm, e= 2,5 tolerancia 0,11mm</t>
  </si>
  <si>
    <t>421900146</t>
  </si>
  <si>
    <t>ALCANTARILLA METALICA CORRUGADA DE ACERO GALVANIZADO PM, d=1500mm tolerancia 1 por ciento e= 2,5 tolerancia 0,13mm</t>
  </si>
  <si>
    <t>421900147</t>
  </si>
  <si>
    <t>ALCANTARILLA METALICA CORRUGADA DE ACERO GALVANIZADO PM, d=2000mm tolerancia 1 por ciento, e= 2,5 tolerancia 0,13mm</t>
  </si>
  <si>
    <t>421900148</t>
  </si>
  <si>
    <t>ALCANTARILLA METALICA CORRUGADA DE ACERO GALVANIZADO PM, d=1800mm tolerancia 1 por ciento, e= 3 tolerancia 0,13mm</t>
  </si>
  <si>
    <t>421900149</t>
  </si>
  <si>
    <t>ALCANTARILLA METALICA CORRUGADA DE ACERO GALVANIZADO PM, d=2200mm tolerancia 1 por ciento, e= 3 tolerancia 0,13mm</t>
  </si>
  <si>
    <t>421900151</t>
  </si>
  <si>
    <t>CAJA DE VEREDA O ACERA EN HIERRO DUCTIL</t>
  </si>
  <si>
    <t>421900152</t>
  </si>
  <si>
    <t>CAJA DE VEREDA O ACERA EN HIERRO GRIS</t>
  </si>
  <si>
    <t>421900153</t>
  </si>
  <si>
    <t>CAJA VALVULA, EN HIERRO DUCTIL</t>
  </si>
  <si>
    <t>421900154</t>
  </si>
  <si>
    <t>CAJA VALVULA, EN HIERRO GRIS</t>
  </si>
  <si>
    <t>421900155</t>
  </si>
  <si>
    <t>CAJAS DE HIERRO DUCTIL PARA MEDIDORES DE AGUA</t>
  </si>
  <si>
    <t>421900156</t>
  </si>
  <si>
    <t>CAJAS DE HIERRO GRIS PARA MEDIDORES DE AGUA</t>
  </si>
  <si>
    <t>421900157</t>
  </si>
  <si>
    <t>TAPA PARA POZO DE REVISION, DE HIERRO DUCTIL, GRUPOS: A, B, C</t>
  </si>
  <si>
    <t>421900158</t>
  </si>
  <si>
    <t>TAPA PARA POZO DE REVISION, DE HIERRO GRIS</t>
  </si>
  <si>
    <t>421900161</t>
  </si>
  <si>
    <t>PLACA COLABORANTE DE ACERO (DECK METALICO)</t>
  </si>
  <si>
    <t>421900162</t>
  </si>
  <si>
    <t>PLACA COLABORANTE DE 2 PULGADAS Y 0,75 MILIMETROS DE ESPESOR MINIMO</t>
  </si>
  <si>
    <t>421900163</t>
  </si>
  <si>
    <t>PLACA COLABORANTE DE 2 PULGADAS Y 0,90 MILIMETROS DE ESPESOR MINIMO</t>
  </si>
  <si>
    <t>42190021</t>
  </si>
  <si>
    <t>ALCANTARILLA DE PLACAS CORRUGADAS DE ACERO GALVANIZADO</t>
  </si>
  <si>
    <t>42190022</t>
  </si>
  <si>
    <t>ALCANTARILLAS, REJILLAS, TAPAS DE ACERO O HIERRO REFRACTARIO</t>
  </si>
  <si>
    <t>421900311</t>
  </si>
  <si>
    <t>ACOPLES</t>
  </si>
  <si>
    <t>421901011</t>
  </si>
  <si>
    <t>CHAPAS DE ALUMINIO LISAS CON O SIN FILM DE PROTECCION</t>
  </si>
  <si>
    <t>421901012</t>
  </si>
  <si>
    <t>CHAPAS DE ALUMINIO COLOR</t>
  </si>
  <si>
    <t>421901013</t>
  </si>
  <si>
    <t>CHAPAS DE ALUMINIO PULIDA CARA ESPEJO</t>
  </si>
  <si>
    <t>421901014</t>
  </si>
  <si>
    <t>CHAPAS DE ALUMINIO ANODIZADO</t>
  </si>
  <si>
    <t>421901015</t>
  </si>
  <si>
    <t>CHAPAS DE ALUMINIO GOFRADAS</t>
  </si>
  <si>
    <t>421901016</t>
  </si>
  <si>
    <t>CHAPAS DE ALUMINIO DECORATIVAS</t>
  </si>
  <si>
    <t>421901017</t>
  </si>
  <si>
    <t>CHAPAS PERFORADAS DE ALUMINIO Y METAL DESPLEGADO</t>
  </si>
  <si>
    <t>421901018</t>
  </si>
  <si>
    <t>CHAPAS DE ALUMINIO ANTIDESLIZANTES</t>
  </si>
  <si>
    <t>421901021</t>
  </si>
  <si>
    <t>CHAPAS ALUMINIO ONDULADAS</t>
  </si>
  <si>
    <t>421901022</t>
  </si>
  <si>
    <t>CHAPAS ALUMINIO TRAPEZOIDALES</t>
  </si>
  <si>
    <t>421901023</t>
  </si>
  <si>
    <t>CHAPAS ALUMINIO COLOR</t>
  </si>
  <si>
    <t>421901031</t>
  </si>
  <si>
    <t>TUBOS ESTRUCTURALES</t>
  </si>
  <si>
    <t>4219010310</t>
  </si>
  <si>
    <t>PERFILES CORRUGADOS Y POSTES DE ACERO PARA GUARDAVIAS. BARANDAL SIMPLE CON SEPARADOR SIMETRICO</t>
  </si>
  <si>
    <t>421901032</t>
  </si>
  <si>
    <t>VIGAS DOBLE T</t>
  </si>
  <si>
    <t>421901033</t>
  </si>
  <si>
    <t>PERFILES DE ALUMINIO PARA CARTELERIA</t>
  </si>
  <si>
    <t>421901034</t>
  </si>
  <si>
    <t>PERFILES Y TUBOS DE POLICARBONATO PARA TECHOS</t>
  </si>
  <si>
    <t>421901035</t>
  </si>
  <si>
    <t>PERFILES CORRUGADOS Y POSTES DE ACERO PARA GUARDAVIAS. BARANDAL SIMPLE SIN SEPARADOR</t>
  </si>
  <si>
    <t>421901036</t>
  </si>
  <si>
    <t>PERFILES CORRUGADOS Y POSTES DE ACERO PARA GUARDAVIAS. BARANDAL SIMPLE CON SEPARADOR</t>
  </si>
  <si>
    <t>421901037</t>
  </si>
  <si>
    <t>PERFILES CORRUGADOS Y POSTES DE ACERO PARA GUARDAVIAS. BARANDAL DOBLE SIN SEPARADOR</t>
  </si>
  <si>
    <t>421901038</t>
  </si>
  <si>
    <t>PERFILES CORRUGADOS Y POSTES DE ACERO PARA GUARDAVIAS. BARANDAL DOBLE CON SEPARADOR</t>
  </si>
  <si>
    <t>421901039</t>
  </si>
  <si>
    <t>PERFILES CORRUGADOS Y POSTES DE ACERO PARA GUARDAVIAS. BARANDAL TRIPLE CON SEPARADOR</t>
  </si>
  <si>
    <t>421901041</t>
  </si>
  <si>
    <t>ALAMBRES Y ALAMBRON DE ALUMINIO</t>
  </si>
  <si>
    <t>421901042</t>
  </si>
  <si>
    <t>BARRAS Y PLANCHUELAS DE ALUMINIO</t>
  </si>
  <si>
    <t>421901043</t>
  </si>
  <si>
    <t>ANGULOS Y PERFILES DE ALUMINIO T, L, U</t>
  </si>
  <si>
    <t>421901044</t>
  </si>
  <si>
    <t>CANOS DE ALUMINIO EN TIRAS Y EN ROLLO RECOCIDOS</t>
  </si>
  <si>
    <t>421901045</t>
  </si>
  <si>
    <t>ALUMINIO TUBOS REDONDOS CUADRADOS RECTANGULARES</t>
  </si>
  <si>
    <t>421901051</t>
  </si>
  <si>
    <t>CANOS DE ALUMINIO PARA RIEGO</t>
  </si>
  <si>
    <t>421901052</t>
  </si>
  <si>
    <t>ACOPLES RAPIDOS</t>
  </si>
  <si>
    <t>421901061</t>
  </si>
  <si>
    <t>PLACAS ALUMINIO - POLIESTIRENO - ALUMINIO</t>
  </si>
  <si>
    <t>4219010610</t>
  </si>
  <si>
    <t>LAMINAS TERMINADAS DE ALUMINIO PARA IDENTIFICACION DE VEHICULOS</t>
  </si>
  <si>
    <t>4219010611</t>
  </si>
  <si>
    <t>LAMINAS TERMINADAS DE ALUMINIO PARA IDENTIFICACION DE MOTOCICLETAS</t>
  </si>
  <si>
    <t>421901062</t>
  </si>
  <si>
    <t>BANDEJAS PORTACONDUCTORES</t>
  </si>
  <si>
    <t>421901063</t>
  </si>
  <si>
    <t>PLACAS DE SEÑALIZACION</t>
  </si>
  <si>
    <t>421901064</t>
  </si>
  <si>
    <t>BAMDEJAS CORTAS</t>
  </si>
  <si>
    <t>421901065</t>
  </si>
  <si>
    <t>BANDEJAS LARGAS</t>
  </si>
  <si>
    <t>421901066</t>
  </si>
  <si>
    <t>LAMINAS SEMIELABORADAS DE ALUMINIO PARA LA FABRICACION DE PLACAS DE IDENTIFICACION VEHICULAR</t>
  </si>
  <si>
    <t>421901067</t>
  </si>
  <si>
    <t>LAMINAS SEMIELABORADAS DE ALUMINIO PARA LA FABRICACION DE PLACAS DE IDENTIFICACION DE MOTOCICLETAS</t>
  </si>
  <si>
    <t>421901068</t>
  </si>
  <si>
    <t>LAMINAS SEMIELABORADAS DE AL PARA FABRICAR PLACAS DE IDENTIFICACION VEHICULAR CON REPUJADO ALFA NUME</t>
  </si>
  <si>
    <t>421901069</t>
  </si>
  <si>
    <t>LAMINAS SEMIELABORADAS DE ALUMINIO CON REPUJADO PARA MOTOCICLETAS</t>
  </si>
  <si>
    <t>421901071</t>
  </si>
  <si>
    <t>CABINA PARA TELEFONIA PUBLICA</t>
  </si>
  <si>
    <t>422100011</t>
  </si>
  <si>
    <t>DEPOSITOS PARA GAS (EXCEPTO PARA GASES COMPRIMIDOS O LICUADOS) &gt; 300 LITROS</t>
  </si>
  <si>
    <t>4221000110</t>
  </si>
  <si>
    <t>DEPOSITOS, CISTERNAS, CUBAS Y RECIPIENTES ANALOGOS DE HIERRO O ACERO (EXCEPTO PARA GASES COMPRIMIDOS O LICUADOS), DE UNA CAPACIDAD SUPERIOR A 300 LITROS, CON O SIN FORRO O AISLAMIENTO TERMICO PERO SIN DISPOSITIVOS MECANICOS NI TERMICO.</t>
  </si>
  <si>
    <t>4221000111</t>
  </si>
  <si>
    <t>SILOS DE ACERO, CON CAPACIDAD SUPERIOR O IGUAL A 1 M3</t>
  </si>
  <si>
    <t>4221000112</t>
  </si>
  <si>
    <t>TANQUE DE ACERO, SOLDADO, PARA ALMACENAMIENTO/PRODUCCION PREFABRICADO EN TALLER Y MONTADO EN SITIO</t>
  </si>
  <si>
    <t>4221000113</t>
  </si>
  <si>
    <t>TANQUE DE ACERO, SOLDADOS, PARA ALMACENAMIENTO/PRODUCCION COMPLETAMENTE FABRICADO EN TALLER</t>
  </si>
  <si>
    <t>4221000114</t>
  </si>
  <si>
    <t>TANQUES DE PROCESOS O ALMACENAMIENTO DE ACERO SOLDADOS FABRICADOS INTEGRAMENTE EN TALLER</t>
  </si>
  <si>
    <t>4221000115</t>
  </si>
  <si>
    <t>TANQUES DE PROCESOS O ALMACENAMIENTO DE ACERO SOLDADOS PREFABRICADOS EN TALLER Y MONTADOS EN SITIO</t>
  </si>
  <si>
    <t>422100012</t>
  </si>
  <si>
    <t>DEPOSITOS DE HIERRO PARA LIQUIDOS &gt; A 300 LITROS</t>
  </si>
  <si>
    <t>422100013</t>
  </si>
  <si>
    <t>DEPOSITOS DE HIERRO PARA LIQUIDOS &gt; A 300 LITROS CON AISLAMIENTO TERMINCO</t>
  </si>
  <si>
    <t>422100014</t>
  </si>
  <si>
    <t>DEPOSITOS DE ACERO PARA LIQUIDOS &gt; A 300 LITROS</t>
  </si>
  <si>
    <t>422100015</t>
  </si>
  <si>
    <t>DEPOSITOS DE ACERO PARA LIQUIDOS &gt; A 300 LITROS CON AISLAMIENTO TERMINCO</t>
  </si>
  <si>
    <t>422100016</t>
  </si>
  <si>
    <t>TANQUE DE ACERO PARA ALMACENAMIENTO &gt; 300 LITROS</t>
  </si>
  <si>
    <t>422100017</t>
  </si>
  <si>
    <t>CISTERNAS DE HIERRO &gt; 300 LITROS</t>
  </si>
  <si>
    <t>422100018</t>
  </si>
  <si>
    <t>CISTERNAS DE ACERO &gt; 300 LITROS</t>
  </si>
  <si>
    <t>422100019</t>
  </si>
  <si>
    <t>TANQUE DE ACERO PARA ALMACENAMIENTO DE SOLIDOS</t>
  </si>
  <si>
    <t>422100111</t>
  </si>
  <si>
    <t>DEPOSITOS DE ALUMINIO PARA GAS (EXCEPTO GAS LICUADO) &gt; 300 LITROS</t>
  </si>
  <si>
    <t>422100112</t>
  </si>
  <si>
    <t>DEPOSITOS DE ALUMINIO PARA LIQUIDOS &gt; 300 LITROS</t>
  </si>
  <si>
    <t>422100113</t>
  </si>
  <si>
    <t>DEPOSITOS DE ALUMINIO PARA SOLIDOS &gt; 300 LITROS</t>
  </si>
  <si>
    <t>422100114</t>
  </si>
  <si>
    <t>CISTERNA DE ALUMINIO &gt; 300 LITROS CON O SIN AISLAMIENTO</t>
  </si>
  <si>
    <t>422100115</t>
  </si>
  <si>
    <t>RECIPIENTES DE ALUMINIO &gt; 300 LITROS</t>
  </si>
  <si>
    <t>422100116</t>
  </si>
  <si>
    <t>DEPOSITOS, CISTERNAS, CUBAS Y RECIPIENTES ANALOGOS DE ALUMINIO (EXCEPTO PARA GASES COMPRIMIDOS O LICUADOS), DE UNA CAPACIDAD SUPERIOR A 300 LITROS, CON O SIN FORRO O AISLAMIENTO TERMICO, SIN DISPOSITIVOS MECANICOS NI TERMICO.</t>
  </si>
  <si>
    <t>422200011</t>
  </si>
  <si>
    <t>CILINDROS DE ACERO PARA GAS LICUADO</t>
  </si>
  <si>
    <t>4222000110</t>
  </si>
  <si>
    <t>TANQUES DE ALMACENAMIENTO DE ACERO O HIERRO</t>
  </si>
  <si>
    <t>4222000111</t>
  </si>
  <si>
    <t>TANQUES DE ACERO SOLDADO CAPACIDAD PROPANO 18 METROS CUBICOS</t>
  </si>
  <si>
    <t>4222000112</t>
  </si>
  <si>
    <t>TANQUES DE ACERO SOLDADO CAPACIDAD PROPANO 9 METROS CUBICOS</t>
  </si>
  <si>
    <t>4222000113</t>
  </si>
  <si>
    <t>TANQUES DE ACERO SOLDADO CAPACIDAD PROPANO 54 METROS CUBICOS</t>
  </si>
  <si>
    <t>4222000114</t>
  </si>
  <si>
    <t>TANQUES DE ACERO SOLDADO CAPACIDAD PROPANO 10 METROS CUBICOS</t>
  </si>
  <si>
    <t>4222000115</t>
  </si>
  <si>
    <t>TANQUES DE ACERO SOLDADO CAPACIDAD PROPANO 20 METROS CUBICOS</t>
  </si>
  <si>
    <t>4222000116</t>
  </si>
  <si>
    <t>TANQUES DE ACERO SOLDADO CAPACIDAD PROPANO 50 METROS CUBICOS</t>
  </si>
  <si>
    <t>4222000117</t>
  </si>
  <si>
    <t>TANQUES DE ACERO SOLDADO CAPACIDAD PROPANO 114 METROS CUBICOS</t>
  </si>
  <si>
    <t>4222000118</t>
  </si>
  <si>
    <t>RECIPIENTES A PRESION PARA USO EN SISTEMAS DE REFRIGERACION</t>
  </si>
  <si>
    <t>4222000119</t>
  </si>
  <si>
    <t>RECIPIENTES DE ACERO, PARA GASES COMPRIMIDOS O LICUADOS, ESTACIONARIOS, SIN ESTAMPE ASME</t>
  </si>
  <si>
    <t>422200012</t>
  </si>
  <si>
    <t>CILINDROS DE HIERRO PARA GAS LICUADO</t>
  </si>
  <si>
    <t>4222000120</t>
  </si>
  <si>
    <t>RECIPIENTES DE ACERO, PARA GASES COMPRIMIDOS O LICUADOS, ESTACIONARIOS CON ESTAMPE ASME</t>
  </si>
  <si>
    <t>4222000121</t>
  </si>
  <si>
    <t>RECIPIENTES DE ACERO, PARA GASES COMPRIMIDOS O LICUADOS, MOVILES , SIN ESTAMPE ASME</t>
  </si>
  <si>
    <t>4222000122</t>
  </si>
  <si>
    <t>RECIPIENTES DE ACERO, PARA GASES COMPRIMIDOS O LICUADOS, MOVILES CON ESTAMPE ASME</t>
  </si>
  <si>
    <t>422200013</t>
  </si>
  <si>
    <t>BOTELLAS DE ACERO PARA GAS LICUADO</t>
  </si>
  <si>
    <t>422200014</t>
  </si>
  <si>
    <t>BOTELLAS DE HIERRO PARA GAS LICUADO</t>
  </si>
  <si>
    <t>422200015</t>
  </si>
  <si>
    <t>TUBOS DE ACERO PARA GAS LICUADO</t>
  </si>
  <si>
    <t>422200016</t>
  </si>
  <si>
    <t>TUBOS DE HIERRO PARA GAS LICUADO</t>
  </si>
  <si>
    <t>422200017</t>
  </si>
  <si>
    <t>RECIPIENTES DE HIERRO O ACERO PARA GASES COMPRIMIDOS O LICUADOS: BOTELLAS, CILINDROS, TUBOS, ETC.</t>
  </si>
  <si>
    <t>422200018</t>
  </si>
  <si>
    <t>CILINDROS PARA ALMACENAMIENTO DE GAS NATURAL VEHICULAR</t>
  </si>
  <si>
    <t>422200019</t>
  </si>
  <si>
    <t>ESFERAS DE ALMACENAMIENTO PARA GAS LICUADO DE PETROLEO Y ACCESORIOS</t>
  </si>
  <si>
    <t>422200112</t>
  </si>
  <si>
    <t>BOTELLAS DE ALUMINIO PARA GASES COMPRIMIDOS</t>
  </si>
  <si>
    <t>422200113</t>
  </si>
  <si>
    <t>CILINDROS DE ALUMINIO PARA GASES COMPRIMIDOS</t>
  </si>
  <si>
    <t>422200114</t>
  </si>
  <si>
    <t>TUBOS DE ALUMINIO PARA GASES COMPRIMIDOS O LICUADOS</t>
  </si>
  <si>
    <t>422200115</t>
  </si>
  <si>
    <t>RECIPIENTES DE ALUMINIO PARA GASES COMPRIMIDOS O LICUADOS: BOTELLAS, CILINDROS, TUBOS, ETC.</t>
  </si>
  <si>
    <t>423100011</t>
  </si>
  <si>
    <t>REACTORES NUCLEARES</t>
  </si>
  <si>
    <t>423200011</t>
  </si>
  <si>
    <t>CALDERAS GENERADORAS DE VAPOR DE AGUA U OTROS TIPOS DE VAPOR (EXCEPTO CALDERAS DE AGUA CALIENTE PARA CALEFACCION CENTRAL, CAPACES TAMBIEN DE PRODUCIR VAPOR DE AGUA A BAJA PRESION)</t>
  </si>
  <si>
    <t>423300011</t>
  </si>
  <si>
    <t>ACUMULADORES PARA CALDERAS</t>
  </si>
  <si>
    <t>423300012</t>
  </si>
  <si>
    <t>CONDENSADORES PARA CALDERAS</t>
  </si>
  <si>
    <t>423300013</t>
  </si>
  <si>
    <t>RECALENTADORES PARA CALDERAS</t>
  </si>
  <si>
    <t>423300014</t>
  </si>
  <si>
    <t>SEPARADORES DE HOLLIN PARA CALDERAS</t>
  </si>
  <si>
    <t>423300015</t>
  </si>
  <si>
    <t>DESAIREADORES</t>
  </si>
  <si>
    <t>423420011</t>
  </si>
  <si>
    <t>PARTES Y PIEZAS, DE LAS CALDERAS GENERADORAS DE VAPOR DE AGUA U OTROS TIPOS DE VAPORES N.C.P.</t>
  </si>
  <si>
    <t>423420012</t>
  </si>
  <si>
    <t>ALIMENTADORES.</t>
  </si>
  <si>
    <t>423420013</t>
  </si>
  <si>
    <t>PULVERIZADORES.</t>
  </si>
  <si>
    <t>423420014</t>
  </si>
  <si>
    <t>QUEMADORES.</t>
  </si>
  <si>
    <t>423420015</t>
  </si>
  <si>
    <t>HOGARES.</t>
  </si>
  <si>
    <t>423420016</t>
  </si>
  <si>
    <t>SISTEMAS AVENTADORES DE HOLLIN</t>
  </si>
  <si>
    <t>423420111</t>
  </si>
  <si>
    <t>PARTES Y PIEZAS, DE LOS APARATOS Y ARTEFACTOS AUXILIARES PARA CALDERAS (ECONOMIZADORES, SOBRECALENTADORES, DESHOLLINADORES Y RECUPERADORES DE GAS), CONDENSADORES PARA MAQUINAS GENERADORAS DE FUERZA MOTRIZ MEDIANTE VAPOR DE AGUA U OTROS TIPOS DE VAPOR.</t>
  </si>
  <si>
    <t>423420112</t>
  </si>
  <si>
    <t>ECONOMIZADORES</t>
  </si>
  <si>
    <t>423420113</t>
  </si>
  <si>
    <t>SOBRECALENTADORES</t>
  </si>
  <si>
    <t>423420114</t>
  </si>
  <si>
    <t>DESHOLLINADORES</t>
  </si>
  <si>
    <t>423420115</t>
  </si>
  <si>
    <t>RECUPERADORES</t>
  </si>
  <si>
    <t>423420116</t>
  </si>
  <si>
    <t>CONDENSADORES</t>
  </si>
  <si>
    <t>429110011</t>
  </si>
  <si>
    <t>ACCESORIOS DECORATIVOS</t>
  </si>
  <si>
    <t>4291100110</t>
  </si>
  <si>
    <t>DISPENSADOR DE JABON PARA USO DE MESA</t>
  </si>
  <si>
    <t>4291100111</t>
  </si>
  <si>
    <t>DISPENSADOR DE JABON PARA USO DE PARED</t>
  </si>
  <si>
    <t>4291100112</t>
  </si>
  <si>
    <t>DUCHA FABRICADA EN METAL</t>
  </si>
  <si>
    <t>4291100113</t>
  </si>
  <si>
    <t>DUCHA FABRICADA EN PLASTICO</t>
  </si>
  <si>
    <t>4291100114</t>
  </si>
  <si>
    <t>DUCHA TELEFONO</t>
  </si>
  <si>
    <t>4291100115</t>
  </si>
  <si>
    <t>FLUXOMETRO PARA ORINAL.</t>
  </si>
  <si>
    <t>4291100116</t>
  </si>
  <si>
    <t>FLUXOMETRO PARA SANITARIO.</t>
  </si>
  <si>
    <t>4291100117</t>
  </si>
  <si>
    <t>GRIFERIA DE TANQUE SANITARIO</t>
  </si>
  <si>
    <t>4291100118</t>
  </si>
  <si>
    <t>GRIFERIA ELECTRONICA PARA LAVAMANOS</t>
  </si>
  <si>
    <t>4291100119</t>
  </si>
  <si>
    <t>GRIFERIA ELECTRONICA PARA ORINAL</t>
  </si>
  <si>
    <t>429110012</t>
  </si>
  <si>
    <t>ASIENTO SANITARIO</t>
  </si>
  <si>
    <t>4291100120</t>
  </si>
  <si>
    <t>GRIFERIA ELECTRONICA PARA SANITARIO</t>
  </si>
  <si>
    <t>4291100121</t>
  </si>
  <si>
    <t>GRIFERIA PARA BIDE</t>
  </si>
  <si>
    <t>4291100122</t>
  </si>
  <si>
    <t>GRIFERIA PARA LAVAMANOS</t>
  </si>
  <si>
    <t>4291100123</t>
  </si>
  <si>
    <t>LAVAMANOS DE COLGAR EN PORCELANA</t>
  </si>
  <si>
    <t>4291100124</t>
  </si>
  <si>
    <t>LAVAMANOS DE EMPOTRAR EN ACERO INOXIDABLE</t>
  </si>
  <si>
    <t>4291100125</t>
  </si>
  <si>
    <t>LAVAMANOS DE EMPOTRAR EN GRANIGLASS</t>
  </si>
  <si>
    <t>4291100126</t>
  </si>
  <si>
    <t>LAVAMANOS DE EMPOTRAR EN POLYGLASS</t>
  </si>
  <si>
    <t>4291100127</t>
  </si>
  <si>
    <t>LAVAMANOS DE EMPOTRAR EN PORCELANA</t>
  </si>
  <si>
    <t>4291100128</t>
  </si>
  <si>
    <t>LAVAMANOS DE PEDESTAL EN PORCELANA</t>
  </si>
  <si>
    <t>4291100129</t>
  </si>
  <si>
    <t>LAVAMANOS DE SOBREPONER EN GRANIGLASS</t>
  </si>
  <si>
    <t>429110013</t>
  </si>
  <si>
    <t>BIDE CON ARO INTEGRAL DE LIMPIEZA</t>
  </si>
  <si>
    <t>4291100130</t>
  </si>
  <si>
    <t>LAVAMANOS DE SOBREPONER EN POLYGLASS</t>
  </si>
  <si>
    <t>4291100131</t>
  </si>
  <si>
    <t>LAVAMANOS DE SOBREPONER EN PORCELANA</t>
  </si>
  <si>
    <t>4291100132</t>
  </si>
  <si>
    <t>LLAVE AUTOMATICA PARA LAVAMANOS</t>
  </si>
  <si>
    <t>4291100133</t>
  </si>
  <si>
    <t>LLAVE AUTOMATICA PARA ORINAL.</t>
  </si>
  <si>
    <t>4291100134</t>
  </si>
  <si>
    <t>LLAVE DE ABASTO</t>
  </si>
  <si>
    <t>4291100135</t>
  </si>
  <si>
    <t>LLAVE ESTILO JARDIN</t>
  </si>
  <si>
    <t>4291100136</t>
  </si>
  <si>
    <t>LLAVE ESTILO PISTOLA ROCIADORA</t>
  </si>
  <si>
    <t>4291100137</t>
  </si>
  <si>
    <t>LLAVE ESTILO TERMINAL</t>
  </si>
  <si>
    <t>4291100138</t>
  </si>
  <si>
    <t>ORINAL DE COLGAR GRANDE</t>
  </si>
  <si>
    <t>4291100139</t>
  </si>
  <si>
    <t>ORINAL DE COLGAR INFANTIL</t>
  </si>
  <si>
    <t>429110014</t>
  </si>
  <si>
    <t>BIDE SIN ARO INTEGRAL DE LIMPIEZA</t>
  </si>
  <si>
    <t>4291100140</t>
  </si>
  <si>
    <t>ORINAL DE COLGAR MEDIANO</t>
  </si>
  <si>
    <t>4291100141</t>
  </si>
  <si>
    <t>REGADERA TIPO CASCADA</t>
  </si>
  <si>
    <t>4291100142</t>
  </si>
  <si>
    <t>REGADERA TIPO CORRIENTE</t>
  </si>
  <si>
    <t>4291100143</t>
  </si>
  <si>
    <t>REGADERA TIPO DOBLE FUNCION</t>
  </si>
  <si>
    <t>4291100144</t>
  </si>
  <si>
    <t>REGADERA TIPO GRADUABLE</t>
  </si>
  <si>
    <t>4291100145</t>
  </si>
  <si>
    <t>REGADERA TIPO HIDROMASAJE</t>
  </si>
  <si>
    <t>4291100146</t>
  </si>
  <si>
    <t>REGADERA TIPO LLUVIA</t>
  </si>
  <si>
    <t>4291100147</t>
  </si>
  <si>
    <t>SANITARIO CON FLUXOMETRO DE TAZA ALONGADA</t>
  </si>
  <si>
    <t>4291100148</t>
  </si>
  <si>
    <t>SANITARIO CON FLUXOMETRO DE TAZA REDONDA</t>
  </si>
  <si>
    <t>4291100149</t>
  </si>
  <si>
    <t>SANITARIO DE 1 PIEZA CON TAZA ALONGADA</t>
  </si>
  <si>
    <t>429110015</t>
  </si>
  <si>
    <t>DESAGUE PARA BAÑERA</t>
  </si>
  <si>
    <t>4291100150</t>
  </si>
  <si>
    <t>SANITARIO DE 1 PIEZA CON TAZA REDONDA</t>
  </si>
  <si>
    <t>4291100151</t>
  </si>
  <si>
    <t>SANITARIO DE 2 PIEZAS CON TAZA ALONGADA</t>
  </si>
  <si>
    <t>4291100152</t>
  </si>
  <si>
    <t>SANITARIO DE 2 PIEZAS CON TAZA REDONDA</t>
  </si>
  <si>
    <t>4291100153</t>
  </si>
  <si>
    <t>SANITARIO ESPECIAL CON TAZA ALONGADA</t>
  </si>
  <si>
    <t>4291100154</t>
  </si>
  <si>
    <t>SANITARIO ESPECIAL CON TAZA REDONDA</t>
  </si>
  <si>
    <t>4291100155</t>
  </si>
  <si>
    <t>SIFON PARA LAVAMANOS</t>
  </si>
  <si>
    <t>4291100156</t>
  </si>
  <si>
    <t>SIFON PARA LAVAPLATOS</t>
  </si>
  <si>
    <t>4291100157</t>
  </si>
  <si>
    <t>VALVULA DE CONTROL</t>
  </si>
  <si>
    <t>4291100158</t>
  </si>
  <si>
    <t>VALVULA DE REGULACION DE 1/2 DE PASO</t>
  </si>
  <si>
    <t>4291100159</t>
  </si>
  <si>
    <t>VALVULA DE REGULACION DE 7/8 DE PASO</t>
  </si>
  <si>
    <t>429110016</t>
  </si>
  <si>
    <t>DESAGUE PARA BIDE</t>
  </si>
  <si>
    <t>4291100160</t>
  </si>
  <si>
    <t>FOSA SEPTICA</t>
  </si>
  <si>
    <t>4291100161</t>
  </si>
  <si>
    <t>INCINERADOR CASERO CON CAPACIDAD DE 20 LB/H.</t>
  </si>
  <si>
    <t>4291100162</t>
  </si>
  <si>
    <t>INCINERADOR DE AGUJAS CON UNA CAPACIDAD DE 120 AGUJAS/H.</t>
  </si>
  <si>
    <t>4291100163</t>
  </si>
  <si>
    <t>INCINERADOR DE GRANDES CANTIDADES</t>
  </si>
  <si>
    <t>4291100164</t>
  </si>
  <si>
    <t>INCINERADOR DE MEDIANAS CANTIDADES</t>
  </si>
  <si>
    <t>4291100165</t>
  </si>
  <si>
    <t>INCINERADOR DE PEQUEÑAS CANTIDADES</t>
  </si>
  <si>
    <t>4291100166</t>
  </si>
  <si>
    <t>INCINERADOR PARA CADAVERES</t>
  </si>
  <si>
    <t>429110017</t>
  </si>
  <si>
    <t>DESAGUE PARA LAVAMANOS</t>
  </si>
  <si>
    <t>429110018</t>
  </si>
  <si>
    <t>DESAGUE PARA ORINAL</t>
  </si>
  <si>
    <t>429110019</t>
  </si>
  <si>
    <t>DISPENSADOR DE JABON PARA USO DE INSTITUCIONAL</t>
  </si>
  <si>
    <t>429110021</t>
  </si>
  <si>
    <t>LAVABOS</t>
  </si>
  <si>
    <t>4291100210</t>
  </si>
  <si>
    <t>ESPONJERAS</t>
  </si>
  <si>
    <t>4291100211</t>
  </si>
  <si>
    <t>SOPORTES PARA PAPEL HIGENICO</t>
  </si>
  <si>
    <t>4291100212</t>
  </si>
  <si>
    <t>TINAS DE LAVAR</t>
  </si>
  <si>
    <t>4291100213</t>
  </si>
  <si>
    <t>URINARIOS PORTATILES</t>
  </si>
  <si>
    <t>4291100214</t>
  </si>
  <si>
    <t>URINARIOS</t>
  </si>
  <si>
    <t>4291100217</t>
  </si>
  <si>
    <t>DISPENSADOR DE TOALLAS HIGIENICAS</t>
  </si>
  <si>
    <t>4291100218</t>
  </si>
  <si>
    <t>DISPENSADOR DE PRESERVATIVOS</t>
  </si>
  <si>
    <t>4291100219</t>
  </si>
  <si>
    <t>DISPENSADOR DE ALIMENTOS</t>
  </si>
  <si>
    <t>429110022</t>
  </si>
  <si>
    <t>LAVADEROS</t>
  </si>
  <si>
    <t>429110023</t>
  </si>
  <si>
    <t>BANERAS</t>
  </si>
  <si>
    <t>429110024</t>
  </si>
  <si>
    <t>BANOS</t>
  </si>
  <si>
    <t>429110025</t>
  </si>
  <si>
    <t>BIDES</t>
  </si>
  <si>
    <t>429110026</t>
  </si>
  <si>
    <t>CANULAS</t>
  </si>
  <si>
    <t>429110027</t>
  </si>
  <si>
    <t>CISTERNAS</t>
  </si>
  <si>
    <t>429110029</t>
  </si>
  <si>
    <t>JABONERAS</t>
  </si>
  <si>
    <t>429120011</t>
  </si>
  <si>
    <t>AGARRADEROS PARA UTENSILLOS</t>
  </si>
  <si>
    <t>429120013</t>
  </si>
  <si>
    <t>UTENSILLOS METALICOS DE COCINA</t>
  </si>
  <si>
    <t>429120014</t>
  </si>
  <si>
    <t>ESPATULAS</t>
  </si>
  <si>
    <t>429120015</t>
  </si>
  <si>
    <t>MANGO DE METAL PLASTIFICADO PARA ESCOBA</t>
  </si>
  <si>
    <t>429130011</t>
  </si>
  <si>
    <t>TIJERAS</t>
  </si>
  <si>
    <t>4291300110</t>
  </si>
  <si>
    <t>TIJERAS PARA SOMBRERIA</t>
  </si>
  <si>
    <t>4291300111</t>
  </si>
  <si>
    <t>TIJERAS PARA BORDADO</t>
  </si>
  <si>
    <t>4291300112</t>
  </si>
  <si>
    <t>TIJERAS PARA JARDINERIA</t>
  </si>
  <si>
    <t>4291300113</t>
  </si>
  <si>
    <t>TIJERAS PARA LANGOSTA</t>
  </si>
  <si>
    <t>429130012</t>
  </si>
  <si>
    <t>TIJERAS DE SASTRE</t>
  </si>
  <si>
    <t>429130013</t>
  </si>
  <si>
    <t>CIZALLAS DE MODISTA</t>
  </si>
  <si>
    <t>429130014</t>
  </si>
  <si>
    <t>TIJERAS DE BOLSILLO</t>
  </si>
  <si>
    <t>429130015</t>
  </si>
  <si>
    <t>TIJERAS DE BARBERO</t>
  </si>
  <si>
    <t>429130016</t>
  </si>
  <si>
    <t>TIJERAS DE GUANTERO</t>
  </si>
  <si>
    <t>429130017</t>
  </si>
  <si>
    <t>TIJERAS PARA MANICUIRA</t>
  </si>
  <si>
    <t>429130018</t>
  </si>
  <si>
    <t>TIJERAS PARA PANERO</t>
  </si>
  <si>
    <t>429130019</t>
  </si>
  <si>
    <t>TIJERAS DE PELUQUERIA</t>
  </si>
  <si>
    <t>429131011</t>
  </si>
  <si>
    <t>CUCHILLOS DE MESA</t>
  </si>
  <si>
    <t>429131012</t>
  </si>
  <si>
    <t>CUCHILLOS DE CARNE</t>
  </si>
  <si>
    <t>429131013</t>
  </si>
  <si>
    <t>CUCHILLOS PARA POSTRES</t>
  </si>
  <si>
    <t>429131014</t>
  </si>
  <si>
    <t>CUCHILLOS PARA PAN</t>
  </si>
  <si>
    <t>429131015</t>
  </si>
  <si>
    <t>CUCHILLOS DE CURTIDOR</t>
  </si>
  <si>
    <t>429131016</t>
  </si>
  <si>
    <t>CUCHILLAS DE PAPELERO</t>
  </si>
  <si>
    <t>429131017</t>
  </si>
  <si>
    <t>CUCHILLAS DE TALABARTERO</t>
  </si>
  <si>
    <t>429131018</t>
  </si>
  <si>
    <t>CUCHILLOS DE CAZA</t>
  </si>
  <si>
    <t>429131019</t>
  </si>
  <si>
    <t>NAVAJAS</t>
  </si>
  <si>
    <t>429140111</t>
  </si>
  <si>
    <t>HOJAS PARA NAVAJAS DE AFEITAR DE SEGURIDAD (INCLUSO FLEJES SEMIESTAMPADOS PARA LA FABRICACION DE HOJAS)</t>
  </si>
  <si>
    <t>429140211</t>
  </si>
  <si>
    <t>CABEZAS CORTANTES</t>
  </si>
  <si>
    <t>429140212</t>
  </si>
  <si>
    <t>MANGOS DE METAL PARA NAVAJAS DE AFEITAR</t>
  </si>
  <si>
    <t>429140213</t>
  </si>
  <si>
    <t>PLACAS CORTANTES PARA NAVAJAS DE AFEITAR</t>
  </si>
  <si>
    <t>429150011</t>
  </si>
  <si>
    <t>ABRECARTAS</t>
  </si>
  <si>
    <t>429150012</t>
  </si>
  <si>
    <t>TAJALAPIZ</t>
  </si>
  <si>
    <t>429150013</t>
  </si>
  <si>
    <t>CUCHILLAS DE BORRAR</t>
  </si>
  <si>
    <t>429150014</t>
  </si>
  <si>
    <t>AFILALAPICES (SACAPUNTAS)</t>
  </si>
  <si>
    <t>429150111</t>
  </si>
  <si>
    <t>JUEGOS E INSTRUMENTOS DE MANICURO Y PEDICURO INCLUIDAS LIMAS PARA UNAS</t>
  </si>
  <si>
    <t>429150211</t>
  </si>
  <si>
    <t>ARTICULOS DE CUCHILLERIA N.C.P.: MAQUINAS DE CORTAR EL PELO O DE ESQUILAR, ETC.</t>
  </si>
  <si>
    <t>429160011</t>
  </si>
  <si>
    <t>429160012</t>
  </si>
  <si>
    <t>TENEDORES</t>
  </si>
  <si>
    <t>429160013</t>
  </si>
  <si>
    <t>CUCHARONES</t>
  </si>
  <si>
    <t>429160014</t>
  </si>
  <si>
    <t>ESPUMADERAS</t>
  </si>
  <si>
    <t>429160015</t>
  </si>
  <si>
    <t>PALETAS PARA SERVIR</t>
  </si>
  <si>
    <t>429160017</t>
  </si>
  <si>
    <t>PINZAS</t>
  </si>
  <si>
    <t>429160111</t>
  </si>
  <si>
    <t>OTROS JUEGOS DE ARTICULOS VARIOS PARA MESA Y COCINA</t>
  </si>
  <si>
    <t>429160211</t>
  </si>
  <si>
    <t>CUBIERTOS</t>
  </si>
  <si>
    <t>429160213</t>
  </si>
  <si>
    <t>CUCHILLOS</t>
  </si>
  <si>
    <t>429160214</t>
  </si>
  <si>
    <t>429160215</t>
  </si>
  <si>
    <t>PICOS PARA LANGOSTA</t>
  </si>
  <si>
    <t>429160216</t>
  </si>
  <si>
    <t>PINZAS PARA HIELO</t>
  </si>
  <si>
    <t>429160217</t>
  </si>
  <si>
    <t>TENAZAS</t>
  </si>
  <si>
    <t>429210011</t>
  </si>
  <si>
    <t>LAYAS</t>
  </si>
  <si>
    <t>4292100110</t>
  </si>
  <si>
    <t>RAEDERAS</t>
  </si>
  <si>
    <t>4292100111</t>
  </si>
  <si>
    <t>HACHAS</t>
  </si>
  <si>
    <t>4292100112</t>
  </si>
  <si>
    <t>HOCINOS</t>
  </si>
  <si>
    <t>4292100115</t>
  </si>
  <si>
    <t>LAS DEMAS HERRAMIENTAS DE MANO DE USO AGRICOLA</t>
  </si>
  <si>
    <t>4292100116</t>
  </si>
  <si>
    <t>CARRETILLAS</t>
  </si>
  <si>
    <t>4292100117</t>
  </si>
  <si>
    <t>HERRAMIENTAS PARA CONSTRUCCION DE OBRA CIVIL</t>
  </si>
  <si>
    <t>4292100118</t>
  </si>
  <si>
    <t>HERRAMIENTAS Y EQUIPOS PARA USO DE CUERPO DE BOMBEROS</t>
  </si>
  <si>
    <t>4292100119</t>
  </si>
  <si>
    <t>AZADA</t>
  </si>
  <si>
    <t>4292100120</t>
  </si>
  <si>
    <t>CASCADAS - EQUIPO PARA RECARGA INMEDIATA DE CILINDROS DE AIRE COMPRIMIDO</t>
  </si>
  <si>
    <t>4292100121</t>
  </si>
  <si>
    <t>ENTORCHADORA</t>
  </si>
  <si>
    <t>429210013</t>
  </si>
  <si>
    <t>SACAPICOS</t>
  </si>
  <si>
    <t>429210015</t>
  </si>
  <si>
    <t>AZADONES</t>
  </si>
  <si>
    <t>429210016</t>
  </si>
  <si>
    <t>AZUELA</t>
  </si>
  <si>
    <t>429210018</t>
  </si>
  <si>
    <t>RASTRILLOS</t>
  </si>
  <si>
    <t>429210019</t>
  </si>
  <si>
    <t>BINADERAS</t>
  </si>
  <si>
    <t>429210311</t>
  </si>
  <si>
    <t>CIZALLAS PARA SETOS</t>
  </si>
  <si>
    <t>429210312</t>
  </si>
  <si>
    <t>TIJERAS DE PODAR</t>
  </si>
  <si>
    <t>429210313</t>
  </si>
  <si>
    <t>CUCHILLAS PARA HORDEAR PRADOS</t>
  </si>
  <si>
    <t>429210314</t>
  </si>
  <si>
    <t>DESPLANTADORAS DE JARDINERO</t>
  </si>
  <si>
    <t>429210315</t>
  </si>
  <si>
    <t>PODADERAS DE RAMAS</t>
  </si>
  <si>
    <t>429210911</t>
  </si>
  <si>
    <t>HORTICULTURA O SILVICULTURA</t>
  </si>
  <si>
    <t>4292109110</t>
  </si>
  <si>
    <t>ZAPAPICOS</t>
  </si>
  <si>
    <t>429210912</t>
  </si>
  <si>
    <t>HOCES</t>
  </si>
  <si>
    <t>429210913</t>
  </si>
  <si>
    <t>GUADANAS</t>
  </si>
  <si>
    <t>429210914</t>
  </si>
  <si>
    <t>CUCHILLOS PARA HENO</t>
  </si>
  <si>
    <t>429210915</t>
  </si>
  <si>
    <t>CUCHILLOS PARA PAJA</t>
  </si>
  <si>
    <t>429210916</t>
  </si>
  <si>
    <t>TIJERAS PARA SETOS VIVOS</t>
  </si>
  <si>
    <t>429210917</t>
  </si>
  <si>
    <t>CUNAS PARA TRONCOS</t>
  </si>
  <si>
    <t>429210918</t>
  </si>
  <si>
    <t>HORQUILLAS PARA HENO</t>
  </si>
  <si>
    <t>429210919</t>
  </si>
  <si>
    <t>PLANTADORAS</t>
  </si>
  <si>
    <t>429211011</t>
  </si>
  <si>
    <t>SERRUCHOS DE CAVAR</t>
  </si>
  <si>
    <t>429211012</t>
  </si>
  <si>
    <t>SIERRAS DE COSTILLA</t>
  </si>
  <si>
    <t>429211013</t>
  </si>
  <si>
    <t>SIERRAS DE DIENTES</t>
  </si>
  <si>
    <t>429211014</t>
  </si>
  <si>
    <t>SIERRAS DE PODAR</t>
  </si>
  <si>
    <t>429211015</t>
  </si>
  <si>
    <t>SIERRAS ALTERNATIVAS</t>
  </si>
  <si>
    <t>429211016</t>
  </si>
  <si>
    <t>SIERRAS DE CABRILLAS</t>
  </si>
  <si>
    <t>429211017</t>
  </si>
  <si>
    <t>SIERRAS DE CERRAJERO</t>
  </si>
  <si>
    <t>429211018</t>
  </si>
  <si>
    <t>TENSADORES DE SIERRAS DE MANO</t>
  </si>
  <si>
    <t>429211111</t>
  </si>
  <si>
    <t>LIMAS</t>
  </si>
  <si>
    <t>429211112</t>
  </si>
  <si>
    <t>ESCOFINAS</t>
  </si>
  <si>
    <t>429211113</t>
  </si>
  <si>
    <t>LIMAS DE HIERRO</t>
  </si>
  <si>
    <t>429211114</t>
  </si>
  <si>
    <t>LIMAS PARA CABALLERIA</t>
  </si>
  <si>
    <t>429211115</t>
  </si>
  <si>
    <t>LIMAS DE UNAS</t>
  </si>
  <si>
    <t>4292112110</t>
  </si>
  <si>
    <t>ALICATE DE ELECTRICISTA AISLADO</t>
  </si>
  <si>
    <t>4292112111</t>
  </si>
  <si>
    <t>ALICATE NO AISLADO</t>
  </si>
  <si>
    <t>4292112112</t>
  </si>
  <si>
    <t>PINZA CRIMPEADORA</t>
  </si>
  <si>
    <t>4292112113</t>
  </si>
  <si>
    <t>PUNTA DE PRUEBA</t>
  </si>
  <si>
    <t>4292112114</t>
  </si>
  <si>
    <t>RECUPERADORES MAGNETICOS DE PIEZAS</t>
  </si>
  <si>
    <t>4292112115</t>
  </si>
  <si>
    <t>EXTRACTOR SANTIAGO Y EXTRACTORES MECANICOS Y MANUALES; REPUESTOS</t>
  </si>
  <si>
    <t>4292112116</t>
  </si>
  <si>
    <t>EXTRACTORES MECANICOS DE POLEAS, ENGRANAJES O COJINETES</t>
  </si>
  <si>
    <t>4292112117</t>
  </si>
  <si>
    <t>PINZA LAMINA DE ACERO 16 MM2 HASTA 35 MM2 PARA ACOMETIDA</t>
  </si>
  <si>
    <t>4292112118</t>
  </si>
  <si>
    <t>PINZA TERMOPLASTICA ABS 2X4 MM2 HASTA 4X25 MM2 PARA ACOMETIDA</t>
  </si>
  <si>
    <t>4292112119</t>
  </si>
  <si>
    <t>PINZA TERMOPLASTICA POLIAMIDA 2X4 MM2 HASTA 4X25 MM2 PARA ACOMETIDA</t>
  </si>
  <si>
    <t>429211213</t>
  </si>
  <si>
    <t>PINZAS DE DEPILAR</t>
  </si>
  <si>
    <t>429211214</t>
  </si>
  <si>
    <t>PINZAS DE FILATELIA</t>
  </si>
  <si>
    <t>429211215</t>
  </si>
  <si>
    <t>PINZAS DE RELOJERO</t>
  </si>
  <si>
    <t>429211216</t>
  </si>
  <si>
    <t>TENAZAS DE CERRAR HERMETICAMENT</t>
  </si>
  <si>
    <t>429211217</t>
  </si>
  <si>
    <t>TENAZAS DE FORJA</t>
  </si>
  <si>
    <t>429211218</t>
  </si>
  <si>
    <t>TENAZAS DE HERRERO</t>
  </si>
  <si>
    <t>429211219</t>
  </si>
  <si>
    <t>TENAZAS DE HOJALATERO</t>
  </si>
  <si>
    <t>429211311</t>
  </si>
  <si>
    <t>CIZALLAS DE HOJALATERO</t>
  </si>
  <si>
    <t>429211312</t>
  </si>
  <si>
    <t>CIZALLAS PARA ALAMBRE</t>
  </si>
  <si>
    <t>429211313</t>
  </si>
  <si>
    <t>CIZALLAS PARA PORTACADENAS</t>
  </si>
  <si>
    <t>429211314</t>
  </si>
  <si>
    <t>CIZALLAS PARA CADENAS</t>
  </si>
  <si>
    <t>429211315</t>
  </si>
  <si>
    <t>CIZALLAS PARA CABLES MULTIPAR</t>
  </si>
  <si>
    <t>429211316</t>
  </si>
  <si>
    <t>CIZALLAS PARA TRABAJO ELECTRICO EN LINEA VIVA</t>
  </si>
  <si>
    <t>429211317</t>
  </si>
  <si>
    <t>CORTAFRIO</t>
  </si>
  <si>
    <t>429211411</t>
  </si>
  <si>
    <t>CORTATUBOS</t>
  </si>
  <si>
    <t>429211412</t>
  </si>
  <si>
    <t>CORTAPERNOS</t>
  </si>
  <si>
    <t>429211413</t>
  </si>
  <si>
    <t>SACABOCADOS</t>
  </si>
  <si>
    <t>429211414</t>
  </si>
  <si>
    <t>MAQUINA DE FLEJE</t>
  </si>
  <si>
    <t>429212011</t>
  </si>
  <si>
    <t>LLAVE DE MANO DE BOCA FIJA</t>
  </si>
  <si>
    <t>429212012</t>
  </si>
  <si>
    <t>LLAVE DE BOCA</t>
  </si>
  <si>
    <t>429212013</t>
  </si>
  <si>
    <t>LLAVE INGLESA</t>
  </si>
  <si>
    <t>429212014</t>
  </si>
  <si>
    <t>LLAVE DE BOCA CON MEDIDOR DE TORSION</t>
  </si>
  <si>
    <t>429213011</t>
  </si>
  <si>
    <t>BARRENAS DE MANO</t>
  </si>
  <si>
    <t>429213012</t>
  </si>
  <si>
    <t>BERBIQUIES</t>
  </si>
  <si>
    <t>429213013</t>
  </si>
  <si>
    <t>TALADRO DE MANO</t>
  </si>
  <si>
    <t>429213014</t>
  </si>
  <si>
    <t>TORNILLO DE PLACA</t>
  </si>
  <si>
    <t>429213015</t>
  </si>
  <si>
    <t>TROQUELES</t>
  </si>
  <si>
    <t>429213111</t>
  </si>
  <si>
    <t>MARTILLO DE ALBANIL</t>
  </si>
  <si>
    <t>429213112</t>
  </si>
  <si>
    <t>MARTILLO DE CANTERO</t>
  </si>
  <si>
    <t>429213113</t>
  </si>
  <si>
    <t>MARTILLO DE CARPINTERO</t>
  </si>
  <si>
    <t>429213114</t>
  </si>
  <si>
    <t>MARTILLO DE FORJADOR</t>
  </si>
  <si>
    <t>429213115</t>
  </si>
  <si>
    <t>MARTILLO E PICAR PIEDRA</t>
  </si>
  <si>
    <t>429213116</t>
  </si>
  <si>
    <t>MARTILLO DE TALLAR</t>
  </si>
  <si>
    <t>429213117</t>
  </si>
  <si>
    <t>MARTILLO DE TALLAR DIAMANTES</t>
  </si>
  <si>
    <t>429213118</t>
  </si>
  <si>
    <t>MARTILLO DE VIDRIERO</t>
  </si>
  <si>
    <t>429213119</t>
  </si>
  <si>
    <t>COMBO</t>
  </si>
  <si>
    <t>429213211</t>
  </si>
  <si>
    <t>CEPILLO DE MADERA, MANUAL</t>
  </si>
  <si>
    <t>429213212</t>
  </si>
  <si>
    <t>FORMON PARA MADERA</t>
  </si>
  <si>
    <t>429213213</t>
  </si>
  <si>
    <t>GUBIA PARA MADERA</t>
  </si>
  <si>
    <t>429213311</t>
  </si>
  <si>
    <t>DESTORNILLADOR DE USO GENERAL</t>
  </si>
  <si>
    <t>429213312</t>
  </si>
  <si>
    <t>DESTORNILLADOR PARA ELECTRICISTA</t>
  </si>
  <si>
    <t>429213411</t>
  </si>
  <si>
    <t>ABOTONADORES</t>
  </si>
  <si>
    <t>429213412</t>
  </si>
  <si>
    <t>ABREBOTELLAS</t>
  </si>
  <si>
    <t>429213413</t>
  </si>
  <si>
    <t>ABRELATAS</t>
  </si>
  <si>
    <t>429213414</t>
  </si>
  <si>
    <t>BATIDORA DE MANO</t>
  </si>
  <si>
    <t>429213415</t>
  </si>
  <si>
    <t>CORTADOR DE VERDURAS</t>
  </si>
  <si>
    <t>429213416</t>
  </si>
  <si>
    <t>REBANADORA</t>
  </si>
  <si>
    <t>429213417</t>
  </si>
  <si>
    <t>SACACORCHOS</t>
  </si>
  <si>
    <t>429213418</t>
  </si>
  <si>
    <t>SACA JUGOS</t>
  </si>
  <si>
    <t>429213511</t>
  </si>
  <si>
    <t>CINCEL</t>
  </si>
  <si>
    <t>4292135110</t>
  </si>
  <si>
    <t>PALETAS PARA PINTOR</t>
  </si>
  <si>
    <t>4292135111</t>
  </si>
  <si>
    <t>PULIDORES MANUALES</t>
  </si>
  <si>
    <t>4292135112</t>
  </si>
  <si>
    <t>PISTOLA PARA TUBOS DE SILICON</t>
  </si>
  <si>
    <t>429213512</t>
  </si>
  <si>
    <t>BUDIL</t>
  </si>
  <si>
    <t>429213513</t>
  </si>
  <si>
    <t>PUNTAS</t>
  </si>
  <si>
    <t>429213514</t>
  </si>
  <si>
    <t>ACEITERA</t>
  </si>
  <si>
    <t>429213515</t>
  </si>
  <si>
    <t>JERINGAS PARA ENGRASAR</t>
  </si>
  <si>
    <t>429213516</t>
  </si>
  <si>
    <t>JUEGO DE HERRAMIENTAS PARA JOYERO</t>
  </si>
  <si>
    <t>429213517</t>
  </si>
  <si>
    <t>HERRAMIENTAS DE MANDO PARA RELOJERO</t>
  </si>
  <si>
    <t>429213518</t>
  </si>
  <si>
    <t>JUEGO DE HERRAMIENTAS DE MANO PARA YESERO</t>
  </si>
  <si>
    <t>429213519</t>
  </si>
  <si>
    <t>LLANAS</t>
  </si>
  <si>
    <t>429213611</t>
  </si>
  <si>
    <t>SOPLETES DE AIRE CALIENTE PARA DERRETIR PLOMO</t>
  </si>
  <si>
    <t>429213612</t>
  </si>
  <si>
    <t>SOPLETE DE OXIACETILENO</t>
  </si>
  <si>
    <t>429213613</t>
  </si>
  <si>
    <t>SOPLETE DE BUTANO</t>
  </si>
  <si>
    <t>429213614</t>
  </si>
  <si>
    <t>SOPLETE DE PROPANO-OXIGENO</t>
  </si>
  <si>
    <t>429213711</t>
  </si>
  <si>
    <t>ANTEOJO DE SEGURIDAD TIPO COPA PARA CARPINTERIA</t>
  </si>
  <si>
    <t>429213712</t>
  </si>
  <si>
    <t>ANTEOJO PARA CARPINTERIA</t>
  </si>
  <si>
    <t>429213721</t>
  </si>
  <si>
    <t>CEPOS DE CARPINTERO</t>
  </si>
  <si>
    <t>429213722</t>
  </si>
  <si>
    <t>TORNILLO DE BANCO PARA EBANISTAS</t>
  </si>
  <si>
    <t>429213723</t>
  </si>
  <si>
    <t>MORDAZA DE BANCO</t>
  </si>
  <si>
    <t>429213724</t>
  </si>
  <si>
    <t>PRENSA DE BANCO</t>
  </si>
  <si>
    <t>429213811</t>
  </si>
  <si>
    <t>FORJA PORTATIL</t>
  </si>
  <si>
    <t>429213812</t>
  </si>
  <si>
    <t>MUELAS DE MANO O PEDAL</t>
  </si>
  <si>
    <t>429213813</t>
  </si>
  <si>
    <t>HORMAS PARA ZAPATERO</t>
  </si>
  <si>
    <t>429213814</t>
  </si>
  <si>
    <t>YUNQUE DE DOS PICOS</t>
  </si>
  <si>
    <t>429213815</t>
  </si>
  <si>
    <t>YUNQUE DE FORJADOR</t>
  </si>
  <si>
    <t>429213816</t>
  </si>
  <si>
    <t>YUNQUE DE JOYERO</t>
  </si>
  <si>
    <t>429213817</t>
  </si>
  <si>
    <t>YUNQUE DE RELOJERO</t>
  </si>
  <si>
    <t>429213911</t>
  </si>
  <si>
    <t>JUEGOS DE ARTICULOS DE DOS O MAS HERRAMIENTAS DE MANO.</t>
  </si>
  <si>
    <t>429214011</t>
  </si>
  <si>
    <t>HOJAS PARA SIERRAS DE CINTA (CUCHILLAS).</t>
  </si>
  <si>
    <t>429214111</t>
  </si>
  <si>
    <t>HOJAS PARA SIERRAS CIRCULARES (INCLUSO LAS CUCHILLAS PARA SIERRAS RANUDADORAS Y MORTAJADORAS), CON LA PARTE CORTANTE DE ACERO.</t>
  </si>
  <si>
    <t>429214211</t>
  </si>
  <si>
    <t>HOJAS PARA SIERRAS CIRCULARES, CON LA PARTE CORTANTE DE OTROS MATERIALES.</t>
  </si>
  <si>
    <t>429214311</t>
  </si>
  <si>
    <t>HOJAS PARA SIERRAS DE CADENA</t>
  </si>
  <si>
    <t>429214411</t>
  </si>
  <si>
    <t>HOJAS DE SIERRA RECTAS PARA TRABAJAR METALES.</t>
  </si>
  <si>
    <t>429214911</t>
  </si>
  <si>
    <t>OTRAS HOJAS PARA SIERRA</t>
  </si>
  <si>
    <t>429215012</t>
  </si>
  <si>
    <t>ESCORFINA</t>
  </si>
  <si>
    <t>429215111</t>
  </si>
  <si>
    <t>GRAPADORA SEMI INDUSTRIAL</t>
  </si>
  <si>
    <t>4292151110</t>
  </si>
  <si>
    <t>ESTILETE</t>
  </si>
  <si>
    <t>4292151111</t>
  </si>
  <si>
    <t>ESTILETE DELGADO</t>
  </si>
  <si>
    <t>429215112</t>
  </si>
  <si>
    <t>PERFORADORA SEMI INDUSTRIAL</t>
  </si>
  <si>
    <t>429215113</t>
  </si>
  <si>
    <t>ANILLADORA, ESPIRALADORA</t>
  </si>
  <si>
    <t>429215114</t>
  </si>
  <si>
    <t>AGUSADOR</t>
  </si>
  <si>
    <t>429215115</t>
  </si>
  <si>
    <t>SACA GRAPAS</t>
  </si>
  <si>
    <t>429215116</t>
  </si>
  <si>
    <t>VINCHAS DE CARPETAS</t>
  </si>
  <si>
    <t>429215117</t>
  </si>
  <si>
    <t>SUJETADORES DE HOJAS, CLIP, ETC</t>
  </si>
  <si>
    <t>429215118</t>
  </si>
  <si>
    <t>VINCHA PARA FOLDER</t>
  </si>
  <si>
    <t>429215121</t>
  </si>
  <si>
    <t>GATA DE LINEA</t>
  </si>
  <si>
    <t>4292151210</t>
  </si>
  <si>
    <t>GRUPO DE BATEO DE BALASTRO</t>
  </si>
  <si>
    <t>429215122</t>
  </si>
  <si>
    <t>RAMA DE LINEA</t>
  </si>
  <si>
    <t>429215123</t>
  </si>
  <si>
    <t>BARRETA DIABLO</t>
  </si>
  <si>
    <t>429215124</t>
  </si>
  <si>
    <t>BARRETA DE LINEA</t>
  </si>
  <si>
    <t>429215125</t>
  </si>
  <si>
    <t>MARTILLO DE LINEA</t>
  </si>
  <si>
    <t>429215126</t>
  </si>
  <si>
    <t>PERFORADORA DE RIEL</t>
  </si>
  <si>
    <t>429215127</t>
  </si>
  <si>
    <t>CORTADORA DE RIEL</t>
  </si>
  <si>
    <t>429215128</t>
  </si>
  <si>
    <t>PERFORADORA DE DURMIENTE</t>
  </si>
  <si>
    <t>429215129</t>
  </si>
  <si>
    <t>TIRAFONDEADORA - BULONADORA</t>
  </si>
  <si>
    <t>429220011</t>
  </si>
  <si>
    <t>HOJAS DE CORTE PARA TRABAJAR METALES</t>
  </si>
  <si>
    <t>429220012</t>
  </si>
  <si>
    <t>HOJAS DE CORTE PARA TRABAJAR MADERA</t>
  </si>
  <si>
    <t>429220013</t>
  </si>
  <si>
    <t>HOJAS DE CORTE PARA EQUIPOS DE COCINA</t>
  </si>
  <si>
    <t>429220014</t>
  </si>
  <si>
    <t>HOJAS DE CORTE PARA MAQUINAS INDUSTRIALES</t>
  </si>
  <si>
    <t>429220015</t>
  </si>
  <si>
    <t>HOJAS DE CORTE PARA MAQUINAS AGRICOLAS</t>
  </si>
  <si>
    <t>429220016</t>
  </si>
  <si>
    <t>HOJAS DE CORTE PARA MAQUINAS HORTICOLAS</t>
  </si>
  <si>
    <t>429220017</t>
  </si>
  <si>
    <t>HOJAS DE CORTE PARA MAQUINAS FORESTALES</t>
  </si>
  <si>
    <t>429310011</t>
  </si>
  <si>
    <t>LATAS DE CONSERVA</t>
  </si>
  <si>
    <t>429310012</t>
  </si>
  <si>
    <t>LATAS PARA BEBIDAS</t>
  </si>
  <si>
    <t>429310013</t>
  </si>
  <si>
    <t>BARRILES PARA LIQUIDOS (BARRILES DE CERVESA)</t>
  </si>
  <si>
    <t>429310014</t>
  </si>
  <si>
    <t>TAMBORES PARA GASES NO COMPRIMIDOS</t>
  </si>
  <si>
    <t>429310015</t>
  </si>
  <si>
    <t>CAJAS DE PROTECCIÓN PARA MEDIDORES DE AGUA O LUZ</t>
  </si>
  <si>
    <t>429310121</t>
  </si>
  <si>
    <t>RECIENTE EN ACERO INOXIDABLE</t>
  </si>
  <si>
    <t>429320011</t>
  </si>
  <si>
    <t>TAPAS ROSCADAS</t>
  </si>
  <si>
    <t>429320012</t>
  </si>
  <si>
    <t>TAPONES PARA LATAS</t>
  </si>
  <si>
    <t>429320013</t>
  </si>
  <si>
    <t>CAPSULAS PARA BOTELLAS</t>
  </si>
  <si>
    <t>429320014</t>
  </si>
  <si>
    <t>ESPITAS ROSACADAS</t>
  </si>
  <si>
    <t>429320015</t>
  </si>
  <si>
    <t>SELLOS PARA EMBALAJE</t>
  </si>
  <si>
    <t>429320016</t>
  </si>
  <si>
    <t>CUBIERTAS METALICAS PARA EMBALAJE</t>
  </si>
  <si>
    <t>429410012</t>
  </si>
  <si>
    <t>CABLE DE ACERO</t>
  </si>
  <si>
    <t>429410013</t>
  </si>
  <si>
    <t>CORDONES DE ACERO</t>
  </si>
  <si>
    <t>429410014</t>
  </si>
  <si>
    <t>TRENZAS DE CABLE DE ACERO</t>
  </si>
  <si>
    <t>429410015</t>
  </si>
  <si>
    <t>ESLINGAS</t>
  </si>
  <si>
    <t>429410016</t>
  </si>
  <si>
    <t>CABLE GALVANIZADO</t>
  </si>
  <si>
    <t>429410017</t>
  </si>
  <si>
    <t>ACCESORIOS PARA CABLE GALVANIZADO</t>
  </si>
  <si>
    <t>429420011</t>
  </si>
  <si>
    <t>CONDUCTOR CABLEADO DESNUDO DE COBRE</t>
  </si>
  <si>
    <t>4294200110</t>
  </si>
  <si>
    <t>CONDUCTOR DE CU DESNUDO CABLEADO SUAVE 3/0AWG 19 HILOS</t>
  </si>
  <si>
    <t>4294200111</t>
  </si>
  <si>
    <t>CONDUCTOR DE CU DESNUDO CABLEADO SUAVE 4/0AWG 19 HILOS</t>
  </si>
  <si>
    <t>4294200112</t>
  </si>
  <si>
    <t>CONDUCTOR DE CU DESNUDO CABLEADO SUAVE 250MCM 37 HILOS</t>
  </si>
  <si>
    <t>4294200113</t>
  </si>
  <si>
    <t>CONDUCTOR DE CU CONCENTRICO, TIPO ST-THHN, CALIBRE 3 X 8 AWG</t>
  </si>
  <si>
    <t>4294200114</t>
  </si>
  <si>
    <t>CONDUCTOR DE CU CONCENTRICO, TIPO ST-THHN, CALIBRE 3 X 10 AWG</t>
  </si>
  <si>
    <t>4294200115</t>
  </si>
  <si>
    <t>CONDUCTOR DE CU CONCENTRICO, TIPO ST-THHN, CALIBRE 3 X 12 AWG</t>
  </si>
  <si>
    <t>4294200116</t>
  </si>
  <si>
    <t>CONDUCTOR DE CU CONCENTRICO, TIPO ST-THHN, CALIBRE 4 X 4 AWG, 7 HILOS</t>
  </si>
  <si>
    <t>4294200117</t>
  </si>
  <si>
    <t>CONDUCTOR DE CU CONCENTRICO, TIPO ST-THHN, CALIBRE 2 X 14 AWG UNILAY, 19 HILOS</t>
  </si>
  <si>
    <t>4294200118</t>
  </si>
  <si>
    <t>CONDUCTOR DE CU CONCENTRICO, TIPO ST-THHN, CALIBRE 3 X 14 AWG UNILAY, 19 HILOS</t>
  </si>
  <si>
    <t>4294200119</t>
  </si>
  <si>
    <t>CONDUCTOR DE CU CONCENTRICO, TIPO TC-THHN, CALIBRE 4 X 14 AWG, UNILAY 19 HILOS</t>
  </si>
  <si>
    <t>429420012</t>
  </si>
  <si>
    <t>CABLE DESNUDO CONDUCTOR ELÉCTRICO DE COBRE</t>
  </si>
  <si>
    <t>4294200120</t>
  </si>
  <si>
    <t>CONDUCTOR DE CU CONCENTRICO, TIPO ST-THHN, CALIBRE 3 X 4 AWG, 7 HILOS</t>
  </si>
  <si>
    <t>4294200121</t>
  </si>
  <si>
    <t>CONDUCTOR DE CU CONCENTRICO, TIPO ST-THHN, CALIBRE 3 X 6 AWG, 7 HILOS</t>
  </si>
  <si>
    <t>4294200122</t>
  </si>
  <si>
    <t>CONDUCTOR DE CU CONCENTRICO, TIPO ST-THHN, CALIBRE 4 X 6 AWG, 7 HILOS</t>
  </si>
  <si>
    <t>4294200123</t>
  </si>
  <si>
    <t>CONDUCTOR DE CU CONCENTRICO, TIPO TC-THHN, CALIBRE 4 X 12 AWG, UNILAY 19 HILOS</t>
  </si>
  <si>
    <t>4294200124</t>
  </si>
  <si>
    <t>CONDUCTOR DE CU CONCENTRICO, TIPO TC-THHN, CALIBRE 4 X 10 AWG, UNILAY 19 HILOS</t>
  </si>
  <si>
    <t>4294200125</t>
  </si>
  <si>
    <t>CONDUCTOR DE CU CONCENTRICO, TIPO TC-THHN, CALIBRE 5 X 12 AWG, UNILAY 19 HILOS</t>
  </si>
  <si>
    <t>4294200126</t>
  </si>
  <si>
    <t>CONDUCTOR DE CU CONCENTRICO, TIPO TC-THHN, CALIBRE 5 X 14 AWG, UNILAY 19 HILOS</t>
  </si>
  <si>
    <t>4294200127</t>
  </si>
  <si>
    <t>CONDUCTOR DE CU CONCENTRICO, TIPO TC-THHN, CALIBRE 6 X 14 AWG, UNILAY 19 HILOS</t>
  </si>
  <si>
    <t>4294200128</t>
  </si>
  <si>
    <t>CONDUCTOR DE CU CONCENTRICO, TIPO TC-THHN, CALIBRE 6 X 12 AWG, UNILAY 19 HILOS</t>
  </si>
  <si>
    <t>4294200129</t>
  </si>
  <si>
    <t>CONDUCTOR DE CU CONCENTRICO, TIPO TC-THHN, CALIBRE 7 X 12 AWG, UNILAY 19 HILOS</t>
  </si>
  <si>
    <t>429420013</t>
  </si>
  <si>
    <t>CONDUCTOR SÓLIDO DESNUDO DE COBRE</t>
  </si>
  <si>
    <t>4294200130</t>
  </si>
  <si>
    <t>CONDUCTOR DE CU CONCENTRICO, TIPO TC-THHN, CALIBRE 8 X 12 AWG, UNILAY 19 HILOS</t>
  </si>
  <si>
    <t>4294200131</t>
  </si>
  <si>
    <t>CONDUCTOR DE CU CONCENTRICO, TIPO TC-THHN, CALIBRE 8 X 14 AWG, UNILAY 19 HILOS</t>
  </si>
  <si>
    <t>4294200132</t>
  </si>
  <si>
    <t>CONDUCTOR DE CU CONCENTRICO, TIPO TC-THHN, CALIBRE 8 X 16 AWG, UNILAY 19 HILOS</t>
  </si>
  <si>
    <t>429420014</t>
  </si>
  <si>
    <t>CONDUCTOR DE CU DESNUDO CABLEADO SUAVE 8AWG 7 HILOS</t>
  </si>
  <si>
    <t>429420015</t>
  </si>
  <si>
    <t>CONDUCTOR DE CU DESNUDO CABLEADO SUAVE 6AWG 7 HILOS</t>
  </si>
  <si>
    <t>429420016</t>
  </si>
  <si>
    <t>CONDUCTOR DE CU DESNUDO CABLEADO SUAVE 4AWG 7 HILOS</t>
  </si>
  <si>
    <t>429420017</t>
  </si>
  <si>
    <t>CONDUCTOR DE CU DESNUDO CABLEADO SUAVE 2AWG 7 HILOS</t>
  </si>
  <si>
    <t>429420018</t>
  </si>
  <si>
    <t>CONDUCTOR DE CU DESNUDO CABLEADO SUAVE 1/0AWG 19 HILOS</t>
  </si>
  <si>
    <t>429420019</t>
  </si>
  <si>
    <t>CONDUCTOR DE CU DESNUDO CABLEADO SUAVE 2/0AWG 19 HILOS</t>
  </si>
  <si>
    <t>4294201110</t>
  </si>
  <si>
    <t>CONDUCTOR DE AL DESNUDO CABLEADO AAC 3/0AWG 7 HILOS</t>
  </si>
  <si>
    <t>4294201111</t>
  </si>
  <si>
    <t>CONDUCTOR DE AL DESNUDO CABLEADO AAC 4/0AWG 7 HILOS</t>
  </si>
  <si>
    <t>4294201112</t>
  </si>
  <si>
    <t>CONDUCTOR DE AL DESNUDO CABLEADO AAC 266.8MCM 19 HILOS</t>
  </si>
  <si>
    <t>4294201113</t>
  </si>
  <si>
    <t>CONDUCTOR DE AL DESNUDO CABLEADO AAC 336.4MCM 19 HILOS</t>
  </si>
  <si>
    <t>4294201114</t>
  </si>
  <si>
    <t>CONDUCTOR DE AL DESNUDO CABLEADO ACSR 2AWG 7 (6/1) HILOS</t>
  </si>
  <si>
    <t>4294201115</t>
  </si>
  <si>
    <t>CONDUCTOR DE AL DESNUDO CABLEADO ACSR 4AWG 7 (6/1) HILOS</t>
  </si>
  <si>
    <t>4294201116</t>
  </si>
  <si>
    <t>CONDUCTOR DE AL DESNUDO CABLEADO ACSR 1/0AWG 7 (6/1) HILOS</t>
  </si>
  <si>
    <t>4294201117</t>
  </si>
  <si>
    <t>CONDUCTOR DE AL DESNUDO CABLEADO ACSR 2/0AWG 7 (6/1) HILOS</t>
  </si>
  <si>
    <t>4294201118</t>
  </si>
  <si>
    <t>CONDUCTOR DE AL DESNUDO CABLEADO ACSR 3/0AWG 7 (6/1) HILOS</t>
  </si>
  <si>
    <t>4294201119</t>
  </si>
  <si>
    <t>CONDUCTOR DE AL DESNUDO CABLEADO ACSR 4/0AWG 7 (6/1) HILOS</t>
  </si>
  <si>
    <t>429420112</t>
  </si>
  <si>
    <t>CONDUCTOR SOLIDO DESNUDO DE AL</t>
  </si>
  <si>
    <t>4294201120</t>
  </si>
  <si>
    <t>CONDUCTOR DE AL DESNUDO CABLEADO ACSR 266.8MCM 33 (26/7) HILOS</t>
  </si>
  <si>
    <t>4294201121</t>
  </si>
  <si>
    <t>CONDUCTOR DE AL DESNUDO CABLEADO ACSR 336.4MCM 19 (18/1) HILOS</t>
  </si>
  <si>
    <t>4294201122</t>
  </si>
  <si>
    <t>CONDUCTOR DE AL DESNUDO CABLEADO ACSR 477MCM 31 (24/7) HILOS</t>
  </si>
  <si>
    <t>4294201123</t>
  </si>
  <si>
    <t>CONDUCTOR DE AL DESNUDO CABLEADO ACSR 477MCM 33 (26/7) HILOS</t>
  </si>
  <si>
    <t>4294201124</t>
  </si>
  <si>
    <t>CONDUCTOR DE AL, DESNUDO, ACAR 750 MCM, 37 (18/19) HILOS</t>
  </si>
  <si>
    <t>4294201125</t>
  </si>
  <si>
    <t>CONDUCTOR DE AL, DESNUDO, ACAR 300 MCM, 19 (12/7) HILOS</t>
  </si>
  <si>
    <t>4294201126</t>
  </si>
  <si>
    <t>CONDUCTOR DE AL, DESNUDO, ACAR 1200 MCM 37 (18/19) HILOS</t>
  </si>
  <si>
    <t>4294201127</t>
  </si>
  <si>
    <t>CONDUCTOR DE AL, DESNUDO, ACAR 500 MCM, 37 (18/19) HILOS</t>
  </si>
  <si>
    <t>4294201128</t>
  </si>
  <si>
    <t>CONDUCTOR DE AL, DESNUDO, CABLEADO, ACSR, 266.8 MCM 19 (18/1) HILOS</t>
  </si>
  <si>
    <t>4294201129</t>
  </si>
  <si>
    <t>CONDUCTOR DE AL, DESNUDO, ACSR 750 MCM, 37 (18/19) HILOS</t>
  </si>
  <si>
    <t>429420113</t>
  </si>
  <si>
    <t>CABLES DE ALUMINIO</t>
  </si>
  <si>
    <t>4294201130</t>
  </si>
  <si>
    <t>CONDUCTOR DE AL, DESNUDO, ACAR 800 MCM, 37 (18/19) HILOS</t>
  </si>
  <si>
    <t>4294201131</t>
  </si>
  <si>
    <t>CABLE DE ALUMINIO DESNUDO CON ALMA DE ACERO TIPO ACSR</t>
  </si>
  <si>
    <t>4294201132</t>
  </si>
  <si>
    <t>CABLE DE ALUMINIO DESNUDO TIPO AAAC 6201</t>
  </si>
  <si>
    <t>4294201133</t>
  </si>
  <si>
    <t>CABLE DE ALUMINIO DESNUDO TIPO AAC-ASC</t>
  </si>
  <si>
    <t>4294201134</t>
  </si>
  <si>
    <t>CABLE DE ALUMINIO DESNUDO TIPO ACAR</t>
  </si>
  <si>
    <t>4294201135</t>
  </si>
  <si>
    <t>RETENCION PREFORMADA PARA CABLE DE ALUMINIO 4 AWG</t>
  </si>
  <si>
    <t>4294201136</t>
  </si>
  <si>
    <t>RETENCION PREFORMADA PARA CABLE DE ALUMINIO 2 AWG</t>
  </si>
  <si>
    <t>4294201137</t>
  </si>
  <si>
    <t>RETENCION PREFORMADA PARA CABLE DE ALUMINIO 1/0 AWG</t>
  </si>
  <si>
    <t>4294201138</t>
  </si>
  <si>
    <t>RETENCION PREFORMADA PARA CABLE DE ALUMINIO 2/0 AWG</t>
  </si>
  <si>
    <t>4294201139</t>
  </si>
  <si>
    <t>RETENCION PREFORMADA PARA CABLE DE ALUMINIO 3/0 AWG</t>
  </si>
  <si>
    <t>429420114</t>
  </si>
  <si>
    <t>TRENZAS DE ALUMINIO</t>
  </si>
  <si>
    <t>4294201140</t>
  </si>
  <si>
    <t>RETENCION PREFORMADA PARA CABLE DE ALUMINIO 4/0 AWG</t>
  </si>
  <si>
    <t>4294201141</t>
  </si>
  <si>
    <t>MULTICONDUCTOR ANTIHURTO DE ALEACION AL AA-8000, AISLAMIENTO XLPE, CHAQUETA PVC, 600 V, NO. 4 X 2 AWG, 7 HILOS</t>
  </si>
  <si>
    <t>4294201142</t>
  </si>
  <si>
    <t>MULTICONDUCTOR ANTIHURTO DE ALEACION AL AA-8000, AISLAMIENTO XLPE, CHAQUETA PVC, 600 V, NO. 4 X 4 AWG, 7 HILOS</t>
  </si>
  <si>
    <t>4294201143</t>
  </si>
  <si>
    <t>MULTICONDUCTOR ANTIHURTO DE ALEACION AL AA-8000, AISLAMIENTO XLPE, CHAQUETA PVC, 600 V, NO. 4 X 6 AWG, 7 HILOS</t>
  </si>
  <si>
    <t>429420115</t>
  </si>
  <si>
    <t>CONDUCTOR CABLEADO DESNUDO DE AL</t>
  </si>
  <si>
    <t>429420116</t>
  </si>
  <si>
    <t>CONDUCTOR DE AL DESNUDO CABLEADO AAC 4AWG 7 HILOS</t>
  </si>
  <si>
    <t>429420117</t>
  </si>
  <si>
    <t>CONDUCTOR DE AL DESNUDO CABLEADO AAC 2AWG 7 HILOS</t>
  </si>
  <si>
    <t>429420118</t>
  </si>
  <si>
    <t>CONDUCTOR DE AL DESNUDO CABLEADO AAC 1/0AWG 7 HILOS</t>
  </si>
  <si>
    <t>429420119</t>
  </si>
  <si>
    <t>CONDUCTOR DE AL DESNUDO CABLEADO AAC 2/0AWG 7 HILOS</t>
  </si>
  <si>
    <t>429420121</t>
  </si>
  <si>
    <t>CABLE DE ACERO GALVANIZADO GRADO COMUN 7 HILOS 952 MM (3/8 PULG.) 2700 KGF</t>
  </si>
  <si>
    <t>429420122</t>
  </si>
  <si>
    <t>CABLE DE ACERO GALVANIZADO GRADO SIEMENS MARTIN 7 HILOS 952 MM (3/8 PULG.) 3155 KGF</t>
  </si>
  <si>
    <t>429420123</t>
  </si>
  <si>
    <t>RETENCION PREFORMADA PARA CABLE DE ACERO GALVANIZADO DE 9,51 MM 3/8 PULGADAS DE DIAMETRO</t>
  </si>
  <si>
    <t>429420131</t>
  </si>
  <si>
    <t>CABLE DE AL AA-8000 TIPO SEU CABLEADO NEUTRO HELICOIDAL 600 V XLPE N XNAWG</t>
  </si>
  <si>
    <t>429420132</t>
  </si>
  <si>
    <t>CABLE DE AL AA-8000 TIPO SEU CABLEADO NEUTRO HELICOIDAL 600 V XLPE 2 X 6 AWG</t>
  </si>
  <si>
    <t>429420133</t>
  </si>
  <si>
    <t>CABLE DE AL AA-8000 TIPO SEU CABLEADO NEUTRO HELICOIDAL 600 V XLPE 3 X 4 AWG</t>
  </si>
  <si>
    <t>429420134</t>
  </si>
  <si>
    <t>CABLE DE AL AA-8000 TIPO SEU CABLEADO NEUTRO HELICOIDAL 600 V XLPE 3 X 6 AWG</t>
  </si>
  <si>
    <t>429430011</t>
  </si>
  <si>
    <t>MALLAS</t>
  </si>
  <si>
    <t>4294300110</t>
  </si>
  <si>
    <t>MALLA HEXAGONAL TIPO GALLINERO</t>
  </si>
  <si>
    <t>4294300111</t>
  </si>
  <si>
    <t>MALLA ONDULADA</t>
  </si>
  <si>
    <t>4294300112</t>
  </si>
  <si>
    <t>MALLA ZARANDA METALICA DIAGONAL</t>
  </si>
  <si>
    <t>4294300113</t>
  </si>
  <si>
    <t>MALLA ELECTROSOLDADA PARA REFUERZO DE HORMIGON D=3,5; 6250X2400; 150X150 MM</t>
  </si>
  <si>
    <t>4294300114</t>
  </si>
  <si>
    <t>MALLA ELECTROSOLDADA PARA REFUERZO DE HORMIGON D=4; 6250X2400; 100X100 MM</t>
  </si>
  <si>
    <t>4294300115</t>
  </si>
  <si>
    <t>MALLA ELECTROSOLDADA PARA REFUERZO DE HORMIGON D=4; 6250X2400; 150X150 MM</t>
  </si>
  <si>
    <t>4294300116</t>
  </si>
  <si>
    <t>MALLA ELECTROSOLDADA PARA REFUERZO DE HORMIGON D=5; 6250X2400; 100X100 MM</t>
  </si>
  <si>
    <t>4294300117</t>
  </si>
  <si>
    <t>MALLA ELECTROSOLDADA PARA REFUERZO DE HORMIGON D=5; 6250X2400; 150X150 MM</t>
  </si>
  <si>
    <t>4294300118</t>
  </si>
  <si>
    <t>MALLA ELECTROSOLDADA PARA REFUERZO DE HORMIGON D=5,5; 6250X2400; 150X150 MM</t>
  </si>
  <si>
    <t>4294300119</t>
  </si>
  <si>
    <t>MALLA ELECTROSOLDADA PARA REFUERZO DE HORMIGON D=6; 6250X2400; 100X100 MM</t>
  </si>
  <si>
    <t>4294300120</t>
  </si>
  <si>
    <t>MALLA ELECTROSOLDADA PARA REFUERZO DE HORMIGON D=6; 6250X2400; 150X150 MM</t>
  </si>
  <si>
    <t>4294300121</t>
  </si>
  <si>
    <t>MALLA ELECTROSOLDADA PARA REFUERZO DE HORMIGON D=8; 6250X2400; 150X150 MM</t>
  </si>
  <si>
    <t>4294300122</t>
  </si>
  <si>
    <t>MALLA TEJIDA ANTIMOSQUITO DE ALAMBRE DE ALUMINIO</t>
  </si>
  <si>
    <t>4294300123</t>
  </si>
  <si>
    <t>METAL EXPANDIDO (NERVOMETAL O MALLA PARA TUMBADO)</t>
  </si>
  <si>
    <t>429430013</t>
  </si>
  <si>
    <t>MALLA ESLABONADA (ORNAMENTAL)</t>
  </si>
  <si>
    <t>429430014</t>
  </si>
  <si>
    <t>MALLA EXPANDIDA ARROCERA</t>
  </si>
  <si>
    <t>429430015</t>
  </si>
  <si>
    <t>MALLA EXPANDIDA CAFETERA</t>
  </si>
  <si>
    <t>429430016</t>
  </si>
  <si>
    <t>MALLA EXPANDIDA CON VENA</t>
  </si>
  <si>
    <t>429430017</t>
  </si>
  <si>
    <t>MALLA EXPANDIDA EN ALUMINIO</t>
  </si>
  <si>
    <t>429430018</t>
  </si>
  <si>
    <t>MALLA EXPANDIDA LIVIANA Y SEMIPESADA</t>
  </si>
  <si>
    <t>429430019</t>
  </si>
  <si>
    <t>MALLA EXPANDIDA SIN VENA</t>
  </si>
  <si>
    <t>429430021</t>
  </si>
  <si>
    <t>TELA METALICA</t>
  </si>
  <si>
    <t>429430031</t>
  </si>
  <si>
    <t>GAVION DE ALAMBRE DE ACERO GALVANIZADO</t>
  </si>
  <si>
    <t>429442211</t>
  </si>
  <si>
    <t>TORNILLOS DE COBRE</t>
  </si>
  <si>
    <t>429442212</t>
  </si>
  <si>
    <t>PERNOS DE COBRE</t>
  </si>
  <si>
    <t>429442213</t>
  </si>
  <si>
    <t>TUERCAS DE COBRE</t>
  </si>
  <si>
    <t>429442214</t>
  </si>
  <si>
    <t>ESPARRAGOS DE COBRE</t>
  </si>
  <si>
    <t>429442215</t>
  </si>
  <si>
    <t>GANCHOS DE COBRE</t>
  </si>
  <si>
    <t>429442216</t>
  </si>
  <si>
    <t>GANCHOS - TORNILLO DE COBRE</t>
  </si>
  <si>
    <t>429442217</t>
  </si>
  <si>
    <t>PUNTAS DE COBRE</t>
  </si>
  <si>
    <t>429442218</t>
  </si>
  <si>
    <t>TACHONES DE COBRE</t>
  </si>
  <si>
    <t>429442219</t>
  </si>
  <si>
    <t>TIRAFONDOS DE LATON</t>
  </si>
  <si>
    <t>429442221</t>
  </si>
  <si>
    <t>CUMBREROS, FLASHING, REMATES Y DEMAS ACCESORIOS</t>
  </si>
  <si>
    <t>429444511</t>
  </si>
  <si>
    <t>RACK 7FT</t>
  </si>
  <si>
    <t>4294445110</t>
  </si>
  <si>
    <t>RACK ABIERTO DE PISO 2135X530X390MM 45UR</t>
  </si>
  <si>
    <t>4294445111</t>
  </si>
  <si>
    <t>RACK ABIERTO TIPO SOPORTE DE PARED 276X514X253MM 6UR</t>
  </si>
  <si>
    <t>4294445112</t>
  </si>
  <si>
    <t>RACK ABIERTO DE PARED 643X530X338MM 12UR</t>
  </si>
  <si>
    <t>4294445113</t>
  </si>
  <si>
    <t>BANDEJAS PARA RACK 89,5X444X372MM 2UR</t>
  </si>
  <si>
    <t>4294445114</t>
  </si>
  <si>
    <t>ORGANIZADOR HORIZONTAL SIMPLE 80X483X80MM 2UR</t>
  </si>
  <si>
    <t>4294445115</t>
  </si>
  <si>
    <t>RACKS ABATIBLES DE PARED DESDE 9 UR A 25 UR</t>
  </si>
  <si>
    <t>4294445116</t>
  </si>
  <si>
    <t>RACKS ABIERTOS DE PISO DE 24 UR A 45 UR</t>
  </si>
  <si>
    <t>4294445117</t>
  </si>
  <si>
    <t>RACKS CERRADOS DE PISO DE 24 UR HASTA 45 UR DE CAPACIDAD DE CARGA DE 350 KG A 1600 KG</t>
  </si>
  <si>
    <t>4294445118</t>
  </si>
  <si>
    <t>RACKS COMPACTOS DE PARED DESDE 7 UR A 12 UR</t>
  </si>
  <si>
    <t>4294445119</t>
  </si>
  <si>
    <t>RACKS SOPORTE DE PARED DESDE 2 UR A 8 UR</t>
  </si>
  <si>
    <t>429444512</t>
  </si>
  <si>
    <t>RACKS PARA EQUIPOS DE TELECOMUNICACIONES</t>
  </si>
  <si>
    <t>4294445120</t>
  </si>
  <si>
    <t>RACK CERRADO 2000X600X800MM 42UR</t>
  </si>
  <si>
    <t>4294445121</t>
  </si>
  <si>
    <t>RACK CERRADO 2200X600X800MM 45UR</t>
  </si>
  <si>
    <t>429444513</t>
  </si>
  <si>
    <t>RACKS PARA EQUIPOS INFORMATICOS</t>
  </si>
  <si>
    <t>429444514</t>
  </si>
  <si>
    <t>CONECTORES DE COBRE DE PUESTA A TIERRA</t>
  </si>
  <si>
    <t>429444515</t>
  </si>
  <si>
    <t>JUEGO DE TORNILLO Y VINCHA PARA RACKS</t>
  </si>
  <si>
    <t>429444516</t>
  </si>
  <si>
    <t>RACK CERRADO 2000X800X1000MM 42UR</t>
  </si>
  <si>
    <t>429444517</t>
  </si>
  <si>
    <t>RACK CERRADO 2200X800X1000MM 45UR</t>
  </si>
  <si>
    <t>429444518</t>
  </si>
  <si>
    <t>RACK ABATIBLE 610X610X510MM 12UR</t>
  </si>
  <si>
    <t>429444519</t>
  </si>
  <si>
    <t>RACK COMPACTO 380X540X500MM 7UR</t>
  </si>
  <si>
    <t>429450011</t>
  </si>
  <si>
    <t>MUELLES Y HOJAS PARA MUELLES DE HIERRO O ACERO.</t>
  </si>
  <si>
    <t>429460011</t>
  </si>
  <si>
    <t>ALAMBRE DE PUA, DE HIERRO O ACERO; TORCIDAS O FLEJES PLANOS, CON PUAS O SIN ELLAS, Y ALAMBRE DOBLE DE BAJA TORSION, DEL TIPO UTILIZADO PARA CERCAS, DE HIERRO O ACERO</t>
  </si>
  <si>
    <t>429460012</t>
  </si>
  <si>
    <t>CONCERTINA BARRERA PARA CERCAS DE SEGURIDAD</t>
  </si>
  <si>
    <t>429460021</t>
  </si>
  <si>
    <t>ALAMBRE CON PUAS DE ACERO GALVANIZADO LIVIANO DOS HILOS C300 DIAMETRO 1.5 MM, ENTRE PUAS 150 MM</t>
  </si>
  <si>
    <t>4294600210</t>
  </si>
  <si>
    <t>ALAMBRE CON PUAS DE ACERO GALVANIZADO LIVIANO DOS HILOS C300 DIAMETRO 1.5MM, ENTRE PUAS 150MM 400M</t>
  </si>
  <si>
    <t>4294600211</t>
  </si>
  <si>
    <t>ALAMBRE CON PUAS DE ACERO GALVANIZADO LIVIANO DOS HILOS C300 DIAMETRO 1.5MM, ENTRE PUAS 150MM 500M</t>
  </si>
  <si>
    <t>4294600212</t>
  </si>
  <si>
    <t>ALAMBRE CON PUAS DE ACERO GALVANIZADO LIVIANO DOS HILOS C300 DIAMETRO 1.6MM, ENTRE PUAS 125MM 400M</t>
  </si>
  <si>
    <t>4294600213</t>
  </si>
  <si>
    <t>ALAMBRE CON PUAS DE ACERO GALVANIZADO LIVIANO DOS HILOS C300 DIAMETRO 1.6MM, ENTRE PUAS 125MM 500M</t>
  </si>
  <si>
    <t>4294600214</t>
  </si>
  <si>
    <t>ALAMBRE CON PUAS DE ACERO GALVANIZADO LIVIANO DOS HILOS C400 DIAMETRO 1.5MM, ENTRE PUAS 125MM 500M</t>
  </si>
  <si>
    <t>4294600215</t>
  </si>
  <si>
    <t>ALAMBRE CON PUAS DE ACERO GALVANIZADO LIVIANO DOS HILOS C400 DIAMETRO 1.5MM, ENTRE PUAS 150MM 300M</t>
  </si>
  <si>
    <t>4294600216</t>
  </si>
  <si>
    <t>ALAMBRE CON PUAS DE ACERO GALVANIZADO LIVIANO DOS HILOS C400 DIAMETRO 1.5MM, ENTRE PUAS 150MM 400M</t>
  </si>
  <si>
    <t>4294600217</t>
  </si>
  <si>
    <t>ALAMBRE CON PUAS DE ACERO GALVANIZADO LIVIANO DOS HILOS C400 DIAMETRO 1.5MM, ENTRE PUAS 150MM 500M</t>
  </si>
  <si>
    <t>4294600218</t>
  </si>
  <si>
    <t>ALAMBRE CON PUAS DE ACERO GALVANIZADO PESADO DOS HILOS C400 DIAMETRO 1.52MM, ENTRE PUAS 125MM 200M</t>
  </si>
  <si>
    <t>4294600219</t>
  </si>
  <si>
    <t>ALAMBRE CON PUAS DE ACERO GALVANIZADO PESADO DOS HILOS C400 DIAMETRO 1.52MM, ENTRE PUAS 125MM 400M</t>
  </si>
  <si>
    <t>429460022</t>
  </si>
  <si>
    <t>ALAMBRE CON PUAS DE ACERO GALVANIZADO LIVIANO DOS HILOS C300 DIAMETRO 1.6 MM, ENTRE PUAS 125 MM</t>
  </si>
  <si>
    <t>4294600220</t>
  </si>
  <si>
    <t>ALAMBRE CON PUAS DE ACERO GALVANIZADO PESADO DOS HILOS C400 DIAMETRO 1.52MM, ENTRE PUAS 125MM 500M</t>
  </si>
  <si>
    <t>4294600221</t>
  </si>
  <si>
    <t>ALAMBRE CON PUAS DE ACERO GALVANIZADO LIVIANO DOS HILOS C400 DIAMETRO 1.6MM, ENTRE PUAS 125MM 400M</t>
  </si>
  <si>
    <t>4294600222</t>
  </si>
  <si>
    <t>ALAMBRE CON PUAS DE ACERO GALVANIZADO LIVIANO DOS HILOS C400 DIAMETRO 1.6MM, ENTRE PUAS 125MM 500M</t>
  </si>
  <si>
    <t>4294600223</t>
  </si>
  <si>
    <t>ALAMBRE CON PUAS DE ACERO GALVANIZADO LIVIANO DOS HILOS C400 DIAMETRO 2.3MM, ENTRE PUAS 100MM 400M</t>
  </si>
  <si>
    <t>429460023</t>
  </si>
  <si>
    <t>ALAMBRE CON PUAS DE ACERO GALVANIZADO LIVIANO DOS HILOS C400 DIAMETRO 1.5 MM, ENTRE PUAS 125 MM</t>
  </si>
  <si>
    <t>429460024</t>
  </si>
  <si>
    <t>ALAMBRE CON PUAS DE ACERO GALVANIZADO LIVIANO DOS HILOS C400 DIAMETRO 1.5 MM, ENTRE PUAS 150 MM</t>
  </si>
  <si>
    <t>429460025</t>
  </si>
  <si>
    <t>ALAMBRE CON PUAS DE ACERO GALVANIZADO PESADO DOS HILOS C400 DIAMETRO 1.52 MM, ENTRE PUAS 125 MM</t>
  </si>
  <si>
    <t>429460026</t>
  </si>
  <si>
    <t>ALAMBRE CON PUAS DE ACERO GALVANIZADO LIVIANO DOS HILOS C400 DIAMETRO 1.6 MM, ENTRE PUAS 125 MM</t>
  </si>
  <si>
    <t>429460027</t>
  </si>
  <si>
    <t>ALAMBRE CON PUAS DE ACERO GALVANIZADO LIVIANO DOS HILOS C400 DIAMETRO 2.3 MM, ENTRE PUAS 100 MM</t>
  </si>
  <si>
    <t>429460028</t>
  </si>
  <si>
    <t>ALAMBRE CON PUAS DE ACERO GALVANIZADO PESADO DOS HILOS C500 DIAMETRO 1.83 MM, ENTRE PUAS 100 MM</t>
  </si>
  <si>
    <t>429460029</t>
  </si>
  <si>
    <t>ALAMBRE CON PUAS DE ACERO GALVANIZADO LIVIANO DOS HILOS C300 DIAMETRO 1.5MM, ENTRE PUAS 150MM 300M</t>
  </si>
  <si>
    <t>429500011</t>
  </si>
  <si>
    <t>ELECTRODOS PARA SOLDADURA BLANDA</t>
  </si>
  <si>
    <t>4295000110</t>
  </si>
  <si>
    <t>PROTECCIONES ELECTRICAS</t>
  </si>
  <si>
    <t>4295000112</t>
  </si>
  <si>
    <t>ANODOS DE HIERRO-SILICIO, GRAFITO Y DE OXIDO DE METALES, ETC</t>
  </si>
  <si>
    <t>429500012</t>
  </si>
  <si>
    <t>ELECTRODOS PARA SOLDADURA FUERTE</t>
  </si>
  <si>
    <t>429500013</t>
  </si>
  <si>
    <t>ALAMBRE PARA SOLDAR</t>
  </si>
  <si>
    <t>429500014</t>
  </si>
  <si>
    <t>VARILLAS PARA SOLDAR</t>
  </si>
  <si>
    <t>429500015</t>
  </si>
  <si>
    <t>PLACAS PARA SOLDAR</t>
  </si>
  <si>
    <t>429500016</t>
  </si>
  <si>
    <t>CLIP ESTANDAR</t>
  </si>
  <si>
    <t>429500017</t>
  </si>
  <si>
    <t>BINCHAS</t>
  </si>
  <si>
    <t>429500018</t>
  </si>
  <si>
    <t>CLIP MARIPOSA</t>
  </si>
  <si>
    <t>429500019</t>
  </si>
  <si>
    <t>ELECTRODO DE PROTECCION A TIERRA</t>
  </si>
  <si>
    <t>429910011</t>
  </si>
  <si>
    <t>CADENAS ANTIDESLIZANTES, DE HIERRO O ACERO, PARA RUEDAS DE AUTOMOTORES</t>
  </si>
  <si>
    <t>429910111</t>
  </si>
  <si>
    <t>ESLABON GIRATORIO</t>
  </si>
  <si>
    <t>429910112</t>
  </si>
  <si>
    <t>ESLABON PARA REMACHAR</t>
  </si>
  <si>
    <t>429910113</t>
  </si>
  <si>
    <t>GRILLETE CON UN ACABADO EN ACERO INOXIDABLE</t>
  </si>
  <si>
    <t>429910114</t>
  </si>
  <si>
    <t>GRILLETE CON UN ACABADO EN GALVANIZADO</t>
  </si>
  <si>
    <t>429910121</t>
  </si>
  <si>
    <t>CADENA ANUDADA</t>
  </si>
  <si>
    <t>429910122</t>
  </si>
  <si>
    <t>CADENA DE ALAMBRE</t>
  </si>
  <si>
    <t>429910123</t>
  </si>
  <si>
    <t>CADENA DE BOLAS</t>
  </si>
  <si>
    <t>429910124</t>
  </si>
  <si>
    <t>CADENA ESLABONADA</t>
  </si>
  <si>
    <t>429910131</t>
  </si>
  <si>
    <t>CADENAS DE ANCLA</t>
  </si>
  <si>
    <t>429910141</t>
  </si>
  <si>
    <t>ESPOSA EN ACERO AL CARBONO CON RECUBRIMIENTO NIQUELADO O PAVONADO</t>
  </si>
  <si>
    <t>429921011</t>
  </si>
  <si>
    <t>CIERRES Y ARMAZONES CON CIERRES Y CERRADURAS, DE METALES COMUNES</t>
  </si>
  <si>
    <t>429921021</t>
  </si>
  <si>
    <t>PRECINTO O SELLO DE SEGURIDAD METALICO</t>
  </si>
  <si>
    <t>429921022</t>
  </si>
  <si>
    <t>PRECINTO METALICO RECUBIERTO DE MATERIAL AISLANTE 7.9 MM X 0.25 MM X 350 MM</t>
  </si>
  <si>
    <t>429921111</t>
  </si>
  <si>
    <t>LLAVES</t>
  </si>
  <si>
    <t>429921112</t>
  </si>
  <si>
    <t>CANDADOS</t>
  </si>
  <si>
    <t>429921113</t>
  </si>
  <si>
    <t>CERRADURAS</t>
  </si>
  <si>
    <t>429921114</t>
  </si>
  <si>
    <t>ARMAZONES</t>
  </si>
  <si>
    <t>429921311</t>
  </si>
  <si>
    <t>DESLIZADORES PARA MUEBLES</t>
  </si>
  <si>
    <t>429921411</t>
  </si>
  <si>
    <t>ASAS PARA VEHICULOS</t>
  </si>
  <si>
    <t>429921412</t>
  </si>
  <si>
    <t>BASTIDORES PARA EQUIPAJE</t>
  </si>
  <si>
    <t>429921413</t>
  </si>
  <si>
    <t>CARRILES PARA PERSIANAS</t>
  </si>
  <si>
    <t>429921414</t>
  </si>
  <si>
    <t>CENICEROS</t>
  </si>
  <si>
    <t>429921415</t>
  </si>
  <si>
    <t>VARILLAS PARA PERSIANAS</t>
  </si>
  <si>
    <t>429921416</t>
  </si>
  <si>
    <t>SOPORTES PARA LAMPARAS</t>
  </si>
  <si>
    <t>429921511</t>
  </si>
  <si>
    <t>ANGULOS PARA PUERTAS</t>
  </si>
  <si>
    <t>4299215110</t>
  </si>
  <si>
    <t>MATERIALES Y ACABADOS DE CONSTRUCCION</t>
  </si>
  <si>
    <t>429921512</t>
  </si>
  <si>
    <t>ANILLOS DE CARRIL PARA CORTINAS</t>
  </si>
  <si>
    <t>429921513</t>
  </si>
  <si>
    <t>GANCHOS PARA CORTINAS</t>
  </si>
  <si>
    <t>429921514</t>
  </si>
  <si>
    <t>MANIJAS PARA PUERTAS</t>
  </si>
  <si>
    <t>429921515</t>
  </si>
  <si>
    <t>PICAPORTES</t>
  </si>
  <si>
    <t>429921516</t>
  </si>
  <si>
    <t>PLACAS PARA BUZON</t>
  </si>
  <si>
    <t>429921517</t>
  </si>
  <si>
    <t>SOPORTES</t>
  </si>
  <si>
    <t>429921518</t>
  </si>
  <si>
    <t>SUJETADORES</t>
  </si>
  <si>
    <t>429921519</t>
  </si>
  <si>
    <t>TOPES</t>
  </si>
  <si>
    <t>429921611</t>
  </si>
  <si>
    <t>AJUSTADORES DE METAL PARA ESTANTES DE LIBROS</t>
  </si>
  <si>
    <t>429921612</t>
  </si>
  <si>
    <t>HERRAJES PARA ARMADURAS DE CAMA</t>
  </si>
  <si>
    <t>429921613</t>
  </si>
  <si>
    <t>MANIJAS</t>
  </si>
  <si>
    <t>429921615</t>
  </si>
  <si>
    <t>TIRADORES DE CAJONES</t>
  </si>
  <si>
    <t>429921711</t>
  </si>
  <si>
    <t>PERCHAS</t>
  </si>
  <si>
    <t>429921712</t>
  </si>
  <si>
    <t>GANCHOS</t>
  </si>
  <si>
    <t>429921713</t>
  </si>
  <si>
    <t>ANGULOS PARA COMODAS</t>
  </si>
  <si>
    <t>429921714</t>
  </si>
  <si>
    <t>ANILLOS DE ARNES</t>
  </si>
  <si>
    <t>429921715</t>
  </si>
  <si>
    <t>ESTRIBOS DE SILLAS DE MONTAR</t>
  </si>
  <si>
    <t>429921716</t>
  </si>
  <si>
    <t>HERRAJES PARA PIANOS</t>
  </si>
  <si>
    <t>429921721</t>
  </si>
  <si>
    <t>ABREPUERTAS</t>
  </si>
  <si>
    <t>4299217210</t>
  </si>
  <si>
    <t>CAMPANAS EXTRACTORAS</t>
  </si>
  <si>
    <t>4299217213</t>
  </si>
  <si>
    <t>CERRADURAS DE SEGURIDAD</t>
  </si>
  <si>
    <t>4299217214</t>
  </si>
  <si>
    <t>CERRADURAS METALICAS</t>
  </si>
  <si>
    <t>4299217215</t>
  </si>
  <si>
    <t>CERROJOS</t>
  </si>
  <si>
    <t>4299217216</t>
  </si>
  <si>
    <t>CIERRA PUERTAS</t>
  </si>
  <si>
    <t>4299217217</t>
  </si>
  <si>
    <t>4299217218</t>
  </si>
  <si>
    <t>COLGANTES</t>
  </si>
  <si>
    <t>4299217219</t>
  </si>
  <si>
    <t>CONTENEDORES DE BASURA</t>
  </si>
  <si>
    <t>429921722</t>
  </si>
  <si>
    <t>ACCESORIOS DE ALUMINIO PARA MUEBLES DE COCINA</t>
  </si>
  <si>
    <t>4299217220</t>
  </si>
  <si>
    <t>CONTROL DE ACCESOS</t>
  </si>
  <si>
    <t>4299217221</t>
  </si>
  <si>
    <t>CORREDERAS PARA PUERTAS Y CAJONES</t>
  </si>
  <si>
    <t>4299217222</t>
  </si>
  <si>
    <t>DESTORNILLADORES</t>
  </si>
  <si>
    <t>4299217223</t>
  </si>
  <si>
    <t>ELEMENTOS FIJACION</t>
  </si>
  <si>
    <t>4299217224</t>
  </si>
  <si>
    <t>ELEMENTOS METALICOS PARA MUEBLES</t>
  </si>
  <si>
    <t>4299217225</t>
  </si>
  <si>
    <t>EXCENTRICAS DE UNION PARA MUEBLES</t>
  </si>
  <si>
    <t>4299217226</t>
  </si>
  <si>
    <t>FALLEBAS Y SUJETADORES</t>
  </si>
  <si>
    <t>4299217227</t>
  </si>
  <si>
    <t>FIJACIONES</t>
  </si>
  <si>
    <t>4299217228</t>
  </si>
  <si>
    <t>FREGADEROS</t>
  </si>
  <si>
    <t>4299217229</t>
  </si>
  <si>
    <t>FRENOS PUERTAS</t>
  </si>
  <si>
    <t>429921723</t>
  </si>
  <si>
    <t>ALAMBRERA INTERIOR MUEBLE</t>
  </si>
  <si>
    <t>4299217230</t>
  </si>
  <si>
    <t>GOZNES</t>
  </si>
  <si>
    <t>4299217231</t>
  </si>
  <si>
    <t>GUÑAS</t>
  </si>
  <si>
    <t>4299217232</t>
  </si>
  <si>
    <t>HERRAJES</t>
  </si>
  <si>
    <t>4299217233</t>
  </si>
  <si>
    <t>HERRAMIENTAS MANUALES</t>
  </si>
  <si>
    <t>4299217235</t>
  </si>
  <si>
    <t>MECANISMOS Y RESORTES PARA MUEBLE</t>
  </si>
  <si>
    <t>4299217236</t>
  </si>
  <si>
    <t>MONTAJES</t>
  </si>
  <si>
    <t>4299217237</t>
  </si>
  <si>
    <t>MUELLES DE CERRAR PUERTAS</t>
  </si>
  <si>
    <t>4299217238</t>
  </si>
  <si>
    <t>NIVELADORES</t>
  </si>
  <si>
    <t>429921724</t>
  </si>
  <si>
    <t>ALDABAS</t>
  </si>
  <si>
    <t>4299217240</t>
  </si>
  <si>
    <t>RIELES PARA CORTINAS</t>
  </si>
  <si>
    <t>4299217241</t>
  </si>
  <si>
    <t>RUEDAS</t>
  </si>
  <si>
    <t>4299217242</t>
  </si>
  <si>
    <t>SISTEMAS DE ALARMA</t>
  </si>
  <si>
    <t>4299217243</t>
  </si>
  <si>
    <t>SISTEMAS DE SUSPENSION</t>
  </si>
  <si>
    <t>4299217244</t>
  </si>
  <si>
    <t>SOLUCIONES ELECTROTECNICAS</t>
  </si>
  <si>
    <t>4299217245</t>
  </si>
  <si>
    <t>TIRADORES</t>
  </si>
  <si>
    <t>4299217247</t>
  </si>
  <si>
    <t>TORNILLOS</t>
  </si>
  <si>
    <t>4299217248</t>
  </si>
  <si>
    <t>TRANCAS</t>
  </si>
  <si>
    <t>4299217249</t>
  </si>
  <si>
    <t>TUBOS EXTRACTORES</t>
  </si>
  <si>
    <t>4299217250</t>
  </si>
  <si>
    <t>TUERCAS DE UNION</t>
  </si>
  <si>
    <t>429921726</t>
  </si>
  <si>
    <t>AMORTIGUADORES HIDRAULICOS</t>
  </si>
  <si>
    <t>429921727</t>
  </si>
  <si>
    <t>BARRAS ANTIPANICO</t>
  </si>
  <si>
    <t>429921728</t>
  </si>
  <si>
    <t>BASTIDORES PORTA CARPETAS</t>
  </si>
  <si>
    <t>429921729</t>
  </si>
  <si>
    <t>BISAGRAS INTERIORES Y EXTERIORES</t>
  </si>
  <si>
    <t>429921811</t>
  </si>
  <si>
    <t>CIERRAPUERTAS AUTOMATICO.</t>
  </si>
  <si>
    <t>429930011</t>
  </si>
  <si>
    <t>CAJA FUERTE BLINDADA</t>
  </si>
  <si>
    <t>429930012</t>
  </si>
  <si>
    <t>COFRE DE CAUDAL</t>
  </si>
  <si>
    <t>429930013</t>
  </si>
  <si>
    <t>PUERTAS Y ARMARIOS CON ARQUETAS PARA CAMARAS BLINDADAS</t>
  </si>
  <si>
    <t>429930014</t>
  </si>
  <si>
    <t>ARQUETAS PARA CAUDALES</t>
  </si>
  <si>
    <t>429940011</t>
  </si>
  <si>
    <t>SELLO</t>
  </si>
  <si>
    <t>429940012</t>
  </si>
  <si>
    <t>ARBOL PARA SELLO</t>
  </si>
  <si>
    <t>429940013</t>
  </si>
  <si>
    <t>BANDEJA DE ESCRITORIO</t>
  </si>
  <si>
    <t>429940014</t>
  </si>
  <si>
    <t>SELLO AUTOMATICO</t>
  </si>
  <si>
    <t>429940021</t>
  </si>
  <si>
    <t>ARCHIVADORES</t>
  </si>
  <si>
    <t>4299400210</t>
  </si>
  <si>
    <t>PAPELERA 2 PISOS PLASTICA</t>
  </si>
  <si>
    <t>4299400211</t>
  </si>
  <si>
    <t>PAPELERA METALICA 2 SEVICIOS TIPO MALLA</t>
  </si>
  <si>
    <t>429940022</t>
  </si>
  <si>
    <t>FICHEROS</t>
  </si>
  <si>
    <t>429940023</t>
  </si>
  <si>
    <t>BANDEJAS PARA PAPELES</t>
  </si>
  <si>
    <t>429940024</t>
  </si>
  <si>
    <t>BANDEJAS PARA PLUMAS</t>
  </si>
  <si>
    <t>429940025</t>
  </si>
  <si>
    <t>SOPORTES PARA SELLOS DE OFICINA</t>
  </si>
  <si>
    <t>429940026</t>
  </si>
  <si>
    <t>429940027</t>
  </si>
  <si>
    <t>PAPELERA METALICA 2 SERVICIOS</t>
  </si>
  <si>
    <t>429940028</t>
  </si>
  <si>
    <t>ARCHIVADOR TIPO ACORDEON PLASTICO PARA HOJAS A-4</t>
  </si>
  <si>
    <t>429940029</t>
  </si>
  <si>
    <t>ARCHIVADOR ACORDEON 1/2 OFICIO PLASTICO*</t>
  </si>
  <si>
    <t>429950011</t>
  </si>
  <si>
    <t>BANDA VELOBIND</t>
  </si>
  <si>
    <t>4299500110</t>
  </si>
  <si>
    <t>CLIPS STANDAR 25 MM METALICOS</t>
  </si>
  <si>
    <t>4299500111</t>
  </si>
  <si>
    <t>CLIPS STANDAR 32 MM COLORES</t>
  </si>
  <si>
    <t>4299500112</t>
  </si>
  <si>
    <t>CLIPS STANDAR 32 MM METALICOS</t>
  </si>
  <si>
    <t>4299500113</t>
  </si>
  <si>
    <t>CLIPS STANDAR 43 MM METALICOS</t>
  </si>
  <si>
    <t>4299500114</t>
  </si>
  <si>
    <t>GRAPAS 23/10 CAJA 1000 U</t>
  </si>
  <si>
    <t>4299500115</t>
  </si>
  <si>
    <t>GRAPAS 23/10 CAJA DE 5000 U</t>
  </si>
  <si>
    <t>4299500116</t>
  </si>
  <si>
    <t>GRAPAS 23/13 CAJA DE 1000 U</t>
  </si>
  <si>
    <t>4299500117</t>
  </si>
  <si>
    <t>GRAPAS 23/13 CAJA DE 5000 U</t>
  </si>
  <si>
    <t>4299500118</t>
  </si>
  <si>
    <t>GRAPAS 23/15 CAJA DE 1000 U</t>
  </si>
  <si>
    <t>4299500119</t>
  </si>
  <si>
    <t>GRAPAS 23/15 CAJA DE 5000 U</t>
  </si>
  <si>
    <t>429950012</t>
  </si>
  <si>
    <t>BANDA ELASTICA</t>
  </si>
  <si>
    <t>4299500120</t>
  </si>
  <si>
    <t>GRAPAS 23/17 CAJA DE 1000 U</t>
  </si>
  <si>
    <t>4299500121</t>
  </si>
  <si>
    <t>GRAPAS 23/17 CAJA DE 5000 U</t>
  </si>
  <si>
    <t>4299500122</t>
  </si>
  <si>
    <t>GRAPAS 23/6 CAJA DE 1000 U</t>
  </si>
  <si>
    <t>4299500123</t>
  </si>
  <si>
    <t>GRAPAS 23/6 CAJA DE 5000 U</t>
  </si>
  <si>
    <t>4299500124</t>
  </si>
  <si>
    <t>GRAPAS 23/8 CAJA DE 1000 U</t>
  </si>
  <si>
    <t>4299500125</t>
  </si>
  <si>
    <t>GRAPAS 23/8 CAJA DE 5000 U</t>
  </si>
  <si>
    <t>4299500126</t>
  </si>
  <si>
    <t>GRAPAS 26/6 CAJA DE 1000 U</t>
  </si>
  <si>
    <t>4299500127</t>
  </si>
  <si>
    <t>GRAPAS 26/6 CAJA DE 5000 U</t>
  </si>
  <si>
    <t>4299500128</t>
  </si>
  <si>
    <t>FECHADOR PEQUEÑO DE CAUCHO</t>
  </si>
  <si>
    <t>4299500129</t>
  </si>
  <si>
    <t>SACAPUNTAS PEQUENO METALICO 1 SERVICIO</t>
  </si>
  <si>
    <t>429950013</t>
  </si>
  <si>
    <t>CLIPS</t>
  </si>
  <si>
    <t>429950014</t>
  </si>
  <si>
    <t>INDICES SENALADORES</t>
  </si>
  <si>
    <t>429950015</t>
  </si>
  <si>
    <t>429950016</t>
  </si>
  <si>
    <t>FECHADORES</t>
  </si>
  <si>
    <t>429950017</t>
  </si>
  <si>
    <t>SACAPUNTAS</t>
  </si>
  <si>
    <t>429950018</t>
  </si>
  <si>
    <t>CLIPS MARIPOSA CAJA 25 UNIDADES</t>
  </si>
  <si>
    <t>429950019</t>
  </si>
  <si>
    <t>CLIPS MARIPOSA CAJA DE 50 UNIDADES</t>
  </si>
  <si>
    <t>429960011</t>
  </si>
  <si>
    <t>CONDECORACION CRUZ AL MERITO POLICIAL</t>
  </si>
  <si>
    <t>429960012</t>
  </si>
  <si>
    <t>CONDECORACION CRUZ DE LA FUERZA AEREA</t>
  </si>
  <si>
    <t>429960018</t>
  </si>
  <si>
    <t>CONDECORACION ORDEN DEL MERITO</t>
  </si>
  <si>
    <t>429960019</t>
  </si>
  <si>
    <t>CONDECORACION SERVICIOS DISTINGUIDOS EN ORDEN PUBLICO</t>
  </si>
  <si>
    <t>429960021</t>
  </si>
  <si>
    <t>MEDALLA A LA VIRTUD</t>
  </si>
  <si>
    <t>4299600210</t>
  </si>
  <si>
    <t>MEDALLA SERVICIOS DISTINGUIDOS PRESTADOS A LA INSTITUCION MILITAR</t>
  </si>
  <si>
    <t>4299600211</t>
  </si>
  <si>
    <t>MEDALLA SERVICIOS EN GUERRA INTERNACIONAL</t>
  </si>
  <si>
    <t>429960022</t>
  </si>
  <si>
    <t>MEDALLA AL MERITO EN BRONCE PARA MIEMBROS DE LA DEFENSA CIVIL .</t>
  </si>
  <si>
    <t>429960023</t>
  </si>
  <si>
    <t>MEDALLA AL MERITO EN ORO PARA MIEMBROS DE LA DEFENSA CIVIL .</t>
  </si>
  <si>
    <t>429960024</t>
  </si>
  <si>
    <t>MEDALLA AL MERITO EN PLATA PARA MIEMBROS DE LA DEFENSA CIVIL .</t>
  </si>
  <si>
    <t>429960025</t>
  </si>
  <si>
    <t>MEDALLA AL VALOR</t>
  </si>
  <si>
    <t>429960026</t>
  </si>
  <si>
    <t>MEDALLA ALUMNO DISTINGUIDO</t>
  </si>
  <si>
    <t>429960027</t>
  </si>
  <si>
    <t>MEDALLA AYACUCHO</t>
  </si>
  <si>
    <t>429960028</t>
  </si>
  <si>
    <t>MEDALLA POLICIA MILITAR</t>
  </si>
  <si>
    <t>429960029</t>
  </si>
  <si>
    <t>MEDALLA POR TIEMPO DE SERVICIO</t>
  </si>
  <si>
    <t>429960031</t>
  </si>
  <si>
    <t>ESTATUILLAS</t>
  </si>
  <si>
    <t>429960032</t>
  </si>
  <si>
    <t>OBJETOS DE ADORNOS</t>
  </si>
  <si>
    <t>429960211</t>
  </si>
  <si>
    <t>ESPEJOS DE METALES COMUNES</t>
  </si>
  <si>
    <t>429970011</t>
  </si>
  <si>
    <t>AGUJA DE REFERENCIA 134-35/2134 -35</t>
  </si>
  <si>
    <t>4299700110</t>
  </si>
  <si>
    <t>AGUJA DE REFERENCIA UG128/149 X 3</t>
  </si>
  <si>
    <t>4299700111</t>
  </si>
  <si>
    <t>AGUJA PARA EMPLANTILLAR EN ACERO TEMPLADO CROMADO</t>
  </si>
  <si>
    <t>4299700112</t>
  </si>
  <si>
    <t>AGUJA DE REFERENCIA B63/DV X 63</t>
  </si>
  <si>
    <t>429970012</t>
  </si>
  <si>
    <t>AGUJA DE REFERENCIA 134/135 X 5</t>
  </si>
  <si>
    <t>429970013</t>
  </si>
  <si>
    <t>AGUJA DE REFERENCIA 1738/16 X 257</t>
  </si>
  <si>
    <t>429970014</t>
  </si>
  <si>
    <t>AGUJA DE REFERENCIA 1985/175 X 1</t>
  </si>
  <si>
    <t>429970015</t>
  </si>
  <si>
    <t>AGUJA DE REFERENCIA 2091/ 175 X 7</t>
  </si>
  <si>
    <t>429970016</t>
  </si>
  <si>
    <t>AGUJA DE REFERENCIA 501/1807 D</t>
  </si>
  <si>
    <t>429970017</t>
  </si>
  <si>
    <t>AGUJA DE REFERENCIA 503/1807 A</t>
  </si>
  <si>
    <t>429970018</t>
  </si>
  <si>
    <t>AGUJA DE REFERENCIA 62 X 57/5640</t>
  </si>
  <si>
    <t>429970019</t>
  </si>
  <si>
    <t>AGUJA DE REFERENCIA B27/SY6120</t>
  </si>
  <si>
    <t>429970021</t>
  </si>
  <si>
    <t>TIJERA DE ACERO PARA USO GENERAL CON UN LARGO TOTAL DE 12 PULGADAS</t>
  </si>
  <si>
    <t>4299700210</t>
  </si>
  <si>
    <t>TIJERA DE ACERO PARA CORTE Y CONFECCION CON UN LARGO TOTAL DE 8 PULGADAS</t>
  </si>
  <si>
    <t>4299700211</t>
  </si>
  <si>
    <t>TIJERA DE ACERO PARA CORTE Y CONFECCION CON UN LARGO TOTAL DE 9 PULGADAS</t>
  </si>
  <si>
    <t>4299700212</t>
  </si>
  <si>
    <t>TIJERA DE ACERO PARA CORTE Y CONFECCION CON UN LARGO TOTAL DE 6 1/2 PULGADAS</t>
  </si>
  <si>
    <t>4299700213</t>
  </si>
  <si>
    <t>TIJERA DE ACERO PARA USO GENERAL CON UN LARGO TOTAL DE 11 1/2 PULGADAS</t>
  </si>
  <si>
    <t>4299700214</t>
  </si>
  <si>
    <t>TIJERA DE ACERO PARA CORTE Y CONFECCION CON UN LARGO TOTAL DE 4 1/2 PULGADAS</t>
  </si>
  <si>
    <t>4299700215</t>
  </si>
  <si>
    <t>TIJERA DE ACERO PARA USO GENERAL CON UN LARGO TOTAL DE 4 1/2 PULGADAS</t>
  </si>
  <si>
    <t>4299700216</t>
  </si>
  <si>
    <t>TIJERA DE ACERO PARA USO GENERAL CON UN LARGO TOTAL DE 5 1/2 PULGADAS</t>
  </si>
  <si>
    <t>4299700217</t>
  </si>
  <si>
    <t>TIJERA DE ACERO PARA USO GENERAL CON UN LARGO TOTAL DE 6 1/2 PULGADAS</t>
  </si>
  <si>
    <t>4299700218</t>
  </si>
  <si>
    <t>TIJERA DE ACERO PARA USO GENERAL CON UN LARGO TOTAL DE 7 1/2 PULGADAS</t>
  </si>
  <si>
    <t>4299700219</t>
  </si>
  <si>
    <t>TIJERA DE ACERO PARA USO GENERAL CON UN LARGO TOTAL DE 8 1/2 PULGADAS</t>
  </si>
  <si>
    <t>429970022</t>
  </si>
  <si>
    <t>TIJERA DE ACERO PARA CORTE Y CONFECCION CON UN LARGO TOTAL DE 8 1/2 PULGADAS</t>
  </si>
  <si>
    <t>4299700220</t>
  </si>
  <si>
    <t>TIJERA DE ACERO PARA USO GENERAL CON UN LARGO TOTAL DE 9 1/2 PULGADAS</t>
  </si>
  <si>
    <t>4299700221</t>
  </si>
  <si>
    <t>TIJERA DE ACERO PARA USO GENERAL CON UN LARGO TOTAL DE 10 PULGADAS</t>
  </si>
  <si>
    <t>4299700222</t>
  </si>
  <si>
    <t>TIJERA DE ACERO PARA USO GENERAL CON UN LARGO TOTAL DE 11 PULGADAS</t>
  </si>
  <si>
    <t>4299700223</t>
  </si>
  <si>
    <t>TIJERA DE ACERO PARA USO GENERAL CON UN LARGO TOTAL DE 4 PULGADAS</t>
  </si>
  <si>
    <t>4299700224</t>
  </si>
  <si>
    <t>TIJERA DE ACERO PARA USO GENERAL CON UN LARGO TOTAL DE 5 PULGADAS</t>
  </si>
  <si>
    <t>4299700225</t>
  </si>
  <si>
    <t>TIJERA DE ACERO PARA USO GENERAL CON UN LARGO TOTAL DE 6 PULGADAS</t>
  </si>
  <si>
    <t>4299700226</t>
  </si>
  <si>
    <t>TIJERA DE ACERO PARA USO GENERAL CON UN LARGO TOTAL DE 10 1/2 PULGADAS</t>
  </si>
  <si>
    <t>4299700227</t>
  </si>
  <si>
    <t>TIJERA DE ACERO PARA BORDADO CON UN LARGO TOTAL DE 8 1/2 PULGADAS</t>
  </si>
  <si>
    <t>4299700228</t>
  </si>
  <si>
    <t>TIJERA DE ACERO PARA BORDADO CON UN LARGO TOTAL DE 10 1/2 PULGADAS</t>
  </si>
  <si>
    <t>4299700229</t>
  </si>
  <si>
    <t>TIJERA DE ACERO PARA BORDADO CON UN LARGO TOTAL DE 11 1/2 PULGADAS</t>
  </si>
  <si>
    <t>429970023</t>
  </si>
  <si>
    <t>TIJERA DE ACERO PARA CORTE Y CONFECCION CON UN LARGO TOTAL DE 9 1/2 PULGADAS</t>
  </si>
  <si>
    <t>4299700230</t>
  </si>
  <si>
    <t>TIJERA DE ACERO PARA BORDADO CON UN LARGO TOTAL DE 12 PULGADAS</t>
  </si>
  <si>
    <t>4299700231</t>
  </si>
  <si>
    <t>TIJERA DE ACERO PARA BORDADO CON UN LARGO TOTAL DE 4 1/2 PULGADAS</t>
  </si>
  <si>
    <t>4299700232</t>
  </si>
  <si>
    <t>TIJERA DE ACERO PARA BORDADO CON UN LARGO TOTAL DE 5 1/2 PULGADAS</t>
  </si>
  <si>
    <t>4299700233</t>
  </si>
  <si>
    <t>TIJERA DE ACERO PARA CORTE Y CONFECCION CON UN LARGO TOTAL DE 7 1/2 PULGADAS</t>
  </si>
  <si>
    <t>4299700234</t>
  </si>
  <si>
    <t>TIJERA DE ACERO PARA BORDADO CON UN LARGO TOTAL DE 7 1/2 PULGADAS</t>
  </si>
  <si>
    <t>4299700235</t>
  </si>
  <si>
    <t>TIJERA DE ACERO PARA USO GENERAL CON UN LARGO TOTAL DE 9 PULGADAS</t>
  </si>
  <si>
    <t>4299700236</t>
  </si>
  <si>
    <t>TIJERA DE ACERO PARA BORDADO CON UN LARGO TOTAL DE 9 1/2 PULGADAS</t>
  </si>
  <si>
    <t>4299700237</t>
  </si>
  <si>
    <t>TIJERA DE ACERO PARA BORDADO CON UN LARGO TOTAL DE 10 PULGADAS</t>
  </si>
  <si>
    <t>4299700238</t>
  </si>
  <si>
    <t>TIJERA DE ACERO PARA BORDADO CON UN LARGO TOTAL DE 11 PULGADAS</t>
  </si>
  <si>
    <t>4299700239</t>
  </si>
  <si>
    <t>TIJERA DE ACERO PARA BORDADO CON UN LARGO TOTAL DE 4 PULGADAS</t>
  </si>
  <si>
    <t>429970024</t>
  </si>
  <si>
    <t>TIJERA DE ACERO PARA CORTE Y CONFECCION CON UN LARGO TOTAL DE 10 PULGADAS</t>
  </si>
  <si>
    <t>4299700240</t>
  </si>
  <si>
    <t>TIJERA DE ACERO PARA BORDADO CON UN LARGO TOTAL DE 5 PULGADAS</t>
  </si>
  <si>
    <t>4299700241</t>
  </si>
  <si>
    <t>TIJERA DE ACERO PARA BORDADO CON UN LARGO TOTAL DE 6 PULGADAS</t>
  </si>
  <si>
    <t>4299700242</t>
  </si>
  <si>
    <t>TIJERA DE ACERO PARA BORDADO CON UN LARGO TOTAL DE 7 PULGADAS</t>
  </si>
  <si>
    <t>4299700243</t>
  </si>
  <si>
    <t>TIJERA DE ACERO PARA BORDADO CON UN LARGO TOTAL DE 8 PULGADAS</t>
  </si>
  <si>
    <t>4299700244</t>
  </si>
  <si>
    <t>TIJERA DE ACERO PARA BORDADO CON UN LARGO TOTAL DE 9 PULGADAS</t>
  </si>
  <si>
    <t>4299700245</t>
  </si>
  <si>
    <t>TIJERA DE ACERO PARA CORTE Y CONFECCION CON UN LARGO TOTAL DE 10 1/2 PULGADAS</t>
  </si>
  <si>
    <t>4299700246</t>
  </si>
  <si>
    <t>TIJERA DE ACERO PARA CORTE Y CONFECCION CON UN LARGO TOTAL DE 11 1/2 PULGADAS</t>
  </si>
  <si>
    <t>4299700247</t>
  </si>
  <si>
    <t>TIJERA DE ACERO PARA BORDADO CON UN LARGO TOTAL DE 6 1/2 PULGADAS</t>
  </si>
  <si>
    <t>4299700248</t>
  </si>
  <si>
    <t>TIJERA DE ACERO CON SOPORTE PLASTICO PARA USO GENERAL Y LARGO TOTAL DE 4 PULGADAS</t>
  </si>
  <si>
    <t>4299700249</t>
  </si>
  <si>
    <t>TIJERA DE ACERO CON SOPORTE PLASTICO PARA USO GENERAL Y LARGO TOTAL DE 5 PULGADAS</t>
  </si>
  <si>
    <t>429970025</t>
  </si>
  <si>
    <t>TIJERA DE ACERO PARA CORTE Y CONFECCION CON UN LARGO TOTAL DE 11 PULGADAS</t>
  </si>
  <si>
    <t>4299700250</t>
  </si>
  <si>
    <t>TIJERA DE ACERO CON SOPORTE PLASTICO PARA USO GENERAL Y LARGO TOTAL DE 6 PULGADAS</t>
  </si>
  <si>
    <t>4299700251</t>
  </si>
  <si>
    <t>TIJERA DE ACERO CON SOPORTE PLASTICO PARA USO GENERAL Y LARGO TOTAL DE 7 PULGADAS</t>
  </si>
  <si>
    <t>4299700252</t>
  </si>
  <si>
    <t>TIJERA DE ACERO CON SOPORTE PLASTICO PARA USO GENERAL Y LARGO TOTAL DE 8 PULGADAS</t>
  </si>
  <si>
    <t>4299700253</t>
  </si>
  <si>
    <t>TIJERA DE ACERO CON SOPORTE PLASTICO PARA USO GENERAL Y LARGO TOTAL DE 9 PULGADAS</t>
  </si>
  <si>
    <t>4299700254</t>
  </si>
  <si>
    <t>TIJERA DE ACERO CON SOPORTE PLASTICO PARA BORDADO Y LARGO TOTAL DE 5 PULGADAS</t>
  </si>
  <si>
    <t>4299700255</t>
  </si>
  <si>
    <t>TIJERA DE ACERO PARA CORTE Y CONFECCION CON UN LARGO TOTAL DE 12 PULGADAS</t>
  </si>
  <si>
    <t>4299700256</t>
  </si>
  <si>
    <t>TIJERA DE ACERO CON SOPORTE PLASTICO PARA BORDADO Y LARGO TOTAL DE 12 PULGADAS</t>
  </si>
  <si>
    <t>4299700257</t>
  </si>
  <si>
    <t>TIJERA DE ACERO CON SOPORTE PLASTICO PARA BORDADO Y LARGO TOTAL DE 10 PULGADAS</t>
  </si>
  <si>
    <t>4299700258</t>
  </si>
  <si>
    <t>TIJERA DE ACERO CON SOPORTE PLASTICO PARA BORDADO Y LARGO TOTAL DE 4 PULGADAS</t>
  </si>
  <si>
    <t>4299700259</t>
  </si>
  <si>
    <t>TIJERA DE ACERO CON SOPORTE PLASTICO PARA BORDADO Y LARGO TOTAL DE 6 PULGADAS</t>
  </si>
  <si>
    <t>429970026</t>
  </si>
  <si>
    <t>TIJERA DE ACERO PARA CORTE Y CONFECCION CON UN LARGO TOTAL DE 4 PULGADAS</t>
  </si>
  <si>
    <t>4299700260</t>
  </si>
  <si>
    <t>TIJERA DE ACERO CON SOPORTE PLASTICO PARA BORDADO Y LARGO TOTAL DE 7 PULGADAS</t>
  </si>
  <si>
    <t>4299700261</t>
  </si>
  <si>
    <t>TIJERA DE ACERO CON SOPORTE PLASTICO PARA BORDADO Y LARGO TOTAL DE 8 PULGADAS</t>
  </si>
  <si>
    <t>4299700262</t>
  </si>
  <si>
    <t>TIJERA DE ACERO CON SOPORTE PLASTICO PARA BORDADO Y LARGO TOTAL DE 9 PULGADAS</t>
  </si>
  <si>
    <t>4299700263</t>
  </si>
  <si>
    <t>TIJERA DE ACERO PARA USO GENERAL CON UN LARGO TOTAL DE 8 PULGADAS</t>
  </si>
  <si>
    <t>4299700264</t>
  </si>
  <si>
    <t>TIJERA DE ACERO CON SOPORTE PLASTICO PARA BORDADO Y LARGO TOTAL DE 11 PULGADAS</t>
  </si>
  <si>
    <t>4299700265</t>
  </si>
  <si>
    <t>TIJERA DE ACERO PARA CORTE Y CONFECCION CON UN LARGO TOTAL DE 5 1/2 PULGADAS</t>
  </si>
  <si>
    <t>429970027</t>
  </si>
  <si>
    <t>TIJERA DE ACERO PARA CORTE Y CONFECCION CON UN LARGO TOTAL DE 5 PULGADAS</t>
  </si>
  <si>
    <t>429970028</t>
  </si>
  <si>
    <t>TIJERA DE ACERO PARA CORTE Y CONFECCION CON UN LARGO TOTAL DE 6 PULGADAS</t>
  </si>
  <si>
    <t>429970029</t>
  </si>
  <si>
    <t>TIJERA DE ACERO PARA CORTE Y CONFECCION CON UN LARGO TOTAL DE 7 PULGADAS</t>
  </si>
  <si>
    <t>429970031</t>
  </si>
  <si>
    <t>AGUJAS DE COSER, DE TEJER, PASACINTAS, GANCHILLOS, PUNZONES PARA BORDAR Y ARTICULOS ANALOGOS, PARA USO MANUAL, DE HIERRO O ACERO</t>
  </si>
  <si>
    <t>429970211</t>
  </si>
  <si>
    <t>METRO LINEAL DE CIERRE DE CONTACO (VELCRO) EN NYLON DE COLOR BLANCO Y 30 MM DE ANCHO</t>
  </si>
  <si>
    <t>4299702110</t>
  </si>
  <si>
    <t>METRO LINEAL DE CIERRE DE CONTACO (VELCRO) EN NYLON DE COLOR BLANCO Y 50 MM DE ANCHO</t>
  </si>
  <si>
    <t>4299702111</t>
  </si>
  <si>
    <t>METRO LINEAL DE CIERRE DE CONTACO (VELCRO) EN NYLON DE COLOR BLANCO Y 55 MM DE ANCHO</t>
  </si>
  <si>
    <t>4299702112</t>
  </si>
  <si>
    <t>METRO LINEAL DE CIERRE DE CONTACO (VELCRO) EN NYLON DE COLOR BLANCO Y 60 MM DE ANCHO</t>
  </si>
  <si>
    <t>4299702113</t>
  </si>
  <si>
    <t>METRO LINEAL DE CIERRE DE CONTACO (VELCRO) EN NYLON DE COLOR BLANCO Y 65 MM DE ANCHO</t>
  </si>
  <si>
    <t>4299702114</t>
  </si>
  <si>
    <t>METRO LINEAL DE CIERRE DE CONTACO (VELCRO) EN NYLON DE COLOR BLANCO Y 70 MM DE ANCHO</t>
  </si>
  <si>
    <t>4299702115</t>
  </si>
  <si>
    <t>METRO LINEAL DE CIERRE DE CONTACO (VELCRO) EN NYLON DE COLOR BLANCO Y 75 MM DE ANCHO</t>
  </si>
  <si>
    <t>4299702116</t>
  </si>
  <si>
    <t>METRO LINEAL DE CIERRE DE CONTACO (VELCRO) EN NYLON DE COLOR BLANCO Y 80 MM DE ANCHO</t>
  </si>
  <si>
    <t>4299702117</t>
  </si>
  <si>
    <t>METRO LINEAL DE CIERRE DE CONTACO (VELCRO) EN NYLON DE COLOR BLANCO Y 20 MM DE ANCHO</t>
  </si>
  <si>
    <t>4299702118</t>
  </si>
  <si>
    <t>METRO LINEAL DE CIERRE DE CONTACO (VELCRO) EN NYLON DE COLOR BLANCO Y 90 MM DE ANCHO</t>
  </si>
  <si>
    <t>4299702119</t>
  </si>
  <si>
    <t>METRO LINEAL DE CIERRE DE CONTACO (VELCRO) EN NYLON DE OTROS COLORES Y 50 MM DE ANCHO</t>
  </si>
  <si>
    <t>429970212</t>
  </si>
  <si>
    <t>METRO LINEAL DE CIERRE DE CONTACO (VELCRO) EN NYLON DE COLOR BLANCO Y 100 MM DE ANCHO</t>
  </si>
  <si>
    <t>4299702120</t>
  </si>
  <si>
    <t>METRO LINEAL DE CIERRE DE CONTACO (VELCRO) EN NYLON DE COLOR BLANCO Y 95 MM DE ANCHO</t>
  </si>
  <si>
    <t>4299702121</t>
  </si>
  <si>
    <t>METRO LINEAL DE CIERRE DE CONTACO (VELCRO) EN NYLON DE COLOR BLANCO Y 10 MM DE ANCHO</t>
  </si>
  <si>
    <t>4299702122</t>
  </si>
  <si>
    <t>METRO LINEAL DE CIERRE DE CONTACO (VELCRO) EN NYLON DE OTROS COLORES</t>
  </si>
  <si>
    <t>4299702123</t>
  </si>
  <si>
    <t>METRO LINEAL DE CIERRE DE CONTACO (VELCRO) EN NYLON DE OTROS COLORES Y 100 MM DE ANCHO</t>
  </si>
  <si>
    <t>4299702124</t>
  </si>
  <si>
    <t>METRO LINEAL DE CIERRE DE CONTACO (VELCRO) EN NYLON DE OTROS COLORES Y 105 MM DE ANCHO</t>
  </si>
  <si>
    <t>4299702125</t>
  </si>
  <si>
    <t>METRO LINEAL DE CIERRE DE CONTACO (VELCRO) EN NYLON DE OTROS COLORES Y 110 MM DE ANCHO</t>
  </si>
  <si>
    <t>4299702126</t>
  </si>
  <si>
    <t>METRO LINEAL DE CIERRE DE CONTACO (VELCRO) EN NYLON DE OTROS COLORES Y 15 MM DE ANCHO</t>
  </si>
  <si>
    <t>4299702127</t>
  </si>
  <si>
    <t>METRO LINEAL DE CIERRE DE CONTACO (VELCRO) EN NYLON DE OTROS COLORES Y 20 MM DE ANCHO</t>
  </si>
  <si>
    <t>4299702128</t>
  </si>
  <si>
    <t>METRO LINEAL DE CIERRE DE CONTACO (VELCRO) EN NYLON DE OTROS COLORES Y 25 MM DE ANCHO</t>
  </si>
  <si>
    <t>4299702129</t>
  </si>
  <si>
    <t>METRO LINEAL DE CIERRE DE CONTACO (VELCRO) EN NYLON DE OTROS COLORES Y 30 MM DE ANCHO</t>
  </si>
  <si>
    <t>429970213</t>
  </si>
  <si>
    <t>METRO LINEAL DE CIERRE DE CONTACO (VELCRO) EN NYLON DE COLOR BLANCO Y 105 MM DE ANCHO</t>
  </si>
  <si>
    <t>4299702130</t>
  </si>
  <si>
    <t>METRO LINEAL DE CIERRE DE CONTACO (VELCRO) EN NYLON DE OTROS COLORES Y 35 MM DE ANCHO</t>
  </si>
  <si>
    <t>4299702131</t>
  </si>
  <si>
    <t>METRO LINEAL DE CIERRE DE CONTACO (VELCRO) EN NYLON DE OTROS COLORES Y 45 MM DE ANCHO</t>
  </si>
  <si>
    <t>4299702132</t>
  </si>
  <si>
    <t>METRO LINEAL DE CIERRE DE CONTACO (VELCRO) EN NYLON DE OTROS COLORES Y 55 MM DE ANCHO</t>
  </si>
  <si>
    <t>4299702133</t>
  </si>
  <si>
    <t>METRO LINEAL DE CIERRE DE CONTACO (VELCRO) EN NYLON DE OTROS COLORES Y 60 MM DE ANCHO</t>
  </si>
  <si>
    <t>4299702134</t>
  </si>
  <si>
    <t>METRO LINEAL DE CIERRE DE CONTACO (VELCRO) EN NYLON DE OTROS COLORES Y 65 MM DE ANCHO</t>
  </si>
  <si>
    <t>4299702135</t>
  </si>
  <si>
    <t>METRO LINEAL DE CIERRE DE CONTACO (VELCRO) EN NYLON DE OTROS COLORES Y 70 MM DE ANCHO</t>
  </si>
  <si>
    <t>4299702136</t>
  </si>
  <si>
    <t>METRO LINEAL DE CIERRE DE CONTACO (VELCRO) EN NYLON DE OTROS COLORES Y 75 MM DE ANCHO</t>
  </si>
  <si>
    <t>4299702137</t>
  </si>
  <si>
    <t>METRO LINEAL DE CIERRE DE CONTACO (VELCRO) EN NYLON DE OTROS COLORES Y 80 MM DE ANCHO</t>
  </si>
  <si>
    <t>4299702138</t>
  </si>
  <si>
    <t>METRO LINEAL DE CIERRE DE CONTACO (VELCRO) EN NYLON DE OTROS COLORES Y 85 MM DE ANCHO</t>
  </si>
  <si>
    <t>4299702139</t>
  </si>
  <si>
    <t>METRO LINEAL DE CIERRE DE CONTACO (VELCRO) EN NYLON DE OTROS COLORES Y 90 MM DE ANCHO</t>
  </si>
  <si>
    <t>429970214</t>
  </si>
  <si>
    <t>METRO LINEAL DE CIERRE DE CONTACO (VELCRO) EN NYLON DE COLOR BLANCO Y 110 MM DE ANCHO</t>
  </si>
  <si>
    <t>4299702140</t>
  </si>
  <si>
    <t>METRO LINEAL DE CIERRE DE CONTACO (VELCRO) EN NYLON DE OTROS COLORES Y 95 MM DE ANCHO</t>
  </si>
  <si>
    <t>4299702141</t>
  </si>
  <si>
    <t>METRO LINEAL DE CIERRE DE CONTACO (VELCRO) EN NYLON DE OTROS COLORES Y 40 MM DE ANCHO</t>
  </si>
  <si>
    <t>429970215</t>
  </si>
  <si>
    <t>METRO LINEAL DE CIERRE DE CONTACO (VELCRO) EN NYLON DE COLOR BLANCO Y 15 MM DE ANCHO</t>
  </si>
  <si>
    <t>429970216</t>
  </si>
  <si>
    <t>METRO LINEAL DE CIERRE DE CONTACO (VELCRO) EN NYLON DE COLOR BLANCO Y 25 MM DE ANCHO</t>
  </si>
  <si>
    <t>429970217</t>
  </si>
  <si>
    <t>METRO LINEAL DE CIERRE DE CONTACO (VELCRO) EN NYLON DE COLOR BLANCO Y 35 MM DE ANCHO</t>
  </si>
  <si>
    <t>429970218</t>
  </si>
  <si>
    <t>METRO LINEAL DE CIERRE DE CONTACO (VELCRO) EN NYLON DE COLOR BLANCO Y 40 MM DE ANCHO</t>
  </si>
  <si>
    <t>429970219</t>
  </si>
  <si>
    <t>METRO LINEAL DE CIERRE DE CONTACO (VELCRO) EN NYLON DE COLOR BLANCO Y 45 MM DE ANCHO</t>
  </si>
  <si>
    <t>429970221</t>
  </si>
  <si>
    <t>HEBILLA ELABORADA EN ACERO</t>
  </si>
  <si>
    <t>429970222</t>
  </si>
  <si>
    <t>HEBILLA ELABORADA EN HIERRO</t>
  </si>
  <si>
    <t>429970231</t>
  </si>
  <si>
    <t>ARMAZONES CON CIERRE</t>
  </si>
  <si>
    <t>429970232</t>
  </si>
  <si>
    <t>HEBILLAS</t>
  </si>
  <si>
    <t>429970233</t>
  </si>
  <si>
    <t>CORCHETES</t>
  </si>
  <si>
    <t>429970234</t>
  </si>
  <si>
    <t>OJALILLOS</t>
  </si>
  <si>
    <t>429970235</t>
  </si>
  <si>
    <t>CIERRES Y CURSORES</t>
  </si>
  <si>
    <t>429970311</t>
  </si>
  <si>
    <t>REMACHES TUBULARES O BIFURCADOS, DE METALES COMUNES</t>
  </si>
  <si>
    <t>429970411</t>
  </si>
  <si>
    <t>CUENTAS Y LENTEJUELAS, DE METALES COMUNES.</t>
  </si>
  <si>
    <t>429980011</t>
  </si>
  <si>
    <t>HELICES PARA BUQUES</t>
  </si>
  <si>
    <t>429980012</t>
  </si>
  <si>
    <t>HOJAS PARA ELICES</t>
  </si>
  <si>
    <t>429980013</t>
  </si>
  <si>
    <t>RUEDAS DE PALETAS</t>
  </si>
  <si>
    <t>429990012</t>
  </si>
  <si>
    <t>TUBOS FLEXIBLES DE METALES COMUNES, CON ACCESORIOS O SIN ELLOS: CONDUCTOS.</t>
  </si>
  <si>
    <t>429990013</t>
  </si>
  <si>
    <t>TUBOS FLEXIBLES DE METALES COMUNES, CON ACCESORIOS O SIN ELLOS: FUELLES .</t>
  </si>
  <si>
    <t>429990014</t>
  </si>
  <si>
    <t>TUBOS FLEXIBLES DE METALES COMUNES, CON ACCESORIOS O SIN ELLOS: TERMOESTATICOS.</t>
  </si>
  <si>
    <t>429990211</t>
  </si>
  <si>
    <t>PARTES YI PIEZAS DE ROTULOS DE SENALIZACION INDUSTRIAL</t>
  </si>
  <si>
    <t>429990212</t>
  </si>
  <si>
    <t>PARTES Y PIEZAS DE ROTULOS DE SENALIZACION DE TRANSITO</t>
  </si>
  <si>
    <t>429990213</t>
  </si>
  <si>
    <t>ROTULO</t>
  </si>
  <si>
    <t>429990214</t>
  </si>
  <si>
    <t>SEMAFORO VEHICULAR DE POLICARBONATO</t>
  </si>
  <si>
    <t>429990215</t>
  </si>
  <si>
    <t>SEMAFOROS Y ACCESORIOS</t>
  </si>
  <si>
    <t>429990216</t>
  </si>
  <si>
    <t>CONTROLADOR DE TRAFICO DE 4 GRUPOS EXPANDIBLE A 6 GRUPOS</t>
  </si>
  <si>
    <t>429990221</t>
  </si>
  <si>
    <t>PALA DE GALA DE LA ARMADA NACIONAL</t>
  </si>
  <si>
    <t>429990222</t>
  </si>
  <si>
    <t>PALA DE GALA DE LA FUEZA AEREA</t>
  </si>
  <si>
    <t>429990231</t>
  </si>
  <si>
    <t>DISTINTIVO DE LA DEFENSA CIVIL</t>
  </si>
  <si>
    <t>429990232</t>
  </si>
  <si>
    <t>DISTINTIVOS DE LA ARMADA NACIONAL</t>
  </si>
  <si>
    <t>429990233</t>
  </si>
  <si>
    <t>DISTINTIVOS DE LA FUERZA AEREA</t>
  </si>
  <si>
    <t>429990234</t>
  </si>
  <si>
    <t>DISTINTIVOS DE LA POLICIA NACIONAL</t>
  </si>
  <si>
    <t>429990235</t>
  </si>
  <si>
    <t>DISTINTIVOS DEL EJERCITO NACIONAL</t>
  </si>
  <si>
    <t>429990311</t>
  </si>
  <si>
    <t>ANCLAJE DE MATERIAL EN ACERO INOXIDABLE Y CON 3 ABERTURAS.</t>
  </si>
  <si>
    <t>429990312</t>
  </si>
  <si>
    <t>ANCLAJE DE MATERIAL EN ACERO INOXIDABLE Y CON 4 ABERTURAS.</t>
  </si>
  <si>
    <t>429990313</t>
  </si>
  <si>
    <t>ANCLAJE DE MATERIAL EN ACERO INOXIDABLE Y CON 5 ABERTURAS.</t>
  </si>
  <si>
    <t>429990321</t>
  </si>
  <si>
    <t>ANCLAS PARA BARCOS</t>
  </si>
  <si>
    <t>429990411</t>
  </si>
  <si>
    <t>ARTICULOS VACIADOS DE HIERRO COLADO (FORJADO) NO MALEABLE, N.C.P.</t>
  </si>
  <si>
    <t>429990511</t>
  </si>
  <si>
    <t>BOCAS DE ALCANTARILLA</t>
  </si>
  <si>
    <t>429990512</t>
  </si>
  <si>
    <t>BOLARDOS</t>
  </si>
  <si>
    <t>429990513</t>
  </si>
  <si>
    <t>BOTELLAS PARA MERCURIO</t>
  </si>
  <si>
    <t>429990514</t>
  </si>
  <si>
    <t>BUZONES DE CALLE</t>
  </si>
  <si>
    <t>429990515</t>
  </si>
  <si>
    <t>CRISOLES METALUTGICOS</t>
  </si>
  <si>
    <t>429990516</t>
  </si>
  <si>
    <t>PEDESTALES DE ALARMA</t>
  </si>
  <si>
    <t>429990517</t>
  </si>
  <si>
    <t>TAPAS DE DESAGUE</t>
  </si>
  <si>
    <t>429990518</t>
  </si>
  <si>
    <t>TUBERIAS PARA MINAS</t>
  </si>
  <si>
    <t>429990519</t>
  </si>
  <si>
    <t>MUESTREADORES PARA ACERO DE CHORRO</t>
  </si>
  <si>
    <t>429990521</t>
  </si>
  <si>
    <t>ABRAZADERA EN U</t>
  </si>
  <si>
    <t>4299905210</t>
  </si>
  <si>
    <t>SOPORTE PARA FIJACION DE CRUCETAS</t>
  </si>
  <si>
    <t>42999052100</t>
  </si>
  <si>
    <t>ABRAZADERA ACERO GALVANIZADO, 2 PERNOS, PLETINA 38 X 4 MM, DIAMETRO 140 MM, PERNO ROSCA CORRIDA 12X150 MM</t>
  </si>
  <si>
    <t>42999052101</t>
  </si>
  <si>
    <t>ABRAZADERA ACERO GALVANIZADO, 2 PERNOS, PLETINA 38 X 4 MM, DIAMETRO 140 MM, PERNO ROSCA CORRIDA 15X150 MM</t>
  </si>
  <si>
    <t>42999052102</t>
  </si>
  <si>
    <t>ABRAZADERA ACERO GALVANIZADO, 2 PERNOS, PLETINA 38 X 4 MM, DIAMETRO 160 MM, PERNO ROSCA CORRIDA 12X150 MM</t>
  </si>
  <si>
    <t>42999052103</t>
  </si>
  <si>
    <t>ABRAZADERA ACERO GALVANIZADO, 2 PERNOS, PLETINA 38 X 4 MM, DIAMETRO 160 MM, PERNO ROSCA CORRIDA 15X150 MM</t>
  </si>
  <si>
    <t>42999052104</t>
  </si>
  <si>
    <t>ABRAZADERA ACERO GALVANIZADO, 3 PERNOS, PLETINA 38 X 4 MM, DIAMETRO 140 MM, PERNO ROSCA CORRIDA 12X150 MM</t>
  </si>
  <si>
    <t>42999052105</t>
  </si>
  <si>
    <t>ABRAZADERA ACERO GALVANIZADO, 3 PERNOS, PLETINA 38 X 4 MM, DIAMETRO 140 MM, PERNO ROSCA CORRIDA 15X150 MM</t>
  </si>
  <si>
    <t>42999052106</t>
  </si>
  <si>
    <t>ABRAZADERA ACERO GALVANIZADO, 3 PERNOS, PLETINA 38 X 4 MM, DIAMETRO 160 MM, PERNO ROSCA CORRIDA 12X150 MM</t>
  </si>
  <si>
    <t>42999052107</t>
  </si>
  <si>
    <t>ABRAZADERA ACERO GALVANIZADO, 3 PERNOS, PLETINA 38 X 4 MM, DIAMETRO 160 MM, PERNO ROSCA CORRIDA 15X150 MM</t>
  </si>
  <si>
    <t>42999052108</t>
  </si>
  <si>
    <t>ABRAZADERA ACERO GALVANIZADO, 3 PERNOS, PLETINA 38 X 6 MM, DIAMETRO 140 MM, PERNO ROSCA CORRIDA 15X150 MM</t>
  </si>
  <si>
    <t>42999052109</t>
  </si>
  <si>
    <t>ABRAZADERA ACERO GALVANIZADO, 3 PERNOS, PLETINA 38 X 6 MM, DIAMETRO 160 MM, PERNO ROSCA CORRIDA 15X150 MM</t>
  </si>
  <si>
    <t>4299905211</t>
  </si>
  <si>
    <t>PERNO ROSCA CORRIDA A TODO LO LARGO</t>
  </si>
  <si>
    <t>42999052110</t>
  </si>
  <si>
    <t>ABRAZADERA ACERO GALVANIZADO, 3 PERNOS, PLETINA 38 X 6 MM, DIAMETRO 200 MM, PERNO ROSCA CORRIDA 15X200 MM</t>
  </si>
  <si>
    <t>42999052111</t>
  </si>
  <si>
    <t>ABRAZADERA ACERO GALVANIZADO, 4 PERNOS, PLETINA 38 X 4 MM, DIAMETRO 140 MM, PERNO ROSCA CORRIDA 12X150 MM</t>
  </si>
  <si>
    <t>42999052112</t>
  </si>
  <si>
    <t>ABRAZADERA ACERO GALVANIZADO, 4 PERNOS, PLETINA 38 X 4 MM, DIAMETRO 140 MM, PERNO ROSCA CORRIDA 15X150 MM</t>
  </si>
  <si>
    <t>42999052113</t>
  </si>
  <si>
    <t>ABRAZADERA ACERO GALVANIZADO, PLETINA, 4 PERNOS, DIMENSIONES PLETINA: ANCHO X ESPESOR: 38 X 4 MM, DIAMETRO 160 MM, PERNO ROSCA CORRIDA 12 X 150 MM.</t>
  </si>
  <si>
    <t>42999052114</t>
  </si>
  <si>
    <t>ABRAZADERA ACERO GALVANIZADO, 4 PERNOS, PLETINA 38 X 4 MM, DIAMETRO 160 MM, PERNO ROSCA CORRIDA 15X150 MM</t>
  </si>
  <si>
    <t>42999052115</t>
  </si>
  <si>
    <t>ABRAZADERA ACERO GALVANIZADO, 4 PERNOS, PLETINA 38 X 6 MM, DIAMETRO 140 MM, PERNO ROSCA CORRIDA 15X150 MM</t>
  </si>
  <si>
    <t>42999052116</t>
  </si>
  <si>
    <t>ABRAZADERA ACERO GALVANIZADO, 4 PERNOS, PLETINA 38 X 6 MM, DIAMETRO 160 MM, PERNO ROSCA CORRIDA 15X150 MM</t>
  </si>
  <si>
    <t>42999052117</t>
  </si>
  <si>
    <t>ABRAZADERA ACERO GALVANIZADO, 4 PERNOS, PLETINA 38 X 6 MM, DIAMETRO 200 MM, PERNO ROSCA CORRIDA 15X200 MM</t>
  </si>
  <si>
    <t>42999052118</t>
  </si>
  <si>
    <t>ABRAZADERA ACERO GALVANIZADO, 2 PERNOS, DOBLE OJAL ESPIRALADO, PLETINA 38 X 4 MM, DIAMETRO 160MM, PERNO ROSCA CORRIDA 12 X 150MM</t>
  </si>
  <si>
    <t>42999052119</t>
  </si>
  <si>
    <t>ABRAZADERA ACERO GALVANIZADO. 2 PERNOS,PLETINA 30X6 MM, PERNO ROSCA CORRIDA 12X150 MM, EXTENSION ESCALON</t>
  </si>
  <si>
    <t>4299905212</t>
  </si>
  <si>
    <t>PERNO DE OJO</t>
  </si>
  <si>
    <t>42999052120</t>
  </si>
  <si>
    <t>ABRAZADERA ACERO GALVANIZADO, 2 PERNOS, EXTENSION SIMPLE, PLETINA 38X6 MM, DIAMETRO 140 MM, PERNO ROSCA CORRIDA 15X150 MM</t>
  </si>
  <si>
    <t>42999052121</t>
  </si>
  <si>
    <t>ABRAZADERA ACERO GALVANIZADO, 2 PERNOS, EXTENSION DOBLE, PLETINA 38X6 MM, DIAMETRO 140 MM, PERNO ROSCA CORRIDA 15X150 MM</t>
  </si>
  <si>
    <t>42999052122</t>
  </si>
  <si>
    <t>ABRAZADERA ACERO GALVANIZADO, 2 PERNOS, EXTENSION SIMPLE, PLETINA 38X6 MM, DIAMETRO 160 MM, PERNO ROSCA CORRIDA 15X150 MM</t>
  </si>
  <si>
    <t>42999052123</t>
  </si>
  <si>
    <t>ABRAZADERA ACERO GALVANIZADO, 2 PERNOS, EXTENSION DOBLE, PLETINA 38X6 MM, DIAMETRO 160 MM, PERNO ROSCA CORRIDA 15X150 MM</t>
  </si>
  <si>
    <t>42999052124</t>
  </si>
  <si>
    <t>ABRAZADERA ACERO GALVANIZADO, 2 PERNOS, EXTENSION SIMPLE, PLETINA 50X6 MM, DIAMETRO 140 MM, PERNO ROSCA CORRIDA 15X150 MM</t>
  </si>
  <si>
    <t>42999052125</t>
  </si>
  <si>
    <t>ABRAZADERA ACERO GALVANIZADO, 2 PERNOS, EXTENSION DOBLE, PLETINA 50X6 MM, DIAMETRO 140 MM, PERNO ROSCA CORRIDA 15X150 MM</t>
  </si>
  <si>
    <t>42999052126</t>
  </si>
  <si>
    <t>ABRAZADERA ACERO GALVANIZADO, 2 PERNOS, EXTENSION SIMPLE, PLETINA 50X6 MM, DIAMETRO 160 MM, PERNO ROSCA CORRIDA 15X150 MM</t>
  </si>
  <si>
    <t>42999052127</t>
  </si>
  <si>
    <t>ABRAZADERA ACERO GALVANIZADO, 2 PERNOS,PLETINA 50X6 MM, DIAMETRO 160 MM, PERNO ROSCA CORRIDA 15X150 MM, EXTENSION DOBLE</t>
  </si>
  <si>
    <t>42999052128</t>
  </si>
  <si>
    <t>BRAZO DE ACERO GALVANIZADO PARA LUMINARIA, LONGITUD 1500 MM, ESPESOR 1,5 MM</t>
  </si>
  <si>
    <t>42999052129</t>
  </si>
  <si>
    <t>BRAZO DE ACERO GALVANIZADO PARA LUMINARIA, LONGITUD 1500 MM, ESPESOR 2 MM</t>
  </si>
  <si>
    <t>4299905213</t>
  </si>
  <si>
    <t>PROTECTOR PARA GUAYAS DE RETENIDAS DE POSTE</t>
  </si>
  <si>
    <t>42999052130</t>
  </si>
  <si>
    <t>BRAZO DE ACERO GALVANIZADO PARA LUMINARIA, LONGITUD 1800 MM, ESPESOR 2 MM</t>
  </si>
  <si>
    <t>42999052131</t>
  </si>
  <si>
    <t>BRAZO DE ACERO GALVANIZADO PARA LUMINARIA, LONGITUD 2000 MM, ESPESOR 2 MM</t>
  </si>
  <si>
    <t>42999052132</t>
  </si>
  <si>
    <t>BRAZO DE ACERO GALVANIZADO, PARA LUMINARIA, LONGITUD 2.500 MM, ESPESOR 3 MM, DIAMETRO 2 PULGADAS</t>
  </si>
  <si>
    <t>42999052133</t>
  </si>
  <si>
    <t>BRAZO DE ACERO GALVANIZADO, PARA LUMINARIA, LONGITUD 3.000 MM, ESPESOR 3 MM, DIAMETRO 2 PULGADAS</t>
  </si>
  <si>
    <t>42999052134</t>
  </si>
  <si>
    <t>PIE AMIGO DE ACERO GALVANIZADO, PERFIL L, 40 X 40 X 6 MM, DIAMETRO 700 MM</t>
  </si>
  <si>
    <t>42999052135</t>
  </si>
  <si>
    <t>PIE AMIGO DE ACERO GALVANIZADO, PERFIL L, 40 X 40 X 6 MM, DIAMETRO 1800 MM</t>
  </si>
  <si>
    <t>42999052136</t>
  </si>
  <si>
    <t>GRAPA ALEACION DE AL, TERMINAL APERNADA, TIPO PISTOLA, PARA CONDUCTOR ACSR 6 - 3/0, 2 PERNOS U TAMAÑO 3/8 CON CARGA DE ROTURA DE 8000 LB</t>
  </si>
  <si>
    <t>42999052137</t>
  </si>
  <si>
    <t>GRAPA ALEACION DE AL, TERMINAL APERNADA, TIPO PISTOLA, PARA CONDUCTOR ACSR 6 - 2/0, 2 PERNOS U TAMAÑO 3/8 CON CARGA DE ROTURA DE 8.000 LB</t>
  </si>
  <si>
    <t>42999052138</t>
  </si>
  <si>
    <t>GRAPA ALEACION DE AL, TERMINAL APERNADA TIPO PISTOLA, CONDUCTOR ACSR 2/0 - 4/0 AWG, 2 PERNOS U DE 1/2 PULGADAS, CARGA DEROTURA 10 000 LBF</t>
  </si>
  <si>
    <t>42999052139</t>
  </si>
  <si>
    <t>GRAPA ALEACION DE AL, TERMINAL APERNADA, TIPO PISTOLA, PARA CONDUCTOR ACSR 2 - 336.4 MCM, 2 PERNOS U TAMAÑO 1/2 CON CARGA DE ROTURA DE 15000 LB</t>
  </si>
  <si>
    <t>4299905214</t>
  </si>
  <si>
    <t>MORDAZA FORJADA TIPO U</t>
  </si>
  <si>
    <t>42999052140</t>
  </si>
  <si>
    <t>PERNO PIN DE ACERO GALVANIZADO, ROSCA DE 50 MM, 18 MM X 305 MM, 15 KV</t>
  </si>
  <si>
    <t>42999052141</t>
  </si>
  <si>
    <t>PERNO PIN DE ACERO GALVANIZADO, ROSCA DE 50 MM, 18 MM X 305 MM, 25 KV</t>
  </si>
  <si>
    <t>42999052142</t>
  </si>
  <si>
    <t>PERNO PIN PUNTA DE POSTE SIMPLE DE ACERO GALVANIZADO, CON ACCESORIOS DE SUJECION, 18 MM X 450 MM, 15 KV</t>
  </si>
  <si>
    <t>42999052143</t>
  </si>
  <si>
    <t>PERNO PIN, PUNTA DE POSTE SIMPLE DE ACERO GALVANIZADO, CON ACCESORIOS DE SUJECION, 18 MM X 450 MM, 25 KV</t>
  </si>
  <si>
    <t>42999052144</t>
  </si>
  <si>
    <t>PERNO PIN PUNTA DE POSTE DOBLE DE ACERO GALVANIZADO, CON ACCESORIOS DE SUJECION, 18 MM X 450 MM, 15 KV</t>
  </si>
  <si>
    <t>42999052145</t>
  </si>
  <si>
    <t>PERNO PIN PUNTA DE POSTE DOBLE DE ACERO GALVANIZADO, CON ACCESORIOS DE SUJECION, 18 MM X 450 MM, 25 KV</t>
  </si>
  <si>
    <t>42999052146</t>
  </si>
  <si>
    <t>PERNO ROSCA CORRIDA ACERO GALVANIZADO, 4 TUERCAS, 4 ARANDELAS PLANAS Y 4 DE PRESION, 16 MM  (5/8) LONGITUD 200 MM</t>
  </si>
  <si>
    <t>42999052147</t>
  </si>
  <si>
    <t>PERNO ROSCA CORRIDA ACERO GALVANIZADO, 4 TUERCAS, 4 ARANDELAS PLANAS Y 4 PRESION, 16 MM  (5/8) LONGITUD 250 MM</t>
  </si>
  <si>
    <t>42999052148</t>
  </si>
  <si>
    <t>PERNO ROSCA CORRIDA ACERO GALVANIZADO, 4 TUERCAS, 4 ARANDELAS PLANAS Y 4 PRESION, 16 MM  (5/8) LONGITUD 300 MM</t>
  </si>
  <si>
    <t>42999052149</t>
  </si>
  <si>
    <t>PERNO ROSCA CORRIDA ACERO GALVANIZADO, 4 TUERCAS, 4 ARANDELAS PLANAS Y 4 DE PRESION, 16 MM  (5/8) LONGITUD 400 MM</t>
  </si>
  <si>
    <t>4299905215</t>
  </si>
  <si>
    <t>GUARDACABO SOPORTE CIRCULAR</t>
  </si>
  <si>
    <t>42999052150</t>
  </si>
  <si>
    <t>PERNO MAQUINA ACERO GALVANIZADO, TUERCA, ARANDELA PLANA Y DE PRESION, 16 MM (5/8) X 38 MM.</t>
  </si>
  <si>
    <t>42999052151</t>
  </si>
  <si>
    <t>PERNO (U) ACERO GALVANIZADO, 2 TUERCAS, 2 ARANDELAS PLANAS Y 2 DE PRESION, 16 MM (5/8), 160 MM ANCHO DENTRO DE LA (U)</t>
  </si>
  <si>
    <t>42999052152</t>
  </si>
  <si>
    <t>PERNO OJO DE ACERO GALVANIZADO, 4 TUERCAS, 4 ARANDELAS PLANAS Y 4 DE PRESION, 16 MM (5/8) X 254 MM</t>
  </si>
  <si>
    <t>42999052153</t>
  </si>
  <si>
    <t>TUERCA DE OJO OVALADO DE ACERO GALVANIZADO, PERNO DE 16 MM (5/8)</t>
  </si>
  <si>
    <t>42999052154</t>
  </si>
  <si>
    <t>BRAZO DE ACERO GALVANIZADO, TUBULAR, TENSOR FAROL, DIAMETRO DEL TUBO 1 1/2, LONGITUD 1500 MM</t>
  </si>
  <si>
    <t>42999052155</t>
  </si>
  <si>
    <t>BRAZO DE ACERO GALVANIZADO, TUBULAR, TENSOR FAROL, DIAMETRO DEL TUBO 1 1/2, LONGITUD 1200 MM</t>
  </si>
  <si>
    <t>42999052156</t>
  </si>
  <si>
    <t>BRAZO DE ACERO GALVANIZADO, TUBULAR, TENSOR FAROL, DIAMETRO DEL TUBO 2, LONGITUD 1200 MM</t>
  </si>
  <si>
    <t>42999052157</t>
  </si>
  <si>
    <t>BRAZO DE ACERO GALVANIZADO, TUBULAR, TENSOR FAROL, DIAMETRO DEL TUBO 2, LONGITUD 1500 MM</t>
  </si>
  <si>
    <t>42999052158</t>
  </si>
  <si>
    <t>BRAZO DE ACERO GALVANIZADO, TUBULAR, TENSOR FAROL, DIAMETRO DEL TUBO 2, LONGITUD 2000 MM</t>
  </si>
  <si>
    <t>42999052159</t>
  </si>
  <si>
    <t>GUARDACABO DE ACERO GALVANIZADO, PARA CABLE DE ACERO DE 9 MM</t>
  </si>
  <si>
    <t>4299905216</t>
  </si>
  <si>
    <t>GANCHO SOPORTE DE ACOMETIDA</t>
  </si>
  <si>
    <t>42999052160</t>
  </si>
  <si>
    <t>GUARDACABO DE ACERO GALVANIZADO, PARA CABLE DE ACERO DE 16 MM</t>
  </si>
  <si>
    <t>42999052161</t>
  </si>
  <si>
    <t>VARILLA DE ANCLAJE DE ACERO GALV, TUERCA Y ARANDELA, 16 MM 5/8 DE DIAMETRO, LONGITUD 1800 MM</t>
  </si>
  <si>
    <t>42999052162</t>
  </si>
  <si>
    <t>VARILLA ANCLAJE DE ACERO GALV, TUERCA Y ARANDELA, 16 MM 5/8 DE DIAMETRO, LONGITUD 2400 MM</t>
  </si>
  <si>
    <t>4299905217</t>
  </si>
  <si>
    <t>BRIDAS DE SUSPENSION</t>
  </si>
  <si>
    <t>4299905218</t>
  </si>
  <si>
    <t>BRIDAS DE SUJECION</t>
  </si>
  <si>
    <t>4299905219</t>
  </si>
  <si>
    <t>ABRAZADERA SOPORTE DE TRANSFORMADORES TIPO POSTE</t>
  </si>
  <si>
    <t>429990522</t>
  </si>
  <si>
    <t>ANCLA DE EXPANSION</t>
  </si>
  <si>
    <t>4299905220</t>
  </si>
  <si>
    <t>MORDAZA DECENTRADA</t>
  </si>
  <si>
    <t>4299905221</t>
  </si>
  <si>
    <t>PERNO ESPIGA</t>
  </si>
  <si>
    <t>4299905222</t>
  </si>
  <si>
    <t>ABRAZADERA PLETINA</t>
  </si>
  <si>
    <t>4299905223</t>
  </si>
  <si>
    <t>PIE AMIGO DE PLETINA</t>
  </si>
  <si>
    <t>4299905224</t>
  </si>
  <si>
    <t>VARILLA DE ANCLAJE</t>
  </si>
  <si>
    <t>4299905225</t>
  </si>
  <si>
    <t>PERNO MAQUINA</t>
  </si>
  <si>
    <t>4299905226</t>
  </si>
  <si>
    <t>PINZA DE ANCLAJE</t>
  </si>
  <si>
    <t>4299905227</t>
  </si>
  <si>
    <t>BASE SOPORTE</t>
  </si>
  <si>
    <t>4299905228</t>
  </si>
  <si>
    <t>ABRAZADERA TIPO GANCHO</t>
  </si>
  <si>
    <t>4299905229</t>
  </si>
  <si>
    <t>HERRAJES AEREOS</t>
  </si>
  <si>
    <t>429990523</t>
  </si>
  <si>
    <t>CRUCETA HIERRO ANGULO</t>
  </si>
  <si>
    <t>4299905230</t>
  </si>
  <si>
    <t>HERRAJES SUBTERRANEOS</t>
  </si>
  <si>
    <t>4299905231</t>
  </si>
  <si>
    <t>TUERCAS DE OJO</t>
  </si>
  <si>
    <t>4299905232</t>
  </si>
  <si>
    <t>ABRAZADERAS PARA POSTES REDONDOS</t>
  </si>
  <si>
    <t>4299905233</t>
  </si>
  <si>
    <t>ABRAZADERAS RECTANGULARES</t>
  </si>
  <si>
    <t>4299905234</t>
  </si>
  <si>
    <t>ABRAZADERA ACERO GALVANIZADO, PLETINA, 2 PERNOS, DOBLE OJAL ESPIRALADO</t>
  </si>
  <si>
    <t>4299905235</t>
  </si>
  <si>
    <t>JUEGO DE ABRAZADERAS ACERO GALVANIZADO, PLETINA, 2 PERNOS, EXTENSION ESCALON</t>
  </si>
  <si>
    <t>4299905236</t>
  </si>
  <si>
    <t>ABRAZADERA ACERO GALVANIZADO, PLETINA, 2 PERNOS, EXTENSIONES SIMPLE</t>
  </si>
  <si>
    <t>4299905237</t>
  </si>
  <si>
    <t>ABRAZADERA ACERO GALVANIZADO, PLETINA, 2 PERNOS, EXTENSION DOBLE</t>
  </si>
  <si>
    <t>4299905238</t>
  </si>
  <si>
    <t>CRUCETA DE ACERO GALVANIZADO UNIVERSAL, PERFIL (L), 65 X 65 X 6 MM, 1200 MM</t>
  </si>
  <si>
    <t>4299905239</t>
  </si>
  <si>
    <t>CRUCETA DE ACERO GALVANIZADO UNIVERSAL, PERFIL (L), 65 X 65 X 6 MM, 1500 MM</t>
  </si>
  <si>
    <t>429990524</t>
  </si>
  <si>
    <t>CRUCETA CARGADORA</t>
  </si>
  <si>
    <t>4299905240</t>
  </si>
  <si>
    <t>CRUCETA DE ACERO GALVANIZADO UNIVERSAL, PERFIL (L), 65 X 65 X 6 MM, 2000 MM</t>
  </si>
  <si>
    <t>4299905241</t>
  </si>
  <si>
    <t>CRUCETA DE ACERO GALVANIZADO UNIVERSAL, PERFIL (L), 65 X 65 X 6 MM, 2400 MM</t>
  </si>
  <si>
    <t>4299905242</t>
  </si>
  <si>
    <t>CRUCETA DE ACERO GALVANIZADO UNIVERSAL, PERFIL (L), 65 X 65 X 6 MM, 4000 MM</t>
  </si>
  <si>
    <t>4299905243</t>
  </si>
  <si>
    <t>CRUCETA DE ACERO GALVANIZADO UNIVERSAL, PERFIL (L), 75 X 75 X 6 MM, 1200 MM</t>
  </si>
  <si>
    <t>4299905244</t>
  </si>
  <si>
    <t>CRUCETA DE ACERO GALVANIZADO UNIVERSAL, PERFIL (L), 75 X 75 X 6 MM, 1500 MM</t>
  </si>
  <si>
    <t>4299905245</t>
  </si>
  <si>
    <t>CRUCETA DE ACERO GALVANIZADO UNIVERSAL, PERFIL (L), 75 X 75 X 6 MM, 2000 MM</t>
  </si>
  <si>
    <t>4299905246</t>
  </si>
  <si>
    <t>CRUCETA DE ACERO GALVANIZADO UNIVERSAL, PERFIL L, 75 X 75 X 6 MM, 2400 MM</t>
  </si>
  <si>
    <t>4299905247</t>
  </si>
  <si>
    <t>CRUCETA DE ACERO GALVANIZADO UNIVERSAL, PERFIL L, 75 X 75 X 6 MM, 4000 MM</t>
  </si>
  <si>
    <t>4299905248</t>
  </si>
  <si>
    <t>ABRAZADERA ACERO GALV,2 PERNOS,PLETINA 38X4MM,DIAM MIN ABRAZADERA 140MM,PERNO ROSCA CORRIDA 13X150MM</t>
  </si>
  <si>
    <t>4299905249</t>
  </si>
  <si>
    <t>ABRAZADERA ACERO GALV,2 PERNOS,PLETINA 38X4MM,DIAM MIN ABRAZADERA 140MM,PERNO ROSCA CORRIDA 16X150MM</t>
  </si>
  <si>
    <t>429990525</t>
  </si>
  <si>
    <t>HORQUILLA DE ANCLAJE</t>
  </si>
  <si>
    <t>4299905250</t>
  </si>
  <si>
    <t>ABRAZADERA ACERO GALV,2 PERNOS,PLETINA 38X4MM,DIAM MIN ABRAZADERA 160MM,PERNO ROSCA CORRIDA 13X150MM</t>
  </si>
  <si>
    <t>4299905251</t>
  </si>
  <si>
    <t>ABRAZADERA ACERO GALV,2 PERNOS,PLETINA 38X4MM,DIAM MIN ABRAZADERA 160MM,PERNO ROSCA CORRIDA 16X150MM</t>
  </si>
  <si>
    <t>4299905252</t>
  </si>
  <si>
    <t>ABRAZADERA ACERO GALV, 3 PERNOS, 38X4 MM, DIAM MIN 140 MM, PERNO ROSCA CORRIDA 13X150 MM</t>
  </si>
  <si>
    <t>4299905253</t>
  </si>
  <si>
    <t>ABRAZADERA ACERO GALV, 3 PERNOS, 38X4 MM, DIAM MIN 140 MM, PERNO ROSCA CORRIDA16X150 MM</t>
  </si>
  <si>
    <t>4299905254</t>
  </si>
  <si>
    <t>ABRAZADERA ACERO GALV, 3 PERNOS, 38X4 MM, DIAM MIN 160 MM, PERNO ROSCA CORRIDA 13X150 MM</t>
  </si>
  <si>
    <t>4299905255</t>
  </si>
  <si>
    <t>ABRAZADERA ACERO GALV, 3 PERNOS, 38X4 MM, DIAM MIN 160 MM, PERNO ROSCA CORRIDA 16X150 MM</t>
  </si>
  <si>
    <t>4299905256</t>
  </si>
  <si>
    <t>ABRAZADERA ACERO GALV, 3 PERNOS, 38X6 MM, DIAM MIN 140 MM, PERNO ROSCA CORRIDA 16X150 MM</t>
  </si>
  <si>
    <t>4299905257</t>
  </si>
  <si>
    <t>ABRAZADERA ACERO GALV, 3 PERNOS, 38X6 MM, DIAM MIN 160 MM, PERNO ROSCA CORRIDA 16X150 MM</t>
  </si>
  <si>
    <t>4299905258</t>
  </si>
  <si>
    <t>ABRAZADERA ACERO GALV, 4 PERNOS, 38X4 MM, DIAM MIN 140 MM, PERNO ROSCA CORRIDA13X150 MM</t>
  </si>
  <si>
    <t>4299905259</t>
  </si>
  <si>
    <t>ABRAZADERA ACERO GALV, 4 PERNOS, 38X4 MM, DIAM MIN 140 MM, PERNO ROSCA CORRIDA 16X150 MM</t>
  </si>
  <si>
    <t>4299905260</t>
  </si>
  <si>
    <t>ABRAZADERA ACERO GALV, 4 PERNOS, 38X4 MM, DIAM MIN 160 MM, PERNO ROSCA CORRIDA 13X150 MM</t>
  </si>
  <si>
    <t>4299905261</t>
  </si>
  <si>
    <t>ABRAZADERA ACERO GALV, 4 PERNOS, 38X4 MM, DIAM MIN 160 MM, PERNO ROSCA CORRIDA 16X150 MM</t>
  </si>
  <si>
    <t>4299905262</t>
  </si>
  <si>
    <t>ABRAZADERA ACERO GALV, 4 PERNOS, 38X6 MM, DIAM MIN 140 MM, PERNO ROSCA CORRIDA 16X150 MM</t>
  </si>
  <si>
    <t>4299905263</t>
  </si>
  <si>
    <t>ABRAZADERA ACERO GALV, 4 PERNOS, 38X6 MM, DIAM MIN 160 MM, PERNO ROSCA CORRIDA 16X150 MM</t>
  </si>
  <si>
    <t>4299905264</t>
  </si>
  <si>
    <t>BRAZO DE ACERO GALVANIZADO PARA LUMINARIA 3 M</t>
  </si>
  <si>
    <t>4299905265</t>
  </si>
  <si>
    <t>BRAZO DE ACERO GALVANIZADO PARA LUMINARIA 2,5 M</t>
  </si>
  <si>
    <t>4299905266</t>
  </si>
  <si>
    <t>BRAZO DE ACERO GALVANIZADO PARA LUMINARIA 2 M</t>
  </si>
  <si>
    <t>4299905267</t>
  </si>
  <si>
    <t>BRAZO DE ACERO GALVANIZADO PARA LUMINARIA 1,8 M</t>
  </si>
  <si>
    <t>4299905268</t>
  </si>
  <si>
    <t>BRAZO DE ACERO GALVANIZADO PARA LUMINARIA 1,5 M</t>
  </si>
  <si>
    <t>4299905269</t>
  </si>
  <si>
    <t>BRAZO DE ACERO GALVANIZADO PARA LUMINARIA 1,2 M</t>
  </si>
  <si>
    <t>429990527</t>
  </si>
  <si>
    <t>ABRAZADERA UNIVERSAL</t>
  </si>
  <si>
    <t>4299905270</t>
  </si>
  <si>
    <t>BRAZO DE ACERO GALVANIZADO PARA LUMINARIA 1 M</t>
  </si>
  <si>
    <t>4299905271</t>
  </si>
  <si>
    <t>BRAZO DE ACERO GALVANIZADO PARA LUMINARIA 0,5 M</t>
  </si>
  <si>
    <t>4299905272</t>
  </si>
  <si>
    <t>ORGANIZADORES, HORIZONTALES Y VERTICALES, HÌBRIDOS DE ACERO Y PVC, PARA REDES DE CABLEADO ESTRUCTURADO</t>
  </si>
  <si>
    <t>4299905273</t>
  </si>
  <si>
    <t>CONSTRUCCION DE SISTEMAS PARA CONDUCCION Y SOPORTE DE CABLES</t>
  </si>
  <si>
    <t>4299905274</t>
  </si>
  <si>
    <t>JUEGO ABRAZ ACERO GALV, PLETINA, 2 PERNOS, EXT ESCALÓN, 30X6MM, 240MM, PERNO ROSCA CORRIDA 12X150 MM</t>
  </si>
  <si>
    <t>4299905275</t>
  </si>
  <si>
    <t>JUEGO ABRAZ ACERO GALV, PLETINA, 2 PERNOS, EXT ESCALÓN, 30X6MM, 220MM, PERNO ROSCA CORRIDA 12X150 MM</t>
  </si>
  <si>
    <t>4299905276</t>
  </si>
  <si>
    <t>JUEGO ABRAZ ACERO GALV, PLETINA, 2 PERNOS, EXT ESCALÓN, 30X6MM, 200MM, PERNO ROSCA CORRIDA 12X150 MM</t>
  </si>
  <si>
    <t>4299905277</t>
  </si>
  <si>
    <t>ABRAZADERA ACERO GALV, PLETINA, 2 PERNOS, EXT SIMPLE 38X6 MM, 160 MM, PERNO ROSCA CORRIDA 15 X 150 M</t>
  </si>
  <si>
    <t>4299905278</t>
  </si>
  <si>
    <t>ABRAZADERA ACERO GALV, PLETINA, 2 PERNOS, EXT DOBLE 38X6 MM, 160 MM, PERNO ROSCA CORRIDA 15 X 150 M</t>
  </si>
  <si>
    <t>4299905279</t>
  </si>
  <si>
    <t>ABRAZADERA ACERO GALV, PLETINA, 2 PERNOS, EXT SIMPLE 50X6 MM, 140 MM, PERNO ROSCA CORRIDA 15 X 150 M</t>
  </si>
  <si>
    <t>429990528</t>
  </si>
  <si>
    <t>BARRA DE ANCLAJE</t>
  </si>
  <si>
    <t>4299905280</t>
  </si>
  <si>
    <t>ABRAZADERA ACERO GALV, PLETINA, 2 PERNOS, EXT DOBLE 50X6 MM, 140 MM, PERNO ROSCA CORRIDA 15 X 150 M</t>
  </si>
  <si>
    <t>4299905281</t>
  </si>
  <si>
    <t>ABRAZADERA ACERO GALV, PLETINA, 2 PERNOS, EXT SIMPLE 50X6 MM, 160 MM, PERNO ROSCA CORRIDA 15 X 150 M</t>
  </si>
  <si>
    <t>4299905282</t>
  </si>
  <si>
    <t>ABRAZADERA ACERO GALV, PLETINA, 2 PERNOS, EXT DOBLE 50X6 MM, 160 MM, PERNO ROSCA CORRIDA 15 X 150 M</t>
  </si>
  <si>
    <t>4299905283</t>
  </si>
  <si>
    <t>CRUCETA DE ACERO GALVANIZADO UNIVERSAL, PERFIL (L), 100 X 100 X 10 MM, 6000 MM</t>
  </si>
  <si>
    <t>4299905284</t>
  </si>
  <si>
    <t>BASTIDOR ACERO GALVANIZADO, 1 VÍA, 38 X 4, LONGITUD BASE 120 MM, LONGITUD VARILLA 140 MM</t>
  </si>
  <si>
    <t>4299905285</t>
  </si>
  <si>
    <t>BASTIDOR ACERO GALVANIZADO, 2 VÍAS, 38 X 4, LONGITUD BASE 320 MM, LONGITUD VARILLA 340 MM</t>
  </si>
  <si>
    <t>4299905286</t>
  </si>
  <si>
    <t>BASTIDOR ACERO GALVANIZADO, 3 VÍAS, 38 X 4, LONGITUD BASE 520 MM, LONGITUD VARILLA 540 MM</t>
  </si>
  <si>
    <t>4299905287</t>
  </si>
  <si>
    <t>BASTIDOR ACERO GALVANIZADO, 4 VÍAS, 38 X 4, LONGITUD BASE 720 MM, LONGITUD VARILLA 740 MM</t>
  </si>
  <si>
    <t>4299905288</t>
  </si>
  <si>
    <t>BASTIDOR ACERO GALVANIZADO, 5 VÍAS, 38 X 4, LONGITUD BASE 920 MM, LONGITUD VARILLA 940 MM</t>
  </si>
  <si>
    <t>4299905289</t>
  </si>
  <si>
    <t>VARILLA DE ANCLAJE DE ACERO GALV, TUERCA Y ARANDELA, 16 MM 5/8 DE DIÁMETRO, LONGITUD 1800 71</t>
  </si>
  <si>
    <t>429990529</t>
  </si>
  <si>
    <t>PERCHA PARA AISLADORES</t>
  </si>
  <si>
    <t>4299905290</t>
  </si>
  <si>
    <t>VARILLA ANCLAJE DE ACERO GALV, TUERCA Y ARANDELA, 16 MM 5/8 PULGADAS DE DIÁMETRO, LONGITUD 2400 94,5</t>
  </si>
  <si>
    <t>429990531</t>
  </si>
  <si>
    <t>HERRAJES Y ACCESORIOS PARA CABLES DE FIBRA OPTICA OPGW, ADSS, ARMADO, OTROS</t>
  </si>
  <si>
    <t>429990532</t>
  </si>
  <si>
    <t>HERRAJES Y ACCESORIOS DE MONTAJE PARA CABLES DE FIBRA OPTICA OPGW, ADSS, ARMADO, OTROS</t>
  </si>
  <si>
    <t>429990533</t>
  </si>
  <si>
    <t>CAJAS DE EMPALME PARA FIBRA OPTICA</t>
  </si>
  <si>
    <t>429990534</t>
  </si>
  <si>
    <t>CINTA INOXIDABLE PARA ENSUNCHAR</t>
  </si>
  <si>
    <t>429990535</t>
  </si>
  <si>
    <t>ENSUNCHADORA</t>
  </si>
  <si>
    <t>429990536</t>
  </si>
  <si>
    <t>HEBILLAS PARA CINTA INOXIDABLE PARA ENSUNCHAR</t>
  </si>
  <si>
    <t>429990537</t>
  </si>
  <si>
    <t>MANGUERA REFORZADA DE 3/4</t>
  </si>
  <si>
    <t>429990541</t>
  </si>
  <si>
    <t>HERRAJES Y ACCESORIOS PARA LINEAS DE TRANSMISIÓN Y SUBESTACIONES</t>
  </si>
  <si>
    <t>429990711</t>
  </si>
  <si>
    <t>ALAMBRE DUPLEX</t>
  </si>
  <si>
    <t>429990712</t>
  </si>
  <si>
    <t>ANILLO PARA ANALISIS DE ANIMALES</t>
  </si>
  <si>
    <t>429990713</t>
  </si>
  <si>
    <t>CUBOS PARA PESCAR</t>
  </si>
  <si>
    <t>429990714</t>
  </si>
  <si>
    <t>FLEJES PARA BALAS DE FORRAJE</t>
  </si>
  <si>
    <t>429990715</t>
  </si>
  <si>
    <t>GANCHOS DE CARNICERO</t>
  </si>
  <si>
    <t>429990716</t>
  </si>
  <si>
    <t>JAULAS PARA ANIMALES</t>
  </si>
  <si>
    <t>429990717</t>
  </si>
  <si>
    <t>TRAMPAS PARA ANIMALES</t>
  </si>
  <si>
    <t>4299908101</t>
  </si>
  <si>
    <t>REMACHE EN HIERRO</t>
  </si>
  <si>
    <t>42999081010</t>
  </si>
  <si>
    <t>REMACHES CIEGO</t>
  </si>
  <si>
    <t>42999081011</t>
  </si>
  <si>
    <t>REMACHE CIEGO EN ALUMINIO NO 3-2 DE 3/32 PULGADAS DE DIAMETRO Y ESPESOR DE 7/32 PULGADAS</t>
  </si>
  <si>
    <t>42999081012</t>
  </si>
  <si>
    <t>REMACHE CIEGO EN ALUMINIO NO 3-4 DE 3/32 PULGADAS DE DIAMETRO Y ESPESOR DE 3/8 PULGADAS</t>
  </si>
  <si>
    <t>42999081013</t>
  </si>
  <si>
    <t>REMACHE CIEGO EN ALUMINIO NO 3-6 DE 3/32 PULGADAS DE DIAMETRO Y ESPESOR DE 1/2 PULGADAS</t>
  </si>
  <si>
    <t>42999081014</t>
  </si>
  <si>
    <t>REMACHE CIEGO EN ALUMINIO NO 4-10 DE 1/8 PULGADAS DE DIAMETRO Y ESPESOR DE 3/4 PULGADAS</t>
  </si>
  <si>
    <t>42999081015</t>
  </si>
  <si>
    <t>REMACHE CIEGO EN ALUMINIO NO 4-2 DE 1/8 PULGADAS DE DIAMETRO Y ESPESOR DE1/4 PULGADAS</t>
  </si>
  <si>
    <t>42999081016</t>
  </si>
  <si>
    <t>REMACHE CIEGO EN ALUMINIO NO 4-3 DE 1/8 PULGADAS DE DIAMETRO Y ESPESOR DE 5/16 PULGADAS</t>
  </si>
  <si>
    <t>42999081017</t>
  </si>
  <si>
    <t>REMACHE CIEGO EN ALUMINIO NO 4-4 DE 1/8 PULGADAS DE DIAMETRO Y ESPESOR DE 3/8 PULGADAS</t>
  </si>
  <si>
    <t>42999081018</t>
  </si>
  <si>
    <t>REMACHE CIEGO EN ALUMINIO NO 4-5 DE 1/8 PULGADAS DE DIAMETRO Y ESPESOR DE 7/16 PULGADAS</t>
  </si>
  <si>
    <t>42999081019</t>
  </si>
  <si>
    <t>REMACHE CIEGO EN ALUMINIO NO 4-6 DE 1/8 PULGADAS DE DIAMETRO Y ESPESOR DE 1/2 PULGADAS</t>
  </si>
  <si>
    <t>4299908102</t>
  </si>
  <si>
    <t>REMACHE EN INODE DIAMETRO Y A2</t>
  </si>
  <si>
    <t>42999081020</t>
  </si>
  <si>
    <t>REMACHE CIEGO EN ALUMINIO NO 4-7 DE 1/8 PULGADAS DE DIAMETRO Y ESPESOR DE 9/16 PULGADAS</t>
  </si>
  <si>
    <t>42999081021</t>
  </si>
  <si>
    <t>REMACHE CIEGO EN ALUMINIO NO 4-8 DE 1/8 PULGADAS DE DIAMETRO Y ESPESOR DE 5/8 PULGADAS</t>
  </si>
  <si>
    <t>42999081022</t>
  </si>
  <si>
    <t>REMACHE CIEGO EN ALUMINIO NO 5-10 DE 5/32 PULGADAS DE DIAMETRO Y ESPESOR DE 3/4 PULGADAS</t>
  </si>
  <si>
    <t>42999081023</t>
  </si>
  <si>
    <t>REMACHE CIEGO EN ALUMINIO NO 5-2 DE 5/32 PULGADAS DE DIAMETRO Y ESPESOR DE 1/4 PULGADAS</t>
  </si>
  <si>
    <t>42999081024</t>
  </si>
  <si>
    <t>REMACHE CIEGO EN ALUMINIO NO 5-3 DE 5/32 PULGADAS DE DIAMETRO Y ESPESOR DE 5/16 PULGADAS</t>
  </si>
  <si>
    <t>42999081025</t>
  </si>
  <si>
    <t>REMACHE CIEGO EN ALUMINIO NO 5-4 DE 5/32 PULGADAS DE DIAMETRO Y ESPESOR DE 3/8 PULGADAS</t>
  </si>
  <si>
    <t>42999081026</t>
  </si>
  <si>
    <t>REMACHE CIEGO EN ALUMINIO NO 5-5 DE 5/32 PULGADAS DE DIAMETRO Y ESPESOR DE 7/16 PULGADAS</t>
  </si>
  <si>
    <t>42999081027</t>
  </si>
  <si>
    <t>REMACHE CIEGO EN ALUMINIO NO 5-6 DE 5/32 PULGADAS DE DIAMETRO Y ESPESOR DE 1/2 PULGADAS</t>
  </si>
  <si>
    <t>42999081028</t>
  </si>
  <si>
    <t>REMACHE CIEGO EN ALUMINIO NO 5-7 DE 5/32 PULGADAS DE DIAMETRO Y ESPESOR DE 9/16 PULGADAS</t>
  </si>
  <si>
    <t>42999081029</t>
  </si>
  <si>
    <t>REMACHE CIEGO EN ALUMINIO NO 5-8 DE 5/32 PULGADAS DE DIAMETRO Y ESPESOR DE 5/8 PULGADAS</t>
  </si>
  <si>
    <t>4299908103</t>
  </si>
  <si>
    <t>REMACHE EN INODE DIAMETRO Y A2 ESTANCO</t>
  </si>
  <si>
    <t>42999081030</t>
  </si>
  <si>
    <t>REMACHE CIEGO EN ALUMINIO NO 6-10 DE 3/16 PULGADAS DE DIAMETRO Y ESPESOR DE 3/4 PULGADAS</t>
  </si>
  <si>
    <t>42999081031</t>
  </si>
  <si>
    <t>REMACHE CIEGO EN ALUMINIO NO 6-12 DE 3/16 PULGADAS DE DIAMETRO Y ESPESOR DE 15/16 PULGADAS</t>
  </si>
  <si>
    <t>42999081032</t>
  </si>
  <si>
    <t>REMACHE CIEGO EN ALUMINIO NO 6-14 DE 3/16 PULGADAS DE DIAMETRO Y ESPESOR DE 11/16 PULGADAS</t>
  </si>
  <si>
    <t>42999081033</t>
  </si>
  <si>
    <t>REMACHE CIEGO EN ALUMINIO NO 6-2 DE 3/16 PULGADAS DE DIAMETRO Y ESPESOR DE 1/4 PULGADAS</t>
  </si>
  <si>
    <t>42999081034</t>
  </si>
  <si>
    <t>REMACHE CIEGO EN ALUMINIO NO 6-3 DE 3/16 PULGADAS DE DIAMETRO Y ESPESOR DE 5/16 PULGADAS</t>
  </si>
  <si>
    <t>42999081035</t>
  </si>
  <si>
    <t>REMACHE CIEGO EN ALUMINIO NO 6-4 DE 3/16 PULGADAS DE DIAMETRO Y ESPESOR DE 3/8 PULGADAS</t>
  </si>
  <si>
    <t>42999081036</t>
  </si>
  <si>
    <t>REMACHE CIEGO EN ALUMINIO NO 6-6 DE 3/16 PULGADAS DE DIAMETRO Y ESPESOR DE 1/2 PULGADAS</t>
  </si>
  <si>
    <t>42999081037</t>
  </si>
  <si>
    <t>REMACHE CIEGO EN ALUMINIO NO 6-7 DE 3/16 PULGADAS DE DIAMETRO Y ESPESOR DE 9/16 PULGADAS</t>
  </si>
  <si>
    <t>42999081038</t>
  </si>
  <si>
    <t>REMACHE CIEGO EN ALUMINIO NO 6-8 DE 3/16 PULGADAS DE DIAMETRO Y ESPESOR DE 5/8 PULGADAS</t>
  </si>
  <si>
    <t>42999081039</t>
  </si>
  <si>
    <t>REMACHE CIEGO EN ALUMINIO NO 8-10 DE 1/4 PULGADAS DE DIAMETRO Y ESPESOR DE 7/8 PULGADAS</t>
  </si>
  <si>
    <t>4299908104</t>
  </si>
  <si>
    <t>REMACHE EN INODE DIAMETRO Y A4</t>
  </si>
  <si>
    <t>42999081040</t>
  </si>
  <si>
    <t>REMACHE CIEGO EN ALUMINIO NO 8-4 DE 1/4 PULGADAS DE DIAMETRO Y ESPESOR DE 3/8 PULGADAS</t>
  </si>
  <si>
    <t>42999081041</t>
  </si>
  <si>
    <t>REMACHE CIEGO EN ALUMINIO NO 8-6 DE 1/4 PULGADAS DE DIAMETRO Y ESPESOR DE 1/2 PULGADAS</t>
  </si>
  <si>
    <t>42999081042</t>
  </si>
  <si>
    <t>REMACHE CIEGO EN ALUMINIO NO 8-8 DE 1/4 PULGADAS DE DIAMETRO Y ESPESOR DE 5/8 PULGADAS</t>
  </si>
  <si>
    <t>42999081043</t>
  </si>
  <si>
    <t>REMACHE CIEGO EN CAFE NEGRO NO 4-2 DE 1/8 PULGADAS DE DIAMETRO Y ESPESOR DE 1/4 PULGADAS</t>
  </si>
  <si>
    <t>42999081044</t>
  </si>
  <si>
    <t>REMACHE CIEGO EN CAFE NEGRO NO 4-3 DE 1/8 PULGADAS DE DIAMETRO Y ESPESOR DE 5/16 PULGADAS</t>
  </si>
  <si>
    <t>42999081045</t>
  </si>
  <si>
    <t>REMACHE CIEGO EN CAFE NEGRO NO 4-4 DE 1/8 PULGADAS DE DIAMETRO Y ESPESOR DE 3/8 PULGADAS</t>
  </si>
  <si>
    <t>42999081046</t>
  </si>
  <si>
    <t>REMACHE CIEGO EN CAFE NEGRO NO 4-5 DE 1/8 PULGADAS DE DIAMETRO Y ESPESOR DE 7/16 PULGADAS</t>
  </si>
  <si>
    <t>42999081047</t>
  </si>
  <si>
    <t>REMACHE CIEGO EN CAFE NEGRO NO 4-6 DE 1/8 PULGADAS DE DIAMETRO Y ESPESOR DE 1/2 PULGADAS</t>
  </si>
  <si>
    <t>42999081048</t>
  </si>
  <si>
    <t>REMACHE CIEGO EN CAFE NEGRO NO 4-8 DE 1/8 PULGADAS DE DIAMETRO Y ESPESOR DE 5/8 PULGADAS</t>
  </si>
  <si>
    <t>42999081049</t>
  </si>
  <si>
    <t>REMACHE CIEGO EN CAFE NEGRO NO 5-10 DE 5/32 PULGADAS DE DIAMETRO Y ESPESOR DE 3/4 PULGADAS</t>
  </si>
  <si>
    <t>4299908105</t>
  </si>
  <si>
    <t>REMACHE EN ACERO ESTANCO</t>
  </si>
  <si>
    <t>42999081050</t>
  </si>
  <si>
    <t>REMACHE CIEGO EN CAFE NEGRO NO 5-2 DE 5/32 PULGADAS DE DIAMETRO Y ESPESOR DE 1/4 PULGADAS</t>
  </si>
  <si>
    <t>42999081051</t>
  </si>
  <si>
    <t>REMACHE CIEGO EN CAFE NEGRO NO 5-3 DE 5/32 PULGADAS DE DIAMETRO Y ESPESOR DE 5/16 PULGADAS</t>
  </si>
  <si>
    <t>42999081052</t>
  </si>
  <si>
    <t>REMACHE CIEGO EN CAFE NEGRO NO 5-4 DE 5/32 PULGADAS DE DIAMETRO Y ESPESOR DE 3/8 PULGADAS</t>
  </si>
  <si>
    <t>42999081053</t>
  </si>
  <si>
    <t>REMACHE CIEGO EN CAFE NEGRO NO 5-6 DE 5/32 PULGADAS DE DIAMETRO Y ESPESOR DE 1/2 PULGADAS</t>
  </si>
  <si>
    <t>42999081054</t>
  </si>
  <si>
    <t>REMACHE CIEGO EN CAFE NEGRO NO 5-8 DE 5/32 PULGADAS DE DIAMETRO Y ESPESOR DE 5/8 PULGADAS</t>
  </si>
  <si>
    <t>42999081055</t>
  </si>
  <si>
    <t>REMACHE CIEGO EN CAFE NEGRO NO 6-10 DE 3/16 PULGADAS DE DIAMETRO Y ESPESOR DE 3/4 PULGADAS</t>
  </si>
  <si>
    <t>42999081056</t>
  </si>
  <si>
    <t>REMACHE CIEGO EN CAFE NEGRO NO 6-12 DE 3/16 PULGADAS DE DIAMETRO Y ESPESOR DE 5/16 PULGADAS</t>
  </si>
  <si>
    <t>42999081057</t>
  </si>
  <si>
    <t>REMACHE CIEGO EN CAFE NEGRO NO 6-14 DE 3/16 PULGADAS DE DIAMETRO Y ESPESOR DE 1 1/2 PULGADAS</t>
  </si>
  <si>
    <t>42999081058</t>
  </si>
  <si>
    <t>REMACHE CIEGO EN CAFE NEGRO NO 6-2 DE 3/16 PULGADAS DE DIAMETRO Y ESPESOR DE 1/4 PULGADAS</t>
  </si>
  <si>
    <t>42999081059</t>
  </si>
  <si>
    <t>REMACHE CIEGO EN CAFE NEGRO NO 6-4 DE 3/16 PULGADAS DE DIAMETRO Y ESPESOR DE 3/8 PULGADAS</t>
  </si>
  <si>
    <t>4299908106</t>
  </si>
  <si>
    <t>REMACHE EN ACERO ESTANDAR</t>
  </si>
  <si>
    <t>42999081060</t>
  </si>
  <si>
    <t>REMACHE CIEGO EN CAFE NEGRO NO 6-6 DE 3/16 PULGADAS DE DIAMETRO Y ESPESOR DE 1/2 PULGADAS</t>
  </si>
  <si>
    <t>42999081061</t>
  </si>
  <si>
    <t>REMACHE CIEGO EN CAFE NEGRO NO 6-8 DE 3/16 PULGADAS DE DIAMETRO Y ESPESOR DE 5/8 PULGADAS</t>
  </si>
  <si>
    <t>42999081062</t>
  </si>
  <si>
    <t>REMACHE EN ALUMINIO ESTANCO</t>
  </si>
  <si>
    <t>42999081063</t>
  </si>
  <si>
    <t>REMACHE EN ALUMINIO ESTANDAR</t>
  </si>
  <si>
    <t>42999081064</t>
  </si>
  <si>
    <t>REMACHE EN ALUMINIO FLOR</t>
  </si>
  <si>
    <t>42999081065</t>
  </si>
  <si>
    <t>REMACHE EN ALUMINIO MATERIALES BLANDOS</t>
  </si>
  <si>
    <t>42999081066</t>
  </si>
  <si>
    <t>REMACHE EN ALUMINIO MULTIGRIP</t>
  </si>
  <si>
    <t>42999081067</t>
  </si>
  <si>
    <t>REMACHE EN ALUMINIO RANURADO</t>
  </si>
  <si>
    <t>42999081068</t>
  </si>
  <si>
    <t>REMACHE EN ALUMINIO TREBOL</t>
  </si>
  <si>
    <t>42999081069</t>
  </si>
  <si>
    <t>REMACHE EN ALUMINIO TUBO ESTANDAR</t>
  </si>
  <si>
    <t>4299908107</t>
  </si>
  <si>
    <t>REMACHE EN ACERO ESTRUCTURAL</t>
  </si>
  <si>
    <t>42999081070</t>
  </si>
  <si>
    <t>REMACHE EN ALUMINIO/ INODE DIAMETRO Y</t>
  </si>
  <si>
    <t>42999081071</t>
  </si>
  <si>
    <t>REMACHE EN ALUMINIO/ INODE DIAMETRO Y ESTANCO</t>
  </si>
  <si>
    <t>42999081072</t>
  </si>
  <si>
    <t>REMACHE EN ALUMINIO/ INODE DIAMETRO Y MULTIGRIP</t>
  </si>
  <si>
    <t>42999081073</t>
  </si>
  <si>
    <t>REMACHE EN ALUMINIO/ALUMINIO</t>
  </si>
  <si>
    <t>42999081074</t>
  </si>
  <si>
    <t>REMACHE SOLIDO EN ALUMINIO</t>
  </si>
  <si>
    <t>4299908108</t>
  </si>
  <si>
    <t>REMACHE COBRE/BRONCE</t>
  </si>
  <si>
    <t>4299908109</t>
  </si>
  <si>
    <t>REMACHE COBRE/EN ACERO</t>
  </si>
  <si>
    <t>429990811</t>
  </si>
  <si>
    <t>TORNILLO MILIMETRICO TIPO JAPONES ACERO</t>
  </si>
  <si>
    <t>4299908110</t>
  </si>
  <si>
    <t>TORNILLO PARA CUCHILLA</t>
  </si>
  <si>
    <t>4299908111</t>
  </si>
  <si>
    <t>PINES CHAVETAS GALVANIZADOS DE LARGO 1/16 PULGADAS Y DIAMETRO 1 1/2 MM</t>
  </si>
  <si>
    <t>42999081110</t>
  </si>
  <si>
    <t>PINES CHAVETAS GALVANIZADOS DE LARGO 1/2  PULGADAS Y DIAMETRO 3 1/2 MM</t>
  </si>
  <si>
    <t>42999081111</t>
  </si>
  <si>
    <t>PINES CHAVETAS GALVANIZADOS DE LARGO 1/2  PULGADAS Y DIAMETRO 3 MM</t>
  </si>
  <si>
    <t>42999081112</t>
  </si>
  <si>
    <t>PINES CHAVETAS GALVANIZADOS DE LARGO 1/2  PULGADAS Y DIAMETRO 4 1/2 MM</t>
  </si>
  <si>
    <t>42999081113</t>
  </si>
  <si>
    <t>PINES CHAVETAS GALVANIZADOS DE LARGO 1/2  PULGADAS Y DIAMETRO 4 MM</t>
  </si>
  <si>
    <t>42999081114</t>
  </si>
  <si>
    <t>PINES CHAVETAS GALVANIZADOS DE LARGO 1/2  PULGADAS Y DIAMETRO 5 MM</t>
  </si>
  <si>
    <t>42999081115</t>
  </si>
  <si>
    <t>PINES CHAVETAS GALVANIZADOS DE LARGO 1/2  PULGADAS Y DIAMETRO 6 MM</t>
  </si>
  <si>
    <t>42999081116</t>
  </si>
  <si>
    <t>PINES CHAVETAS GALVANIZADOS DE LARGO 1/4  PULGADAS Y DIAMETRO 1 1/2 MM</t>
  </si>
  <si>
    <t>42999081117</t>
  </si>
  <si>
    <t>PINES CHAVETAS GALVANIZADOS DE LARGO 1/4  PULGADAS Y DIAMETRO 1 1/4 MM</t>
  </si>
  <si>
    <t>42999081118</t>
  </si>
  <si>
    <t>PINES CHAVETAS GALVANIZADOS DE LARGO 1/4  PULGADAS Y DIAMETRO 2 1/2 MM</t>
  </si>
  <si>
    <t>42999081119</t>
  </si>
  <si>
    <t>PINES CHAVETAS GALVANIZADOS DE LARGO 1/4  PULGADAS Y DIAMETRO 2 MM</t>
  </si>
  <si>
    <t>4299908112</t>
  </si>
  <si>
    <t>PINES CHAVETAS GALVANIZADOS DE LARGO 1/16 PULGADAS Y DIAMETRO 1 1/4 MM</t>
  </si>
  <si>
    <t>42999081120</t>
  </si>
  <si>
    <t>PINES CHAVETAS GALVANIZADOS DE LARGO 1/4  PULGADAS Y DIAMETRO 3 1/2 MM</t>
  </si>
  <si>
    <t>42999081121</t>
  </si>
  <si>
    <t>PINES CHAVETAS GALVANIZADOS DE LARGO 1/4  PULGADAS Y DIAMETRO 3 MM</t>
  </si>
  <si>
    <t>42999081123</t>
  </si>
  <si>
    <t>PINES CHAVETAS GALVANIZADOS DE LARGO 1/4  PULGADAS Y DIAMETRO 4 1/2 MM</t>
  </si>
  <si>
    <t>42999081124</t>
  </si>
  <si>
    <t>PINES CHAVETAS GALVANIZADOS DE LARGO 1/8  PULGADAS Y DIAMETRO 1 1/4 MM</t>
  </si>
  <si>
    <t>42999081125</t>
  </si>
  <si>
    <t>PINES CHAVETAS GALVANIZADOS DE LARGO 1/8  PULGADAS Y DIAMETRO 1 MM</t>
  </si>
  <si>
    <t>42999081126</t>
  </si>
  <si>
    <t>PINES CHAVETAS GALVANIZADOS DE LARGO 1/8  PULGADAS Y DIAMETRO 2 1/2 MM</t>
  </si>
  <si>
    <t>42999081127</t>
  </si>
  <si>
    <t>PINES CHAVETAS GALVANIZADOS DE LARGO 1/8  PULGADAS Y DIAMETRO 2 MM</t>
  </si>
  <si>
    <t>42999081128</t>
  </si>
  <si>
    <t>PINES CHAVETAS GALVANIZADOS DE LARGO 1/8  PULGADAS Y DIAMETRO 3 MM</t>
  </si>
  <si>
    <t>42999081129</t>
  </si>
  <si>
    <t>PINES CHAVETAS GALVANIZADOS DE LARGO 1/8  PULGADAS Y DIAMETRO 3/4 MM</t>
  </si>
  <si>
    <t>4299908113</t>
  </si>
  <si>
    <t>PINES CHAVETAS GALVANIZADOS DE LARGO 1/16 PULGADAS Y DIAMETRO 1 MM</t>
  </si>
  <si>
    <t>42999081130</t>
  </si>
  <si>
    <t>PINES CHAVETAS GALVANIZADOS DE LARGO 3/16  PULGADAS Y DIAMETRO 1 1/2 MM</t>
  </si>
  <si>
    <t>42999081131</t>
  </si>
  <si>
    <t>PINES CHAVETAS GALVANIZADOS DE LARGO 3/16  PULGADAS Y DIAMETRO 1 1/4 MM</t>
  </si>
  <si>
    <t>42999081132</t>
  </si>
  <si>
    <t>PINES CHAVETAS GALVANIZADOS DE LARGO 3/16  PULGADAS Y DIAMETRO 1 MM</t>
  </si>
  <si>
    <t>42999081133</t>
  </si>
  <si>
    <t>PINES CHAVETAS GALVANIZADOS DE LARGO 3/16  PULGADAS Y DIAMETRO 2 1/2 MM</t>
  </si>
  <si>
    <t>42999081134</t>
  </si>
  <si>
    <t>PINES CHAVETAS GALVANIZADOS DE LARGO 3/16  PULGADAS Y DIAMETRO 2 MM</t>
  </si>
  <si>
    <t>42999081135</t>
  </si>
  <si>
    <t>PINES CHAVETAS GALVANIZADOS DE LARGO 3/16  PULGADAS Y DIAMETRO 3 MM</t>
  </si>
  <si>
    <t>42999081136</t>
  </si>
  <si>
    <t>PINES CHAVETAS GALVANIZADOS DE LARGO 3/16  PULGADAS Y DIAMETRO 3/4 MM</t>
  </si>
  <si>
    <t>42999081137</t>
  </si>
  <si>
    <t>PINES CHAVETAS GALVANIZADOS DE LARGO 3/32  PULGADAS Y DIAMETRO 1 1/2 MM</t>
  </si>
  <si>
    <t>42999081138</t>
  </si>
  <si>
    <t>PINES CHAVETAS GALVANIZADOS DE LARGO 3/32  PULGADAS Y DIAMETRO 1 1/4 MM</t>
  </si>
  <si>
    <t>42999081139</t>
  </si>
  <si>
    <t>PINES CHAVETAS GALVANIZADOS DE LARGO 3/32  PULGADAS Y DIAMETRO 1 MM</t>
  </si>
  <si>
    <t>4299908114</t>
  </si>
  <si>
    <t>PINES CHAVETAS GALVANIZADOS DE LARGO 1/16 PULGADAS Y DIAMETRO 1/2 MM</t>
  </si>
  <si>
    <t>42999081140</t>
  </si>
  <si>
    <t>PINES CHAVETAS GALVANIZADOS DE LARGO 3/32  PULGADAS Y DIAMETRO 2 1/2 MM</t>
  </si>
  <si>
    <t>42999081141</t>
  </si>
  <si>
    <t>PINES CHAVETAS GALVANIZADOS DE LARGO 3/32  PULGADAS Y DIAMETRO 2 MM</t>
  </si>
  <si>
    <t>42999081142</t>
  </si>
  <si>
    <t>PINES CHAVETAS GALVANIZADOS DE LARGO 3/32  PULGADAS Y DIAMETRO 3/4 MM</t>
  </si>
  <si>
    <t>42999081143</t>
  </si>
  <si>
    <t>PINES CHAVETAS GALVANIZADOS DE LARGO 3/8  PULGADAS Y DIAMETRO 1 1/2 MM</t>
  </si>
  <si>
    <t>42999081144</t>
  </si>
  <si>
    <t>PINES CHAVETAS GALVANIZADOS DE LARGO 3/8  PULGADAS Y DIAMETRO 2 1/2 MM</t>
  </si>
  <si>
    <t>42999081145</t>
  </si>
  <si>
    <t>PINES CHAVETAS GALVANIZADOS DE LARGO 3/8  PULGADAS Y DIAMETRO 2 MM</t>
  </si>
  <si>
    <t>42999081146</t>
  </si>
  <si>
    <t>PINES CHAVETAS GALVANIZADOS DE LARGO 3/8  PULGADAS Y DIAMETRO 3 1/2 MM</t>
  </si>
  <si>
    <t>42999081147</t>
  </si>
  <si>
    <t>PINES CHAVETAS GALVANIZADOS DE LARGO 3/8  PULGADAS Y DIAMETRO 3 MM</t>
  </si>
  <si>
    <t>42999081148</t>
  </si>
  <si>
    <t>PINES CHAVETAS GALVANIZADOS DE LARGO 3/8  PULGADAS Y DIAMETRO 4 1/2 MM</t>
  </si>
  <si>
    <t>42999081149</t>
  </si>
  <si>
    <t>PINES CHAVETAS GALVANIZADOS DE LARGO 3/8  PULGADAS Y DIAMETRO 4 MM</t>
  </si>
  <si>
    <t>4299908115</t>
  </si>
  <si>
    <t>PINES CHAVETAS GALVANIZADOS DE LARGO 1/16 PULGADAS Y DIAMETRO 2 MM</t>
  </si>
  <si>
    <t>42999081150</t>
  </si>
  <si>
    <t>PINES CHAVETAS GALVANIZADOS DE LARGO 3/8  PULGADAS Y DIAMETRO 5 MM</t>
  </si>
  <si>
    <t>42999081151</t>
  </si>
  <si>
    <t>PINES CHAVETAS GALVANIZADOS DE LARGO 3/8  PULGADAS Y DIAMETRO 6 MM</t>
  </si>
  <si>
    <t>42999081152</t>
  </si>
  <si>
    <t>PINES CHAVETAS GALVANIZADOS DE LARGO 5/16  PULGADAS Y DIAMETRO 1 1/2 MM</t>
  </si>
  <si>
    <t>42999081153</t>
  </si>
  <si>
    <t>PINES CHAVETAS GALVANIZADOS DE LARGO 5/16  PULGADAS Y DIAMETRO 2 1/2 MM</t>
  </si>
  <si>
    <t>42999081154</t>
  </si>
  <si>
    <t>PINES CHAVETAS GALVANIZADOS DE LARGO 5/16  PULGADAS Y DIAMETRO 3 1/2 MM</t>
  </si>
  <si>
    <t>42999081155</t>
  </si>
  <si>
    <t>PINES CHAVETAS GALVANIZADOS DE LARGO 5/16  PULGADAS Y DIAMETRO 3 MM</t>
  </si>
  <si>
    <t>42999081156</t>
  </si>
  <si>
    <t>PINES CHAVETAS GALVANIZADOS DE LARGO 5/16  PULGADAS Y DIAMETRO 4 MM</t>
  </si>
  <si>
    <t>42999081157</t>
  </si>
  <si>
    <t>PINES CHAVETAS GALVANIZADOS DE LARGO 5/16  PULGADAS Y DIAMETRO 5 MM</t>
  </si>
  <si>
    <t>42999081158</t>
  </si>
  <si>
    <t>PINES CHAVETAS GALVANIZADOS DE LARGO 5/16  PULGADAS Y DIAMETRO 6 MM</t>
  </si>
  <si>
    <t>42999081159</t>
  </si>
  <si>
    <t>PINES CHAVETAS GALVANIZADOS DE LARGO 5/32  PULGADAS Y DIAMETRO 1 1/2 MM</t>
  </si>
  <si>
    <t>4299908116</t>
  </si>
  <si>
    <t>PINES CHAVETAS GALVANIZADOS DE LARGO 1/16 PULGADAS Y DIAMETRO 3/4 MM</t>
  </si>
  <si>
    <t>42999081160</t>
  </si>
  <si>
    <t>PINES CHAVETAS GALVANIZADOS DE LARGO 5/32  PULGADAS Y DIAMETRO 1 1/4 MM</t>
  </si>
  <si>
    <t>42999081161</t>
  </si>
  <si>
    <t>PINES CHAVETAS GALVANIZADOS DE LARGO 5/32  PULGADAS Y DIAMETRO 1 MM</t>
  </si>
  <si>
    <t>42999081162</t>
  </si>
  <si>
    <t>PINES CHAVETAS GALVANIZADOS DE LARGO 5/32  PULGADAS Y DIAMETRO 2 1/2 MM</t>
  </si>
  <si>
    <t>42999081163</t>
  </si>
  <si>
    <t>PINES CHAVETAS GALVANIZADOS DE LARGO 5/32  PULGADAS Y DIAMETRO 2 MM</t>
  </si>
  <si>
    <t>42999081164</t>
  </si>
  <si>
    <t>PINES CHAVETAS GALVANIZADOS DE LARGO 5/32  PULGADAS Y DIAMETRO 3 MM</t>
  </si>
  <si>
    <t>42999081165</t>
  </si>
  <si>
    <t>PINES CHAVETAS GALVANIZADOS DE LARGO 5/32  PULGADAS Y DIAMETRO 3/4 MM</t>
  </si>
  <si>
    <t>4299908117</t>
  </si>
  <si>
    <t>PINES CHAVETAS GALVANIZADOS DE LARGO 1/16 PULGADAS Y DIAMETRO 5/8 MM</t>
  </si>
  <si>
    <t>4299908118</t>
  </si>
  <si>
    <t>PINES CHAVETAS GALVANIZADOS DE LARGO 1/2  PULGADAS Y DIAMETRO 2 1/2 MM</t>
  </si>
  <si>
    <t>4299908119</t>
  </si>
  <si>
    <t>PINES CHAVETAS GALVANIZADOS DE LARGO 1/2  PULGADAS Y DIAMETRO 2 MM</t>
  </si>
  <si>
    <t>429990812</t>
  </si>
  <si>
    <t>TORNILLO DRYWALL O AGLOMERADO ACERO</t>
  </si>
  <si>
    <t>4299908121</t>
  </si>
  <si>
    <t>PUNTILLA REDONDA CON CABEZA PLANA GRAFILADA</t>
  </si>
  <si>
    <t>4299908122</t>
  </si>
  <si>
    <t>PUNTILLA REDONDA SIN CABEZA</t>
  </si>
  <si>
    <t>429990813</t>
  </si>
  <si>
    <t>TORNILLO MILIMETRICO TIPO JAPONES LATON</t>
  </si>
  <si>
    <t>4299908131</t>
  </si>
  <si>
    <t>TUERCA CAMPANA DE ROSCA MILIMETRICA</t>
  </si>
  <si>
    <t>42999081310</t>
  </si>
  <si>
    <t>TUERCA HEXAGONAL MILIMETRICA DIN 943 / ISO 4032 / ISO 8673,PASO FINO,10 MM DE DIAMETRO,19.4 MM DE ALTURA</t>
  </si>
  <si>
    <t>42999081311</t>
  </si>
  <si>
    <t>TUERCA HEXAGONAL MILIMETRICA DIN 943 / ISO 4032 / ISO 8673,PASO FINO,10 MM DE DIAMETRO,21.5 MM DE ALTURA</t>
  </si>
  <si>
    <t>42999081312</t>
  </si>
  <si>
    <t>TUERCA HEXAGONAL MILIMETRICA DIN 943 / ISO 4032 / ISO 8673,PASO FINO,10 MM DE DIAMETRO,5.2 MM DE ALTURA</t>
  </si>
  <si>
    <t>42999081313</t>
  </si>
  <si>
    <t>TUERCA HEXAGONAL MILIMETRICA DIN 943 / ISO 4032 / ISO 8673,PASO FINO,10 MM DE DIAMETRO,5.5 MM DE ALTURA</t>
  </si>
  <si>
    <t>42999081314</t>
  </si>
  <si>
    <t>TUERCA HEXAGONAL MILIMETRICA DIN 943 / ISO 4032 / ISO 8673,PASO FINO,14 MM DE DIAMETRO,12.8 MM DE ALTURA</t>
  </si>
  <si>
    <t>42999081315</t>
  </si>
  <si>
    <t>TUERCA HEXAGONAL MILIMETRICA DIN 943 / ISO 4032 / ISO 8673,PASO FINO,14 MM DE DIAMETRO,14.8 MM DE ALTURA</t>
  </si>
  <si>
    <t>42999081316</t>
  </si>
  <si>
    <t>TUERCA HEXAGONAL MILIMETRICA DIN 943 / ISO 4032 / ISO 8673,PASO FINO,14 MM DE DIAMETRO,15.8 MM DE ALTURA</t>
  </si>
  <si>
    <t>42999081317</t>
  </si>
  <si>
    <t>TUERCA HEXAGONAL MILIMETRICA DIN 943 / ISO 4032 / ISO 8673,PASO FINO,14 MM DE DIAMETRO,18 MM DE ALTURA</t>
  </si>
  <si>
    <t>42999081318</t>
  </si>
  <si>
    <t>TUERCA HEXAGONAL MILIMETRICA DIN 943 / ISO 4032 / ISO 8673,PASO FINO,14 MM DE DIAMETRO,19.4 MM DE ALTURA</t>
  </si>
  <si>
    <t>42999081319</t>
  </si>
  <si>
    <t>TUERCA HEXAGONAL MILIMETRICA DIN 943 / ISO 4032 / ISO 8673,PASO FINO,14 MM DE DIAMETRO,21.5 MM DE ALTURA</t>
  </si>
  <si>
    <t>4299908132</t>
  </si>
  <si>
    <t>TUERCA CAMPANA DE ROSCA ORDINARIA</t>
  </si>
  <si>
    <t>42999081320</t>
  </si>
  <si>
    <t>TUERCA HEXAGONAL MILIMETRICA DIN 943 / ISO 4032 / ISO 8673,PASO FINO,14 MM DE DIAMETRO,5.2 MM DE ALTURA</t>
  </si>
  <si>
    <t>42999081321</t>
  </si>
  <si>
    <t>TUERCA HEXAGONAL MILIMETRICA DIN 943 / ISO 4032 / ISO 8673,PASO FINO,14 MM DE DIAMETRO,5.5 MM DE ALTURA</t>
  </si>
  <si>
    <t>42999081322</t>
  </si>
  <si>
    <t>TUERCA HEXAGONAL MILIMETRICA DIN 943 / ISO 4032 / ISO 8673,PASO FINO,14 MM DE DIAMETRO,6.8 MM DE ALTURA</t>
  </si>
  <si>
    <t>42999081323</t>
  </si>
  <si>
    <t>TUERCA HEXAGONAL MILIMETRICA DIN 943 / ISO 4032 / ISO 8673,PASO FINO,14 MM DE DIAMETRO,8.4 MM DE ALTURA</t>
  </si>
  <si>
    <t>42999081324</t>
  </si>
  <si>
    <t>TUERCA HEXAGONAL MILIMETRICA DIN 943 / ISO 4032 / ISO 8673,PASO FINO,16 MM DE DIAMETRO,10.8 MM DE ALTURA</t>
  </si>
  <si>
    <t>42999081325</t>
  </si>
  <si>
    <t>TUERCA HEXAGONAL MILIMETRICA DIN 943 / ISO 4032 / ISO 8673,PASO FINO,16 MM DE DIAMETRO,12.8 MM DE ALTURA</t>
  </si>
  <si>
    <t>42999081327</t>
  </si>
  <si>
    <t>TUERCA HEXAGONAL MILIMETRICA DIN 943 / ISO 4032 / ISO 8673,PASO FINO,16 MM DE DIAMETRO,14.8 MM DE ALTURA</t>
  </si>
  <si>
    <t>42999081328</t>
  </si>
  <si>
    <t>TUERCA HEXAGONAL MILIMETRICA DIN 943 / ISO 4032 / ISO 8673,PASO FINO,16 MM DE DIAMETRO,15.8 MM DE ALTURA</t>
  </si>
  <si>
    <t>42999081329</t>
  </si>
  <si>
    <t>TUERCA HEXAGONAL MILIMETRICA DIN 943 / ISO 4032 / ISO 8673,PASO FINO,16 MM DE DIAMETRO,18 MM DE ALTURA</t>
  </si>
  <si>
    <t>4299908133</t>
  </si>
  <si>
    <t>TUERCA HEXAGONAL ALTA</t>
  </si>
  <si>
    <t>42999081330</t>
  </si>
  <si>
    <t>TUERCA HEXAGONAL MILIMETRICA DIN 943 / ISO 4032 / ISO 8673,PASO FINO,16 MM DE DIAMETRO,19.4 MM DE ALTURA</t>
  </si>
  <si>
    <t>42999081331</t>
  </si>
  <si>
    <t>TUERCA HEXAGONAL MILIMETRICA DIN 943 / ISO 4032 / ISO 8673,PASO FINO,16 MM DE DIAMETRO,21.5 MM DE ALTURA</t>
  </si>
  <si>
    <t>42999081332</t>
  </si>
  <si>
    <t>TUERCA HEXAGONAL MILIMETRICA DIN 943 / ISO 4032 / ISO 8673,PASO FINO,16 MM DE DIAMETRO,5.2 MM DE ALTURA</t>
  </si>
  <si>
    <t>42999081334</t>
  </si>
  <si>
    <t>TUERCA HEXAGONAL MILIMETRICA DIN 943 / ISO 4032 / ISO 8673,PASO FINO,16 MM DE DIAMETRO,5.5 MM DE ALTURA</t>
  </si>
  <si>
    <t>42999081335</t>
  </si>
  <si>
    <t>TUERCA HEXAGONAL MILIMETRICA DIN 943 / ISO 4032 / ISO 8673,PASO FINO,16 MM DE DIAMETRO,6.8 MM DE ALTURA</t>
  </si>
  <si>
    <t>42999081336</t>
  </si>
  <si>
    <t>TUERCA HEXAGONAL MILIMETRICA DIN 943 / ISO 4032 / ISO 8673,PASO FINO,16 MM DE DIAMETRO,8.4 MM DE ALTURA</t>
  </si>
  <si>
    <t>42999081337</t>
  </si>
  <si>
    <t>TUERCA HEXAGONAL MILIMETRICA DIN 943 / ISO 4032 / ISO 8673,PASO FINO,18 MM DE DIAMETRO,10.8 MM DE ALTURA</t>
  </si>
  <si>
    <t>42999081338</t>
  </si>
  <si>
    <t>TUERCA HEXAGONAL MILIMETRICA DIN 943 / ISO 4032 / ISO 8673,PASO FINO,18 MM DE DIAMETRO,12.8 MM DE ALTURA</t>
  </si>
  <si>
    <t>42999081339</t>
  </si>
  <si>
    <t>TUERCA HEXAGONAL MILIMETRICA DIN 943 / ISO 4032 / ISO 8673,PASO FINO,18 MM DE DIAMETRO,14.8 MM DE ALTURA</t>
  </si>
  <si>
    <t>4299908134</t>
  </si>
  <si>
    <t>TUERCA HEXAGONAL CONICA</t>
  </si>
  <si>
    <t>42999081340</t>
  </si>
  <si>
    <t>TUERCA HEXAGONAL MILIMETRICA DIN 943 / ISO 4032 / ISO 8673,PASO FINO,18 MM DE DIAMETRO,15.8 MM DE ALTURA</t>
  </si>
  <si>
    <t>42999081341</t>
  </si>
  <si>
    <t>TUERCA HEXAGONAL MILIMETRICA DIN 943 / ISO 4032 / ISO 8673,PASO FINO,18 MM DE DIAMETRO,18 MM DE ALTURA</t>
  </si>
  <si>
    <t>42999081342</t>
  </si>
  <si>
    <t>TUERCA HEXAGONAL MILIMETRICA DIN 943 / ISO 4032 / ISO 8673,PASO FINO,18 MM DE DIAMETRO,19.4 MM DE ALTURA</t>
  </si>
  <si>
    <t>42999081343</t>
  </si>
  <si>
    <t>TUERCA HEXAGONAL MILIMETRICA DIN 943 / ISO 4032 / ISO 8673,PASO FINO,18 MM DE DIAMETRO,21.5 MM DE ALTURA</t>
  </si>
  <si>
    <t>42999081344</t>
  </si>
  <si>
    <t>TUERCA HEXAGONAL MILIMETRICA DIN 943 / ISO 4032 / ISO 8673,PASO FINO,18 MM DE DIAMETRO,5.2 MM DE ALTURA</t>
  </si>
  <si>
    <t>42999081345</t>
  </si>
  <si>
    <t>TUERCA HEXAGONAL MILIMETRICA DIN 943 / ISO 4032 / ISO 8673,PASO FINO,18 MM DE DIAMETRO,5.5 MM DE ALTURA</t>
  </si>
  <si>
    <t>42999081346</t>
  </si>
  <si>
    <t>TUERCA HEXAGONAL MILIMETRICA DIN 943 / ISO 4032 / ISO 8673,PASO FINO,18 MM DE DIAMETRO,6.8 MM DE ALTURA</t>
  </si>
  <si>
    <t>42999081347</t>
  </si>
  <si>
    <t>TUERCA HEXAGONAL MILIMETRICA DIN 943 / ISO 4032 / ISO 8673,PASO FINO,18 MM DE DIAMETRO,8.4 MM DE ALTURA</t>
  </si>
  <si>
    <t>42999081348</t>
  </si>
  <si>
    <t>TUERCA HEXAGONAL MILIMETRICA DIN 943 / ISO 4032 / ISO 8673,PASO FINO,20 MM DE DIAMETRO,10.8 MM DE ALTURA</t>
  </si>
  <si>
    <t>42999081349</t>
  </si>
  <si>
    <t>TUERCA HEXAGONAL MILIMETRICA DIN 943 / ISO 4032 / ISO 8673,PASO FINO,20 MM DE DIAMETRO,12.8 MM DE ALTURA</t>
  </si>
  <si>
    <t>4299908135</t>
  </si>
  <si>
    <t>TUERCA HEXAGONAL MILIMETRICA DIN 943 / ISO 4032 / ISO 8673,PASO FINO,10 MM DE DIAMETRO,10.8 MM DE ALTURA</t>
  </si>
  <si>
    <t>42999081350</t>
  </si>
  <si>
    <t>TUERCA HEXAGONAL MILIMETRICA DIN 943 / ISO 4032 / ISO 8673,PASO FINO,20 MM DE DIAMETRO,14.8 MM DE ALTURA</t>
  </si>
  <si>
    <t>42999081351</t>
  </si>
  <si>
    <t>TUERCA HEXAGONAL MILIMETRICA DIN 943 / ISO 4032 / ISO 8673,PASO FINO,20 MM DE DIAMETRO,15.8 MM DE ALTURA</t>
  </si>
  <si>
    <t>42999081352</t>
  </si>
  <si>
    <t>TUERCA HEXAGONAL MILIMETRICA DIN 943 / ISO 4032 / ISO 8673,PASO FINO,20 MM DE DIAMETRO,18 MM DE ALTURA</t>
  </si>
  <si>
    <t>42999081353</t>
  </si>
  <si>
    <t>TUERCA HEXAGONAL MILIMETRICA DIN 943 / ISO 4032 / ISO 8673,PASO FINO,20 MM DE DIAMETRO,19.4 MM DE ALTURA</t>
  </si>
  <si>
    <t>42999081354</t>
  </si>
  <si>
    <t>TUERCA HEXAGONAL MILIMETRICA DIN 943 / ISO 4032 / ISO 8673,PASO FINO,20 MM DE DIAMETRO,21.5 MM DE ALTURA</t>
  </si>
  <si>
    <t>42999081355</t>
  </si>
  <si>
    <t>TUERCA HEXAGONAL MILIMETRICA DIN 943 / ISO 4032 / ISO 8673,PASO FINO,20 MM DE DIAMETRO,5.2 MM DE ALTURA</t>
  </si>
  <si>
    <t>42999081356</t>
  </si>
  <si>
    <t>TUERCA HEXAGONAL MILIMETRICA DIN 943 / ISO 4032 / ISO 8673,PASO FINO,20 MM DE DIAMETRO,5.5 MM DE ALTURA</t>
  </si>
  <si>
    <t>42999081357</t>
  </si>
  <si>
    <t>TUERCAS HEXAGONALES ASTM A 194 GRADO 2H,1/2 PULGADAS DE DIAMETRO,31/64 PULGADAS DE ALTURA</t>
  </si>
  <si>
    <t>42999081358</t>
  </si>
  <si>
    <t>TUERCAS HEXAGONALES ASTM A 194 GRADO 2H,1/2 PULGADAS DE DIAMETRO,35/64 PULGADAS DE ALTURA</t>
  </si>
  <si>
    <t>42999081359</t>
  </si>
  <si>
    <t>TUERCAS HEXAGONALES ASTM A 194 GRADO 2H,1/2 PULGADAS DE DIAMETRO,39/64 PULGADAS DE ALTURA</t>
  </si>
  <si>
    <t>4299908136</t>
  </si>
  <si>
    <t>TUERCA HEXAGONAL MILIMETRICA DIN 943 / ISO 4032 / ISO 8673,PASO FINO,10 MM DE DIAMETRO,12.8 MM DE ALTURA</t>
  </si>
  <si>
    <t>42999081360</t>
  </si>
  <si>
    <t>TUERCAS HEXAGONALES ASTM A 194 GRADO 2H,1/2 PULGADAS DE DIAMETRO,47/64 PULGADAS DE ALTURA</t>
  </si>
  <si>
    <t>42999081361</t>
  </si>
  <si>
    <t>TUERCAS HEXAGONALES ASTM A 194 GRADO 2H,1/2 PULGADAS DE DIAMETRO,55/64 PULGADAS DE ALTURA</t>
  </si>
  <si>
    <t>42999081362</t>
  </si>
  <si>
    <t>TUERCAS HEXAGONALES ASTM A 194 GRADO 2H,1/2 PULGADAS DE DIAMETRO,63/64 PULGADAS DE ALTURA</t>
  </si>
  <si>
    <t>42999081363</t>
  </si>
  <si>
    <t>TUERCAS HEXAGONALES ASTM A 194 GRADO 2H,1 PULGADAS DE DIAMETRO,31/64 PULGADAS DE ALTURA</t>
  </si>
  <si>
    <t>42999081364</t>
  </si>
  <si>
    <t>TUERCAS HEXAGONALES ASTM A 194 GRADO 2H,1 PULGADAS DE DIAMETRO,35/64 PULGADAS DE ALTURA</t>
  </si>
  <si>
    <t>42999081365</t>
  </si>
  <si>
    <t>TUERCAS HEXAGONALES ASTM A 194 GRADO 2H,1 PULGADAS DE DIAMETRO,39/64 PULGADAS DE ALTURA</t>
  </si>
  <si>
    <t>4299908137</t>
  </si>
  <si>
    <t>TUERCA HEXAGONAL MILIMETRICA DIN 943 / ISO 4032 / ISO 8673,PASO FINO,10 MM DE DIAMETRO,14.8 MM DE ALTURA</t>
  </si>
  <si>
    <t>42999081370</t>
  </si>
  <si>
    <t>TUERCAS HEXAGONALES ASTM A 194 GRADO 2H,3/4 PULGADAS DE DIAMETRO,35/64 PULGADAS DE ALTURA</t>
  </si>
  <si>
    <t>42999081371</t>
  </si>
  <si>
    <t>TUERCAS HEXAGONALES ASTM A 194 GRADO 2H,3/4 PULGADAS DE DIAMETRO,39/64 PULGADAS DE ALTURA</t>
  </si>
  <si>
    <t>42999081372</t>
  </si>
  <si>
    <t>TUERCAS HEXAGONALES ASTM A 194 GRADO 2H,1 PULGADAS DE DIAMETRO,47/64 PULGADAS DE ALTURA</t>
  </si>
  <si>
    <t>42999081373</t>
  </si>
  <si>
    <t>TUERCAS HEXAGONALES ASTM A 194 GRADO 2H,1 PULGADAS DE DIAMETRO,55/64 PULGADAS DE ALTURA</t>
  </si>
  <si>
    <t>42999081374</t>
  </si>
  <si>
    <t>TUERCAS HEXAGONALES ASTM A 194 GRADO 2H, 1 PULGADAS DE DIAMETRO,63/64 PULGADAS DE ALTURA</t>
  </si>
  <si>
    <t>42999081375</t>
  </si>
  <si>
    <t>TUERCAS HEXAGONALES ASTM A 194 GRADO 2H, 3/4 PULGADAS DE DIAMETRO,31/64 PULGADAS DE ALTURA</t>
  </si>
  <si>
    <t>42999081377</t>
  </si>
  <si>
    <t>TUERCAS HEXAGONALES ASTM A 194 GRADO 2H, 3/4 PULGADAS DE DIAMETRO,47/64 PULGADAS DE ALTURA</t>
  </si>
  <si>
    <t>42999081378</t>
  </si>
  <si>
    <t>TUERCAS HEXAGONALES ASTM A 194 GRADO 2H, 3/4 PULGADAS DE DIAMETRO,55/64 PULGADAS DE ALTURA</t>
  </si>
  <si>
    <t>42999081379</t>
  </si>
  <si>
    <t>TUERCAS HEXAGONALES ASTM A 194 GRADO 2H, 3/4 PULGADAS DE DIAMETRO,63/64 PULGADAS DE ALTURA</t>
  </si>
  <si>
    <t>4299908138</t>
  </si>
  <si>
    <t>TUERCA HEXAGONAL MILIMETRICA DIN 943 / ISO 4032 / ISO 8673,PASO FINO,10 MM DE DIAMETRO,15.8 MM DE ALTURA</t>
  </si>
  <si>
    <t>42999081380</t>
  </si>
  <si>
    <t>TUERCAS HEXAGONALES ASTM A 194 GRADO 2H, 5/8 PULGADAS DE DIAMETRO, 31/64 PULGADAS DE ALTURA</t>
  </si>
  <si>
    <t>42999081381</t>
  </si>
  <si>
    <t>TUERCAS HEXAGONALES ASTM A 194 GRADO 2H, 5/8 PULGADAS DE DIAMETRO,35/64 PULGADAS DE ALTURA</t>
  </si>
  <si>
    <t>42999081382</t>
  </si>
  <si>
    <t>TUERCAS HEXAGONALES ASTM A 194 GRADO 2H, 5/8 PULGADAS DE DIAMETRO,39/64 PULGADAS DE ALTURA</t>
  </si>
  <si>
    <t>42999081383</t>
  </si>
  <si>
    <t>TUERCAS HEXAGONALES ASTM A 194 GRADO 2H, 5/8 PULGADAS DE DIAMETRO,47/64 PULGADAS DE ALTURA</t>
  </si>
  <si>
    <t>42999081384</t>
  </si>
  <si>
    <t>TUERCAS HEXAGONALES ASTM A 194 GRADO 2H, 5/8 PULGADAS DE DIAMETRO,55/64 PULGADAS DE ALTURA</t>
  </si>
  <si>
    <t>42999081385</t>
  </si>
  <si>
    <t>TUERCAS HEXAGONALES ASTM A 194 GRADO 2H,5/8 PULGADAS DE DIAMETRO,63/64 PULGADAS DE ALTURA</t>
  </si>
  <si>
    <t>42999081386</t>
  </si>
  <si>
    <t>TUERCAS HEXAGONALES ASTM A 194 GRADO 2H,7/8 PULGADAS DE DIAMETRO,31/64 PULGADAS DE ALTURA</t>
  </si>
  <si>
    <t>42999081387</t>
  </si>
  <si>
    <t>TUERCAS HEXAGONALES ASTM A 194 GRADO 2H,7/8 PULGADAS DE DIAMETRO,35/64 PULGADAS DE ALTURA</t>
  </si>
  <si>
    <t>42999081388</t>
  </si>
  <si>
    <t>TUERCAS HEXAGONALES ASTM A 194 GRADO 2H,7/8 PULGADAS DE DIAMETRO,39/64 PULGADAS DE ALTURA</t>
  </si>
  <si>
    <t>42999081389</t>
  </si>
  <si>
    <t>TUERCAS HEXAGONALES ASTM A 194 GRADO 2H,7/8 PULGADAS DE DIAMETRO,47/64 PULGADAS DE ALTURA</t>
  </si>
  <si>
    <t>4299908139</t>
  </si>
  <si>
    <t>TUERCA HEXAGONAL MILIMETRICA DIN 943 / ISO 4032 / ISO 8673,PASO FINO,10 MM DE DIAMETRO,18 MM DE ALTURA</t>
  </si>
  <si>
    <t>42999081390</t>
  </si>
  <si>
    <t>TUERCAS HEXAGONALES ASTM A 194 GRADO 2H,7/8 PULGADAS DE DIAMETRO,55/64 PULGADAS DE ALTURA</t>
  </si>
  <si>
    <t>42999081391</t>
  </si>
  <si>
    <t>TUERCAS HEXAGONALES ASTM A 194 GRADO 2H,7/8 PULGADAS DE DIAMETRO,63/64 PULGADAS DE ALTURA</t>
  </si>
  <si>
    <t>42999081392</t>
  </si>
  <si>
    <t>TUERCAS HEXAGONALES ASTM A 194 GRADO 2H,9/16 PULGADAS DE DIAMETRO,31/64 PULGADAS DE ALTURA</t>
  </si>
  <si>
    <t>42999081393</t>
  </si>
  <si>
    <t>TUERCAS HEXAGONALES ASTM A 194 GRADO 2H,9/16 PULGADAS DE DIAMETRO,35/64 PULGADAS DE ALTURA</t>
  </si>
  <si>
    <t>42999081394</t>
  </si>
  <si>
    <t>TUERCAS HEXAGONALES ASTM A 194 GRADO 2H,9/16 PULGADAS DE DIAMETRO,39/64 PULGADAS DE ALTURA</t>
  </si>
  <si>
    <t>42999081395</t>
  </si>
  <si>
    <t>TUERCAS HEXAGONALES ASTM A 194 GRADO 2H, 9/16 PULGADAS DE DIAMETRO, 47/64 PULGADAS DE ALTURA</t>
  </si>
  <si>
    <t>42999081396</t>
  </si>
  <si>
    <t>TUERCAS HEXAGONALES ASTM A 194 GRADO 2H, 9/16 PULGADAS DE DIAMETRO, 55/64 PULGADAS DE ALTURA</t>
  </si>
  <si>
    <t>429990814</t>
  </si>
  <si>
    <t>TORNILLO AUTORROSCANTE PARA MADERA, ACERO</t>
  </si>
  <si>
    <t>4299908141</t>
  </si>
  <si>
    <t>CLAVO ACERADO ESTRIA ANULAR</t>
  </si>
  <si>
    <t>42999081410</t>
  </si>
  <si>
    <t>CLAVO HELICOIDAL PARA VARETA</t>
  </si>
  <si>
    <t>42999081411</t>
  </si>
  <si>
    <t>CLAVO HIERRO ESTRIA HELICOIDAL</t>
  </si>
  <si>
    <t>42999081412</t>
  </si>
  <si>
    <t>CLAVO PARA GUARDAESCOBA</t>
  </si>
  <si>
    <t>42999081413</t>
  </si>
  <si>
    <t>CLAVOS DE ACERO DE USO GENERAL LISO CON CABEZA TIPO 13X1.25</t>
  </si>
  <si>
    <t>42999081414</t>
  </si>
  <si>
    <t>CLAVOS DE ACERO DE USO GENERAL LISO CON CABEZA TIPO 20X1.5</t>
  </si>
  <si>
    <t>42999081415</t>
  </si>
  <si>
    <t>CLAVOS DE ACERO DE USO GENERAL LISO CON CABEZA TIPO 20X1.25</t>
  </si>
  <si>
    <t>42999081416</t>
  </si>
  <si>
    <t>CLAVOS DE ACERO DE USO GENERAL LISO CON CABEZA TIPO 25X1.25</t>
  </si>
  <si>
    <t>42999081417</t>
  </si>
  <si>
    <t>CLAVOS DE ACERO DE USO GENERAL LISO CON CABEZA TIPO 25X1.7</t>
  </si>
  <si>
    <t>42999081418</t>
  </si>
  <si>
    <t>CLAVOS DE ACERO DE USO GENERAL LISO CON CABEZA TIPO 30X1.7</t>
  </si>
  <si>
    <t>42999081419</t>
  </si>
  <si>
    <t>CLAVOS DE ACERO DE USO GENERAL LISO CON CABEZA TIPO 40X1.7</t>
  </si>
  <si>
    <t>4299908142</t>
  </si>
  <si>
    <t>CLAVO ACERADO ESTRIA HELICOIDAL</t>
  </si>
  <si>
    <t>42999081420</t>
  </si>
  <si>
    <t>CLAVOS DE ACERO DE USO GENERAL LISO CON CABEZA TIPO 40X2.15</t>
  </si>
  <si>
    <t>42999081421</t>
  </si>
  <si>
    <t>CLAVOS DE ACERO DE USO GENERAL LISO CON CABEZA TIPO 50X2.15</t>
  </si>
  <si>
    <t>42999081422</t>
  </si>
  <si>
    <t>CLAVOS DE ACERO DE USO GENERAL LISO CON CABEZA TIPO 50X2.8</t>
  </si>
  <si>
    <t>42999081423</t>
  </si>
  <si>
    <t>CLAVOS DE ACERO DE USO GENERAL LISO CON CABEZA TIPO 65X3.45</t>
  </si>
  <si>
    <t>42999081424</t>
  </si>
  <si>
    <t>CLAVOS DE ACERO DE USO GENERAL LISO CON CABEZA TIPO 75X3.8</t>
  </si>
  <si>
    <t>42999081425</t>
  </si>
  <si>
    <t>CLAVOS DE ACERO DE USO GENERAL LISO CON CABEZA TIPO 90X4.2</t>
  </si>
  <si>
    <t>42999081426</t>
  </si>
  <si>
    <t>CLAVOS DE ACERO DE USO GENERAL LISO CON CABEZA TIPO 100X5.2</t>
  </si>
  <si>
    <t>42999081427</t>
  </si>
  <si>
    <t>CLAVOS DE ACERO DE USO GENERAL LISO CON CABEZA TIPO 125X5.6</t>
  </si>
  <si>
    <t>42999081428</t>
  </si>
  <si>
    <t>CLAVOS DE ACERO DE USO GENERAL LISO CON CABEZA TIPO 150X6.1</t>
  </si>
  <si>
    <t>42999081429</t>
  </si>
  <si>
    <t>CLAVOS DE ACERO DE USO GENERAL LISO CON CABEZA TIPO 180X6.6</t>
  </si>
  <si>
    <t>4299908143</t>
  </si>
  <si>
    <t>CLAVO ACERADO ESTRIA VERTICAL</t>
  </si>
  <si>
    <t>42999081430</t>
  </si>
  <si>
    <t>CLAVOS DE ACERO DE USO GENERAL LISO CON CABEZA TIPO 205X7.25</t>
  </si>
  <si>
    <t>42999081431</t>
  </si>
  <si>
    <t>CLAVOS DE ACERO DE USO GENERAL LISO SIN CABEZA TIPO 20X1.1</t>
  </si>
  <si>
    <t>42999081432</t>
  </si>
  <si>
    <t>CLAVOS DE ACERO DE USO GENERAL LISO SIN CABEZA TIPO 25X1.25</t>
  </si>
  <si>
    <t>42999081433</t>
  </si>
  <si>
    <t>CLAVOS DE ACERO DE USO GENERAL LISO SIN CABEZA TIPO 25X1.7</t>
  </si>
  <si>
    <t>42999081434</t>
  </si>
  <si>
    <t>CLAVOS DE ACERO DE USO GENERAL LISO SIN CABEZA TIPO 30X1.7</t>
  </si>
  <si>
    <t>42999081435</t>
  </si>
  <si>
    <t>CLAVOS DE ACERO DE USO GENERAL LISO SIN CABEZA TIPO 40X1.7</t>
  </si>
  <si>
    <t>42999081436</t>
  </si>
  <si>
    <t>CLAVOS DE ACERO DE USO GENERAL LISO SIN CABEZA TIPO 40X2.15</t>
  </si>
  <si>
    <t>42999081437</t>
  </si>
  <si>
    <t>CLAVOS DE ACERO DE USO GENERAL LISO SIN CABEZA TIPO 50X2.15</t>
  </si>
  <si>
    <t>42999081438</t>
  </si>
  <si>
    <t>CLAVOS DE ACERO DE USO GENERAL LISO SIN CABEZA TIPO 50X2.8</t>
  </si>
  <si>
    <t>42999081439</t>
  </si>
  <si>
    <t>CLAVOS DE ACERO DE USO GENERAL LISO SIN CABEZA TIPO 65X3.45</t>
  </si>
  <si>
    <t>4299908144</t>
  </si>
  <si>
    <t>CLAVO ACERADO LISO</t>
  </si>
  <si>
    <t>42999081440</t>
  </si>
  <si>
    <t>CLAVOS DE ACERO DE USO GENERAL CORRUGADO TIPO 50X3.1</t>
  </si>
  <si>
    <t>42999081441</t>
  </si>
  <si>
    <t>CLAVOS DE ACERO DE USO GENERAL CORRUGADO TIPO 65X3.1</t>
  </si>
  <si>
    <t>42999081442</t>
  </si>
  <si>
    <t>CLAVOS DE ACERO DE USO GENERAL CORRUGADO TIPO 65X3.8</t>
  </si>
  <si>
    <t>42999081443</t>
  </si>
  <si>
    <t>CLAVOS DE ACERO DE USO GENERAL CORRUGADO TIPO 75X4.2</t>
  </si>
  <si>
    <t>42999081444</t>
  </si>
  <si>
    <t>CLAVOS DE ACERO DE USO GENERAL HELICOIDAL TIPO 30X3.1</t>
  </si>
  <si>
    <t>42999081445</t>
  </si>
  <si>
    <t>CLAVOS DE ACERO DE USO GENERAL HELICOIDAL TIPO 65X3.1</t>
  </si>
  <si>
    <t>42999081446</t>
  </si>
  <si>
    <t>CLAVOS DE ACERO DE USO GENERAL LISO CON CABEZA TIPO 25X1.25, 25KG</t>
  </si>
  <si>
    <t>42999081447</t>
  </si>
  <si>
    <t>CLAVOS DE ACERO DE USO GENERAL LISO CON CABEZA TIPO 25X1.7, 25KG</t>
  </si>
  <si>
    <t>42999081448</t>
  </si>
  <si>
    <t>CLAVOS DE ACERO DE USO GENERAL LISO CON CABEZA TIPO 50X2.8, 25KG</t>
  </si>
  <si>
    <t>42999081449</t>
  </si>
  <si>
    <t>CLAVOS DE ACERO DE USO GENERAL LISO CON CABEZA TIPO 65X3.45, 25KG</t>
  </si>
  <si>
    <t>4299908145</t>
  </si>
  <si>
    <t>CLAVO ACERADO LISO CONCRETO</t>
  </si>
  <si>
    <t>42999081450</t>
  </si>
  <si>
    <t>CLAVOS DE ACERO DE USO GENERAL LISO CON CABEZA TIPO 75X3.8, 25KG</t>
  </si>
  <si>
    <t>42999081451</t>
  </si>
  <si>
    <t>CLAVOS DE ACERO DE USO GENERAL LISO SIN CABEZA TIPO 25X1.7, 25KG</t>
  </si>
  <si>
    <t>42999081452</t>
  </si>
  <si>
    <t>CLAVOS DE ACERO DE USO GENERAL LISO SIN CABEZA TIPO 40X1.7, 25KG</t>
  </si>
  <si>
    <t>4299908146</t>
  </si>
  <si>
    <t>CLAVO ACERADO PARAGUAS ESTRIA HELICOIDAL</t>
  </si>
  <si>
    <t>4299908147</t>
  </si>
  <si>
    <t>CLAVO ACERADO PARAGUAS LISO</t>
  </si>
  <si>
    <t>4299908148</t>
  </si>
  <si>
    <t>CLAVO ACERADO TIPO ESCUADRA</t>
  </si>
  <si>
    <t>4299908149</t>
  </si>
  <si>
    <t>CLAVO ACERADO TIPO ESCUADRA ESTRIA VERTICAL</t>
  </si>
  <si>
    <t>429990815</t>
  </si>
  <si>
    <t>TORNILLO AUTORROSCANTE PARA MADERA</t>
  </si>
  <si>
    <t>4299908151</t>
  </si>
  <si>
    <t>GRAPA DE 1  PULGADASDE LARGO</t>
  </si>
  <si>
    <t>42999081510</t>
  </si>
  <si>
    <t>GRAPA COMUN DE ALAMBRE DE ACERO, GALVANIZADAS TIPO 20X2.15</t>
  </si>
  <si>
    <t>42999081511</t>
  </si>
  <si>
    <t>GRAPA COMUN DE ALAMBRE DE ACERO, GALVANIZADAS TIPO 20X3.8</t>
  </si>
  <si>
    <t>42999081512</t>
  </si>
  <si>
    <t>GRAPA COMUN DE ALAMBRE DE ACERO, GALVANIZADAS TIPO 25X3.8</t>
  </si>
  <si>
    <t>42999081513</t>
  </si>
  <si>
    <t>GRAPA COMUN DE ALAMBRE DE ACERO, GALVANIZADAS TIPO 30X3.8</t>
  </si>
  <si>
    <t>42999081514</t>
  </si>
  <si>
    <t>GRAPA COMUN DE ALAMBRE DE ACERO, GALVANIZADAS TIPO 40X3.8</t>
  </si>
  <si>
    <t>42999081515</t>
  </si>
  <si>
    <t>GRAPA UNIVERSAL PARA SERVICIO PESADO PARA VARILLA DE 1/2 PULGADA</t>
  </si>
  <si>
    <t>42999081516</t>
  </si>
  <si>
    <t>GRAPA UNIVERSAL PARA SERVICIO PESADO PARA VARILLA DE 3/8 PULGADA</t>
  </si>
  <si>
    <t>4299908152</t>
  </si>
  <si>
    <t>GRAPA DE 1 1/4  PULGADASDE LARGO</t>
  </si>
  <si>
    <t>4299908153</t>
  </si>
  <si>
    <t>GRAPA DE 1/2 PULGADAS DE LARGO</t>
  </si>
  <si>
    <t>4299908154</t>
  </si>
  <si>
    <t>GRAPA DE 3/4  PULGADASDE LARGO</t>
  </si>
  <si>
    <t>4299908155</t>
  </si>
  <si>
    <t>GRAPA DE 5/8  PULGADASDE LARGO</t>
  </si>
  <si>
    <t>4299908156</t>
  </si>
  <si>
    <t>4299908157</t>
  </si>
  <si>
    <t>4299908158</t>
  </si>
  <si>
    <t>GRAPA COMUN DE ALAMBRE DE ACERO, GALVANIZADAS TIPO 15X1.7</t>
  </si>
  <si>
    <t>4299908159</t>
  </si>
  <si>
    <t>GRAPA COMUN DE ALAMBRE DE ACERO, GALVANIZADAS TIPO 20X1.7</t>
  </si>
  <si>
    <t>429990816</t>
  </si>
  <si>
    <t>TORNILLO AUTORROSCANTE PARA LAMINA</t>
  </si>
  <si>
    <t>4299908161</t>
  </si>
  <si>
    <t>CANDADO ALEMAN</t>
  </si>
  <si>
    <t>4299908162</t>
  </si>
  <si>
    <t>CANDADO DE ALTA SEGURIDAD</t>
  </si>
  <si>
    <t>4299908163</t>
  </si>
  <si>
    <t>CANDADO DE COMBINACION</t>
  </si>
  <si>
    <t>4299908164</t>
  </si>
  <si>
    <t>CANDADO DE INTEMPERIE</t>
  </si>
  <si>
    <t>4299908165</t>
  </si>
  <si>
    <t>CANDADO ITALIANO</t>
  </si>
  <si>
    <t>429990817</t>
  </si>
  <si>
    <t>TORNILLO PARA CADENA DE TRACTOR</t>
  </si>
  <si>
    <t>4299908171</t>
  </si>
  <si>
    <t>CHINCHES DE CABEZA PLASTICA</t>
  </si>
  <si>
    <t>4299908172</t>
  </si>
  <si>
    <t>CHINCHES DE CABEZA METALIZA</t>
  </si>
  <si>
    <t>4299908173</t>
  </si>
  <si>
    <t>CERRADURA DE SOBREPONER</t>
  </si>
  <si>
    <t>4299908174</t>
  </si>
  <si>
    <t>CERRADURA ELECTROMAGNETICA</t>
  </si>
  <si>
    <t>4299908175</t>
  </si>
  <si>
    <t>CERRADURA ELECTRONICA</t>
  </si>
  <si>
    <t>4299908176</t>
  </si>
  <si>
    <t>CERRADURA INTERCONECTADA</t>
  </si>
  <si>
    <t>429990818</t>
  </si>
  <si>
    <t>TORNILLO TIPO ESTUFA ACERO</t>
  </si>
  <si>
    <t>4299908181</t>
  </si>
  <si>
    <t>GANCHO TIPO GRAPA</t>
  </si>
  <si>
    <t>4299908182</t>
  </si>
  <si>
    <t>GANCHO TIPO NODRIZA</t>
  </si>
  <si>
    <t>4299908183</t>
  </si>
  <si>
    <t>GANCHO TIPO MANECILLA</t>
  </si>
  <si>
    <t>4299908184</t>
  </si>
  <si>
    <t>GANCHO TIPO CAIMAN</t>
  </si>
  <si>
    <t>4299908185</t>
  </si>
  <si>
    <t>GANCHO TIPO CLIP ESTANDAR</t>
  </si>
  <si>
    <t>4299908186</t>
  </si>
  <si>
    <t>GANCHO TIPO CLIP MARIPOSA</t>
  </si>
  <si>
    <t>4299908187</t>
  </si>
  <si>
    <t>GANCHO TIPO LEGAJADOR</t>
  </si>
  <si>
    <t>429990819</t>
  </si>
  <si>
    <t>TORNILLO TIPO ESTUFA LATON</t>
  </si>
  <si>
    <t>4299908201</t>
  </si>
  <si>
    <t>ESTACAS DE ACERO DE 10 - 20 CENTIMENTROS</t>
  </si>
  <si>
    <t>4299908202</t>
  </si>
  <si>
    <t>ESTACAS EN OTRO TIPO DE MATERIAL DE 40,01 - 60 CENTIMENTROS</t>
  </si>
  <si>
    <t>4299908203</t>
  </si>
  <si>
    <t>ESTACAS DE ACERO DE 20,01 - 40 CENTIMENTROS</t>
  </si>
  <si>
    <t>4299908204</t>
  </si>
  <si>
    <t>ESTACAS EN OTRO TIPO DE MATERIAL DE 20,01 - 40 CENTIMENTROS</t>
  </si>
  <si>
    <t>4299908205</t>
  </si>
  <si>
    <t>ESTACAS EN OTRO TIPO DE MATERIAL DE 10 - 20 CENTIMENTROS</t>
  </si>
  <si>
    <t>4299908206</t>
  </si>
  <si>
    <t>ESTACAS DE ACERO DE 40,01 - 60 CENTIMENTROS</t>
  </si>
  <si>
    <t>4299908207</t>
  </si>
  <si>
    <t>ESTACA CON BASE</t>
  </si>
  <si>
    <t>429990821</t>
  </si>
  <si>
    <t>PERNO ESTRUCTURAL,CUADRADA</t>
  </si>
  <si>
    <t>4299908210</t>
  </si>
  <si>
    <t>PERNO ESTRUCTURAL,HEXAGONAL, 1 3/4 PULGADAS DE DIAMETRO, 12 PULGADAS DE LONGITUD</t>
  </si>
  <si>
    <t>42999082100</t>
  </si>
  <si>
    <t>PERNO ESTRUCTURAL, HEXAGONAL, 16 PULGADAS DE DIAMETRO, 10 PULGADAS DE LONGITUD</t>
  </si>
  <si>
    <t>42999082101</t>
  </si>
  <si>
    <t>PERNO ESTRUCTURAL, HEXAGONAL, 16 PULGADAS DE DIAMETRO, 12 PULGADAS DE LONGITUD</t>
  </si>
  <si>
    <t>42999082102</t>
  </si>
  <si>
    <t>PERNO ESTRUCTURAL, HEXAGONAL, 16 PULGADAS DE DIAMETRO, 14 PULGADAS DE LONGITUD</t>
  </si>
  <si>
    <t>42999082103</t>
  </si>
  <si>
    <t>PERNO ESTRUCTURAL, HEXAGONAL, 16 PULGADAS DE DIAMETRO, 16 PULGADAS DE LONGITUD</t>
  </si>
  <si>
    <t>42999082104</t>
  </si>
  <si>
    <t>PERNO ESTRUCTURAL, HEXAGONAL, 16 PULGADAS DE DIAMETRO, 4 PULGADAS DE LONGITUD</t>
  </si>
  <si>
    <t>42999082105</t>
  </si>
  <si>
    <t>PERNO ESTRUCTURAL, HEXAGONAL, 16 PULGADAS DE DIAMETRO, 6 PULGADAS DE LONGITUD</t>
  </si>
  <si>
    <t>42999082106</t>
  </si>
  <si>
    <t>PERNO ESTRUCTURAL, HEXAGONAL, 16 PULGADAS DE DIAMETRO, 8 PULGADAS DE LONGITUD</t>
  </si>
  <si>
    <t>42999082107</t>
  </si>
  <si>
    <t>PERNO ESTRUCTURAL, HEXAGONAL, 2 1/2 PULGADAS DE DIAMETRO, 10 PULGADAS DE LONGITUD</t>
  </si>
  <si>
    <t>42999082108</t>
  </si>
  <si>
    <t>PERNO ESTRUCTURAL, HEXAGONAL, 2 1/2 PULGADAS DE DIAMETRO, 12 PULGADAS DE LONGITUD</t>
  </si>
  <si>
    <t>42999082109</t>
  </si>
  <si>
    <t>PERNO ESTRUCTURAL, HEXAGONAL, 2 1/2 PULGADAS DE DIAMETRO, 14 PULGADAS DE LONGITUD</t>
  </si>
  <si>
    <t>4299908211</t>
  </si>
  <si>
    <t>PERNO ESTRUCTURAL, HEXAGONAL, 1 3/4 PULGADAS DE DIAMETRO, 14 PULGADAS DE LONGITUD</t>
  </si>
  <si>
    <t>42999082110</t>
  </si>
  <si>
    <t>PERNO ESTRUCTURAL, HEXAGONAL, 2 1/2 PULGADAS DE DIAMETRO, 16 PULGADAS DE LONGITUD</t>
  </si>
  <si>
    <t>42999082111</t>
  </si>
  <si>
    <t>PERNO ESTRUCTURAL, HEXAGONAL, 2 1/2 PULGADAS DE DIAMETRO, 4 PULGADAS DE LONGITUD</t>
  </si>
  <si>
    <t>42999082112</t>
  </si>
  <si>
    <t>PERNO ESTRUCTURAL, HEXAGONAL, 2 1/2 PULGADAS DE DIAMETRO, 6 PULGADAS DE LONGITUD</t>
  </si>
  <si>
    <t>42999082113</t>
  </si>
  <si>
    <t>PERNO ESTRUCTURAL,HEXAGONAL,2 1/2 PULGADAS DE DIAMETRO,8 PULGADAS DE LONGITUD</t>
  </si>
  <si>
    <t>42999082114</t>
  </si>
  <si>
    <t>PERNO ESTRUCTURAL,HEXAGONAL,2 1/4 PULGADAS DE DIAMETRO,10 PULGADAS DE LONGITUD</t>
  </si>
  <si>
    <t>42999082115</t>
  </si>
  <si>
    <t>PERNO ESTRUCTURAL,HEXAGONAL,2 1/4 PULGADAS DE DIAMETRO,12 PULGADAS DE LONGITUD</t>
  </si>
  <si>
    <t>42999082116</t>
  </si>
  <si>
    <t>PERNO ESTRUCTURAL,HEXAGONAL,2 1/4 PULGADAS DE DIAMETRO,14 PULGADAS DE LONGITUD</t>
  </si>
  <si>
    <t>42999082117</t>
  </si>
  <si>
    <t>PERNO ESTRUCTURAL,HEXAGONAL,2 1/4 PULGADAS DE DIAMETRO,16 PULGADAS DE LONGITUD</t>
  </si>
  <si>
    <t>42999082118</t>
  </si>
  <si>
    <t>PERNO ESTRUCTURAL,HEXAGONAL,2 1/4 PULGADAS DE DIAMETRO,4 PULGADAS DE LONGITUD</t>
  </si>
  <si>
    <t>42999082119</t>
  </si>
  <si>
    <t>PERNO ESTRUCTURAL,HEXAGONAL,2 1/4 PULGADAS DE DIAMETRO,6 PULGADAS DE LONGITUD</t>
  </si>
  <si>
    <t>4299908212</t>
  </si>
  <si>
    <t>PERNO ESTRUCTURAL, HEXAGONAL, 1 3/4 PULGADAS DE DIAMETRO, 16 PULGADAS DE LONGITUD</t>
  </si>
  <si>
    <t>42999082120</t>
  </si>
  <si>
    <t>PERNO ESTRUCTURAL,HEXAGONAL,2 1/4 PULGADAS DE DIAMETRO,8 PULGADAS DE LONGITUD</t>
  </si>
  <si>
    <t>42999082121</t>
  </si>
  <si>
    <t>PERNO ESTRUCTURAL,HEXAGONAL,2 3/4 PULGADAS DE DIAMETRO,10 PULGADAS DE LONGITUD</t>
  </si>
  <si>
    <t>42999082122</t>
  </si>
  <si>
    <t>PERNO ESTRUCTURAL,HEXAGONAL,2 3/4 PULGADAS DE DIAMETRO,12 PULGADAS DE LONGITUD</t>
  </si>
  <si>
    <t>42999082123</t>
  </si>
  <si>
    <t>PERNO ESTRUCTURAL,HEXAGONAL,2 3/4 PULGADAS DE DIAMETRO,14 PULGADAS DE LONGITUD</t>
  </si>
  <si>
    <t>42999082124</t>
  </si>
  <si>
    <t>PERNO ESTRUCTURAL,HEXAGONAL,2 3/4 PULGADAS DE DIAMETRO,16 PULGADAS DE LONGITUD</t>
  </si>
  <si>
    <t>42999082125</t>
  </si>
  <si>
    <t>PERNO ESTRUCTURAL,HEXAGONAL,2 3/4 PULGADAS DE DIAMETRO,4 PULGADAS DE LONGITUD</t>
  </si>
  <si>
    <t>42999082126</t>
  </si>
  <si>
    <t>PERNO ESTRUCTURAL,HEXAGONAL,2 3/4 PULGADAS DE DIAMETRO,6 PULGADAS DE LONGITUD</t>
  </si>
  <si>
    <t>42999082127</t>
  </si>
  <si>
    <t>PERNO ESTRUCTURAL,HEXAGONAL,2 3/4 PULGADAS DE DIAMETRO,8 PULGADAS DE LONGITUD</t>
  </si>
  <si>
    <t>42999082128</t>
  </si>
  <si>
    <t>PERNO ESTRUCTURAL,HEXAGONAL,2 PULGADAS DE DIAMETRO,10 PULGADAS DE LONGITUD</t>
  </si>
  <si>
    <t>42999082129</t>
  </si>
  <si>
    <t>PERNO ESTRUCTURAL,HEXAGONAL,2 PULGADAS DE DIAMETRO,12 PULGADAS DE LONGITUD</t>
  </si>
  <si>
    <t>4299908213</t>
  </si>
  <si>
    <t>PERNO ESTRUCTURAL, HEXAGONAL, 1 3/4 PULGADAS DE DIAMETRO, 4 PULGADAS DE LONGITUD</t>
  </si>
  <si>
    <t>42999082130</t>
  </si>
  <si>
    <t>PERNO ESTRUCTURAL,HEXAGONAL,2 PULGADAS DE DIAMETRO,14 PULGADAS DE LONGITUD</t>
  </si>
  <si>
    <t>42999082131</t>
  </si>
  <si>
    <t>PERNO ESTRUCTURAL,HEXAGONAL,2 PULGADAS DE DIAMETRO,16 PULGADAS DE LONGITUD</t>
  </si>
  <si>
    <t>42999082132</t>
  </si>
  <si>
    <t>PERNO ESTRUCTURAL,HEXAGONAL,2 PULGADAS DE DIAMETRO,4 PULGADAS DE LONGITUD</t>
  </si>
  <si>
    <t>42999082133</t>
  </si>
  <si>
    <t>PERNO ESTRUCTURAL,HEXAGONAL,2 PULGADAS DE DIAMETRO,6 PULGADAS DE LONGITUD</t>
  </si>
  <si>
    <t>42999082134</t>
  </si>
  <si>
    <t>PERNO ESTRUCTURAL,HEXAGONAL,2 PULGADAS DE DIAMETRO,8 PULGADAS DE LONGITUD</t>
  </si>
  <si>
    <t>42999082135</t>
  </si>
  <si>
    <t>PERNO ESTRUCTURAL,HEXAGONAL,3 1/2 PULGADAS DE DIAMETRO,10 PULGADAS DE LONGITUD</t>
  </si>
  <si>
    <t>42999082136</t>
  </si>
  <si>
    <t>PERNO ESTRUCTURAL,HEXAGONAL,3 1/2 PULGADAS DE DIAMETRO,12 PULGADAS DE LONGITUD</t>
  </si>
  <si>
    <t>42999082137</t>
  </si>
  <si>
    <t>PERNO ESTRUCTURAL,HEXAGONAL,3 1/2 PULGADAS DE DIAMETRO,14 PULGADAS DE LONGITUD</t>
  </si>
  <si>
    <t>42999082138</t>
  </si>
  <si>
    <t>PERNO ESTRUCTURAL,HEXAGONAL,3 1/2 PULGADAS DE DIAMETRO,16 PULGADAS DE LONGITUD</t>
  </si>
  <si>
    <t>42999082139</t>
  </si>
  <si>
    <t>PERNO ESTRUCTURAL,HEXAGONAL,3 1/2 PULGADAS DE DIAMETRO,4 PULGADAS DE LONGITUD</t>
  </si>
  <si>
    <t>4299908214</t>
  </si>
  <si>
    <t>PERNO ESTRUCTURAL, HEXAGONAL, 1 3/4 PULGADAS DE DIAMETRO, 6 PULGADAS DE LONGITUD</t>
  </si>
  <si>
    <t>42999082140</t>
  </si>
  <si>
    <t>PERNO ESTRUCTURAL,HEXAGONAL,3 1/2 PULGADAS DE DIAMETRO,6 PULGADAS DE LONGITUD</t>
  </si>
  <si>
    <t>42999082141</t>
  </si>
  <si>
    <t>PERNO ESTRUCTURAL,HEXAGONAL,3 1/2 PULGADAS DE DIAMETRO,8 PULGADAS DE LONGITUD</t>
  </si>
  <si>
    <t>42999082142</t>
  </si>
  <si>
    <t>PERNO ESTRUCTURAL,HEXAGONAL,3 1/4 PULGADAS DE DIAMETRO,10 PULGADAS DE LONGITUD</t>
  </si>
  <si>
    <t>42999082143</t>
  </si>
  <si>
    <t>PERNO ESTRUCTURAL,HEXAGONAL,3 1/4 PULGADAS DE DIAMETRO,12 PULGADAS DE LONGITUD</t>
  </si>
  <si>
    <t>42999082144</t>
  </si>
  <si>
    <t>PERNO ESTRUCTURAL,HEXAGONAL,3 1/4 PULGADAS DE DIAMETRO,14 PULGADAS DE LONGITUD</t>
  </si>
  <si>
    <t>42999082145</t>
  </si>
  <si>
    <t>PERNO ESTRUCTURAL,HEXAGONAL,3 1/4 PULGADAS DE DIAMETRO,16 PULGADAS DE LONGITUD</t>
  </si>
  <si>
    <t>42999082146</t>
  </si>
  <si>
    <t>PERNO ESTRUCTURAL,HEXAGONAL,3 1/4 PULGADAS DE DIAMETRO,4 PULGADAS DE LONGITUD</t>
  </si>
  <si>
    <t>42999082147</t>
  </si>
  <si>
    <t>PERNO ESTRUCTURAL,HEXAGONAL,3 1/4 PULGADAS DE DIAMETRO,6 PULGADAS DE LONGITUD</t>
  </si>
  <si>
    <t>42999082148</t>
  </si>
  <si>
    <t>PERNO ESTRUCTURAL,HEXAGONAL,3 1/4 PULGADAS DE DIAMETRO,8 PULGADAS DE LONGITUD</t>
  </si>
  <si>
    <t>42999082149</t>
  </si>
  <si>
    <t>PERNO ESTRUCTURAL,HEXAGONAL,3 3/4 PULGADAS DE DIAMETRO,10 PULGADAS DE LONGITUD</t>
  </si>
  <si>
    <t>4299908215</t>
  </si>
  <si>
    <t>PERNO ESTRUCTURAL, HEXAGONAL, 1 3/4 PULGADAS DE DIAMETRO, 8 PULGADAS DE LONGITUD</t>
  </si>
  <si>
    <t>42999082150</t>
  </si>
  <si>
    <t>PERNO ESTRUCTURAL,HEXAGONAL,3 3/4 PULGADAS DE DIAMETRO,12 PULGADAS DE LONGITUD</t>
  </si>
  <si>
    <t>42999082151</t>
  </si>
  <si>
    <t>PERNO ESTRUCTURAL,HEXAGONAL,3 3/4 PULGADAS DE DIAMETRO,14 PULGADAS DE LONGITUD</t>
  </si>
  <si>
    <t>42999082152</t>
  </si>
  <si>
    <t>PERNO ESTRUCTURAL,HEXAGONAL,3 3/4 PULGADAS DE DIAMETRO,16 PULGADAS DE LONGITUD</t>
  </si>
  <si>
    <t>42999082153</t>
  </si>
  <si>
    <t>PERNO ESTRUCTURAL,HEXAGONAL,3 3/4 PULGADAS DE DIAMETRO,4 PULGADAS DE LONGITUD</t>
  </si>
  <si>
    <t>42999082154</t>
  </si>
  <si>
    <t>PERNO ESTRUCTURAL,HEXAGONAL,3 3/4 PULGADAS DE DIAMETRO,6 PULGADAS DE LONGITUD</t>
  </si>
  <si>
    <t>42999082155</t>
  </si>
  <si>
    <t>PERNO ESTRUCTURAL,HEXAGONAL,3 3/4 PULGADAS DE DIAMETRO,8 PULGADAS DE LONGITUD</t>
  </si>
  <si>
    <t>42999082156</t>
  </si>
  <si>
    <t>PERNO ESTRUCTURAL,HEXAGONAL,3 PULGADAS DE DIAMETRO,10 PULGADAS DE LONGITUD</t>
  </si>
  <si>
    <t>42999082157</t>
  </si>
  <si>
    <t>PERNO ESTRUCTURAL,HEXAGONAL,3 PULGADAS DE DIAMETRO,12 PULGADAS DE LONGITUD</t>
  </si>
  <si>
    <t>42999082158</t>
  </si>
  <si>
    <t>PERNO ESTRUCTURAL,HEXAGONAL,3 PULGADAS DE DIAMETRO,14 PULGADAS DE LONGITUD</t>
  </si>
  <si>
    <t>42999082159</t>
  </si>
  <si>
    <t>PERNO ESTRUCTURAL,HEXAGONAL,3 PULGADAS DE DIAMETRO,16 PULGADAS DE LONGITUD</t>
  </si>
  <si>
    <t>4299908216</t>
  </si>
  <si>
    <t>PERNO ESTRUCTURAL, HEXAGONAL, 10 1/2 PULGADAS DE DIAMETRO, 10 PULGADAS DE LONGITUD</t>
  </si>
  <si>
    <t>42999082160</t>
  </si>
  <si>
    <t>PERNO ESTRUCTURAL,HEXAGONAL,3 PULGADAS DE DIAMETRO,4 PULGADAS DE LONGITUD</t>
  </si>
  <si>
    <t>42999082161</t>
  </si>
  <si>
    <t>PERNO ESTRUCTURAL,HEXAGONAL,3 PULGADAS DE DIAMETRO,6 PULGADAS DE LONGITUD</t>
  </si>
  <si>
    <t>42999082162</t>
  </si>
  <si>
    <t>PERNO ESTRUCTURAL,HEXAGONAL,3 PULGADAS DE DIAMETRO,8 PULGADAS DE LONGITUD</t>
  </si>
  <si>
    <t>42999082163</t>
  </si>
  <si>
    <t>PERNO ESTRUCTURAL,HEXAGONAL,4 1/2 PULGADAS DE DIAMETRO,10 PULGADAS DE LONGITUD</t>
  </si>
  <si>
    <t>42999082164</t>
  </si>
  <si>
    <t>PERNO ESTRUCTURAL,HEXAGONAL,4 1/2 PULGADAS DE DIAMETRO,12 PULGADAS DE LONGITUD</t>
  </si>
  <si>
    <t>42999082165</t>
  </si>
  <si>
    <t>PERNO ESTRUCTURAL,HEXAGONAL,4 1/2 PULGADAS DE DIAMETRO,14 PULGADAS DE LONGITUD</t>
  </si>
  <si>
    <t>42999082166</t>
  </si>
  <si>
    <t>PERNO ESTRUCTURAL,HEXAGONAL,4 1/2 PULGADAS DE DIAMETRO,16 PULGADAS DE LONGITUD</t>
  </si>
  <si>
    <t>42999082167</t>
  </si>
  <si>
    <t>PERNO ESTRUCTURAL,HEXAGONAL,4 1/2 PULGADAS DE DIAMETRO,4 PULGADAS DE LONGITUD</t>
  </si>
  <si>
    <t>42999082168</t>
  </si>
  <si>
    <t>PERNO ESTRUCTURAL,HEXAGONAL,4 1/2 PULGADAS DE DIAMETRO,6 PULGADAS DE LONGITUD</t>
  </si>
  <si>
    <t>42999082169</t>
  </si>
  <si>
    <t>PERNO ESTRUCTURAL,HEXAGONAL,4 1/2 PULGADAS DE DIAMETRO,8 PULGADAS DE LONGITUD</t>
  </si>
  <si>
    <t>4299908217</t>
  </si>
  <si>
    <t>PERNO ESTRUCTURAL, HEXAGONAL, 10 1/2 PULGADAS DE DIAMETRO, 12 PULGADAS DE LONGITUD</t>
  </si>
  <si>
    <t>42999082170</t>
  </si>
  <si>
    <t>PERNO ESTRUCTURAL,HEXAGONAL,4 1/4 PULGADAS DE DIAMETRO,10 PULGADAS DE LONGITUD</t>
  </si>
  <si>
    <t>42999082171</t>
  </si>
  <si>
    <t>PERNO ESTRUCTURAL,HEXAGONAL,4 1/4 PULGADAS DE DIAMETRO,12 PULGADAS DE LONGITUD</t>
  </si>
  <si>
    <t>42999082172</t>
  </si>
  <si>
    <t>PERNO ESTRUCTURAL,HEXAGONAL,4 1/4 PULGADAS DE DIAMETRO,14 PULGADAS DE LONGITUD</t>
  </si>
  <si>
    <t>42999082173</t>
  </si>
  <si>
    <t>PERNO ESTRUCTURAL,HEXAGONAL,4 1/4 PULGADAS DE DIAMETRO,16 PULGADAS DE LONGITUD</t>
  </si>
  <si>
    <t>42999082174</t>
  </si>
  <si>
    <t>PERNO ESTRUCTURAL,HEXAGONAL,4 1/4 PULGADAS DE DIAMETRO,4 PULGADAS DE LONGITUD</t>
  </si>
  <si>
    <t>42999082175</t>
  </si>
  <si>
    <t>PERNO ESTRUCTURAL,HEXAGONAL,4 1/4 PULGADAS DE DIAMETRO,6 PULGADAS DE LONGITUD</t>
  </si>
  <si>
    <t>42999082176</t>
  </si>
  <si>
    <t>PERNO ESTRUCTURAL,HEXAGONAL,4 1/4 PULGADAS DE DIAMETRO,8 PULGADAS DE LONGITUD</t>
  </si>
  <si>
    <t>42999082177</t>
  </si>
  <si>
    <t>PERNO ESTRUCTURAL,HEXAGONAL,4 3/4 PULGADAS DE DIAMETRO,10 PULGADAS DE LONGITUD</t>
  </si>
  <si>
    <t>42999082178</t>
  </si>
  <si>
    <t>PERNO ESTRUCTURAL,HEXAGONAL,4 3/4 PULGADAS DE DIAMETRO,12 PULGADAS DE LONGITUD</t>
  </si>
  <si>
    <t>42999082179</t>
  </si>
  <si>
    <t>PERNO ESTRUCTURAL,HEXAGONAL,4 3/4 PULGADAS DE DIAMETRO,14 PULGADAS DE LONGITUD</t>
  </si>
  <si>
    <t>4299908218</t>
  </si>
  <si>
    <t>PERNO ESTRUCTURAL, HEXAGONAL, 10 1/2 PULGADAS DE DIAMETRO, 14 PULGADAS DE LONGITUD</t>
  </si>
  <si>
    <t>42999082180</t>
  </si>
  <si>
    <t>PERNO ESTRUCTURAL,HEXAGONAL,4 3/4 PULGADAS DE DIAMETRO,16 PULGADAS DE LONGITUD</t>
  </si>
  <si>
    <t>42999082181</t>
  </si>
  <si>
    <t>PERNO ESTRUCTURAL,HEXAGONAL,4 3/4 PULGADAS DE DIAMETRO,4 PULGADAS DE LONGITUD</t>
  </si>
  <si>
    <t>42999082182</t>
  </si>
  <si>
    <t>PERNO ESTRUCTURAL,HEXAGONAL,4 3/4 PULGADAS DE DIAMETRO,6 PULGADAS DE LONGITUD</t>
  </si>
  <si>
    <t>42999082183</t>
  </si>
  <si>
    <t>PERNO ESTRUCTURAL,HEXAGONAL,4 3/4 PULGADAS DE DIAMETRO,8 PULGADAS DE LONGITUD</t>
  </si>
  <si>
    <t>42999082184</t>
  </si>
  <si>
    <t>PERNO ESTRUCTURAL,HEXAGONAL,4 PULGADAS DE DIAMETRO,10 PULGADAS DE LONGITUD</t>
  </si>
  <si>
    <t>42999082185</t>
  </si>
  <si>
    <t>PERNO ESTRUCTURAL,HEXAGONAL,4 PULGADAS DE DIAMETRO,12 PULGADAS DE LONGITUD</t>
  </si>
  <si>
    <t>42999082186</t>
  </si>
  <si>
    <t>PERNO ESTRUCTURAL,HEXAGONAL,4 PULGADAS DE DIAMETRO,14 PULGADAS DE LONGITUD</t>
  </si>
  <si>
    <t>42999082187</t>
  </si>
  <si>
    <t>PERNO ESTRUCTURAL,HEXAGONAL,4 PULGADAS DE DIAMETRO,16 PULGADAS DE LONGITUD</t>
  </si>
  <si>
    <t>42999082188</t>
  </si>
  <si>
    <t>PERNO ESTRUCTURAL,HEXAGONAL,4 PULGADAS DE DIAMETRO,4 PULGADAS DE LONGITUD</t>
  </si>
  <si>
    <t>42999082189</t>
  </si>
  <si>
    <t>PERNO ESTRUCTURAL,HEXAGONAL,4 PULGADAS DE DIAMETRO,6 PULGADAS DE LONGITUD</t>
  </si>
  <si>
    <t>4299908219</t>
  </si>
  <si>
    <t>PERNO ESTRUCTURAL, HEXAGONAL, 10 1/2 PULGADAS DE DIAMETRO, 16 PULGADAS DE LONGITUD</t>
  </si>
  <si>
    <t>42999082190</t>
  </si>
  <si>
    <t>PERNO ESTRUCTURAL,HEXAGONAL,4 PULGADAS DE DIAMETRO,8 PULGADAS DE LONGITUD</t>
  </si>
  <si>
    <t>42999082191</t>
  </si>
  <si>
    <t>PERNO ESTRUCTURAL,HEXAGONAL,5 1/2 PULGADAS DE DIAMETRO,10 PULGADAS DE LONGITUD</t>
  </si>
  <si>
    <t>42999082192</t>
  </si>
  <si>
    <t>PERNO ESTRUCTURAL,HEXAGONAL,5 1/2 PULGADAS DE DIAMETRO,12 PULGADAS DE LONGITUD</t>
  </si>
  <si>
    <t>42999082193</t>
  </si>
  <si>
    <t>PERNO ESTRUCTURAL,HEXAGONAL,5 1/2 PULGADAS DE DIAMETRO,14 PULGADAS DE LONGITUD</t>
  </si>
  <si>
    <t>42999082194</t>
  </si>
  <si>
    <t>PERNO ESTRUCTURAL,HEXAGONAL,5 1/2 PULGADAS DE DIAMETRO,16 PULGADAS DE LONGITUD</t>
  </si>
  <si>
    <t>42999082195</t>
  </si>
  <si>
    <t>PERNO ESTRUCTURAL,HEXAGONAL,5 1/2 PULGADAS DE DIAMETRO,4 PULGADAS DE LONGITUD</t>
  </si>
  <si>
    <t>42999082196</t>
  </si>
  <si>
    <t>PERNO ESTRUCTURAL,HEXAGONAL,5 1/2 PULGADAS DE DIAMETRO,6 PULGADAS DE LONGITUD</t>
  </si>
  <si>
    <t>42999082197</t>
  </si>
  <si>
    <t>PERNO ESTRUCTURAL,HEXAGONAL,5 1/2 PULGADAS DE DIAMETRO,8 PULGADAS DE LONGITUD</t>
  </si>
  <si>
    <t>42999082198</t>
  </si>
  <si>
    <t>PERNO ESTRUCTURAL,HEXAGONAL,5 1/4 PULGADAS DE DIAMETRO,10 PULGADAS DE LONGITUD</t>
  </si>
  <si>
    <t>42999082199</t>
  </si>
  <si>
    <t>PERNO ESTRUCTURAL,HEXAGONAL,5 1/4 PULGADAS DE DIAMETRO,12 PULGADAS DE LONGITUD</t>
  </si>
  <si>
    <t>429990822</t>
  </si>
  <si>
    <t>PERNO ESTRUCTURAL, HEXAGONAL, 1 1/2 PULGADAS DE DIAMETRO, 10 PULGADAS DE LONGITUD</t>
  </si>
  <si>
    <t>4299908220</t>
  </si>
  <si>
    <t>PERNO ESTRUCTURAL, HEXAGONAL, 10 1/2 PULGADAS DE DIAMETRO, 4 PULGADAS DE LONGITUD</t>
  </si>
  <si>
    <t>42999082200</t>
  </si>
  <si>
    <t>PERNO ESTRUCTURAL,HEXAGONAL,5 1/4 PULGADAS DE DIAMETRO,14 PULGADAS DE LONGITUD</t>
  </si>
  <si>
    <t>42999082201</t>
  </si>
  <si>
    <t>PERNO ESTRUCTURAL,HEXAGONAL,5 1/4 PULGADAS DE DIAMETRO,16 PULGADAS DE LONGITUD</t>
  </si>
  <si>
    <t>42999082202</t>
  </si>
  <si>
    <t>PERNO ESTRUCTURAL,HEXAGONAL,5 1/4 PULGADAS DE DIAMETRO,4 PULGADAS DE LONGITUD</t>
  </si>
  <si>
    <t>42999082203</t>
  </si>
  <si>
    <t>PERNO ESTRUCTURAL,HEXAGONAL,5 1/4 PULGADAS DE DIAMETRO,6 PULGADAS DE LONGITUD</t>
  </si>
  <si>
    <t>42999082204</t>
  </si>
  <si>
    <t>PERNO ESTRUCTURAL,HEXAGONAL,5 1/4 PULGADAS DE DIAMETRO,8 PULGADAS DE LONGITUD</t>
  </si>
  <si>
    <t>42999082205</t>
  </si>
  <si>
    <t>PERNO ESTRUCTURAL,HEXAGONAL,5 3/4 PULGADAS DE DIAMETRO,10 PULGADAS DE LONGITUD</t>
  </si>
  <si>
    <t>42999082206</t>
  </si>
  <si>
    <t>PERNO ESTRUCTURAL,HEXAGONAL,5 3/4 PULGADAS DE DIAMETRO,12 PULGADAS DE LONGITUD</t>
  </si>
  <si>
    <t>42999082207</t>
  </si>
  <si>
    <t>PERNO ESTRUCTURAL,HEXAGONAL,5 3/4 PULGADAS DE DIAMETRO,14 PULGADAS DE LONGITUD</t>
  </si>
  <si>
    <t>42999082208</t>
  </si>
  <si>
    <t>PERNO ESTRUCTURAL,HEXAGONAL,5 3/4 PULGADAS DE DIAMETRO,16 PULGADAS DE LONGITUD</t>
  </si>
  <si>
    <t>42999082209</t>
  </si>
  <si>
    <t>PERNO ESTRUCTURAL,HEXAGONAL,5 3/4 PULGADAS DE DIAMETRO,4 PULGADAS DE LONGITUD</t>
  </si>
  <si>
    <t>4299908221</t>
  </si>
  <si>
    <t>PERNO ESTRUCTURAL, HEXAGONAL, 10 1/2 PULGADAS DE DIAMETRO, 6 PULGADAS DE LONGITUD</t>
  </si>
  <si>
    <t>42999082210</t>
  </si>
  <si>
    <t>PERNO ESTRUCTURAL,HEXAGONAL,5 3/4 PULGADAS DE DIAMETRO,6 PULGADAS DE LONGITUD</t>
  </si>
  <si>
    <t>42999082211</t>
  </si>
  <si>
    <t>PERNO ESTRUCTURAL,HEXAGONAL,5 3/4 PULGADAS DE DIAMETRO,8 PULGADAS DE LONGITUD</t>
  </si>
  <si>
    <t>42999082212</t>
  </si>
  <si>
    <t>PERNO ESTRUCTURAL,HEXAGONAL,5 PULGADAS DE DIAMETRO,10 PULGADAS DE LONGITUD</t>
  </si>
  <si>
    <t>42999082213</t>
  </si>
  <si>
    <t>PERNO ESTRUCTURAL,HEXAGONAL,5 PULGADAS DE DIAMETRO,12 PULGADAS DE LONGITUD</t>
  </si>
  <si>
    <t>42999082214</t>
  </si>
  <si>
    <t>PERNO ESTRUCTURAL,HEXAGONAL,5 PULGADAS DE DIAMETRO,14 PULGADAS DE LONGITUD</t>
  </si>
  <si>
    <t>42999082215</t>
  </si>
  <si>
    <t>PERNO ESTRUCTURAL,HEXAGONAL,5 PULGADAS DE DIAMETRO,16 PULGADAS DE LONGITUD</t>
  </si>
  <si>
    <t>42999082216</t>
  </si>
  <si>
    <t>PERNO ESTRUCTURAL,HEXAGONAL,5 PULGADAS DE DIAMETRO,4 PULGADAS DE LONGITUD</t>
  </si>
  <si>
    <t>42999082217</t>
  </si>
  <si>
    <t>PERNO ESTRUCTURAL,HEXAGONAL,5 PULGADAS DE DIAMETRO,6 PULGADAS DE LONGITUD</t>
  </si>
  <si>
    <t>42999082218</t>
  </si>
  <si>
    <t>PERNO ESTRUCTURAL,HEXAGONAL,5 PULGADAS DE DIAMETRO,8 PULGADAS DE LONGITUD</t>
  </si>
  <si>
    <t>42999082219</t>
  </si>
  <si>
    <t>PERNO ESTRUCTURAL,HEXAGONAL,6 1/2 PULGADAS DE DIAMETRO,10 PULGADAS DE LONGITUD</t>
  </si>
  <si>
    <t>4299908222</t>
  </si>
  <si>
    <t>PERNO ESTRUCTURAL, HEXAGONAL, 10 1/2 PULGADAS DE DIAMETRO, 8 PULGADAS DE LONGITUD</t>
  </si>
  <si>
    <t>42999082220</t>
  </si>
  <si>
    <t>PERNO ESTRUCTURAL,HEXAGONAL,6 1/2 PULGADAS DE DIAMETRO,12 PULGADAS DE LONGITUD</t>
  </si>
  <si>
    <t>42999082221</t>
  </si>
  <si>
    <t>PERNO ESTRUCTURAL,HEXAGONAL,6 1/2 PULGADAS DE DIAMETRO,14 PULGADAS DE LONGITUD</t>
  </si>
  <si>
    <t>42999082222</t>
  </si>
  <si>
    <t>PERNO ESTRUCTURAL,HEXAGONAL,6 1/2 PULGADAS DE DIAMETRO,16 PULGADAS DE LONGITUD</t>
  </si>
  <si>
    <t>42999082223</t>
  </si>
  <si>
    <t>PERNO ESTRUCTURAL,HEXAGONAL,6 1/2 PULGADAS DE DIAMETRO,4 PULGADAS DE LONGITUD</t>
  </si>
  <si>
    <t>42999082224</t>
  </si>
  <si>
    <t>PERNO ESTRUCTURAL,HEXAGONAL,6 1/2 PULGADAS DE DIAMETRO,6 PULGADAS DE LONGITUD</t>
  </si>
  <si>
    <t>42999082225</t>
  </si>
  <si>
    <t>PERNO ESTRUCTURAL,HEXAGONAL,6 1/2 PULGADAS DE DIAMETRO,8 PULGADAS DE LONGITUD</t>
  </si>
  <si>
    <t>42999082226</t>
  </si>
  <si>
    <t>PERNO ESTRUCTURAL,HEXAGONAL,6 1/4 PULGADAS DE DIAMETRO,10 PULGADAS DE LONGITUD</t>
  </si>
  <si>
    <t>42999082227</t>
  </si>
  <si>
    <t>PERNO ESTRUCTURAL,HEXAGONAL,6 1/4 PULGADAS DE DIAMETRO,12 PULGADAS DE LONGITUD</t>
  </si>
  <si>
    <t>42999082228</t>
  </si>
  <si>
    <t>PERNO ESTRUCTURAL,HEXAGONAL,6 1/4 PULGADAS DE DIAMETRO,14 PULGADAS DE LONGITUD</t>
  </si>
  <si>
    <t>42999082229</t>
  </si>
  <si>
    <t>PERNO ESTRUCTURAL,HEXAGONAL,6 1/4 PULGADAS DE DIAMETRO,16 PULGADAS DE LONGITUD</t>
  </si>
  <si>
    <t>4299908223</t>
  </si>
  <si>
    <t>PERNO ESTRUCTURAL, HEXAGONAL, 10 PULGADAS DE DIAMETRO, 10 PULGADAS DE LONGITUD</t>
  </si>
  <si>
    <t>42999082230</t>
  </si>
  <si>
    <t>PERNO ESTRUCTURAL,HEXAGONAL,6 1/4 PULGADAS DE DIAMETRO,4 PULGADAS DE LONGITUD</t>
  </si>
  <si>
    <t>42999082231</t>
  </si>
  <si>
    <t>PERNO ESTRUCTURAL,HEXAGONAL,6 1/4 PULGADAS DE DIAMETRO,6 PULGADAS DE LONGITUD</t>
  </si>
  <si>
    <t>42999082232</t>
  </si>
  <si>
    <t>PERNO ESTRUCTURAL,HEXAGONAL,6 1/4 PULGADAS DE DIAMETRO,8 PULGADAS DE LONGITUD</t>
  </si>
  <si>
    <t>42999082233</t>
  </si>
  <si>
    <t>PERNO ESTRUCTURAL,HEXAGONAL,6 3/4 PULGADAS DE DIAMETRO,10 PULGADAS DE LONGITUD</t>
  </si>
  <si>
    <t>42999082234</t>
  </si>
  <si>
    <t>PERNO ESTRUCTURAL,HEXAGONAL,6 3/4 PULGADAS DE DIAMETRO,12 PULGADAS DE LONGITUD</t>
  </si>
  <si>
    <t>42999082235</t>
  </si>
  <si>
    <t>PERNO ESTRUCTURAL,HEXAGONAL,6 3/4 PULGADAS DE DIAMETRO,14 PULGADAS DE LONGITUD</t>
  </si>
  <si>
    <t>42999082236</t>
  </si>
  <si>
    <t>PERNO ESTRUCTURAL,HEXAGONAL,6 3/4 PULGADAS DE DIAMETRO,16 PULGADAS DE LONGITUD</t>
  </si>
  <si>
    <t>42999082237</t>
  </si>
  <si>
    <t>PERNO ESTRUCTURAL,HEXAGONAL,6 3/4 PULGADAS DE DIAMETRO,4 PULGADAS DE LONGITUD</t>
  </si>
  <si>
    <t>42999082238</t>
  </si>
  <si>
    <t>PERNO ESTRUCTURAL,HEXAGONAL,6 3/4 PULGADAS DE DIAMETRO,6 PULGADAS DE LONGITUD</t>
  </si>
  <si>
    <t>42999082239</t>
  </si>
  <si>
    <t>PERNO ESTRUCTURAL,HEXAGONAL,6 3/4 PULGADAS DE DIAMETRO,8 PULGADAS DE LONGITUD</t>
  </si>
  <si>
    <t>4299908224</t>
  </si>
  <si>
    <t>PERNO ESTRUCTURAL, HEXAGONAL, 10 PULGADAS DE DIAMETRO, 12 PULGADAS DE LONGITUD</t>
  </si>
  <si>
    <t>42999082240</t>
  </si>
  <si>
    <t>PERNO ESTRUCTURAL,HEXAGONAL,6 PULGADAS DE DIAMETRO,10 PULGADAS DE LONGITUD</t>
  </si>
  <si>
    <t>42999082241</t>
  </si>
  <si>
    <t>PERNO ESTRUCTURAL,HEXAGONAL,6 PULGADAS DE DIAMETRO,12 PULGADAS DE LONGITUD</t>
  </si>
  <si>
    <t>42999082242</t>
  </si>
  <si>
    <t>PERNO ESTRUCTURAL,HEXAGONAL,6 PULGADAS DE DIAMETRO,14 PULGADAS DE LONGITUD</t>
  </si>
  <si>
    <t>42999082243</t>
  </si>
  <si>
    <t>PERNO ESTRUCTURAL,HEXAGONAL,6 PULGADAS DE DIAMETRO,16 PULGADAS DE LONGITUD</t>
  </si>
  <si>
    <t>42999082244</t>
  </si>
  <si>
    <t>PERNO ESTRUCTURAL,HEXAGONAL,6 PULGADAS DE DIAMETRO,4 PULGADAS DE LONGITUD</t>
  </si>
  <si>
    <t>42999082245</t>
  </si>
  <si>
    <t>PERNO ESTRUCTURAL,HEXAGONAL,6 PULGADAS DE DIAMETRO,6 PULGADAS DE LONGITUD</t>
  </si>
  <si>
    <t>42999082246</t>
  </si>
  <si>
    <t>PERNO ESTRUCTURAL,HEXAGONAL,6 PULGADAS DE DIAMETRO,8 PULGADAS DE LONGITUD</t>
  </si>
  <si>
    <t>42999082247</t>
  </si>
  <si>
    <t>PERNO ESTRUCTURAL,HEXAGONAL,7 1/2 PULGADAS DE DIAMETRO,10 PULGADAS DE LONGITUD</t>
  </si>
  <si>
    <t>42999082248</t>
  </si>
  <si>
    <t>PERNO ESTRUCTURAL,HEXAGONAL,7 1/2 PULGADAS DE DIAMETRO,12 PULGADAS DE LONGITUD</t>
  </si>
  <si>
    <t>42999082249</t>
  </si>
  <si>
    <t>PERNO ESTRUCTURAL,HEXAGONAL,7 1/2 PULGADAS DE DIAMETRO,14 PULGADAS DE LONGITUD</t>
  </si>
  <si>
    <t>4299908225</t>
  </si>
  <si>
    <t>PERNO ESTRUCTURAL, HEXAGONAL, 10 PULGADAS DE DIAMETRO, 14 PULGADAS DE LONGITUD</t>
  </si>
  <si>
    <t>42999082250</t>
  </si>
  <si>
    <t>PERNO ESTRUCTURAL,HEXAGONAL,7 1/2 PULGADAS DE DIAMETRO,16 PULGADAS DE LONGITUD</t>
  </si>
  <si>
    <t>42999082251</t>
  </si>
  <si>
    <t>PERNO ESTRUCTURAL,HEXAGONAL,7 1/2 PULGADAS DE DIAMETRO,4 PULGADAS DE LONGITUD</t>
  </si>
  <si>
    <t>42999082252</t>
  </si>
  <si>
    <t>PERNO ESTRUCTURAL,HEXAGONAL,7 1/2 PULGADAS DE DIAMETRO,6 PULGADAS DE LONGITUD</t>
  </si>
  <si>
    <t>42999082253</t>
  </si>
  <si>
    <t>PERNO ESTRUCTURAL,HEXAGONAL,7 1/2 PULGADAS DE DIAMETRO,8 PULGADAS DE LONGITUD</t>
  </si>
  <si>
    <t>42999082254</t>
  </si>
  <si>
    <t>PERNO ESTRUCTURAL,HEXAGONAL,7 1/4 PULGADAS DE DIAMETRO,10 PULGADAS DE LONGITUD</t>
  </si>
  <si>
    <t>42999082255</t>
  </si>
  <si>
    <t>PERNO ESTRUCTURAL,HEXAGONAL,7 1/4 PULGADAS DE DIAMETRO,12 PULGADAS DE LONGITUD</t>
  </si>
  <si>
    <t>42999082256</t>
  </si>
  <si>
    <t>PERNO ESTRUCTURAL,HEXAGONAL,7 1/4 PULGADAS DE DIAMETRO,14 PULGADAS DE LONGITUD</t>
  </si>
  <si>
    <t>42999082257</t>
  </si>
  <si>
    <t>PERNO ESTRUCTURAL,HEXAGONAL,7 1/4 PULGADAS DE DIAMETRO,16 PULGADAS DE LONGITUD</t>
  </si>
  <si>
    <t>42999082258</t>
  </si>
  <si>
    <t>PERNO ESTRUCTURAL,HEXAGONAL,7 1/4 PULGADAS DE DIAMETRO,4 PULGADAS DE LONGITUD</t>
  </si>
  <si>
    <t>42999082259</t>
  </si>
  <si>
    <t>PERNO ESTRUCTURAL,HEXAGONAL,7 1/4 PULGADAS DE DIAMETRO,6 PULGADAS DE LONGITUD</t>
  </si>
  <si>
    <t>4299908226</t>
  </si>
  <si>
    <t>PERNO ESTRUCTURAL, HEXAGONAL, 10 PULGADAS DE DIAMETRO, 16 PULGADAS DE LONGITUD</t>
  </si>
  <si>
    <t>42999082260</t>
  </si>
  <si>
    <t>PERNO ESTRUCTURAL,HEXAGONAL,7 1/4 PULGADAS DE DIAMETRO,8 PULGADAS DE LONGITUD</t>
  </si>
  <si>
    <t>42999082261</t>
  </si>
  <si>
    <t>PERNO ESTRUCTURAL,HEXAGONAL,7 3/4 PULGADAS DE DIAMETRO,10 PULGADAS DE LONGITUD</t>
  </si>
  <si>
    <t>42999082262</t>
  </si>
  <si>
    <t>PERNO ESTRUCTURAL,HEXAGONAL,7 3/4 PULGADAS DE DIAMETRO,12 PULGADAS DE LONGITUD</t>
  </si>
  <si>
    <t>42999082263</t>
  </si>
  <si>
    <t>PERNO ESTRUCTURAL,HEXAGONAL,7 3/4 PULGADAS DE DIAMETRO,14 PULGADAS DE LONGITUD</t>
  </si>
  <si>
    <t>42999082264</t>
  </si>
  <si>
    <t>PERNO ESTRUCTURAL,HEXAGONAL,7 3/4 PULGADAS DE DIAMETRO,16 PULGADAS DE LONGITUD</t>
  </si>
  <si>
    <t>42999082265</t>
  </si>
  <si>
    <t>PERNO ESTRUCTURAL,HEXAGONAL,7 3/4 PULGADAS DE DIAMETRO,4 PULGADAS DE LONGITUD</t>
  </si>
  <si>
    <t>42999082266</t>
  </si>
  <si>
    <t>PERNO ESTRUCTURAL,HEXAGONAL,7 3/4 PULGADAS DE DIAMETRO,6 PULGADAS DE LONGITUD</t>
  </si>
  <si>
    <t>42999082267</t>
  </si>
  <si>
    <t>PERNO ESTRUCTURAL,HEXAGONAL,7 3/4 PULGADAS DE DIAMETRO,8 PULGADAS DE LONGITUD</t>
  </si>
  <si>
    <t>42999082268</t>
  </si>
  <si>
    <t>PERNO ESTRUCTURAL,HEXAGONAL,7 PULGADAS DE DIAMETRO,10 PULGADAS DE LONGITUD</t>
  </si>
  <si>
    <t>42999082269</t>
  </si>
  <si>
    <t>PERNO ESTRUCTURAL,HEXAGONAL,7 PULGADAS DE DIAMETRO,12 PULGADAS DE LONGITUD</t>
  </si>
  <si>
    <t>4299908227</t>
  </si>
  <si>
    <t>PERNO ESTRUCTURAL, HEXAGONAL, 10 PULGADAS DE DIAMETRO, 4 PULGADAS DE LONGITUD</t>
  </si>
  <si>
    <t>42999082270</t>
  </si>
  <si>
    <t>PERNO ESTRUCTURAL,HEXAGONAL,7 PULGADAS DE DIAMETRO,14 PULGADAS DE LONGITUD</t>
  </si>
  <si>
    <t>42999082271</t>
  </si>
  <si>
    <t>PERNO ESTRUCTURAL,HEXAGONAL,7 PULGADAS DE DIAMETRO,16 PULGADAS DE LONGITUD</t>
  </si>
  <si>
    <t>42999082272</t>
  </si>
  <si>
    <t>PERNO ESTRUCTURAL,HEXAGONAL,7 PULGADAS DE DIAMETRO,4 PULGADAS DE LONGITUD</t>
  </si>
  <si>
    <t>42999082273</t>
  </si>
  <si>
    <t>PERNO ESTRUCTURAL,HEXAGONAL,7 PULGADAS DE DIAMETRO,6 PULGADAS DE LONGITUD</t>
  </si>
  <si>
    <t>42999082274</t>
  </si>
  <si>
    <t>PERNO ESTRUCTURAL,HEXAGONAL,7 PULGADAS DE DIAMETRO,8 PULGADAS DE LONGITUD</t>
  </si>
  <si>
    <t>42999082275</t>
  </si>
  <si>
    <t>PERNO ESTRUCTURAL,HEXAGONAL,8 1/2 PULGADAS DE DIAMETRO,10 PULGADAS DE LONGITUD</t>
  </si>
  <si>
    <t>42999082276</t>
  </si>
  <si>
    <t>PERNO ESTRUCTURAL,HEXAGONAL,8 1/2 PULGADAS DE DIAMETRO,12 PULGADAS DE LONGITUD</t>
  </si>
  <si>
    <t>42999082277</t>
  </si>
  <si>
    <t>PERNO ESTRUCTURAL,HEXAGONAL,8 1/2 PULGADAS DE DIAMETRO,14 PULGADAS DE LONGITUD</t>
  </si>
  <si>
    <t>42999082278</t>
  </si>
  <si>
    <t>PERNO ESTRUCTURAL,HEXAGONAL,8 1/2 PULGADAS DE DIAMETRO,16 PULGADAS DE LONGITUD</t>
  </si>
  <si>
    <t>42999082279</t>
  </si>
  <si>
    <t>PERNO ESTRUCTURAL,HEXAGONAL,8 1/2 PULGADAS DE DIAMETRO,4 PULGADAS DE LONGITUD</t>
  </si>
  <si>
    <t>4299908228</t>
  </si>
  <si>
    <t>PERNO ESTRUCTURAL, HEXAGONAL, 10 PULGADAS DE DIAMETRO, 6 PULGADAS DE LONGITUD</t>
  </si>
  <si>
    <t>42999082280</t>
  </si>
  <si>
    <t>PERNO ESTRUCTURAL,HEXAGONAL,8 1/2 PULGADAS DE DIAMETRO,6 PULGADAS DE LONGITUD</t>
  </si>
  <si>
    <t>42999082281</t>
  </si>
  <si>
    <t>PERNO ESTRUCTURAL,HEXAGONAL,8 1/2 PULGADAS DE DIAMETRO,8 1/2 PULGADAS DE LONGITUD</t>
  </si>
  <si>
    <t>42999082282</t>
  </si>
  <si>
    <t>PERNO ESTRUCTURAL,HEXAGONAL,8 PULGADAS DE DIAMETRO,10 PULGADAS DE LONGITUD</t>
  </si>
  <si>
    <t>42999082283</t>
  </si>
  <si>
    <t>PERNO ESTRUCTURAL,HEXAGONAL,8 PULGADAS DE DIAMETRO,12 PULGADAS DE LONGITUD</t>
  </si>
  <si>
    <t>42999082284</t>
  </si>
  <si>
    <t>PERNO ESTRUCTURAL,HEXAGONAL,8 PULGADAS DE DIAMETRO,14 PULGADAS DE LONGITUD</t>
  </si>
  <si>
    <t>42999082285</t>
  </si>
  <si>
    <t>PERNO ESTRUCTURAL,HEXAGONAL,8 PULGADAS DE DIAMETRO,16 PULGADAS DE LONGITUD</t>
  </si>
  <si>
    <t>42999082286</t>
  </si>
  <si>
    <t>PERNO ESTRUCTURAL,HEXAGONAL,8 PULGADAS DE DIAMETRO,4 PULGADAS DE LONGITUD</t>
  </si>
  <si>
    <t>42999082287</t>
  </si>
  <si>
    <t>PERNO ESTRUCTURAL,HEXAGONAL,8 PULGADAS DE DIAMETRO,6 PULGADAS DE LONGITUD</t>
  </si>
  <si>
    <t>42999082288</t>
  </si>
  <si>
    <t>PERNO ESTRUCTURAL,HEXAGONAL,8 PULGADAS DE DIAMETRO,8 PULGADAS DE LONGITUD</t>
  </si>
  <si>
    <t>42999082289</t>
  </si>
  <si>
    <t>PERNO ESTRUCTURAL,HEXAGONAL,9 1/2 PULGADAS DE DIAMETRO,10 PULGADAS DE LONGITUD</t>
  </si>
  <si>
    <t>4299908229</t>
  </si>
  <si>
    <t>PERNO ESTRUCTURAL, HEXAGONAL, 10 PULGADAS DE DIAMETRO, 8 PULGADAS DE LONGITUD</t>
  </si>
  <si>
    <t>42999082290</t>
  </si>
  <si>
    <t>PERNO ESTRUCTURAL,HEXAGONAL,9 1/2 PULGADAS DE DIAMETRO,12 PULGADAS DE LONGITUD</t>
  </si>
  <si>
    <t>42999082291</t>
  </si>
  <si>
    <t>PERNO ESTRUCTURAL,HEXAGONAL,9 1/2 PULGADAS DE DIAMETRO,14 PULGADAS DE LONGITUD</t>
  </si>
  <si>
    <t>42999082292</t>
  </si>
  <si>
    <t>PERNO ESTRUCTURAL,HEXAGONAL,9 1/2 PULGADAS DE DIAMETRO,16 PULGADAS DE LONGITUD</t>
  </si>
  <si>
    <t>42999082293</t>
  </si>
  <si>
    <t>PERNO ESTRUCTURAL,HEXAGONAL,9 1/2 PULGADAS DE DIAMETRO,4 PULGADAS DE LONGITUD</t>
  </si>
  <si>
    <t>42999082294</t>
  </si>
  <si>
    <t>PERNO ESTRUCTURAL,HEXAGONAL,9 1/2 PULGADAS DE DIAMETRO,6 PULGADAS DE LONGITUD</t>
  </si>
  <si>
    <t>42999082295</t>
  </si>
  <si>
    <t>PERNO ESTRUCTURAL,HEXAGONAL,9 1/2 PULGADAS DE DIAMETRO,8 PULGADAS DE LONGITUD</t>
  </si>
  <si>
    <t>42999082296</t>
  </si>
  <si>
    <t>PERNO ESTRUCTURAL,HEXAGONAL,9 PULGADAS DE DIAMETRO,10 PULGADAS DE LONGITUD</t>
  </si>
  <si>
    <t>42999082297</t>
  </si>
  <si>
    <t>PERNO ESTRUCTURAL,HEXAGONAL,9 PULGADAS DE DIAMETRO,12 PULGADAS DE LONGITUD</t>
  </si>
  <si>
    <t>42999082298</t>
  </si>
  <si>
    <t>PERNO ESTRUCTURAL,HEXAGONAL,9 PULGADAS DE DIAMETRO,14 PULGADAS DE LONGITUD</t>
  </si>
  <si>
    <t>42999082299</t>
  </si>
  <si>
    <t>PERNO ESTRUCTURAL,HEXAGONAL,9 PULGADAS DE DIAMETRO,16 PULGADAS DE LONGITUD</t>
  </si>
  <si>
    <t>429990823</t>
  </si>
  <si>
    <t>PERNO ESTRUCTURAL, HEXAGONAL, 1 1/2 PULGADAS DE DIAMETRO, 12 PULGADAS DE LONGITUD</t>
  </si>
  <si>
    <t>4299908230</t>
  </si>
  <si>
    <t>PERNO ESTRUCTURAL, HEXAGONAL, 11 1/2 PULGADAS DE DIAMETRO, 10 PULGADAS DE LONGITUD</t>
  </si>
  <si>
    <t>42999082300</t>
  </si>
  <si>
    <t>PERNO ESTRUCTURAL,HEXAGONAL,9 PULGADAS DE DIAMETRO,4 PULGADAS DE LONGITUD</t>
  </si>
  <si>
    <t>42999082301</t>
  </si>
  <si>
    <t>PERNO ESTRUCTURAL,HEXAGONAL,9 PULGADAS DE DIAMETRO,6 PULGADAS DE LONGITUD</t>
  </si>
  <si>
    <t>42999082302</t>
  </si>
  <si>
    <t>PERNO ESTRUCTURAL,HEXAGONAL,9 PULGADAS DE DIAMETRO,8 PULGADAS DE LONGITUD</t>
  </si>
  <si>
    <t>4299908231</t>
  </si>
  <si>
    <t>PERNO ESTRUCTURAL, HEXAGONAL, 11 1/2 PULGADAS DE DIAMETRO, 12 PULGADAS DE LONGITUD</t>
  </si>
  <si>
    <t>4299908232</t>
  </si>
  <si>
    <t>PERNO ESTRUCTURAL, HEXAGONAL, 11 1/2 PULGADAS DE DIAMETRO, 14 PULGADAS DE LONGITUD</t>
  </si>
  <si>
    <t>4299908233</t>
  </si>
  <si>
    <t>PERNO ESTRUCTURAL, HEXAGONAL, 11 1/2 PULGADAS DE DIAMETRO, 16 PULGADAS DE LONGITUD</t>
  </si>
  <si>
    <t>4299908234</t>
  </si>
  <si>
    <t>PERNO ESTRUCTURAL, HEXAGONAL, 11 1/2 PULGADAS DE DIAMETRO, 4 PULGADAS DE LONGITUD</t>
  </si>
  <si>
    <t>4299908235</t>
  </si>
  <si>
    <t>PERNO ESTRUCTURAL, HEXAGONAL, 11 1/2 PULGADAS DE DIAMETRO, 6 PULGADAS DE LONGITUD</t>
  </si>
  <si>
    <t>4299908236</t>
  </si>
  <si>
    <t>PERNO ESTRUCTURAL, HEXAGONAL, 11 1/2 PULGADAS DE DIAMETRO, 8 PULGADAS DE LONGITUD</t>
  </si>
  <si>
    <t>4299908237</t>
  </si>
  <si>
    <t>PERNO ESTRUCTURAL, HEXAGONAL, 11 PULGADAS DE DIAMETRO, 10 PULGADAS DE LONGITUD</t>
  </si>
  <si>
    <t>4299908238</t>
  </si>
  <si>
    <t>PERNO ESTRUCTURAL, HEXAGONAL, 11 PULGADAS DE DIAMETRO, 12 PULGADAS DE LONGITUD</t>
  </si>
  <si>
    <t>4299908239</t>
  </si>
  <si>
    <t>PERNO ESTRUCTURAL,HEXAGONAL,11 PULGADAS DE DIAMETRO,14 PULGADAS DE LONGITUD</t>
  </si>
  <si>
    <t>429990824</t>
  </si>
  <si>
    <t>PERNO ESTRUCTURAL, HEXAGONAL, 1 1/2 PULGADAS DE DIAMETRO, 14 PULGADAS DE LONGITUD</t>
  </si>
  <si>
    <t>4299908240</t>
  </si>
  <si>
    <t>PERNO ESTRUCTURAL,HEXAGONAL,11 PULGADAS DE DIAMETRO,16 PULGADAS DE LONGITUD</t>
  </si>
  <si>
    <t>4299908241</t>
  </si>
  <si>
    <t>PERNO ESTRUCTURAL,HEXAGONAL,11 PULGADAS DE DIAMETRO,4 PULGADAS DE LONGITUD</t>
  </si>
  <si>
    <t>4299908242</t>
  </si>
  <si>
    <t>PERNO ESTRUCTURAL,HEXAGONAL,11 PULGADAS DE DIAMETRO,6 PULGADAS DE LONGITUD</t>
  </si>
  <si>
    <t>4299908243</t>
  </si>
  <si>
    <t>PERNO ESTRUCTURAL,HEXAGONAL,11 PULGADAS DE DIAMETRO,8 PULGADAS DE LONGITUD</t>
  </si>
  <si>
    <t>4299908244</t>
  </si>
  <si>
    <t>PERNO ESTRUCTURAL,HEXAGONAL,12 1/2 PULGADAS DE DIAMETRO,10 PULGADAS DE LONGITUD</t>
  </si>
  <si>
    <t>4299908245</t>
  </si>
  <si>
    <t>PERNO ESTRUCTURAL,HEXAGONAL,12 1/2 PULGADAS DE DIAMETRO,12 PULGADAS DE LONGITUD</t>
  </si>
  <si>
    <t>4299908246</t>
  </si>
  <si>
    <t>PERNO ESTRUCTURAL,HEXAGONAL,12 1/2 PULGADAS DE DIAMETRO,14 PULGADAS DE LONGITUD</t>
  </si>
  <si>
    <t>4299908247</t>
  </si>
  <si>
    <t>PERNO ESTRUCTURAL,HEXAGONAL,12 1/2 PULGADAS DE DIAMETRO,16 PULGADAS DE LONGITUD</t>
  </si>
  <si>
    <t>4299908248</t>
  </si>
  <si>
    <t>PERNO ESTRUCTURAL,HEXAGONAL,12 1/2 PULGADAS DE DIAMETRO,4 PULGADAS DE LONGITUD</t>
  </si>
  <si>
    <t>4299908249</t>
  </si>
  <si>
    <t>PERNO ESTRUCTURAL,HEXAGONAL,12 1/2 PULGADAS DE DIAMETRO,6 PULGADAS DE LONGITUD</t>
  </si>
  <si>
    <t>429990825</t>
  </si>
  <si>
    <t>PERNO ESTRUCTURAL, HEXAGONAL, 1 1/2 PULGADAS DE DIAMETRO, 16 PULGADAS DE LONGITUD</t>
  </si>
  <si>
    <t>4299908250</t>
  </si>
  <si>
    <t>PERNO ESTRUCTURAL,HEXAGONAL,12 1/2 PULGADAS DE DIAMETRO,8 PULGADAS DE LONGITUD</t>
  </si>
  <si>
    <t>4299908251</t>
  </si>
  <si>
    <t>PERNO ESTRUCTURAL,HEXAGONAL,12 PULGADAS DE DIAMETRO,10 PULGADAS DE LONGITUD</t>
  </si>
  <si>
    <t>4299908252</t>
  </si>
  <si>
    <t>PERNO ESTRUCTURAL,HEXAGONAL,12 PULGADAS DE DIAMETRO,12 PULGADAS DE LONGITUD</t>
  </si>
  <si>
    <t>4299908253</t>
  </si>
  <si>
    <t>PERNO ESTRUCTURAL,HEXAGONAL,12 PULGADAS DE DIAMETRO,14 PULGADAS DE LONGITUD</t>
  </si>
  <si>
    <t>4299908254</t>
  </si>
  <si>
    <t>PERNO ESTRUCTURAL,HEXAGONAL,12 PULGADAS DE DIAMETRO,16 PULGADAS DE LONGITUD</t>
  </si>
  <si>
    <t>4299908255</t>
  </si>
  <si>
    <t>PERNO ESTRUCTURAL,HEXAGONAL,12 PULGADAS DE DIAMETRO,4 PULGADAS DE LONGITUD</t>
  </si>
  <si>
    <t>4299908256</t>
  </si>
  <si>
    <t>PERNO ESTRUCTURAL,HEXAGONAL,12 PULGADAS DE DIAMETRO,6 PULGADAS DE LONGITUD</t>
  </si>
  <si>
    <t>4299908257</t>
  </si>
  <si>
    <t>PERNO ESTRUCTURAL,HEXAGONAL,12 PULGADAS DE DIAMETRO,8 PULGADAS DE LONGITUD</t>
  </si>
  <si>
    <t>4299908258</t>
  </si>
  <si>
    <t>PERNO ESTRUCTURAL,HEXAGONAL,13 1/2 PULGADAS DE DIAMETRO,10 PULGADAS DE LONGITUD</t>
  </si>
  <si>
    <t>4299908259</t>
  </si>
  <si>
    <t>PERNO ESTRUCTURAL,HEXAGONAL,13 1/2 PULGADAS DE DIAMETRO,12 PULGADAS DE LONGITUD</t>
  </si>
  <si>
    <t>429990826</t>
  </si>
  <si>
    <t>PERNO ESTRUCTURAL,HEXAGONAL, 1 1/2 PULGADAS DE DIAMETRO, 4 PULGADAS DE LONGITUD</t>
  </si>
  <si>
    <t>4299908260</t>
  </si>
  <si>
    <t>PERNO ESTRUCTURAL,HEXAGONAL,13 1/2 PULGADAS DE DIAMETRO,14 PULGADAS DE LONGITUD</t>
  </si>
  <si>
    <t>4299908261</t>
  </si>
  <si>
    <t>PERNO ESTRUCTURAL,HEXAGONAL,13 1/2 PULGADAS DE DIAMETRO,16 PULGADAS DE LONGITUD</t>
  </si>
  <si>
    <t>4299908262</t>
  </si>
  <si>
    <t>PERNO ESTRUCTURAL,HEXAGONAL,13 1/2 PULGADAS DE DIAMETRO,4 PULGADAS DE LONGITUD</t>
  </si>
  <si>
    <t>4299908263</t>
  </si>
  <si>
    <t>PERNO ESTRUCTURAL,HEXAGONAL,13 1/2 PULGADAS DE DIAMETRO,6 PULGADAS DE LONGITUD</t>
  </si>
  <si>
    <t>4299908264</t>
  </si>
  <si>
    <t>PERNO ESTRUCTURAL,HEXAGONAL,13 1/2 PULGADAS DE DIAMETRO,8 PULGADAS DE LONGITUD</t>
  </si>
  <si>
    <t>4299908265</t>
  </si>
  <si>
    <t>PERNO ESTRUCTURAL,HEXAGONAL,13 PULGADAS DE DIAMETRO,10 PULGADAS DE LONGITUD</t>
  </si>
  <si>
    <t>4299908266</t>
  </si>
  <si>
    <t>PERNO ESTRUCTURAL,HEXAGONAL,13 PULGADAS DE DIAMETRO,12 PULGADAS DE LONGITUD</t>
  </si>
  <si>
    <t>4299908267</t>
  </si>
  <si>
    <t>PERNO ESTRUCTURAL,HEXAGONAL,13 PULGADAS DE DIAMETRO,14 PULGADAS DE LONGITUD</t>
  </si>
  <si>
    <t>4299908268</t>
  </si>
  <si>
    <t>PERNO ESTRUCTURAL,HEXAGONAL,13 PULGADAS DE DIAMETRO,16 PULGADAS DE LONGITUD</t>
  </si>
  <si>
    <t>4299908269</t>
  </si>
  <si>
    <t>PERNO ESTRUCTURAL,HEXAGONAL,13 PULGADAS DE DIAMETRO,4 PULGADAS DE LONGITUD</t>
  </si>
  <si>
    <t>429990827</t>
  </si>
  <si>
    <t>PERNO ESTRUCTURAL,HEXAGONAL, 1 1/2 PULGADAS DE DIAMETRO, 6 PULGADAS DE LONGITUD</t>
  </si>
  <si>
    <t>4299908270</t>
  </si>
  <si>
    <t>PERNO ESTRUCTURAL,HEXAGONAL,13 PULGADAS DE DIAMETRO,6 PULGADAS DE LONGITUD</t>
  </si>
  <si>
    <t>4299908271</t>
  </si>
  <si>
    <t>PERNO ESTRUCTURAL,HEXAGONAL,13 PULGADAS DE DIAMETRO,8 PULGADAS DE LONGITUD</t>
  </si>
  <si>
    <t>4299908272</t>
  </si>
  <si>
    <t>PERNO ESTRUCTURAL,HEXAGONAL,14 1/2 PULGADAS DE DIAMETRO,10 PULGADAS DE LONGITUD</t>
  </si>
  <si>
    <t>4299908273</t>
  </si>
  <si>
    <t>PERNO ESTRUCTURAL,HEXAGONAL,14 1/2 PULGADAS DE DIAMETRO,12 PULGADAS DE LONGITUD</t>
  </si>
  <si>
    <t>4299908274</t>
  </si>
  <si>
    <t>PERNO ESTRUCTURAL,HEXAGONAL,14 1/2 PULGADAS DE DIAMETRO,14 PULGADAS DE LONGITUD</t>
  </si>
  <si>
    <t>4299908275</t>
  </si>
  <si>
    <t>PERNO ESTRUCTURAL,HEXAGONAL,14 1/2 PULGADAS DE DIAMETRO,16 PULGADAS DE LONGITUD</t>
  </si>
  <si>
    <t>4299908276</t>
  </si>
  <si>
    <t>PERNO ESTRUCTURAL,HEXAGONAL,14 1/2 PULGADAS DE DIAMETRO,4 PULGADAS DE LONGITUD</t>
  </si>
  <si>
    <t>4299908277</t>
  </si>
  <si>
    <t>PERNO ESTRUCTURAL,HEXAGONAL,14 1/2 PULGADAS DE DIAMETRO,6 PULGADAS DE LONGITUD</t>
  </si>
  <si>
    <t>4299908278</t>
  </si>
  <si>
    <t>PERNO ESTRUCTURAL,HEXAGONAL,14 1/2 PULGADAS DE DIAMETRO,8 PULGADAS DE LONGITUD</t>
  </si>
  <si>
    <t>4299908279</t>
  </si>
  <si>
    <t>PERNO ESTRUCTURAL,HEXAGONAL,14 PULGADAS DE DIAMETRO,10 PULGADAS DE LONGITUD</t>
  </si>
  <si>
    <t>429990828</t>
  </si>
  <si>
    <t>PERNO ESTRUCTURAL,HEXAGONAL, 1 1/2 PULGADAS DE DIAMETRO, 8 PULGADAS DE LONGITUD</t>
  </si>
  <si>
    <t>4299908280</t>
  </si>
  <si>
    <t>PERNO ESTRUCTURAL,HEXAGONAL,14 PULGADAS DE DIAMETRO,12 PULGADAS DE LONGITUD</t>
  </si>
  <si>
    <t>4299908281</t>
  </si>
  <si>
    <t>PERNO ESTRUCTURAL,HEXAGONAL,14 PULGADAS DE DIAMETRO,14 PULGADAS DE LONGITUD</t>
  </si>
  <si>
    <t>4299908282</t>
  </si>
  <si>
    <t>PERNO ESTRUCTURAL,HEXAGONAL,14 PULGADAS DE DIAMETRO,16 PULGADAS DE LONGITUD</t>
  </si>
  <si>
    <t>4299908283</t>
  </si>
  <si>
    <t>PERNO ESTRUCTURAL,HEXAGONAL,14 PULGADAS DE DIAMETRO,4 PULGADAS DE LONGITUD</t>
  </si>
  <si>
    <t>4299908284</t>
  </si>
  <si>
    <t>PERNO ESTRUCTURAL,HEXAGONAL,14 PULGADAS DE DIAMETRO,6 PULGADAS DE LONGITUD</t>
  </si>
  <si>
    <t>4299908285</t>
  </si>
  <si>
    <t>PERNO ESTRUCTURAL,HEXAGONAL,14 PULGADAS DE DIAMETRO,8 PULGADAS DE LONGITUD</t>
  </si>
  <si>
    <t>4299908286</t>
  </si>
  <si>
    <t>PERNO ESTRUCTURAL,HEXAGONAL,15 1/2 PULGADAS DE DIAMETRO,10 PULGADAS DE LONGITUD</t>
  </si>
  <si>
    <t>4299908287</t>
  </si>
  <si>
    <t>PERNO ESTRUCTURAL,HEXAGONAL,15 1/2 PULGADAS DE DIAMETRO,12 PULGADAS DE LONGITUD</t>
  </si>
  <si>
    <t>4299908288</t>
  </si>
  <si>
    <t>PERNO ESTRUCTURAL,HEXAGONAL,15 1/2 PULGADAS DE DIAMETRO,14 PULGADAS DE LONGITUD</t>
  </si>
  <si>
    <t>4299908289</t>
  </si>
  <si>
    <t>PERNO ESTRUCTURAL,HEXAGONAL,15 1/2 PULGADAS DE DIAMETRO,16 PULGADAS DE LONGITUD</t>
  </si>
  <si>
    <t>429990829</t>
  </si>
  <si>
    <t>PERNO ESTRUCTURAL,HEXAGONAL, 1 3/4 PULGADAS DE DIAMETRO, 10 PULGADAS DE LONGITUD</t>
  </si>
  <si>
    <t>4299908290</t>
  </si>
  <si>
    <t>PERNO ESTRUCTURAL,HEXAGONAL,15 1/2 PULGADAS DE DIAMETRO,4 PULGADAS DE LONGITUD</t>
  </si>
  <si>
    <t>4299908291</t>
  </si>
  <si>
    <t>PERNO ESTRUCTURAL,HEXAGONAL,15 1/2 PULGADAS DE DIAMETRO,6 PULGADAS DE LONGITUD</t>
  </si>
  <si>
    <t>4299908292</t>
  </si>
  <si>
    <t>PERNO ESTRUCTURAL,HEXAGONAL,15 1/2 PULGADAS DE DIAMETRO,8 PULGADAS DE LONGITUD</t>
  </si>
  <si>
    <t>4299908293</t>
  </si>
  <si>
    <t>PERNO ESTRUCTURAL,HEXAGONAL,15 PULGADAS DE DIAMETRO,10 PULGADAS DE LONGITUD</t>
  </si>
  <si>
    <t>4299908294</t>
  </si>
  <si>
    <t>PERNO ESTRUCTURAL,HEXAGONAL,15 PULGADAS DE DIAMETRO,12 PULGADAS DE LONGITUD</t>
  </si>
  <si>
    <t>4299908295</t>
  </si>
  <si>
    <t>PERNO ESTRUCTURAL,HEXAGONAL,15 PULGADAS DE DIAMETRO,14 PULGADAS DE LONGITUD</t>
  </si>
  <si>
    <t>4299908296</t>
  </si>
  <si>
    <t>PERNO ESTRUCTURAL,HEXAGONAL,15 PULGADAS DE DIAMETRO,16 PULGADAS DE LONGITUD</t>
  </si>
  <si>
    <t>4299908297</t>
  </si>
  <si>
    <t>PERNO ESTRUCTURAL,HEXAGONAL,15 PULGADAS DE DIAMETRO,4 PULGADAS DE LONGITUD</t>
  </si>
  <si>
    <t>4299908298</t>
  </si>
  <si>
    <t>PERNO ESTRUCTURAL,HEXAGONAL,15 PULGADAS DE DIAMETRO,6 PULGADAS DE LONGITUD</t>
  </si>
  <si>
    <t>4299908299</t>
  </si>
  <si>
    <t>PERNO ESTRUCTURAL,HEXAGONAL,15 PULGADAS DE DIAMETRO,8 PULGADAS DE LONGITUD</t>
  </si>
  <si>
    <t>429990831</t>
  </si>
  <si>
    <t>PERNO EN U</t>
  </si>
  <si>
    <t>429990832</t>
  </si>
  <si>
    <t>PERNO DE ANCLAJE</t>
  </si>
  <si>
    <t>429990833</t>
  </si>
  <si>
    <t>PERNO DE ARGOLLA</t>
  </si>
  <si>
    <t>429990834</t>
  </si>
  <si>
    <t>PERNOS PARTIDOS</t>
  </si>
  <si>
    <t>429990835</t>
  </si>
  <si>
    <t>PERNOS CON TUERCA</t>
  </si>
  <si>
    <t>429990836</t>
  </si>
  <si>
    <t>MACHUELOS</t>
  </si>
  <si>
    <t>429990841</t>
  </si>
  <si>
    <t>PERNO DE EXPANSION, 1 1/2 PULGADAS DE DIAMETRO, 10 PULGADAS DE LONGITUD</t>
  </si>
  <si>
    <t>4299908410</t>
  </si>
  <si>
    <t>PERNO DE EXPANSION,1 1/4 PULGADAS DE DIAMETRO,14 PULGADAS DE LONGITUD</t>
  </si>
  <si>
    <t>4299908411</t>
  </si>
  <si>
    <t>PERNO DE EXPANSION,1 1/4 PULGADAS DE DIAMETRO,16 PULGADAS DE LONGITUD</t>
  </si>
  <si>
    <t>4299908412</t>
  </si>
  <si>
    <t>PERNO DE EXPANSION,1 1/4 PULGADAS DE DIAMETRO,4 PULGADAS DE LONGITUD</t>
  </si>
  <si>
    <t>4299908413</t>
  </si>
  <si>
    <t>PERNO DE EXPANSION,1 1/4 PULGADAS DE DIAMETRO,6 PULGADAS DE LONGITUD</t>
  </si>
  <si>
    <t>4299908414</t>
  </si>
  <si>
    <t>PERNO DE EXPANSION,1 1/4 PULGADAS DE DIAMETRO,8 PULGADAS DE LONGITUD</t>
  </si>
  <si>
    <t>4299908415</t>
  </si>
  <si>
    <t>PERNO DE EXPANSION,1/2 PULGADAS DE DIAMETRO,10 PULGADAS DE LONGITUD</t>
  </si>
  <si>
    <t>4299908416</t>
  </si>
  <si>
    <t>PERNO DE EXPANSION,1/2 PULGADAS DE DIAMETRO,12 PULGADAS DE LONGITUD</t>
  </si>
  <si>
    <t>4299908417</t>
  </si>
  <si>
    <t>PERNO DE EXPANSION,1/2 PULGADAS DE DIAMETRO,14 PULGADAS DE LONGITUD</t>
  </si>
  <si>
    <t>4299908418</t>
  </si>
  <si>
    <t>PERNO DE EXPANSION,1/2 PULGADAS DE DIAMETRO,16 PULGADAS DE LONGITUD</t>
  </si>
  <si>
    <t>4299908419</t>
  </si>
  <si>
    <t>PERNO DE EXPANSION,1/2 PULGADAS DE DIAMETRO,4 PULGADAS DE LONGITUD</t>
  </si>
  <si>
    <t>429990842</t>
  </si>
  <si>
    <t>PERNO DE EXPANSION, 1 1/2 PULGADAS DE DIAMETRO, 12 PULGADAS DE LONGITUD</t>
  </si>
  <si>
    <t>4299908420</t>
  </si>
  <si>
    <t>PERNO DE EXPANSION,1/2 PULGADAS DE DIAMETRO,6 PULGADAS DE LONGITUD</t>
  </si>
  <si>
    <t>4299908421</t>
  </si>
  <si>
    <t>PERNO DE EXPANSION,1/2 PULGADAS DE DIAMETRO,8 PULGADAS DE LONGITUD</t>
  </si>
  <si>
    <t>4299908422</t>
  </si>
  <si>
    <t>PERNO DE EXPANSION,1 PULGADAS DE DIAMETRO,10 PULGADAS DE LONGITUD</t>
  </si>
  <si>
    <t>4299908423</t>
  </si>
  <si>
    <t>PERNO DE EXPANSION,1 PULGADAS DE DIAMETRO,12 PULGADAS DE LONGITUD</t>
  </si>
  <si>
    <t>4299908424</t>
  </si>
  <si>
    <t>PERNO DE EXPANSION,1 PULGADAS DE DIAMETRO,14 PULGADAS DE LONGITUD</t>
  </si>
  <si>
    <t>4299908425</t>
  </si>
  <si>
    <t>PERNO DE EXPANSION,1 PULGADAS DE DIAMETRO,16 PULGADAS DE LONGITUD</t>
  </si>
  <si>
    <t>4299908426</t>
  </si>
  <si>
    <t>PERNO DE EXPANSION,1 PULGADAS DE DIAMETRO,4 PULGADAS DE LONGITUD</t>
  </si>
  <si>
    <t>4299908427</t>
  </si>
  <si>
    <t>PERNO DE EXPANSION,1 PULGADAS DE DIAMETRO,6 PULGADAS DE LONGITUD</t>
  </si>
  <si>
    <t>4299908428</t>
  </si>
  <si>
    <t>PERNO DE EXPANSION,1 PULGADAS DE DIAMETRO,8 PULGADAS DE LONGITUD</t>
  </si>
  <si>
    <t>4299908429</t>
  </si>
  <si>
    <t>PERNO DE EXPANSION,3/4 PULGADAS DE DIAMETRO,10 PULGADAS DE LONGITUD</t>
  </si>
  <si>
    <t>429990843</t>
  </si>
  <si>
    <t>PERNO DE EXPANSION, 1 1/2 PULGADAS DE DIAMETRO, 14 PULGADAS DE LONGITUD</t>
  </si>
  <si>
    <t>4299908430</t>
  </si>
  <si>
    <t>PERNO DE EXPANSION,3/4 PULGADAS DE DIAMETRO,12 PULGADAS DE LONGITUD</t>
  </si>
  <si>
    <t>4299908431</t>
  </si>
  <si>
    <t>PERNO DE EXPANSION,3/4 PULGADAS DE DIAMETRO,14 PULGADAS DE LONGITUD</t>
  </si>
  <si>
    <t>4299908432</t>
  </si>
  <si>
    <t>PERNO DE EXPANSION,3/4 PULGADAS DE DIAMETRO,16 PULGADAS DE LONGITUD</t>
  </si>
  <si>
    <t>4299908433</t>
  </si>
  <si>
    <t>PERNO DE EXPANSION, 3/4 PULGADAS DE DIAMETRO, 4 PULGADAS DE LONGITUD</t>
  </si>
  <si>
    <t>4299908434</t>
  </si>
  <si>
    <t>PERNO DE EXPANSION,3/4 PULGADAS DE DIAMETRO,6 PULGADAS DE LONGITUD</t>
  </si>
  <si>
    <t>4299908435</t>
  </si>
  <si>
    <t>PERNO DE EXPANSION,3/4 PULGADAS DE DIAMETRO,8 PULGADAS DE LONGITUD</t>
  </si>
  <si>
    <t>4299908436</t>
  </si>
  <si>
    <t>PERNO DE EXPANSION,3/8 PULGADAS DE DIAMETRO,10 PULGADAS DE LONGITUD</t>
  </si>
  <si>
    <t>4299908437</t>
  </si>
  <si>
    <t>PERNO DE EXPANSION,3/8 PULGADAS DE DIAMETRO,12 PULGADAS DE LONGITUD</t>
  </si>
  <si>
    <t>4299908438</t>
  </si>
  <si>
    <t>PERNO DE EXPANSION,3/8 PULGADAS DE DIAMETRO,14 PULGADAS DE LONGITUD</t>
  </si>
  <si>
    <t>4299908439</t>
  </si>
  <si>
    <t>PERNO DE EXPANSION,3/8 PULGADAS DE DIAMETRO,16 PULGADAS DE LONGITUD</t>
  </si>
  <si>
    <t>429990844</t>
  </si>
  <si>
    <t>PERNO DE EXPANSION, 1 1/2 PULGADAS DE DIAMETRO, 16 PULGADAS DE LONGITUD</t>
  </si>
  <si>
    <t>4299908440</t>
  </si>
  <si>
    <t>PERNO DE EXPANSION,3/8 PULGADAS DE DIAMETRO,4 PULGADAS DE LONGITUD</t>
  </si>
  <si>
    <t>4299908441</t>
  </si>
  <si>
    <t>PERNO DE EXPANSION,3/8 PULGADAS DE DIAMETRO,6 PULGADAS DE LONGITUD</t>
  </si>
  <si>
    <t>4299908442</t>
  </si>
  <si>
    <t>PERNO DE EXPANSION,3/8 PULGADAS DE DIAMETRO,8 PULGADAS DE LONGITUD</t>
  </si>
  <si>
    <t>4299908443</t>
  </si>
  <si>
    <t>PERNO DE EXPANSION,5/16 PULGADAS DE DIAMETRO,10 PULGADAS DE LONGITUD</t>
  </si>
  <si>
    <t>4299908444</t>
  </si>
  <si>
    <t>PERNO DE EXPANSION,5/16 PULGADAS DE DIAMETRO,12 PULGADAS DE LONGITUD</t>
  </si>
  <si>
    <t>4299908445</t>
  </si>
  <si>
    <t>PERNO DE EXPANSION,5/16 PULGADAS DE DIAMETRO,14 PULGADAS DE LONGITUD</t>
  </si>
  <si>
    <t>4299908446</t>
  </si>
  <si>
    <t>PERNO DE EXPANSION,5/16 PULGADAS DE DIAMETRO,16 PULGADAS DE LONGITUD</t>
  </si>
  <si>
    <t>4299908447</t>
  </si>
  <si>
    <t>PERNO DE EXPANSION,5/16 PULGADAS DE DIAMETRO,4 PULGADAS DE LONGITUD</t>
  </si>
  <si>
    <t>4299908448</t>
  </si>
  <si>
    <t>PERNO DE EXPANSION,5/16 PULGADAS DE DIAMETRO,6 PULGADAS DE LONGITUD</t>
  </si>
  <si>
    <t>4299908449</t>
  </si>
  <si>
    <t>PERNO DE EXPANSION,5/16 PULGADAS DE DIAMETRO,8 PULGADAS DE LONGITUD</t>
  </si>
  <si>
    <t>429990845</t>
  </si>
  <si>
    <t>PERNO DE EXPANSION, 1 1/2 PULGADAS DE DIAMETRO, 4 PULGADAS DE LONGITUD</t>
  </si>
  <si>
    <t>429990846</t>
  </si>
  <si>
    <t>PERNO DE EXPANSION, 1 1/2 PULGADAS DE DIAMETRO, 6 PULGADAS DE LONGITUD</t>
  </si>
  <si>
    <t>429990847</t>
  </si>
  <si>
    <t>PERNO DE EXPANSION, 1 1/2 PULGADAS DE DIAMETRO, 8 PULGADAS DE LONGITUD</t>
  </si>
  <si>
    <t>429990848</t>
  </si>
  <si>
    <t>PERNO DE EXPANSION, 1 1/4 PULGADAS DE DIAMETRO, 10 PULGADAS DE LONGITUD</t>
  </si>
  <si>
    <t>429990849</t>
  </si>
  <si>
    <t>PERNO DE EXPANSION, 1 1/4 PULGADAS DE DIAMETRO, 12 PULGADAS DE LONGITUD</t>
  </si>
  <si>
    <t>4299908512</t>
  </si>
  <si>
    <t>ARANDELA PARA SOPORTE DE MOTOR, 5/8 PULGADAS DE DIAMETRO, 3/16 PULGADAS DE ESPESOR, GALVANIZADA EN CALIENTE</t>
  </si>
  <si>
    <t>4299908513</t>
  </si>
  <si>
    <t>ARANDELA PARA SOPORTE DE MOTOR, 5/8 PULGADAS DE DIAMETRO, 1/8 PULGADAS DE ESPESOR, GALVANIZADA EN CALIENTE</t>
  </si>
  <si>
    <t>4299908514</t>
  </si>
  <si>
    <t>ARANDELA PARA SOPORTE DE MOTOR, 3/4 PULGADAS DE DIAMETRO, 3/16 PULGADAS DE ESPESOR, GALVANIZADA EN CALIENTE</t>
  </si>
  <si>
    <t>4299908515</t>
  </si>
  <si>
    <t>ARANDELA PARA SOPORTE DE MOTOR, 3/4 PULGADAS DE DIAMETRO, 1/8 PULGADAS DE ESPESOR, GALVANIZADA EN CALIENTE</t>
  </si>
  <si>
    <t>4299908516</t>
  </si>
  <si>
    <t>ARANDELA PARA SOPORTE DE MOTOR, 1/2 PULGADAS DE DIAMETRO, 3/16 PULGADAS DE ESPESOR, GALVANIZADA EN CALIENTE</t>
  </si>
  <si>
    <t>4299908517</t>
  </si>
  <si>
    <t>ARANDELA PARA SOPORTE DE MOTOR, 1/2 PULGADAS DE DIAMETRO, 1/8 PULGADAS DE ESPESOR, GALVANIZADA EN CALIENTE</t>
  </si>
  <si>
    <t>4299908519</t>
  </si>
  <si>
    <t>ARANDELA DE PRESION1 PULGADAS DE DIAMETROACERO INOXIDABLE</t>
  </si>
  <si>
    <t>429990852</t>
  </si>
  <si>
    <t>ARANDELA PARA SOPORTE DE MOTOR, 1/2 PULGADAS DE DIAMETRO, 3/16 PULGADAS DE ESPESOR</t>
  </si>
  <si>
    <t>4299908520</t>
  </si>
  <si>
    <t>ARANDELA DE PRESION1 PULGADAS DE DIAMETRO</t>
  </si>
  <si>
    <t>4299908521</t>
  </si>
  <si>
    <t>ARANDELA DE PRESION, 1/4 PULGADAS DE DIAMETRO, GALVANIZADO EN CALIENTE</t>
  </si>
  <si>
    <t>4299908522</t>
  </si>
  <si>
    <t>ARANDELA DE PRESION, 1 PULGADAS DE DIAMETRO, GALVANIZADO EN CALIENTE</t>
  </si>
  <si>
    <t>4299908523</t>
  </si>
  <si>
    <t>ARANDELA DE PRESION, 3/16 PULGADAS DE DIAMETRO</t>
  </si>
  <si>
    <t>4299908524</t>
  </si>
  <si>
    <t>ARANDELA DE PRESION, 3/4 PULGADAS DE DIAMETRO</t>
  </si>
  <si>
    <t>4299908526</t>
  </si>
  <si>
    <t>ARANDELA DE PRESION, 3/8 PULGADAS DE DIAMETRO</t>
  </si>
  <si>
    <t>4299908527</t>
  </si>
  <si>
    <t>ARANDELA DE PRESION, 5/16 PULGADAS DE DIAMETRO</t>
  </si>
  <si>
    <t>4299908528</t>
  </si>
  <si>
    <t>ARANDELA DE PRESION, 5/32 PULGADAS DE DIAMETRO</t>
  </si>
  <si>
    <t>4299908529</t>
  </si>
  <si>
    <t>ARANDELA DE PRESION, 5/8 PULGADAS DE DIAMETRO</t>
  </si>
  <si>
    <t>429990853</t>
  </si>
  <si>
    <t>ARANDELA PARA SOPORTE DE MOTOR, 3/4 PULGADAS DE DIAMETRO, 3/16 PULGADAS DE ESPESOR</t>
  </si>
  <si>
    <t>4299908530</t>
  </si>
  <si>
    <t>ARANDELA DE PRESION, 7/16 PULGADAS DE DIAMETRO</t>
  </si>
  <si>
    <t>4299908531</t>
  </si>
  <si>
    <t>ARANDELA DE PRESION, 7/8 PULGADAS DE DIAMETRO</t>
  </si>
  <si>
    <t>4299908532</t>
  </si>
  <si>
    <t>ARANDELA DE PRESION, 9/16 PULGADAS DE DIAMETRO</t>
  </si>
  <si>
    <t>4299908533</t>
  </si>
  <si>
    <t>ARANDELA DE SEGURIDAD ESTRIADA</t>
  </si>
  <si>
    <t>4299908534</t>
  </si>
  <si>
    <t>ARANDELA NEOFRENO</t>
  </si>
  <si>
    <t>4299908535</t>
  </si>
  <si>
    <t>ARANDELA NEOFRENO, 1/2 PULGADAS DE DIAMETRO</t>
  </si>
  <si>
    <t>4299908536</t>
  </si>
  <si>
    <t>ARANDELA NEOFRENO, 1/4 PULGADAS DE DIAMETRO</t>
  </si>
  <si>
    <t>4299908537</t>
  </si>
  <si>
    <t>ARANDELA NEOFRENO,3/16 PULGADAS DE DIAMETRO</t>
  </si>
  <si>
    <t>4299908538</t>
  </si>
  <si>
    <t>ARANDELA NEOFRENO,5/16 PULGADAS DE DIAMETRO</t>
  </si>
  <si>
    <t>4299908539</t>
  </si>
  <si>
    <t>ARANDELA NEOFRENO,5/16 PULGADAS DE DIAMETRO,CROMADA</t>
  </si>
  <si>
    <t>429990854</t>
  </si>
  <si>
    <t>ARANDELA PARA SOPORTE DE MOTOR, 5/8 PULGADAS DE DIAMETRO, 1/8 PULGADAS DE ESPESOR</t>
  </si>
  <si>
    <t>4299908540</t>
  </si>
  <si>
    <t>ARANDELA NEOFRENO,3/16 PULGADAS DE DIAMETRO,CROMADA</t>
  </si>
  <si>
    <t>4299908541</t>
  </si>
  <si>
    <t>ARANDELA NEOFRENO,1/4 PULGADAS DE DIAMETRO,CROMADA</t>
  </si>
  <si>
    <t>4299908542</t>
  </si>
  <si>
    <t>ARANDELA PARA CARROCERIA</t>
  </si>
  <si>
    <t>4299908543</t>
  </si>
  <si>
    <t>ARANDELA PLANA</t>
  </si>
  <si>
    <t>4299908544</t>
  </si>
  <si>
    <t>ABRASIVO RECUBIERTOS EN DISCO TIPO ROLOC</t>
  </si>
  <si>
    <t>4299908545</t>
  </si>
  <si>
    <t>ABRASIVO RECUBIERTOS EN PLIEGOS Y ROLLOS</t>
  </si>
  <si>
    <t>4299908546</t>
  </si>
  <si>
    <t>ABRASIVOS EN POLVO</t>
  </si>
  <si>
    <t>4299908547</t>
  </si>
  <si>
    <t>ARANDELA DE PRESION,1/2 PULGADAS DE DIAMETRO</t>
  </si>
  <si>
    <t>4299908548</t>
  </si>
  <si>
    <t>ARANDELA DE PRESION,1/4 PULGADAS DE DIAMETRO</t>
  </si>
  <si>
    <t>4299908549</t>
  </si>
  <si>
    <t>ARANDELA DE PRESION,1 PULGADAS DE DIAMETRO</t>
  </si>
  <si>
    <t>429990855</t>
  </si>
  <si>
    <t>ARANDELA PARA SOPORTE DE MOTOR, 5/8 PULGADAS DE DIAMETRO, 3/16 PULGADAS DE ESPESOR</t>
  </si>
  <si>
    <t>4299908558</t>
  </si>
  <si>
    <t>ARANDELA DE PRESION,7/8 PULGADAS DE DIAMETRO,GALVANIZADO EN CALIENTE</t>
  </si>
  <si>
    <t>4299908559</t>
  </si>
  <si>
    <t>ARANDELA DE PRESION,9/16 PULGADAS DE DIAMETRO,GALVANIZADO EN CALIENTE</t>
  </si>
  <si>
    <t>429990856</t>
  </si>
  <si>
    <t>ARANDELA PARA SOPORTE DE MOTOR, 1/2 PULGADAS DE DIAMETRO, 1/8 PULGADAS DE ESPESOR</t>
  </si>
  <si>
    <t>4299908560</t>
  </si>
  <si>
    <t>ARANDELA DE LUJO ZINCADA</t>
  </si>
  <si>
    <t>429990858</t>
  </si>
  <si>
    <t>ARANDELA PARA SOPORTE DE MOTOR, 3/4 PULGADAS DE DIAMETRO, 1/8 PULGADAS DE ESPESOR</t>
  </si>
  <si>
    <t>429990861</t>
  </si>
  <si>
    <t>TORNILLO GALVANIZADO</t>
  </si>
  <si>
    <t>429990862</t>
  </si>
  <si>
    <t>TORNILLO GALVANIZADO CON JUNTA DE PLOMO</t>
  </si>
  <si>
    <t>429990871</t>
  </si>
  <si>
    <t>ESPARRAGO AUTOMOTOR, 1/2 PULGADAS DE DIAMETRO, 2 1/2 PULGADAS DE LONGITUD</t>
  </si>
  <si>
    <t>4299908711</t>
  </si>
  <si>
    <t>ESPARRAGO AUTOMOTOR,1/2 PULGADASDIAMETRO,2 PULGADASDE LONGITUD</t>
  </si>
  <si>
    <t>42999087110</t>
  </si>
  <si>
    <t>ESPARRAGO AUTOMOTOR,3/8 PULGADASDIAMETRO,3 1/2 PULGADASDE LONGITUD</t>
  </si>
  <si>
    <t>429990871100</t>
  </si>
  <si>
    <t>ESPARRAGO PETROLERO,3/4 PULGADAS DE DIAMETRO,60 PULGADAS DE LONGITUD</t>
  </si>
  <si>
    <t>429990871101</t>
  </si>
  <si>
    <t>ESPARRAGO PETROLERO,3/4 PULGADAS DE DIAMETRO,72 PULGADAS DE LONGITUD</t>
  </si>
  <si>
    <t>429990871102</t>
  </si>
  <si>
    <t>ESPARRAGO PETROLERO,3/4 PULGADAS DE DIAMETRO,84 PULGADAS DE LONGITUD</t>
  </si>
  <si>
    <t>429990871103</t>
  </si>
  <si>
    <t>ESPARRAGO PETROLERO,3/4 PULGADAS DE DIAMETRO,96 PULGADAS DE LONGITUD</t>
  </si>
  <si>
    <t>429990871104</t>
  </si>
  <si>
    <t>ESPARRAGO PETROLERO,3/8 PULGADAS DE DIAMETRO,108 PULGADAS DE LONGITUD</t>
  </si>
  <si>
    <t>429990871105</t>
  </si>
  <si>
    <t>ESPARRAGO PETROLERO,3/8 PULGADAS DE DIAMETRO,12 PULGADAS DE LONGITUD</t>
  </si>
  <si>
    <t>429990871106</t>
  </si>
  <si>
    <t>ESPARRAGO PETROLERO,3/8 PULGADAS DE DIAMETRO,120 PULGADAS DE LONGITUD</t>
  </si>
  <si>
    <t>429990871107</t>
  </si>
  <si>
    <t>ESPARRAGO PETROLERO,3/8 PULGADAS DE DIAMETRO,132 PULGADAS DE LONGITUD</t>
  </si>
  <si>
    <t>429990871108</t>
  </si>
  <si>
    <t>ESPARRAGO PETROLERO,3/8 PULGADAS DE DIAMETRO,144 PULGADAS DE LONGITUD</t>
  </si>
  <si>
    <t>429990871109</t>
  </si>
  <si>
    <t>ESPARRAGO PETROLERO,3/8 PULGADAS DE DIAMETRO,24 PULGADAS DE LONGITUD</t>
  </si>
  <si>
    <t>42999087111</t>
  </si>
  <si>
    <t>ESPARRAGO AUTOMOTOR,3/8 PULGADASDIAMETRO,3 PULGADASDE LONGITUD</t>
  </si>
  <si>
    <t>429990871110</t>
  </si>
  <si>
    <t>ESPARRAGO PETROLERO,3/8 PULGADAS DE DIAMETRO,36 PULGADAS DE LONGITUD</t>
  </si>
  <si>
    <t>429990871111</t>
  </si>
  <si>
    <t>ESPARRAGO PETROLERO,3/8 PULGADAS DE DIAMETRO,48 PULGADAS DE LONGITUD</t>
  </si>
  <si>
    <t>429990871112</t>
  </si>
  <si>
    <t>ESPARRAGO PETROLERO,3/8 PULGADAS DE DIAMETRO,60 PULGADAS DE LONGITUD</t>
  </si>
  <si>
    <t>429990871113</t>
  </si>
  <si>
    <t>ESPARRAGO PETROLERO,3/8 PULGADAS DE DIAMETRO,72 PULGADAS DE LONGITUD</t>
  </si>
  <si>
    <t>429990871114</t>
  </si>
  <si>
    <t>ESPARRAGO PETROLERO,3/8 PULGADAS DE DIAMETRO,84 PULGADAS DE LONGITUD</t>
  </si>
  <si>
    <t>429990871115</t>
  </si>
  <si>
    <t>ESPARRAGO PETROLERO,3/8 PULGADAS DE DIAMETRO,96 PULGADAS DE LONGITUD</t>
  </si>
  <si>
    <t>429990871116</t>
  </si>
  <si>
    <t>ESPARRAGO PETROLERO,5/8 PULGADAS DE DIAMETRO,108 PULGADAS DE LONGITUD</t>
  </si>
  <si>
    <t>429990871117</t>
  </si>
  <si>
    <t>ESPARRAGO PETROLERO,5/8 PULGADAS DE DIAMETRO,12 PULGADAS DE LONGITUD</t>
  </si>
  <si>
    <t>429990871118</t>
  </si>
  <si>
    <t>ESPARRAGO PETROLERO,5/8 PULGADAS DE DIAMETRO,120 PULGADAS DE LONGITUD</t>
  </si>
  <si>
    <t>429990871119</t>
  </si>
  <si>
    <t>ESPARRAGO PETROLERO,5/8 PULGADAS DE DIAMETRO,132 PULGADAS DE LONGITUD</t>
  </si>
  <si>
    <t>42999087112</t>
  </si>
  <si>
    <t>ESPARRAGO AUTOMOTOR,5/16 PULGADASDIAMETRO,2 1/2 PULGADASDE LONGITUD</t>
  </si>
  <si>
    <t>429990871120</t>
  </si>
  <si>
    <t>ESPARRAGO PETROLERO,5/8 PULGADAS DE DIAMETRO,144 PULGADAS DE LONGITUD</t>
  </si>
  <si>
    <t>429990871121</t>
  </si>
  <si>
    <t>ESPARRAGO PETROLERO,5/8 PULGADAS DE DIAMETRO,24 PULGADAS DE LONGITUD</t>
  </si>
  <si>
    <t>429990871122</t>
  </si>
  <si>
    <t>ESPARRAGO PETROLERO,5/8 PULGADAS DE DIAMETRO,36 PULGADAS DE LONGITUD</t>
  </si>
  <si>
    <t>429990871123</t>
  </si>
  <si>
    <t>ESPARRAGO PETROLERO,5/8 PULGADAS DE DIAMETRO,48 PULGADAS DE LONGITUD</t>
  </si>
  <si>
    <t>429990871124</t>
  </si>
  <si>
    <t>ESPARRAGO PETROLERO,5/8 PULGADAS DE DIAMETRO,60 PULGADAS DE LONGITUD</t>
  </si>
  <si>
    <t>429990871125</t>
  </si>
  <si>
    <t>ESPARRAGO PETROLERO,5/8 PULGADAS DE DIAMETRO,72 PULGADAS DE LONGITUD</t>
  </si>
  <si>
    <t>429990871126</t>
  </si>
  <si>
    <t>ESPARRAGO PETROLERO,5/8 PULGADAS DE DIAMETRO,84 PULGADAS DE LONGITUD</t>
  </si>
  <si>
    <t>429990871127</t>
  </si>
  <si>
    <t>ESPARRAGO PETROLERO,5/8 PULGADAS DE DIAMETRO,96 PULGADAS DE LONGITUD</t>
  </si>
  <si>
    <t>429990871128</t>
  </si>
  <si>
    <t>ESPARRAGO PETROLERO,7/8 PULGADAS DE DIAMETRO,108 PULGADAS DE LONGITUD</t>
  </si>
  <si>
    <t>429990871129</t>
  </si>
  <si>
    <t>ESPARRAGO PETROLERO,7/8 PULGADAS DE DIAMETRO,12 PULGADAS DE LONGITUD</t>
  </si>
  <si>
    <t>42999087113</t>
  </si>
  <si>
    <t>ESPARRAGO AUTOMOTOR,5/16 PULGADASDIAMETRO,2 PULGADASDE LONGITUD</t>
  </si>
  <si>
    <t>429990871130</t>
  </si>
  <si>
    <t>ESPARRAGO PETROLERO,7/8 PULGADAS DE DIAMETRO,120 PULGADAS DE LONGITUD</t>
  </si>
  <si>
    <t>429990871131</t>
  </si>
  <si>
    <t>ESPARRAGO PETROLERO,7/8 PULGADAS DE DIAMETRO,132 PULGADAS DE LONGITUD</t>
  </si>
  <si>
    <t>429990871132</t>
  </si>
  <si>
    <t>ESPARRAGO PETROLERO,7/8 PULGADAS DE DIAMETRO,144 PULGADAS DE LONGITUD</t>
  </si>
  <si>
    <t>429990871133</t>
  </si>
  <si>
    <t>ESPARRAGO PETROLERO,7/8 PULGADAS DE DIAMETRO,24 PULGADAS DE LONGITUD</t>
  </si>
  <si>
    <t>429990871134</t>
  </si>
  <si>
    <t>ESPARRAGO PETROLERO,7/8 PULGADAS DE DIAMETRO,36 PULGADAS DE LONGITUD</t>
  </si>
  <si>
    <t>429990871135</t>
  </si>
  <si>
    <t>ESPARRAGO PETROLERO,7/8 PULGADAS DE DIAMETRO,48 PULGADAS DE LONGITUD</t>
  </si>
  <si>
    <t>429990871136</t>
  </si>
  <si>
    <t>ESPARRAGO PETROLERO,7/8 PULGADAS DE DIAMETRO,60 PULGADAS DE LONGITUD</t>
  </si>
  <si>
    <t>429990871137</t>
  </si>
  <si>
    <t>ESPARRAGO PETROLERO,7/8 PULGADAS DE DIAMETRO,72 PULGADAS DE LONGITUD</t>
  </si>
  <si>
    <t>429990871138</t>
  </si>
  <si>
    <t>ESPARRAGO PETROLERO,7/8 PULGADAS DE DIAMETRO,84 PULGADAS DE LONGITUD</t>
  </si>
  <si>
    <t>429990871139</t>
  </si>
  <si>
    <t>ESPARRAGO PETROLERO,7/8 PULGADAS DE DIAMETRO,96 PULGADAS DE LONGITUD</t>
  </si>
  <si>
    <t>42999087114</t>
  </si>
  <si>
    <t>ESPARRAGO AUTOMOTOR,5/16 PULGADASDIAMETRO,3 1/2 PULGADASDE LONGITUD</t>
  </si>
  <si>
    <t>429990871140</t>
  </si>
  <si>
    <t>ESPARRAGO ARTILLERO,3/4 PULGADAS DIAMETRO,3 1/2 PULGADAS DE LONGITUD</t>
  </si>
  <si>
    <t>429990871141</t>
  </si>
  <si>
    <t>ESPARRAGO ARTILLERO,3/4 PULGADAS DIAMETRO,3 PULGADAS DE LONGITUD</t>
  </si>
  <si>
    <t>429990871142</t>
  </si>
  <si>
    <t>ESPARRAGO ARTILLERO, 5/8 PULGADAS DIAMETRO, 3 1/2 PULGADAS DE LONGITUD</t>
  </si>
  <si>
    <t>429990871143</t>
  </si>
  <si>
    <t>ESPARRAGO ARTILLERO, 5/8 PULGADAS DIAMETRO, 3 PULGADAS DE LONGITUD</t>
  </si>
  <si>
    <t>429990871144</t>
  </si>
  <si>
    <t>PERNO ESPARRAGO</t>
  </si>
  <si>
    <t>42999087115</t>
  </si>
  <si>
    <t>ESPARRAGO AUTOMOTOR,5/16 PULGADASDIAMETRO,3 PULGADASDE LONGITUD</t>
  </si>
  <si>
    <t>42999087116</t>
  </si>
  <si>
    <t>ESPARRAGO AUTOMOTOR,5/8 PULGADASDIAMETRO,2 1/2 PULGADASDE LONGITUD</t>
  </si>
  <si>
    <t>42999087117</t>
  </si>
  <si>
    <t>ESPARRAGO AUTOMOTOR,5/8 PULGADASDIAMETRO,2 PULGADASDE LONGITUD</t>
  </si>
  <si>
    <t>42999087118</t>
  </si>
  <si>
    <t>ESPARRAGO AUTOMOTOR,5/8 PULGADASDIAMETRO,3 1/2 PULGADASDE LONGITUD</t>
  </si>
  <si>
    <t>42999087119</t>
  </si>
  <si>
    <t>ESPARRAGO AUTOMOTOR,5/8 PULGADASDIAMETRO,3 PULGADASDE LONGITUD</t>
  </si>
  <si>
    <t>4299908712</t>
  </si>
  <si>
    <t>ESPARRAGO AUTOMOTOR,1/2 PULGADASDIAMETRO,3 1/2 PULGADASDE LONGITUD</t>
  </si>
  <si>
    <t>42999087120</t>
  </si>
  <si>
    <t>ESPARRAGO AUTOMOTOR,7/16 PULGADASDIAMETRO,2 1/2 PULGADASDE LONGITUD</t>
  </si>
  <si>
    <t>42999087121</t>
  </si>
  <si>
    <t>ESPARRAGO AUTOMOTOR,7/16 PULGADASDIAMETRO,2 PULGADASDE LONGITUD</t>
  </si>
  <si>
    <t>42999087122</t>
  </si>
  <si>
    <t>ESPARRAGO AUTOMOTOR,7/16 PULGADASDIAMETRO,3 1/2 PULGADASDE LONGITUD</t>
  </si>
  <si>
    <t>42999087123</t>
  </si>
  <si>
    <t>ESPARRAGO AUTOMOTOR,7/16 PULGADASDIAMETRO,3 PULGADASDE LONGITUD</t>
  </si>
  <si>
    <t>42999087124</t>
  </si>
  <si>
    <t>ESPARRAGO AUTOMOTOR,9/16 PULGADASDIAMETRO,2 1/2 PULGADASDE LONGITUD</t>
  </si>
  <si>
    <t>42999087125</t>
  </si>
  <si>
    <t>ESPARRAGO AUTOMOTOR,9/16 PULGADASDIAMETRO,2 PULGADASDE LONGITUD</t>
  </si>
  <si>
    <t>42999087126</t>
  </si>
  <si>
    <t>ESPARRAGO AUTOMOTOR,9/16 PULGADASDIAMETRO,3 1/2 PULGADASDE LONGITUD</t>
  </si>
  <si>
    <t>42999087127</t>
  </si>
  <si>
    <t>ESPARRAGO AUTOMOTOR,9/16 PULGADASDIAMETRO,3 PULGADASDE LONGITUD</t>
  </si>
  <si>
    <t>42999087128</t>
  </si>
  <si>
    <t>ESPARRAGO TOTALMENTE ROSCADO,1/2 PULGADAS DE DIAMETRO,10 PULGADAS DE LONGITUD</t>
  </si>
  <si>
    <t>42999087129</t>
  </si>
  <si>
    <t>ESPARRAGO TOTALMENTE ROSCADO,1/2 PULGADAS DE DIAMETRO,20 PULGADAS DE LONGITUD</t>
  </si>
  <si>
    <t>4299908713</t>
  </si>
  <si>
    <t>ESPARRAGO AUTOMOTOR,1/2 PULGADASDIAMETRO,3 PULGADASDE LONGITUD</t>
  </si>
  <si>
    <t>42999087130</t>
  </si>
  <si>
    <t>ESPARRAGO TOTALMENTE ROSCADO,1/2 PULGADAS DE DIAMETRO,30 PULGADAS DE LONGITUD</t>
  </si>
  <si>
    <t>42999087131</t>
  </si>
  <si>
    <t>ESPARRAGO TOTALMENTE ROSCADO,1/2 PULGADAS DE DIAMETRO,40 PULGADAS DE LONGITUD</t>
  </si>
  <si>
    <t>42999087132</t>
  </si>
  <si>
    <t>ESPARRAGO TOTALMENTE ROSCADO,1/4 PULGADAS DE DIAMETRO,10 PULGADAS DE LONGITUD</t>
  </si>
  <si>
    <t>42999087133</t>
  </si>
  <si>
    <t>ESPARRAGO TOTALMENTE ROSCADO,1/4 PULGADAS DE DIAMETRO,20 PULGADAS DE LONGITUD</t>
  </si>
  <si>
    <t>42999087134</t>
  </si>
  <si>
    <t>ESPARRAGO TOTALMENTE ROSCADO,1/4 PULGADAS DE DIAMETRO,30 PULGADAS DE LONGITUD</t>
  </si>
  <si>
    <t>42999087135</t>
  </si>
  <si>
    <t>ESPARRAGO TOTALMENTE ROSCADO,1/4 PULGADAS DE DIAMETRO,40 PULGADAS DE LONGITUD</t>
  </si>
  <si>
    <t>42999087136</t>
  </si>
  <si>
    <t>ESPARRAGO TOTALMENTE ROSCADO,1 PULGADAS DE DIAMETRO,10 PULGADAS DE LONGITUD</t>
  </si>
  <si>
    <t>42999087137</t>
  </si>
  <si>
    <t>ESPARRAGO TOTALMENTE ROSCADO,1 PULGADAS DE DIAMETRO,20 PULGADAS DE LONGITUD</t>
  </si>
  <si>
    <t>42999087138</t>
  </si>
  <si>
    <t>ESPARRAGO TOTALMENTE ROSCADO,1 PULGADAS DE DIAMETRO,30 PULGADAS DE LONGITUD</t>
  </si>
  <si>
    <t>42999087139</t>
  </si>
  <si>
    <t>ESPARRAGO TOTALMENTE ROSCADO,1 PULGADAS DE DIAMETRO,40 PULGADAS DE LONGITUD</t>
  </si>
  <si>
    <t>4299908714</t>
  </si>
  <si>
    <t>ESPARRAGO AUTOMOTOR,3/4 PULGADASDIAMETRO,2 1/2 PULGADASDE LONGITUD</t>
  </si>
  <si>
    <t>42999087140</t>
  </si>
  <si>
    <t>ESPARRAGO TOTALMENTE ROSCADO,3/4 PULGADAS DE DIAMETRO,10 PULGADAS DE LONGITUD</t>
  </si>
  <si>
    <t>42999087141</t>
  </si>
  <si>
    <t>ESPARRAGO TOTALMENTE ROSCADO,3/4 PULGADAS DE DIAMETRO,20 PULGADAS DE LONGITUD</t>
  </si>
  <si>
    <t>42999087142</t>
  </si>
  <si>
    <t>ESPARRAGO TOTALMENTE ROSCADO,3/4 PULGADAS DE DIAMETRO,30 PULGADAS DE LONGITUD</t>
  </si>
  <si>
    <t>42999087143</t>
  </si>
  <si>
    <t>ESPARRAGO TOTALMENTE ROSCADO,3/4 PULGADAS DE DIAMETRO,40 PULGADAS DE LONGITUD</t>
  </si>
  <si>
    <t>42999087144</t>
  </si>
  <si>
    <t>ESPARRAGO TOTALMENTE ROSCADO,3/8 PULGADAS DE DIAMETRO,10 PULGADAS DE LONGITUD</t>
  </si>
  <si>
    <t>42999087145</t>
  </si>
  <si>
    <t>ESPARRAGO TOTALMENTE ROSCADO,3/8 PULGADAS DE DIAMETRO,20 PULGADAS DE LONGITUD</t>
  </si>
  <si>
    <t>42999087146</t>
  </si>
  <si>
    <t>ESPARRAGO TOTALMENTE ROSCADO,3/8 PULGADAS DE DIAMETRO,30 PULGADAS DE LONGITUD</t>
  </si>
  <si>
    <t>42999087147</t>
  </si>
  <si>
    <t>ESPARRAGO TOTALMENTE ROSCADO,3/8 PULGADAS DE DIAMETRO,40 PULGADAS DE LONGITUD</t>
  </si>
  <si>
    <t>42999087148</t>
  </si>
  <si>
    <t>ESPARRAGO TOTALMENTE ROSCADO,5/8 PULGADAS DE DIAMETRO,10 PULGADAS DE LONGITUD</t>
  </si>
  <si>
    <t>42999087149</t>
  </si>
  <si>
    <t>ESPARRAGO TOTALMENTE ROSCADO,5/8 PULGADAS DE DIAMETRO,20 PULGADAS DE LONGITUD</t>
  </si>
  <si>
    <t>4299908715</t>
  </si>
  <si>
    <t>ESPARRAGO AUTOMOTOR,3/4 PULGADASDIAMETRO,2 PULGADASDE LONGITUD</t>
  </si>
  <si>
    <t>42999087150</t>
  </si>
  <si>
    <t>ESPARRAGO TOTALMENTE ROSCADO,5/8 PULGADAS DE DIAMETRO,30 PULGADAS DE LONGITUD</t>
  </si>
  <si>
    <t>42999087151</t>
  </si>
  <si>
    <t>ESPARRAGO TOTALMENTE ROSCADO,5/8 PULGADAS DE DIAMETRO,40 PULGADAS DE LONGITUD</t>
  </si>
  <si>
    <t>42999087152</t>
  </si>
  <si>
    <t>ESPARRAGO TOTALMENTE ROSCADO,7/8 PULGADAS DE DIAMETRO,10 PULGADAS DE LONGITUD</t>
  </si>
  <si>
    <t>42999087153</t>
  </si>
  <si>
    <t>ESPARRAGO TOTALMENTE ROSCADO,7/8 PULGADAS DE DIAMETRO,20 PULGADAS DE LONGITUD</t>
  </si>
  <si>
    <t>42999087154</t>
  </si>
  <si>
    <t>ESPARRAGO TOTALMENTE ROSCADO,7/8 PULGADAS DE DIAMETRO,30 PULGADAS DE LONGITUD</t>
  </si>
  <si>
    <t>42999087155</t>
  </si>
  <si>
    <t>ESPARRAGO TOTALMENTE ROSCADO,7/8 PULGADAS DE DIAMETRO,40 PULGADAS DE LONGITUD</t>
  </si>
  <si>
    <t>42999087156</t>
  </si>
  <si>
    <t>ESPARRAGO PETROLERO,1/2 PULGADAS DE DIAMETRO,108 PULGADAS DE LONGITUD</t>
  </si>
  <si>
    <t>42999087157</t>
  </si>
  <si>
    <t>ESPARRAGO PETROLERO,1/2 PULGADAS DE DIAMETRO,12 PULGADAS DE LONGITUD</t>
  </si>
  <si>
    <t>42999087158</t>
  </si>
  <si>
    <t>ESPARRAGO PETROLERO,1/2 PULGADAS DE DIAMETRO,120 PULGADAS DE LONGITUD</t>
  </si>
  <si>
    <t>42999087159</t>
  </si>
  <si>
    <t>ESPARRAGO PETROLERO,1/2 PULGADAS DE DIAMETRO,132 PULGADAS DE LONGITUD</t>
  </si>
  <si>
    <t>4299908716</t>
  </si>
  <si>
    <t>ESPARRAGO AUTOMOTOR,3/4 PULGADASDIAMETRO,3 1/2 PULGADASDE LONGITUD</t>
  </si>
  <si>
    <t>42999087160</t>
  </si>
  <si>
    <t>ESPARRAGO PETROLERO,1/2 PULGADAS DE DIAMETRO,144 PULGADAS DE LONGITUD</t>
  </si>
  <si>
    <t>42999087161</t>
  </si>
  <si>
    <t>ESPARRAGO PETROLERO,1/2 PULGADAS DE DIAMETRO,24 PULGADAS DE LONGITUD</t>
  </si>
  <si>
    <t>42999087162</t>
  </si>
  <si>
    <t>ESPARRAGO PETROLERO,1/2 PULGADAS DE DIAMETRO,36 PULGADAS DE LONGITUD</t>
  </si>
  <si>
    <t>42999087163</t>
  </si>
  <si>
    <t>ESPARRAGO PETROLERO,1/2 PULGADAS DE DIAMETRO,48 PULGADAS DE LONGITUD</t>
  </si>
  <si>
    <t>42999087164</t>
  </si>
  <si>
    <t>ESPARRAGO PETROLERO,1/2 PULGADAS DE DIAMETRO,60 PULGADAS DE LONGITUD</t>
  </si>
  <si>
    <t>42999087165</t>
  </si>
  <si>
    <t>ESPARRAGO PETROLERO,1/2 PULGADAS DE DIAMETRO,72 PULGADAS DE LONGITUD</t>
  </si>
  <si>
    <t>42999087166</t>
  </si>
  <si>
    <t>ESPARRAGO PETROLERO,1/2 PULGADAS DE DIAMETRO,84 PULGADAS DE LONGITUD</t>
  </si>
  <si>
    <t>42999087167</t>
  </si>
  <si>
    <t>ESPARRAGO PETROLERO,1/2 PULGADAS DE DIAMETRO,96 PULGADAS DE LONGITUD</t>
  </si>
  <si>
    <t>42999087168</t>
  </si>
  <si>
    <t>ESPARRAGO PETROLERO,1/4 PULGADAS DE DIAMETRO,108 PULGADAS DE LONGITUD</t>
  </si>
  <si>
    <t>42999087169</t>
  </si>
  <si>
    <t>ESPARRAGO PETROLERO,1/4 PULGADAS DE DIAMETRO,12 PULGADAS DE LONGITUD</t>
  </si>
  <si>
    <t>4299908717</t>
  </si>
  <si>
    <t>ESPARRAGO AUTOMOTOR,3/4 PULGADASDIAMETRO,3 PULGADASDE LONGITUD</t>
  </si>
  <si>
    <t>42999087170</t>
  </si>
  <si>
    <t>ESPARRAGO PETROLERO,1/4 PULGADAS DE DIAMETRO,120 PULGADAS DE LONGITUD</t>
  </si>
  <si>
    <t>42999087171</t>
  </si>
  <si>
    <t>ESPARRAGO PETROLERO,1/4 PULGADAS DE DIAMETRO,132 PULGADAS DE LONGITUD</t>
  </si>
  <si>
    <t>42999087172</t>
  </si>
  <si>
    <t>ESPARRAGO PETROLERO,1/4 PULGADAS DE DIAMETRO,144 PULGADAS DE LONGITUD</t>
  </si>
  <si>
    <t>42999087173</t>
  </si>
  <si>
    <t>ESPARRAGO PETROLERO,1/4 PULGADAS DE DIAMETRO,24 PULGADAS DE LONGITUD</t>
  </si>
  <si>
    <t>42999087174</t>
  </si>
  <si>
    <t>ESPARRAGO PETROLERO,1/4 PULGADAS DE DIAMETRO,36 PULGADAS DE LONGITUD</t>
  </si>
  <si>
    <t>42999087175</t>
  </si>
  <si>
    <t>ESPARRAGO PETROLERO,1/4 PULGADAS DE DIAMETRO,48 PULGADAS DE LONGITUD</t>
  </si>
  <si>
    <t>42999087176</t>
  </si>
  <si>
    <t>ESPARRAGO PETROLERO,1/4 PULGADAS DE DIAMETRO,60 PULGADAS DE LONGITUD</t>
  </si>
  <si>
    <t>42999087177</t>
  </si>
  <si>
    <t>ESPARRAGO PETROLERO,1/4 PULGADAS DE DIAMETRO,72 PULGADAS DE LONGITUD</t>
  </si>
  <si>
    <t>42999087178</t>
  </si>
  <si>
    <t>ESPARRAGO PETROLERO,1/4 PULGADAS DE DIAMETRO,84 PULGADAS DE LONGITUD</t>
  </si>
  <si>
    <t>42999087179</t>
  </si>
  <si>
    <t>ESPARRAGO PETROLERO,1/4 PULGADAS DE DIAMETRO,96 PULGADAS DE LONGITUD</t>
  </si>
  <si>
    <t>4299908718</t>
  </si>
  <si>
    <t>ESPARRAGO AUTOMOTOR,3/8 PULGADASDIAMETRO,2 1/2 PULGADASDE LONGITUD</t>
  </si>
  <si>
    <t>42999087180</t>
  </si>
  <si>
    <t>ESPARRAGO PETROLERO,1 PULGADAS DE DIAMETRO,108 PULGADAS DE LONGITUD</t>
  </si>
  <si>
    <t>42999087181</t>
  </si>
  <si>
    <t>ESPARRAGO PETROLERO,1 PULGADAS DE DIAMETRO,12 PULGADAS DE LONGITUD</t>
  </si>
  <si>
    <t>42999087182</t>
  </si>
  <si>
    <t>ESPARRAGO PETROLERO,1 PULGADAS DE DIAMETRO,120 PULGADAS DE LONGITUD</t>
  </si>
  <si>
    <t>42999087183</t>
  </si>
  <si>
    <t>ESPARRAGO PETROLERO,1 PULGADAS DE DIAMETRO,132 PULGADAS DE LONGITUD</t>
  </si>
  <si>
    <t>42999087184</t>
  </si>
  <si>
    <t>ESPARRAGO PETROLERO,1 PULGADAS DE DIAMETRO,144 PULGADAS DE LONGITUD</t>
  </si>
  <si>
    <t>42999087185</t>
  </si>
  <si>
    <t>ESPARRAGO PETROLERO,1 PULGADAS DE DIAMETRO,24 PULGADAS DE LONGITUD</t>
  </si>
  <si>
    <t>42999087186</t>
  </si>
  <si>
    <t>ESPARRAGO PETROLERO,1 PULGADAS DE DIAMETRO,36 PULGADAS DE LONGITUD</t>
  </si>
  <si>
    <t>42999087187</t>
  </si>
  <si>
    <t>ESPARRAGO PETROLERO,1 PULGADAS DE DIAMETRO,48 PULGADAS DE LONGITUD</t>
  </si>
  <si>
    <t>42999087188</t>
  </si>
  <si>
    <t>ESPARRAGO PETROLERO,1 PULGADAS DE DIAMETRO,60 PULGADAS DE LONGITUD</t>
  </si>
  <si>
    <t>42999087189</t>
  </si>
  <si>
    <t>ESPARRAGO PETROLERO,1 PULGADAS DE DIAMETRO,72 PULGADAS DE LONGITUD</t>
  </si>
  <si>
    <t>4299908719</t>
  </si>
  <si>
    <t>ESPARRAGO AUTOMOTOR,3/8 PULGADASDIAMETRO,2 PULGADASDE LONGITUD</t>
  </si>
  <si>
    <t>42999087190</t>
  </si>
  <si>
    <t>ESPARRAGO PETROLERO,1 PULGADAS DE DIAMETRO,84 PULGADAS DE LONGITUD</t>
  </si>
  <si>
    <t>42999087191</t>
  </si>
  <si>
    <t>ESPARRAGO PETROLERO,1 PULGADAS DE DIAMETRO,96 PULGADAS DE LONGITUD</t>
  </si>
  <si>
    <t>42999087192</t>
  </si>
  <si>
    <t>ESPARRAGO PETROLERO,3/4 PULGADAS DE DIAMETRO,108 PULGADAS DE LONGITUD</t>
  </si>
  <si>
    <t>42999087193</t>
  </si>
  <si>
    <t>ESPARRAGO PETROLERO,3/4 PULGADAS DE DIAMETRO,12 PULGADAS DE LONGITUD</t>
  </si>
  <si>
    <t>42999087194</t>
  </si>
  <si>
    <t>ESPARRAGO PETROLERO,3/4 PULGADAS DE DIAMETRO,120 PULGADAS DE LONGITUD</t>
  </si>
  <si>
    <t>42999087195</t>
  </si>
  <si>
    <t>ESPARRAGO PETROLERO,3/4 PULGADAS DE DIAMETRO,132 PULGADAS DE LONGITUD</t>
  </si>
  <si>
    <t>42999087196</t>
  </si>
  <si>
    <t>ESPARRAGO PETROLERO,3/4 PULGADAS DE DIAMETRO,144 PULGADAS DE LONGITUD</t>
  </si>
  <si>
    <t>42999087197</t>
  </si>
  <si>
    <t>ESPARRAGO PETROLERO,3/4 PULGADAS DE DIAMETRO,24 PULGADAS DE LONGITUD</t>
  </si>
  <si>
    <t>42999087198</t>
  </si>
  <si>
    <t>ESPARRAGO PETROLERO,3/4 PULGADAS DE DIAMETRO,36 PULGADAS DE LONGITUD</t>
  </si>
  <si>
    <t>42999087199</t>
  </si>
  <si>
    <t>ESPARRAGO PETROLERO,3/4 PULGADAS DE DIAMETRO,48 PULGADAS DE LONGITUD</t>
  </si>
  <si>
    <t>429990881</t>
  </si>
  <si>
    <t>VARILLA TOTALMENTE ROSCADA</t>
  </si>
  <si>
    <t>4299908810</t>
  </si>
  <si>
    <t>VARILLA ROSCADA DE 1/2 PULGADA, LONGITUD 3000 MM, GALVANIZADA</t>
  </si>
  <si>
    <t>4299908811</t>
  </si>
  <si>
    <t>VARILLA ROSCADA DE 1/4 PULGADA, LONGITUD 3000 MM, GALVANIZADA</t>
  </si>
  <si>
    <t>4299908812</t>
  </si>
  <si>
    <t>VARILLA ROSCADA DE 3/8 PULGADA, LONGITUD 3000 MM, GALVANIZADA</t>
  </si>
  <si>
    <t>4299908813</t>
  </si>
  <si>
    <t>VARILLA CON RESALTE DE ACERO DE BAJA ALEACION D=22 L=12000 MM</t>
  </si>
  <si>
    <t>4299908814</t>
  </si>
  <si>
    <t>VARILLA CON RESALTE DE ACERO DE BAJA ALEACION PRESENTACION EN KILOGRAMOS</t>
  </si>
  <si>
    <t>429990882</t>
  </si>
  <si>
    <t>VARILLA CON RESALTE DE ACERO DE BAJA ALEACION D=8 L=12000 MM</t>
  </si>
  <si>
    <t>429990883</t>
  </si>
  <si>
    <t>VARILLA CON RESALTE DE ACERO DE BAJA ALEACION D=10 L=12000 MM</t>
  </si>
  <si>
    <t>429990884</t>
  </si>
  <si>
    <t>VARILLA CON RESALTE DE ACERO DE BAJA ALEACION D=12 L=12000 MM</t>
  </si>
  <si>
    <t>429990885</t>
  </si>
  <si>
    <t>VARILLA CON RESALTE DE ACERO DE BAJA ALEACION D=14 L=12000 MM</t>
  </si>
  <si>
    <t>429990886</t>
  </si>
  <si>
    <t>VARILLA CON RESALTE DE ACERO DE BAJA ALEACION D=16 L=12000 MM</t>
  </si>
  <si>
    <t>429990887</t>
  </si>
  <si>
    <t>VARILLA CON RESALTE DE ACERO DE BAJA ALEACION D=18 L=12000 MM</t>
  </si>
  <si>
    <t>429990888</t>
  </si>
  <si>
    <t>VARILLA CON RESALTE DE ACERO DE BAJA ALEACION D=20 L=12000 MM</t>
  </si>
  <si>
    <t>429990889</t>
  </si>
  <si>
    <t>VARILLA CON RESALTE DE ACERO DE BAJA ALEACION D=25 L=12000 MM</t>
  </si>
  <si>
    <t>429990891</t>
  </si>
  <si>
    <t>TACHUELA DE CALIBRE 1 1/2 MM LARGO 3/8 PULGADAS</t>
  </si>
  <si>
    <t>4299908910</t>
  </si>
  <si>
    <t>TACHUELA DE CALIBRE 2 MM</t>
  </si>
  <si>
    <t>4299908912</t>
  </si>
  <si>
    <t>TACHUELA DE CALIBRE 3 MM</t>
  </si>
  <si>
    <t>4299908913</t>
  </si>
  <si>
    <t>TACHUELA DE CALIBRE 3/4 MM</t>
  </si>
  <si>
    <t>4299908914</t>
  </si>
  <si>
    <t>TACHUELA DE CALIBRE 4 MM</t>
  </si>
  <si>
    <t>4299908916</t>
  </si>
  <si>
    <t>TACHUELA DE CALIBRE 5 MM</t>
  </si>
  <si>
    <t>4299908917</t>
  </si>
  <si>
    <t>TACHUELA DE CALIBRE 6 MM</t>
  </si>
  <si>
    <t>4299908918</t>
  </si>
  <si>
    <t>TACHUELA DE CALIBRE 8 MM</t>
  </si>
  <si>
    <t>429990892</t>
  </si>
  <si>
    <t>TACHUELA DE CALIBRE 1 MM</t>
  </si>
  <si>
    <t>429990893</t>
  </si>
  <si>
    <t>TACHUELA DE CALIBRE 1/2 MM</t>
  </si>
  <si>
    <t>429990894</t>
  </si>
  <si>
    <t>TACHUELA DE CALIBRE 10 MM</t>
  </si>
  <si>
    <t>429990895</t>
  </si>
  <si>
    <t>TACHUELA DE CALIBRE 12 MM</t>
  </si>
  <si>
    <t>429990896</t>
  </si>
  <si>
    <t>TACHUELA DE CALIBRE 14 MM</t>
  </si>
  <si>
    <t>429990897</t>
  </si>
  <si>
    <t>TACHUELA DE CALIBRE 16 MM</t>
  </si>
  <si>
    <t>429990898</t>
  </si>
  <si>
    <t>TACHUELA DE CALIBRE 18 MM</t>
  </si>
  <si>
    <t>429990899</t>
  </si>
  <si>
    <t>TACHUELA DE CALIBRE 2 1/2 MM</t>
  </si>
  <si>
    <t>429990911</t>
  </si>
  <si>
    <t>PIEZAS Y ACCESORIOS PAR VIAS DE FERROCARRIL O TRANVIA: CARRILES ENSAMBLADOS, OTROS DE CONTENCION, ETC.</t>
  </si>
  <si>
    <t>429991011</t>
  </si>
  <si>
    <t>CASCOS DE PROTECCION PARA LA CABEZA, DE METAL.</t>
  </si>
  <si>
    <t>429991111</t>
  </si>
  <si>
    <t>EXTENSIONES PARA CADENAS DE AISLADORES</t>
  </si>
  <si>
    <t>429991112</t>
  </si>
  <si>
    <t>PINZAS DE ANCLAJE PARA CABLEADO ELECTRICO</t>
  </si>
  <si>
    <t>429991113</t>
  </si>
  <si>
    <t>PUNTERAS DE BOTAS O ZAPATOS</t>
  </si>
  <si>
    <t>429991114</t>
  </si>
  <si>
    <t>SOPORTES DE TUBOS</t>
  </si>
  <si>
    <t>429991115</t>
  </si>
  <si>
    <t>FLORES DE HIERRO O ACERO</t>
  </si>
  <si>
    <t>429992011</t>
  </si>
  <si>
    <t>ALFILER SIN CABEZA DE 37 MM DE LARGO Y 0.60 MM DE DIAMETRO</t>
  </si>
  <si>
    <t>429992012</t>
  </si>
  <si>
    <t>ALFILER SIN CABEZA DE 40 MM DE LARGO Y 0.60 MM DE DIAMETRO</t>
  </si>
  <si>
    <t>429992013</t>
  </si>
  <si>
    <t>ALFILER SIN CABEZA DE 34 MM DE LARGO Y 0.60 MM DE DIAMETRO</t>
  </si>
  <si>
    <t>429992021</t>
  </si>
  <si>
    <t>ALFILER CON CABEZA DE 45 MM DE LARGO Y 0.65 MM DE DIAMETRO</t>
  </si>
  <si>
    <t>429992022</t>
  </si>
  <si>
    <t>ALFILER CON CABEZA DE 48 MM DE LARGO Y 0.80 MM DE DIAMETRO</t>
  </si>
  <si>
    <t>429992023</t>
  </si>
  <si>
    <t>ALFILER CON CABEZA DE 50 MM DE LARGO Y 0.80 MM DE DIAMETRO</t>
  </si>
  <si>
    <t>429992024</t>
  </si>
  <si>
    <t>ALFILER CON CABEZA DE 55 MM DE LARGO Y 0.80 MM DE DIAMETRO</t>
  </si>
  <si>
    <t>429992025</t>
  </si>
  <si>
    <t>ALFILER CON CABEZA DE 70 MM DE LARGO Y 0.80 MM DE DIAMETRO</t>
  </si>
  <si>
    <t>429992031</t>
  </si>
  <si>
    <t>ANODOS DE GALVANOPLASTIA</t>
  </si>
  <si>
    <t>4299920310</t>
  </si>
  <si>
    <t>REJILLAS SOPORTES</t>
  </si>
  <si>
    <t>4299920311</t>
  </si>
  <si>
    <t>4299920312</t>
  </si>
  <si>
    <t>TANQUES</t>
  </si>
  <si>
    <t>4299920314</t>
  </si>
  <si>
    <t>TIRADORES DE CAMPANILLA</t>
  </si>
  <si>
    <t>429992033</t>
  </si>
  <si>
    <t>CANALONES</t>
  </si>
  <si>
    <t>429992034</t>
  </si>
  <si>
    <t>CESTAS</t>
  </si>
  <si>
    <t>429992036</t>
  </si>
  <si>
    <t>DEDALES</t>
  </si>
  <si>
    <t>429992037</t>
  </si>
  <si>
    <t>IMPERDIBLES</t>
  </si>
  <si>
    <t>429992038</t>
  </si>
  <si>
    <t>PUNTERAS DE ZAPATO</t>
  </si>
  <si>
    <t>429992039</t>
  </si>
  <si>
    <t>RECIPIENTES</t>
  </si>
  <si>
    <t>4299922110</t>
  </si>
  <si>
    <t>PESAS PARA CORTINAS</t>
  </si>
  <si>
    <t>4299922111</t>
  </si>
  <si>
    <t>PESOS PARA DERES DE PESCA</t>
  </si>
  <si>
    <t>4299922112</t>
  </si>
  <si>
    <t>TINAS</t>
  </si>
  <si>
    <t>429992212</t>
  </si>
  <si>
    <t>CINTAS</t>
  </si>
  <si>
    <t>429992213</t>
  </si>
  <si>
    <t>CONTRAPESOS</t>
  </si>
  <si>
    <t>429992214</t>
  </si>
  <si>
    <t>CUERDAS</t>
  </si>
  <si>
    <t>429992215</t>
  </si>
  <si>
    <t>DEPOSITOS DE ALMACENAMIENTO</t>
  </si>
  <si>
    <t>429992216</t>
  </si>
  <si>
    <t>429992217</t>
  </si>
  <si>
    <t>MADEJAS PARA EMPAQUETAR</t>
  </si>
  <si>
    <t>429992218</t>
  </si>
  <si>
    <t>JUNTAS DE TUBOS</t>
  </si>
  <si>
    <t>429992219</t>
  </si>
  <si>
    <t>PESAS DE RELOJ</t>
  </si>
  <si>
    <t>429992311</t>
  </si>
  <si>
    <t>TORNILLO PARA CUCHILLA, ZINCADO</t>
  </si>
  <si>
    <t>429992312</t>
  </si>
  <si>
    <t>TORNILLOS DE ZINC</t>
  </si>
  <si>
    <t>429992313</t>
  </si>
  <si>
    <t>TORNILLO MILIMETRICO TIPO JAPONES ZINCADO</t>
  </si>
  <si>
    <t>429992314</t>
  </si>
  <si>
    <t>TORNILLO DRYWALL O AGLOMERADO ZINCADO IRIDIZADO</t>
  </si>
  <si>
    <t>429992315</t>
  </si>
  <si>
    <t>TORNILLO CENTRALES ZINCADO ELECTROLITICO</t>
  </si>
  <si>
    <t>429992316</t>
  </si>
  <si>
    <t>TORNILLO TIPO ESTUFA ZINC</t>
  </si>
  <si>
    <t>4299923211</t>
  </si>
  <si>
    <t>PERNOS</t>
  </si>
  <si>
    <t>4299923212</t>
  </si>
  <si>
    <t>TACHUELAS</t>
  </si>
  <si>
    <t>4299923213</t>
  </si>
  <si>
    <t>TABLAS DE LAVAR</t>
  </si>
  <si>
    <t>4299923214</t>
  </si>
  <si>
    <t>TUERCAS</t>
  </si>
  <si>
    <t>4299923215</t>
  </si>
  <si>
    <t>MARCOS DE PUERTA</t>
  </si>
  <si>
    <t>429992322</t>
  </si>
  <si>
    <t>CABALLETES PARA TEJADOS</t>
  </si>
  <si>
    <t>429992323</t>
  </si>
  <si>
    <t>CLARABOYAS</t>
  </si>
  <si>
    <t>429992324</t>
  </si>
  <si>
    <t>ALAMBRE TEJIDO</t>
  </si>
  <si>
    <t>429992325</t>
  </si>
  <si>
    <t>ANILLOS ROSCADOS</t>
  </si>
  <si>
    <t>429992326</t>
  </si>
  <si>
    <t>BALDES</t>
  </si>
  <si>
    <t>429992327</t>
  </si>
  <si>
    <t>BANOS SANITARIOS</t>
  </si>
  <si>
    <t>429992328</t>
  </si>
  <si>
    <t>DUCHAS</t>
  </si>
  <si>
    <t>429992329</t>
  </si>
  <si>
    <t>429992411</t>
  </si>
  <si>
    <t>ARTICULOS DE MESA</t>
  </si>
  <si>
    <t>429992412</t>
  </si>
  <si>
    <t>CABEZAS DE SIFON</t>
  </si>
  <si>
    <t>429992414</t>
  </si>
  <si>
    <t>MEDIDAS DE CAPACIDAD</t>
  </si>
  <si>
    <t>429992415</t>
  </si>
  <si>
    <t>PLATOS PARA USO DOMESTICO</t>
  </si>
  <si>
    <t>429992416</t>
  </si>
  <si>
    <t>TAMBORES PARA EL TRANSPORTE Y ENVASADO DE MERCANCIAS</t>
  </si>
  <si>
    <t>429992511</t>
  </si>
  <si>
    <t>HEBILLA ELABORADA EN ALUMINIO</t>
  </si>
  <si>
    <t>429992521</t>
  </si>
  <si>
    <t>TELAS METALICAS</t>
  </si>
  <si>
    <t>4299925210</t>
  </si>
  <si>
    <t>ESCALERAS</t>
  </si>
  <si>
    <t>4299925212</t>
  </si>
  <si>
    <t>4299925213</t>
  </si>
  <si>
    <t>PARRILLAS</t>
  </si>
  <si>
    <t>4299925214</t>
  </si>
  <si>
    <t>REDECILLAS DE CABLE</t>
  </si>
  <si>
    <t>4299925215</t>
  </si>
  <si>
    <t>REJA PARA SISTEMAS DE AIRE ACONDICIONADO</t>
  </si>
  <si>
    <t>4299925216</t>
  </si>
  <si>
    <t>MUESTREADORES DE INMERSION CON CALMANTE DE ALUMINIO</t>
  </si>
  <si>
    <t>429992523</t>
  </si>
  <si>
    <t>REJAS DE ALAMBRE</t>
  </si>
  <si>
    <t>429992524</t>
  </si>
  <si>
    <t>AGUJAS</t>
  </si>
  <si>
    <t>429992525</t>
  </si>
  <si>
    <t>ALFILERES</t>
  </si>
  <si>
    <t>429992526</t>
  </si>
  <si>
    <t>ALFOMBRAS DE ATERRISAJE PARA AERONABES</t>
  </si>
  <si>
    <t>429992527</t>
  </si>
  <si>
    <t>CAJAS DE HERRAMIENTAS</t>
  </si>
  <si>
    <t>429992528</t>
  </si>
  <si>
    <t>429992611</t>
  </si>
  <si>
    <t>429993011</t>
  </si>
  <si>
    <t>BOTON METALICO ELABORADO EN COBRE</t>
  </si>
  <si>
    <t>4299930212</t>
  </si>
  <si>
    <t>4299930216</t>
  </si>
  <si>
    <t>TRAMPILLAS</t>
  </si>
  <si>
    <t>429993111</t>
  </si>
  <si>
    <t>BOTON METALICO ELABORADO EN NIQUEL</t>
  </si>
  <si>
    <t>429993112</t>
  </si>
  <si>
    <t>BOTON METALICO ELABORADO EN NIQUEL NEGRO</t>
  </si>
  <si>
    <t>4299931211</t>
  </si>
  <si>
    <t>MARCOS DE VENTANA</t>
  </si>
  <si>
    <t>4299931212</t>
  </si>
  <si>
    <t>PASADORES</t>
  </si>
  <si>
    <t>4299931214</t>
  </si>
  <si>
    <t>REJILLAS DE ALAMBRE</t>
  </si>
  <si>
    <t>429993123</t>
  </si>
  <si>
    <t>ARANDELAS DE EMPAQUETAR</t>
  </si>
  <si>
    <t>429993124</t>
  </si>
  <si>
    <t>ARANDELAS ELASTICAS</t>
  </si>
  <si>
    <t>429993125</t>
  </si>
  <si>
    <t>CLAVOS</t>
  </si>
  <si>
    <t>429993127</t>
  </si>
  <si>
    <t>CHINCHES</t>
  </si>
  <si>
    <t>429993129</t>
  </si>
  <si>
    <t>GANCHOS ROSCADOS</t>
  </si>
  <si>
    <t>429993217</t>
  </si>
  <si>
    <t>MANDEJAS PARA EMPAQUETAR</t>
  </si>
  <si>
    <t>429993312</t>
  </si>
  <si>
    <t>429993412</t>
  </si>
  <si>
    <t>429993511</t>
  </si>
  <si>
    <t>ANCLAJE DE MATERIAL EN ALUMINIO Y CON 3 ABERTURAS.</t>
  </si>
  <si>
    <t>429993512</t>
  </si>
  <si>
    <t>ANCLAJE DE MATERIAL EN ALUMINIO Y CON 4 ABERTURAS.</t>
  </si>
  <si>
    <t>429993513</t>
  </si>
  <si>
    <t>ANCLAJE DE MATERIAL EN ALUMINIO Y CON 5 ABERTURAS.</t>
  </si>
  <si>
    <t>429993514</t>
  </si>
  <si>
    <t>TORNILLO DRYWALL O AGLOMERADO FOSFATADO</t>
  </si>
  <si>
    <t>429993515</t>
  </si>
  <si>
    <t>TORNILLO HEXAGONAL MILIMETRICO DE ROSCA TOTAL FOSFATADO</t>
  </si>
  <si>
    <t>429993516</t>
  </si>
  <si>
    <t>TORNILLO HEXAGONAL MILIMETRICO DE ROSCA PARCIAL</t>
  </si>
  <si>
    <t>429993517</t>
  </si>
  <si>
    <t>TORNILLO HEXAGONAL MILIMETRICO DE ROSCA TOTAL</t>
  </si>
  <si>
    <t>429993518</t>
  </si>
  <si>
    <t>TORNILLO DE CABEZA REDONDA CUELLO CUADRADO</t>
  </si>
  <si>
    <t>4299935201</t>
  </si>
  <si>
    <t>ARANDELA DE ALUMINIO</t>
  </si>
  <si>
    <t>429993521</t>
  </si>
  <si>
    <t>ASCENDEDOR BLOQUEADOR EN ALUMINIO</t>
  </si>
  <si>
    <t>429993522</t>
  </si>
  <si>
    <t>ASCENDEDOR BLOQUEADOR EN DURALUMINIO</t>
  </si>
  <si>
    <t>429993523</t>
  </si>
  <si>
    <t>ASCENDEDOR DE PUÑO EN ALUMINIO</t>
  </si>
  <si>
    <t>429993524</t>
  </si>
  <si>
    <t>ASCENDEDOR DE PUÑO EN DURALUMINIO</t>
  </si>
  <si>
    <t>429993525</t>
  </si>
  <si>
    <t>ASCENDEDOR VENTRAL EN ALUMINIO</t>
  </si>
  <si>
    <t>429993526</t>
  </si>
  <si>
    <t>ASCENDEDOR VENTRAL EN DURALUMINIO</t>
  </si>
  <si>
    <t>429993527</t>
  </si>
  <si>
    <t>DESCENDEDOR EN ACERO-ALUMINIO</t>
  </si>
  <si>
    <t>429993528</t>
  </si>
  <si>
    <t>DESCENDEDOR EN ALUMINIO</t>
  </si>
  <si>
    <t>429993531</t>
  </si>
  <si>
    <t>TORNILLO FOSFATADO</t>
  </si>
  <si>
    <t>429993611</t>
  </si>
  <si>
    <t>TORNILLO CENTRALES BICROMATIZADO</t>
  </si>
  <si>
    <t>429993612</t>
  </si>
  <si>
    <t>TORNILLO TIPO ESTUFA COBRE</t>
  </si>
  <si>
    <t>429993613</t>
  </si>
  <si>
    <t>TORNILLO PARA CUCHILLA, BICROMATIZADO</t>
  </si>
  <si>
    <t>429993614</t>
  </si>
  <si>
    <t>TORNILLO MILIMETRICO TIPO JAPONES COBRE</t>
  </si>
  <si>
    <t>429993615</t>
  </si>
  <si>
    <t>429993616</t>
  </si>
  <si>
    <t>429993618</t>
  </si>
  <si>
    <t>429993619</t>
  </si>
  <si>
    <t>429995111</t>
  </si>
  <si>
    <t>ANODO DE MAGNESIO DE ALTO POTENCIA</t>
  </si>
  <si>
    <t>429995112</t>
  </si>
  <si>
    <t>ANODO DE MAGNESIO, ALEACION H-1</t>
  </si>
  <si>
    <t>429995113</t>
  </si>
  <si>
    <t>ANODO DE ALUMINIO, ALEACION 2</t>
  </si>
  <si>
    <t>431100011</t>
  </si>
  <si>
    <t>MOTORES FUERA DE BORDA DE COMBUSTION INTERNA</t>
  </si>
  <si>
    <t>431100012</t>
  </si>
  <si>
    <t>MOTORES DE EMBOLO PARA PROPULSION MARINA</t>
  </si>
  <si>
    <t>431100112</t>
  </si>
  <si>
    <t>OTROS MOTORES DE EMBOLO CON ENCENDIDO DE CHISPA, ALTERNATIVOS O ROTATORIOS PARA LA PROPULSION MARINA, EXCEPTO LOS DE FUERA DE BORDA: MOTORES DE COMBUSTION INTERNA DE GASOLINA.</t>
  </si>
  <si>
    <t>431100113</t>
  </si>
  <si>
    <t>OTROS MOTORES DE EMBOLO CON ENCENDIDO DE CHISPA, ALTERNATIVOS O ROTATORIOS PARA LA PROPULSION MARINA, EXCEPTO LOS DE FUERA DE BORDA: MOTORES DE EMBOLO.</t>
  </si>
  <si>
    <t>431100211</t>
  </si>
  <si>
    <t>MOTORES DE ENCENDIDO POR COMPRESION (DIESEL O SEMIDIESEL) PARA LA PROPULSION MARINA</t>
  </si>
  <si>
    <t>431101011</t>
  </si>
  <si>
    <t>OTROS MOTORES DE COMBUSTION INTERNA, DE EMBOLO CON ENCENDIDO DE CHISPA, ALTERNATIVOS O ROTATORIOS: PARA GENERADORES, BOMBAS O COMPRESORES ELECTRICOS, LOCOMOTORAS, MAQUINARIA AGRICOLA, TRACTORES, ETC.</t>
  </si>
  <si>
    <t>431101111</t>
  </si>
  <si>
    <t>OTROS MOTORES DE COMBUSTION INTERNA CON ENCENDIDO POR COMPRESION DE EMBOLO (DIESEL O SEMIDIESEL): LOCOMOTORAS, ETC.</t>
  </si>
  <si>
    <t>431210011</t>
  </si>
  <si>
    <t>MOTOR DE COMBUSTION INTERNA DE EMBOLOS PARA TRACTORES</t>
  </si>
  <si>
    <t>431210012</t>
  </si>
  <si>
    <t>MOTOR DE COMBUSTION INTERNA DE EMBOLOS PARA VEHICULOS DE CARRETERA</t>
  </si>
  <si>
    <t>431210013</t>
  </si>
  <si>
    <t>MOTOR DE COMBUSTION INTERNA DE EMBOLOS PARA CARRETILLAS</t>
  </si>
  <si>
    <t>431210014</t>
  </si>
  <si>
    <t>MOTOR DE COMBUSTION INTERNA DE EMBOLOS PARA USO GENERAL (MOTOBOMBAS, ETC)</t>
  </si>
  <si>
    <t>431230011</t>
  </si>
  <si>
    <t>MOTORES DE COMBUSTION INTERNA, DE ENCENDIDO POR COMPRESION (DIESEL O SEMIDIESEL) PARA TRACTORES</t>
  </si>
  <si>
    <t>431230012</t>
  </si>
  <si>
    <t>MOTORES DE COMBUSTION INTERNA, DE ENCENDIDO POR COMPRESION (DIESEL O SEMIDIESEL) PARA VEHICULOS</t>
  </si>
  <si>
    <t>431230013</t>
  </si>
  <si>
    <t>MOTORES DE COMBUSTION INTERNA, DE ENCENDIDO POR COMPRESION (DIESEL O SEMIDIESEL) PARA USO GENERAL</t>
  </si>
  <si>
    <t>431310011</t>
  </si>
  <si>
    <t>MOTORES DE COMBUSTION INTERNA, DE EMBOLO, CON ENCENDIDO DE CHISPA, ALTERNATIVOS O ROTATORIOS, PARA AERONAVES.</t>
  </si>
  <si>
    <t>431310012</t>
  </si>
  <si>
    <t>ARRANCADOR DE AVIONES</t>
  </si>
  <si>
    <t>431320011</t>
  </si>
  <si>
    <t>MOTORES DE REACCION, TURBORREACTORES, REACTORES DE VENTILADOR, TURBOVENTILADORES, ETC.</t>
  </si>
  <si>
    <t>431321011</t>
  </si>
  <si>
    <t>TURBINAS DE GAS, N.C.P.: TURBOHELICES (TURBOPROPULSORES).</t>
  </si>
  <si>
    <t>431330012</t>
  </si>
  <si>
    <t>MOTORES DE REACCION, EXCEPTO TURBORREACTORES: DISPOSITIVOS DE POSQUEMADOR.</t>
  </si>
  <si>
    <t>431330013</t>
  </si>
  <si>
    <t>MOTORES DE REACCION, EXCEPTO TURBORREACTORES: MOTORES DE COHETES.</t>
  </si>
  <si>
    <t>431330014</t>
  </si>
  <si>
    <t>MOTORES DE REACCION, EXCEPTO TURBORREACTORES:MOTORES DE ESTATORREACTOR, ETC.</t>
  </si>
  <si>
    <t>431340011</t>
  </si>
  <si>
    <t>ARTEFACTOS DE LANZAMIENTO DE AERONAVES, SUS PARTES Y DISPOSITIVOS DE FRENADO SOBRE CUBIERTA O CON MECANISMOS ANALOGOS.</t>
  </si>
  <si>
    <t>431340111</t>
  </si>
  <si>
    <t>APARATOS DE ENTRENAMIENTO DE VUELO EN TIERRA Y SUS PARTES.</t>
  </si>
  <si>
    <t>431340112</t>
  </si>
  <si>
    <t>SIMULADORES DE VUELO</t>
  </si>
  <si>
    <t>431410011</t>
  </si>
  <si>
    <t>TURBINAS DE VAPOR DE AGUA PARA PROPULSION MARINA</t>
  </si>
  <si>
    <t>431410111</t>
  </si>
  <si>
    <t>OTRAS TURBINAS DE VAPOR DE AGUA, EXCEPTO PARA PROPULSION MARINA.</t>
  </si>
  <si>
    <t>431420011</t>
  </si>
  <si>
    <t>TURBINA PELTON</t>
  </si>
  <si>
    <t>4314200110</t>
  </si>
  <si>
    <t>RODETE PELTON PARA TURBINA DE 2600 KW</t>
  </si>
  <si>
    <t>4314200111</t>
  </si>
  <si>
    <t>RODETES DE TURBINA FRANCIS EN UNA SOLA PIEZA FORJADO MAYOR A 1 MW Y MENOR O IGUAL A 5MW</t>
  </si>
  <si>
    <t>4314200112</t>
  </si>
  <si>
    <t>RODETES DE TURBINA FRANCIS EN UNA SOLA PIEZA FORJADO MENOR O IGUAL A 1MW</t>
  </si>
  <si>
    <t>4314200113</t>
  </si>
  <si>
    <t>RODETES DE TURBINA FRANCIS FORJADO EN UNA SOLA PIEZA MAYOR A 10 MW</t>
  </si>
  <si>
    <t>4314200114</t>
  </si>
  <si>
    <t>RODETES DE TURBINA FRANCIS FORJADO EN UNA SOLA PIEZA MAYOR A 5 MW Y MENOR O IGUAL A 10 MW</t>
  </si>
  <si>
    <t>4314200115</t>
  </si>
  <si>
    <t>RODETES DE TURBINA FRANCIS FUNDIDO EN UNA SOLA PIEZA MAYOR A 10 MW</t>
  </si>
  <si>
    <t>4314200116</t>
  </si>
  <si>
    <t>RODETES DE TURBINA FRANCIS FUNDIDO EN UNA SOLA PIEZA MAYOR A 1MW Y MENOR O IGUAL A 5MW</t>
  </si>
  <si>
    <t>4314200117</t>
  </si>
  <si>
    <t>RODETES DE TURBINA FRANCIS FUNDIDO EN UNA SOLA PIEZA MAYOR A 5 MW Y MENOR O IGUAL A 10MW</t>
  </si>
  <si>
    <t>4314200118</t>
  </si>
  <si>
    <t>RODETES DE TURBINA FRANCIS FUNDIDO EN UNA SOLA PIEZA MENOR O IGUAL A 1MW</t>
  </si>
  <si>
    <t>4314200119</t>
  </si>
  <si>
    <t>RODETES DE TURBINA HIDRAULICA TIPO PELTON MECANIZADO A PARTIR DE DISCO DE ACERO FORJADO</t>
  </si>
  <si>
    <t>431420012</t>
  </si>
  <si>
    <t>TURBINA DE FLUJO AXIAL</t>
  </si>
  <si>
    <t>4314200120</t>
  </si>
  <si>
    <t>RODETES DE TURBINA KAPLAN EN UNA SOLA PIEZA FORJADO MAYOR A 1 MW Y MENOR O IGUAL A 5MW</t>
  </si>
  <si>
    <t>4314200121</t>
  </si>
  <si>
    <t>RODETES DE TURBINA KAPLAN EN UNA SOLA PIEZA FORJADO MENOR O IGUAL A 1MW</t>
  </si>
  <si>
    <t>4314200122</t>
  </si>
  <si>
    <t>RODETES DE TURBINA KAPLAN FORJADO EN UNA SOLA PIEZA MAYOR A 10 MW</t>
  </si>
  <si>
    <t>4314200123</t>
  </si>
  <si>
    <t>RODETES DE TURBINA KAPLAN FORJADO EN UNA SOLA PIEZA MAYOR A 5 MW Y MENOR O IGUAL A 10 MW</t>
  </si>
  <si>
    <t>4314200124</t>
  </si>
  <si>
    <t>RODETES DE TURBINA KAPLAN FUNDIDO EN UNA SOLA PIEZA MAYOR A 10 MW</t>
  </si>
  <si>
    <t>4314200125</t>
  </si>
  <si>
    <t>RODETES DE TURBINA KAPLAN FUNDIDO EN UNA SOLA PIEZA MAYOR A 1MW Y MENOR O IGUAL A 5MW</t>
  </si>
  <si>
    <t>4314200126</t>
  </si>
  <si>
    <t>RODETES DE TURBINA KAPLAN FUNDIDO EN UNA SOLA PIEZA MAYOR A 5 MW Y MENOR O IGUAL A 10MW</t>
  </si>
  <si>
    <t>4314200127</t>
  </si>
  <si>
    <t>RODETES DE TURBINA KAPLAN FUNDIDO EN UNA SOLA PIEZA MENOR O IGUAL A 1MW</t>
  </si>
  <si>
    <t>4314200128</t>
  </si>
  <si>
    <t>RODETES DE TURBINA PELTON FORJADO EN UNA SOLA PIEZA MAYOR A 10 MW</t>
  </si>
  <si>
    <t>4314200129</t>
  </si>
  <si>
    <t>RODETES DE TURBINA PELTON EN UNA SOLA PIEZA FORJADO MAYOR A 1 MW Y MENOR O IGUAL A 5MW</t>
  </si>
  <si>
    <t>431420013</t>
  </si>
  <si>
    <t>TURBINA DE AGUA</t>
  </si>
  <si>
    <t>4314200130</t>
  </si>
  <si>
    <t>RODETES DE TURBINA PELTON EN UNA SOLA PIEZA FORJADO MENOR O IGUAL A 1MW</t>
  </si>
  <si>
    <t>4314200131</t>
  </si>
  <si>
    <t>RODETES DE TURBINA PELTON FORJADO EN UNA SOLA PIEZA MAYOR A 5 MW Y MENOR O IGUAL A 10 MW</t>
  </si>
  <si>
    <t>4314200132</t>
  </si>
  <si>
    <t>RODETES DE TURBINA PELTON FUNDIDO EN UNA SOLA PIEZA MAYOR A 10 MW</t>
  </si>
  <si>
    <t>4314200133</t>
  </si>
  <si>
    <t>RODETES DE TURBINA PELTON FUNDIDO EN UNA SOLA PIEZA MAYOR A 1MW Y MENOR O IGUAL A 5MW</t>
  </si>
  <si>
    <t>4314200134</t>
  </si>
  <si>
    <t>RODETES DE TURBINA PELTON FUNDIDO EN UNA SOLA PIEZA MAYOR A 5 MW Y MENOR O IGUAL A 10MW</t>
  </si>
  <si>
    <t>4314200135</t>
  </si>
  <si>
    <t>RODETES DE TURBINA PELTON FUNDIDO EN UNA SOLA PIEZA MENOR O IGUAL A 1MW</t>
  </si>
  <si>
    <t>431420014</t>
  </si>
  <si>
    <t>TURBINA DE FLUJO MIXTO</t>
  </si>
  <si>
    <t>431420015</t>
  </si>
  <si>
    <t>TURBINA DE PROPULSOR</t>
  </si>
  <si>
    <t>431420016</t>
  </si>
  <si>
    <t>TURBINA A REACCION</t>
  </si>
  <si>
    <t>431420017</t>
  </si>
  <si>
    <t>TURBINA DERIAZ</t>
  </si>
  <si>
    <t>431420018</t>
  </si>
  <si>
    <t>TURBINA FRANCIS</t>
  </si>
  <si>
    <t>431420019</t>
  </si>
  <si>
    <t>TURBINA KAPLAN</t>
  </si>
  <si>
    <t>431430011</t>
  </si>
  <si>
    <t>OTRAS TURBINAS DE GAS, N.C.P.</t>
  </si>
  <si>
    <t>4315100110</t>
  </si>
  <si>
    <t>COLECTORES DE ADMISION Y ESCAPE</t>
  </si>
  <si>
    <t>4315100111</t>
  </si>
  <si>
    <t>BIELAS</t>
  </si>
  <si>
    <t>4315100112</t>
  </si>
  <si>
    <t>ALTERNADOR</t>
  </si>
  <si>
    <t>4315100113</t>
  </si>
  <si>
    <t>BOBINA DE ENCENDIDO</t>
  </si>
  <si>
    <t>4315100114</t>
  </si>
  <si>
    <t>BOMBA DE AGUA</t>
  </si>
  <si>
    <t>4315100115</t>
  </si>
  <si>
    <t>BOMBA DE ACEITE</t>
  </si>
  <si>
    <t>4315100116</t>
  </si>
  <si>
    <t>FILTRO DE AIRE</t>
  </si>
  <si>
    <t>4315100117</t>
  </si>
  <si>
    <t>CABLE DE DISTRIBUCION</t>
  </si>
  <si>
    <t>4315100118</t>
  </si>
  <si>
    <t>BUJIA</t>
  </si>
  <si>
    <t>4315100119</t>
  </si>
  <si>
    <t>FUSIBLE</t>
  </si>
  <si>
    <t>431510012</t>
  </si>
  <si>
    <t>CARTER</t>
  </si>
  <si>
    <t>4315100120</t>
  </si>
  <si>
    <t>FILTRO DE ACEITE</t>
  </si>
  <si>
    <t>4315100121</t>
  </si>
  <si>
    <t>FILTRO DE COMBUSTIBLE</t>
  </si>
  <si>
    <t>4315100122</t>
  </si>
  <si>
    <t>INYECTOR DE COMBUSTIBLE</t>
  </si>
  <si>
    <t>4315100123</t>
  </si>
  <si>
    <t>BANDAS PARA VENTILADOR</t>
  </si>
  <si>
    <t>4315100124</t>
  </si>
  <si>
    <t>TANQUE PARA COMBUSTIBLE</t>
  </si>
  <si>
    <t>4315100125</t>
  </si>
  <si>
    <t>PARTES Y PIEZAS DE LOS TRACTORES DE ARRASTRE</t>
  </si>
  <si>
    <t>431510013</t>
  </si>
  <si>
    <t>CULATA</t>
  </si>
  <si>
    <t>431510014</t>
  </si>
  <si>
    <t>VALVULA</t>
  </si>
  <si>
    <t>431510015</t>
  </si>
  <si>
    <t>431510016</t>
  </si>
  <si>
    <t>EMBOLO O PISTON</t>
  </si>
  <si>
    <t>431510017</t>
  </si>
  <si>
    <t>CAMISAS</t>
  </si>
  <si>
    <t>431510018</t>
  </si>
  <si>
    <t>CIGUENAL</t>
  </si>
  <si>
    <t>431510019</t>
  </si>
  <si>
    <t>ARBOL DE LEVAS</t>
  </si>
  <si>
    <t>4315101110</t>
  </si>
  <si>
    <t>431510121</t>
  </si>
  <si>
    <t>CIGUENAL M.D.</t>
  </si>
  <si>
    <t>431510122</t>
  </si>
  <si>
    <t>BLOQUE DE CILINDROS</t>
  </si>
  <si>
    <t>431510123</t>
  </si>
  <si>
    <t>BLOQUE DE BANCADA</t>
  </si>
  <si>
    <t>431510124</t>
  </si>
  <si>
    <t>PISTON COMPLETO</t>
  </si>
  <si>
    <t>431510125</t>
  </si>
  <si>
    <t>ANILLO DE PISTON (RIN)</t>
  </si>
  <si>
    <t>431510126</t>
  </si>
  <si>
    <t>CAMISA DE CILINDRO</t>
  </si>
  <si>
    <t>431510127</t>
  </si>
  <si>
    <t>CAJA DE VALVULA</t>
  </si>
  <si>
    <t>431510128</t>
  </si>
  <si>
    <t>REPUESTOS PARA MOTOR DIESEL</t>
  </si>
  <si>
    <t>431520011</t>
  </si>
  <si>
    <t>CARBURADOR</t>
  </si>
  <si>
    <t>431520022</t>
  </si>
  <si>
    <t>BLOQUES DE CILINDROS</t>
  </si>
  <si>
    <t>431520025</t>
  </si>
  <si>
    <t>431530013</t>
  </si>
  <si>
    <t>ESTATORES</t>
  </si>
  <si>
    <t>431530014</t>
  </si>
  <si>
    <t>PALAS DE ESTATOR</t>
  </si>
  <si>
    <t>431530015</t>
  </si>
  <si>
    <t>PALAS DE ROTOR</t>
  </si>
  <si>
    <t>431530016</t>
  </si>
  <si>
    <t>ROTORES</t>
  </si>
  <si>
    <t>431530017</t>
  </si>
  <si>
    <t>REGULADORES</t>
  </si>
  <si>
    <t>431530018</t>
  </si>
  <si>
    <t>VALVULAS DE CORREDERA</t>
  </si>
  <si>
    <t>431540012</t>
  </si>
  <si>
    <t>CANGILONES DE EXTRACTOR</t>
  </si>
  <si>
    <t>431540013</t>
  </si>
  <si>
    <t>CANGILONES DE ROTOR</t>
  </si>
  <si>
    <t>431540014</t>
  </si>
  <si>
    <t>431540015</t>
  </si>
  <si>
    <t>FUNDAS DE CONDUCTOS</t>
  </si>
  <si>
    <t>431540016</t>
  </si>
  <si>
    <t>PALETAS DE ESTATOR</t>
  </si>
  <si>
    <t>431550011</t>
  </si>
  <si>
    <t>ALABES</t>
  </si>
  <si>
    <t>4315500110</t>
  </si>
  <si>
    <t>TOBERAS DE ESCAPE</t>
  </si>
  <si>
    <t>4315500111</t>
  </si>
  <si>
    <t>TOBERAS DE INYECCION</t>
  </si>
  <si>
    <t>431550013</t>
  </si>
  <si>
    <t>ANILLOS DE ESTATOR</t>
  </si>
  <si>
    <t>431550014</t>
  </si>
  <si>
    <t>CAMARAS DE COMBUSTION</t>
  </si>
  <si>
    <t>431550015</t>
  </si>
  <si>
    <t>DISCOS DE ROTOR</t>
  </si>
  <si>
    <t>431550017</t>
  </si>
  <si>
    <t>RESPIRADEROS</t>
  </si>
  <si>
    <t>431550019</t>
  </si>
  <si>
    <t>RUEDAS DE ROTOR</t>
  </si>
  <si>
    <t>431560013</t>
  </si>
  <si>
    <t>CAJA DE ENGRANAJES Y ACCESORIOS</t>
  </si>
  <si>
    <t>431560014</t>
  </si>
  <si>
    <t>EMBRAGUE SINCRONIZADO</t>
  </si>
  <si>
    <t>432110011</t>
  </si>
  <si>
    <t>HIDROLAVADORA</t>
  </si>
  <si>
    <t>432110111</t>
  </si>
  <si>
    <t>MAQUINAS Y MOTORES (CILINDROS) DE POTENCIA NEUMATICA Y ACCION LINEAL.</t>
  </si>
  <si>
    <t>432120011</t>
  </si>
  <si>
    <t>MAQUINAS DE BUQUES</t>
  </si>
  <si>
    <t>432120012</t>
  </si>
  <si>
    <t>MAQUINA DE ENERGIA EOLICA</t>
  </si>
  <si>
    <t>432120013</t>
  </si>
  <si>
    <t>MAQUINAS DE LOCOMOTORAS</t>
  </si>
  <si>
    <t>432120014</t>
  </si>
  <si>
    <t>MOLINOS DE VIENTO</t>
  </si>
  <si>
    <t>432120015</t>
  </si>
  <si>
    <t>MOTORES DE ENGRANAJES</t>
  </si>
  <si>
    <t>432120016</t>
  </si>
  <si>
    <t>MOTORES DE SAVONINS</t>
  </si>
  <si>
    <t>432200011</t>
  </si>
  <si>
    <t>BOMBAS PARA EL EXPENDIO DE COMBUSTIBLES O LUBRICANTES DEL TIPO USADO EN ESTACIONES DE VENTA DE GASOLINA O EN GARAJES, PROVISTA DE DISPOSITIVOS DE MEDICION O DISENADAS PARA RECIBIRLOS O INSTALARLOS.</t>
  </si>
  <si>
    <t>432200012</t>
  </si>
  <si>
    <t>EQUIPOS Y SISTEMAS DE CARGA DE COMBUSTIBLE AERONAUTICO</t>
  </si>
  <si>
    <t>432200111</t>
  </si>
  <si>
    <t>BOMBAS ACTIVADAS A MANO</t>
  </si>
  <si>
    <t>4322001110</t>
  </si>
  <si>
    <t>BOMBAS DE DOSIFICACION DE ACIDO SULFURICO</t>
  </si>
  <si>
    <t>4322001111</t>
  </si>
  <si>
    <t>SISTEMAS DE ADITIVACION DE TRAZADORES, COLORANTES, ETANOL, ADITIVOS Y OTROS QUIMICOS PARA COMBUSTIBL</t>
  </si>
  <si>
    <t>4322001112</t>
  </si>
  <si>
    <t>BOMBA DE AGUA DE GRAN CAUDAL, DEL TIPO FLUJO AXIAL</t>
  </si>
  <si>
    <t>4322001113</t>
  </si>
  <si>
    <t>PARTES Y PIEZAS PARA BOMBA CENTRIFUGA</t>
  </si>
  <si>
    <t>432200112</t>
  </si>
  <si>
    <t>BOMBAS ASPIRANTES O IMPELENTES PARA LIQUIDOS</t>
  </si>
  <si>
    <t>432200113</t>
  </si>
  <si>
    <t>BOMBAS CENTRIFUGAS PARA LIQUIDOS</t>
  </si>
  <si>
    <t>432200114</t>
  </si>
  <si>
    <t>BOMBAS ELECTRICAS SUMERGIBLES</t>
  </si>
  <si>
    <t>432200115</t>
  </si>
  <si>
    <t>BOMBAS ELECTRICAS PARA COMBUSTIBLES</t>
  </si>
  <si>
    <t>432200116</t>
  </si>
  <si>
    <t>BOMBAS ELECTICAS DE EXTRACCION DE ACEITE</t>
  </si>
  <si>
    <t>432200117</t>
  </si>
  <si>
    <t>BOMBAS ELECTRICAS DE TURBINA FLEXIBLE</t>
  </si>
  <si>
    <t>432200118</t>
  </si>
  <si>
    <t>BOMBAS ELECTRICAS DE ENGRANAJES</t>
  </si>
  <si>
    <t>432200119</t>
  </si>
  <si>
    <t>BOMBAS DE DOSIFICACION DE SOSA CAUSTICA</t>
  </si>
  <si>
    <t>432200211</t>
  </si>
  <si>
    <t>BOMBAS Y EQUIPOS PARA SISTEMA DE BOMBEO ELECTRO SUMERGIBLE</t>
  </si>
  <si>
    <t>4322002112</t>
  </si>
  <si>
    <t>COMPRESORES PARA LEVANTAMIENTO ARTIFICIAL DE GAS</t>
  </si>
  <si>
    <t>4322002113</t>
  </si>
  <si>
    <t>DEPURADORES Y SEPARADORES DE GAS Y PETROLEO; PARTES Y ACCESORIOS</t>
  </si>
  <si>
    <t>4322002114</t>
  </si>
  <si>
    <t>EQUIPO PARA COMPLETACION INTERNA DE POZOS</t>
  </si>
  <si>
    <t>4322002115</t>
  </si>
  <si>
    <t>EQUIPOS PARA COMPELTACION DE POZOS EN SUPERFICIE (CABEZALES)</t>
  </si>
  <si>
    <t>4322002116</t>
  </si>
  <si>
    <t>HERRAMIENTAS DE SERVICIO EN POZOS (SERVICE TOOLS)</t>
  </si>
  <si>
    <t>4322002117</t>
  </si>
  <si>
    <t>MANDRILES Y VALVULAS RECUPERABLES PARA LEVANTAMIENTO ARTIFICIAL</t>
  </si>
  <si>
    <t>4322002118</t>
  </si>
  <si>
    <t>EQUIPOS PARA LA PRODUCCION DE PETROLEO DENTRO DEL POZO</t>
  </si>
  <si>
    <t>4322002119</t>
  </si>
  <si>
    <t>EQUIPOS PARA LA PRODUCCION DE PETROLEO EN LA CABECERA DEL POZO</t>
  </si>
  <si>
    <t>432200212</t>
  </si>
  <si>
    <t>BOMBAS Y EQUIPOS PARA SISTEMA DE BOMBEO HIDRAULICO SUMERGIBLE</t>
  </si>
  <si>
    <t>4322002120</t>
  </si>
  <si>
    <t>EMPAQUES, LAMINAS, CINTAS EMPAQUETADURAS PARA EL SELLADO DE ELEMENTOS PARA LA PRODUCCION DE PETROLEO</t>
  </si>
  <si>
    <t>4322002121</t>
  </si>
  <si>
    <t>CABEZAL MULTIBOWL PARA PRODUCCION DE BOMBEO ELECTROSUMERGIBLE</t>
  </si>
  <si>
    <t>4322002122</t>
  </si>
  <si>
    <t>CABEZAL MULTIBOWL PARA INYECCION</t>
  </si>
  <si>
    <t>4322002123</t>
  </si>
  <si>
    <t>CABEZAL DUAL CONCENTRICO MULTIBOWL PARA PRODUCCION DE BOMBEO ELECTROSUMERGIBLE</t>
  </si>
  <si>
    <t>4322002124</t>
  </si>
  <si>
    <t>CABEZAL PARA REINYECCION</t>
  </si>
  <si>
    <t>4322002125</t>
  </si>
  <si>
    <t>CABEZAL PARA COMPLETACION DE BOMBEO ELECTROSUMERGIBLE</t>
  </si>
  <si>
    <t>4322002126</t>
  </si>
  <si>
    <t>DESALADORES ELECTROSTATICOS PAQUETIZADO CON VALVULAS, INSTRUMENTOS E INTERNOS</t>
  </si>
  <si>
    <t>4322002127</t>
  </si>
  <si>
    <t>DESGASIFICADOR PAQUETIZADO CON VALVULAS, INSTRUMENTOS E INTERNOS (SCRUBBER)</t>
  </si>
  <si>
    <t>4322002128</t>
  </si>
  <si>
    <t>DESHIDRATADOR DE PETROLEO PAQUETIZADO CON VALVULAS, INSTRUMENTOS E INTERNOS</t>
  </si>
  <si>
    <t>4322002129</t>
  </si>
  <si>
    <t>TRATADOR ELECTROSTATICO PAQUETIZADO CON VALVULAS, INSTRUMENTOS E INTERNOS</t>
  </si>
  <si>
    <t>432200213</t>
  </si>
  <si>
    <t>BOMBAS Y EQUIPOS PARA SISTEMA DE BOMBEO MECANICO</t>
  </si>
  <si>
    <t>4322002130</t>
  </si>
  <si>
    <t>SEPARADOR BIFASICO O TRIFASICO PAQUETIZADO CON VALVULAS, INSTRUMENTOS E INTERNOS</t>
  </si>
  <si>
    <t>432200221</t>
  </si>
  <si>
    <t>EQUIPOS CATERPILLAR</t>
  </si>
  <si>
    <t>432200222</t>
  </si>
  <si>
    <t>REPUESTOS Y ACCESORIOS CATERPILLAR</t>
  </si>
  <si>
    <t>432200223</t>
  </si>
  <si>
    <t>EQUIPOS PARA EL CONTROL DE DERRAMES DE PETROLEO</t>
  </si>
  <si>
    <t>432201011</t>
  </si>
  <si>
    <t>BOMBAS DE COMBUSTIBLE PARA MOTORES DE AVIACION</t>
  </si>
  <si>
    <t>432201012</t>
  </si>
  <si>
    <t>BOMBAS DE COMBUSTIBLE PARA MOTORES DE INYECCION</t>
  </si>
  <si>
    <t>432201013</t>
  </si>
  <si>
    <t>BOMBAS DE REFRIGERANCION</t>
  </si>
  <si>
    <t>432201014</t>
  </si>
  <si>
    <t>BOMBAS DE COMBUSTIBLE</t>
  </si>
  <si>
    <t>432201015</t>
  </si>
  <si>
    <t>BOMBAS LUBRICANTES</t>
  </si>
  <si>
    <t>432201016</t>
  </si>
  <si>
    <t>LIQUIDO REFRIGERANTE</t>
  </si>
  <si>
    <t>432201017</t>
  </si>
  <si>
    <t>BOMBAS DE SUCCION ESTACIONARIAS</t>
  </si>
  <si>
    <t>432202011</t>
  </si>
  <si>
    <t>BOMBAS HIDRAULICAS PARA HORMIGON</t>
  </si>
  <si>
    <t>432202012</t>
  </si>
  <si>
    <t>BOMBAS HIDRAULICAS DE ENGRANAJES PARA HORMIGON</t>
  </si>
  <si>
    <t>432202013</t>
  </si>
  <si>
    <t>BOMBAS PARA HORMIGON</t>
  </si>
  <si>
    <t>432203011</t>
  </si>
  <si>
    <t>BOMBAS ASPIRANTES DE CILINDROS MULTIPLES</t>
  </si>
  <si>
    <t>432203012</t>
  </si>
  <si>
    <t>BOMBAS DE ELEVACION CON DIAFRAGMA</t>
  </si>
  <si>
    <t>432204011</t>
  </si>
  <si>
    <t>BOMBAS DE ENGRANAJES HELICOIDALES</t>
  </si>
  <si>
    <t>432204012</t>
  </si>
  <si>
    <t>BOMBAS DEL TIPO DE TORNILLO SIN FIN</t>
  </si>
  <si>
    <t>432204013</t>
  </si>
  <si>
    <t>BOMBAS PERISTALTICAS</t>
  </si>
  <si>
    <t>432204014</t>
  </si>
  <si>
    <t>BOMBAS ROTATORIAS DE LEVAS</t>
  </si>
  <si>
    <t>432204015</t>
  </si>
  <si>
    <t>GRUPO BOMBA - MOTOR ELECTRICO PARA FUEL OIL</t>
  </si>
  <si>
    <t>432204016</t>
  </si>
  <si>
    <t>BOMBA MULTIFASICA</t>
  </si>
  <si>
    <t>432205011</t>
  </si>
  <si>
    <t>MONOCELULARES</t>
  </si>
  <si>
    <t>432205012</t>
  </si>
  <si>
    <t>MULTICELULARES</t>
  </si>
  <si>
    <t>432205013</t>
  </si>
  <si>
    <t>BOMBAS CIRUCLARES PARA CALEFACCION CENTRAL</t>
  </si>
  <si>
    <t>432205014</t>
  </si>
  <si>
    <t>BOMBAS SUMERGIBLES PARA LIQUIDOS</t>
  </si>
  <si>
    <t>432206011</t>
  </si>
  <si>
    <t>BOMBAS MANUALES</t>
  </si>
  <si>
    <t>432206012</t>
  </si>
  <si>
    <t>BOMBAS DE COMBUSTION DE GAS</t>
  </si>
  <si>
    <t>432206013</t>
  </si>
  <si>
    <t>BOMBAS DE ELEVACION DE GAS</t>
  </si>
  <si>
    <t>432206014</t>
  </si>
  <si>
    <t>BOMBAS DE EMULSION</t>
  </si>
  <si>
    <t>432206015</t>
  </si>
  <si>
    <t>ELEVADORES DE MONTEJUS</t>
  </si>
  <si>
    <t>432206111</t>
  </si>
  <si>
    <t>ELEVADORES DE LIQUIDO DE BANDA</t>
  </si>
  <si>
    <t>432206112</t>
  </si>
  <si>
    <t>ELEVADORES DE LIQUIDO DE CABLE</t>
  </si>
  <si>
    <t>432206113</t>
  </si>
  <si>
    <t>DE CADENA</t>
  </si>
  <si>
    <t>432206114</t>
  </si>
  <si>
    <t>DE TORNILLO DE ARQUIMIDES</t>
  </si>
  <si>
    <t>432206115</t>
  </si>
  <si>
    <t>DE TORNILLO SIN FIN</t>
  </si>
  <si>
    <t>432206116</t>
  </si>
  <si>
    <t>DE RUEDAS ELEVADORAS</t>
  </si>
  <si>
    <t>432206117</t>
  </si>
  <si>
    <t>ELEVADORES DE LIQUIDOS: DE BANDA, CABLE, CADENA, DE TORNILLO DE ARQUIMEDES, DE TORNILLO SIN FIN, RUEDAS ELEVADORAS, ETC.</t>
  </si>
  <si>
    <t>432300011</t>
  </si>
  <si>
    <t>BOMBA DE VACIO CENTRIFUGAS</t>
  </si>
  <si>
    <t>432300012</t>
  </si>
  <si>
    <t>BOMBA DE VACIO DE ABSORCION</t>
  </si>
  <si>
    <t>432300013</t>
  </si>
  <si>
    <t>BOMBA DE VACIO AFINADOR</t>
  </si>
  <si>
    <t>432300014</t>
  </si>
  <si>
    <t>BOMBA DE VACIO DE EMBOLO</t>
  </si>
  <si>
    <t>432300015</t>
  </si>
  <si>
    <t>BOMBA DE VACIO EYECTOR</t>
  </si>
  <si>
    <t>432300016</t>
  </si>
  <si>
    <t>BOMBAS DE VACIO: CENTRIFUGAS, ABSORCION, AFINADOR, DE EMBOLO, EYECTOR, TRIOBOMBS, ETC.</t>
  </si>
  <si>
    <t>432300111</t>
  </si>
  <si>
    <t>BOMBAS DE AIRE ACCIONADAS A MANO O A PEDAL.</t>
  </si>
  <si>
    <t>432300121</t>
  </si>
  <si>
    <t>ASPIRADORA INDUSTRIAL</t>
  </si>
  <si>
    <t>432300211</t>
  </si>
  <si>
    <t>COMPRESORES DEL TIPO UTILIZADO EN EQUIPOS DE REFRIGERACION: PARA REFRIGERADORES DOMESTICOS, PARA EQUIPOS DE REFRIGERACION GRANDES, PARA ACONDICIONAMIENTO DE AIRE UTILIZADOS EN VEHICULOS, ETC.</t>
  </si>
  <si>
    <t>432300212</t>
  </si>
  <si>
    <t>SECADOR PARA AIRE DE INSTRUMENTOS</t>
  </si>
  <si>
    <t>432300311</t>
  </si>
  <si>
    <t>COMPRESORES DE AIRE MONTADOS EN CHASIS CON RUEDAS PARA REMOLQUE.</t>
  </si>
  <si>
    <t>432300411</t>
  </si>
  <si>
    <t>COMPRESOR BLOWER DE 1 H.P DE POTENCIA.</t>
  </si>
  <si>
    <t>4323004110</t>
  </si>
  <si>
    <t>COMPRESOR BLOWER DE 30 H.P DE POTENCIA.</t>
  </si>
  <si>
    <t>4323004111</t>
  </si>
  <si>
    <t>COMPRESOR BLOWER DE 5 H.P DE POTENCIA.</t>
  </si>
  <si>
    <t>4323004112</t>
  </si>
  <si>
    <t>COMPRESOR DE DIAFRAGMA CON FUERZA DE 1 H.P</t>
  </si>
  <si>
    <t>4323004113</t>
  </si>
  <si>
    <t>COMPRESOR DE DIAFRAGMA CON FUERZA DE 1/2 H.P</t>
  </si>
  <si>
    <t>4323004114</t>
  </si>
  <si>
    <t>COMPRESOR DE DIAFRAGMA CON FUERZA DE 1/3 H.P</t>
  </si>
  <si>
    <t>4323004115</t>
  </si>
  <si>
    <t>COMPRESOR DE DIAFRAGMA CON FUERZA DE 1/4 H.P</t>
  </si>
  <si>
    <t>4323004116</t>
  </si>
  <si>
    <t>COMPRESOR DE PALETA CON FUERZA DE 10 H.P</t>
  </si>
  <si>
    <t>4323004117</t>
  </si>
  <si>
    <t>COMPRESOR DE PALETA CON FUERZA DE 15 H.P</t>
  </si>
  <si>
    <t>4323004118</t>
  </si>
  <si>
    <t>COMPRESOR DE PALETA CON FUERZA DE 20 H.P</t>
  </si>
  <si>
    <t>4323004119</t>
  </si>
  <si>
    <t>COMPRESOR DE PALETA CON FUERZA DE 30 H.P</t>
  </si>
  <si>
    <t>432300412</t>
  </si>
  <si>
    <t>COMPRESOR BLOWER DE 1.5 H.P DE POTENCIA.</t>
  </si>
  <si>
    <t>4323004120</t>
  </si>
  <si>
    <t>COMPRESOR DE PALETA CON FUERZA DE 40 H.P</t>
  </si>
  <si>
    <t>4323004121</t>
  </si>
  <si>
    <t>COMPRESOR DE PALETA CON FUERZA DE 5 H.P</t>
  </si>
  <si>
    <t>4323004122</t>
  </si>
  <si>
    <t>COMPRESOR DE PALETA CON FUERZA DE 7.5 H.P</t>
  </si>
  <si>
    <t>4323004123</t>
  </si>
  <si>
    <t>COMPRESOR DE PISTON LIBRE DE ACEITE</t>
  </si>
  <si>
    <t>4323004124</t>
  </si>
  <si>
    <t>COMPRESOR DE PISTON LUBRICADOS</t>
  </si>
  <si>
    <t>4323004125</t>
  </si>
  <si>
    <t>COMPRESOR DE TORNILLO LIBRE DE ACEITE</t>
  </si>
  <si>
    <t>4323004126</t>
  </si>
  <si>
    <t>COMPRESOR DE TORNILLO LUBRICADO</t>
  </si>
  <si>
    <t>4323004127</t>
  </si>
  <si>
    <t>COMPRESOR DE TORNILLO PORTATIL</t>
  </si>
  <si>
    <t>4323004128</t>
  </si>
  <si>
    <t>COMPRESOR ROTATIVO</t>
  </si>
  <si>
    <t>432300413</t>
  </si>
  <si>
    <t>COMPRESOR BLOWER DE 1/2 H.P DE POTENCIA.</t>
  </si>
  <si>
    <t>432300414</t>
  </si>
  <si>
    <t>COMPRESOR BLOWER DE 1/4 H.P DE POTENCIA.</t>
  </si>
  <si>
    <t>432300415</t>
  </si>
  <si>
    <t>COMPRESOR BLOWER DE 10 H.P DE POTENCIA.</t>
  </si>
  <si>
    <t>432300416</t>
  </si>
  <si>
    <t>COMPRESOR BLOWER DE 15 H.P DE POTENCIA.</t>
  </si>
  <si>
    <t>432300417</t>
  </si>
  <si>
    <t>COMPRESOR BLOWER DE 2 H.P DE POTENCIA.</t>
  </si>
  <si>
    <t>432300418</t>
  </si>
  <si>
    <t>COMPRESOR BLOWER DE 20 H.P DE POTENCIA.</t>
  </si>
  <si>
    <t>432300419</t>
  </si>
  <si>
    <t>COMPRESOR BLOWER DE 3 H.P DE POTENCIA.</t>
  </si>
  <si>
    <t>432300421</t>
  </si>
  <si>
    <t>BOMBA AUTOCEBANTE CON EJE LIBRE</t>
  </si>
  <si>
    <t>4323004210</t>
  </si>
  <si>
    <t>BOMBA AUTOCEBANTE CON MOTOR A GASOLINA,CON POTENCIA DE 6.5 HP</t>
  </si>
  <si>
    <t>4323004211</t>
  </si>
  <si>
    <t>BOMBA AUTOCEBANTE CON MOTOR A GASOLINA,CON POTENCIA DE 8 HP</t>
  </si>
  <si>
    <t>4323004212</t>
  </si>
  <si>
    <t>BOMBA AUTOCEBANTE CON MOTOR A GASOLINA,CON POTENCIA DE 9 HP</t>
  </si>
  <si>
    <t>4323004213</t>
  </si>
  <si>
    <t>BOMBA AUTOCEBANTE CON MOTOR DIESEL,CON POTENCIA DE 10 HP</t>
  </si>
  <si>
    <t>4323004214</t>
  </si>
  <si>
    <t>BOMBA AUTOCEBANTE CON MOTOR DIESEL,CON POTENCIA DE 15 HP</t>
  </si>
  <si>
    <t>4323004215</t>
  </si>
  <si>
    <t>BOMBA AUTOCEBANTE CON MOTOR DIESEL,CON POTENCIA DE 28 HP</t>
  </si>
  <si>
    <t>4323004216</t>
  </si>
  <si>
    <t>BOMBA AUTOCEBANTE CON MOTOR DIESEL,CON POTENCIA DE 6.8 HP</t>
  </si>
  <si>
    <t>4323004217</t>
  </si>
  <si>
    <t>BOMBA AUTOCEBANTE CON MOTOR MONOFASICO 110/220 VOLTIOS,CON POTENCIA DE 2 HP</t>
  </si>
  <si>
    <t>4323004218</t>
  </si>
  <si>
    <t>BOMBA AUTOCEBANTE CON MOTOR MONOFASICO 110/220 VOLTIOS,CON POTENCIA DE 3 HP</t>
  </si>
  <si>
    <t>4323004219</t>
  </si>
  <si>
    <t>BOMBA AUTOCEBANTE CON MOTOR MONOFASICO 110/220 VOLTIOS,CON POTENCIA DE 5 HP</t>
  </si>
  <si>
    <t>432300422</t>
  </si>
  <si>
    <t>BOMBA AUTOCEBANTE CON MOTOR A GASOLINA,CON POTENCIA DE 10 HP</t>
  </si>
  <si>
    <t>4323004220</t>
  </si>
  <si>
    <t>BOMBA AUTOCEBANTE CON MOTOR TRIFASICO 220/440 VOLTIOS,CON POTENCIA DE 10 HP</t>
  </si>
  <si>
    <t>4323004221</t>
  </si>
  <si>
    <t>BOMBA AUTOCEBANTE CON MOTOR TRIFASICO 220/440 VOLTIOS,CON POTENCIA DE 12 HP</t>
  </si>
  <si>
    <t>4323004222</t>
  </si>
  <si>
    <t>BOMBA AUTOCEBANTE CON MOTOR TRIFASICO 220/440 VOLTIOS,CON POTENCIA DE 15 HP</t>
  </si>
  <si>
    <t>4323004223</t>
  </si>
  <si>
    <t>BOMBA AUTOCEBANTE CON MOTOR TRIFASICO 220/440 VOLTIOS,CON POTENCIA DE 18 HP</t>
  </si>
  <si>
    <t>4323004224</t>
  </si>
  <si>
    <t>BOMBA AUTOCEBANTE CON MOTOR TRIFASICO 220/440 VOLTIOS,CON POTENCIA DE 2 HP</t>
  </si>
  <si>
    <t>4323004225</t>
  </si>
  <si>
    <t>BOMBA AUTOCEBANTE CON MOTOR TRIFASICO 220/440 VOLTIOS,CON POTENCIA DE 2.4 HP</t>
  </si>
  <si>
    <t>4323004226</t>
  </si>
  <si>
    <t>BOMBA AUTOCEBANTE CON MOTOR TRIFASICO 220/440 VOLTIOS,CON POTENCIA DE 3 HP</t>
  </si>
  <si>
    <t>4323004227</t>
  </si>
  <si>
    <t>BOMBA AUTOCEBANTE CON MOTOR TRIFASICO 220/440 VOLTIOS,CON POTENCIA DE 3.6 HP</t>
  </si>
  <si>
    <t>4323004228</t>
  </si>
  <si>
    <t>BOMBA AUTOCEBANTE CON MOTOR TRIFASICO 220/440 VOLTIOS,CON POTENCIA DE 5 HP</t>
  </si>
  <si>
    <t>4323004229</t>
  </si>
  <si>
    <t>BOMBA AUTOCEBANTE CON MOTOR TRIFASICO 220/440 VOLTIOS,CON POTENCIA DE 6 HP</t>
  </si>
  <si>
    <t>432300423</t>
  </si>
  <si>
    <t>BOMBA AUTOCEBANTE CON MOTOR A GASOLINA,CON POTENCIA DE 12 HP</t>
  </si>
  <si>
    <t>4323004230</t>
  </si>
  <si>
    <t>BOMBA AUTOCEBANTE CON MOTOR TRIFASICO 220/440 VOLTIOS,CON POTENCIA DE 6.6 HP</t>
  </si>
  <si>
    <t>4323004231</t>
  </si>
  <si>
    <t>BOMBA AUTOCEBANTE CON MOTOR TRIFASICO 220/440 VOLTIOS,CON POTENCIA DE 7.5 HP</t>
  </si>
  <si>
    <t>4323004232</t>
  </si>
  <si>
    <t>BOMBA AUTOCEBANTE CON MOTOR TRIFASICO 220/440 VOLTIOS,CON POTENCIA DE 9 HP</t>
  </si>
  <si>
    <t>4323004233</t>
  </si>
  <si>
    <t>BOMBA CENTRIFUGA DE ALTA PRESION EJE LIBRE</t>
  </si>
  <si>
    <t>4323004235</t>
  </si>
  <si>
    <t>BOMBA CENTRIFUGA DE ALTA PRESION CON MOTOR DIESEL</t>
  </si>
  <si>
    <t>4323004237</t>
  </si>
  <si>
    <t>BOMBA CENTRIFUGA DE ALTA PRESION CON MOTOR A GASOLINA</t>
  </si>
  <si>
    <t>4323004239</t>
  </si>
  <si>
    <t>BOMBA CENTRIFUGA DE ALTA PRESION CON MOTOR ELECTRICO MONOFASICO</t>
  </si>
  <si>
    <t>432300424</t>
  </si>
  <si>
    <t>BOMBA AUTOCEBANTE CON MOTOR A GASOLINA,CON POTENCIA DE 13 HP</t>
  </si>
  <si>
    <t>4323004240</t>
  </si>
  <si>
    <t>BOMBA CENTRIFUGA DE ALTA PRESION CON MOTOR ELECTRICO TRIFASICO</t>
  </si>
  <si>
    <t>4323004241</t>
  </si>
  <si>
    <t>BOMBA CENTRIFUGA DE ALTA PRESION CON MOTOR ELECTRICO TRIFASICO DE 10 HP DE POTENCIA</t>
  </si>
  <si>
    <t>4323004242</t>
  </si>
  <si>
    <t>BOMBA CENTRIFUGA DE ALTA PRESION CON MOTOR ELECTRICO TRIFASICO DE 12 HP DE POTENCIA</t>
  </si>
  <si>
    <t>4323004243</t>
  </si>
  <si>
    <t>BOMBA CENTRIFUGA DE ALTA PRESION CON MOTOR ELECTRICO TRIFASICO DE 15 HP DE POTENCIA</t>
  </si>
  <si>
    <t>4323004244</t>
  </si>
  <si>
    <t>BOMBA CENTRIFUGA DE ALTA PRESION CON MOTOR ELECTRICO TRIFASICO DE 18 HP DE POTENCIA</t>
  </si>
  <si>
    <t>4323004245</t>
  </si>
  <si>
    <t>BOMBA CENTRIFUGA DE ALTA PRESION CON MOTOR ELECTRICO TRIFASICO DE 2 HP DE POTENCIA</t>
  </si>
  <si>
    <t>4323004246</t>
  </si>
  <si>
    <t>BOMBA CENTRIFUGA DE ALTA PRESION CON MOTOR ELECTRICO TRIFASICO DE 2.4 HP DE POTENCIA</t>
  </si>
  <si>
    <t>4323004247</t>
  </si>
  <si>
    <t>BOMBA CENTRIFUGA DE ALTA PRESION CON MOTOR ELECTRICO TRIFASICO DE 20 HP DE POTENCIA</t>
  </si>
  <si>
    <t>4323004248</t>
  </si>
  <si>
    <t>BOMBA CENTRIFUGA DE ALTA PRESION CON MOTOR ELECTRICO TRIFASICO DE 24 HP DE POTENCIA</t>
  </si>
  <si>
    <t>4323004249</t>
  </si>
  <si>
    <t>BOMBA CENTRIFUGA DE ALTA PRESION CON MOTOR ELECTRICO TRIFASICO DE 25 HP DE POTENCIA</t>
  </si>
  <si>
    <t>432300425</t>
  </si>
  <si>
    <t>BOMBA AUTOCEBANTE CON MOTOR A GASOLINA,CON POTENCIA DE 14 HP</t>
  </si>
  <si>
    <t>4323004250</t>
  </si>
  <si>
    <t>BOMBA CENTRIFUGA DE ALTA PRESION CON MOTOR ELECTRICO TRIFASICO DE 28 HP DE POTENCIA</t>
  </si>
  <si>
    <t>4323004251</t>
  </si>
  <si>
    <t>BOMBA CENTRIFUGA DE ALTA PRESION CON MOTOR ELECTRICO TRIFASICO DE 3 HP DE POTENCIA</t>
  </si>
  <si>
    <t>4323004252</t>
  </si>
  <si>
    <t>BOMBA CENTRIFUGA DE ALTA PRESION CON MOTOR ELECTRICO TRIFASICO DE 3.6 HP DE POTENCIA</t>
  </si>
  <si>
    <t>4323004253</t>
  </si>
  <si>
    <t>BOMBA CENTRIFUGA DE ALTA PRESION CON MOTOR ELECTRICO TRIFASICO DE 5 HP DE POTENCIA</t>
  </si>
  <si>
    <t>4323004254</t>
  </si>
  <si>
    <t>BOMBA CENTRIFUGA DE ALTA PRESION CON MOTOR ELECTRICO TRIFASICO DE 6 HP DE POTENCIA</t>
  </si>
  <si>
    <t>4323004255</t>
  </si>
  <si>
    <t>BOMBA CENTRIFUGA DE ALTA PRESION CON MOTOR ELECTRICO TRIFASICO DE 6.6 HP DE POTENCIA</t>
  </si>
  <si>
    <t>4323004256</t>
  </si>
  <si>
    <t>BOMBA CENTRIFUGA DE ALTA PRESION CON MOTOR ELECTRICO TRIFASICO DE 7.5 HP DE POTENCIA</t>
  </si>
  <si>
    <t>4323004257</t>
  </si>
  <si>
    <t>BOMBA CENTRIFUGA DE ALTA PRESION CON MOTOR ELECTRICO TRIFASICO DE 9 HP DE POTENCIA</t>
  </si>
  <si>
    <t>4323004258</t>
  </si>
  <si>
    <t>4323004259</t>
  </si>
  <si>
    <t>432300426</t>
  </si>
  <si>
    <t>BOMBA AUTOCEBANTE CON MOTOR A GASOLINA,CON POTENCIA DE 16 HP</t>
  </si>
  <si>
    <t>4323004260</t>
  </si>
  <si>
    <t>BOMBA CENTRIFUGA DE ALTA PRESION DE EJE LIBRE</t>
  </si>
  <si>
    <t>4323004261</t>
  </si>
  <si>
    <t>BOMBA CENTRIFUGA DE ALTA PRESION DE EJE LIBRE,CON SUCCION Y DESCARGA DE 4 X 3 PULGADAS</t>
  </si>
  <si>
    <t>4323004262</t>
  </si>
  <si>
    <t>BOMBA CENTRIFUGA DE ALTA PRESION DE EJE LIBRE,CON SUCCION Y DESCARGA DE 6 X 5 PULGADAS</t>
  </si>
  <si>
    <t>4323004263</t>
  </si>
  <si>
    <t>BOMBA CENTRIFUGA DE ALTA PRESION DE EJE LIBRE,CON SUCCION Y DESCARGA DE 8 X 6 PULGADAS</t>
  </si>
  <si>
    <t>4323004264</t>
  </si>
  <si>
    <t>BOMBA CENTRIFUGA DE ALTA PRESION DE EJE LIBRE,CON SUCCION Y DESCARGA DE 8 X 8 PULGADAS</t>
  </si>
  <si>
    <t>4323004266</t>
  </si>
  <si>
    <t>BOMBA CENTRIFUGA DE ALTA PRESION DE EJE LIBRE CON SUCCION Y DESCARGA DE 1.1/2 X 1.1/2 PULGADAS</t>
  </si>
  <si>
    <t>4323004267</t>
  </si>
  <si>
    <t>BOMBA CENTRIFUGA DE ALTA PRESION DE EJE LIBRE CON SUCCION Y DESCARGA DE 2 X 2 PULGADAS</t>
  </si>
  <si>
    <t>4323004268</t>
  </si>
  <si>
    <t>BOMBA CENTRIFUGA DE ALTA PRESION DE EJE LIBRE CON SUCCION Y DESCARGA DE 3 X 3 PULGADAS</t>
  </si>
  <si>
    <t>4323004269</t>
  </si>
  <si>
    <t>BOMBA CENTRIFUGA DE ALTA PRESION DE EJE LIBRE CON SUCCION Y DESCARGA DE 4 X 3 PULGADAS</t>
  </si>
  <si>
    <t>432300427</t>
  </si>
  <si>
    <t>BOMBA AUTOCEBANTE CON MOTOR A GASOLINA,CON POTENCIA DE 3.5 HP</t>
  </si>
  <si>
    <t>4323004270</t>
  </si>
  <si>
    <t>BOMBA CENTRIFUGA DE ALTA PRESION DE MOTOR ELECTRICO TRIFASICO</t>
  </si>
  <si>
    <t>4323004271</t>
  </si>
  <si>
    <t>BOMBA CENTRIFUGA DE BAJA PRESION CON 1 H.P DE POTENCIA</t>
  </si>
  <si>
    <t>4323004272</t>
  </si>
  <si>
    <t>BOMBA CENTRIFUGA DE BAJA PRESION CON 1.5 H.P DE POTENCIA</t>
  </si>
  <si>
    <t>4323004273</t>
  </si>
  <si>
    <t>BOMBA CENTRIFUGA DE BAJA PRESION CON 1/2 H.P DE POTENCIA</t>
  </si>
  <si>
    <t>4323004274</t>
  </si>
  <si>
    <t>BOMBA CENTRIFUGA DE BAJA PRESION CON 1/3 H.P DE POTENCIA</t>
  </si>
  <si>
    <t>4323004275</t>
  </si>
  <si>
    <t>BOMBA CENTRIFUGA DE BAJA PRESION CON 1/4 H.P DE POTENCIA</t>
  </si>
  <si>
    <t>4323004276</t>
  </si>
  <si>
    <t>BOMBA CENTRIFUGA DE BAJA PRESION CON 2 H.P DE POTENCIA</t>
  </si>
  <si>
    <t>4323004277</t>
  </si>
  <si>
    <t>BOMBA CENTRIFUGA DE BAJA PRESION CON 3/4 H.P DE POTENCIA</t>
  </si>
  <si>
    <t>4323004278</t>
  </si>
  <si>
    <t>BOMBA DE TORNILLO CON MOTOR MONOFASICO</t>
  </si>
  <si>
    <t>4323004279</t>
  </si>
  <si>
    <t>BOMBA DE TORNILLO CON MOTOR TRIFASICO</t>
  </si>
  <si>
    <t>432300428</t>
  </si>
  <si>
    <t>BOMBA AUTOCEBANTE CON MOTOR A GASOLINA,CON POTENCIA DE 3.8 HP</t>
  </si>
  <si>
    <t>4323004280</t>
  </si>
  <si>
    <t>MOTOBOMBA CENTRIFUGA REGENERATIVA</t>
  </si>
  <si>
    <t>4323004281</t>
  </si>
  <si>
    <t>MOTOBOMBA MULTIETAPAS</t>
  </si>
  <si>
    <t>4323004282</t>
  </si>
  <si>
    <t>MOTOBOMBA SUMERGIBLE</t>
  </si>
  <si>
    <t>4323004283</t>
  </si>
  <si>
    <t>MOTOBOMBA SUMERGIBLE TIPO LAPICERO</t>
  </si>
  <si>
    <t>432300429</t>
  </si>
  <si>
    <t>BOMBA AUTOCEBANTE CON MOTOR A GASOLINA,CON POTENCIA DE 5.3 HP</t>
  </si>
  <si>
    <t>432300431</t>
  </si>
  <si>
    <t>CAMPANAS DE VENTILACION O REFRIGERACION</t>
  </si>
  <si>
    <t>432300432</t>
  </si>
  <si>
    <t>BOMBAS DE AIRE O DE VACIO</t>
  </si>
  <si>
    <t>432300433</t>
  </si>
  <si>
    <t>COMPRESORES PARA VEHICULOS</t>
  </si>
  <si>
    <t>432300434</t>
  </si>
  <si>
    <t>CAMPANAS INDUSTRIALES CON VENTILADOR</t>
  </si>
  <si>
    <t>432300435</t>
  </si>
  <si>
    <t>COMPRESORES PARA GASES</t>
  </si>
  <si>
    <t>432400011</t>
  </si>
  <si>
    <t>VALVULAS DE COMPUERTA, EXTREMOS DE ROSCA</t>
  </si>
  <si>
    <t>4324000110</t>
  </si>
  <si>
    <t>VALVULA COMPUERTA HIERRO NODULAR GRADO 80-55-06 SELLO METALICO D50MM CLASE200 EXTREMOS LISOS</t>
  </si>
  <si>
    <t>4324000111</t>
  </si>
  <si>
    <t>VALVULA COMPUERTA HIERRO NODULAR GRADO 80-55-06 SELLO METALICO D75MM CLASE200 EXTREMOS LISOS</t>
  </si>
  <si>
    <t>4324000112</t>
  </si>
  <si>
    <t>VALVULA COMPUERTA HIERRO NODULAR GRADO 80-55-06 SELLO METALICO D100MM CLASE200 EXTREMOS LISOS</t>
  </si>
  <si>
    <t>4324000113</t>
  </si>
  <si>
    <t>VALVULA COMPUERTA HIERRO NODULAR GRADO 80-55-06 SELLO METALICO D150MM CLASE200 EXTREMOS LISOS</t>
  </si>
  <si>
    <t>4324000114</t>
  </si>
  <si>
    <t>VALVULA COMPUERTA HIERRO NODULAR GRADO 80-55-06 SELLO METALICO D200MM CLASE200 EXTREMOS LISOS</t>
  </si>
  <si>
    <t>4324000115</t>
  </si>
  <si>
    <t>VALVULA COMPUERTA HIERRO NODULAR GRADO 80-55-06 SELLO METALICO D250MM CLASE200 EXTREMOS LISOS</t>
  </si>
  <si>
    <t>4324000116</t>
  </si>
  <si>
    <t>VALVULA COMPUERTA HIERRO NODULAR GRADO 80-55-06 SELLO METALICO D300MM CLASE200 EXTREMOS LISOS</t>
  </si>
  <si>
    <t>4324000117</t>
  </si>
  <si>
    <t>VALVULA COMPUERTA HIERRO NODULAR GRADO 80-55-06 SELLO METALICO D50MM CLASE200 EXTREMOS BRIDADOS</t>
  </si>
  <si>
    <t>4324000118</t>
  </si>
  <si>
    <t>VALVULA COMPUERTA HIERRO NODULAR GRADO 80-55-06 SELLO METALICO D75MM CLASE200 EXTREMOS BRIDADOS</t>
  </si>
  <si>
    <t>4324000119</t>
  </si>
  <si>
    <t>VALVULA COMPUERTA HIERRO NODULAR GRADO 80-55-06 SELLO METALICO D100MM CLASE200 EXTREMOS BRIDADOS</t>
  </si>
  <si>
    <t>432400012</t>
  </si>
  <si>
    <t>VALVULAS DE COMPUERTA, EXTREMOS BRIDADOS</t>
  </si>
  <si>
    <t>4324000120</t>
  </si>
  <si>
    <t>VALVULA COMPUERTA HIERRO NODULAR GRADO 80-55-06 SELLO METALICO D150MM CLASE200 EXTREMOS BRIDADOS</t>
  </si>
  <si>
    <t>4324000121</t>
  </si>
  <si>
    <t>VALVULA COMPUERTA HIERRO NODULAR GRADO 80-55-06 SELLO METALICO D200MM CLASE200 EXTREMOS BRIDADOS</t>
  </si>
  <si>
    <t>4324000122</t>
  </si>
  <si>
    <t>VALVULA COMPUERTA HIERRO NODULAR GRADO 80-55-06 SELLO METALICO D250MM CLASE200 EXTREMOS BRIDADOS</t>
  </si>
  <si>
    <t>4324000123</t>
  </si>
  <si>
    <t>VALVULA COMPUERTA HIERRO NODULAR GRADO 80-55-06 SELLO METALICO D300MM CLASE200 EXTREMOS BRIDADOS</t>
  </si>
  <si>
    <t>4324000124</t>
  </si>
  <si>
    <t>VALVULA COMPUERTA HIERRO NODULAR GRADO 65-45-12 SELLO METALICO D50MM CLASE 200 EXTREMOS BRIDADOS</t>
  </si>
  <si>
    <t>4324000125</t>
  </si>
  <si>
    <t>VALVULA COMPUERTA HIERRO NODULAR GRADO 65-45-12 SELLO METALICO D75MM CLASE200 EXTREMOS BRIDADOS</t>
  </si>
  <si>
    <t>4324000126</t>
  </si>
  <si>
    <t>VALVULA COMPUERTA HIERRO NODULAR GRADO 65-45-12 SELLO METALICO D100MM CLASE200 EXTREMOS BRIDADOS</t>
  </si>
  <si>
    <t>4324000127</t>
  </si>
  <si>
    <t>VALVULA COMPUERTA HIERRO NODULAR GRADO 65-45-12 SELLO METALICO D150MM CLASE200 EXTREMOS BRIDADOS</t>
  </si>
  <si>
    <t>4324000128</t>
  </si>
  <si>
    <t>VALVULA COMPUERTA HIERRO NODULAR GRADO 65-45-12 SELLO METALICO D200MM CLASE200 EXTREMOS BRIDADOS</t>
  </si>
  <si>
    <t>4324000129</t>
  </si>
  <si>
    <t>VALVULA COMPUERTA HIERRO NODULAR GRADO 65-45-12 SELLO METALICO D250MM CLASE200 EXTREMOS BRIDADOS</t>
  </si>
  <si>
    <t>432400013</t>
  </si>
  <si>
    <t>VALVULA COMPUERTA SELLO METALICO D 50 MM CLASE 200 EXTREMOS LISOS</t>
  </si>
  <si>
    <t>4324000130</t>
  </si>
  <si>
    <t>VALVULA COMPUERTA HIERRO NODULAR GRADO 65-45-12 SELLO METALICO D300 MM CLASE200 EXTREMOS BRIDADOS</t>
  </si>
  <si>
    <t>432400014</t>
  </si>
  <si>
    <t>VALVULA COMPUERTA SELLO METALICO D 75 MM CLASE 200 EXTREMOS LISOS</t>
  </si>
  <si>
    <t>432400015</t>
  </si>
  <si>
    <t>VALVULA COMPUERTA SELLO METALICO D 100 MM CLASE 200 EXTREMOS LISOS</t>
  </si>
  <si>
    <t>432400016</t>
  </si>
  <si>
    <t>VALVULA COMPUERTA SELLO METALICO D 150 MM CLASE 200 EXTREMOS LISOS</t>
  </si>
  <si>
    <t>432400017</t>
  </si>
  <si>
    <t>VALVULA COMPUERTA SELLO METALICO D 200 MM CLASE 200 EXTREMOS LISOS</t>
  </si>
  <si>
    <t>432400018</t>
  </si>
  <si>
    <t>VALVULA COMPUERTA SELLO METALICO D 250 MM CLASE 200 EXTREMOS LISOS</t>
  </si>
  <si>
    <t>432400019</t>
  </si>
  <si>
    <t>VALVULA COMPUERTA SELLO METALICO D 300 MM CLASE 200 EXTREMOS LISOS</t>
  </si>
  <si>
    <t>432400021</t>
  </si>
  <si>
    <t>VALVULA ESFERICA DE EXTREMOS ROSCADOS</t>
  </si>
  <si>
    <t>432400022</t>
  </si>
  <si>
    <t>VALVULA ESFERICA DE ESTREMOS BRIDADOS</t>
  </si>
  <si>
    <t>432400031</t>
  </si>
  <si>
    <t>VALVULA DE AGUJA MANUAL</t>
  </si>
  <si>
    <t>432400032</t>
  </si>
  <si>
    <t>VALVULA TIPO MARIPOSA</t>
  </si>
  <si>
    <t>432400033</t>
  </si>
  <si>
    <t>VALVULA TIPO MARIPOSA, HIERRO DUCTIL</t>
  </si>
  <si>
    <t>432400041</t>
  </si>
  <si>
    <t>VALVULAS DE DIAFRAGMA</t>
  </si>
  <si>
    <t>432401011</t>
  </si>
  <si>
    <t>VALVULAS PARA TRANSMISIONES OLEOHIDRAULICAS O NEUMATICAS</t>
  </si>
  <si>
    <t>432402011</t>
  </si>
  <si>
    <t>VALVULA DE RETENCION DE CLAPETA DE EXTREMOS ROSCADOS</t>
  </si>
  <si>
    <t>432402012</t>
  </si>
  <si>
    <t>VALVULA DE RETENCION DE CLAPETA DE EXTREMOS BRIDADOS</t>
  </si>
  <si>
    <t>432403011</t>
  </si>
  <si>
    <t>VALVULAS DE SEGURIDAD O DE ALIVIO</t>
  </si>
  <si>
    <t>432404011</t>
  </si>
  <si>
    <t>VALVULA FLOTADORA</t>
  </si>
  <si>
    <t>4324040110</t>
  </si>
  <si>
    <t>VALVULAS DE DESAHOGO</t>
  </si>
  <si>
    <t>4324040111</t>
  </si>
  <si>
    <t>VALVULA BOLA ROSCADA CON ACTUADOR ELECTRICO</t>
  </si>
  <si>
    <t>4324040112</t>
  </si>
  <si>
    <t>VALVULAS DE CONTROL</t>
  </si>
  <si>
    <t>432404012</t>
  </si>
  <si>
    <t>VALVULA DE PISTON</t>
  </si>
  <si>
    <t>432404013</t>
  </si>
  <si>
    <t>VALVULA DE PIE O GRANADAS</t>
  </si>
  <si>
    <t>432404014</t>
  </si>
  <si>
    <t>VALVULA DE CORTINA O DE COMPUERTA</t>
  </si>
  <si>
    <t>432404015</t>
  </si>
  <si>
    <t>VALVULA DE BOLA</t>
  </si>
  <si>
    <t>432404016</t>
  </si>
  <si>
    <t>VALVULA DE MARIPOZA</t>
  </si>
  <si>
    <t>432404017</t>
  </si>
  <si>
    <t>VALVULA DE GLOBO</t>
  </si>
  <si>
    <t>432404018</t>
  </si>
  <si>
    <t>VALVULA DE DIAFRAGMA</t>
  </si>
  <si>
    <t>432404019</t>
  </si>
  <si>
    <t>VALVULAS DE RETENCION</t>
  </si>
  <si>
    <t>432404021</t>
  </si>
  <si>
    <t>GRIFOS</t>
  </si>
  <si>
    <t>4324040212</t>
  </si>
  <si>
    <t>VALVULA DE RETENCION</t>
  </si>
  <si>
    <t>432404023</t>
  </si>
  <si>
    <t>VALVULAS ARBOLES DE NAVIDAD</t>
  </si>
  <si>
    <t>432404024</t>
  </si>
  <si>
    <t>VALVULAS PARA NEUMATICOS</t>
  </si>
  <si>
    <t>432404028</t>
  </si>
  <si>
    <t>432404029</t>
  </si>
  <si>
    <t>432510011</t>
  </si>
  <si>
    <t>PARTES DE MOTORES DE AVION</t>
  </si>
  <si>
    <t>4325100110</t>
  </si>
  <si>
    <t>BOMBA JET PARA LEVANTAMIENTO DE PETROLEO, 3.500 PULGADAS X 2.810 PULGADAS SEAL BORE</t>
  </si>
  <si>
    <t>4325100111</t>
  </si>
  <si>
    <t>COMPRESSION PACKER 7 X 2,875 EU 20-26 LB-FT.</t>
  </si>
  <si>
    <t>4325100112</t>
  </si>
  <si>
    <t>PACKER HYDRAULIC, 7.000 PULGADAS X 2.875 PULGADAS EU TH. CONN.</t>
  </si>
  <si>
    <t>4325100113</t>
  </si>
  <si>
    <t>PACKER RETRIEVAMATIC, MODEL 7STPMECRH, 7.000 PULGADAS</t>
  </si>
  <si>
    <t>4325100114</t>
  </si>
  <si>
    <t>BOMBA JET PARA LEVANTAMIENTO DE PETROLEO CONVENTIONAL, 2 3/8 PULGADAS X 1.87 PULGADAS SEAL BORE</t>
  </si>
  <si>
    <t>4325100115</t>
  </si>
  <si>
    <t>BOMBA JET PARA LEVANTAMIENTO DE PETROLEO CONVENTIONAL, 2 7/8 PULGADAS X 2.31 PULGADAS SEAL BORE</t>
  </si>
  <si>
    <t>4325100116</t>
  </si>
  <si>
    <t>BOMBA JET PARA LEVANTAMIENTO DE PETROLEO CONVENTIONAL, 3 1/2 PULGADAS X 2.75 PULGADAS SEAL BORE</t>
  </si>
  <si>
    <t>4325100117</t>
  </si>
  <si>
    <t>BOMBA JET PARA LEVANTAMIENTO DE PETROLEO CONVENTIONAL, 3 1/2 PULGADAS X 2.81 PULGADAS SEAL BORE</t>
  </si>
  <si>
    <t>4325100118</t>
  </si>
  <si>
    <t>BOMBA JET PARA LEVANTAMIENTO DE PETROLEO CONVENTIONAL, 4 1/2 PULGADAS X 3.75 PULGADAS SEAL BORE</t>
  </si>
  <si>
    <t>4325100119</t>
  </si>
  <si>
    <t>BOMBA JET PARA LEVANTAMIENTO DE PETROLEO CONVENTIONAL, 4 1/2 PULGADAS X 3.81 PULGADAS SEAL BORE</t>
  </si>
  <si>
    <t>432510012</t>
  </si>
  <si>
    <t>BIELAS PARA MAQUINAS</t>
  </si>
  <si>
    <t>4325100120</t>
  </si>
  <si>
    <t>BOMBA JET PARA LEVANTAMIENTO DE PETROLEO REVERSE, 2 3/8 PULGADAS X 1.87 PULGADAS SEAL BORE</t>
  </si>
  <si>
    <t>4325100121</t>
  </si>
  <si>
    <t>BOMBA JET PARA LEVANTAMIENTO DE PETROLEO REVERSE, 2 7/8 PULGADAS X 2.31 PULGADAS SEAL BORE</t>
  </si>
  <si>
    <t>4325100122</t>
  </si>
  <si>
    <t>BOMBA JET PARA LEVANTAMIENTO DE PETROLEO REVERSE, 3 1/2 PULGADAS X 2.75 PULGADAS SEAL BORE</t>
  </si>
  <si>
    <t>4325100123</t>
  </si>
  <si>
    <t>BOMBA JET PARA LEVANTAMIENTO DE PETROLEO REVERSE, 4 1/2 PULGADAS X 3.81 PULGADAS SEAL BORE</t>
  </si>
  <si>
    <t>432510013</t>
  </si>
  <si>
    <t>BOQUILLAS DE COMBUSTIBLE</t>
  </si>
  <si>
    <t>432510015</t>
  </si>
  <si>
    <t>PISTONES</t>
  </si>
  <si>
    <t>432510018</t>
  </si>
  <si>
    <t>VALVULAS</t>
  </si>
  <si>
    <t>432520010</t>
  </si>
  <si>
    <t>PARTES Y PIEZAS PARA BOMBA BALACIN</t>
  </si>
  <si>
    <t>432520011</t>
  </si>
  <si>
    <t>BOMBAS PARA DISTRIBUCION DE CARBURANTE</t>
  </si>
  <si>
    <t>4325200110</t>
  </si>
  <si>
    <t>ACCESORIOS Y REPUESTOS PARA BOMBAS DE SERVICIO PETROLERO</t>
  </si>
  <si>
    <t>4325200111</t>
  </si>
  <si>
    <t>SELLOS MECANICOS</t>
  </si>
  <si>
    <t>4325200112</t>
  </si>
  <si>
    <t>REPUESTOS PARA VALVULAS</t>
  </si>
  <si>
    <t>432520012</t>
  </si>
  <si>
    <t>CAMARAS DE PRESION</t>
  </si>
  <si>
    <t>432520014</t>
  </si>
  <si>
    <t>LEVAS</t>
  </si>
  <si>
    <t>432520015</t>
  </si>
  <si>
    <t>PALETAS</t>
  </si>
  <si>
    <t>432520017</t>
  </si>
  <si>
    <t>RUEDAS IMPELENTES</t>
  </si>
  <si>
    <t>432520018</t>
  </si>
  <si>
    <t>TORNILLOS HELICOIDALES</t>
  </si>
  <si>
    <t>432520019</t>
  </si>
  <si>
    <t>VARILLAS DE ASPIRADOR</t>
  </si>
  <si>
    <t>432520111</t>
  </si>
  <si>
    <t>CADENAS DE CANGILONES</t>
  </si>
  <si>
    <t>432530013</t>
  </si>
  <si>
    <t>EMBOLOS</t>
  </si>
  <si>
    <t>432530015</t>
  </si>
  <si>
    <t>SOLERAS O ZAPATAS</t>
  </si>
  <si>
    <t>432530016</t>
  </si>
  <si>
    <t>SOPORTE DE EJE CENTRAL</t>
  </si>
  <si>
    <t>432530017</t>
  </si>
  <si>
    <t>EMBRAGUES</t>
  </si>
  <si>
    <t>432530018</t>
  </si>
  <si>
    <t>COJINETES</t>
  </si>
  <si>
    <t>432530111</t>
  </si>
  <si>
    <t>PARTES Y PIEZAS PARA CAMPANAS DE VENTILACION O RECICLAJE CON VENTILADOR INCORPORADO</t>
  </si>
  <si>
    <t>432540011</t>
  </si>
  <si>
    <t>PARTES Y PIEZAS, PARA GRIFOS, LLAVES, VALVULAS Y ACCESORIOS ANALOGOS PARA TUBERIAS, CALDERAS, TANQUES, CUBAS Y RECIPIENTES ANALOGOS.</t>
  </si>
  <si>
    <t>432540012</t>
  </si>
  <si>
    <t>DISPENSADOR DE AGUA</t>
  </si>
  <si>
    <t>433100011</t>
  </si>
  <si>
    <t>RODAMIENTOS A BOLAS</t>
  </si>
  <si>
    <t>433101011</t>
  </si>
  <si>
    <t>RODAMIENTOS CONICOS (INCLUIDO LOS ENSAMBLADOS DE CONOS RODILLOS CONICOS)</t>
  </si>
  <si>
    <t>433102011</t>
  </si>
  <si>
    <t>RODAMIENTOS ESFERICOS</t>
  </si>
  <si>
    <t>433103011</t>
  </si>
  <si>
    <t>RODAMIENTOS DE AGUJAS</t>
  </si>
  <si>
    <t>433104011</t>
  </si>
  <si>
    <t>RODAMIENTOS CILINDRICOS</t>
  </si>
  <si>
    <t>433109011</t>
  </si>
  <si>
    <t>OTRAS BOLAS Y RUEDAS DE RODAMIENTOS (INCLUYENDO RODAMIENTOS DE TIPO COMBINADO)</t>
  </si>
  <si>
    <t>433200011</t>
  </si>
  <si>
    <t>CARACOL CON DIAMETROS EN LAS RANURAS DE 2-3</t>
  </si>
  <si>
    <t>4332000110</t>
  </si>
  <si>
    <t>CARACOL CON DIAMETROS EN LAS RANURAS DE 5-6-7</t>
  </si>
  <si>
    <t>4332000111</t>
  </si>
  <si>
    <t>CARACOL CON DIAMETROS EN LAS RANURAS DE 5-6-7-8</t>
  </si>
  <si>
    <t>4332000112</t>
  </si>
  <si>
    <t>CARACOL CON DIAMETROS EN LAS RANURAS DE 6-7-8</t>
  </si>
  <si>
    <t>433200012</t>
  </si>
  <si>
    <t>CARACOL CON DIAMETROS EN LAS RANURAS DE 2-3-4</t>
  </si>
  <si>
    <t>433200013</t>
  </si>
  <si>
    <t>CARACOL CON DIAMETROS EN LAS RANURAS DE 2-3-4-5</t>
  </si>
  <si>
    <t>433200014</t>
  </si>
  <si>
    <t>CARACOL CON DIAMETROS EN LAS RANURAS DE 2-3-4-5-6</t>
  </si>
  <si>
    <t>433200015</t>
  </si>
  <si>
    <t>CARACOL CON DIAMETROS EN LAS RANURAS DE 3-4</t>
  </si>
  <si>
    <t>433200016</t>
  </si>
  <si>
    <t>CARACOL CON DIAMETROS EN LAS RANURAS DE 3-4-5</t>
  </si>
  <si>
    <t>433200017</t>
  </si>
  <si>
    <t>CARACOL CON DIAMETROS EN LAS RANURAS DE 3-4-5-6</t>
  </si>
  <si>
    <t>433200018</t>
  </si>
  <si>
    <t>CARACOL CON DIAMETROS EN LAS RANURAS DE 4-5-6</t>
  </si>
  <si>
    <t>433200019</t>
  </si>
  <si>
    <t>CARACOL CON DIAMETROS EN LAS RANURAS DE 4-5-6-7</t>
  </si>
  <si>
    <t>433200021</t>
  </si>
  <si>
    <t>ARBOLES DE TRANSMISION (INCLUSO ARBOLES DE LEVAS Y CIGŠENALES) Y MANIVELAS: EJES DE ACCIONAMIENTO, EJES DE CONTRAMARCHA, EJES DE TRANSMISION, EJES EXCENTRICOS, ETC.</t>
  </si>
  <si>
    <t>433200022</t>
  </si>
  <si>
    <t>MANIVELAS</t>
  </si>
  <si>
    <t>433200023</t>
  </si>
  <si>
    <t>EJES DE ACCIONAMIENTO</t>
  </si>
  <si>
    <t>433200024</t>
  </si>
  <si>
    <t>EJES DE CONTRAMARCHA</t>
  </si>
  <si>
    <t>433200025</t>
  </si>
  <si>
    <t>EJES DE TRANSMISION</t>
  </si>
  <si>
    <t>433200026</t>
  </si>
  <si>
    <t>EJES EXCENTRICOS</t>
  </si>
  <si>
    <t>433201011</t>
  </si>
  <si>
    <t>SOPORTE PARA MOTOR DELANTERO</t>
  </si>
  <si>
    <t>433201012</t>
  </si>
  <si>
    <t>SOPORTE PARA MOTOR DERECHO SIN TORNILLO</t>
  </si>
  <si>
    <t>433201013</t>
  </si>
  <si>
    <t>SOPORTE PARA MOTOR DERECHO SUPERIOR SIN TORNILLO</t>
  </si>
  <si>
    <t>433201014</t>
  </si>
  <si>
    <t>SOPORTE PARA MOTOR IZQUIERDO SIN TORNILLO</t>
  </si>
  <si>
    <t>433201015</t>
  </si>
  <si>
    <t>SOPORTE PARA MOTOR TRASERO CON TORNILLO</t>
  </si>
  <si>
    <t>433201016</t>
  </si>
  <si>
    <t>SOPORTE PARA MOTOR TRASERO INFERIOR SIN TORNILLO</t>
  </si>
  <si>
    <t>433201017</t>
  </si>
  <si>
    <t>SOPORTE PARA MOTOR TRASERO SIN TORNILLO</t>
  </si>
  <si>
    <t>433201018</t>
  </si>
  <si>
    <t>SOPORTE PARA MOTOR TRASERO SUPERIOR SIN TORNILLO</t>
  </si>
  <si>
    <t>433201019</t>
  </si>
  <si>
    <t>SOPORTE PARA MOTOR UNICO SIN TORNILLO</t>
  </si>
  <si>
    <t>433201111</t>
  </si>
  <si>
    <t>CAJAS DE COJINETES SIN COJINETES DE BOLA O DE RODILLO INCORPORADOS; COJINETES SIMPLES.</t>
  </si>
  <si>
    <t>433202011</t>
  </si>
  <si>
    <t>CADENAS DE RODILLOS</t>
  </si>
  <si>
    <t>433202111</t>
  </si>
  <si>
    <t>OTRAS CADENAS ARTICULADAS,CADENAS DE ESLABONES ARTICULADOS</t>
  </si>
  <si>
    <t>433203011</t>
  </si>
  <si>
    <t>ENGRANAJES Y TRENES DE ENGRANAJE, EXCEPTO RUEDAS DENTADAS PARA CADENAS Y OTRAS COMPONENTES DE TRANSMISION QUE SE PRESENTAN POR SEPARADO: DE CONTRAMARCHA O REDUCCION PARA TURBINAS DE VAPOR, ENGRANAJES DE TRANSMISION DE ENERGIA, ETC.</t>
  </si>
  <si>
    <t>433203111</t>
  </si>
  <si>
    <t>TORNILLOS DE TRANSMISION CON BOLAS CIRCULARES</t>
  </si>
  <si>
    <t>433203211</t>
  </si>
  <si>
    <t>CAJAS DE CAMBIO Y OTROS REDUCTORES, MULTIPLICADORES Y VARIADORES DE VELOCIDAD</t>
  </si>
  <si>
    <t>433204011</t>
  </si>
  <si>
    <t>HIDRAULICO PARA VEHICULOS INDUSTRIALES</t>
  </si>
  <si>
    <t>433204012</t>
  </si>
  <si>
    <t>MONODISCO SECO</t>
  </si>
  <si>
    <t>433204013</t>
  </si>
  <si>
    <t>BIDISCO SECO CON MANDO UNICO</t>
  </si>
  <si>
    <t>433204014</t>
  </si>
  <si>
    <t>BIDISCO CON MANDO SEPARADO (DOBLE)</t>
  </si>
  <si>
    <t>433204015</t>
  </si>
  <si>
    <t>MULTIDISCO HUMEDO O SECO</t>
  </si>
  <si>
    <t>433205011</t>
  </si>
  <si>
    <t>ACOPLE DIRECTO RIGIDO</t>
  </si>
  <si>
    <t>433205012</t>
  </si>
  <si>
    <t>ACOPLE DIRECTO FLEXIBLE</t>
  </si>
  <si>
    <t>433310011</t>
  </si>
  <si>
    <t>BOLAS</t>
  </si>
  <si>
    <t>433310013</t>
  </si>
  <si>
    <t>RODILLOS</t>
  </si>
  <si>
    <t>433310911</t>
  </si>
  <si>
    <t>ANILLOS DE RODADURA</t>
  </si>
  <si>
    <t>433310912</t>
  </si>
  <si>
    <t>ANILLOS PARA COJINETES</t>
  </si>
  <si>
    <t>433310913</t>
  </si>
  <si>
    <t>JAULAS PARA COJINETES</t>
  </si>
  <si>
    <t>433310914</t>
  </si>
  <si>
    <t>MANGUITOS DE SUJECION</t>
  </si>
  <si>
    <t>433320011</t>
  </si>
  <si>
    <t>PARTES Y PIEZAS, N.C.P. DE CADENA DE ESLABONES ARTICULADOS</t>
  </si>
  <si>
    <t>433321011</t>
  </si>
  <si>
    <t>PARTES Y PIEZAS, N.C.P. DE ARBOL DE TRANSMISION Y MANIVELAS, CAJAS DE COJINETES Y COJINETES SIMPLES, TORNILLOS DE BOLA, CAJAS DE ENGRANAJE, ETC.</t>
  </si>
  <si>
    <t>434100011</t>
  </si>
  <si>
    <t>QUEMADORES PARA ALIMENTACION DE HOGARES, DE COMBUSTIBLE LIQUIDO: PULVERIZADORES PARA ACEITE PESADO.</t>
  </si>
  <si>
    <t>434100111</t>
  </si>
  <si>
    <t>QUEMADORES DE COMBUSTIBLES SOLIDOS PULVERIZADOS</t>
  </si>
  <si>
    <t>434100112</t>
  </si>
  <si>
    <t>QUEMADORES MIXTOS</t>
  </si>
  <si>
    <t>434100113</t>
  </si>
  <si>
    <t>QUEMADORES DE HORNO</t>
  </si>
  <si>
    <t>434100211</t>
  </si>
  <si>
    <t>ALIMENTADORES DE COMBUSTIBLE MECANICO</t>
  </si>
  <si>
    <t>434100212</t>
  </si>
  <si>
    <t>PARRILLAS MECANICAS</t>
  </si>
  <si>
    <t>434100213</t>
  </si>
  <si>
    <t>DESCARGADORES MECANICOS DE CENIZAS</t>
  </si>
  <si>
    <t>434200011</t>
  </si>
  <si>
    <t>HOGARES Y HORNOS ELECTRICOS CALENTADOS POR RESISTENCIAS</t>
  </si>
  <si>
    <t>434200111</t>
  </si>
  <si>
    <t>HOGARES Y HORNOS POR INDUCCION O DIELECTRICOS</t>
  </si>
  <si>
    <t>434200211</t>
  </si>
  <si>
    <t>HORNILLAS DE GALLETAS</t>
  </si>
  <si>
    <t>434200212</t>
  </si>
  <si>
    <t>HORNILLAS DE PANADERIA</t>
  </si>
  <si>
    <t>434200213</t>
  </si>
  <si>
    <t>HORNOS INDUSTRIALES DE RAYOS INFRARROJOS</t>
  </si>
  <si>
    <t>434200214</t>
  </si>
  <si>
    <t>HORNOS INDUSTRIALES DE ALTA FRECUENCIA</t>
  </si>
  <si>
    <t>434200215</t>
  </si>
  <si>
    <t>HORNILLAS PARA ODONTOLOGIA</t>
  </si>
  <si>
    <t>434200216</t>
  </si>
  <si>
    <t>JORNOS DE RESISTENCIA LIQUIDA</t>
  </si>
  <si>
    <t>434200217</t>
  </si>
  <si>
    <t>HORNOS PARA CREMATORIOS</t>
  </si>
  <si>
    <t>434200218</t>
  </si>
  <si>
    <t>HORNOS DE SINTERIZACION</t>
  </si>
  <si>
    <t>434200311</t>
  </si>
  <si>
    <t>MAQUINAS DE RECOCIDO</t>
  </si>
  <si>
    <t>434200312</t>
  </si>
  <si>
    <t>MAQUINAS DE SINTONIZACION</t>
  </si>
  <si>
    <t>434200313</t>
  </si>
  <si>
    <t>MAQUINAS DE TEMPLADO</t>
  </si>
  <si>
    <t>434200314</t>
  </si>
  <si>
    <t>MAQUINAS PARA ENDURECER</t>
  </si>
  <si>
    <t>434200315</t>
  </si>
  <si>
    <t>MAQUINAS PARA FUNDIR PIEZAS METALICAS</t>
  </si>
  <si>
    <t>434200316</t>
  </si>
  <si>
    <t>MAQUINAS PARA RECALENTAR MATERIALES DE MOLDEO</t>
  </si>
  <si>
    <t>434200317</t>
  </si>
  <si>
    <t>HORNOS DE INDUCCION</t>
  </si>
  <si>
    <t>434200318</t>
  </si>
  <si>
    <t>COCINETAS DE INDUCCION</t>
  </si>
  <si>
    <t>434200411</t>
  </si>
  <si>
    <t>HOGARES Y HORNOS NO ELECTRICOS PARA TOSTAR, FUNDIR O SOMETER A OTRO TRATAMIENTO TERMICO A MINERALES, PIRITAS O METALES: CUBILOTES PARA MAQUINAS DE FUNDIR, ETC.</t>
  </si>
  <si>
    <t>434200511</t>
  </si>
  <si>
    <t>HORNOS PARA PRODUCTOS CERAMICOS</t>
  </si>
  <si>
    <t>434200512</t>
  </si>
  <si>
    <t>HORNILLOS DE COQUE</t>
  </si>
  <si>
    <t>434200513</t>
  </si>
  <si>
    <t>HORNILLOS DE CUBETA</t>
  </si>
  <si>
    <t>434200514</t>
  </si>
  <si>
    <t>HORNILLAS DE TUNEL</t>
  </si>
  <si>
    <t>434200515</t>
  </si>
  <si>
    <t>HORNILLOS PARA ESMALTAR</t>
  </si>
  <si>
    <t>434200516</t>
  </si>
  <si>
    <t>HORNILLOS PARA YESO</t>
  </si>
  <si>
    <t>434200517</t>
  </si>
  <si>
    <t>HORNOS DE CARBONIZACION DE MADERA</t>
  </si>
  <si>
    <t>434200518</t>
  </si>
  <si>
    <t>HORNOS PARA PINTAR</t>
  </si>
  <si>
    <t>434300011</t>
  </si>
  <si>
    <t>ALIMENTADORES MECANICOS</t>
  </si>
  <si>
    <t>434300013</t>
  </si>
  <si>
    <t>434300014</t>
  </si>
  <si>
    <t>PISTONES DE IMPULSION</t>
  </si>
  <si>
    <t>434300015</t>
  </si>
  <si>
    <t>MIRILLAS</t>
  </si>
  <si>
    <t>434300016</t>
  </si>
  <si>
    <t>ARMADURAS</t>
  </si>
  <si>
    <t>434300017</t>
  </si>
  <si>
    <t>BOVEDAS</t>
  </si>
  <si>
    <t>434300018</t>
  </si>
  <si>
    <t>434300019</t>
  </si>
  <si>
    <t>PUERTAS</t>
  </si>
  <si>
    <t>434300021</t>
  </si>
  <si>
    <t>PARTES Y PIEZAS DE LOS QUEMADORES PARA PETROLEO Y GAS, INCINERADORES PARA PROCESOS</t>
  </si>
  <si>
    <t>434301013</t>
  </si>
  <si>
    <t>ELECTRODOS DE METAL</t>
  </si>
  <si>
    <t>434301016</t>
  </si>
  <si>
    <t>PORTAELECTRODOS</t>
  </si>
  <si>
    <t>434301111</t>
  </si>
  <si>
    <t>PARTES Y PIEZAS DE LOS HORNOS NO ELECTRICOS, PARA TOSTAR O SOMETER A OTRO TRATAMIENTO TERMICO, MENAS, PIRITAS O METALES Y DE OTROS HORNOS Y HOGARES NO ELECTRICOS.</t>
  </si>
  <si>
    <t>435100011</t>
  </si>
  <si>
    <t>POLIPASTOS Y ELEVADORES (EXCEPTO ELEVADORES VOLCADORES)</t>
  </si>
  <si>
    <t>435100111</t>
  </si>
  <si>
    <t>TORNOS PARA EL ASCENSO Y DESCENSO DE JAULAS O MONTACARGAS EN POZOS DE MINAS Y TORNOS ESPECIALMENTE CONCEBIDOS PARA USOS SUBTERRANEOS.</t>
  </si>
  <si>
    <t>435100211</t>
  </si>
  <si>
    <t>BLOQUES DE ESTIRAR</t>
  </si>
  <si>
    <t>435100212</t>
  </si>
  <si>
    <t>CABRESTANTES PARA MANEJAR PLATAFORMAS GIRATORIAS</t>
  </si>
  <si>
    <t>435100213</t>
  </si>
  <si>
    <t>CABRIAS HIDRAULICAS</t>
  </si>
  <si>
    <t>435100214</t>
  </si>
  <si>
    <t>CABRIAS PARA LANZAR PLANEADORES</t>
  </si>
  <si>
    <t>435100215</t>
  </si>
  <si>
    <t>CABRIAS PARA TRACTORES</t>
  </si>
  <si>
    <t>435100216</t>
  </si>
  <si>
    <t>MOLINETES</t>
  </si>
  <si>
    <t>435101011</t>
  </si>
  <si>
    <t>SISTEMAS DE GATOS ELEVADORES FIJOS, DEL TIPO UTILIZADO EN GARAJES</t>
  </si>
  <si>
    <t>435101111</t>
  </si>
  <si>
    <t>PORTATILES PARA VEHICULOS</t>
  </si>
  <si>
    <t>435101112</t>
  </si>
  <si>
    <t>GATOS DE IZAR</t>
  </si>
  <si>
    <t>435101113</t>
  </si>
  <si>
    <t>GATOS PARA MECANISMOS DE INCLINAR CAMIONES</t>
  </si>
  <si>
    <t>435101114</t>
  </si>
  <si>
    <t>GATOS PARA LEVANTAR MATERIAL RODANTE</t>
  </si>
  <si>
    <t>435101115</t>
  </si>
  <si>
    <t>GATOS PARA VIAS DE FERROCARRIL</t>
  </si>
  <si>
    <t>435101116</t>
  </si>
  <si>
    <t>GATOS, ELEVADORES Y PRENSAS HIDRAULICAS</t>
  </si>
  <si>
    <t>435101911</t>
  </si>
  <si>
    <t>PORTARILES PARA VEHICULOS</t>
  </si>
  <si>
    <t>435101912</t>
  </si>
  <si>
    <t>GATOS DE TORNILLO SIN FIN</t>
  </si>
  <si>
    <t>435101914</t>
  </si>
  <si>
    <t>435101915</t>
  </si>
  <si>
    <t>435200011</t>
  </si>
  <si>
    <t>GRUAS CORREDIZAS DE PUENTE SOBRE APOYOS FIJOS</t>
  </si>
  <si>
    <t>435200111</t>
  </si>
  <si>
    <t>PORTICOS MOVILES, SOBRE NEUMATICOS Y CAMIONES DE PORTICO ALTO.</t>
  </si>
  <si>
    <t>435200211</t>
  </si>
  <si>
    <t>PUENTES GRUA</t>
  </si>
  <si>
    <t>435200212</t>
  </si>
  <si>
    <t>GRUAS TRANSPORTADORAS DE PORTICO</t>
  </si>
  <si>
    <t>435200213</t>
  </si>
  <si>
    <t>BASTIDORES ELEVADORES MOVILES</t>
  </si>
  <si>
    <t>435200311</t>
  </si>
  <si>
    <t>GRUAS DE TORRE</t>
  </si>
  <si>
    <t>435200411</t>
  </si>
  <si>
    <t>GRUAS DE PORTAL O PEDESTAL CON BRAZO GIRATORIO</t>
  </si>
  <si>
    <t>435200511</t>
  </si>
  <si>
    <t>CARROS GRUA</t>
  </si>
  <si>
    <t>435200513</t>
  </si>
  <si>
    <t>GRUAS DE BARCO</t>
  </si>
  <si>
    <t>435200514</t>
  </si>
  <si>
    <t>PLUMAS DE CARGA PARA BARCOS</t>
  </si>
  <si>
    <t>435200911</t>
  </si>
  <si>
    <t>CARRILLOS EQUIPADOS CON GRUA</t>
  </si>
  <si>
    <t>435200913</t>
  </si>
  <si>
    <t>CABLES AEREOS</t>
  </si>
  <si>
    <t>435200914</t>
  </si>
  <si>
    <t>GRUAS DE TIJERA</t>
  </si>
  <si>
    <t>435300011</t>
  </si>
  <si>
    <t>CARRETILLAS AUTOPROPULSADAS, CON MOTOR ELECTRICO, CON EQUIPO DE ELEVACION O MANIPULACION.</t>
  </si>
  <si>
    <t>435300111</t>
  </si>
  <si>
    <t>CARRILLOS DE HORQUILLA ELEVADORA</t>
  </si>
  <si>
    <t>435300112</t>
  </si>
  <si>
    <t>CARRILLOS UTILIZADOS DE ELEVACION</t>
  </si>
  <si>
    <t>435300211</t>
  </si>
  <si>
    <t>CARRO CANASTA</t>
  </si>
  <si>
    <t>435300212</t>
  </si>
  <si>
    <t>CARRO GRUA</t>
  </si>
  <si>
    <t>435300213</t>
  </si>
  <si>
    <t>CARRO CON BRAZO PARA MANTENIMIENTO DE RED VIVA</t>
  </si>
  <si>
    <t>435300311</t>
  </si>
  <si>
    <t>CARRETILLAS DE FAENA AUTOPROPULSADAS, ELECTRICAS, SIN EQUIPO DE ELEVACION: CARRILLOS UTILIZADOS EN FABRICAS, ALMACENES, PUERTOS O AEROPUERTOS PARA EL TRANSPORTE A CORTA DISTANCIA O MANIPULACION DE MERCANCIAS, CARRILLOS INDUSTRIALES, CISTERNA, ETC.</t>
  </si>
  <si>
    <t>435300411</t>
  </si>
  <si>
    <t>OTRAS CARRETILLAS DE FAENA AUTOPROPULSADAS SIN EQUIPO DE ELEVACION O MANIPULACION</t>
  </si>
  <si>
    <t>435300511</t>
  </si>
  <si>
    <t>TRACTORES DEL TIPO UTILIZADO EN LAS PLATAFORMAS DE LAS ESTACIONES DE FERROCARRIL Y EN ELEVACION O MANIPULACION.</t>
  </si>
  <si>
    <t>435400011</t>
  </si>
  <si>
    <t>ASCENSOR PARA CAMILLAS</t>
  </si>
  <si>
    <t>4354000110</t>
  </si>
  <si>
    <t>ASCENSOR ELECTROMECANICO 9 PARADAS, CAPACIDAD 630 KG, VELOCIDAD 1.00 METRO SOBRE SEGUNDO</t>
  </si>
  <si>
    <t>4354000111</t>
  </si>
  <si>
    <t>ASCENSOR ELECTROMECANICO 2 PARADAS, CAPACIDAD 630 KG, VELOCIDAD 0.50 METROS SOBRE SEGUNDO</t>
  </si>
  <si>
    <t>4354000112</t>
  </si>
  <si>
    <t>ASCENSOR ELECTROMECANICO 9 PARADAS, CAPACIDAD 1000 KG, VELOCIDAD 1.00 METROS SOBRE SEGUNDO</t>
  </si>
  <si>
    <t>4354000113</t>
  </si>
  <si>
    <t>ASCENSOR ELECTROMECANICO 6 PARADAS, CAPACIDAD 450 KG, VELOCIDAD 1.00 METRO SOBRE SEGUNDO</t>
  </si>
  <si>
    <t>4354000114</t>
  </si>
  <si>
    <t>ASCENSORES ELECTROMECANICOS DE PASAJEROS, CAMILLEROS Y DE CARGA</t>
  </si>
  <si>
    <t>4354000115</t>
  </si>
  <si>
    <t>ASCENSORES CAMILLERO Y DE ALIMENTACION 7 PISOS</t>
  </si>
  <si>
    <t>4354000116</t>
  </si>
  <si>
    <t>ASCENSOR ELECTROMECANICO 4 PARADAS, CAPACIDAD 630KG, VELOCIDAD 1.00 METRO SOBRE SEGUNDO</t>
  </si>
  <si>
    <t>4354000117</t>
  </si>
  <si>
    <t>ASCENSOR ELECTROMECANICO PANORAMICO 4 PARADAS, CAPACIDAD 630 KG, VELOCIDAD 1.00 METRO SOBRE SEGUNDO</t>
  </si>
  <si>
    <t>4354000118</t>
  </si>
  <si>
    <t>ASCENSOR ELECTROMECANICO 2 PARADAS, CAPACIDAD 630 KG, VELOCIDAD 1.00 METRO SOBRE SEGUNDO</t>
  </si>
  <si>
    <t>4354000119</t>
  </si>
  <si>
    <t>ASCENSOR ELECTROMECANICO 5 PARADAS, CAPACIDAD 630 KG, VELOCIDAD 1.00 METRO SOBRE SEGUNDO SIN S.D.MAQ</t>
  </si>
  <si>
    <t>435400012</t>
  </si>
  <si>
    <t>ASCENSOR PARA PERSONAS</t>
  </si>
  <si>
    <t>4354000120</t>
  </si>
  <si>
    <t>ASCENSOR ELECTROMECANICO 4 PARADAS, 630 KG, 1.00 METRO SOBRE SEGUNDO, SIN SDM, PANORAMICO 3 CARAS</t>
  </si>
  <si>
    <t>4354000121</t>
  </si>
  <si>
    <t>ASCENSOR ELECTROMECANICO CAMILLERO 8 PARADAS, CAPACIDAD 1000 KG, VELOCIDAD 1.75 METROS SOBRE SEGUNDO</t>
  </si>
  <si>
    <t>4354000122</t>
  </si>
  <si>
    <t>ASCENSOR ELECTROMECANICO MONTACARGAS 9 PARADAS, CAPACIDAD 1600KG, VELOCIDAD 1.00 METRO SOBRE SEGUNDO</t>
  </si>
  <si>
    <t>4354000123</t>
  </si>
  <si>
    <t>ASCENSOR ELECTROMECANICO CAMILLERO 9 PARADAS, CAPACIDAD 1350 KG, VELOCIDAD 1.00 METRO SOBRE SEGUNDO</t>
  </si>
  <si>
    <t>4354000124</t>
  </si>
  <si>
    <t>ASCENSOR ELECTROMECANICO DE PASAJEROS 8 PARADAS, 1000KG, VELOCIDAD 1.75 METROS SOBRE SEGUNDO</t>
  </si>
  <si>
    <t>4354000125</t>
  </si>
  <si>
    <t>ASCENSOR ELECTROMECANICO 2 PARADAS, 450 KG, 0.40 METROS SOBRE SEGUNDO, SIN SDM, PANORAMICO 2 CARAS</t>
  </si>
  <si>
    <t>4354000126</t>
  </si>
  <si>
    <t>ASCENSOR ELECTROMECANICO 3 PARADAS, 2000 KG, 1.00 METROS SOBRE SEGUNDO</t>
  </si>
  <si>
    <t>4354000127</t>
  </si>
  <si>
    <t>ASCENSOR ELECTROMECANICO 6 PARADAS, 450 KG, 1 METRO SOBRE SEGUNDO, PUERTAS CENTRALES, CON OBRA CIVIL</t>
  </si>
  <si>
    <t>4354000128</t>
  </si>
  <si>
    <t>ASCENSOR ELECTROMECANICO 5 PARADAS, 400 KG, 1.00 METROS SOBRE SEGUNDO, CON OBRA CIVIL</t>
  </si>
  <si>
    <t>4354000129</t>
  </si>
  <si>
    <t>ASCENSOR ELECTROMECANICO 4 PARADAS, 630 KG, 1 METRO SOBRE SEGUNDO, 8 PASAJEROS, CON OBRA CIVIL</t>
  </si>
  <si>
    <t>435400013</t>
  </si>
  <si>
    <t>ASCENSOR PARA MERCANCIAS (MONTACARGA)</t>
  </si>
  <si>
    <t>4354000130</t>
  </si>
  <si>
    <t>ASCENSOR ELECTROMECANICO 4 PARADAS, 800 KG, 1 M/S, 10 PASAJEROS, CON OBRA CIVIL, PIT 1.7 METROS</t>
  </si>
  <si>
    <t>4354000131</t>
  </si>
  <si>
    <t>ASCENSOR ELECTROMECANICO 4 PARADAS, 800 KG, 1 M/S, 10 PASAJEROS, CON OBRA CIVIL, PIT 2 METROS</t>
  </si>
  <si>
    <t>4354000132</t>
  </si>
  <si>
    <t>ASCENSOR ELECTROMECANICO 4 PARADAS, 1000 KG, 1 METRO SOBRE SEGUNDO, 13 PASAJEROS, CON OBRA CIVIL</t>
  </si>
  <si>
    <t>4354000133</t>
  </si>
  <si>
    <t>ASCENSOR ELECTROMECANICO 4 PARADAS, 800 KG, 1 METRO SOBRE SEGUNDO, 10 PASAJEROS, CON OBRA CIVIL</t>
  </si>
  <si>
    <t>4354000134</t>
  </si>
  <si>
    <t>ASCENSOR ELECTROMECANICO MONTACARGAS, 4 PARADAS, 800 KG, 1.75 M/S, 13 PASAJEROS, CON OBRA CIVIL</t>
  </si>
  <si>
    <t>4354000135</t>
  </si>
  <si>
    <t>ASCENSOR ELECTROMECANICO, 4 PARADAS, 1000KG, 1.75 METRO SOBRE SEGUNDO, 13 PASAJEROS, CON OBRA CIVIL</t>
  </si>
  <si>
    <t>4354000136</t>
  </si>
  <si>
    <t>ASCENSOR ELECTROMECANICO 4 PARADAS, 700 KG, 1 METRO SOBRE SEGUNDO, 10 PASAJEROS</t>
  </si>
  <si>
    <t>4354000137</t>
  </si>
  <si>
    <t>ASCENSOR ELECTROMECANICO PANORAMICO 2 PARADAS, 800 KG, 1 METRO SOBRE SEGUNDO, 11 PASAJEROS</t>
  </si>
  <si>
    <t>4354000138</t>
  </si>
  <si>
    <t>ASCENSOR ELECTROMECANICO PANORAMICO 2 PARADAS, 450 KG, 0.4 M/S, 6 PASAJEROS</t>
  </si>
  <si>
    <t>4354000139</t>
  </si>
  <si>
    <t>ASCENSOR ELECTROMECANICO CAMILLERO 2 PARADAS,1000 KG, 1 M/S, 15 PASAJEROS</t>
  </si>
  <si>
    <t>435400014</t>
  </si>
  <si>
    <t>ELEVADORES PARA BARCOS</t>
  </si>
  <si>
    <t>4354000140</t>
  </si>
  <si>
    <t>ASCENSOR ELECTROMECANICO 16 PARADAS,1600 KG, 1.75 M/S, 24 PASAJEROS SIN OBRA CIVIL</t>
  </si>
  <si>
    <t>4354000141</t>
  </si>
  <si>
    <t>ASCENSOR ELECTROMECANICO PANORAMICO 3 PARADAS,1000 KG, 1 M/S, 13 PASAJEROS CON OBRA CIVIL</t>
  </si>
  <si>
    <t>4354000142</t>
  </si>
  <si>
    <t>ASCENSOR ELECTROMECANICO PANORAMICO 2 PARADAS, 630 KG, 1 M/S, 8 PASAJEROS</t>
  </si>
  <si>
    <t>4354000143</t>
  </si>
  <si>
    <t>ASCENSOR ELECTROMECANICO 5 PARADAS, 1000 KG, 1 M/S, 13 PASAJEROS CON OBRA CIVIL</t>
  </si>
  <si>
    <t>4354000144</t>
  </si>
  <si>
    <t>ASCENSOR ELECTROMECANICO DOBLE APERTURA PANORAMICO 4 PARADAS 800KG, 1M/S 11 PASAJEROS CON OBRA CIVIL</t>
  </si>
  <si>
    <t>4354000145</t>
  </si>
  <si>
    <t>ASCENSOR ELECTROMECANICO 3 PARADAS, 800 KG, 1 M/S, 11 PASAJEROS, RECORRIDO 12M CON OBRA CIVIL SSDM</t>
  </si>
  <si>
    <t>4354000146</t>
  </si>
  <si>
    <t>ASCENSOR ELECTROMECANICO PANORAMICO LATERAL DERECHO 3 PARADAS, 800 KG, 1 M/S, 11 PASAJEROS, SSDM</t>
  </si>
  <si>
    <t>4354000147</t>
  </si>
  <si>
    <t>ASCENSOR ELECTROMECANICO 5 PARADAS, 1000 KG, 1 M/S, 13 PASAJEROS CON SALA DE MAQUINAS</t>
  </si>
  <si>
    <t>4354000148</t>
  </si>
  <si>
    <t>ASCENSOR ELECTROMECANICO 5 PARADAS, 630 KG, 1 M/S, 8 PASAJEROS CON SALA DE MAQUINAS</t>
  </si>
  <si>
    <t>4354000149</t>
  </si>
  <si>
    <t>ASCENSOR ELECTROMECANICO 3 PARADAS, 800 KG, 1 M/S, 11 PASAJEROS SIN SALA DE MAQUINAS CON OBRA CIVIL</t>
  </si>
  <si>
    <t>435400015</t>
  </si>
  <si>
    <t>ASCENSOR ELECTROMECÁNICO 15 PARADAS, CAPACIDAD 1000 KG, VELOCIDAD 1.75 METROS SOBRE SEGUNDO</t>
  </si>
  <si>
    <t>4354000150</t>
  </si>
  <si>
    <t>4354000151</t>
  </si>
  <si>
    <t>ASCENSOR ELECTROMECANICO 3 PARADAS, 800KG, 1 M/S, 11 PASAJEROS, SSDM, CON OBRA CIVIL, OH 4.3 METROS</t>
  </si>
  <si>
    <t>4354000152</t>
  </si>
  <si>
    <t>ASCENSOR ELECTROMECANICO 4 PARADAS, 800KG, 1 M/S, 11 PASAJEROS SIN SALA DE MAQUINAS, CON OBRA CIVIL</t>
  </si>
  <si>
    <t>4354000153</t>
  </si>
  <si>
    <t>ASCENSOR ELECTROMECANICO PANORAMICO 4 PARADAS, 800KG, 1 M/S, 11 PASAJEROS, SSDM CON OBRA CIVIL</t>
  </si>
  <si>
    <t>4354000154</t>
  </si>
  <si>
    <t>ASCENSOR ELECTROMECANICO PANORAMICO LATERAL IZQ 4PARADAS 800KG 1 M/S 11PASAJEROS SSDM CON OBRA CIVIL</t>
  </si>
  <si>
    <t>4354000155</t>
  </si>
  <si>
    <t>ASCENSOR ELECTROMECANICO PANORAMICO 2 CARAS 3 PARADAS 800KG, 1 M/S 11 PASAJEROS SSDM CON OBRA CIVIL</t>
  </si>
  <si>
    <t>4354000156</t>
  </si>
  <si>
    <t>ASCENSOR ELECTROMECANICO 3 PARADAS, 800KG, 1 M/S, 11 PASAJEROS SSDM CON OBRA CIVIL</t>
  </si>
  <si>
    <t>4354000157</t>
  </si>
  <si>
    <t>435400016</t>
  </si>
  <si>
    <t>ASCENSOR ELECTROMECÁNICO 12 PARADAS, CAPACIDAD 800 KG, VELOCIDAD 1.75 METROS SOBRE SEGUNDO</t>
  </si>
  <si>
    <t>435400017</t>
  </si>
  <si>
    <t>ASCENSOR ELECTROMECÁNICO 10 PARADAS, CAPACIDAD 630 KG, VELOCIDAD 1.00 METROS SOBRE SEGUNDO</t>
  </si>
  <si>
    <t>435400018</t>
  </si>
  <si>
    <t>ASCENSOR ELECTROMECÁNICO 7 PARADAS, CAPACIDAD 630 KG, VELOCIDAD 1.00 METROS SOBRE SEGUNDO</t>
  </si>
  <si>
    <t>435400019</t>
  </si>
  <si>
    <t>ASCENSOR ELECTROMECÁNICO 5 PARADAS, CAPACIDAD 630 KG, VELOCIDAD 1.00 METROS SOBRE SEGUNDO</t>
  </si>
  <si>
    <t>435400111</t>
  </si>
  <si>
    <t>ESCALERAS MECANICAS Y ACERAS RODANTES (PASILLOS MOVILES)</t>
  </si>
  <si>
    <t>435500011</t>
  </si>
  <si>
    <t>MAQUINAS MONTACARGAS</t>
  </si>
  <si>
    <t>435500012</t>
  </si>
  <si>
    <t>MAQUINAS TRANSPORTADORAS</t>
  </si>
  <si>
    <t>435500013</t>
  </si>
  <si>
    <t>GRUAS, MONTACARGAS, REPUESTOS Y ACCESORIOS PARA MANEJO DE GRANDES CARGAS</t>
  </si>
  <si>
    <t>435500014</t>
  </si>
  <si>
    <t>DOLLY PORTAPALET PARA CARGA DE AVIONES DESDE B727 HASTA B777</t>
  </si>
  <si>
    <t>435500111</t>
  </si>
  <si>
    <t>OTROS MONTACARGAS Y TRANSPORTADORES DE FUNCIONAMIENTO CONTINUO, DEL TIPO DE CANGILONES</t>
  </si>
  <si>
    <t>435500211</t>
  </si>
  <si>
    <t>OTROS MONTACARGAS Y TRANSPORTADORES DE FUNCIONAMIENTO CONTINUO, DEL TIPO DE CORREA</t>
  </si>
  <si>
    <t>435500311</t>
  </si>
  <si>
    <t>MAQUINA DE REMOLCAR</t>
  </si>
  <si>
    <t>435500312</t>
  </si>
  <si>
    <t>MAQUINAS DE TIRAR</t>
  </si>
  <si>
    <t>435500313</t>
  </si>
  <si>
    <t>ROLDANAS</t>
  </si>
  <si>
    <t>435500314</t>
  </si>
  <si>
    <t>VIAS DE RODADURA HORIZONTAL</t>
  </si>
  <si>
    <t>435600011</t>
  </si>
  <si>
    <t>TELEFERICOS</t>
  </si>
  <si>
    <t>435600012</t>
  </si>
  <si>
    <t>MECANISMOS DE TRACCION PARA FUNICULARES</t>
  </si>
  <si>
    <t>435600013</t>
  </si>
  <si>
    <t>CABRIAS DE IZAR</t>
  </si>
  <si>
    <t>435600014</t>
  </si>
  <si>
    <t>CARGADORAS MECANICAS</t>
  </si>
  <si>
    <t>435600015</t>
  </si>
  <si>
    <t>DESPLAZADORES LATERALES</t>
  </si>
  <si>
    <t>435600016</t>
  </si>
  <si>
    <t>EMPUJADORAS DE VEHICULOS</t>
  </si>
  <si>
    <t>435600017</t>
  </si>
  <si>
    <t>EQUIPOS, ACCESORIOS Y SUMINISTROS PARA ISLAS DE CARGA DE COMBUSTIBLES</t>
  </si>
  <si>
    <t>435600021</t>
  </si>
  <si>
    <t>EQUIPOS PARA ISLAS DE CARGA DE COMBUSTIBLES CON ACCESORIOS</t>
  </si>
  <si>
    <t>435700011</t>
  </si>
  <si>
    <t>PARTES Y PIEZAS DE LAS CARRETILLAS DE FAENA AUTOPROPULSADAS ELECTRICAS SIN EQUIPO DE ELEVACION O MANIPULACION, TRACTORES DEL TIPO UTILIZADOS EN ELEVACION O MANIPULACION, EN LAS PLATAFORMAS DE ESTACIONES DE FERROCARRIL.</t>
  </si>
  <si>
    <t>435701011</t>
  </si>
  <si>
    <t>CADENAS PARA PILIPASTOS</t>
  </si>
  <si>
    <t>435701012</t>
  </si>
  <si>
    <t>TAMBIRES PARA CHIGRES</t>
  </si>
  <si>
    <t>435701013</t>
  </si>
  <si>
    <t>TORNILLOS PARA GATOS</t>
  </si>
  <si>
    <t>435701111</t>
  </si>
  <si>
    <t>BARRAS DE DIRECCION</t>
  </si>
  <si>
    <t>435701112</t>
  </si>
  <si>
    <t>CAJAS DE CAMBIO</t>
  </si>
  <si>
    <t>435701113</t>
  </si>
  <si>
    <t>CARROCERIAS</t>
  </si>
  <si>
    <t>435701114</t>
  </si>
  <si>
    <t>CHASIS</t>
  </si>
  <si>
    <t>435701115</t>
  </si>
  <si>
    <t>EJES</t>
  </si>
  <si>
    <t>435701117</t>
  </si>
  <si>
    <t>SISTEMAS DE FRENOS</t>
  </si>
  <si>
    <t>435701118</t>
  </si>
  <si>
    <t>435701211</t>
  </si>
  <si>
    <t>CABINAS PARA ASCENSORES</t>
  </si>
  <si>
    <t>435701212</t>
  </si>
  <si>
    <t>CUBOS PARA CABRIAS</t>
  </si>
  <si>
    <t>435701213</t>
  </si>
  <si>
    <t>JAULAS PARA ASCENSORES</t>
  </si>
  <si>
    <t>435701214</t>
  </si>
  <si>
    <t>MECANISMOS DE PARADA DE SEGURIDAD</t>
  </si>
  <si>
    <t>435701215</t>
  </si>
  <si>
    <t>PELDANOS PARA ESCALERAS MECANICAS</t>
  </si>
  <si>
    <t>435701216</t>
  </si>
  <si>
    <t>PLATAFORMAS PARA ASCENSORES</t>
  </si>
  <si>
    <t>435701311</t>
  </si>
  <si>
    <t>CABEZAS DE IMPULSAR O RETARDAR</t>
  </si>
  <si>
    <t>435701312</t>
  </si>
  <si>
    <t>CADENAS DE RAEDERA</t>
  </si>
  <si>
    <t>435701313</t>
  </si>
  <si>
    <t>CANGILONES</t>
  </si>
  <si>
    <t>435701315</t>
  </si>
  <si>
    <t>435701316</t>
  </si>
  <si>
    <t>TORRES DE ESTRUCTURA METALICA PARA TELEFERICOS</t>
  </si>
  <si>
    <t>435701317</t>
  </si>
  <si>
    <t>TORRES DE ESTRUCTURA METALICA PARA GRUAS</t>
  </si>
  <si>
    <t>435701318</t>
  </si>
  <si>
    <t>TORRES DE FRACCIONAMIENTO, REPUESTOS Y ACCESORIOS</t>
  </si>
  <si>
    <t>435800012</t>
  </si>
  <si>
    <t>CUCHARAS DE ALMEJA</t>
  </si>
  <si>
    <t>435800013</t>
  </si>
  <si>
    <t>GARRAS</t>
  </si>
  <si>
    <t>439110011</t>
  </si>
  <si>
    <t>GENERADORES DE GAS DE AGUA O GAS POBRE, CON O SIN SUS PURIFICADORES</t>
  </si>
  <si>
    <t>439110012</t>
  </si>
  <si>
    <t>GENERADOR ATMOSFERICO DE AGUA</t>
  </si>
  <si>
    <t>439110021</t>
  </si>
  <si>
    <t>GENERADORES DE HIDROGENO</t>
  </si>
  <si>
    <t>439110111</t>
  </si>
  <si>
    <t>GENERADORES DE ACETILENO Y GENERADORES SIMILARES DE GASES POR VIA HUMEDA, CON O SIN SUS PURIFICADORES.</t>
  </si>
  <si>
    <t>439110211</t>
  </si>
  <si>
    <t>ALAMBIQUES POR BLOQUES</t>
  </si>
  <si>
    <t>439110212</t>
  </si>
  <si>
    <t>PLANTAS DE DESTILACION PARA ACEITES ESENCIALES</t>
  </si>
  <si>
    <t>439110213</t>
  </si>
  <si>
    <t>PLANTA DE DESTILACION DE LICORES</t>
  </si>
  <si>
    <t>439110214</t>
  </si>
  <si>
    <t>APARATOS DE DESTILACION PARA EMPRESAS INDUSTRIALES</t>
  </si>
  <si>
    <t>439110215</t>
  </si>
  <si>
    <t>INSTALACIONES DE DESTILACION CONTINUA</t>
  </si>
  <si>
    <t>439110216</t>
  </si>
  <si>
    <t>INSTALACIONES DE DESTILACION SENCILLA</t>
  </si>
  <si>
    <t>439110217</t>
  </si>
  <si>
    <t>INSTALACIONES DE DESTILACION FRACCIONADA</t>
  </si>
  <si>
    <t>439110218</t>
  </si>
  <si>
    <t>TORRES DE DESTILACION PETROLERA (FRACCIONAMIENTO)</t>
  </si>
  <si>
    <t>439110221</t>
  </si>
  <si>
    <t>TORRES DE FRACCIONAMIENTO</t>
  </si>
  <si>
    <t>439110311</t>
  </si>
  <si>
    <t>PASTERIZADORES</t>
  </si>
  <si>
    <t>439110312</t>
  </si>
  <si>
    <t>CALDERAS PARA REFINAR AZUCAR</t>
  </si>
  <si>
    <t>439110313</t>
  </si>
  <si>
    <t>CALDERAS PARA TRATAMIENTOS TERMICOS</t>
  </si>
  <si>
    <t>439110314</t>
  </si>
  <si>
    <t>CUBAS DE FERMENTACION</t>
  </si>
  <si>
    <t>439110315</t>
  </si>
  <si>
    <t>CUBAS DE MACERACION</t>
  </si>
  <si>
    <t>439110316</t>
  </si>
  <si>
    <t>INSTALACIONES DE MACERACION</t>
  </si>
  <si>
    <t>439110317</t>
  </si>
  <si>
    <t>MESAS DE ENFRIAMIENTO DE ALIMENTOS</t>
  </si>
  <si>
    <t>439110411</t>
  </si>
  <si>
    <t>CONDENSADORES DE GAS</t>
  </si>
  <si>
    <t>439110412</t>
  </si>
  <si>
    <t>LICUADORAS DE AIRE</t>
  </si>
  <si>
    <t>439110413</t>
  </si>
  <si>
    <t>LICUADORAS DE GASES</t>
  </si>
  <si>
    <t>439110414</t>
  </si>
  <si>
    <t>LICUADORAS DE ANHIDRIDO CARBONICO</t>
  </si>
  <si>
    <t>439110511</t>
  </si>
  <si>
    <t>EQUIPOS, ACCESORIOS Y SUMINISTROS PARA DESPACHO Y ENVASADO DE GAS</t>
  </si>
  <si>
    <t>439110512</t>
  </si>
  <si>
    <t>SISTEMA DE TRANSPORTACION DE CILINDROS, REPUESTOS Y ACCESORIOS</t>
  </si>
  <si>
    <t>439110513</t>
  </si>
  <si>
    <t>SISTEMA DE LLENADO, DE EVACUACION Y DEL SISTEMA DE PRUEBA DE HERMETICIDAD, REPUESTOS</t>
  </si>
  <si>
    <t>439110514</t>
  </si>
  <si>
    <t>SISTEMA DE PESAJE, SELLADO Y CONTROL; REPUESTOS Y ACCESORIOS</t>
  </si>
  <si>
    <t>439110515</t>
  </si>
  <si>
    <t>VALVULAS PARA LLENADO DE GAS, REPUESTOS Y ACCESORIOS</t>
  </si>
  <si>
    <t>439110516</t>
  </si>
  <si>
    <t>PROVISION, INSTALACION YPUESTA EN MARCHA DE PLANTA LICUEFACCION DE GAS NATURAL</t>
  </si>
  <si>
    <t>439120011</t>
  </si>
  <si>
    <t>MAQUINAS DE ACONDICIONAMIENTO DE AIRE QUE CONTENGAN EN UN SOLO CUERPO UN VENTILADOR CON MOTOR Y DISPOSITIVOS ADECUADOS PARA MODIFICAR LA TEMPERATURA Y LA HUMEDAD, PARA VENTANA O PARED.</t>
  </si>
  <si>
    <t>439120111</t>
  </si>
  <si>
    <t>OTRAS MAQUINAS DE ACONDICIONAMIENTO DE AIRE QUE CONTENGAN EN UN SOLO CUERPO UN VENTILADOR CON MOTOR Y DISPOSITIVOS ADECUADOS PARA MODIFICAR LA TEMPERATURA Y LA HUMEDAD: CON O SIN EQUIPO DE ENFRIAMIENTO Y VALVULA DE INVERSION DEL CICLO TERMICO, ETC.</t>
  </si>
  <si>
    <t>439130011</t>
  </si>
  <si>
    <t>AUTOSERVICIO REFRIGERADO</t>
  </si>
  <si>
    <t>4391300110</t>
  </si>
  <si>
    <t>CAJA TERMICA CON CAPACIDAD NETA DE 169 L</t>
  </si>
  <si>
    <t>4391300111</t>
  </si>
  <si>
    <t>CAJA TERMICA CON CAPACIDAD NETA DE 18 L</t>
  </si>
  <si>
    <t>4391300112</t>
  </si>
  <si>
    <t>CAJA TERMICA CON CAPACIDAD NETA DE 23 L</t>
  </si>
  <si>
    <t>4391300113</t>
  </si>
  <si>
    <t>CAJA TERMICA CON CAPACIDAD NETA DE 264 L</t>
  </si>
  <si>
    <t>4391300114</t>
  </si>
  <si>
    <t>CAJA TERMICA CON CAPACIDAD NETA DE 6 L</t>
  </si>
  <si>
    <t>4391300115</t>
  </si>
  <si>
    <t>CAJA TERMICA CON CAPACIDAD NETA DE 60 L</t>
  </si>
  <si>
    <t>4391300116</t>
  </si>
  <si>
    <t>CONGELADOR HORIZONTAL TIPO CORRIENTE</t>
  </si>
  <si>
    <t>4391300117</t>
  </si>
  <si>
    <t>CONGELADOR HORIZONTAL TIPO EXHIBIDOR</t>
  </si>
  <si>
    <t>4391300118</t>
  </si>
  <si>
    <t>CONGELADOR PARA PLASMA Y OTRAS SUSTANCIAS CON CAPACIDAD DE 108 L</t>
  </si>
  <si>
    <t>4391300119</t>
  </si>
  <si>
    <t>CONGELADOR PARA PLASMA Y OTRAS SUSTANCIAS CON CAPACIDAD DE 209 L</t>
  </si>
  <si>
    <t>439130012</t>
  </si>
  <si>
    <t>BANCOS DE SANGRE QUE OFRECEN UNA CAPACIDAD DE ALMACENAMIENTO DE 246 L DE SANGRE.</t>
  </si>
  <si>
    <t>4391300120</t>
  </si>
  <si>
    <t>CONGELADOR PARA PLASMA Y OTRAS SUSTANCIAS CON CAPACIDAD DE 238 L</t>
  </si>
  <si>
    <t>4391300121</t>
  </si>
  <si>
    <t>CONGELADOR PARA PLASMA Y OTRAS SUSTANCIAS CON CAPACIDAD DE 246 L</t>
  </si>
  <si>
    <t>4391300122</t>
  </si>
  <si>
    <t>CONGELADOR PARA PLASMA Y OTRAS SUSTANCIAS CON CAPACIDAD DE 327 L</t>
  </si>
  <si>
    <t>4391300123</t>
  </si>
  <si>
    <t>CONGELADOR PARA PLASMA Y OTRAS SUSTANCIAS CON CAPACIDAD DE 408 L</t>
  </si>
  <si>
    <t>4391300124</t>
  </si>
  <si>
    <t>CONGELADOR PARA PLASMA Y OTRAS SUSTANCIAS CON CAPACIDAD DE 489 L</t>
  </si>
  <si>
    <t>4391300125</t>
  </si>
  <si>
    <t>CONGELADOR PARA PLASMA Y OTRAS SUSTANCIAS CON CAPACIDAD DE 578 L</t>
  </si>
  <si>
    <t>4391300126</t>
  </si>
  <si>
    <t>CONGELADOR VERTICAL TIPO CONGELADORA</t>
  </si>
  <si>
    <t>4391300127</t>
  </si>
  <si>
    <t>CONGELADOR VERTICAL TIPO ENFRIADORA</t>
  </si>
  <si>
    <t>4391300128</t>
  </si>
  <si>
    <t>CONGELADOR VERTICAL TIPO MIXTA</t>
  </si>
  <si>
    <t>4391300129</t>
  </si>
  <si>
    <t>CONGELADOR VERTICAL TIPO PASTELERA</t>
  </si>
  <si>
    <t>439130013</t>
  </si>
  <si>
    <t>BANCOS DE SANGRE QUE OFRECEN UNA CAPACIDAD DE ALMACENAMIENTO DE 327 L DE SANGRE.</t>
  </si>
  <si>
    <t>4391300130</t>
  </si>
  <si>
    <t>CONGELADOR VERTICAL TIPO PUERTA SOLIDA</t>
  </si>
  <si>
    <t>4391300131</t>
  </si>
  <si>
    <t>EVAPORADOR POR AIRE FORZADO ALTA SILUETA</t>
  </si>
  <si>
    <t>4391300132</t>
  </si>
  <si>
    <t>EVAPORADOR POR AIRE FORZADO BAJA SILUETA</t>
  </si>
  <si>
    <t>4391300133</t>
  </si>
  <si>
    <t>EVAPORADOR POR AIRE FORZADO MEDIA SILUETA</t>
  </si>
  <si>
    <t>4391300134</t>
  </si>
  <si>
    <t>EVAPORADOR POR AIRE FORZADO TIPO DUAL</t>
  </si>
  <si>
    <t>4391300135</t>
  </si>
  <si>
    <t>EXHIBIDORA REFRIGERADA TIPO DELIKATESSEN</t>
  </si>
  <si>
    <t>4391300136</t>
  </si>
  <si>
    <t>EXHIBIDORA REFRIGERADA TIPO EXHIBIDORA DE CRISTAL</t>
  </si>
  <si>
    <t>4391300137</t>
  </si>
  <si>
    <t>EXHIBIDORA REFRIGERADA TIPO EXHIBIDORA GIRATORIA CIRCULAR</t>
  </si>
  <si>
    <t>4391300138</t>
  </si>
  <si>
    <t>EXHIBIDORA REFRIGERADA TIPO PASTELERA</t>
  </si>
  <si>
    <t>4391300139</t>
  </si>
  <si>
    <t>FRIGORIFICO Y CONGELADOR DE COMPRESION CON CAPACIDAD NETA DE ALMACENAMIENTO DE 14 L</t>
  </si>
  <si>
    <t>439130014</t>
  </si>
  <si>
    <t>BANCOS DE SANGRE QUE OFRECEN UNA CAPACIDAD DE ALMACENAMIENTO DE 408 L DE SANGRE.</t>
  </si>
  <si>
    <t>4391300140</t>
  </si>
  <si>
    <t>FRIGORIFICO Y CONGELADOR DE COMPRESION CON CAPACIDAD NETA DE ALMACENAMIENTO DE 144 L</t>
  </si>
  <si>
    <t>4391300141</t>
  </si>
  <si>
    <t>FRIGORIFICO Y CONGELADOR DE COMPRESION CON CAPACIDAD NETA DE ALMACENAMIENTO DE 169 L</t>
  </si>
  <si>
    <t>4391300142</t>
  </si>
  <si>
    <t>FRIGORIFICO Y CONGELADOR DE COMPRESION CON CAPACIDAD NETA DE ALMACENAMIENTO DE 24 L</t>
  </si>
  <si>
    <t>4391300143</t>
  </si>
  <si>
    <t>FRIGORIFICO Y CONGELADOR DE COMPRESION CON CAPACIDAD NETA DE ALMACENAMIENTO DE 264 L</t>
  </si>
  <si>
    <t>4391300144</t>
  </si>
  <si>
    <t>FRIGORIFICO Y CONGELADOR DE COMPRESION CON CAPACIDAD NETA DE ALMACENAMIENTO DE 77 L</t>
  </si>
  <si>
    <t>4391300145</t>
  </si>
  <si>
    <t>MODULACION PARA CUARTO FRIO</t>
  </si>
  <si>
    <t>4391300146</t>
  </si>
  <si>
    <t>MODULACION PUERTAS PARA CUARTO FRIO</t>
  </si>
  <si>
    <t>4391300147</t>
  </si>
  <si>
    <t>ORGANIZADOR MULTIUSO CON PANEL FRONTAL</t>
  </si>
  <si>
    <t>4391300148</t>
  </si>
  <si>
    <t>ORGANIZADOR MULTIUSO SIN PANEL FRONTAL</t>
  </si>
  <si>
    <t>4391300149</t>
  </si>
  <si>
    <t>PANEL CONDENSADOR POR AIRE FORZADO</t>
  </si>
  <si>
    <t>439130015</t>
  </si>
  <si>
    <t>BANCOS DE SANGRE QUE OFRECEN UNA CAPACIDAD DE ALMACENAMIENTO DE 489 L DE SANGRE.</t>
  </si>
  <si>
    <t>4391300150</t>
  </si>
  <si>
    <t>PANEL CONDENSADOR POR AIRE FORZADO TIPO REMOTO</t>
  </si>
  <si>
    <t>4391300151</t>
  </si>
  <si>
    <t>PISO PARA CUARTO FRIO</t>
  </si>
  <si>
    <t>4391300152</t>
  </si>
  <si>
    <t>REFRIGERADOR PARA LABORATORIO CON CAPACIDAD NETA DE 1183 L</t>
  </si>
  <si>
    <t>4391300153</t>
  </si>
  <si>
    <t>REFRIGERADOR PARA LABORATORIO CON CAPACIDAD NETA DE 127 L</t>
  </si>
  <si>
    <t>4391300154</t>
  </si>
  <si>
    <t>REFRIGERADOR PARA LABORATORIO CON CAPACIDAD NETA DE 168 L</t>
  </si>
  <si>
    <t>4391300155</t>
  </si>
  <si>
    <t>REFRIGERADOR PARA LABORATORIO CON CAPACIDAD NETA DE 224 L</t>
  </si>
  <si>
    <t>4391300156</t>
  </si>
  <si>
    <t>REFRIGERADOR PARA LABORATORIO CON CAPACIDAD NETA DE 243 L</t>
  </si>
  <si>
    <t>4391300157</t>
  </si>
  <si>
    <t>REFRIGERADOR PARA LABORATORIO CON CAPACIDAD NETA DE 319 L</t>
  </si>
  <si>
    <t>4391300158</t>
  </si>
  <si>
    <t>REFRIGERADOR PARA LABORATORIO CON CAPACIDAD NETA DE 340 L</t>
  </si>
  <si>
    <t>4391300159</t>
  </si>
  <si>
    <t>REFRIGERADOR PARA LABORATORIO CON CAPACIDAD NETA DE 395 L</t>
  </si>
  <si>
    <t>439130016</t>
  </si>
  <si>
    <t>BOTELLAS O RECIBIDORES DE LIQUIDO</t>
  </si>
  <si>
    <t>4391300160</t>
  </si>
  <si>
    <t>REFRIGERADOR PARA LABORATORIO CON CAPACIDAD NETA DE 518 L</t>
  </si>
  <si>
    <t>4391300161</t>
  </si>
  <si>
    <t>REFRIGERADOR PARA PRODUCTOS FARMACEUTICOS DE 1085 X 680 X553 MM</t>
  </si>
  <si>
    <t>4391300162</t>
  </si>
  <si>
    <t>REFRIGERADOR PARA PRODUCTOS FARMACEUTICOS DE 1290 X 473 X 390 MM</t>
  </si>
  <si>
    <t>4391300163</t>
  </si>
  <si>
    <t>REFRIGERADOR PARA PRODUCTOS FARMACEUTICOS DE 1300 X 680 X 553 MM</t>
  </si>
  <si>
    <t>4391300164</t>
  </si>
  <si>
    <t>REFRIGERADOR PARA PRODUCTOS FARMACEUTICOS DE 1450 X 1350 X 665 MM</t>
  </si>
  <si>
    <t>4391300165</t>
  </si>
  <si>
    <t>REFRIGERADOR PARA PRODUCTOS FARMACEUTICOS DE 1450 X 600 X 665 MM</t>
  </si>
  <si>
    <t>4391300166</t>
  </si>
  <si>
    <t>REFRIGERADOR PARA PRODUCTOS FARMACEUTICOS DE 1450 X 610 X 435 MM</t>
  </si>
  <si>
    <t>4391300167</t>
  </si>
  <si>
    <t>REFRIGERADOR PARA PRODUCTOS FARMACEUTICOS DE 665 X 680 X 553 MM</t>
  </si>
  <si>
    <t>4391300168</t>
  </si>
  <si>
    <t>REFRIGERADOR PARA PRODUCTOS FARMACEUTICOS DE 685 X 435 X 400 MM</t>
  </si>
  <si>
    <t>4391300169</t>
  </si>
  <si>
    <t>REFRIGERADOR PARA PRODUCTOS FARMACEUTICOS DE 725 X 480 X 440 MM</t>
  </si>
  <si>
    <t>439130017</t>
  </si>
  <si>
    <t>BOTELLAS O RECIBIDORES DE LIQUIDO TIPO REMOTO</t>
  </si>
  <si>
    <t>4391300170</t>
  </si>
  <si>
    <t>REFRIGERADOR PARA PRODUCTOS FARMACEUTICOS DE 870 X 680 X 553 MM</t>
  </si>
  <si>
    <t>4391300171</t>
  </si>
  <si>
    <t>REFRIGERADOR PARA PRODUCTOS FARMACEUTICOS DE 912 X 473 X 415 MM</t>
  </si>
  <si>
    <t>4391300172</t>
  </si>
  <si>
    <t>TABLEROS ELECTRICOS PARA UNIDADES HERMETICAS</t>
  </si>
  <si>
    <t>4391300173</t>
  </si>
  <si>
    <t>TABLEROS ELECTRICOS PARA UNIDADES SEMIHERMETICAS</t>
  </si>
  <si>
    <t>4391300174</t>
  </si>
  <si>
    <t>TERMO PORTAVACUNAS CON CAPACIDAD DE ALMACENAMIENTO (0.6-1.2) L</t>
  </si>
  <si>
    <t>4391300175</t>
  </si>
  <si>
    <t>TERMO PORTAVACUNAS CON CAPACIDAD DE ALMACENAMIENTO (1.5-2.2) L</t>
  </si>
  <si>
    <t>4391300176</t>
  </si>
  <si>
    <t>TORRE DE ENFRIAMIENTO EN FIBRA DE VIDRIO</t>
  </si>
  <si>
    <t>4391300177</t>
  </si>
  <si>
    <t>TORRE DE ENFRIAMIENTO EN LAMINA GALVANIZADA</t>
  </si>
  <si>
    <t>4391300178</t>
  </si>
  <si>
    <t>ULTRACONGELADOR CON CAPACIDAD DE 232 L</t>
  </si>
  <si>
    <t>4391300179</t>
  </si>
  <si>
    <t>ULTRACONGELADOR CON CAPACIDAD DE 305 L</t>
  </si>
  <si>
    <t>439130018</t>
  </si>
  <si>
    <t>CAJA TERMICA CON CAPACIDAD NETA DE 144 L</t>
  </si>
  <si>
    <t>4391300180</t>
  </si>
  <si>
    <t>ULTRACONGELADOR CON CAPACIDAD DE 473 L</t>
  </si>
  <si>
    <t>4391300181</t>
  </si>
  <si>
    <t>ULTRACONGELADOR CON CAPACIDAD DE 506 L</t>
  </si>
  <si>
    <t>4391300182</t>
  </si>
  <si>
    <t>UNIDAD CONDENSADORA HERMETICA MEDIA TEMPERATURA</t>
  </si>
  <si>
    <t>4391300183</t>
  </si>
  <si>
    <t>UNIDAD CONDENSADORA HERMETICA MEDIA Y ALTA TEMPERATURA</t>
  </si>
  <si>
    <t>4391300184</t>
  </si>
  <si>
    <t>UNIDAD CONDENSADORA SEMIHERMETICA BAJA TEMPERATURA</t>
  </si>
  <si>
    <t>4391300185</t>
  </si>
  <si>
    <t>UNIDAD CONDENSADORA SEMIHERMETICA MEDIA Y ALTA TEMPERATURA</t>
  </si>
  <si>
    <t>4391300186</t>
  </si>
  <si>
    <t>UNIDAD CONDENSADORA TIPO REMOTO</t>
  </si>
  <si>
    <t>4391300187</t>
  </si>
  <si>
    <t>VITRINA MOSTRADOR PANORAMICA</t>
  </si>
  <si>
    <t>4391300188</t>
  </si>
  <si>
    <t>VITRINA MOSTRADOR SEMIPANORAMICA</t>
  </si>
  <si>
    <t>4391300189</t>
  </si>
  <si>
    <t>EQUIPO DE REFRIGERACION</t>
  </si>
  <si>
    <t>439130019</t>
  </si>
  <si>
    <t>CAJA TERMICA CON CAPACIDAD NETA DE 16 L</t>
  </si>
  <si>
    <t>4391300190</t>
  </si>
  <si>
    <t>EQUIPO DE REFRIGERACION QUE NO FORMA PARTE DEL AIRE ACONDICIONADO</t>
  </si>
  <si>
    <t>439130022</t>
  </si>
  <si>
    <t>439130023</t>
  </si>
  <si>
    <t>4391300239</t>
  </si>
  <si>
    <t>439130024</t>
  </si>
  <si>
    <t>4391300240</t>
  </si>
  <si>
    <t>4391300241</t>
  </si>
  <si>
    <t>4391300242</t>
  </si>
  <si>
    <t>4391300243</t>
  </si>
  <si>
    <t>4391300244</t>
  </si>
  <si>
    <t>4391300245</t>
  </si>
  <si>
    <t>4391300246</t>
  </si>
  <si>
    <t>4391300247</t>
  </si>
  <si>
    <t>4391300248</t>
  </si>
  <si>
    <t>439130025</t>
  </si>
  <si>
    <t>439130026</t>
  </si>
  <si>
    <t>4391300276</t>
  </si>
  <si>
    <t>4391300278</t>
  </si>
  <si>
    <t>4391300279</t>
  </si>
  <si>
    <t>4391300280</t>
  </si>
  <si>
    <t>4391300281</t>
  </si>
  <si>
    <t>439130111</t>
  </si>
  <si>
    <t>EQUIPO DE AIRE ACONDICIONADO</t>
  </si>
  <si>
    <t>4391301110</t>
  </si>
  <si>
    <t>EQUIPO DE AIRE ACONDICIONADO TIPO PAQUETE CONDENSADO POR AGUA</t>
  </si>
  <si>
    <t>4391301111</t>
  </si>
  <si>
    <t>EQUIPO DE AIRE ACONDICIONADO TIPO PAQUETE DE AIRE EXTERIOR</t>
  </si>
  <si>
    <t>4391301112</t>
  </si>
  <si>
    <t>EQUIPO DE AIRE ACONDICIONADO TIPO SPLIT</t>
  </si>
  <si>
    <t>4391301113</t>
  </si>
  <si>
    <t>EQUIPO DE AIRE ACONDICIONADO TIPO VENTANA</t>
  </si>
  <si>
    <t>4391301114</t>
  </si>
  <si>
    <t>UNIDAD CONDENSADORA HORIZONTAL</t>
  </si>
  <si>
    <t>4391301115</t>
  </si>
  <si>
    <t>UNIDAD CONDENSADORA VERTICAL</t>
  </si>
  <si>
    <t>4391301116</t>
  </si>
  <si>
    <t>UNIDAD MANEJADORA</t>
  </si>
  <si>
    <t>439130112</t>
  </si>
  <si>
    <t>EQUIPO DE AIRE ACONDICIONADO DE PRECISION</t>
  </si>
  <si>
    <t>439130113</t>
  </si>
  <si>
    <t>EQUIPO DE AIRE ACONDICIONADO DE PRECISION CON CAPACIDAD DE 10 T</t>
  </si>
  <si>
    <t>439130114</t>
  </si>
  <si>
    <t>EQUIPO DE AIRE ACONDICIONADO DE PRECISION CON CAPACIDAD DE 12.5 T</t>
  </si>
  <si>
    <t>439130115</t>
  </si>
  <si>
    <t>EQUIPO DE AIRE ACONDICIONADO DE PRECISION CON CAPACIDAD DE 15 T</t>
  </si>
  <si>
    <t>439130116</t>
  </si>
  <si>
    <t>EQUIPO DE AIRE ACONDICIONADO DE PRECISION CON CAPACIDAD DE 20 T</t>
  </si>
  <si>
    <t>439130117</t>
  </si>
  <si>
    <t>EQUIPO DE AIRE ACONDICIONADO DE PRECISION CON CAPACIDAD DE 6 T</t>
  </si>
  <si>
    <t>439130118</t>
  </si>
  <si>
    <t>EQUIPO DE AIRE ACONDICIONADO DE PRECISION CON CAPACIDAD DE 7.5 T</t>
  </si>
  <si>
    <t>439130119</t>
  </si>
  <si>
    <t>EQUIPO DE AIRE ACONDICIONADO TIPO MINI SPLIT</t>
  </si>
  <si>
    <t>439130121</t>
  </si>
  <si>
    <t>GRUPOS FRIGORIFICOS DE COMPRESION</t>
  </si>
  <si>
    <t>439130122</t>
  </si>
  <si>
    <t>GRUPOS FRIGORIFICOS DE ABSORCION</t>
  </si>
  <si>
    <t>439130123</t>
  </si>
  <si>
    <t>EQUIPOS PARA LA FABRICACION DE HIELO</t>
  </si>
  <si>
    <t>439130124</t>
  </si>
  <si>
    <t>CONGELADORES DE ALIMENTOS</t>
  </si>
  <si>
    <t>439130125</t>
  </si>
  <si>
    <t>CONGELADORES PARA BANCOS DE SANGRE</t>
  </si>
  <si>
    <t>439130126</t>
  </si>
  <si>
    <t>CONGELADORES PARA HUESOS</t>
  </si>
  <si>
    <t>439130127</t>
  </si>
  <si>
    <t>CONGELADORES PARA CUERPOS</t>
  </si>
  <si>
    <t>439130128</t>
  </si>
  <si>
    <t>FUENTES O PILETAS INTELIGENTES PROGRAMABLES, LUMINOSAS, DISEÑO Y CONSTRUCCIÓN</t>
  </si>
  <si>
    <t>439130131</t>
  </si>
  <si>
    <t>EQUIPOS DE CALEFACCION INDUSTRIAL Y GENERADORES DE CALOR; REPUESTOS</t>
  </si>
  <si>
    <t>439130132</t>
  </si>
  <si>
    <t>CONSTRUCCION DE SISTEMAS DE CALEFACCION, VENTILACION Y AIRE ACONDICIONADO</t>
  </si>
  <si>
    <t>439140011</t>
  </si>
  <si>
    <t>DEPURADORES DE CAL</t>
  </si>
  <si>
    <t>4391400110</t>
  </si>
  <si>
    <t>UNIDAD AIREADORA (ENFRIAMIENTO DE AGUA)</t>
  </si>
  <si>
    <t>439140012</t>
  </si>
  <si>
    <t>DEPURADORES ELECTROMAGNETICOS</t>
  </si>
  <si>
    <t>439140013</t>
  </si>
  <si>
    <t>DEPURADORES QUIMICOS</t>
  </si>
  <si>
    <t>439140014</t>
  </si>
  <si>
    <t>ABLANDADORES DE AGUA</t>
  </si>
  <si>
    <t>439140015</t>
  </si>
  <si>
    <t>FILTROS DE MALLA DE USO DOMESTICO</t>
  </si>
  <si>
    <t>439140016</t>
  </si>
  <si>
    <t>FILTRO DE AGUA DURA PARA CALDERAS</t>
  </si>
  <si>
    <t>439140017</t>
  </si>
  <si>
    <t>PURIFICADOR DE AGUA CON GENERACION DE GAS OZONO</t>
  </si>
  <si>
    <t>439140018</t>
  </si>
  <si>
    <t>PURIFICADOR DE AGUA OFICINA</t>
  </si>
  <si>
    <t>439140019</t>
  </si>
  <si>
    <t>PLANTAS DE TRATAMIENTO DE AGUA</t>
  </si>
  <si>
    <t>439140111</t>
  </si>
  <si>
    <t>MAQUINAS Y APARATOS PARA LA FILTRACION O DEPURACION DE BEBIDAS DISTINTAS DEL AGUA.</t>
  </si>
  <si>
    <t>439140211</t>
  </si>
  <si>
    <t>MAQUINAS Y APARATOS PARA FILTRAR O DEPURAR DE LIQUIDOS, N.C.P.: FILTROS PRENSA, FILTROS MAGNETICOS Y ELECTROMAGNETICOS, FILTROS PARA APARATOS MEDICOS, FILTROS TUBULARES DE REJILLA PARA POZOS DE EXTRACCION, ETC.</t>
  </si>
  <si>
    <t>439140212</t>
  </si>
  <si>
    <t>COLADORES (STRAINERS)</t>
  </si>
  <si>
    <t>439140311</t>
  </si>
  <si>
    <t>MAQUINAS Y APARATOS PARA FILTRAR O DEPURAR DE GASES N.C.P.: FILTROS DE BOLSA, DE HUMO, DE PANTALLA, DE TAMBOR ROTATORIO, FILTROS INTERMITENTES, PURIFICADORES DE GAS, DEPURADORES QUIMICOS, DEPURADORES MECANICOS, ETC.</t>
  </si>
  <si>
    <t>439140312</t>
  </si>
  <si>
    <t>PURIFICADOR DE AIRE CON GENERACION DE GAS OZONO</t>
  </si>
  <si>
    <t>439140313</t>
  </si>
  <si>
    <t>FILTROS - SEPARADORES DE AIRE</t>
  </si>
  <si>
    <t>439150011</t>
  </si>
  <si>
    <t>FILTRO DE COMBUSTIBLE PARA MOTOR DE AUTOMOVIL</t>
  </si>
  <si>
    <t>439150012</t>
  </si>
  <si>
    <t>FILTRO DE COMBUSTIBLE PARA MOTOR DE MOTOCICLETA</t>
  </si>
  <si>
    <t>439150013</t>
  </si>
  <si>
    <t>FILTRO DE COMBUSTIBLE PARA MOTOR DE EQUIPOS Y MAQUINARIA PESADA</t>
  </si>
  <si>
    <t>439150111</t>
  </si>
  <si>
    <t>FILTROS DE ENTRADA DE AIRE PARA MOTORES DE COMBUSTION INTERNA</t>
  </si>
  <si>
    <t>439210011</t>
  </si>
  <si>
    <t>MAQUINAS INDUSTRIALES PARA ENJAGUAR</t>
  </si>
  <si>
    <t>439210012</t>
  </si>
  <si>
    <t>MAQUINAS PARA LAVAR</t>
  </si>
  <si>
    <t>439210013</t>
  </si>
  <si>
    <t>MAQUINAS PARA ESTERILIZAR</t>
  </si>
  <si>
    <t>439210014</t>
  </si>
  <si>
    <t>MAQUINAS PARA LAVAR BOTELLAS</t>
  </si>
  <si>
    <t>439210015</t>
  </si>
  <si>
    <t>MAQUINAS PARA SECAR BOTELLAS U OTROS RECIPIENTES</t>
  </si>
  <si>
    <t>439210111</t>
  </si>
  <si>
    <t>MAQUINAS PARA CERRAR</t>
  </si>
  <si>
    <t>439210112</t>
  </si>
  <si>
    <t>MAQUINAS PARA ETIQUETAR</t>
  </si>
  <si>
    <t>439210113</t>
  </si>
  <si>
    <t>MAQUINAS PARA GASIFICAR BEBIDAS</t>
  </si>
  <si>
    <t>439210114</t>
  </si>
  <si>
    <t>MAQUINAS PARA SELLAR LATAS</t>
  </si>
  <si>
    <t>439210115</t>
  </si>
  <si>
    <t>MAQUINAS PARA LLENAR</t>
  </si>
  <si>
    <t>439210116</t>
  </si>
  <si>
    <t>MAQUINAS PARA TAPAR</t>
  </si>
  <si>
    <t>439210911</t>
  </si>
  <si>
    <t>MAQUINAS PARA ENVOLVER MERCANCIAS</t>
  </si>
  <si>
    <t>439210912</t>
  </si>
  <si>
    <t>MAQUINAS PARA EMPAQUETAR AL VACIO</t>
  </si>
  <si>
    <t>439210913</t>
  </si>
  <si>
    <t>MAQUINA SELLADORA DE FUNDA O BOLSA</t>
  </si>
  <si>
    <t>439210914</t>
  </si>
  <si>
    <t>EQUIPO DE ENZUNCHAR; ACCESORIOS</t>
  </si>
  <si>
    <t>439220011</t>
  </si>
  <si>
    <t>BALANZAS PARA PESAR EN TRANSPORTADORAS</t>
  </si>
  <si>
    <t>439220012</t>
  </si>
  <si>
    <t>BALANZAS PARA PESAR CAMIONES</t>
  </si>
  <si>
    <t>439220013</t>
  </si>
  <si>
    <t>BALANZAS PARA PESAR CONTENEDORES</t>
  </si>
  <si>
    <t>439220111</t>
  </si>
  <si>
    <t>BALANZAS PARA PESAR PERSONAS, BALANZAS PARA PESAR INFANTES, BALANZAS DE USO DOMESTICO.</t>
  </si>
  <si>
    <t>439230011</t>
  </si>
  <si>
    <t>EXTINTORES DE INCENDIOS (MATAFUEGOS), CARGADOS O NO.</t>
  </si>
  <si>
    <t>439230012</t>
  </si>
  <si>
    <t>CILINDROS DE RESERVA</t>
  </si>
  <si>
    <t>439230111</t>
  </si>
  <si>
    <t>DISPOSITIVOS DE RESEAR PARA QUITAR TIZONES</t>
  </si>
  <si>
    <t>439230112</t>
  </si>
  <si>
    <t>PISTOLETES DE ROSEAR METALES</t>
  </si>
  <si>
    <t>439230113</t>
  </si>
  <si>
    <t>PISTOLAS DE ROSEAR PARA LIQUIDOS</t>
  </si>
  <si>
    <t>439230114</t>
  </si>
  <si>
    <t>PISTOLAS DE ROSEAR POVOS</t>
  </si>
  <si>
    <t>439230115</t>
  </si>
  <si>
    <t>PISTOLAS DE ROSEAR AIRE</t>
  </si>
  <si>
    <t>439230116</t>
  </si>
  <si>
    <t>PISTOLAS DE ROSEAR VAPOR</t>
  </si>
  <si>
    <t>439230211</t>
  </si>
  <si>
    <t>SOPLETES DE VAPOR O ARENA Y APARATOS ANALOGOS DE PROYECCION DE CHORROS SIMILARES.</t>
  </si>
  <si>
    <t>439230311</t>
  </si>
  <si>
    <t>APARATOS PARA PINTAR ELECTROSTATICOS</t>
  </si>
  <si>
    <t>4392303110</t>
  </si>
  <si>
    <t>HIDRANTE DE CUERPO SECO DE 3 PULGADAS</t>
  </si>
  <si>
    <t>4392303111</t>
  </si>
  <si>
    <t>HIDRANTE DE CUERPO SECO DE 4 PULGADAS</t>
  </si>
  <si>
    <t>4392303112</t>
  </si>
  <si>
    <t>HIDRANTE DE CUERPO HUMEDO DE 3 PULGADAS</t>
  </si>
  <si>
    <t>4392303113</t>
  </si>
  <si>
    <t>HIDRANTE DE CUERPO HUMEDO DE 4 PULGADAS</t>
  </si>
  <si>
    <t>4392303114</t>
  </si>
  <si>
    <t>HIDRANTES DE BARRIL HUMEDO DE HIERRO DUCTIL</t>
  </si>
  <si>
    <t>4392303115</t>
  </si>
  <si>
    <t>HIDRANTES DE BARRIL HUMEDO DE HIERRO GRIS</t>
  </si>
  <si>
    <t>4392303116</t>
  </si>
  <si>
    <t>HIDRANTES DE BARRIL SECO DE HIERRO DUCTIL</t>
  </si>
  <si>
    <t>4392303117</t>
  </si>
  <si>
    <t>HIDRANTES DE BARRIL SECO DE HIERRO GRIS</t>
  </si>
  <si>
    <t>4392303118</t>
  </si>
  <si>
    <t>HIDRANTE DE CUERPO HUMEDO DE 3 PULGADAS CON CODO DE EXTREMO BRIDADO</t>
  </si>
  <si>
    <t>4392303119</t>
  </si>
  <si>
    <t>HIDRANTE DE CUERPO HUMEDO DE 4 PULGADAS CON CODO DE EXTREMO BRIDADO</t>
  </si>
  <si>
    <t>439230312</t>
  </si>
  <si>
    <t>ASPERSORES PARA INCENDIOS</t>
  </si>
  <si>
    <t>439230313</t>
  </si>
  <si>
    <t>DESCORTESADORAS POR CHORRO DE AGUA</t>
  </si>
  <si>
    <t>439230314</t>
  </si>
  <si>
    <t>DISPOSITIVOS PARA LAVAR PARABRISAS</t>
  </si>
  <si>
    <t>439230315</t>
  </si>
  <si>
    <t>ROBOT DISENADOS PARA ROSEAR LIQUIDOS O POLVOS</t>
  </si>
  <si>
    <t>439230316</t>
  </si>
  <si>
    <t>HIDRANTES; REPUESTOS Y ACCESORIOS</t>
  </si>
  <si>
    <t>439230317</t>
  </si>
  <si>
    <t>MEZCLADORES Y SISTEMAS DE ALIMENTACION DE QUIMICOS (ESPUMA, POLVO QUIMICO)</t>
  </si>
  <si>
    <t>439230318</t>
  </si>
  <si>
    <t>SISTEMAS Y EQUIPOS CONTRA INCENDIOS; REPUESTOS Y ACCESORIOS</t>
  </si>
  <si>
    <t>439230319</t>
  </si>
  <si>
    <t>BOCA DE FUEGO HIDRANTE DE 2 PULGADAS</t>
  </si>
  <si>
    <t>439240011</t>
  </si>
  <si>
    <t>GUARNICIONES DE LAMINAS METALICAS Y JUNTAS ANALOGAS COMPUESTAS DE LAMINAS METALICAS COMBINADAS CON OTROS MATERIALES, O DE DOS O MAS CAPAS DE METAL: JUNTAS</t>
  </si>
  <si>
    <t>439240111</t>
  </si>
  <si>
    <t>JUEGOS O SURTIDOS DE GUARNICIONES Y JUNTAS ANALOGAS, DE COMPOSICION DISIMIL, PRESENTADAS EN BOLSITAS, SOBRES O ENVASES ANALOGOS.</t>
  </si>
  <si>
    <t>439310011</t>
  </si>
  <si>
    <t>VENTILADORES CON MOTOR &gt; 125 W</t>
  </si>
  <si>
    <t>439310012</t>
  </si>
  <si>
    <t>VENTILADORES PARA EXTRAER POR SUCCION</t>
  </si>
  <si>
    <t>439310013</t>
  </si>
  <si>
    <t>VENTILADORES DE POLVO</t>
  </si>
  <si>
    <t>439310014</t>
  </si>
  <si>
    <t>VENTILADORES PARA VAPOR</t>
  </si>
  <si>
    <t>439310015</t>
  </si>
  <si>
    <t>VENTILADORES DE HUMO</t>
  </si>
  <si>
    <t>439310016</t>
  </si>
  <si>
    <t>VENTILADORES DE GASES CALIENTES</t>
  </si>
  <si>
    <t>439310017</t>
  </si>
  <si>
    <t>VENTILADORES PARA SECAR MATERIALES</t>
  </si>
  <si>
    <t>439310018</t>
  </si>
  <si>
    <t>VENTILADORES PARA TUNELES</t>
  </si>
  <si>
    <t>439310019</t>
  </si>
  <si>
    <t>VENTILADORES AERODINAMICOS</t>
  </si>
  <si>
    <t>439310111</t>
  </si>
  <si>
    <t>LAVADORA EXTRACTORA INDUSTRIAL DE MAS DE 50 LBS DE CARGA</t>
  </si>
  <si>
    <t>439310112</t>
  </si>
  <si>
    <t>LAVADORAS INDUSTRIALES Y EQUIPO DE LAVANDERIA</t>
  </si>
  <si>
    <t>439310121</t>
  </si>
  <si>
    <t>REPUESTOS DE LAVADORAS INDUSTRIALES Y EQUIPO DE LAVANDERIA</t>
  </si>
  <si>
    <t>439311011</t>
  </si>
  <si>
    <t>CENTRIFUGADORAS DE ALTA VELOCIDAD</t>
  </si>
  <si>
    <t>439311012</t>
  </si>
  <si>
    <t>CENTRIFUGADORAS PARA LA INDUSTRIA QUIMICA</t>
  </si>
  <si>
    <t>439311013</t>
  </si>
  <si>
    <t>CENTRIFUGADORAS DE LABORATORIO</t>
  </si>
  <si>
    <t>439311014</t>
  </si>
  <si>
    <t>CENTRIFUGADORAS DE NITRAR</t>
  </si>
  <si>
    <t>439311015</t>
  </si>
  <si>
    <t>CENTRIFUGADORAS PARA FABRICAS DE ALGODON POLVORA</t>
  </si>
  <si>
    <t>439311016</t>
  </si>
  <si>
    <t>CLASIFICADORES CENTRIGUGOS</t>
  </si>
  <si>
    <t>439320011</t>
  </si>
  <si>
    <t>BLANQUEADORAS INDUSTRIALES PARA FRUTAS</t>
  </si>
  <si>
    <t>4393200110</t>
  </si>
  <si>
    <t>CALENTADORES DIRECTOS E INDIRECTOS</t>
  </si>
  <si>
    <t>439320012</t>
  </si>
  <si>
    <t>BLANQUEADORAS PARA VERDURAS</t>
  </si>
  <si>
    <t>439320013</t>
  </si>
  <si>
    <t>CUBAS DE CALENTAMIENTO O ENFRIAMIENTO INDIRECTO</t>
  </si>
  <si>
    <t>439320014</t>
  </si>
  <si>
    <t>MAQUINAS DE CALENTAR</t>
  </si>
  <si>
    <t>439320015</t>
  </si>
  <si>
    <t>MAQUINAS E INSTALACIONES DE VAPORIZACION</t>
  </si>
  <si>
    <t>439320016</t>
  </si>
  <si>
    <t>TOSTADORES DE CAFE</t>
  </si>
  <si>
    <t>439320017</t>
  </si>
  <si>
    <t>ENFRIADORES DE AIRE; REPUESTOS Y ACCESORIOS</t>
  </si>
  <si>
    <t>439320018</t>
  </si>
  <si>
    <t>EQUIPOS INTERCAMBIADORES DE CALOR; REPUESTOS Y ACCESORIOS</t>
  </si>
  <si>
    <t>439320019</t>
  </si>
  <si>
    <t>TORRES Y CAJAS DE ENFRIAMIENTO; REPUESTOS Y ACCESORIOS</t>
  </si>
  <si>
    <t>439320020</t>
  </si>
  <si>
    <t>MAQUINAS PROCESADORAS DE DESECHOS HOSPITALARIOS EN BASE A UN PROCESO DE TRITURACION Y ESTERILIZACION</t>
  </si>
  <si>
    <t>439330011</t>
  </si>
  <si>
    <t>CALANDRIAS Y LAMINADORAS PARA LA INDUSTRIA PANADERA</t>
  </si>
  <si>
    <t>439330012</t>
  </si>
  <si>
    <t>LAMINADORA PARA PASTELERIA Y GALLETERA</t>
  </si>
  <si>
    <t>439330013</t>
  </si>
  <si>
    <t>MAQUINAS DE PLANCHAR TPO CALANDRIA</t>
  </si>
  <si>
    <t>439330014</t>
  </si>
  <si>
    <t>MAQUINAS PARA LAVANDERIAS</t>
  </si>
  <si>
    <t>439330015</t>
  </si>
  <si>
    <t>SATINADORAS PARA ACABAR TEXTILES</t>
  </si>
  <si>
    <t>439340011</t>
  </si>
  <si>
    <t>MAQUINAS AUTOMATICAS PARA LA VENTA DE BEBIDAS</t>
  </si>
  <si>
    <t>439340012</t>
  </si>
  <si>
    <t>MAQUINAS DE EXPENDIR ENTRADAS</t>
  </si>
  <si>
    <t>439340013</t>
  </si>
  <si>
    <t>MAQUINAS DE VENDER MERCANCIAS</t>
  </si>
  <si>
    <t>439340014</t>
  </si>
  <si>
    <t>MAQUINAS DISPENSADORAS AUTOMATIZADAS DE PRODUCTOS VARIOS</t>
  </si>
  <si>
    <t>439350011</t>
  </si>
  <si>
    <t>MAQUINAS PARA LAVAR VAJILLA, EXCEPTO LAS DE TIPO DOMESTICO</t>
  </si>
  <si>
    <t>439410011</t>
  </si>
  <si>
    <t>CUERPO</t>
  </si>
  <si>
    <t>439410012</t>
  </si>
  <si>
    <t>ABSORBEDORES</t>
  </si>
  <si>
    <t>439410014</t>
  </si>
  <si>
    <t>EVAPORADORES</t>
  </si>
  <si>
    <t>439410015</t>
  </si>
  <si>
    <t>COMPRESOR</t>
  </si>
  <si>
    <t>439410016</t>
  </si>
  <si>
    <t>CARCASA</t>
  </si>
  <si>
    <t>439410017</t>
  </si>
  <si>
    <t>ACCESORIOS Y TUBERIA DE COBRE PARA REFRIGERACION Y AIRE ACONDICIONADO</t>
  </si>
  <si>
    <t>439411012</t>
  </si>
  <si>
    <t>MOTOR</t>
  </si>
  <si>
    <t>439411013</t>
  </si>
  <si>
    <t>VENTILADOR</t>
  </si>
  <si>
    <t>439411014</t>
  </si>
  <si>
    <t>CONTROLES Y SENSORES</t>
  </si>
  <si>
    <t>439412011</t>
  </si>
  <si>
    <t>COLECTORES</t>
  </si>
  <si>
    <t>4394120110</t>
  </si>
  <si>
    <t>REJILLAS O SUMIDEROS DE HIERRO GRIS</t>
  </si>
  <si>
    <t>439412013</t>
  </si>
  <si>
    <t>MEZCLADORES</t>
  </si>
  <si>
    <t>439412014</t>
  </si>
  <si>
    <t>REJILLAS</t>
  </si>
  <si>
    <t>439412015</t>
  </si>
  <si>
    <t>FILTROS</t>
  </si>
  <si>
    <t>439412016</t>
  </si>
  <si>
    <t>CONTROL Y SENSORES</t>
  </si>
  <si>
    <t>439412017</t>
  </si>
  <si>
    <t>INCUBADOR DE LECTURA RAPIDA: PARA VAPOR</t>
  </si>
  <si>
    <t>439412018</t>
  </si>
  <si>
    <t>INCUBADOR DE LECTURA RAPIDA PARA OXIDO DE ETILENO</t>
  </si>
  <si>
    <t>439412019</t>
  </si>
  <si>
    <t>REJILLAS O SUMIDEROS DE HIERRO DUCTIL GRUPO A-B-C</t>
  </si>
  <si>
    <t>439413011</t>
  </si>
  <si>
    <t>PARTES Y PIEZAS N.C.P. DE LAS MAQUINAS GASOGENAS Y GENERADORAS DE GAS, PLANTAS DE DESTILACION O RECTIFICACION, UNIDADES DE INTERCAMBIO TERMICO, MAQUINAS PARA LA LICUEFACCION DE AIRE U OTROS GASES, MAQUINAS, INSTALACIONES Y EQUIPOS SIMILARES DE LABORATORI</t>
  </si>
  <si>
    <t>439420012</t>
  </si>
  <si>
    <t>439420013</t>
  </si>
  <si>
    <t>CUBETAS</t>
  </si>
  <si>
    <t>439420014</t>
  </si>
  <si>
    <t>PLACAS</t>
  </si>
  <si>
    <t>439420016</t>
  </si>
  <si>
    <t>COLECTOR DISTRIBUIDOR DE PRODUCCION, MANIFOLD</t>
  </si>
  <si>
    <t>439420111</t>
  </si>
  <si>
    <t>ELEMENTOS FILTRANTES PARA FILTROS DE MOTORES</t>
  </si>
  <si>
    <t>439420112</t>
  </si>
  <si>
    <t>BASTIDORES DE PRENSAS DE FILTRAR</t>
  </si>
  <si>
    <t>439420113</t>
  </si>
  <si>
    <t>CHASIS DE PRENSAS DE FILTRAR</t>
  </si>
  <si>
    <t>439420114</t>
  </si>
  <si>
    <t>DEFLACTORES DE FILTROS DE GAS</t>
  </si>
  <si>
    <t>439420115</t>
  </si>
  <si>
    <t>LAMINAS PARA FILTROS DE VACIO</t>
  </si>
  <si>
    <t>439431011</t>
  </si>
  <si>
    <t>PARTES Y PIEZAS DE LOS APARATOS MECANICOS, ACCIONADOS O NO A MANO, PARA PROYECTAR, DISPERSAR O PULVERIZAR LIQUIDOS O POLVOS (PISTOLAS PULVERIZADORES, MAQUINAS CON SOPLETES DE VAPOR O ARENA Y APARATOS ANALOGOS DE PROYECCION DE CHORRO: BOQUILLAS, CABEZAS DE</t>
  </si>
  <si>
    <t>439431012</t>
  </si>
  <si>
    <t>PITON DE FLUJO AUTOMATICO CON AUTO EDUCTOR DE ESPUMA CONTRA INCENDIO</t>
  </si>
  <si>
    <t>439431021</t>
  </si>
  <si>
    <t>CAJETIN PARA EXTINTOR</t>
  </si>
  <si>
    <t>439431022</t>
  </si>
  <si>
    <t>MANGUERA DE CHAQUETA SIMPLE</t>
  </si>
  <si>
    <t>439431023</t>
  </si>
  <si>
    <t>CILINDRO DE AGENTE EXTINTOR</t>
  </si>
  <si>
    <t>439431024</t>
  </si>
  <si>
    <t>TOBERA PARA EXTINTOR</t>
  </si>
  <si>
    <t>439431025</t>
  </si>
  <si>
    <t>ROCIADOR PARA EXTINTOR</t>
  </si>
  <si>
    <t>439431026</t>
  </si>
  <si>
    <t>LLAVES PARA MANGUERA</t>
  </si>
  <si>
    <t>439432011</t>
  </si>
  <si>
    <t>CILINDROS Y OTRAS PARTES Y PIEZAS DE LAS CALANDRIAS Y MAQUINAS LAMINADORES (EXCEPTO LAMINADORES PARA METALES O VIDRIO).</t>
  </si>
  <si>
    <t>439432111</t>
  </si>
  <si>
    <t>PARTES Y PIEZAS DE LAS MAQUINAS AUTOMATICAS PARA LA VENTA, INCLUSO MAQUINAS DE CAMBIAR DINERO.</t>
  </si>
  <si>
    <t>439440011</t>
  </si>
  <si>
    <t>PARTES Y PIEZAS DE MAQUINAS LAVAVAJILLAS; PARTES Y PIEZAS DE PARA LAVAR O SECAR BOTELLAS Y OTROS RECIPIENTES ; PARTES Y PIEZAS DE MAQUINAS PARA LLENAR, CERRAR, SELLAR, CAPSULAR O ETIQUETAR BOTELLAS, LATAS, CAJAS, SACOS U OTROS RECIPIENTES; PARTES Y PIEZA</t>
  </si>
  <si>
    <t>439490011</t>
  </si>
  <si>
    <t>ENGRASADORES</t>
  </si>
  <si>
    <t>439490012</t>
  </si>
  <si>
    <t>AROS DE OBTURACION (RETENEDORES)</t>
  </si>
  <si>
    <t>439490013</t>
  </si>
  <si>
    <t>ANILLOS DE JUNTAS</t>
  </si>
  <si>
    <t>439490014</t>
  </si>
  <si>
    <t>ASIDEROS DE MANO</t>
  </si>
  <si>
    <t>439490015</t>
  </si>
  <si>
    <t>BANCADAS</t>
  </si>
  <si>
    <t>441100011</t>
  </si>
  <si>
    <t>ARADOS AGRICOLAS</t>
  </si>
  <si>
    <t>441100012</t>
  </si>
  <si>
    <t>ARADOS DE DISCO</t>
  </si>
  <si>
    <t>441100013</t>
  </si>
  <si>
    <t>ARADOS DE SUBSUELO</t>
  </si>
  <si>
    <t>441100014</t>
  </si>
  <si>
    <t>ARADOS DE VERTEDERA</t>
  </si>
  <si>
    <t>441100111</t>
  </si>
  <si>
    <t>SEMBRADORAS</t>
  </si>
  <si>
    <t>441100113</t>
  </si>
  <si>
    <t>TRANSPLANTADORAS</t>
  </si>
  <si>
    <t>441100114</t>
  </si>
  <si>
    <t>DISTRIBUIDORAS DE ABONO</t>
  </si>
  <si>
    <t>441100115</t>
  </si>
  <si>
    <t>ESPACIADORAS DE ESTIERCOL</t>
  </si>
  <si>
    <t>441100116</t>
  </si>
  <si>
    <t>ROCIADORAS AUTOMATICAS</t>
  </si>
  <si>
    <t>441100211</t>
  </si>
  <si>
    <t>ESCARIFICADORES</t>
  </si>
  <si>
    <t>441100212</t>
  </si>
  <si>
    <t>CULTIVADORAS</t>
  </si>
  <si>
    <t>441100213</t>
  </si>
  <si>
    <t>DESBROZADORAS</t>
  </si>
  <si>
    <t>441100214</t>
  </si>
  <si>
    <t>BINADORAS</t>
  </si>
  <si>
    <t>441100215</t>
  </si>
  <si>
    <t>GRADAS</t>
  </si>
  <si>
    <t>441100216</t>
  </si>
  <si>
    <t>ARANGADORAS DE RAICES</t>
  </si>
  <si>
    <t>441100217</t>
  </si>
  <si>
    <t>DESHIERBADORAS</t>
  </si>
  <si>
    <t>441100218</t>
  </si>
  <si>
    <t>ROTURADORAS ROTATORIAS</t>
  </si>
  <si>
    <t>441100311</t>
  </si>
  <si>
    <t>CORTADORAS</t>
  </si>
  <si>
    <t>441100313</t>
  </si>
  <si>
    <t>ENTRESACADORAS</t>
  </si>
  <si>
    <t>441100314</t>
  </si>
  <si>
    <t>MAQUINAS DE QUITAR PIEDRAS</t>
  </si>
  <si>
    <t>441100315</t>
  </si>
  <si>
    <t>SEPARADORAS</t>
  </si>
  <si>
    <t>441200011</t>
  </si>
  <si>
    <t>CORTADORAS DE CESPED PARA JARDINES, PARQUES O TERRENOS DE DEPORTES</t>
  </si>
  <si>
    <t>441300011</t>
  </si>
  <si>
    <t>COSECHADORAS - TRILLADORAS COMBINADAS, DE TRACCION O AUTOPROPULSADAS.</t>
  </si>
  <si>
    <t>441300111</t>
  </si>
  <si>
    <t>AGAVILLADORAS</t>
  </si>
  <si>
    <t>441300112</t>
  </si>
  <si>
    <t>ALIMENTADORES PARA TRILLADORAS</t>
  </si>
  <si>
    <t>441300113</t>
  </si>
  <si>
    <t>ATADORAS</t>
  </si>
  <si>
    <t>441300114</t>
  </si>
  <si>
    <t>BARRAS CORTADORAS</t>
  </si>
  <si>
    <t>441300115</t>
  </si>
  <si>
    <t>CORTADORAS DE MAIZ</t>
  </si>
  <si>
    <t>441300116</t>
  </si>
  <si>
    <t>COSECHADORAS</t>
  </si>
  <si>
    <t>441300117</t>
  </si>
  <si>
    <t>DESGRANADORAS</t>
  </si>
  <si>
    <t>441400011</t>
  </si>
  <si>
    <t>MOTOCULTORES</t>
  </si>
  <si>
    <t>441400012</t>
  </si>
  <si>
    <t>TRACTORES AGRICOLAS DIRIGIDOS POR PEATON</t>
  </si>
  <si>
    <t>441400013</t>
  </si>
  <si>
    <t>TRACTORES INDUSTRIALES DIRIGIDOS POR PEATON</t>
  </si>
  <si>
    <t>441500011</t>
  </si>
  <si>
    <t>TRACTORES DE CARRETERA</t>
  </si>
  <si>
    <t>441500012</t>
  </si>
  <si>
    <t>TRACTORES DE JARDIN</t>
  </si>
  <si>
    <t>441500013</t>
  </si>
  <si>
    <t>TRACTORES DE RUEDAS</t>
  </si>
  <si>
    <t>441500014</t>
  </si>
  <si>
    <t>TRACTORES DE VAPOR</t>
  </si>
  <si>
    <t>441500015</t>
  </si>
  <si>
    <t>TRACTOR DE ARRASTRE</t>
  </si>
  <si>
    <t>441600011</t>
  </si>
  <si>
    <t>APARATOS PORTATILES PARA PULVERIZAR</t>
  </si>
  <si>
    <t>441600012</t>
  </si>
  <si>
    <t>SISTEMAS DE RIEGO CON TUBERIA</t>
  </si>
  <si>
    <t>441600013</t>
  </si>
  <si>
    <t>APARATOS MECANICOS DE ROCIAR</t>
  </si>
  <si>
    <t>441600014</t>
  </si>
  <si>
    <t>ASPERSORES DE CESPED</t>
  </si>
  <si>
    <t>441600015</t>
  </si>
  <si>
    <t>DISTRIBUIDORES DE POLVO</t>
  </si>
  <si>
    <t>441600016</t>
  </si>
  <si>
    <t>EQUIPOS DE RIEGO PARA PLANTACIONES</t>
  </si>
  <si>
    <t>441600017</t>
  </si>
  <si>
    <t>SISTEMAS DE RIEGO POR GOTEO, ASPERSION Y NEBULIZACION</t>
  </si>
  <si>
    <t>441700011</t>
  </si>
  <si>
    <t>REMOLQUES O SEMIRREMOLQUES DE CARGA O DESCARGA AUTOMATICA PARA FINES AGRICOLAS (EXCEPTO CON EQUIPO PERMANENTEMENTE MONTADO).</t>
  </si>
  <si>
    <t>441800011</t>
  </si>
  <si>
    <t>MAQUINAS PARA LIMPIAR FRUTA</t>
  </si>
  <si>
    <t>441800012</t>
  </si>
  <si>
    <t>MAQUINAS PARA LAVAR HUEVOS</t>
  </si>
  <si>
    <t>441800013</t>
  </si>
  <si>
    <t>MAQUINA PARA SELECCIONAR O CLASIFICAR HUEVOS</t>
  </si>
  <si>
    <t>441800014</t>
  </si>
  <si>
    <t>MAQUINA PARA SELECCIONAR O CLASIFICAR FRUTA</t>
  </si>
  <si>
    <t>441800015</t>
  </si>
  <si>
    <t>MAQUINA PARA SELECCIONAR VEGETALES</t>
  </si>
  <si>
    <t>441800111</t>
  </si>
  <si>
    <t>CLASIFICADORA DE CAF</t>
  </si>
  <si>
    <t>4418001110</t>
  </si>
  <si>
    <t>PELADORA DE GRANOS</t>
  </si>
  <si>
    <t>441800112</t>
  </si>
  <si>
    <t>AVENTADORAS</t>
  </si>
  <si>
    <t>441800113</t>
  </si>
  <si>
    <t>CEPILLADORAS</t>
  </si>
  <si>
    <t>441800114</t>
  </si>
  <si>
    <t>LAVADORAS DE GRANOS</t>
  </si>
  <si>
    <t>441800115</t>
  </si>
  <si>
    <t>CLASIFICADORA DE SEMILLAS</t>
  </si>
  <si>
    <t>441800116</t>
  </si>
  <si>
    <t>LAVADORA DE SEMILLAS</t>
  </si>
  <si>
    <t>441800117</t>
  </si>
  <si>
    <t>DESCASCADORA DE GRANOS</t>
  </si>
  <si>
    <t>441800118</t>
  </si>
  <si>
    <t>TOSTADORA DE GRANOS</t>
  </si>
  <si>
    <t>441800119</t>
  </si>
  <si>
    <t>DESGRANADORA</t>
  </si>
  <si>
    <t>441801011</t>
  </si>
  <si>
    <t>MAQUINAS PARA ORDENAR.</t>
  </si>
  <si>
    <t>441802011</t>
  </si>
  <si>
    <t>INCUBADORAS</t>
  </si>
  <si>
    <t>441802012</t>
  </si>
  <si>
    <t>CRIADORAS</t>
  </si>
  <si>
    <t>441802013</t>
  </si>
  <si>
    <t>BATERIAS</t>
  </si>
  <si>
    <t>441802014</t>
  </si>
  <si>
    <t>CLASIFICADORA MECANICA DE HUEVOS</t>
  </si>
  <si>
    <t>441802015</t>
  </si>
  <si>
    <t>MAQUINA DE LAVAR HUEVOS</t>
  </si>
  <si>
    <t>441802016</t>
  </si>
  <si>
    <t>MAQUINA DESPLUMADORA DE AVES</t>
  </si>
  <si>
    <t>441802017</t>
  </si>
  <si>
    <t>PONEDORAS</t>
  </si>
  <si>
    <t>441802018</t>
  </si>
  <si>
    <t>PROBADORAS DE HUEVOS</t>
  </si>
  <si>
    <t>441802911</t>
  </si>
  <si>
    <t>TRITURADORAS</t>
  </si>
  <si>
    <t>441802912</t>
  </si>
  <si>
    <t>MEZCLADORAS DE ABONO</t>
  </si>
  <si>
    <t>441802913</t>
  </si>
  <si>
    <t>ESQULADORAS MECANICAS</t>
  </si>
  <si>
    <t>441802914</t>
  </si>
  <si>
    <t>ABREVADEROS AUTOMATICOS</t>
  </si>
  <si>
    <t>441802915</t>
  </si>
  <si>
    <t>ARRANCADORAS DE ARBOLES</t>
  </si>
  <si>
    <t>441900011</t>
  </si>
  <si>
    <t>REJAS</t>
  </si>
  <si>
    <t>441900013</t>
  </si>
  <si>
    <t>CILINDROS PARA RODILLOS</t>
  </si>
  <si>
    <t>441900014</t>
  </si>
  <si>
    <t>CUHILLAS DE ARADO</t>
  </si>
  <si>
    <t>441900015</t>
  </si>
  <si>
    <t>HERRAMIENTAS DE ESCARIFICADORA</t>
  </si>
  <si>
    <t>441900016</t>
  </si>
  <si>
    <t>PLANTADORAS A TRESBOLILLO</t>
  </si>
  <si>
    <t>441900017</t>
  </si>
  <si>
    <t>TAMBORES DE GRADA</t>
  </si>
  <si>
    <t>441900018</t>
  </si>
  <si>
    <t>TIMON</t>
  </si>
  <si>
    <t>441901021</t>
  </si>
  <si>
    <t>ACCESORIOS PARA APILADORAS</t>
  </si>
  <si>
    <t>441901023</t>
  </si>
  <si>
    <t>MOTOR ELECTRICO</t>
  </si>
  <si>
    <t>441901024</t>
  </si>
  <si>
    <t>MOTOR DE DOS TIEMPOS</t>
  </si>
  <si>
    <t>441901025</t>
  </si>
  <si>
    <t>FILTRO</t>
  </si>
  <si>
    <t>441902012</t>
  </si>
  <si>
    <t>TOLVAS</t>
  </si>
  <si>
    <t>441902013</t>
  </si>
  <si>
    <t>TRIPODES</t>
  </si>
  <si>
    <t>441902015</t>
  </si>
  <si>
    <t>QUEMADORES</t>
  </si>
  <si>
    <t>441902016</t>
  </si>
  <si>
    <t>REFLECTORES</t>
  </si>
  <si>
    <t>442110011</t>
  </si>
  <si>
    <t>MAQUINA DE CORTAR DE RAYO LASER</t>
  </si>
  <si>
    <t>442110012</t>
  </si>
  <si>
    <t>MAQUINA DE GRABAR</t>
  </si>
  <si>
    <t>442110013</t>
  </si>
  <si>
    <t>MAQUINA LASER PARA CORTAR METALES</t>
  </si>
  <si>
    <t>442110111</t>
  </si>
  <si>
    <t>MAQUINAS DE BROCHAR</t>
  </si>
  <si>
    <t>442110112</t>
  </si>
  <si>
    <t>MAQUNA DE CORTAR</t>
  </si>
  <si>
    <t>442110114</t>
  </si>
  <si>
    <t>MAQUINA DE MOLIENDA</t>
  </si>
  <si>
    <t>442110115</t>
  </si>
  <si>
    <t>MAQUINA DE PULIR</t>
  </si>
  <si>
    <t>442110116</t>
  </si>
  <si>
    <t>MAQUINAS - HERRAMIENTAS DE TRABAJAR METALES</t>
  </si>
  <si>
    <t>442110117</t>
  </si>
  <si>
    <t>MAQUINA PARA CONFORMAR MINERALES</t>
  </si>
  <si>
    <t>442110211</t>
  </si>
  <si>
    <t>ELECTROEROSIONADOR POR HILO</t>
  </si>
  <si>
    <t>442110212</t>
  </si>
  <si>
    <t>ELECTROEROSIONADOR POR PENETRACION</t>
  </si>
  <si>
    <t>442110221</t>
  </si>
  <si>
    <t>MAQUINAS DE CORTAR POR CHISPA ELECTRICA Y DE ALTA FRECUENCIA</t>
  </si>
  <si>
    <t>442110222</t>
  </si>
  <si>
    <t>MAQUINA PARA TRABAJAR METALES O CARBUROS METALICOS</t>
  </si>
  <si>
    <t>442110311</t>
  </si>
  <si>
    <t>AFILADORES ELECTROLITICOS</t>
  </si>
  <si>
    <t>442110312</t>
  </si>
  <si>
    <t>APARATOS DE PULIR</t>
  </si>
  <si>
    <t>442110313</t>
  </si>
  <si>
    <t>MAQUINAS DE ACABADO DE PRESICION</t>
  </si>
  <si>
    <t>442110314</t>
  </si>
  <si>
    <t>MAQUINAS PARA CORTAR METALES</t>
  </si>
  <si>
    <t>442120011</t>
  </si>
  <si>
    <t>CENTRO DE MECANIZADO DE ALTA VELOCIDAD CON UN RECORRIDO EN EL EJE X DE 1100 MM</t>
  </si>
  <si>
    <t>4421200110</t>
  </si>
  <si>
    <t>CENTRO DE MECANIZADO VERTICAL DE TRABAJO LIVIANO CON UN RECORRIDO EN EL EJE X DE 350 MM</t>
  </si>
  <si>
    <t>4421200111</t>
  </si>
  <si>
    <t>CENTRO DE MECANIZADO VERTICAL DE TRABAJO LIVIANO CON UN RECORRIDO EN EL EJE X DE 420 MM</t>
  </si>
  <si>
    <t>4421200112</t>
  </si>
  <si>
    <t>CENTRO DE MECANIZADO VERTICAL DE TRABAJO LIVIANO CON UN RECORRIDO EN EL EJE X DE 480 MM</t>
  </si>
  <si>
    <t>4421200113</t>
  </si>
  <si>
    <t>CENTRO DE MECANIZADO VERTICAL DE TRABAJO LIVIANO CON UN RECORRIDO EN EL EJE X DE 500 MM</t>
  </si>
  <si>
    <t>4421200114</t>
  </si>
  <si>
    <t>CENTRO DE MECANIZADO VERTICAL DE TRABAJO LIVIANO CON UN RECORRIDO EN EL EJE X DE 550 MM</t>
  </si>
  <si>
    <t>4421200115</t>
  </si>
  <si>
    <t>CENTRO DE MECANIZADO VERTICAL DE TRABAJO LIVIANO CON UN RECORRIDO EN EL EJE X DE 580 MM</t>
  </si>
  <si>
    <t>4421200116</t>
  </si>
  <si>
    <t>CENTRO DE MECANIZADO VERTICAL DE TRABAJO LIVIANO CON UN RECORRIDO EN EL EJE X DE 630 MM</t>
  </si>
  <si>
    <t>4421200117</t>
  </si>
  <si>
    <t>CENTRO DE MECANIZADO VERTICAL DE TRABAJO LIVIANO CON UN RECORRIDO EN EL EJE X DE 700 MM</t>
  </si>
  <si>
    <t>4421200118</t>
  </si>
  <si>
    <t>CENTRO DE MECANIZADO VERTICAL DE TRABAJO LIVIANO CON UN RECORRIDO EN EL EJE X DE 750 MM</t>
  </si>
  <si>
    <t>4421200119</t>
  </si>
  <si>
    <t>CENTRO DE MECANIZADO VERTICAL DE TRABAJO LIVIANO CON UN RECORRIDO EN EL EJE X DE 762 MM</t>
  </si>
  <si>
    <t>442120012</t>
  </si>
  <si>
    <t>CENTRO DE MECANIZADO DE ALTA VELOCIDAD CON UN RECORRIDO EN EL EJE X DE 500 MM</t>
  </si>
  <si>
    <t>4421200120</t>
  </si>
  <si>
    <t>CENTRO DE MECANIZADO VERTICAL DE TRABAJO PESADO CON UN RECORRIDO EN EL EJE X DE 1006 MM</t>
  </si>
  <si>
    <t>4421200121</t>
  </si>
  <si>
    <t>CENTRO DE MECANIZADO VERTICAL DE TRABAJO PESADO CON UN RECORRIDO EN EL EJE X DE 1016 MM</t>
  </si>
  <si>
    <t>4421200122</t>
  </si>
  <si>
    <t>CENTRO DE MECANIZADO VERTICAL DE TRABAJO PESADO CON UN RECORRIDO EN EL EJE X DE 1270 MM</t>
  </si>
  <si>
    <t>4421200123</t>
  </si>
  <si>
    <t>CENTRO DE MECANIZADO VERTICAL DE TRABAJO PESADO CON UN RECORRIDO EN EL EJE X DE 2030 MM</t>
  </si>
  <si>
    <t>4421200124</t>
  </si>
  <si>
    <t>CENTRO DE MECANIZADO VERTICAL DE TRABAJO PESADO CON UN RECORRIDO EN EL EJE X DE 3000 MM</t>
  </si>
  <si>
    <t>4421200125</t>
  </si>
  <si>
    <t>CENTRO DE MECANIZADO VERTICAL DE TRABAJO PESADO CON UN RECORRIDO EN EL EJE X DE 4000 MM</t>
  </si>
  <si>
    <t>4421200126</t>
  </si>
  <si>
    <t>CENTRO DE MECANIZADO VERTICAL DE TRABAJO PESADO CON UN RECORRIDO EN EL EJE X DE 5000 MM</t>
  </si>
  <si>
    <t>442120013</t>
  </si>
  <si>
    <t>CENTRO DE MECANIZADO DE ALTA VELOCIDAD CON UN RECORRIDO EN EL EJE X DE 560 MM</t>
  </si>
  <si>
    <t>442120014</t>
  </si>
  <si>
    <t>CENTRO DE MECANIZADO HORIZONTAL PARA TRABAJO LIVIANO CON UN RECORRIDO EN EL EJE X DE 560 MM</t>
  </si>
  <si>
    <t>442120015</t>
  </si>
  <si>
    <t>CENTRO DE MECANIZADO HORIZONTAL PARA TRABAJO LIVIANO CON UN RECORRIDO EN EL EJE X DE 700 MM</t>
  </si>
  <si>
    <t>442120016</t>
  </si>
  <si>
    <t>CENTRO DE MECANIZADO HORIZONTAL PARA TRABAJO PESADO CON UN RECORRIDO EN EL EJE X DE 1000 MM</t>
  </si>
  <si>
    <t>442120017</t>
  </si>
  <si>
    <t>CENTRO DE MECANIZADO HORIZONTAL PARA TRABAJO PESADO CON UN RECORRIDO EN EL EJE X DE 3500 MM</t>
  </si>
  <si>
    <t>442120018</t>
  </si>
  <si>
    <t>CENTRO DE MECANIZADO VERTICAL DE TRABAJO LIVIANO CON UN RECORRIDO EN EL EJE X DE 300 MM</t>
  </si>
  <si>
    <t>442120019</t>
  </si>
  <si>
    <t>CENTRO DE MECANIZADO VERTICAL DE TRABAJO LIVIANO CON UN RECORRIDO EN EL EJE X DE 330 MM</t>
  </si>
  <si>
    <t>442120111</t>
  </si>
  <si>
    <t>MAQUINAS-HERRAMIENTA DE TRABAJAR METALES, POLIVALENTES, ELECTRICAS</t>
  </si>
  <si>
    <t>442120212</t>
  </si>
  <si>
    <t>MAQUINAS DE TRANSFERENCIA ENTRE VARIAS ESTACIONES: MAQUINAS - HERRAMIENTA PARA TRABAJAR METALES,.</t>
  </si>
  <si>
    <t>442120213</t>
  </si>
  <si>
    <t>MAQUINAS DE TRANSFERENCIA ENTRE VARIAS ESTACIONES:DE FUNCIONES MULTIPLES, CON CAPACIDAD PARA LA TRANSFERENCIA GIRATORIA AUTOMATICA.</t>
  </si>
  <si>
    <t>442120214</t>
  </si>
  <si>
    <t>MAQUINAS DE TRANSFERENCIA ENTRE VARIAS ESTACIONES: MAQUINAS - HERRAMIENTA PARA TRABAJAR METALES, DE FUNCIONES MULTIPLES, CON CA.</t>
  </si>
  <si>
    <t>442130011</t>
  </si>
  <si>
    <t>TORNO HORIZONTAL PARALELO UNIVERSAL. DE REVOLVER</t>
  </si>
  <si>
    <t>442130012</t>
  </si>
  <si>
    <t>TORNO PARA TRABAJAR METALES</t>
  </si>
  <si>
    <t>442130013</t>
  </si>
  <si>
    <t>TORNO DE MULTIPLES HUSILLOS</t>
  </si>
  <si>
    <t>442130111</t>
  </si>
  <si>
    <t>TORNO DE BANCADA INCLINADA CON UN VOLTEO DE LA BANCADA DE 600 MM</t>
  </si>
  <si>
    <t>4421301110</t>
  </si>
  <si>
    <t>TORNO DE CONTROL NUMERICO CON UNA CAPACIDAD DE LONGITUD DE 500 A 4000 MM</t>
  </si>
  <si>
    <t>4421301111</t>
  </si>
  <si>
    <t>TORNO DE CONTROL NUMERICO CON UNA CAPACIDAD DE LONGITUD DE 520 MM</t>
  </si>
  <si>
    <t>4421301112</t>
  </si>
  <si>
    <t>TORNO DE CONTROL NUMERICO CON UNA CAPACIDAD DE LONGITUD DE 60 MM</t>
  </si>
  <si>
    <t>4421301113</t>
  </si>
  <si>
    <t>TORNO DE CONTROL NUMERICO CON UNA CAPACIDAD DE LONGITUD DE 600 A 2000 MM</t>
  </si>
  <si>
    <t>4421301114</t>
  </si>
  <si>
    <t>TORNO DE CONTROL NUMERICO CON UNA CAPACIDAD DE LONGITUD DE 675 MM</t>
  </si>
  <si>
    <t>4421301115</t>
  </si>
  <si>
    <t>TORNO DE CONTROL NUMERICO CON UNA CAPACIDAD DE LONGITUD DE 90 MM</t>
  </si>
  <si>
    <t>4421301116</t>
  </si>
  <si>
    <t>TORNO DE CONTROL NUMERICO DIDACTICO</t>
  </si>
  <si>
    <t>4421301117</t>
  </si>
  <si>
    <t>TORNO DE CONTROL NUMERICO PARALELO CON VOLTEO DE BANCADA DE 1050 MM</t>
  </si>
  <si>
    <t>4421301118</t>
  </si>
  <si>
    <t>TORNO DE CONTROL NUMERICO PARALELO CON VOLTEO DE BANCADA DE 1150 MM</t>
  </si>
  <si>
    <t>4421301119</t>
  </si>
  <si>
    <t>TORNO DE CONTROL NUMERICO PARALELO CON VOLTEO DE BANCADA DE 1250 MM</t>
  </si>
  <si>
    <t>442130112</t>
  </si>
  <si>
    <t>TORNO DE BANCADA INCLINADA CON UN VOLTEO DE LA BANCADA DE 700 MM</t>
  </si>
  <si>
    <t>4421301120</t>
  </si>
  <si>
    <t>TORNO DE CONTROL NUMERICO PARALELO CON VOLTEO DE BANCADA DE 1500 MM</t>
  </si>
  <si>
    <t>4421301121</t>
  </si>
  <si>
    <t>TORNO DE CONTROL NUMERICO PARALELO CON VOLTEO DE BANCADA DE 1550 MM</t>
  </si>
  <si>
    <t>4421301122</t>
  </si>
  <si>
    <t>TORNO DE CONTROL NUMERICO PARALELO CON VOLTEO DE BANCADA DE 2000 MM</t>
  </si>
  <si>
    <t>4421301123</t>
  </si>
  <si>
    <t>TORNO DE CONTROL NUMERICO PARALELO CON VOLTEO DE BANCADA DE 2400 MM</t>
  </si>
  <si>
    <t>4421301124</t>
  </si>
  <si>
    <t>TORNO DE CONTROL NUMERICO PARALELO CON VOLTEO DE BANCADA DE 3000 MM</t>
  </si>
  <si>
    <t>4421301125</t>
  </si>
  <si>
    <t>TORNO DE CONTROL NUMERICO PARALELO CON VOLTEO DE BANCADA DE 320 MM</t>
  </si>
  <si>
    <t>4421301126</t>
  </si>
  <si>
    <t>TORNO DE CONTROL NUMERICO PARALELO CON VOLTEO DE BANCADA DE 3600 MM</t>
  </si>
  <si>
    <t>4421301127</t>
  </si>
  <si>
    <t>TORNO DE CONTROL NUMERICO PARALELO CON VOLTEO DE BANCADA DE 3900 MM</t>
  </si>
  <si>
    <t>4421301128</t>
  </si>
  <si>
    <t>TORNO DE CONTROL NUMERICO PARALELO CON VOLTEO DE BANCADA DE 4200 MM</t>
  </si>
  <si>
    <t>4421301129</t>
  </si>
  <si>
    <t>TORNO DE CONTROL NUMERICO PARALELO CON VOLTEO DE BANCADA DE 4500 MM</t>
  </si>
  <si>
    <t>442130113</t>
  </si>
  <si>
    <t>TORNO DE BANCADA INCLINADA CON UN VOLTEO DE LA BANCADA DE 750 MM</t>
  </si>
  <si>
    <t>4421301130</t>
  </si>
  <si>
    <t>TORNO DE CONTROL NUMERICO PARALELO CON VOLTEO DE BANCADA DE 500 MM</t>
  </si>
  <si>
    <t>4421301131</t>
  </si>
  <si>
    <t>TORNO DE CONTROL NUMERICO PARALELO CON VOLTEO DE BANCADA DE 655 MM</t>
  </si>
  <si>
    <t>4421301132</t>
  </si>
  <si>
    <t>TORNO DE CONTROL NUMERICO PARALELO CON VOLTEO DE BANCADA DE 720 MM</t>
  </si>
  <si>
    <t>4421301133</t>
  </si>
  <si>
    <t>TORNO DE CONTROL NUMERICO PARALELO CON VOLTEO DE BANCADA DE 840 MM</t>
  </si>
  <si>
    <t>4421301134</t>
  </si>
  <si>
    <t>TORNO PARALELO</t>
  </si>
  <si>
    <t>442130114</t>
  </si>
  <si>
    <t>TORNO DE CONTROL NUMERICO CON UNA CAPACIDAD DE LONGITUD DE 160 MM</t>
  </si>
  <si>
    <t>442130115</t>
  </si>
  <si>
    <t>TORNO DE CONTROL NUMERICO CON UNA CAPACIDAD DE LONGITUD DE 180 MM</t>
  </si>
  <si>
    <t>442130116</t>
  </si>
  <si>
    <t>TORNO DE CONTROL NUMERICO CON UNA CAPACIDAD DE LONGITUD DE 200 MM</t>
  </si>
  <si>
    <t>442130117</t>
  </si>
  <si>
    <t>TORNO DE CONTROL NUMERICO CON UNA CAPACIDAD DE LONGITUD DE 240 MM</t>
  </si>
  <si>
    <t>442130118</t>
  </si>
  <si>
    <t>TORNO DE CONTROL NUMERICO CON UNA CAPACIDAD DE LONGITUD DE 280 MM</t>
  </si>
  <si>
    <t>442130119</t>
  </si>
  <si>
    <t>TORNO DE CONTROL NUMERICO CON UNA CAPACIDAD DE LONGITUD DE 335 MM</t>
  </si>
  <si>
    <t>442130212</t>
  </si>
  <si>
    <t>OTROS TORNOS HORIZONTALES: PARA TRABAJAR METALES, DE UN HUSILLO O DE HUSILLOS MULTIPLES.</t>
  </si>
  <si>
    <t>442130213</t>
  </si>
  <si>
    <t>OTROS TORNOS HORIZONTALES: AUTOMATICOS O NO.</t>
  </si>
  <si>
    <t>442130214</t>
  </si>
  <si>
    <t>OTROS TORNOS HORIZONTALES: NO CONTROLADOS POR CLAVE NUMERICA.</t>
  </si>
  <si>
    <t>442130215</t>
  </si>
  <si>
    <t>OTROS TORNOS HORIZONTALES: PARALELOS UNIVERSALES.</t>
  </si>
  <si>
    <t>442130216</t>
  </si>
  <si>
    <t>OTROS TORNOS HORIZONTALES: DE REVOLVER, ETC.</t>
  </si>
  <si>
    <t>442130912</t>
  </si>
  <si>
    <t>TORNOS N.C.P.: TORNOS PARALELOS O VERTICALES.</t>
  </si>
  <si>
    <t>442130913</t>
  </si>
  <si>
    <t>TORNOS N.C.P.: PARA TRABAJAR METALES.</t>
  </si>
  <si>
    <t>442130914</t>
  </si>
  <si>
    <t>TORNOS N.C.P.: DE UN HUSILLO O DE HUSILLOS MULTIPLES.</t>
  </si>
  <si>
    <t>442130915</t>
  </si>
  <si>
    <t>TORNOS N.C.P.: AUTOMATICOS O NO.</t>
  </si>
  <si>
    <t>442130916</t>
  </si>
  <si>
    <t>TORNOS N.C.P.: NO CONTROLADOS POR CLAVE NUMERICA.</t>
  </si>
  <si>
    <t>442140011</t>
  </si>
  <si>
    <t>TALADRO DE BANCO RADIAL CON CAPACIDAD DE 1/2</t>
  </si>
  <si>
    <t>4421400110</t>
  </si>
  <si>
    <t>TALADRO DE MONTAJE MOVIL CON CAPACIDAD DE 85 MM</t>
  </si>
  <si>
    <t>4421400111</t>
  </si>
  <si>
    <t>TALADRO DE MONTAJE MOVIL DE CNC CON CAPACIDAD DE 100 MM</t>
  </si>
  <si>
    <t>4421400112</t>
  </si>
  <si>
    <t>TALADRO DE MONTAJE MOVIL DE CNC CON CAPACIDAD DE 63 MM</t>
  </si>
  <si>
    <t>4421400113</t>
  </si>
  <si>
    <t>TALADRO DE MONTAJE MOVIL DE CNC CON CAPACIDAD DE 75 MM</t>
  </si>
  <si>
    <t>4421400114</t>
  </si>
  <si>
    <t>TALADRO DE PEDESTAL CON CAPACIDAD DE 16 MM</t>
  </si>
  <si>
    <t>4421400115</t>
  </si>
  <si>
    <t>TALADRO DE PEDESTAL CON CAPACIDAD DE 25 MM</t>
  </si>
  <si>
    <t>4421400116</t>
  </si>
  <si>
    <t>TALADRO DE PEDESTAL CON CAPACIDAD DE 30 MM</t>
  </si>
  <si>
    <t>4421400117</t>
  </si>
  <si>
    <t>TALADRO DE PEDESTAL CON CAPACIDAD DE 32 MM</t>
  </si>
  <si>
    <t>4421400118</t>
  </si>
  <si>
    <t>TALADRO DE PEDESTAL CON CAPACIDAD DE 40 MM</t>
  </si>
  <si>
    <t>4421400119</t>
  </si>
  <si>
    <t>TALADRO DE PEDESTAL CON CAPACIDAD DE 50 MM</t>
  </si>
  <si>
    <t>442140012</t>
  </si>
  <si>
    <t>TALADRO DE BANCO RADIAL CON CAPACIDAD DE 1/8</t>
  </si>
  <si>
    <t>4421400120</t>
  </si>
  <si>
    <t>TALADRO RADIAL CON CAPACIDAD DE 100 MM</t>
  </si>
  <si>
    <t>4421400121</t>
  </si>
  <si>
    <t>TALADRO RADIAL CON CAPACIDAD DE 32 MM</t>
  </si>
  <si>
    <t>4421400122</t>
  </si>
  <si>
    <t>TALADRO RADIAL CON CAPACIDAD DE 38 MM</t>
  </si>
  <si>
    <t>4421400123</t>
  </si>
  <si>
    <t>TALADRO RADIAL CON CAPACIDAD DE 40 MM</t>
  </si>
  <si>
    <t>4421400124</t>
  </si>
  <si>
    <t>TALADRO RADIAL CON CAPACIDAD DE 50 MM</t>
  </si>
  <si>
    <t>4421400125</t>
  </si>
  <si>
    <t>TALADRO RADIAL CON CAPACIDAD DE 75 MM</t>
  </si>
  <si>
    <t>4421400126</t>
  </si>
  <si>
    <t>PERFORADORA VERTICAL CON CAPACIDAD DE 13 MM</t>
  </si>
  <si>
    <t>4421400127</t>
  </si>
  <si>
    <t>PERFORADORA VERTICAL CON CAPACIDAD DE 25 MM</t>
  </si>
  <si>
    <t>4421400128</t>
  </si>
  <si>
    <t>PERFORADORA VERTICAL CON CAPACIDAD DE 32 MM</t>
  </si>
  <si>
    <t>4421400129</t>
  </si>
  <si>
    <t>PERFORADORA VERTICAL CON CAPACIDAD DE 40 MM</t>
  </si>
  <si>
    <t>442140013</t>
  </si>
  <si>
    <t>TALADRO DE COLUMNA CON CAPACIDAD DE 13 MM</t>
  </si>
  <si>
    <t>442140014</t>
  </si>
  <si>
    <t>TALADRO DE COLUMNA CON CAPACIDAD DE 16 MM</t>
  </si>
  <si>
    <t>442140015</t>
  </si>
  <si>
    <t>TALADRO DE COLUMNA CON CAPACIDAD DE 25 MM</t>
  </si>
  <si>
    <t>442140016</t>
  </si>
  <si>
    <t>TALADRO DE COLUMNA CON CAPACIDAD DE 32 MM</t>
  </si>
  <si>
    <t>442140017</t>
  </si>
  <si>
    <t>TALADRO DE COLUMNA CON CAPACIDAD DE 40 MM</t>
  </si>
  <si>
    <t>442140018</t>
  </si>
  <si>
    <t>TALADRO DE MONTAJE MOVIL CON CAPACIDAD DE 100 MM</t>
  </si>
  <si>
    <t>442140019</t>
  </si>
  <si>
    <t>TALADRO DE MONTAJE MOVIL CON CAPACIDAD DE 75 MM</t>
  </si>
  <si>
    <t>442140021</t>
  </si>
  <si>
    <t>ROSCADORA A PASO GUIADO CON CAPACIADAD MAXIMA DE 20 MM</t>
  </si>
  <si>
    <t>4421400210</t>
  </si>
  <si>
    <t>ROSCADORA DE SOBREMESA CON UNA CAPACIDAD DE M16</t>
  </si>
  <si>
    <t>4421400211</t>
  </si>
  <si>
    <t>ROSCADORA DE SOBREMESA CON UNA CAPACIDAD DE M18</t>
  </si>
  <si>
    <t>4421400212</t>
  </si>
  <si>
    <t>ROSCADORA DE SOBREMESA CON UNA CAPACIDAD DE M22</t>
  </si>
  <si>
    <t>4421400213</t>
  </si>
  <si>
    <t>ROSCADORA DE SOBREMESA CON UNA CAPACIDAD DE M25</t>
  </si>
  <si>
    <t>4421400214</t>
  </si>
  <si>
    <t>ROSCADORA HIDRAULICA DE ROSCADO VERTICAL CON UNA CAPACIDAD DE 1 1/2</t>
  </si>
  <si>
    <t>4421400215</t>
  </si>
  <si>
    <t>ROSCADORA HIDRAULICA DE ROSCADO VERTICAL CON UNA CAPACIDAD DE 1 3/4</t>
  </si>
  <si>
    <t>4421400216</t>
  </si>
  <si>
    <t>ROSCADORA HIDRAULICA DE ROSCADO VERTICAL CON UNA CAPACIDAD DE 1 3/8</t>
  </si>
  <si>
    <t>4421400217</t>
  </si>
  <si>
    <t>ROSCADORA HIDRAULICA DE ROSCADO VERTICAL CON UNA CAPACIDAD DE 10</t>
  </si>
  <si>
    <t>4421400218</t>
  </si>
  <si>
    <t>ROSCADORA HIDRAULICA DE ROSCADO VERTICAL CON UNA CAPACIDAD DE 2 1/2</t>
  </si>
  <si>
    <t>4421400219</t>
  </si>
  <si>
    <t>ROSCADORA HIDRAULICA DE ROSCADO VERTICAL CON UNA CAPACIDAD DE 4</t>
  </si>
  <si>
    <t>442140022</t>
  </si>
  <si>
    <t>ROSCADORA A PASO GUIADO CON CAPACIADAD MAXIMA DE 25 MM</t>
  </si>
  <si>
    <t>4421400220</t>
  </si>
  <si>
    <t>ROSCADORA HIDRAULICA DE ROSCADO VERTICAL CON UNA CAPACIDAD DE M10 A M60</t>
  </si>
  <si>
    <t>4421400221</t>
  </si>
  <si>
    <t>ROSCADORA HIDRAULICA DE ROSCADO VERTICAL CON UNA CAPACIDAD DE M2 A M130</t>
  </si>
  <si>
    <t>4421400222</t>
  </si>
  <si>
    <t>ROSCADORA HIDRAULICA DE ROSCADO VERTICAL CON UNA CAPACIDAD DE M2 A M32</t>
  </si>
  <si>
    <t>4421400223</t>
  </si>
  <si>
    <t>ROSCADORA HIDRAULICA DE ROSCADO VERTICAL CON UNA CAPACIDAD DE M2 A M39</t>
  </si>
  <si>
    <t>4421400224</t>
  </si>
  <si>
    <t>ROSCADORA HIDRAULICA DE ROSCADO VERTICAL CON UNA CAPACIDAD DE M2 A M48</t>
  </si>
  <si>
    <t>4421400225</t>
  </si>
  <si>
    <t>ROSCADORA HIDRAULICA DE ROSCADO VERTICAL CON UNA CAPACIDAD DE M3 A M20</t>
  </si>
  <si>
    <t>4421400226</t>
  </si>
  <si>
    <t>ROSCADORA HIDRAULICA DE ROSCADO VERTICAL CON UNA CAPACIDAD DE M3 A M24</t>
  </si>
  <si>
    <t>4421400227</t>
  </si>
  <si>
    <t>ROSCADORA HIDRAULICA DE ROSCADO VERTICAL CON UNA CAPACIDAD DE M4 A M30</t>
  </si>
  <si>
    <t>4421400228</t>
  </si>
  <si>
    <t>ROSCADORA HIDRAULICA DE ROSCADO VERTICAL CON UNA CAPACIDAD DE M8 A M36</t>
  </si>
  <si>
    <t>4421400229</t>
  </si>
  <si>
    <t>ROSCADORA HIDRAULICA DE ROSCADO VERTICAL Y HORIZONTAL CON UNA CAPACIDAD DE 1 1/2</t>
  </si>
  <si>
    <t>442140023</t>
  </si>
  <si>
    <t>ROSCADORA A PASO GUIADO CON CAPACIADAD MAXIMA DE 32 MM</t>
  </si>
  <si>
    <t>4421400230</t>
  </si>
  <si>
    <t>ROSCADORA HIDRAULICA DE ROSCADO VERTICAL Y HORIZONTAL CON UNA CAPACIDAD DE 1 3/4</t>
  </si>
  <si>
    <t>4421400231</t>
  </si>
  <si>
    <t>ROSCADORA HIDRAULICA DE ROSCADO VERTICAL Y HORIZONTAL CON UNA CAPACIDAD DE 2 1/4</t>
  </si>
  <si>
    <t>4421400232</t>
  </si>
  <si>
    <t>ROSCADORA HIDRAULICA DE ROSCADO VERTICAL Y HORIZONTAL CON UNA CAPACIDAD DE M2 A M39</t>
  </si>
  <si>
    <t>4421400233</t>
  </si>
  <si>
    <t>ROSCADORA HIDRAULICA DE ROSCADO VERTICAL Y HORIZONTAL CON UNA CAPACIDAD DE M2 A M48</t>
  </si>
  <si>
    <t>4421400234</t>
  </si>
  <si>
    <t>ROSCADORA HORIZONTAL CON CAPACIADAD MAXIMA PARA ROSCAR 13 MM</t>
  </si>
  <si>
    <t>4421400235</t>
  </si>
  <si>
    <t>ROSCADORA HORIZONTAL CON CAPACIADAD MAXIMA PARA ROSCAR 20 MM</t>
  </si>
  <si>
    <t>4421400236</t>
  </si>
  <si>
    <t>ROSCADORA HORIZONTAL CON CAPACIADAD MAXIMA PARA ROSCAR 25 MM</t>
  </si>
  <si>
    <t>4421400237</t>
  </si>
  <si>
    <t>ROSCADORA HORIZONTAL CON CAPACIADAD MAXIMA PARA ROSCAR 40 MM</t>
  </si>
  <si>
    <t>4421400238</t>
  </si>
  <si>
    <t>ROSCADORA NEUMATICA CON UNA CAPACIDAD DE M2 A M8 Y CON UN RANGO DE VELOCIDAD ENTRE 0 - 400 RPM.</t>
  </si>
  <si>
    <t>4421400239</t>
  </si>
  <si>
    <t>ROSCADORA NEUMATICA CON UNA CAPACIDAD DE M2 A M8 Y CON UN RANGO DE VELOCIDAD ENTRE 0 - 700 RPM.</t>
  </si>
  <si>
    <t>442140024</t>
  </si>
  <si>
    <t>ROSCADORA A PASO GUIADO CON CAPACIADAD MAXIMA DE 38 MM</t>
  </si>
  <si>
    <t>4421400240</t>
  </si>
  <si>
    <t>ROSCADORA NEUMATICA CON UNA CAPACIDAD DE M3 A M10 Y CON UN RANGO DE VELOCIDAD ENTRE 0 - 400 RPM.</t>
  </si>
  <si>
    <t>4421400241</t>
  </si>
  <si>
    <t>ROSCADORA NEUMATICA CON UNA CAPACIDAD DE M3 A M12 Y CON UN RANGO DE VELOCIDAD ENTRE 0 - 375 RPM.</t>
  </si>
  <si>
    <t>4421400242</t>
  </si>
  <si>
    <t>ROSCADORA NEUMATICA CON UNA CAPACIDAD DE M3 A M12 Y CON UN RANGO DE VELOCIDAD ENTRE 0 - 400 RPM.</t>
  </si>
  <si>
    <t>4421400243</t>
  </si>
  <si>
    <t>ROSCADORA NEUMATICA CON UNA CAPACIDAD DE M3 A M16 Y CON UN RANGO DE VELOCIDAD ENTRE 0 - 400 RPM.</t>
  </si>
  <si>
    <t>4421400244</t>
  </si>
  <si>
    <t>ROSCADORA NEUMATICA CON UNA CAPACIDAD DE M3 A M5 Y CON UN RANGO DE VELOCIDAD ENTRE 0 - 400 RPM.</t>
  </si>
  <si>
    <t>4421400245</t>
  </si>
  <si>
    <t>ROSCADORA NEUMATICA CON UNA CAPACIDAD DE M3 A M6 Y CON UN RANGO DE VELOCIDAD ENTRE 0 - 400 RPM.</t>
  </si>
  <si>
    <t>4421400246</t>
  </si>
  <si>
    <t>ROSCADORA NEUMATICA CON UNA CAPACIDAD DE M3 A M8 Y CON UN RANGO DE VELOCIDAD ENTRE 0 - 400 RPM.</t>
  </si>
  <si>
    <t>4421400247</t>
  </si>
  <si>
    <t>ROSCADORA NEUMATICA CON UNA CAPACIDAD DE M4 A M10 Y CON UN RANGO DE VELOCIDAD ENTRE 0 - 150 RPM.</t>
  </si>
  <si>
    <t>4421400248</t>
  </si>
  <si>
    <t>ROSCADORA NEUMATICA CON UNA CAPACIDAD DE M4 A M10 Y CON UN RANGO DE VELOCIDAD ENTRE 0 - 400 RPM.</t>
  </si>
  <si>
    <t>4421400249</t>
  </si>
  <si>
    <t>ROSCADORA NEUMATICA CON UNA CAPACIDAD DE M4 A M12 Y CON UN RANGO DE VELOCIDAD ENTRE 0 - 150 RPM.</t>
  </si>
  <si>
    <t>442140025</t>
  </si>
  <si>
    <t>ROSCADORA A PASO GUIADO CON CAPACIADAD MAXIMA DE 46 MM</t>
  </si>
  <si>
    <t>4421400250</t>
  </si>
  <si>
    <t>ROSCADORA NEUMATICA CON UNA CAPACIDAD DE M4 A M12 Y CON UN RANGO DE VELOCIDAD ENTRE 0 - 400 RPM.</t>
  </si>
  <si>
    <t>4421400251</t>
  </si>
  <si>
    <t>ROSCADORA NEUMATICA CON UNA CAPACIDAD DE M4 A M12 Y CON UN RANGO DE VELOCIDAD ENTRE 0 - 700 RPM.</t>
  </si>
  <si>
    <t>4421400252</t>
  </si>
  <si>
    <t>ROSCADORA NEUMATICA CON UNA CAPACIDAD DE M4 A M16 Y CON UN RANGO DE VELOCIDAD ENTRE 0 - 150 RPM.</t>
  </si>
  <si>
    <t>4421400253</t>
  </si>
  <si>
    <t>ROSCADORA NEUMATICA CON UNA CAPACIDAD DE M4 A M16 Y CON UN RANGO DE VELOCIDAD ENTRE 0 - 400 RPM.</t>
  </si>
  <si>
    <t>4421400254</t>
  </si>
  <si>
    <t>ROSCADORA NEUMATICA CON UNA CAPACIDAD DE M4 A M20 Y CON UN RANGO DE VELOCIDAD ENTRE 0 - 150 RPM.</t>
  </si>
  <si>
    <t>4421400255</t>
  </si>
  <si>
    <t>ROSCADORA NEUMATICA CON UNA CAPACIDAD DE M4 A M20 Y CON UN RANGO DE VELOCIDAD ENTRE 0 - 400 RPM.</t>
  </si>
  <si>
    <t>4421400256</t>
  </si>
  <si>
    <t>ROSCADORA NEUMATICA CON UNA CAPACIDAD DE M4 A M6 Y CON UN RANGO DE VELOCIDAD ENTRE 0 - 150 RPM.</t>
  </si>
  <si>
    <t>4421400257</t>
  </si>
  <si>
    <t>ROSCADORA NEUMATICA CON UNA CAPACIDAD DE M4 A M6 Y CON UN RANGO DE VELOCIDAD ENTRE 0 - 400 RPM.</t>
  </si>
  <si>
    <t>4421400258</t>
  </si>
  <si>
    <t>ROSCADORA NEUMATICA CON UNA CAPACIDAD DE M4 A M8 Y CON UN RANGO DE VELOCIDAD ENTRE 0 - 150 RPM.</t>
  </si>
  <si>
    <t>4421400259</t>
  </si>
  <si>
    <t>ROSCADORA NEUMATICA CON UNA CAPACIDAD DE M4 A M8 Y CON UN RANGO DE VELOCIDAD ENTRE 0 - 400 RPM.</t>
  </si>
  <si>
    <t>442140026</t>
  </si>
  <si>
    <t>ROSCADORA CON CABEZAL MULTIPLE CON CAPACIDAD MAXIMA DE 13 MM</t>
  </si>
  <si>
    <t>442140027</t>
  </si>
  <si>
    <t>ROSCADORA CON CABEZAL MULTIPLE CON CAPACIDAD MAXIMA DE 25 MM</t>
  </si>
  <si>
    <t>442140028</t>
  </si>
  <si>
    <t>ROSCADORA CON CABEZAL MULTIPLE CON CAPACIDAD MAXIMA DE 32 MM</t>
  </si>
  <si>
    <t>442140029</t>
  </si>
  <si>
    <t>ROSCADORA CON CABEZAL MULTIPLE CON CAPACIDAD MAXIMA DE 40 MM</t>
  </si>
  <si>
    <t>442140031</t>
  </si>
  <si>
    <t>COMBI-CUT GENERADORA DE ENGRANAJES CON CAPACIDAD DE 1000 MM</t>
  </si>
  <si>
    <t>4421400310</t>
  </si>
  <si>
    <t>FRESA MADRE GENERADORA DE ENGRANAJES CON CAPACIDAD PARA UN ENGRANAJE ESPIRAL HASTA 152 MM A 30Ñ</t>
  </si>
  <si>
    <t>4421400311</t>
  </si>
  <si>
    <t>FRESA MADRE GENERADORA DE ENGRANAJES CON CAPACIDAD PARA UN ENGRANAJE ESPIRAL HASTA 178 MM A 15Ñ</t>
  </si>
  <si>
    <t>4421400312</t>
  </si>
  <si>
    <t>FRESA MADRE GENERADORA DE ENGRANAJES CON CAPACIDAD PARA UN ENGRANAJE ESPIRAL HASTA 178 MM A 45Ñ</t>
  </si>
  <si>
    <t>4421400313</t>
  </si>
  <si>
    <t>FRESA MADRE GENERADORA DE ENGRANAJES CON CAPACIDAD PARA UN ENGRANAJE ESPIRAL HASTA 203 MM A 45Ñ</t>
  </si>
  <si>
    <t>4421400314</t>
  </si>
  <si>
    <t>FRESA MADRE GENERADORA DE ENGRANAJES CON CAPACIDAD PARA UN ENGRANAJE ESPIRAL HASTA 228 MM A 30Ñ</t>
  </si>
  <si>
    <t>4421400315</t>
  </si>
  <si>
    <t>FRESA MADRE GENERADORA DE ENGRANAJES CON CAPACIDAD PARA UN ENGRANAJE ESPIRAL HASTA 279 MM A 15Ñ</t>
  </si>
  <si>
    <t>4421400316</t>
  </si>
  <si>
    <t>FRESA MADRE GENERADORA DE ENGRANAJES CON CAPACIDAD PARA UN ENGRANAJE ESPIRAL HASTA 304 MM A 30Ñ</t>
  </si>
  <si>
    <t>4421400317</t>
  </si>
  <si>
    <t>FRESA MADRE GENERADORA DE ENGRANAJES CON CAPACIDAD PARA UN ENGRANAJE ESPIRAL HASTA 457 MM A 15Ñ</t>
  </si>
  <si>
    <t>4421400318</t>
  </si>
  <si>
    <t>FRESA MADRE GENERADORA DE ENGRANAJES CON CAPACIDAD PARA UN ENGRANAJE ESPIRAL HASTA 558 MM A 45Ñ</t>
  </si>
  <si>
    <t>4421400319</t>
  </si>
  <si>
    <t>FRESA MADRE GENERADORA DE ENGRANAJES CON CAPACIDAD PARA UN ENGRANAJE ESPIRAL HASTA 609 MM A 30Ñ</t>
  </si>
  <si>
    <t>442140032</t>
  </si>
  <si>
    <t>COMBI-CUT GENERADORA DE ENGRANAJES CON CAPACIDAD DE 150 MM</t>
  </si>
  <si>
    <t>4421400320</t>
  </si>
  <si>
    <t>FRESA MADRE GENERADORA DE ENGRANAJES CON CAPACIDAD PARA UN ENGRANAJE ESPIRAL HASTA 762 MM A 15Ñ</t>
  </si>
  <si>
    <t>4421400321</t>
  </si>
  <si>
    <t>FRESA MADRE GENERADORA DE ENGRANAJES CON CAPACIDAD PARA UN ENGRANAJE RECTO HASTA 203 MM</t>
  </si>
  <si>
    <t>4421400322</t>
  </si>
  <si>
    <t>FRESA MADRE GENERADORA DE ENGRANAJES CON CAPACIDAD PARA UN ENGRANAJE RECTO HASTA 279 MM</t>
  </si>
  <si>
    <t>4421400323</t>
  </si>
  <si>
    <t>FRESA MADRE GENERADORA DE ENGRANAJES CON CAPACIDAD PARA UN ENGRANAJE RECTO HASTA 457 MM</t>
  </si>
  <si>
    <t>4421400324</t>
  </si>
  <si>
    <t>FRESA MADRE GENERADORA DE ENGRANAJES CON CAPACIDAD PARA UN ENGRANAJE RECTO HASTA 762 MM</t>
  </si>
  <si>
    <t>4421400325</t>
  </si>
  <si>
    <t>FRESADORA GENERADORA DE ENGRANAJES CON CAPACIDAD DE 1000 MM</t>
  </si>
  <si>
    <t>4421400326</t>
  </si>
  <si>
    <t>FRESADORA GENERADORA DE ENGRANAJES CON CAPACIDAD DE 1200 MM</t>
  </si>
  <si>
    <t>4421400327</t>
  </si>
  <si>
    <t>FRESADORA GENERADORA DE ENGRANAJES CON CAPACIDAD DE 125 MM</t>
  </si>
  <si>
    <t>4421400328</t>
  </si>
  <si>
    <t>FRESADORA GENERADORA DE ENGRANAJES CON CAPACIDAD DE 1400 MM</t>
  </si>
  <si>
    <t>4421400329</t>
  </si>
  <si>
    <t>FRESADORA GENERADORA DE ENGRANAJES CON CAPACIDAD DE 150 MM</t>
  </si>
  <si>
    <t>442140033</t>
  </si>
  <si>
    <t>COMBI-CUT GENERADORA DE ENGRANAJES CON CAPACIDAD DE 2000 MM</t>
  </si>
  <si>
    <t>4421400330</t>
  </si>
  <si>
    <t>FRESADORA GENERADORA DE ENGRANAJES CON CAPACIDAD DE 1600 MM</t>
  </si>
  <si>
    <t>4421400331</t>
  </si>
  <si>
    <t>FRESADORA GENERADORA DE ENGRANAJES CON CAPACIDAD DE 180 MM</t>
  </si>
  <si>
    <t>4421400332</t>
  </si>
  <si>
    <t>FRESADORA GENERADORA DE ENGRANAJES CON CAPACIDAD DE 200 MM</t>
  </si>
  <si>
    <t>4421400333</t>
  </si>
  <si>
    <t>FRESADORA GENERADORA DE ENGRANAJES CON CAPACIDAD DE 2000 MM</t>
  </si>
  <si>
    <t>4421400334</t>
  </si>
  <si>
    <t>FRESADORA GENERADORA DE ENGRANAJES CON CAPACIDAD DE 2500 MM</t>
  </si>
  <si>
    <t>4421400335</t>
  </si>
  <si>
    <t>FRESADORA GENERADORA DE ENGRANAJES CON CAPACIDAD DE 300 MM</t>
  </si>
  <si>
    <t>4421400336</t>
  </si>
  <si>
    <t>FRESADORA GENERADORA DE ENGRANAJES CON CAPACIDAD DE 3000 MM</t>
  </si>
  <si>
    <t>4421400337</t>
  </si>
  <si>
    <t>FRESADORA GENERADORA DE ENGRANAJES CON CAPACIDAD DE 380 MM</t>
  </si>
  <si>
    <t>4421400338</t>
  </si>
  <si>
    <t>FRESADORA GENERADORA DE ENGRANAJES CON CAPACIDAD DE 4500 MM</t>
  </si>
  <si>
    <t>4421400339</t>
  </si>
  <si>
    <t>FRESADORA GENERADORA DE ENGRANAJES CON CAPACIDAD DE 500 MM</t>
  </si>
  <si>
    <t>442140034</t>
  </si>
  <si>
    <t>COMBI-CUT GENERADORA DE ENGRANAJES CON CAPACIDAD DE 2500 MM</t>
  </si>
  <si>
    <t>4421400340</t>
  </si>
  <si>
    <t>FRESADORA GENERADORA DE ENGRANAJES CON CAPACIDAD DE 600 MM</t>
  </si>
  <si>
    <t>4421400341</t>
  </si>
  <si>
    <t>FRESADORA GENERADORA DE ENGRANAJES CON CAPACIDAD DE 700 MM</t>
  </si>
  <si>
    <t>4421400342</t>
  </si>
  <si>
    <t>FRESADORA GENERADORA DE ENGRANAJES CON CAPACIDAD DE 80 MM</t>
  </si>
  <si>
    <t>4421400343</t>
  </si>
  <si>
    <t>FRESADORA GENERADORA DE ENGRANAJES CON CAPACIDAD DE 800 MM</t>
  </si>
  <si>
    <t>4421400344</t>
  </si>
  <si>
    <t>MORTAJADORA GENERADORA DE ENGRANAJES CON CAPACIDAD DE 1000 MM</t>
  </si>
  <si>
    <t>4421400345</t>
  </si>
  <si>
    <t>MORTAJADORA GENERADORA DE ENGRANAJES CON CAPACIDAD DE 1200 MM</t>
  </si>
  <si>
    <t>4421400346</t>
  </si>
  <si>
    <t>MORTAJADORA GENERADORA DE ENGRANAJES CON CAPACIDAD DE 125 MM</t>
  </si>
  <si>
    <t>4421400347</t>
  </si>
  <si>
    <t>MORTAJADORA GENERADORA DE ENGRANAJES CON CAPACIDAD DE 150 MM</t>
  </si>
  <si>
    <t>4421400348</t>
  </si>
  <si>
    <t>MORTAJADORA GENERADORA DE ENGRANAJES CON CAPACIDAD DE 1500 MM</t>
  </si>
  <si>
    <t>4421400349</t>
  </si>
  <si>
    <t>MORTAJADORA GENERADORA DE ENGRANAJES CON CAPACIDAD DE 180 MM</t>
  </si>
  <si>
    <t>442140035</t>
  </si>
  <si>
    <t>COMBI-CUT GENERADORA DE ENGRANAJES CON CAPACIDAD DE 300 MM</t>
  </si>
  <si>
    <t>4421400350</t>
  </si>
  <si>
    <t>MORTAJADORA GENERADORA DE ENGRANAJES CON CAPACIDAD DE 1800 MM</t>
  </si>
  <si>
    <t>4421400351</t>
  </si>
  <si>
    <t>MORTAJADORA GENERADORA DE ENGRANAJES CON CAPACIDAD DE 200 MM</t>
  </si>
  <si>
    <t>4421400352</t>
  </si>
  <si>
    <t>MORTAJADORA GENERADORA DE ENGRANAJES CON CAPACIDAD DE 2000 MM</t>
  </si>
  <si>
    <t>4421400353</t>
  </si>
  <si>
    <t>MORTAJADORA GENERADORA DE ENGRANAJES CON CAPACIDAD DE 2500 MM</t>
  </si>
  <si>
    <t>4421400354</t>
  </si>
  <si>
    <t>MORTAJADORA GENERADORA DE ENGRANAJES CON CAPACIDAD DE 300 MM</t>
  </si>
  <si>
    <t>4421400355</t>
  </si>
  <si>
    <t>MORTAJADORA GENERADORA DE ENGRANAJES CON CAPACIDAD DE 3000 MM</t>
  </si>
  <si>
    <t>4421400356</t>
  </si>
  <si>
    <t>MORTAJADORA GENERADORA DE ENGRANAJES CON CAPACIDAD DE 3500 MM</t>
  </si>
  <si>
    <t>4421400357</t>
  </si>
  <si>
    <t>MORTAJADORA GENERADORA DE ENGRANAJES CON CAPACIDAD DE 380 MM</t>
  </si>
  <si>
    <t>4421400358</t>
  </si>
  <si>
    <t>MORTAJADORA GENERADORA DE ENGRANAJES CON CAPACIDAD DE 4000 MM</t>
  </si>
  <si>
    <t>4421400359</t>
  </si>
  <si>
    <t>MORTAJADORA GENERADORA DE ENGRANAJES CON CAPACIDAD DE 4500 MM</t>
  </si>
  <si>
    <t>442140036</t>
  </si>
  <si>
    <t>COMBI-CUT GENERADORA DE ENGRANAJES CON CAPACIDAD DE 3000 MM</t>
  </si>
  <si>
    <t>4421400360</t>
  </si>
  <si>
    <t>MORTAJADORA GENERADORA DE ENGRANAJES CON CAPACIDAD DE 500 MM</t>
  </si>
  <si>
    <t>4421400361</t>
  </si>
  <si>
    <t>MORTAJADORA GENERADORA DE ENGRANAJES CON CAPACIDAD DE 600 MM</t>
  </si>
  <si>
    <t>4421400362</t>
  </si>
  <si>
    <t>MORTAJADORA GENERADORA DE ENGRANAJES CON CAPACIDAD DE 700 MM</t>
  </si>
  <si>
    <t>4421400363</t>
  </si>
  <si>
    <t>MORTAJADORA GENERADORA DE ENGRANAJES CON CAPACIDAD DE 80 MM</t>
  </si>
  <si>
    <t>4421400364</t>
  </si>
  <si>
    <t>MORTAJADORA GENERADORA DE ENGRANAJES CON CAPACIDAD DE 800 MM</t>
  </si>
  <si>
    <t>4421400365</t>
  </si>
  <si>
    <t>RECTIFICADORA GENERADORA DE ENGRANAJES CON CAPACIDAD DE 200 MM</t>
  </si>
  <si>
    <t>4421400366</t>
  </si>
  <si>
    <t>RECTIFICADORA GENERADORA DE ENGRANAJES CON CAPACIDAD DE 300 MM</t>
  </si>
  <si>
    <t>4421400367</t>
  </si>
  <si>
    <t>RECTIFICADORA GENERADORA DE ENGRANAJES CON CAPACIDAD DE 380 MM</t>
  </si>
  <si>
    <t>442140037</t>
  </si>
  <si>
    <t>COMBI-CUT GENERADORA DE ENGRANAJES CON CAPACIDAD DE 4500 MM</t>
  </si>
  <si>
    <t>442140038</t>
  </si>
  <si>
    <t>COMBI-CUT GENERADORA DE ENGRANAJES CON CAPACIDAD DE 800 MM</t>
  </si>
  <si>
    <t>442140039</t>
  </si>
  <si>
    <t>FRESA MADRE GENERADORA DE ENGRANAJES CON CAPACIDAD PARA UN ENGRANAJE ESPIRAL HASTA 127 MM A 45Ñ</t>
  </si>
  <si>
    <t>442140111</t>
  </si>
  <si>
    <t>PRENSAS DE TALADRAR</t>
  </si>
  <si>
    <t>442140112</t>
  </si>
  <si>
    <t>PERFORADORA DE METALES</t>
  </si>
  <si>
    <t>442140113</t>
  </si>
  <si>
    <t>TALADRADORA PARA METALES DE HUSILLOS MULTIPLES</t>
  </si>
  <si>
    <t>442140114</t>
  </si>
  <si>
    <t>TALADRADORA RADIAL PARA METALES</t>
  </si>
  <si>
    <t>442140212</t>
  </si>
  <si>
    <t>TALADRADORAS PARA METALES</t>
  </si>
  <si>
    <t>442140311</t>
  </si>
  <si>
    <t>OTRAS MAQUINAS TALADRADORAS - FRESADORAS, CON CONTROL NUMERICO: PERFORADORAS - FRESADORAS PARA TRABAJAR METALES, ETC.</t>
  </si>
  <si>
    <t>442140411</t>
  </si>
  <si>
    <t>MAQUINAS TALADRADORAS - FRESADORAS N.C.P.: PERFORADORAS - FRESADORAS PARA TRABAJAR METALES, NO CONTROLADOS POR CLAVE NUMERICA.</t>
  </si>
  <si>
    <t>442140511</t>
  </si>
  <si>
    <t>PERFORADORAS HORIZONTALES PARA TRABAJAR METALES</t>
  </si>
  <si>
    <t>442140512</t>
  </si>
  <si>
    <t>PERFORADORAS MULTIPLES PARA TRABAJAR METALES</t>
  </si>
  <si>
    <t>442140513</t>
  </si>
  <si>
    <t>PERFORADORAS PARA DUPLICAR INTERIORES DE EJES HUECOS</t>
  </si>
  <si>
    <t>442140514</t>
  </si>
  <si>
    <t>PERFORADORAS VERTICALES PARA TRABAJAR METALES</t>
  </si>
  <si>
    <t>442140515</t>
  </si>
  <si>
    <t>EQUIPO PARA REPARACION Y MANTENIMIENTO DE LINEA (VALVULA SANDUCHE, HOT TOPPING)</t>
  </si>
  <si>
    <t>442140521</t>
  </si>
  <si>
    <t>MAQUINAS PARA REPARAR Y DAR MANTENIMIENTO A LINEA DE TUBERIA PETROLERA</t>
  </si>
  <si>
    <t>442141011</t>
  </si>
  <si>
    <t>MAQUINAS FRESADORAS DEL TIPO DE ROTULA, CON CONTROL NUMERICO.</t>
  </si>
  <si>
    <t>442141111</t>
  </si>
  <si>
    <t>OTRAS MAQUINAS FRESADORAS DEL TIPO DE ROTULA: FRESADORAS Y FRESAS DE ROTULA PARA TRABAJAR METALES, NO CONTROLADAS POR CLAVE NUMERICA.</t>
  </si>
  <si>
    <t>442141211</t>
  </si>
  <si>
    <t>DENSADORA DE BISELAR</t>
  </si>
  <si>
    <t>442141212</t>
  </si>
  <si>
    <t>FRESADORAS DE CABEZALES AJUSTABLES PARA TRABAJAR METALES</t>
  </si>
  <si>
    <t>442141213</t>
  </si>
  <si>
    <t>FRESADORAS DE GRABAR</t>
  </si>
  <si>
    <t>442141214</t>
  </si>
  <si>
    <t>FRESADORA DE PLANO</t>
  </si>
  <si>
    <t>442141215</t>
  </si>
  <si>
    <t>FRESADORA DE RANURA</t>
  </si>
  <si>
    <t>442141216</t>
  </si>
  <si>
    <t>FRESADORA DE ROSCA</t>
  </si>
  <si>
    <t>442141217</t>
  </si>
  <si>
    <t>FRESADORA HORIZONTAL</t>
  </si>
  <si>
    <t>442141311</t>
  </si>
  <si>
    <t>FRESADORA DE BISELAR</t>
  </si>
  <si>
    <t>442141312</t>
  </si>
  <si>
    <t>FRESADORA DE GRABAR</t>
  </si>
  <si>
    <t>442141315</t>
  </si>
  <si>
    <t>FRESADORA UNIVERSAL</t>
  </si>
  <si>
    <t>442141316</t>
  </si>
  <si>
    <t>FRESADORA VERTICAL</t>
  </si>
  <si>
    <t>442141318</t>
  </si>
  <si>
    <t>FRESADORA REPETITIVA</t>
  </si>
  <si>
    <t>442150011</t>
  </si>
  <si>
    <t>MAQUINAS DE TERRAJAR</t>
  </si>
  <si>
    <t>442150012</t>
  </si>
  <si>
    <t>MAQUINAS DE CORTAR PERNOS Y TORNILLOS</t>
  </si>
  <si>
    <t>442160011</t>
  </si>
  <si>
    <t>MAQUINAS RECTIFICADORAS DE SUPERFICIES PLANAS EN QUE LA POSICION EN CUALQUIERA DE LOS EJES PUEDE AJUSTARSE CON UNA EXACTITUD DE POR LO MENOS 0.01MM CON CONTROL NUMERICO: AMOLADORAS PARA SUPERFICIES PLANAS.</t>
  </si>
  <si>
    <t>442160111</t>
  </si>
  <si>
    <t>MAQUINAS RECTIFICADORAS DE SUPERFICIES PLANAS EN QUE LA POSICION EN CUALQUIERA DE LOS EJES PUEDE AJUSTARSE CON UNA EXACTITUD DE POR LO MENOS 0.01MM, SIN CONTROL NUMERICO: AMOLADORAS PARA SUPERFICIES PLANAS.</t>
  </si>
  <si>
    <t>442160211</t>
  </si>
  <si>
    <t>AMOLADORA PARA SUPERFICIES</t>
  </si>
  <si>
    <t>442160212</t>
  </si>
  <si>
    <t>AMOLADORA PARA SUPERFICIES INTERNAS</t>
  </si>
  <si>
    <t>442160311</t>
  </si>
  <si>
    <t>MAQUINAS RECTIFICADORAS, N.C.P., EN QUE LA POSICION EN CUALQUIERA DE LOS EJES PUEDE AJUSTARSE CON UNA EXACTITUD DE POR LO MENOS 0.01MM NO CONTROLADAS POR CLAVE NUMERICA: AMOLADORAS DE ROSCA, DE VALVULA, DE ASIENTO DE VALVULA, AMOLADORAS PARA SUPERFICIES I</t>
  </si>
  <si>
    <t>442160411</t>
  </si>
  <si>
    <t>AFILADORAS DE CARGAS</t>
  </si>
  <si>
    <t>442160412</t>
  </si>
  <si>
    <t>AFILADORAS PARA TRABAJAR METALES</t>
  </si>
  <si>
    <t>442160413</t>
  </si>
  <si>
    <t>AFILADORAS DE CUCHILLAS</t>
  </si>
  <si>
    <t>442160414</t>
  </si>
  <si>
    <t>AFILADORAS DE HERRAMIENTAS</t>
  </si>
  <si>
    <t>442160415</t>
  </si>
  <si>
    <t>AFILADORAS PARA PUNTAS DE HERRAMIENTAS</t>
  </si>
  <si>
    <t>442160511</t>
  </si>
  <si>
    <t>AFILADORAS DE CARDAR</t>
  </si>
  <si>
    <t>442160512</t>
  </si>
  <si>
    <t>442160513</t>
  </si>
  <si>
    <t>AFILADORAS PARA CARBUROS METALICOS</t>
  </si>
  <si>
    <t>442160611</t>
  </si>
  <si>
    <t>RECTIFICADORA CILINDRICA CON CONTROL ELECTRONICO DE AVANCE</t>
  </si>
  <si>
    <t>4421606110</t>
  </si>
  <si>
    <t>RECTIFICADORA CILINDRICA UNIVERSAL DE CONTROL NUMERICO CON UN PESO ADMISIBLE DE 120 KG</t>
  </si>
  <si>
    <t>4421606111</t>
  </si>
  <si>
    <t>RECTIFICADORA CILINDRICA UNIVERSAL DE CONTROL NUMERICO CON UN PESO ADMISIBLE DE 200 KG</t>
  </si>
  <si>
    <t>4421606112</t>
  </si>
  <si>
    <t>RECTIFICADORA CILINDRICA UNIVERSAL DE CONTROL NUMERICO CON UN PESO ADMISIBLE DE 3000 KG</t>
  </si>
  <si>
    <t>4421606113</t>
  </si>
  <si>
    <t>RECTIFICADORA CILINDRICA UNIVERSAL DE CONTROL NUMERICO CON UN PESO ADMISIBLE DE 4000 KG</t>
  </si>
  <si>
    <t>4421606114</t>
  </si>
  <si>
    <t>RECTIFICADORA CILINDRICA UNIVERSAL DE CONTROL NUMERICO CON UN PESO ADMISIBLE DE 500 KG</t>
  </si>
  <si>
    <t>4421606115</t>
  </si>
  <si>
    <t>RECTIFICADORA CILINDRICA UNIVERSAL DE CONTROL NUMERICO CON UN PESO ADMISIBLE DE 700 KG</t>
  </si>
  <si>
    <t>4421606116</t>
  </si>
  <si>
    <t>RECTIFICADORA DE CIGUEÑAL CON DIAMETRO ADMISIBLE DE 1400 MM</t>
  </si>
  <si>
    <t>4421606117</t>
  </si>
  <si>
    <t>RECTIFICADORA DE CIGUEÑAL CON DIAMETRO ADMISIBLE DE 750 MM</t>
  </si>
  <si>
    <t>4421606118</t>
  </si>
  <si>
    <t>RECTIFICADORA DE CIGUEÑAL CON DIAMETRO ADMISIBLE DE 900 MM</t>
  </si>
  <si>
    <t>4421606119</t>
  </si>
  <si>
    <t>RECTIFICADORA DE SUPERFICIES PLANAS CON UNA CARGA ADMISIBLE DE 200 KG</t>
  </si>
  <si>
    <t>442160612</t>
  </si>
  <si>
    <t>RECTIFICADORA CILINDRICA CONVENCIONAL CON UN PESO ADMISIBLE DE 1200 KG</t>
  </si>
  <si>
    <t>4421606120</t>
  </si>
  <si>
    <t>RECTIFICADORA DE SUPERFICIES PLANAS CON UNA CARGA ADMISIBLE DE 250 KG</t>
  </si>
  <si>
    <t>4421606121</t>
  </si>
  <si>
    <t>RECTIFICADORA DE SUPERFICIES PLANAS CON UNA CARGA ADMISIBLE DE 500 KG</t>
  </si>
  <si>
    <t>4421606122</t>
  </si>
  <si>
    <t>RECTIFICADORA DE SUPERFICIES PLANAS CON UNA CARGA ADMISIBLE DE 700 KG</t>
  </si>
  <si>
    <t>4421606123</t>
  </si>
  <si>
    <t>RECTIFICADORA DE SUPERFICIES PLANAS CON UNA CARGA ADMISIBLE DE 900 KG</t>
  </si>
  <si>
    <t>4421606124</t>
  </si>
  <si>
    <t>RECTIFICADORA SIN CENTROS CON UN DIAMETRO ADMISIBLE DE 1.5 - 100 MM</t>
  </si>
  <si>
    <t>4421606125</t>
  </si>
  <si>
    <t>RECTIFICADORA SIN CENTROS CON UN DIAMETRO ADMISIBLE DE 1.5 - 120 MM</t>
  </si>
  <si>
    <t>4421606126</t>
  </si>
  <si>
    <t>RECTIFICADORA SIN CENTROS CON UN DIAMETRO ADMISIBLE DE 1.5 - 50 MM</t>
  </si>
  <si>
    <t>4421606127</t>
  </si>
  <si>
    <t>RECTIFICADORA SIN CENTROS CON UN DIAMETRO ADMISIBLE DE 1.5 - 75 MM</t>
  </si>
  <si>
    <t>4421606128</t>
  </si>
  <si>
    <t>RECTIFICADORA SIN CENTROS CON UN DIAMETRO ADMISIBLE DE 3 - 100 MM</t>
  </si>
  <si>
    <t>4421606129</t>
  </si>
  <si>
    <t>RECTIFICADORA SIN CENTROS CON UN DIAMETRO ADMISIBLE DE 3 - 125 MM</t>
  </si>
  <si>
    <t>442160613</t>
  </si>
  <si>
    <t>RECTIFICADORA CILINDRICA CONVENCIONAL CON UN PESO ADMISIBLE DE 125 KG</t>
  </si>
  <si>
    <t>4421606130</t>
  </si>
  <si>
    <t>RECTIFICADORA SIN CENTROS CON UN DIAMETRO ADMISIBLE DE 3 - 200 MM</t>
  </si>
  <si>
    <t>4421606131</t>
  </si>
  <si>
    <t>RECTIFICADORA SIN CENTROS CON UN DIAMETRO ADMISIBLE DE 3 - 250 MM</t>
  </si>
  <si>
    <t>4421606132</t>
  </si>
  <si>
    <t>RECTIFICADORA UNIVERSAL DE SUPERFICIES FRONTALES Y DE INTERIORES CON DIAMETRO ADMISIBLE DE 120 MM</t>
  </si>
  <si>
    <t>4421606133</t>
  </si>
  <si>
    <t>RECTIFICADORA UNIVERSAL DE SUPERFICIES FRONTALES Y DE INTERIORES CON DIAMETRO ADMISIBLE DE 200 MM</t>
  </si>
  <si>
    <t>4421606134</t>
  </si>
  <si>
    <t>RECTIFICADORA UNIVERSAL DE SUPERFICIES FRONTALES Y DE INTERIORES CON DIAMETRO ADMISIBLE DE 250 MM</t>
  </si>
  <si>
    <t>4421606135</t>
  </si>
  <si>
    <t>RECTIFICADORA UNIVERSAL DE SUPERFICIES FRONTALES Y DE INTERIORES CON DIAMETRO ADMISIBLE DE 300 MM</t>
  </si>
  <si>
    <t>442160614</t>
  </si>
  <si>
    <t>RECTIFICADORA CILINDRICA CONVENCIONAL CON UN PESO ADMISIBLE DE 225 KG</t>
  </si>
  <si>
    <t>442160615</t>
  </si>
  <si>
    <t>RECTIFICADORA CILINDRICA CONVENCIONAL CON UN PESO ADMISIBLE DE 250 KG</t>
  </si>
  <si>
    <t>442160616</t>
  </si>
  <si>
    <t>RECTIFICADORA CILINDRICA CONVENCIONAL CON UN PESO ADMISIBLE DE 2500 KG</t>
  </si>
  <si>
    <t>442160617</t>
  </si>
  <si>
    <t>RECTIFICADORA CILINDRICA CONVENCIONAL CON UN PESO ADMISIBLE DE 500 KG</t>
  </si>
  <si>
    <t>442160618</t>
  </si>
  <si>
    <t>RECTIFICADORA CILINDRICA CONVENCIONAL CON UN PESO ADMISIBLE DE 5000 KG</t>
  </si>
  <si>
    <t>442160619</t>
  </si>
  <si>
    <t>RECTIFICADORA CILINDRICA CONVENCIONAL CON UN PESO ADMISIBLE DE 700 KG</t>
  </si>
  <si>
    <t>442160711</t>
  </si>
  <si>
    <t>MAQUINAS HERRAMIENTAS PARA DESBASTAR, PULIR O DAR OTRO ACABADO A METALES, CARBUROS METALICOS SINTERIZADOS O MATERIALES METALOCERAMICOS MEDIANTE PIEDRAS DE AMOLAR, ABRASIVOS O PRODUCTOS PARA PULIR N.C.P. (EXCEPTO LAS DE MANO): DESBASTADORAS. ETC.</t>
  </si>
  <si>
    <t>442161011</t>
  </si>
  <si>
    <t>MAQUINA DE CONFORMAR</t>
  </si>
  <si>
    <t>442161012</t>
  </si>
  <si>
    <t>MAQUINA DE RANURAR</t>
  </si>
  <si>
    <t>442161013</t>
  </si>
  <si>
    <t>MAQUINA DE ACANALAR</t>
  </si>
  <si>
    <t>442161111</t>
  </si>
  <si>
    <t>MAQUINA DE BROCHAR</t>
  </si>
  <si>
    <t>442161112</t>
  </si>
  <si>
    <t>BROCHADORA DOBLE</t>
  </si>
  <si>
    <t>442161113</t>
  </si>
  <si>
    <t>BROCHADORAS HORIZONTALES</t>
  </si>
  <si>
    <t>442161114</t>
  </si>
  <si>
    <t>BROCHADORAS VERTICALES</t>
  </si>
  <si>
    <t>442161115</t>
  </si>
  <si>
    <t>PRENSAS DE BROCHAR</t>
  </si>
  <si>
    <t>442161212</t>
  </si>
  <si>
    <t>AQUINAS DE ENGRANAR - TALLAR</t>
  </si>
  <si>
    <t>442161213</t>
  </si>
  <si>
    <t>MAQUINAS DE FRESAR -TALLAR</t>
  </si>
  <si>
    <t>442161311</t>
  </si>
  <si>
    <t>SIERRA CIRCULAR AUTOMATICA CON UNA VELOCIDAD DE CORTE H TIPO DE 2 O 4 POLEAS</t>
  </si>
  <si>
    <t>4421613110</t>
  </si>
  <si>
    <t>SIERRA CORTAMETAL HIDRAULICA QUE CORTA BARRA CUADRADA 325X325 MM</t>
  </si>
  <si>
    <t>4421613111</t>
  </si>
  <si>
    <t>SIERRA CORTAMETAL HIDRAULICA QUE CORTA BARRA CUADRADA 400X400 MM</t>
  </si>
  <si>
    <t>4421613112</t>
  </si>
  <si>
    <t>SIERRA CORTAMETAL HIDRAULICA QUE CORTA BARRA CUADRADA 500X500 MM</t>
  </si>
  <si>
    <t>4421613113</t>
  </si>
  <si>
    <t>SIERRA CORTAMETAL HIDRAULICA QUE CORTA BARRA REDONDA 200 MM</t>
  </si>
  <si>
    <t>4421613114</t>
  </si>
  <si>
    <t>SIERRA CORTAMETAL HIDRAULICA QUE CORTA BARRA REDONDA 250 MM</t>
  </si>
  <si>
    <t>4421613115</t>
  </si>
  <si>
    <t>SIERRA CORTAMETAL HIDRAULICA QUE CORTA BARRA REDONDA 300 MM</t>
  </si>
  <si>
    <t>4421613116</t>
  </si>
  <si>
    <t>SIERRA CORTAMETAL HIDRAULICA QUE CORTA BARRA REDONDA 400 MM</t>
  </si>
  <si>
    <t>4421613117</t>
  </si>
  <si>
    <t>SIERRA CORTAMETAL HIDRAULICA QUE CORTA BARRA REDONDA 500 MM</t>
  </si>
  <si>
    <t>4421613118</t>
  </si>
  <si>
    <t>SIERRA CORTAMETAL HIDRAULICA QUE CORTA BARRA REDONDA 600 MM</t>
  </si>
  <si>
    <t>4421613119</t>
  </si>
  <si>
    <t>SIERRA DE BANCO PARA METALES CON ALTURA DE CORTE DE 180 MM</t>
  </si>
  <si>
    <t>442161312</t>
  </si>
  <si>
    <t>SIERRA CIRCULAR AUTOMATICA CON UNA VELOCIDAD DE CORTE L TIPO DE 2 O 4 POLEAS</t>
  </si>
  <si>
    <t>4421613120</t>
  </si>
  <si>
    <t>SIERRA DE BANCO PARA METALES CON ALTURA DE CORTE DE 280 MM</t>
  </si>
  <si>
    <t>4421613121</t>
  </si>
  <si>
    <t>SIERRA DE CINTA SINFIN HORIZONTAL CON CAPACIDAD DE CORTE DE 45Ñ</t>
  </si>
  <si>
    <t>4421613122</t>
  </si>
  <si>
    <t>SIERRA DE CINTA SINFIN HORIZONTAL CON CAPACIDAD DE CORTE DE 90Ñ</t>
  </si>
  <si>
    <t>4421613123</t>
  </si>
  <si>
    <t>SIERRA DE CINTA SINFIN VERTICAL PARA METALES CON UNA PROFUNDIDAD DEL CUELLO DE 1000 MM</t>
  </si>
  <si>
    <t>4421613124</t>
  </si>
  <si>
    <t>SIERRA DE CINTA SINFIN VERTICAL PARA METALES CON UNA PROFUNDIDAD DEL CUELLO DE 360 MM</t>
  </si>
  <si>
    <t>4421613125</t>
  </si>
  <si>
    <t>SIERRA DE CINTA SINFIN VERTICAL PARA METALES CON UNA PROFUNDIDAD DEL CUELLO DE 400 MM</t>
  </si>
  <si>
    <t>4421613126</t>
  </si>
  <si>
    <t>SIERRA DE CINTA SINFIN VERTICAL PARA METALES CON UNA PROFUNDIDAD DEL CUELLO DE 450 MM</t>
  </si>
  <si>
    <t>4421613127</t>
  </si>
  <si>
    <t>SIERRA DE CINTA SINFIN VERTICAL PARA METALES CON UNA PROFUNDIDAD DEL CUELLO DE 500 MM</t>
  </si>
  <si>
    <t>4421613128</t>
  </si>
  <si>
    <t>SIERRA DE CINTA SINFIN VERTICAL PARA METALES CON UNA PROFUNDIDAD DEL CUELLO DE 750 MM</t>
  </si>
  <si>
    <t>4421613129</t>
  </si>
  <si>
    <t>SIERRA VERTICAL PARA METALES CON UNA LONGITUD MAXIMA DE CORTE DE 3100 MM</t>
  </si>
  <si>
    <t>442161313</t>
  </si>
  <si>
    <t>SIERRA CIRCULAR MANUAL CON CAPACIDAD DE CORTE A 45Ñ</t>
  </si>
  <si>
    <t>4421613130</t>
  </si>
  <si>
    <t>SIERRA VERTICAL PARA METALES CON UNA LONGITUD MAXIMA DE CORTE DE 3200 MM</t>
  </si>
  <si>
    <t>4421613131</t>
  </si>
  <si>
    <t>SIERRA VERTICAL PARA METALES CON UNA LONGITUD MAXIMA DE CORTE DE 3750 MM</t>
  </si>
  <si>
    <t>4421613132</t>
  </si>
  <si>
    <t>SIERRA VERTICAL PARA METALES CON UNA LONGITUD MAXIMA DE CORTE DE 4200 MM</t>
  </si>
  <si>
    <t>4421613133</t>
  </si>
  <si>
    <t>SIERRA VERTICAL PARA METALES CON UNA LONGITUD MAXIMA DE CORTE DE 4850 MM</t>
  </si>
  <si>
    <t>442161314</t>
  </si>
  <si>
    <t>SIERRA CIRCULAR MANUAL CON CAPACIDAD DE CORTE A 90Ñ</t>
  </si>
  <si>
    <t>442161315</t>
  </si>
  <si>
    <t>SIERRA CIRCULAR SEMIAUTOMATICA CON UNA CAPACIDAD DE CORTE A 45Ñ</t>
  </si>
  <si>
    <t>442161316</t>
  </si>
  <si>
    <t>SIERRA CIRCULAR SEMIAUTOMATICA CON UNA CAPACIDAD DE CORTE A 90Ñ</t>
  </si>
  <si>
    <t>442161317</t>
  </si>
  <si>
    <t>SIERRA CORTAMETAL HIDRAULICA QUE CORTA BARRA CUADRADA 150X150 MM</t>
  </si>
  <si>
    <t>442161318</t>
  </si>
  <si>
    <t>SIERRA CORTAMETAL HIDRAULICA QUE CORTA BARRA CUADRADA 200X200 MM</t>
  </si>
  <si>
    <t>442161319</t>
  </si>
  <si>
    <t>SIERRA CORTAMETAL HIDRAULICA QUE CORTA BARRA CUADRADA 250X250 MM</t>
  </si>
  <si>
    <t>442161411</t>
  </si>
  <si>
    <t>CEPILLADORAS DE BORDES DE CHAPAS</t>
  </si>
  <si>
    <t>442161412</t>
  </si>
  <si>
    <t>CEPILLADORAS DE PICADURAS</t>
  </si>
  <si>
    <t>442161413</t>
  </si>
  <si>
    <t>CEPILLADORAS PARA TRABAJAR METALES</t>
  </si>
  <si>
    <t>442161414</t>
  </si>
  <si>
    <t>CEPILLADORAS CON FRESADORA AUXILIAR</t>
  </si>
  <si>
    <t>442161511</t>
  </si>
  <si>
    <t>MAQUINAS DE GRABAR</t>
  </si>
  <si>
    <t>442161512</t>
  </si>
  <si>
    <t>MAQUINAS DE LIMAR</t>
  </si>
  <si>
    <t>442170011</t>
  </si>
  <si>
    <t>MAQUINAS DE MARTILLAR</t>
  </si>
  <si>
    <t>442170012</t>
  </si>
  <si>
    <t>MAQUINAS DE FORJAR O ESTAMPAR</t>
  </si>
  <si>
    <t>442170013</t>
  </si>
  <si>
    <t>PRENSAS HIDRAULICAS</t>
  </si>
  <si>
    <t>442170014</t>
  </si>
  <si>
    <t>MARTILLOS HIDRAULICOS</t>
  </si>
  <si>
    <t>442170111</t>
  </si>
  <si>
    <t>MAQUINAS DE APLANAR</t>
  </si>
  <si>
    <t>442170112</t>
  </si>
  <si>
    <t>MAQUINAS DE CONFORMAR</t>
  </si>
  <si>
    <t>442170113</t>
  </si>
  <si>
    <t>MAQUINAS DE DOBLAR</t>
  </si>
  <si>
    <t>442170114</t>
  </si>
  <si>
    <t>MAQUINAS DE ONDULAR</t>
  </si>
  <si>
    <t>442170211</t>
  </si>
  <si>
    <t>MAQUINAS DE CONFORMAR PARA CHAPAS O PLANCHAS DE METAL</t>
  </si>
  <si>
    <t>442170212</t>
  </si>
  <si>
    <t>MAQUINAS DE ONDULAR PARA CHAPAS O PLANCHAS</t>
  </si>
  <si>
    <t>442170213</t>
  </si>
  <si>
    <t>MAQUINAS DE PLEGAR PARA CHAPAS O PLANCHAS</t>
  </si>
  <si>
    <t>442170311</t>
  </si>
  <si>
    <t>MAQUINAS DE CORTAR (INCLUSO PRENSAS), CON CONTROL NUMERICO EXCEPTO LAS MAQUINAS COMBINADAS DE CORTAR Y PUNZONAR: CIZALLAS DE BALANZA, DE GUILLOTINA, DE PALANCA, MAQUINA DE CIZALLAR, ETC.</t>
  </si>
  <si>
    <t>442170312</t>
  </si>
  <si>
    <t>HERRAMIENTAS DE RESCATE VEHICULAR</t>
  </si>
  <si>
    <t>442170313</t>
  </si>
  <si>
    <t>HERRAMIENTAS DE RESCATE AERONAUTICO</t>
  </si>
  <si>
    <t>442170314</t>
  </si>
  <si>
    <t>MAQUINA CORTADORA DE FUNDA O BOLSA</t>
  </si>
  <si>
    <t>442170411</t>
  </si>
  <si>
    <t>MAQUINAS DE CORTAR (INCLUSO PRENSAS), EXCEPTO LAS MAQUINAS COMBINADAS DE CORTAR Y PUNZONAR SIN CONTROL NUMERICO: CIZALLAS DE BALANZA, DE GUILLOTINA, DE PALANCA, MAQUINAS DE CIZALLAR, ETC.</t>
  </si>
  <si>
    <t>442170511</t>
  </si>
  <si>
    <t>MAQUINAS DE PUNZONAR O MUESCAR (INCLUSO PRENSAS), N.C.P. INCLUSO LAS MAQUINAS COMBINADAS DE PUNZONAR Y CORTAR, CONTROLADAS POR CLAVE NUMERICA Y LAS DEMAS: MAQUINAS DE DENTAR, DE PERFORAR, ETC.</t>
  </si>
  <si>
    <t>442170611</t>
  </si>
  <si>
    <t>PRENSAS PARA TRABAJAR METALES O CARBUROS METALICOS N.C.P.: PRENSAS DE COMPRIMIR CHATARRA, PRENSAS DE EXTRUIR, PRENSAS DE MOLDEAR POLVOS, ETC.</t>
  </si>
  <si>
    <t>442180011</t>
  </si>
  <si>
    <t>MAQUINA DE ESTIRAR BARRAS</t>
  </si>
  <si>
    <t>442180012</t>
  </si>
  <si>
    <t>MAQUINA DE ESTIRAR TUBOS</t>
  </si>
  <si>
    <t>442180013</t>
  </si>
  <si>
    <t>MAQUINA DE ESTIRAR ALAMBRES</t>
  </si>
  <si>
    <t>442180014</t>
  </si>
  <si>
    <t>MAQUINA DE ESTIRAR PERFILES</t>
  </si>
  <si>
    <t>442180111</t>
  </si>
  <si>
    <t>ROSCADORAS DE PEINE LAMINADOR: MAQUINAS DE ROSCAR PARA HACER ROSCAS DE TORNILLO, ETC.</t>
  </si>
  <si>
    <t>442180211</t>
  </si>
  <si>
    <t>MAQUINAS PARA TRABAJAR ALAMBRE: MAQUINAS DE CONFORMAR MUELLES DE METAL, MAQUINAS DE HACER ESPIRALES, PARA FABRICAR FILAMENTOS DE ALAMBRE METALICO PARA LAMPARAS, MAQUINAS DE HACER GASA METALICA DE ALAMBRE, ETC.</t>
  </si>
  <si>
    <t>442180212</t>
  </si>
  <si>
    <t>MAQUINA DE CONFORMAR MUELLES DE METAL</t>
  </si>
  <si>
    <t>442180213</t>
  </si>
  <si>
    <t>MAQUINA DE HACER ESPIRALES</t>
  </si>
  <si>
    <t>442180214</t>
  </si>
  <si>
    <t>MAQUINA PARA FABRICAR FILAMENTOS DE ALAMBRE METALICO PARA LAMPARAS</t>
  </si>
  <si>
    <t>442180215</t>
  </si>
  <si>
    <t>MAQUINA DE HACER GASA METALICA DE ALAMBRE</t>
  </si>
  <si>
    <t>442180911</t>
  </si>
  <si>
    <t>MAQUINAS DE EMBUTIR</t>
  </si>
  <si>
    <t>442180912</t>
  </si>
  <si>
    <t>MAQUINAS DE HACER IMANES</t>
  </si>
  <si>
    <t>442180913</t>
  </si>
  <si>
    <t>MAQUINAS DE METALIZAR</t>
  </si>
  <si>
    <t>442180914</t>
  </si>
  <si>
    <t>MAQUINAS DE REMACHAR</t>
  </si>
  <si>
    <t>442180915</t>
  </si>
  <si>
    <t>TORNOS DE CONFORMAR</t>
  </si>
  <si>
    <t>442210011</t>
  </si>
  <si>
    <t>MAQUINAS HERRAMIENTAS PARA EL TRABAJO EN PIEDRA, PRODUCTOS CERAMICOS, HORMIGON, ASBESTOCEMENTO O MATERIALES MINERALES ANALOGOS Y PARA TRABAJAR EL VIDRIO FRIO (EXCEPTO LAS MAQUINAS PARA EL TRABAJO DE MATERIALES POR REMOCION DE MATERIAL, MEDIANTE RAYOS LA</t>
  </si>
  <si>
    <t>442220011</t>
  </si>
  <si>
    <t>CEPILLADORA DE REGROSAR Y SUPERFICIE CON SIERRA CIRCULAR (3 EN 1)</t>
  </si>
  <si>
    <t>4422200110</t>
  </si>
  <si>
    <t>TORNO PARA MADERA</t>
  </si>
  <si>
    <t>442220012</t>
  </si>
  <si>
    <t>CEPILLO MACHIMBRE PARA TRABAJAR MADERA</t>
  </si>
  <si>
    <t>442220013</t>
  </si>
  <si>
    <t>MAQUINA SIERRA CALADORA PARA TRABAJAR MADERA</t>
  </si>
  <si>
    <t>442220014</t>
  </si>
  <si>
    <t>PLANEADORA</t>
  </si>
  <si>
    <t>442220015</t>
  </si>
  <si>
    <t>SIERRA CIRCULAR PARA TRABAJAR MADERA</t>
  </si>
  <si>
    <t>442220016</t>
  </si>
  <si>
    <t>SIERRA DE CORTE TRANSVERSAL PARA TRABAJAR MADERA</t>
  </si>
  <si>
    <t>442220017</t>
  </si>
  <si>
    <t>SIERRA RADIAL PARA TRABAJAR MADERA</t>
  </si>
  <si>
    <t>442220018</t>
  </si>
  <si>
    <t>FRESADORA PARA TRABAJAR MADERA</t>
  </si>
  <si>
    <t>442220019</t>
  </si>
  <si>
    <t>MAQUINA PARA LIJAR MADERA</t>
  </si>
  <si>
    <t>442220021</t>
  </si>
  <si>
    <t>MAQUINAS HERRAMIENTAS (INCLUSO MAQUINAS PARA CLAVAR, ENGRAPAR, ENCOLAR O MONTAR DE OTRA MANERA) PARA EL TRABAJO EN MADERA, CORCHO, HUESO, EBONITA, PLASTICOS DUROS U OTROS MATERIALES DUROS SIMILARES (EXCEPTO LAS MAQUINAS PARA EL TRABAJO DE MATERIALES POR R</t>
  </si>
  <si>
    <t>442221011</t>
  </si>
  <si>
    <t>PRENSAS PARA LA FABRICACION DE TABLEROS DE PARTICULAS O DE FIBRA PARA LA CONSTRUCCION, DE MADERA U OTROS MATERIALES LENOSOS Y OTRAS MAQUINAS PARA LA ELABORACION DE LA MADERA O EL CORCHO, N.C.P.: MAQUINAS DE IMPREGNAR (EXCEPTO LAS CENTRIFUGAS), PRENSAS DE</t>
  </si>
  <si>
    <t>442310011</t>
  </si>
  <si>
    <t>TALADRADORAS</t>
  </si>
  <si>
    <t>4423100110</t>
  </si>
  <si>
    <t>VIBRADORAS</t>
  </si>
  <si>
    <t>4423100112</t>
  </si>
  <si>
    <t>HERRAMIENTAS DE IMPACTO E INSERCION</t>
  </si>
  <si>
    <t>442310012</t>
  </si>
  <si>
    <t>PERFORADORAS</t>
  </si>
  <si>
    <t>442310014</t>
  </si>
  <si>
    <t>EQUIPOS DE LUBRICAR</t>
  </si>
  <si>
    <t>442310015</t>
  </si>
  <si>
    <t>FRESADORAS</t>
  </si>
  <si>
    <t>442310017</t>
  </si>
  <si>
    <t>MARTILLOS</t>
  </si>
  <si>
    <t>442310018</t>
  </si>
  <si>
    <t>PISTOLAS DE ENGRASAR</t>
  </si>
  <si>
    <t>442310019</t>
  </si>
  <si>
    <t>REMACHADORA</t>
  </si>
  <si>
    <t>442310111</t>
  </si>
  <si>
    <t>AJUSTADORES DE TUERCAS</t>
  </si>
  <si>
    <t>442310112</t>
  </si>
  <si>
    <t>CINCELES MECANICOS</t>
  </si>
  <si>
    <t>442310113</t>
  </si>
  <si>
    <t>CORTADORAS DE MALEZA</t>
  </si>
  <si>
    <t>442310114</t>
  </si>
  <si>
    <t>DESMENUZADORAS MECANICAS</t>
  </si>
  <si>
    <t>442310115</t>
  </si>
  <si>
    <t>ESCARIADORES</t>
  </si>
  <si>
    <t>442310117</t>
  </si>
  <si>
    <t>MARTILLOS DE CALAFATEAR</t>
  </si>
  <si>
    <t>442310118</t>
  </si>
  <si>
    <t>LIJADORAS</t>
  </si>
  <si>
    <t>442320011</t>
  </si>
  <si>
    <t>ESCARIADORES ELECTRICOS</t>
  </si>
  <si>
    <t>442320012</t>
  </si>
  <si>
    <t>HERRAMIENTAS DE PERFORAR</t>
  </si>
  <si>
    <t>442320013</t>
  </si>
  <si>
    <t>PERFORADORAS ROTATIVAS</t>
  </si>
  <si>
    <t>442320014</t>
  </si>
  <si>
    <t>TERRAJAS ELECTRICAS</t>
  </si>
  <si>
    <t>442320111</t>
  </si>
  <si>
    <t>SIERRAS CIRCULARES</t>
  </si>
  <si>
    <t>442320112</t>
  </si>
  <si>
    <t>SIERRAS DE CADENA</t>
  </si>
  <si>
    <t>4423209111</t>
  </si>
  <si>
    <t>4423209112</t>
  </si>
  <si>
    <t>4423209113</t>
  </si>
  <si>
    <t>MANGAS MECANICAS</t>
  </si>
  <si>
    <t>4423209114</t>
  </si>
  <si>
    <t>HERRAMIENTAS DE PRESION</t>
  </si>
  <si>
    <t>4423209115</t>
  </si>
  <si>
    <t>MAQUINA PARA CONECTORES MODULARES</t>
  </si>
  <si>
    <t>4423209116</t>
  </si>
  <si>
    <t>HERRAMIENTAS DE PRECISION: CALIBRADORES, MICROMETROS; ACCESORIOS</t>
  </si>
  <si>
    <t>442320912</t>
  </si>
  <si>
    <t>AISLADORAS</t>
  </si>
  <si>
    <t>442320913</t>
  </si>
  <si>
    <t>BORDEADORAS DE CESPED</t>
  </si>
  <si>
    <t>442320914</t>
  </si>
  <si>
    <t>CINCELES ELECTRICOS</t>
  </si>
  <si>
    <t>442320915</t>
  </si>
  <si>
    <t>CORTADORAS DE CHAPA METALICA</t>
  </si>
  <si>
    <t>442320916</t>
  </si>
  <si>
    <t>DESTORNILLADORES ELECTRICOS</t>
  </si>
  <si>
    <t>442320917</t>
  </si>
  <si>
    <t>442320918</t>
  </si>
  <si>
    <t>LIJADORAS DE CHORRO DE ARENA</t>
  </si>
  <si>
    <t>442320921</t>
  </si>
  <si>
    <t>CAUTIN</t>
  </si>
  <si>
    <t>442320922</t>
  </si>
  <si>
    <t>FUSIONADORA DE FIBRA OPTICA</t>
  </si>
  <si>
    <t>442320923</t>
  </si>
  <si>
    <t>EMPALMADORA DE FIBRA OPTICA</t>
  </si>
  <si>
    <t>442320931</t>
  </si>
  <si>
    <t>CABESTRANTE</t>
  </si>
  <si>
    <t>442320932</t>
  </si>
  <si>
    <t>TECLE</t>
  </si>
  <si>
    <t>442320933</t>
  </si>
  <si>
    <t>TIRFOR</t>
  </si>
  <si>
    <t>442320934</t>
  </si>
  <si>
    <t>GATO HIDRAULICO</t>
  </si>
  <si>
    <t>442320935</t>
  </si>
  <si>
    <t>GATO MECANICO</t>
  </si>
  <si>
    <t>442320936</t>
  </si>
  <si>
    <t>POLEAS</t>
  </si>
  <si>
    <t>442320937</t>
  </si>
  <si>
    <t>POLEAS EN ALUMINIO Y SUS ALEACIONES</t>
  </si>
  <si>
    <t>442320938</t>
  </si>
  <si>
    <t>POLEAS EN HIERRO DUCTIL</t>
  </si>
  <si>
    <t>442320939</t>
  </si>
  <si>
    <t>POLEAS EN HIERRO GRIS</t>
  </si>
  <si>
    <t>442400011</t>
  </si>
  <si>
    <t>MAQUINAS PARA SOLDAR</t>
  </si>
  <si>
    <t>442400012</t>
  </si>
  <si>
    <t>PISTOLAS PARA SOLDAR</t>
  </si>
  <si>
    <t>442400111</t>
  </si>
  <si>
    <t>OTRAS MAQUINAS Y APARATOS PARA SOLDADURA FUERTE O BLANDA ELECTRICOS.</t>
  </si>
  <si>
    <t>442400211</t>
  </si>
  <si>
    <t>MAQUINAS Y APARATOS PARA LA SOLDADURA POR RESISTENCIA DE METALES, TOTAL O PARCIALMENTE AUTOMATIZADOS.</t>
  </si>
  <si>
    <t>442400311</t>
  </si>
  <si>
    <t>MAQUINAS DE SOLDADURA AUTOGENA PARA COSTURAS</t>
  </si>
  <si>
    <t>442400312</t>
  </si>
  <si>
    <t>MAQUINA PARA SOLDADURA POR PUNTO</t>
  </si>
  <si>
    <t>442400313</t>
  </si>
  <si>
    <t>MAQUINA PARA SOLDARURA POR PUNTOS MULTIPLES</t>
  </si>
  <si>
    <t>442400314</t>
  </si>
  <si>
    <t>MAQUINA PARA SOLDADURA POR PUNTOS SOBRESALIENTES ESTAMPADOS</t>
  </si>
  <si>
    <t>442400411</t>
  </si>
  <si>
    <t>MAQUINAS Y APARATOS PARA LA SOLDADURA DE METALES CON ARCO, INCLUSO ARCO DE PLASMA (ARCO ELECTRICO), TOTAL O PARCIALMENTE AUTOMATIZADOS.</t>
  </si>
  <si>
    <t>442400511</t>
  </si>
  <si>
    <t>OTRAS MAQUINAS Y APARATOS PARA SOLDADURA DE METALES (SOLDADURA AUTOGENA DE ARCO), ELECTRICA, AUTOMATICAS O SEMIAUTOMATICAS.</t>
  </si>
  <si>
    <t>442400911</t>
  </si>
  <si>
    <t>OTRAS MAQUINAS Y APARATOS: APARATOS DE ARCO ELECTRICO, PARA ROCIAR EN CALIENTE, MAQUINAS Y APARATOS DE SOLDADURA AUTOGENA DE ALTA FRECUENCIA, DE HAZ DE FONTONES CON CAPACIDAD DE CORTAR O NO, DE HAZ ELECTRONICO, DE HAZ LASER, DE INDUCCION, ETC.</t>
  </si>
  <si>
    <t>442401011</t>
  </si>
  <si>
    <t>SOPLETES DE MANO, ACCIONADOS POR GAS.</t>
  </si>
  <si>
    <t>442401111</t>
  </si>
  <si>
    <t>APARATOS DE RANURAR</t>
  </si>
  <si>
    <t>442401112</t>
  </si>
  <si>
    <t>MAQUINAS DE SOLDADURA FUERTE</t>
  </si>
  <si>
    <t>442401113</t>
  </si>
  <si>
    <t>APARATOS PARA TRABAJAR METALES</t>
  </si>
  <si>
    <t>442401114</t>
  </si>
  <si>
    <t>EQUIPO DE SOLDARURA AUTOGENA</t>
  </si>
  <si>
    <t>442401115</t>
  </si>
  <si>
    <t>SOPLETES</t>
  </si>
  <si>
    <t>442401911</t>
  </si>
  <si>
    <t>MAQUINAS DE SOLDADURA AUTOGENA POR FRICCION</t>
  </si>
  <si>
    <t>442401912</t>
  </si>
  <si>
    <t>MAQUINAS DE SOLDADURA AUTOGENA DE RUENA RANURADA</t>
  </si>
  <si>
    <t>442401913</t>
  </si>
  <si>
    <t>MAQUINAS DE SOLDADURA AUTOGENA DE HIERROS CALENTADOS</t>
  </si>
  <si>
    <t>442510011</t>
  </si>
  <si>
    <t>BARRAS DE PERFORAR</t>
  </si>
  <si>
    <t>442510012</t>
  </si>
  <si>
    <t>PORTAHERRAMIENTAS PARA CABEZAS DE TERRAJAR RETRACTILES</t>
  </si>
  <si>
    <t>442510013</t>
  </si>
  <si>
    <t>COLUMNAS DE HERRAMIENTA</t>
  </si>
  <si>
    <t>442510014</t>
  </si>
  <si>
    <t>PORTAHERRAMIENTAS PARA TORNOS</t>
  </si>
  <si>
    <t>442510015</t>
  </si>
  <si>
    <t>PORTAHERRAMIENTAS PARA MOSQUITOS CONICOS</t>
  </si>
  <si>
    <t>442510016</t>
  </si>
  <si>
    <t>PORTAHERRAMIENTAS PARA TALADROS</t>
  </si>
  <si>
    <t>442510017</t>
  </si>
  <si>
    <t>PLATOS PORTAHERRAMIENTA</t>
  </si>
  <si>
    <t>442510018</t>
  </si>
  <si>
    <t>PORTAFRESAS</t>
  </si>
  <si>
    <t>442510111</t>
  </si>
  <si>
    <t>CENTROS DE TORNO PAR SUJERTAR PIEZAS</t>
  </si>
  <si>
    <t>442510112</t>
  </si>
  <si>
    <t>CUNAS SUJETAPIEZAS</t>
  </si>
  <si>
    <t>442510113</t>
  </si>
  <si>
    <t>GARRAS DE SUJECION</t>
  </si>
  <si>
    <t>442510114</t>
  </si>
  <si>
    <t>PORTAPIEZAS PARA PLATOS DE TORNO</t>
  </si>
  <si>
    <t>442510115</t>
  </si>
  <si>
    <t>MESAS PORTAPIEZAS</t>
  </si>
  <si>
    <t>442510116</t>
  </si>
  <si>
    <t>PLACAS ANGULARES PORTAPIEZAS</t>
  </si>
  <si>
    <t>442510117</t>
  </si>
  <si>
    <t>PORTA ALOMHADILLAS DE SUJETAR PIEZAS</t>
  </si>
  <si>
    <t>442510211</t>
  </si>
  <si>
    <t>ACCESORIOS DE ACABAR SUPERFICIES DE CENTRAR</t>
  </si>
  <si>
    <t>442510212</t>
  </si>
  <si>
    <t>CABEZALES DE COPIAR</t>
  </si>
  <si>
    <t>442510213</t>
  </si>
  <si>
    <t>CABEZALES DE DUPLICAR</t>
  </si>
  <si>
    <t>442510214</t>
  </si>
  <si>
    <t>CABEZALES DE NIVELAR</t>
  </si>
  <si>
    <t>442510215</t>
  </si>
  <si>
    <t>CABEZALES DE DIVIDIR</t>
  </si>
  <si>
    <t>442510216</t>
  </si>
  <si>
    <t>CONTRAPUNTOS</t>
  </si>
  <si>
    <t>442510217</t>
  </si>
  <si>
    <t>DISPOSITIVOS AUXILIARES</t>
  </si>
  <si>
    <t>442511011</t>
  </si>
  <si>
    <t>PARTES, PIEZAS Y ACCESORIOS N.C.P., ADECUADOS PARA LAS MAQUINAS HERRAMIENTAS QUE TRABAJAN POR REMOCION DE METAL U OTRO MATERIAL.</t>
  </si>
  <si>
    <t>442511111</t>
  </si>
  <si>
    <t>PARTES, PIEZAS Y ACCESORIOS N.C.P., ADECUADOS PARA LAS MAQUINAS HERRAMIENTAS PARA TRABAJAR METALES, CARBUROS METALICOS SINTERIZADOS O MATERIALES METALOCERAMICOS SIN REMOCION DE MATERIAL.</t>
  </si>
  <si>
    <t>442520011</t>
  </si>
  <si>
    <t>PARTES, PIEZAS Y ACCESORIOS ADECUADOS PARA USAR EXCLUSIVA O PRINCIPALMENTE CON LAS MAQUINAS HERRAMIENTAS ESPECIALES PARA DETERMINADAS INDUSTRIAS: CABEZALES, CONTRAPUNTOS, DISPOSITIVOS, ETC.</t>
  </si>
  <si>
    <t>442530011</t>
  </si>
  <si>
    <t>PARTES Y PIEZAS DE LAS HERRAMIENTAS DE USO MANUAL, NEUMATICAS O CON MOTOR NO ELECTRICO INCORPORADO: SIERRAS O TROZADORAS DE CADENA, ETC.</t>
  </si>
  <si>
    <t>442540011</t>
  </si>
  <si>
    <t>PARTE Y PIEZAS DE LAS HERRAMIENTAS ELECTROMECANICAS DE USO MANUAL, CON MOTOR ELECTRICO INCORPORADO.</t>
  </si>
  <si>
    <t>442550012</t>
  </si>
  <si>
    <t>PARTES Y PIEZAS DE LAS MAQUINAS Y APARATOS PARA SOLDADURA BLANDA, FUERTE O AUTOGENA POR MEDIOS ELECTRICOS, RAYOS LASER U OTROS HACES DE LUZ O FOTONES: BOQUILLAS.</t>
  </si>
  <si>
    <t>442550013</t>
  </si>
  <si>
    <t>PARTES Y PIEZAS DE LAS MAQUINAS Y APARATOS PARA SOLDADURA BLANDA, FUERTE O AUTOGENA POR MEDIOS ELECTRICOS, RAYOS LASER U OTROS HACES DE LUZ O FOTONES: CABEZALES.</t>
  </si>
  <si>
    <t>442550014</t>
  </si>
  <si>
    <t>PARTES Y PIEZAS DE LAS MAQUINAS Y APARATOS PARA SOLDADURA BLANDA, FUERTE O AUTOGENA POR MEDIOS ELECTRICOS, RAYOS LASER U OTROS HACES DE LUZ O FOTONES: ELECTRODOS DE CONTACTO METALICO.</t>
  </si>
  <si>
    <t>442550015</t>
  </si>
  <si>
    <t>PARTES Y PIEZAS DE LAS MAQUINAS Y APARATOS PARA SOLDADURA BLANDA, FUERTE O AUTOGENA POR MEDIOS ELECTRICOS, RAYOS LASER U OTROS HACES DE LUZ O FOTONES: MORDAZAS.</t>
  </si>
  <si>
    <t>442550016</t>
  </si>
  <si>
    <t>PARTES Y PIEZAS DE LAS MAQUINAS Y APARATOS PARA SOLDADURA BLANDA, FUERTE O AUTOGENA POR MEDIOS ELECTRICOS, RAYOS LASER U OTROS HACES DE LUZ O FOTONES: PUNTAS DE SOPLETE.</t>
  </si>
  <si>
    <t>442550017</t>
  </si>
  <si>
    <t>PARTES Y PIEZAS DE LAS MAQUINAS Y APARATOS PARA SOLDADURA BLANDA, FUERTE O AUTOGENA POR MEDIOS ELECTRICOS, RAYOS LASER U OTROS HACES DE LUZ O FOTONES: RODILLOS, ETC.</t>
  </si>
  <si>
    <t>442551011</t>
  </si>
  <si>
    <t>PARTES Y PIEZAS DE LAS MAQUINAS Y APARATOS PARA SOLDADURA BLANDA, FUERTE Y AUTOGENA, CON O SIN CAPACIDAD PARA HACER CORTES, MAQUINAS Y APARATOS DE FUNCIONAMIENTO A GAS PARA TEMPLADO DE SUPERFICIE: BOLAS, BOQUILLAS PARA SOPORTE, BRAZOS ARTICULADOS, MESAS</t>
  </si>
  <si>
    <t>442551013</t>
  </si>
  <si>
    <t>PARTES Y PIEZAS DE LAS MAQUINAS Y APARATOS PARA SOLDADURA BLANDA, FUERTE Y AUTOGENA, CON O SIN CAPACIDAD PARA HACER CORTES, MAQUINAS Y APARATOS DE FUNCIONAMIENTO A GAS PARA TEMPLADO DE SUPERFICIE: BOQUILLAS PARA SOPORTE .</t>
  </si>
  <si>
    <t>442551014</t>
  </si>
  <si>
    <t>PARTES Y PIEZAS DE LAS MAQUINAS Y APARATOS PARA SOLDADURA BLANDA, FUERTE Y AUTOGENA, CON O SIN CAPACIDAD PARA HACER CORTES, MAQUINAS Y APARATOS DE FUNCIONAMIENTO A GAS PARA TEMPLADO DE SUPERFICIE: BRAZOS ARTICULADOS .</t>
  </si>
  <si>
    <t>442551015</t>
  </si>
  <si>
    <t>PARTES Y PIEZAS DE LAS MAQUINAS Y APARATOS PARA SOLDADURA BLANDA, FUERTE Y AUTOGENA, CON O SIN CAPACIDAD PARA HACER CORTES, MAQUINAS Y APARATOS DE FUNCIONAMIENTO A GAS PARA TEMPLADO DE SUPERFICIE: MESAS .</t>
  </si>
  <si>
    <t>443100011</t>
  </si>
  <si>
    <t>CONVERTIDORES BESSEMER</t>
  </si>
  <si>
    <t>443100012</t>
  </si>
  <si>
    <t>CALDEROS DE COLADA Y LINGOTERAS</t>
  </si>
  <si>
    <t>443100013</t>
  </si>
  <si>
    <t>CONVERTIDORES CILINDRICOS</t>
  </si>
  <si>
    <t>443100014</t>
  </si>
  <si>
    <t>CONVERTIDORES ROTATORIOS</t>
  </si>
  <si>
    <t>443100015</t>
  </si>
  <si>
    <t>CONVERTIDORES CONICOS</t>
  </si>
  <si>
    <t>443100016</t>
  </si>
  <si>
    <t>CONVERTIDORES DE SOLETA ABIERTA</t>
  </si>
  <si>
    <t>443100017</t>
  </si>
  <si>
    <t>CONVERTIDORES KALDO</t>
  </si>
  <si>
    <t>443100018</t>
  </si>
  <si>
    <t>CONVERTIDORES LD</t>
  </si>
  <si>
    <t>443100111</t>
  </si>
  <si>
    <t>MAQUINAS DE FUNDIR CENTRIFUGAS</t>
  </si>
  <si>
    <t>443100112</t>
  </si>
  <si>
    <t>MAQUINAS DE FUNDIR CONTINUAS</t>
  </si>
  <si>
    <t>443100113</t>
  </si>
  <si>
    <t>MAQUINAS DE MOLDEAR</t>
  </si>
  <si>
    <t>443101011</t>
  </si>
  <si>
    <t>LAMINADORAS DE PERFORAR PALANQUILLA</t>
  </si>
  <si>
    <t>443101012</t>
  </si>
  <si>
    <t>LAMINADORA DE TUBOS METALICOS</t>
  </si>
  <si>
    <t>443101013</t>
  </si>
  <si>
    <t>LAMINADORAS EN CALIENTE Y EN FRIO</t>
  </si>
  <si>
    <t>443101014</t>
  </si>
  <si>
    <t>LAMINADORA PARA HIERRO</t>
  </si>
  <si>
    <t>443101015</t>
  </si>
  <si>
    <t>LAMINADORA PARA METALES NO FERROSOS</t>
  </si>
  <si>
    <t>443101016</t>
  </si>
  <si>
    <t>LAMINADORAS PARA DISCOS METALICOS</t>
  </si>
  <si>
    <t>443101017</t>
  </si>
  <si>
    <t>LAMINADORA PARA RUEDAS METALICAS</t>
  </si>
  <si>
    <t>443200011</t>
  </si>
  <si>
    <t>MESAS GIRATORIAS PARA MAQUINAS DE COLAR</t>
  </si>
  <si>
    <t>443200012</t>
  </si>
  <si>
    <t>CALDERAS E COLADA</t>
  </si>
  <si>
    <t>443200013</t>
  </si>
  <si>
    <t>PARTES Y PIEZAS PARA LINGOTERAS</t>
  </si>
  <si>
    <t>443200014</t>
  </si>
  <si>
    <t>PISTONES PARA MAQUINAS DE FUNDIR TROQUELES</t>
  </si>
  <si>
    <t>443200015</t>
  </si>
  <si>
    <t>RODILLOS DE MAQUINAS DE COLAR METALES</t>
  </si>
  <si>
    <t>443201011</t>
  </si>
  <si>
    <t>MANDRILES PARA LAMINADORAS DE PERFORAR PALANQUILLA</t>
  </si>
  <si>
    <t>443201012</t>
  </si>
  <si>
    <t>RODILLOS PARA LAMINADORAS DE METALES</t>
  </si>
  <si>
    <t>444110011</t>
  </si>
  <si>
    <t>BANDA CON NERVADURAS PARA TRANSPORTE INCLINADO</t>
  </si>
  <si>
    <t>4441100110</t>
  </si>
  <si>
    <t>BANDA NEUTRA DE COLOR CRUDO</t>
  </si>
  <si>
    <t>4441100111</t>
  </si>
  <si>
    <t>BANDA NEUTRA DE COLOR VERDE</t>
  </si>
  <si>
    <t>4441100112</t>
  </si>
  <si>
    <t>BANDA PARA EL TRANSPORTE DE PRODUCTOS ENVASADOS O A GRANEL</t>
  </si>
  <si>
    <t>4441100113</t>
  </si>
  <si>
    <t>BANDA PARA EL TRANSPORTE EN CONTACTO CON PRODUCTOS ORGANICOS</t>
  </si>
  <si>
    <t>4441100114</t>
  </si>
  <si>
    <t>BANDA PARA ELEVADORES DE CANGILONES</t>
  </si>
  <si>
    <t>4441100115</t>
  </si>
  <si>
    <t>BANDA PARA FORRAR RODILLOS</t>
  </si>
  <si>
    <t>4441100116</t>
  </si>
  <si>
    <t>BANDA PARA TRABAJOS EN CONDICIONES DURAS</t>
  </si>
  <si>
    <t>4441100117</t>
  </si>
  <si>
    <t>BANDA PARA TRANSPORTE DE MATERIALES CALIENTES</t>
  </si>
  <si>
    <t>4441100118</t>
  </si>
  <si>
    <t>BANDA PARA TRANSPORTE EN AMBIENTES ACEITOSOS</t>
  </si>
  <si>
    <t>4441100119</t>
  </si>
  <si>
    <t>BANDA PARA TRANSPORTE LIVIANO Y HUMEDO</t>
  </si>
  <si>
    <t>444110012</t>
  </si>
  <si>
    <t>BANDA CON PERFILES LATERALES PARA TRANSPORTE DOSIFICADO</t>
  </si>
  <si>
    <t>4441100120</t>
  </si>
  <si>
    <t>BANDA PARA TRANSPORTE LIVIANO Y SECO</t>
  </si>
  <si>
    <t>4441100121</t>
  </si>
  <si>
    <t>BANDA PARA TRANSPORTE PESADO</t>
  </si>
  <si>
    <t>444110013</t>
  </si>
  <si>
    <t>BANDA CON RESISTENCIA QUIMICA A ACEITES MINERALES</t>
  </si>
  <si>
    <t>444110014</t>
  </si>
  <si>
    <t>BANDA CON SUPERFICIE PORTANTE GRABADA</t>
  </si>
  <si>
    <t>444110015</t>
  </si>
  <si>
    <t>BANDA DE ACABADO RUGOSO PARA TRANSPORTE INCLINADO</t>
  </si>
  <si>
    <t>444110016</t>
  </si>
  <si>
    <t>BANDA DE BOTONES PROTUBERANTES PARA TRANSPORTE INCLINADO</t>
  </si>
  <si>
    <t>444110017</t>
  </si>
  <si>
    <t>BANDA DE TRAMA FLEXIBLE PARA EL TRANSPORTE DE PRODUCTOS ALIMENTICIOS</t>
  </si>
  <si>
    <t>444110018</t>
  </si>
  <si>
    <t>BANDA ESPECIAL</t>
  </si>
  <si>
    <t>444110019</t>
  </si>
  <si>
    <t>BANDA NEUTRA DE COLOR BLANCO</t>
  </si>
  <si>
    <t>444110021</t>
  </si>
  <si>
    <t>MONTACARGAS DE CADENA</t>
  </si>
  <si>
    <t>444110022</t>
  </si>
  <si>
    <t>MONTACARGAS DE CANGILONES</t>
  </si>
  <si>
    <t>444110023</t>
  </si>
  <si>
    <t>MONTACARGAS DE CORREA</t>
  </si>
  <si>
    <t>444120011</t>
  </si>
  <si>
    <t>ESCARIADORAS MECANIZADAS</t>
  </si>
  <si>
    <t>444120012</t>
  </si>
  <si>
    <t>MAQUINAS TALADRADORAS PARA TUNELES</t>
  </si>
  <si>
    <t>444120911</t>
  </si>
  <si>
    <t>MAQUINAS PERFORADORAS DE POZOS</t>
  </si>
  <si>
    <t>444120912</t>
  </si>
  <si>
    <t>MAQUINAS PROFUNDIZADORAS DE POZOS</t>
  </si>
  <si>
    <t>444120913</t>
  </si>
  <si>
    <t>MAQUINAS TALADRADORAS DE POZOS</t>
  </si>
  <si>
    <t>444120914</t>
  </si>
  <si>
    <t>MAQUINAS TALADRADORAS ROTATORIAS</t>
  </si>
  <si>
    <t>444121011</t>
  </si>
  <si>
    <t>CORTADORAS DE CARBON O ROCA, Y MAQUINAS EXCAVADORAS DE TUNELES, NO AUTOPROPULSADAS.</t>
  </si>
  <si>
    <t>444121911</t>
  </si>
  <si>
    <t>ARADOS CORTADORES DE CARBON</t>
  </si>
  <si>
    <t>444121913</t>
  </si>
  <si>
    <t>DESPRENDEDORES DE CARBON O ARCILLA</t>
  </si>
  <si>
    <t>444121914</t>
  </si>
  <si>
    <t>MAQUINAS DE BARRENAR</t>
  </si>
  <si>
    <t>444121915</t>
  </si>
  <si>
    <t>MAQUINAS PARA ABRIR POZOS</t>
  </si>
  <si>
    <t>444121916</t>
  </si>
  <si>
    <t>MAQUINAS TALADRADORAS</t>
  </si>
  <si>
    <t>444210011</t>
  </si>
  <si>
    <t>EXPLANADORAS Y TOPADORAS ANGULARES, AUTOPROPULSADAS.</t>
  </si>
  <si>
    <t>444210111</t>
  </si>
  <si>
    <t>EQUIPOS CAMINEROS</t>
  </si>
  <si>
    <t>444210112</t>
  </si>
  <si>
    <t>PARTES Y PIEZAS DE EQUIPO CAMINERO</t>
  </si>
  <si>
    <t>444220011</t>
  </si>
  <si>
    <t>CONFORMADORAS Y NIVELADORAS, AUTOPROPULSADAS.</t>
  </si>
  <si>
    <t>444220012</t>
  </si>
  <si>
    <t>TERMINADORA DE ASFALTO</t>
  </si>
  <si>
    <t>444220013</t>
  </si>
  <si>
    <t>MOTONIVELADORA</t>
  </si>
  <si>
    <t>444230011</t>
  </si>
  <si>
    <t>RAEDERAS DE ARRASTRE</t>
  </si>
  <si>
    <t>444230012</t>
  </si>
  <si>
    <t>RAEDERAS PARA MOVIMIENTO DE TIERRA</t>
  </si>
  <si>
    <t>444240011</t>
  </si>
  <si>
    <t>MAQUINAS APISONADORAS Y APLANADORAS DE CAMINOS, AUTOPROPULSADAS.</t>
  </si>
  <si>
    <t>444240012</t>
  </si>
  <si>
    <t>RODILLO DE COMPACTACION</t>
  </si>
  <si>
    <t>444250011</t>
  </si>
  <si>
    <t>CARGADORAS DE PALA FRONTALES, AUTOPROPULSADAS.</t>
  </si>
  <si>
    <t>444260011</t>
  </si>
  <si>
    <t>PALAS MECANICAS, EXCAVADORAS Y CARGADORAS DE PALA CON SUPER ESTRUCTURA GIRATORIA DE 360 GRADOS, AUTOPROPULSADAS.</t>
  </si>
  <si>
    <t>444260012</t>
  </si>
  <si>
    <t>RETROEXCAVADORAS</t>
  </si>
  <si>
    <t>444270011</t>
  </si>
  <si>
    <t>OTRAS PALAS MECANICAS, EXCAVADORAS Y CARGADORAS DE PALAS, AUTOPROPULSADAS</t>
  </si>
  <si>
    <t>444270012</t>
  </si>
  <si>
    <t>EXCAVADORA DE ORUGAS</t>
  </si>
  <si>
    <t>444271011</t>
  </si>
  <si>
    <t>CONFORMADORAS</t>
  </si>
  <si>
    <t>444271012</t>
  </si>
  <si>
    <t>NIVELADORAS</t>
  </si>
  <si>
    <t>444271014</t>
  </si>
  <si>
    <t>EXCAVADORAS</t>
  </si>
  <si>
    <t>444271015</t>
  </si>
  <si>
    <t>APISONADORAS</t>
  </si>
  <si>
    <t>444271016</t>
  </si>
  <si>
    <t>COMPACTADORAS</t>
  </si>
  <si>
    <t>444271017</t>
  </si>
  <si>
    <t>EXTRACTORAS PARA TIERRA O MINAS</t>
  </si>
  <si>
    <t>444280011</t>
  </si>
  <si>
    <t>VOLQUETES DISENADOS PARA USAR FUERA DE LAS CARRETERAS</t>
  </si>
  <si>
    <t>444280021</t>
  </si>
  <si>
    <t>CAMION DISTRIBUIDOR DE ASFALTO</t>
  </si>
  <si>
    <t>444290011</t>
  </si>
  <si>
    <t>HOJAS PARA TOPADORAS O TOPADORAS ANGULARES.</t>
  </si>
  <si>
    <t>444300011</t>
  </si>
  <si>
    <t>HINCADORAS DE PILOTES Y EXTRACTORAS DE PILOTES.</t>
  </si>
  <si>
    <t>444300111</t>
  </si>
  <si>
    <t>ARADOS DE NIEVE Y SOPLANIEVES (EXCEPTO LOS AUTOPROPULSADOS).</t>
  </si>
  <si>
    <t>444300212</t>
  </si>
  <si>
    <t>APISONADORAS CON PATAS DE CARNERO</t>
  </si>
  <si>
    <t>444300213</t>
  </si>
  <si>
    <t>MAQUINAS AISLADORAS DE TIERRA</t>
  </si>
  <si>
    <t>444300311</t>
  </si>
  <si>
    <t>RAEDORAS (ESCARIFICADORAS), NO AUTOPROPULSADAS.</t>
  </si>
  <si>
    <t>444300411</t>
  </si>
  <si>
    <t>BARREDORA</t>
  </si>
  <si>
    <t>4443004110</t>
  </si>
  <si>
    <t>CUCHARON CON CAPACIDAD DEL CUCHARON DE 0.1-0.3 M3</t>
  </si>
  <si>
    <t>4443004111</t>
  </si>
  <si>
    <t>CUCHARON CON CAPACIDAD DEL CUCHARON DE 0.1-0.5 M3</t>
  </si>
  <si>
    <t>4443004112</t>
  </si>
  <si>
    <t>CUCHARON CON CAPACIDAD DEL CUCHARON DE 0.14 M3</t>
  </si>
  <si>
    <t>4443004113</t>
  </si>
  <si>
    <t>CUCHARON CON CAPACIDAD DEL CUCHARON DE 0.2 M3</t>
  </si>
  <si>
    <t>4443004114</t>
  </si>
  <si>
    <t>CUCHARON CON CAPACIDAD DEL CUCHARON DE 0.2-1 M3</t>
  </si>
  <si>
    <t>4443004115</t>
  </si>
  <si>
    <t>CUCHARON CON CAPACIDAD DEL CUCHARON DE 0.3-0.4 M3</t>
  </si>
  <si>
    <t>4443004116</t>
  </si>
  <si>
    <t>CUCHARON CON CAPACIDAD DEL CUCHARON DE 0.3-0.5 M3</t>
  </si>
  <si>
    <t>4443004117</t>
  </si>
  <si>
    <t>CUCHARON CON CAPACIDAD DEL CUCHARON DE 0.3-0.6 M3</t>
  </si>
  <si>
    <t>4443004118</t>
  </si>
  <si>
    <t>CUCHARON CON CAPACIDAD DEL CUCHARON DE 0.3-1.2 M3</t>
  </si>
  <si>
    <t>4443004119</t>
  </si>
  <si>
    <t>CUCHARON CON CAPACIDAD DEL CUCHARON DE 0.3-1.3 M3</t>
  </si>
  <si>
    <t>444300412</t>
  </si>
  <si>
    <t>BRAZO DE EXCAVACION</t>
  </si>
  <si>
    <t>4443004120</t>
  </si>
  <si>
    <t>CUCHARON CON CAPACIDAD DEL CUCHARON DE 0.32 M3</t>
  </si>
  <si>
    <t>4443004121</t>
  </si>
  <si>
    <t>CUCHARON CON CAPACIDAD DEL CUCHARON DE 0.36-0.44 M3</t>
  </si>
  <si>
    <t>4443004122</t>
  </si>
  <si>
    <t>CUCHARON CON CAPACIDAD DEL CUCHARON DE 0.4-1 M3</t>
  </si>
  <si>
    <t>4443004123</t>
  </si>
  <si>
    <t>CUCHARON CON CAPACIDAD DEL CUCHARON DE 0.4-4.4 M3</t>
  </si>
  <si>
    <t>4443004124</t>
  </si>
  <si>
    <t>CUCHARON CON CAPACIDAD DEL CUCHARON DE 0.5-4.7 M3</t>
  </si>
  <si>
    <t>4443004125</t>
  </si>
  <si>
    <t>CUCHARON CON CAPACIDAD DEL CUCHARON DE 0.6-0.9 M3</t>
  </si>
  <si>
    <t>4443004126</t>
  </si>
  <si>
    <t>CUCHARON CON CAPACIDAD DEL CUCHARON DE 0.6-1 M3</t>
  </si>
  <si>
    <t>4443004127</t>
  </si>
  <si>
    <t>CUCHARON CON CAPACIDAD DEL CUCHARON DE 0.69 M3</t>
  </si>
  <si>
    <t>4443004128</t>
  </si>
  <si>
    <t>CUCHARON CON CAPACIDAD DEL CUCHARON DE 0.7-0.8 M3</t>
  </si>
  <si>
    <t>4443004129</t>
  </si>
  <si>
    <t>CUCHARON CON CAPACIDAD DEL CUCHARON DE 0.7-0.9 M3</t>
  </si>
  <si>
    <t>444300413</t>
  </si>
  <si>
    <t>BULDOZER ( HOJA TOPADORA)</t>
  </si>
  <si>
    <t>4443004130</t>
  </si>
  <si>
    <t>CUCHARON CON CAPACIDAD DEL CUCHARON DE 0.7-3.8 M3</t>
  </si>
  <si>
    <t>4443004131</t>
  </si>
  <si>
    <t>CUCHARON CON CAPACIDAD DEL CUCHARON DE 0.7-5.9 M3</t>
  </si>
  <si>
    <t>4443004132</t>
  </si>
  <si>
    <t>CUCHARON CON CAPACIDAD DEL CUCHARON DE 0.7-6.5 M3</t>
  </si>
  <si>
    <t>4443004133</t>
  </si>
  <si>
    <t>CUCHARON CON CAPACIDAD DEL CUCHARON DE 0.78 M3</t>
  </si>
  <si>
    <t>4443004134</t>
  </si>
  <si>
    <t>CUCHARON CON CAPACIDAD DEL CUCHARON DE 0.8-1 M3</t>
  </si>
  <si>
    <t>4443004135</t>
  </si>
  <si>
    <t>CUCHARON CON CAPACIDAD DEL CUCHARON DE 0.9-1.8 M3</t>
  </si>
  <si>
    <t>4443004136</t>
  </si>
  <si>
    <t>CUCHARON CON CAPACIDAD DEL CUCHARON DE 1 M3</t>
  </si>
  <si>
    <t>4443004137</t>
  </si>
  <si>
    <t>CUCHARON CON CAPACIDAD DEL CUCHARON DE 1.0-1.9 M3</t>
  </si>
  <si>
    <t>4443004138</t>
  </si>
  <si>
    <t>CUCHARON CON CAPACIDAD DEL CUCHARON DE 1.0-2.1 M3</t>
  </si>
  <si>
    <t>4443004139</t>
  </si>
  <si>
    <t>CUCHARON CON CAPACIDAD DEL CUCHARON DE 1.1 M3</t>
  </si>
  <si>
    <t>444300414</t>
  </si>
  <si>
    <t>CUCHARON CON CAPACIDAD DEL CUCHARON DE 8-19 M3</t>
  </si>
  <si>
    <t>4443004140</t>
  </si>
  <si>
    <t>CUCHARON CON CAPACIDAD DEL CUCHARON DE 1.2-2.9 M3</t>
  </si>
  <si>
    <t>4443004141</t>
  </si>
  <si>
    <t>CUCHARON CON CAPACIDAD DEL CUCHARON DE 1.2-3.8 M3</t>
  </si>
  <si>
    <t>4443004142</t>
  </si>
  <si>
    <t>CUCHARON CON CAPACIDAD DEL CUCHARON DE 1.31 M3</t>
  </si>
  <si>
    <t>4443004143</t>
  </si>
  <si>
    <t>CUCHARON CON CAPACIDAD DEL CUCHARON DE 1.3-1.4 M3</t>
  </si>
  <si>
    <t>4443004144</t>
  </si>
  <si>
    <t>CUCHARON CON CAPACIDAD DEL CUCHARON DE 1.3-2.7 M3</t>
  </si>
  <si>
    <t>4443004145</t>
  </si>
  <si>
    <t>CUCHARON CON CAPACIDAD DEL CUCHARON DE 1.3-3.1 M3</t>
  </si>
  <si>
    <t>4443004146</t>
  </si>
  <si>
    <t>CUCHARON CON CAPACIDAD DEL CUCHARON DE 1.5 M3</t>
  </si>
  <si>
    <t>4443004147</t>
  </si>
  <si>
    <t>CUCHARON CON CAPACIDAD DEL CUCHARON DE 1.5-2.3 M3</t>
  </si>
  <si>
    <t>4443004148</t>
  </si>
  <si>
    <t>CUCHARON CON CAPACIDAD DEL CUCHARON DE 1.5-2.7 M3</t>
  </si>
  <si>
    <t>4443004149</t>
  </si>
  <si>
    <t>CUCHARON CON CAPACIDAD DEL CUCHARON DE 1.7-3.4 M3</t>
  </si>
  <si>
    <t>444300415</t>
  </si>
  <si>
    <t>CUCHARON CON CAPACIDAD DEL CUCHARON DE 9-12 M3</t>
  </si>
  <si>
    <t>4443004150</t>
  </si>
  <si>
    <t>CUCHARON CON CAPACIDAD DEL CUCHARON DE 1.8-3.8 M3</t>
  </si>
  <si>
    <t>4443004151</t>
  </si>
  <si>
    <t>CUCHARON CON CAPACIDAD DEL CUCHARON DE 1.9-3.6 M3</t>
  </si>
  <si>
    <t>4443004152</t>
  </si>
  <si>
    <t>CUCHARON CON CAPACIDAD DEL CUCHARON DE 1-1.2 M3</t>
  </si>
  <si>
    <t>4443004153</t>
  </si>
  <si>
    <t>CUCHARON CON CAPACIDAD DEL CUCHARON DE 1-1.5 M3</t>
  </si>
  <si>
    <t>4443004154</t>
  </si>
  <si>
    <t>CUCHARON CON CAPACIDAD DEL CUCHARON DE 1-1.7 M3</t>
  </si>
  <si>
    <t>4443004155</t>
  </si>
  <si>
    <t>CUCHARON CON CAPACIDAD DEL CUCHARON DE 12.6 M3</t>
  </si>
  <si>
    <t>4443004156</t>
  </si>
  <si>
    <t>CUCHARON CON CAPACIDAD DEL CUCHARON DE 13-32 M3</t>
  </si>
  <si>
    <t>4443004157</t>
  </si>
  <si>
    <t>CUCHARON CON CAPACIDAD DEL CUCHARON DE 2.2-5.2 M3</t>
  </si>
  <si>
    <t>4443004158</t>
  </si>
  <si>
    <t>CUCHARON CON CAPACIDAD DEL CUCHARON DE 2.3 M3</t>
  </si>
  <si>
    <t>4443004159</t>
  </si>
  <si>
    <t>CUCHARON CON CAPACIDAD DEL CUCHARON DE 2.3-2.9 M3</t>
  </si>
  <si>
    <t>444300416</t>
  </si>
  <si>
    <t>CUCHARON CON CAPACIDAD DEL CUCHARON DE 0.02-1.3 M3</t>
  </si>
  <si>
    <t>4443004160</t>
  </si>
  <si>
    <t>CUCHARON CON CAPACIDAD DEL CUCHARON DE 2.3-7.3 M3</t>
  </si>
  <si>
    <t>4443004161</t>
  </si>
  <si>
    <t>CUCHARON CON CAPACIDAD DEL CUCHARON DE 2.5 M3</t>
  </si>
  <si>
    <t>4443004162</t>
  </si>
  <si>
    <t>CUCHARON CON CAPACIDAD DEL CUCHARON DE 2.5-3.3 M3</t>
  </si>
  <si>
    <t>4443004163</t>
  </si>
  <si>
    <t>CUCHARON CON CAPACIDAD DEL CUCHARON DE 2.7 M3</t>
  </si>
  <si>
    <t>4443004164</t>
  </si>
  <si>
    <t>CUCHARON CON CAPACIDAD DEL CUCHARON DE 2.7-6.9 M3</t>
  </si>
  <si>
    <t>4443004165</t>
  </si>
  <si>
    <t>CUCHARON CON CAPACIDAD DEL CUCHARON DE 2.9-4.2 M3</t>
  </si>
  <si>
    <t>4443004166</t>
  </si>
  <si>
    <t>CUCHARON CON CAPACIDAD DEL CUCHARON DE 2.9-4.4 M3</t>
  </si>
  <si>
    <t>4443004167</t>
  </si>
  <si>
    <t>CUCHARON CON CAPACIDAD DEL CUCHARON DE 3.4-5.5 M3</t>
  </si>
  <si>
    <t>4443004168</t>
  </si>
  <si>
    <t>CUCHARON CON CAPACIDAD DEL CUCHARON DE 3.8 M3</t>
  </si>
  <si>
    <t>4443004169</t>
  </si>
  <si>
    <t>CUCHARON CON CAPACIDAD DEL CUCHARON DE 4 M3</t>
  </si>
  <si>
    <t>444300417</t>
  </si>
  <si>
    <t>CUCHARON CON CAPACIDAD DEL CUCHARON DE 0.06-0.9 M3</t>
  </si>
  <si>
    <t>4443004170</t>
  </si>
  <si>
    <t>CUCHARON CON CAPACIDAD DEL CUCHARON DE 4.3-5.5 M3</t>
  </si>
  <si>
    <t>4443004171</t>
  </si>
  <si>
    <t>CUCHARON CON CAPACIDAD DEL CUCHARON DE 4.6 M3</t>
  </si>
  <si>
    <t>4443004172</t>
  </si>
  <si>
    <t>CUCHARON CON CAPACIDAD DEL CUCHARON DE 5.2 M3</t>
  </si>
  <si>
    <t>4443004173</t>
  </si>
  <si>
    <t>CUCHARON CON CAPACIDAD DEL CUCHARON DE 7.8 M3</t>
  </si>
  <si>
    <t>4443004174</t>
  </si>
  <si>
    <t>CUCHARON CON CAPACIDAD DEL CUCHARON DE 9.2 M3</t>
  </si>
  <si>
    <t>4443004175</t>
  </si>
  <si>
    <t>CUCHARON CON CAPACIDAD DEL CUCHARON DE 9.5 M3</t>
  </si>
  <si>
    <t>4443004176</t>
  </si>
  <si>
    <t>CUCHILLA NIVELADORA</t>
  </si>
  <si>
    <t>4443004177</t>
  </si>
  <si>
    <t>FRESADORA PARA PAVIMENTOS ASFALTICOS E HIDRAULICOS</t>
  </si>
  <si>
    <t>4443004178</t>
  </si>
  <si>
    <t>GRAPA DE DEMOLICION</t>
  </si>
  <si>
    <t>4443004179</t>
  </si>
  <si>
    <t>HOJA TOPADORA</t>
  </si>
  <si>
    <t>444300418</t>
  </si>
  <si>
    <t>CUCHARON CON CAPACIDAD DEL CUCHARON DE 0.08 M3</t>
  </si>
  <si>
    <t>444300419</t>
  </si>
  <si>
    <t>CUCHARON CON CAPACIDAD DEL CUCHARON DE 0.1-0.2 M3</t>
  </si>
  <si>
    <t>4443004210</t>
  </si>
  <si>
    <t>HORQUILLAS LONGITUD DE DIENTES 48</t>
  </si>
  <si>
    <t>4443004211</t>
  </si>
  <si>
    <t>HORQUILLAS LONGITUD DE DIENTES 51</t>
  </si>
  <si>
    <t>4443004212</t>
  </si>
  <si>
    <t>HORQUILLAS LONGITUD DE DIENTES 53</t>
  </si>
  <si>
    <t>4443004213</t>
  </si>
  <si>
    <t>HORQUILLAS LONGITUD DE DIENTES 55</t>
  </si>
  <si>
    <t>4443004214</t>
  </si>
  <si>
    <t>HORQUILLAS LONGITUD DE DIENTES 58</t>
  </si>
  <si>
    <t>4443004215</t>
  </si>
  <si>
    <t>HORQUILLAS LONGITUD DE DIENTES 60</t>
  </si>
  <si>
    <t>4443004216</t>
  </si>
  <si>
    <t>HORQUILLAS LONGITUD DE DIENTES 62</t>
  </si>
  <si>
    <t>4443004217</t>
  </si>
  <si>
    <t>HORQUILLAS LONGITUD DE DIENTES 64</t>
  </si>
  <si>
    <t>4443004218</t>
  </si>
  <si>
    <t>HORQUILLAS LONGITUD DE DIENTES 66</t>
  </si>
  <si>
    <t>4443004219</t>
  </si>
  <si>
    <t>HORQUILLAS LONGITUD DE DIENTES 68</t>
  </si>
  <si>
    <t>444300422</t>
  </si>
  <si>
    <t>HORQUILLAS LONGITUD DE DIENTES 107</t>
  </si>
  <si>
    <t>4443004220</t>
  </si>
  <si>
    <t>HORQUILLAS LONGITUD DE DIENTES 71</t>
  </si>
  <si>
    <t>4443004221</t>
  </si>
  <si>
    <t>HORQUILLAS LONGITUD DE DIENTES 72</t>
  </si>
  <si>
    <t>4443004222</t>
  </si>
  <si>
    <t>HORQUILLAS LONGITUD DE DIENTES 74</t>
  </si>
  <si>
    <t>4443004223</t>
  </si>
  <si>
    <t>HORQUILLAS LONGITUD DE DIENTES 82</t>
  </si>
  <si>
    <t>4443004224</t>
  </si>
  <si>
    <t>HORQUILLAS LONGITUD DE DIENTES 84</t>
  </si>
  <si>
    <t>4443004225</t>
  </si>
  <si>
    <t>HORQUILLAS LONGITUD DE DIENTES 92</t>
  </si>
  <si>
    <t>4443004226</t>
  </si>
  <si>
    <t>HORQUILLAS LONGITUD DE DIENTES 94</t>
  </si>
  <si>
    <t>4443004227</t>
  </si>
  <si>
    <t>HORQUILLAS LONGITUD DE DIENTES 95</t>
  </si>
  <si>
    <t>4443004228</t>
  </si>
  <si>
    <t>HORQUILLAS LONGITUD DE DIENTES 99</t>
  </si>
  <si>
    <t>4443004229</t>
  </si>
  <si>
    <t>IMPLEMENTO SINFIN</t>
  </si>
  <si>
    <t>444300423</t>
  </si>
  <si>
    <t>HORQUILLAS LONGITUD DE DIENTES 22</t>
  </si>
  <si>
    <t>4443004230</t>
  </si>
  <si>
    <t>MARTILLO</t>
  </si>
  <si>
    <t>4443004231</t>
  </si>
  <si>
    <t>MEZCLADOR DE CONCRETO</t>
  </si>
  <si>
    <t>4443004232</t>
  </si>
  <si>
    <t>PLATO COMPACTADOR VIBRATORIO</t>
  </si>
  <si>
    <t>4443004233</t>
  </si>
  <si>
    <t>PULVERIZADOR DE CONCRETO</t>
  </si>
  <si>
    <t>4443004234</t>
  </si>
  <si>
    <t>RODILLO VIBROCOMPACTADOR</t>
  </si>
  <si>
    <t>4443004235</t>
  </si>
  <si>
    <t>ZANJADORA</t>
  </si>
  <si>
    <t>444300424</t>
  </si>
  <si>
    <t>HORQUILLAS LONGITUD DE DIENTES 25</t>
  </si>
  <si>
    <t>444300425</t>
  </si>
  <si>
    <t>HORQUILLAS LONGITUD DE DIENTES 36</t>
  </si>
  <si>
    <t>444300426</t>
  </si>
  <si>
    <t>HORQUILLAS LONGITUD DE DIENTES 40</t>
  </si>
  <si>
    <t>444300427</t>
  </si>
  <si>
    <t>HORQUILLAS LONGITUD DE DIENTES 42</t>
  </si>
  <si>
    <t>444300428</t>
  </si>
  <si>
    <t>HORQUILLAS LONGITUD DE DIENTES 44</t>
  </si>
  <si>
    <t>444300429</t>
  </si>
  <si>
    <t>HORQUILLAS LONGITUD DE DIENTES 46</t>
  </si>
  <si>
    <t>444300431</t>
  </si>
  <si>
    <t>MAQUINAS DE ARRANCAR RAICES</t>
  </si>
  <si>
    <t>444300511</t>
  </si>
  <si>
    <t>BARREDERAS MECANICAS PARA MONTARLAS SOBRE TRACTOR</t>
  </si>
  <si>
    <t>444300512</t>
  </si>
  <si>
    <t>BARREDERAS MOTORIZADAS PARA CARRETERA</t>
  </si>
  <si>
    <t>444300513</t>
  </si>
  <si>
    <t>MAQUINAS AUTOPROPULSADAS PARA EXTENDER MATERIALES</t>
  </si>
  <si>
    <t>444400011</t>
  </si>
  <si>
    <t>MAQUINAS PARA CLASIFICAR, CRIBAR, SEPARAR TIERRAS, PIEDRAS, MENAS U OTRAS SUBSTANCIAS MINERALES SOLIDAS (INCLUSO POLVOS Y PASTAS).</t>
  </si>
  <si>
    <t>444400111</t>
  </si>
  <si>
    <t>MAQUINAS DE AMASAR ARCILLA</t>
  </si>
  <si>
    <t>444400112</t>
  </si>
  <si>
    <t>MAQUINAS DE QUEBRANTAR CERAMICA</t>
  </si>
  <si>
    <t>444400211</t>
  </si>
  <si>
    <t>MEZCLADORAS DE HORMIGON</t>
  </si>
  <si>
    <t>444400212</t>
  </si>
  <si>
    <t>PLANTA ASFALTICA</t>
  </si>
  <si>
    <t>444400311</t>
  </si>
  <si>
    <t>MAQUINAS PARA AGLOMERAR, CONFIGURAR O MOLDEAR COMBUSTIBLES MINERALES SOLIDOS, PASTAS CERAMICAS, CEMENTOS SIN FRAGUAR, MATERIALES DE ENLUCIDO U OTROS PRODUCTOS MINERALES EN POLVO O PASTA Y MAQUINAS PARA FORMAR MOLDES DE ARENA PARA FUNDICION:MAQUINAS DE</t>
  </si>
  <si>
    <t>444500011</t>
  </si>
  <si>
    <t>TRACTORES DE ORUGA: TRACTORRES DE ORUGA CON CABRESTANTE, ETC.</t>
  </si>
  <si>
    <t>444610011</t>
  </si>
  <si>
    <t>BRAZOS</t>
  </si>
  <si>
    <t>444610012</t>
  </si>
  <si>
    <t>COLLARINES DE HENDIDO</t>
  </si>
  <si>
    <t>444610013</t>
  </si>
  <si>
    <t>TALADRO</t>
  </si>
  <si>
    <t>444610014</t>
  </si>
  <si>
    <t>COLLARINES DE TOPE</t>
  </si>
  <si>
    <t>444610015</t>
  </si>
  <si>
    <t>CUBILETES</t>
  </si>
  <si>
    <t>444610021</t>
  </si>
  <si>
    <t>BROCAS DE PERFORACION</t>
  </si>
  <si>
    <t>444610022</t>
  </si>
  <si>
    <t>EQUIPOS DE ACHIQUE DE POZOS</t>
  </si>
  <si>
    <t>444610023</t>
  </si>
  <si>
    <t>EQUIPOS DE PERFORACION COMPLETOS (RIG)</t>
  </si>
  <si>
    <t>444610024</t>
  </si>
  <si>
    <t>EQUIPOS PARA CEMENTACION DE POZOS PETROLIFEROS</t>
  </si>
  <si>
    <t>444610025</t>
  </si>
  <si>
    <t>EQUIPOS PARA EXTRACCION DE NUCLEOS</t>
  </si>
  <si>
    <t>444610026</t>
  </si>
  <si>
    <t>EQUIPOS Y ACCESORIOS PARA TALADROS DE PERFORACION Y REACONDICIONAMIENTO</t>
  </si>
  <si>
    <t>444610027</t>
  </si>
  <si>
    <t>HERRAMIENTAS PARA PERFORACION Y REACONDICIONAMIENTO DE POZOS</t>
  </si>
  <si>
    <t>444610911</t>
  </si>
  <si>
    <t>OTRAS PARTES Y PIEZAS DE LA MAQUINARIA NO AUTOPROPULSADA, MAQUINARIA Y EQUIPO DE INGENIERIA CIVIL Y PARA CONTRATISTAS, GRUAS DE BRAZO MOVIL, GRUAS (INCLUSO GRUAS DE CABLE), BASTIDORES ELEVADORES MOVILES, CAMIONES DE PORTICO ALTO Y CAMIONES DE FAENA PROVIS</t>
  </si>
  <si>
    <t>444610912</t>
  </si>
  <si>
    <t>PIEZAS Y PARTES DEL CAMION DE DRENAJE</t>
  </si>
  <si>
    <t>444610913</t>
  </si>
  <si>
    <t>PIEZAS Y PARTES DE DOLLY PORTAPALET EQUIPO NO MOTORIZADO PARA TRANSPORTE DE PALLETS DE CARGA DE AVIONES DESDE B727 HASTA B777</t>
  </si>
  <si>
    <t>444620011</t>
  </si>
  <si>
    <t>PARTES Y PIEZAS DE LAS MAQUINAS (EXCEPTO MAQUINAS HERRAMIENTAS) PARA CLASIFICAR, CRIBAR, SEPARAR, LAVAR, TRITURAR, PULVERIZAR, MEZCLAR O AMASAR TIERRA, PIEDRA, MENAS U OTRAS SUBSTANCIAS MINERALES SOLIDAS (INCLUSO POLVOS Y PASTAS), MAQUINAS PARA AGLOMERAR,</t>
  </si>
  <si>
    <t>445110011</t>
  </si>
  <si>
    <t>SEPARADORES DE CREMA (DESNATADORAS): SEPARADORAS CENTRIFUGAS PARA CREMA.</t>
  </si>
  <si>
    <t>445120012</t>
  </si>
  <si>
    <t>MAQUINAS Y APARATOS DE LA INDUSTRIA DE PRODUCTOS LACTEOS: BATIDORAS DE MANTEQUILLA (EXCEPTO PARA USO DOMESTICO).</t>
  </si>
  <si>
    <t>445120013</t>
  </si>
  <si>
    <t>MAQUINAS Y APARATOS DE LA INDUSTRIA DE PRODUCTOS LACTEOS: CUBOS ESPECIALES.</t>
  </si>
  <si>
    <t>445120014</t>
  </si>
  <si>
    <t>MAQUINAS Y APARATOS DE LA INDUSTRIA DE PRODUCTOS LACTEOS: ELABORADORAS DE MANTEQUILLA.</t>
  </si>
  <si>
    <t>445120015</t>
  </si>
  <si>
    <t>MAQUINAS Y APARATOS DE LA INDUSTRIA DE PRODUCTOS LACTEOS: HOMOGENEIZADORAS.</t>
  </si>
  <si>
    <t>445120016</t>
  </si>
  <si>
    <t>MAQUINAS Y APARATOS DE LA INDUSTRIA DE PRODUCTOS LACTEOS: IRRADIADORAS, ETC.</t>
  </si>
  <si>
    <t>445120017</t>
  </si>
  <si>
    <t>EQUIPO DE ORDEÑO</t>
  </si>
  <si>
    <t>445120018</t>
  </si>
  <si>
    <t>TANQUES DE FRIO PARA ALMACENAMIENTO DE LECHE</t>
  </si>
  <si>
    <t>445130011</t>
  </si>
  <si>
    <t>ALIMENTADORAS AUTOMATICAS</t>
  </si>
  <si>
    <t>445130012</t>
  </si>
  <si>
    <t>CARRETELES DE CERNER</t>
  </si>
  <si>
    <t>445130013</t>
  </si>
  <si>
    <t>CEDAZOS DE MOLINO</t>
  </si>
  <si>
    <t>445130014</t>
  </si>
  <si>
    <t>CRIBAS MULTIPLES</t>
  </si>
  <si>
    <t>445130015</t>
  </si>
  <si>
    <t>DEISNTEGRADORES</t>
  </si>
  <si>
    <t>445130016</t>
  </si>
  <si>
    <t>LIMPIADORAS INDUSTRIALES</t>
  </si>
  <si>
    <t>445140011</t>
  </si>
  <si>
    <t>PRENSAS PARA UVAS</t>
  </si>
  <si>
    <t>445140012</t>
  </si>
  <si>
    <t>MAQUINAS MACHACADORAS</t>
  </si>
  <si>
    <t>445140013</t>
  </si>
  <si>
    <t>EXTRACTORA AGRICOLA</t>
  </si>
  <si>
    <t>445140014</t>
  </si>
  <si>
    <t>DESINTEGRADORAS DE ORUJO DE UVAS</t>
  </si>
  <si>
    <t>445150011</t>
  </si>
  <si>
    <t>HORNOS NO ELECTRICOS DE PANADERIA (INCLUSO HORNOS PARA BIZCOCHOS).</t>
  </si>
  <si>
    <t>445151012</t>
  </si>
  <si>
    <t>SECADORES PARA PRODUCTOS AGRICOLAS: SECADORAS AGRICOLAS.</t>
  </si>
  <si>
    <t>445151013</t>
  </si>
  <si>
    <t>SECADORES PARA PRODUCTOS AGRICOLAS: NO CENTRIFUGAS.</t>
  </si>
  <si>
    <t>445151014</t>
  </si>
  <si>
    <t>SECADORES PARA PRODUCTOS AGRICOLAS: SECADORAS DE PLACA.</t>
  </si>
  <si>
    <t>445151015</t>
  </si>
  <si>
    <t>SECADORES PARA PRODUCTOS AGRICOLAS: PARA TRATAR CEBADA MALTEADA, ETC.</t>
  </si>
  <si>
    <t>445151112</t>
  </si>
  <si>
    <t>COCEDORAS CALENTADOS POR VAPOR</t>
  </si>
  <si>
    <t>445151115</t>
  </si>
  <si>
    <t>MARMITAS</t>
  </si>
  <si>
    <t>445151116</t>
  </si>
  <si>
    <t>VAPORIZADORES DE ALIMENTOS</t>
  </si>
  <si>
    <t>445151117</t>
  </si>
  <si>
    <t>COCINAS ELECTRICAS</t>
  </si>
  <si>
    <t>445151118</t>
  </si>
  <si>
    <t>COCEDORAS INDUSTRIALES</t>
  </si>
  <si>
    <t>445160011</t>
  </si>
  <si>
    <t>BATIDORAS PARA LA ELABORACION DE MARGARINA</t>
  </si>
  <si>
    <t>445160012</t>
  </si>
  <si>
    <t>LAVADORAS DE SEBO</t>
  </si>
  <si>
    <t>445160013</t>
  </si>
  <si>
    <t>MAQUINAS D LAMINAR SEBO EN BRURO</t>
  </si>
  <si>
    <t>445160014</t>
  </si>
  <si>
    <t>MEZCLADORAS PARA ELABORACION DE MARGANINA</t>
  </si>
  <si>
    <t>445160015</t>
  </si>
  <si>
    <t>MOLEDORAS</t>
  </si>
  <si>
    <t>445160111</t>
  </si>
  <si>
    <t>MAQUINAS Y APARETOS PARA LA CONFITERIA</t>
  </si>
  <si>
    <t>445160112</t>
  </si>
  <si>
    <t>MAQUINA PARA LA ELABORACION DE CACAO</t>
  </si>
  <si>
    <t>445160113</t>
  </si>
  <si>
    <t>MAQUINA PARA LA INDUSTRIA AZUCARERA</t>
  </si>
  <si>
    <t>445160114</t>
  </si>
  <si>
    <t>MAQUINAS PARA LA INDUSTRIA CERVECERA</t>
  </si>
  <si>
    <t>445160121</t>
  </si>
  <si>
    <t>SIERRA DE PARTIR CANALES</t>
  </si>
  <si>
    <t>445160122</t>
  </si>
  <si>
    <t>SIERRA DE PARTIR ESTERNON</t>
  </si>
  <si>
    <t>445160123</t>
  </si>
  <si>
    <t>PISTOLAS DE ATURDIMIENTO</t>
  </si>
  <si>
    <t>445160124</t>
  </si>
  <si>
    <t>TROLES DE DESANGRE Y PROCESO CARNICO</t>
  </si>
  <si>
    <t>445160125</t>
  </si>
  <si>
    <t>PLTAFORMAS DE PROCESOS CARNICOS</t>
  </si>
  <si>
    <t>445160126</t>
  </si>
  <si>
    <t>EQUIPOS PARA EL PROCESO DE FAENAMIENTO DE BOVINOS, PORCINOS, Y OTROS ANIMALES</t>
  </si>
  <si>
    <t>445160131</t>
  </si>
  <si>
    <t>ENVASADORA AUTOMATICA</t>
  </si>
  <si>
    <t>445160141</t>
  </si>
  <si>
    <t>PRENSA HIDRAULICA FORMADORA DE BARRAS</t>
  </si>
  <si>
    <t>445170011</t>
  </si>
  <si>
    <t>MAQUINA PARA LA APLICACION DE FILTROS EN CIGARILLOS</t>
  </si>
  <si>
    <t>445170012</t>
  </si>
  <si>
    <t>MAQUINA DE CORTAR HOJAS DE TABACO</t>
  </si>
  <si>
    <t>445170013</t>
  </si>
  <si>
    <t>MAQUINA DE DESAPALILLAR HOJAS DE TABACO</t>
  </si>
  <si>
    <t>445210011</t>
  </si>
  <si>
    <t>ACCESORIOS</t>
  </si>
  <si>
    <t>4452100110</t>
  </si>
  <si>
    <t>ANALIZADOR DE LECHE</t>
  </si>
  <si>
    <t>4452100111</t>
  </si>
  <si>
    <t>INSUMOS DE LIMPIEZA PARA EQUIPOS DE ORDENO</t>
  </si>
  <si>
    <t>445210012</t>
  </si>
  <si>
    <t>BARRILES DE BATIDORAS DE MANTEQUILLA</t>
  </si>
  <si>
    <t>445210013</t>
  </si>
  <si>
    <t>COPAS DE UBRE</t>
  </si>
  <si>
    <t>445210015</t>
  </si>
  <si>
    <t>MESAS PARA ELABORACION DE MANTEQUILLA</t>
  </si>
  <si>
    <t>445210016</t>
  </si>
  <si>
    <t>MOLDES</t>
  </si>
  <si>
    <t>445210017</t>
  </si>
  <si>
    <t>PULSADORAS</t>
  </si>
  <si>
    <t>445211012</t>
  </si>
  <si>
    <t>PARTES Y PIEZAS DE LAS PRENSAS, MACHACADORAS Y MAQUINAS ANALOGAS USADAS EN LA FABRICACION DE VINOS, SIDRA, JUGOS DE FRUTA Y BEBIDAS SIMILARES: ARTESAS.</t>
  </si>
  <si>
    <t>445211013</t>
  </si>
  <si>
    <t>PARTES Y PIEZAS DE LAS PRENSAS, MACHACADORAS Y MAQUINAS ANALOGAS USADAS EN LA FABRICACION DE VINOS, SIDRA, JUGOS DE FRUTA Y BEBIDAS SIMILARES: CILINDROS DE ESTRUJAR.</t>
  </si>
  <si>
    <t>445211014</t>
  </si>
  <si>
    <t>PARTES Y PIEZAS DE LAS PRENSAS, MACHACADORAS Y MAQUINAS ANALOGAS USADAS EN LA FABRICACION DE VINOS, SIDRA, JUGOS DE FRUTA Y BEBIDAS SIMILARES: COLECTORES DE MOSTO.</t>
  </si>
  <si>
    <t>445211015</t>
  </si>
  <si>
    <t>PARTES Y PIEZAS DE LAS PRENSAS, MACHACADORAS Y MAQUINAS ANALOGAS USADAS EN LA FABRICACION DE VINOS, SIDRA, JUGOS DE FRUTA Y BEBIDAS SIMILARES: HOJAS PARA ESTRUJADORAS DE ORUJO.</t>
  </si>
  <si>
    <t>445211016</t>
  </si>
  <si>
    <t>PARTES Y PIEZAS DE LAS PRENSAS, MACHACADORAS Y MAQUINAS ANALOGAS USADAS EN LA FABRICACION DE VINOS, SIDRA, JUGOS DE FRUTA Y BEBIDAS SIMILARES: MARCOS PARA PRENSAS.</t>
  </si>
  <si>
    <t>445211017</t>
  </si>
  <si>
    <t>PARTES Y PIEZAS DE LAS PRENSAS, MACHACADORAS Y MAQUINAS ANALOGAS USADAS EN LA FABRICACION DE VINOS, SIDRA, JUGOS DE FRUTA Y BEBIDAS SIMILARES: RAL.</t>
  </si>
  <si>
    <t>445220011</t>
  </si>
  <si>
    <t>PARTES Y PIEZAS DE LAS MAQUINAS PARA LIMPIAR, SELECCIONAR, CLASIFICAR, SEMILLAS, GRANOS, MOLINERIA O PARA LA ELABORACION DE CEREALES O LEGUMINOSAS SECAS: BASTIDORES DE TAMIZ, CILINDROS DE MEZCLAR O SEPARAR, RODILLOS PARA MOLINOS, ETC.</t>
  </si>
  <si>
    <t>445220111</t>
  </si>
  <si>
    <t>PARTES Y PIEZAS, N.E.P., DE MAQUINAS DE ELABORACION DE ALIMENTOS DEL RUBRO DE ALIMENTOS Y BEBIDAS ; APARATOS PARA LA CONFITERIA, PARA LA ELABORACION DE CACAO, O FABRICACION DE CHOCOLATE, DE MAQUINAS DESCASCARILLADORAS O DESPULPADORAS DE CAFE, MAQUINAS PAR</t>
  </si>
  <si>
    <t>446110011</t>
  </si>
  <si>
    <t>CORTADORAS DE FIBRAS LARGAS</t>
  </si>
  <si>
    <t>446110012</t>
  </si>
  <si>
    <t>MAQUINAS DE ELABORAR ESTOPAS</t>
  </si>
  <si>
    <t>446110013</t>
  </si>
  <si>
    <t>MAQUINAS DE ROMPER PARA PRODUCIR ESTOPAS</t>
  </si>
  <si>
    <t>446110111</t>
  </si>
  <si>
    <t>CARGADORAS</t>
  </si>
  <si>
    <t>446110112</t>
  </si>
  <si>
    <t>PEINADORAS</t>
  </si>
  <si>
    <t>446110113</t>
  </si>
  <si>
    <t>MECHERAS</t>
  </si>
  <si>
    <t>446110115</t>
  </si>
  <si>
    <t>BASTIDORES DE ESTIRAR</t>
  </si>
  <si>
    <t>446110116</t>
  </si>
  <si>
    <t>CLASIFICADORAS DE TRAPOS</t>
  </si>
  <si>
    <t>446110117</t>
  </si>
  <si>
    <t>DESMOTADORAS DE ALGODON</t>
  </si>
  <si>
    <t>446110118</t>
  </si>
  <si>
    <t>RASTRILLADORAS DE ESTOPA</t>
  </si>
  <si>
    <t>446110211</t>
  </si>
  <si>
    <t>MAQUINA DE ANUDAR CRIN</t>
  </si>
  <si>
    <t>446110212</t>
  </si>
  <si>
    <t>MAQUINA DE ELABORAR ESTOPA</t>
  </si>
  <si>
    <t>446110213</t>
  </si>
  <si>
    <t>MAQUINA DE PLEGAR HILADOS</t>
  </si>
  <si>
    <t>446110214</t>
  </si>
  <si>
    <t>MAQUINA RETORCEDORA</t>
  </si>
  <si>
    <t>446110215</t>
  </si>
  <si>
    <t>RUECAS DE HILAR</t>
  </si>
  <si>
    <t>446110216</t>
  </si>
  <si>
    <t>SELFACTINAS PARA HILADOS</t>
  </si>
  <si>
    <t>446110311</t>
  </si>
  <si>
    <t>CANILLERAS DE TRAMA</t>
  </si>
  <si>
    <t>446110312</t>
  </si>
  <si>
    <t>MAQUINA DE BOBINAR MATERIAS TEXTILES</t>
  </si>
  <si>
    <t>446110313</t>
  </si>
  <si>
    <t>MAQUINA PARA HACER BRAMANTES O CUERDAS</t>
  </si>
  <si>
    <t>446110314</t>
  </si>
  <si>
    <t>MAQUINA DE MOLINAR</t>
  </si>
  <si>
    <t>446110315</t>
  </si>
  <si>
    <t>MAQUINA PARA RETORCER FILAMENTOS CONTINUOS</t>
  </si>
  <si>
    <t>446111011</t>
  </si>
  <si>
    <t>MAQUINA DE ANUDAR</t>
  </si>
  <si>
    <t>446111012</t>
  </si>
  <si>
    <t>MAQUINA DE ESTIRAR</t>
  </si>
  <si>
    <t>446111013</t>
  </si>
  <si>
    <t>MAQUINA DE COLOREAR</t>
  </si>
  <si>
    <t>446111014</t>
  </si>
  <si>
    <t>MAQUINA DE TEJER MALLAS</t>
  </si>
  <si>
    <t>446120011</t>
  </si>
  <si>
    <t>MAQUINA DE TEJER</t>
  </si>
  <si>
    <t>446120012</t>
  </si>
  <si>
    <t>TELAR DE ALFOMBRAS</t>
  </si>
  <si>
    <t>446120013</t>
  </si>
  <si>
    <t>TELARES DE BASTIDOR MOVIL</t>
  </si>
  <si>
    <t>446120014</t>
  </si>
  <si>
    <t>TELARES DE MANO</t>
  </si>
  <si>
    <t>446120015</t>
  </si>
  <si>
    <t>TELAR DE MAQUINILLA DE LIZOS</t>
  </si>
  <si>
    <t>446120016</t>
  </si>
  <si>
    <t>TELAR JACQUARD</t>
  </si>
  <si>
    <t>446120017</t>
  </si>
  <si>
    <t>TELAR SIN LANZADERA</t>
  </si>
  <si>
    <t>446130011</t>
  </si>
  <si>
    <t>BASTIDORES DE COTTON</t>
  </si>
  <si>
    <t>446130012</t>
  </si>
  <si>
    <t>MAQUINAS DE COSER Y HACER PUNTO</t>
  </si>
  <si>
    <t>446130013</t>
  </si>
  <si>
    <t>MAQUINAS DE HACER PUNTO CIRCULARES</t>
  </si>
  <si>
    <t>446130014</t>
  </si>
  <si>
    <t>MAQUINAS PARA HACER PUNTO PARA CALCETERIA</t>
  </si>
  <si>
    <t>446130015</t>
  </si>
  <si>
    <t>MAQUINAS DE HACER PUNTO PLANAS</t>
  </si>
  <si>
    <t>446130016</t>
  </si>
  <si>
    <t>MAQUINAS DE REPARAR</t>
  </si>
  <si>
    <t>446130111</t>
  </si>
  <si>
    <t>MAQUINAS PARA HACER TRENCILLAS</t>
  </si>
  <si>
    <t>446130112</t>
  </si>
  <si>
    <t>MAQUINAS PARA HACER TULES</t>
  </si>
  <si>
    <t>446130113</t>
  </si>
  <si>
    <t>MAQUINAS PARA HACER BORDADOS</t>
  </si>
  <si>
    <t>446130114</t>
  </si>
  <si>
    <t>MAQUINAS PARA HACER PASAMANERIA</t>
  </si>
  <si>
    <t>446130115</t>
  </si>
  <si>
    <t>MAQUINAS PARA HACER MALLAS O REDES</t>
  </si>
  <si>
    <t>446130116</t>
  </si>
  <si>
    <t>MAQUINAS PARA HACER HILADOS ENTORCHADO</t>
  </si>
  <si>
    <t>446130117</t>
  </si>
  <si>
    <t>MAQUINAS DE HACER REDECILLAS</t>
  </si>
  <si>
    <t>446130118</t>
  </si>
  <si>
    <t>MAQUINAS DE RODILLOS</t>
  </si>
  <si>
    <t>446140011</t>
  </si>
  <si>
    <t>MAQUINARIA AUXILIAR PARA UTILIZAR CON MAQUINAS PARA LA EXTRUSION, EL ESTIRADO, LA TEXTURIZACION, EL CORTE, LA PREPARACION, EL HILADO, EL BOBINADO, EL DESVANADO, DE FIBRAS TEXTILES, TELARES, MAQUINAS PARA HACER TEJIDOS DE PUNTO, UNIR PUNTADAS, HACER TRENCI</t>
  </si>
  <si>
    <t>446210011</t>
  </si>
  <si>
    <t>BATANES DE TAJO O MARTILLO</t>
  </si>
  <si>
    <t>446210012</t>
  </si>
  <si>
    <t>BATANES PARA FUNDIR</t>
  </si>
  <si>
    <t>446210013</t>
  </si>
  <si>
    <t>ENFIELTRADORAS</t>
  </si>
  <si>
    <t>446210014</t>
  </si>
  <si>
    <t>MAQUINAS DE CORTAR</t>
  </si>
  <si>
    <t>446211012</t>
  </si>
  <si>
    <t>MAQUINAS PARA LIMPIAR</t>
  </si>
  <si>
    <t>446211013</t>
  </si>
  <si>
    <t>MAQUINAS PARA BLANQUEAR</t>
  </si>
  <si>
    <t>446211014</t>
  </si>
  <si>
    <t>MAQUINAS PARA TENIR</t>
  </si>
  <si>
    <t>446211021</t>
  </si>
  <si>
    <t>MAQUINAS Y APARATOS DE LIMPIEZA PARA CALDEROS</t>
  </si>
  <si>
    <t>446211111</t>
  </si>
  <si>
    <t>MAQUINAS PARA ENROLLAR</t>
  </si>
  <si>
    <t>446211112</t>
  </si>
  <si>
    <t>MAQUINAS PARA DESENROLLAR</t>
  </si>
  <si>
    <t>446211113</t>
  </si>
  <si>
    <t>MAQUINAS PARA PLEGAR</t>
  </si>
  <si>
    <t>446211114</t>
  </si>
  <si>
    <t>MAQUINAS PARA CORTAR</t>
  </si>
  <si>
    <t>446212011</t>
  </si>
  <si>
    <t>MAQUINA PARA BATANEAR</t>
  </si>
  <si>
    <t>446212012</t>
  </si>
  <si>
    <t>MAQUINA DE BATIR</t>
  </si>
  <si>
    <t>446212013</t>
  </si>
  <si>
    <t>MAQUINA DE BRUZAR</t>
  </si>
  <si>
    <t>446212014</t>
  </si>
  <si>
    <t>MAQUINA DE DECATIZAR</t>
  </si>
  <si>
    <t>446212015</t>
  </si>
  <si>
    <t>MAQUINA DE DESBORRAR</t>
  </si>
  <si>
    <t>446212016</t>
  </si>
  <si>
    <t>MAQUINA DE ENFURTIR</t>
  </si>
  <si>
    <t>446212017</t>
  </si>
  <si>
    <t>MAQUINA DE ESTRICAR</t>
  </si>
  <si>
    <t>446212018</t>
  </si>
  <si>
    <t>MAQUINA DE MERCERIZAR</t>
  </si>
  <si>
    <t>446220011</t>
  </si>
  <si>
    <t>MAQUINAS PARA LAVAR ROPA DE USO DOMESTICO O LAVANDERIA (INCLUSO MAQUINAS PARA LAVAR Y SECAR), CON UNA CAPACIDAD SUPERIOR A LOS 10 KG. DE ROPA SECA.</t>
  </si>
  <si>
    <t>446220111</t>
  </si>
  <si>
    <t>MAQUINAS PARA LIMPIAR EN SECO.</t>
  </si>
  <si>
    <t>446220311</t>
  </si>
  <si>
    <t>MAQUINAS SECADORAS, CON UNA CAPACIDAD SUPERIOR A LOS 10 KG. DE ROPA SECA (EXCEPTO INSTALACIONES Y EQUIPOS SIMILARES DE LABORATORIO, CALENTADOS ELECTRICAMENTE O NO, PARA EL TRATAMIENTO DE MATERIALES POR PROCESOS QUE ENTRANAN UN CAMBIO DE TEMPERATURA, CON E</t>
  </si>
  <si>
    <t>446230011</t>
  </si>
  <si>
    <t>MAQUINA DE COSER BOTONES</t>
  </si>
  <si>
    <t>446230012</t>
  </si>
  <si>
    <t>MAQUINA DE COSER CUEROS</t>
  </si>
  <si>
    <t>446230013</t>
  </si>
  <si>
    <t>MAQUINA DE COSER INDUSTRIALES CON POTENCIA MAYOR A 120 W</t>
  </si>
  <si>
    <t>446230014</t>
  </si>
  <si>
    <t>MAQUINAS DE COSER MANTAS</t>
  </si>
  <si>
    <t>446230015</t>
  </si>
  <si>
    <t>MAQUINA DE COSER OJALES</t>
  </si>
  <si>
    <t>446230016</t>
  </si>
  <si>
    <t>MAQUINA DE COSER CALZADO</t>
  </si>
  <si>
    <t>446300011</t>
  </si>
  <si>
    <t>MAQUINAS PARA PREPARAR, CURTIR O TRABAJAR PIELES O CUEROS: BATANES DE MARTILLO O BATIDORA, BATIDORAS DE CILINDROS, BARRETAS DE AGUJAS, MAQUINAS DE ALISAR, MAQUINAS DE APERGAMINAR, MAQUINAS DE BRUZAR, MAQUINAS DE DEPILAR, MAQUINAS DE ESTIRAR, ETC.</t>
  </si>
  <si>
    <t>446300012</t>
  </si>
  <si>
    <t>BATANES DE MARTILLO O BATIDORA</t>
  </si>
  <si>
    <t>446300013</t>
  </si>
  <si>
    <t>MAQUINA BATIDORA DE CILINDROS</t>
  </si>
  <si>
    <t>446300014</t>
  </si>
  <si>
    <t>MAQUINA DE BARRETAS DE AGUJAS</t>
  </si>
  <si>
    <t>446300015</t>
  </si>
  <si>
    <t>MAQUINA DE ALISAR</t>
  </si>
  <si>
    <t>446300016</t>
  </si>
  <si>
    <t>MAQUINA DE APERGAMINAR</t>
  </si>
  <si>
    <t>446300018</t>
  </si>
  <si>
    <t>MAQUINA DE DEPILAR</t>
  </si>
  <si>
    <t>4463001111</t>
  </si>
  <si>
    <t>MAQUINA DE RELLENAR</t>
  </si>
  <si>
    <t>4463001112</t>
  </si>
  <si>
    <t>MAQUINA DE REMACHAR</t>
  </si>
  <si>
    <t>4463001113</t>
  </si>
  <si>
    <t>MAQUINA DE RIBETEAR</t>
  </si>
  <si>
    <t>4463001114</t>
  </si>
  <si>
    <t>MAQUINA DE ROSCAR</t>
  </si>
  <si>
    <t>4463001115</t>
  </si>
  <si>
    <t>MAQUINA DE SOBAR</t>
  </si>
  <si>
    <t>446300112</t>
  </si>
  <si>
    <t>MAQUINA DE AHORMAR</t>
  </si>
  <si>
    <t>446300115</t>
  </si>
  <si>
    <t>MAQUINA DE CALQUEAR</t>
  </si>
  <si>
    <t>446300116</t>
  </si>
  <si>
    <t>MAQUINA DE CUPRONAR</t>
  </si>
  <si>
    <t>446300117</t>
  </si>
  <si>
    <t>MAQUINA DE ENSAMBLAR</t>
  </si>
  <si>
    <t>446300119</t>
  </si>
  <si>
    <t>MAQUINA DE HILVANAR</t>
  </si>
  <si>
    <t>446300311</t>
  </si>
  <si>
    <t>MAQUINAS PARA HACER O REPARAR ARTICULOS DE PIEL O CUERO, EXCEPTO CALZADO: MAQUINAS DE ACABAR, PARA CUEROS, MAQUINAS DE CINTA AFILADA, PARA CORTAR CUERO, MAQUINAS DE DECORAR CUEROS, MAQUINAS DE PERFORAR, MAQUINAS DE PUNTEAR, MAQUINAS DE RECORTAR, PRENSAS</t>
  </si>
  <si>
    <t>446300312</t>
  </si>
  <si>
    <t>MAQUINA DE ACABAR</t>
  </si>
  <si>
    <t>446300313</t>
  </si>
  <si>
    <t>MAQUINA PARA ACABAR CUEROS</t>
  </si>
  <si>
    <t>446300314</t>
  </si>
  <si>
    <t>MAQUINA DE CINTA AFILADA PARA CORTAR CUERO</t>
  </si>
  <si>
    <t>446300315</t>
  </si>
  <si>
    <t>MAQUINA DE DECORAR CUERO</t>
  </si>
  <si>
    <t>446300316</t>
  </si>
  <si>
    <t>MAQUINA DE PERFORAR CUERO</t>
  </si>
  <si>
    <t>446300317</t>
  </si>
  <si>
    <t>MAQUINA DE PUNTEAR</t>
  </si>
  <si>
    <t>446300318</t>
  </si>
  <si>
    <t>MAQUINA DE RECORTAR CUERO</t>
  </si>
  <si>
    <t>446300319</t>
  </si>
  <si>
    <t>PRENSAS PARA CUERO</t>
  </si>
  <si>
    <t>446400011</t>
  </si>
  <si>
    <t>AGUJAS PARA MAQUINAS DE COSER.</t>
  </si>
  <si>
    <t>446400111</t>
  </si>
  <si>
    <t>ARMARIOS</t>
  </si>
  <si>
    <t>446400112</t>
  </si>
  <si>
    <t>CAJONES PARA ARMARIOS</t>
  </si>
  <si>
    <t>446400113</t>
  </si>
  <si>
    <t>MESAS</t>
  </si>
  <si>
    <t>446400115</t>
  </si>
  <si>
    <t>PEDESTALES PARA MAQUINAS DE COSER</t>
  </si>
  <si>
    <t>446400116</t>
  </si>
  <si>
    <t>TABLES ABATIBLES</t>
  </si>
  <si>
    <t>446401011</t>
  </si>
  <si>
    <t>BOBINAS DE CORDONES</t>
  </si>
  <si>
    <t>446401012</t>
  </si>
  <si>
    <t>BOQUILLAS DE CORDONES</t>
  </si>
  <si>
    <t>446402011</t>
  </si>
  <si>
    <t>LANZADERAS</t>
  </si>
  <si>
    <t>446402012</t>
  </si>
  <si>
    <t>PEINES LIZOS</t>
  </si>
  <si>
    <t>446402013</t>
  </si>
  <si>
    <t>CUADROS LIZOS</t>
  </si>
  <si>
    <t>446402014</t>
  </si>
  <si>
    <t>ALISADORAS PARA MAQUINAS DE TEJER</t>
  </si>
  <si>
    <t>446402015</t>
  </si>
  <si>
    <t>BASTIDORES DE LIZOS</t>
  </si>
  <si>
    <t>446402016</t>
  </si>
  <si>
    <t>CUERDAS DE ARNES METALICAS</t>
  </si>
  <si>
    <t>446402017</t>
  </si>
  <si>
    <t>ELEVADORES DE LIZOS</t>
  </si>
  <si>
    <t>446402018</t>
  </si>
  <si>
    <t>PLEGADORES DE URDIMBRE</t>
  </si>
  <si>
    <t>446402019</t>
  </si>
  <si>
    <t>PLOMOS</t>
  </si>
  <si>
    <t>446402111</t>
  </si>
  <si>
    <t>AGUJAS DE CIERRE</t>
  </si>
  <si>
    <t>446402112</t>
  </si>
  <si>
    <t>AGUJAS DE GANCHILLO</t>
  </si>
  <si>
    <t>446402113</t>
  </si>
  <si>
    <t>AGUJAS PARA BORDAD</t>
  </si>
  <si>
    <t>446402114</t>
  </si>
  <si>
    <t>AGUJAS PARA MAQUINAS DE PUNTO</t>
  </si>
  <si>
    <t>446403011</t>
  </si>
  <si>
    <t>AGITADORES</t>
  </si>
  <si>
    <t>446403012</t>
  </si>
  <si>
    <t>CEPILLOS</t>
  </si>
  <si>
    <t>446403014</t>
  </si>
  <si>
    <t>CUCHILLAS</t>
  </si>
  <si>
    <t>446403015</t>
  </si>
  <si>
    <t>FIELTROS</t>
  </si>
  <si>
    <t>446403016</t>
  </si>
  <si>
    <t>MARTILLOS DE BATANES</t>
  </si>
  <si>
    <t>447100011</t>
  </si>
  <si>
    <t>TANQUES Y OTROS VEHICULOS BLINDADOS DE COMBATE, MOTORIZADOS, CON AUMENTO O SIN EL Y PARTES Y PIEZAS</t>
  </si>
  <si>
    <t>447200011</t>
  </si>
  <si>
    <t>ESPADAS PARA OFICIAL DE LA FUERZA AEREA</t>
  </si>
  <si>
    <t>447200012</t>
  </si>
  <si>
    <t>ESPADAS PARA OFICIAL SUPERIOR DE LA ARMADA NACIONAL</t>
  </si>
  <si>
    <t>447200021</t>
  </si>
  <si>
    <t>PORTA AMETRALLADORA PARA M 60 EN REATA</t>
  </si>
  <si>
    <t>447200031</t>
  </si>
  <si>
    <t>AMETRALLADORAS</t>
  </si>
  <si>
    <t>447200032</t>
  </si>
  <si>
    <t>ARMAS DE APOYO A LA INFANTERIA</t>
  </si>
  <si>
    <t>447200033</t>
  </si>
  <si>
    <t>ARMAS DE ARTILLERIA</t>
  </si>
  <si>
    <t>447200034</t>
  </si>
  <si>
    <t>ARMAS DE FUEGO CONTINUO</t>
  </si>
  <si>
    <t>447200035</t>
  </si>
  <si>
    <t>CANONES ANTIAEREOS</t>
  </si>
  <si>
    <t>447200036</t>
  </si>
  <si>
    <t>CANONES ANTITANQUE</t>
  </si>
  <si>
    <t>447200037</t>
  </si>
  <si>
    <t>MORTEROS</t>
  </si>
  <si>
    <t>447200038</t>
  </si>
  <si>
    <t>MOSQUETAS</t>
  </si>
  <si>
    <t>447200039</t>
  </si>
  <si>
    <t>TUBOS DE TORPEDOS</t>
  </si>
  <si>
    <t>447300011</t>
  </si>
  <si>
    <t>REVOLVERES</t>
  </si>
  <si>
    <t>447300012</t>
  </si>
  <si>
    <t>PISTOLA SEMIAUTOMATICA</t>
  </si>
  <si>
    <t>447300013</t>
  </si>
  <si>
    <t>PISTOLA AUTOMATICA</t>
  </si>
  <si>
    <t>447301011</t>
  </si>
  <si>
    <t>ESCOPETAS</t>
  </si>
  <si>
    <t>447301012</t>
  </si>
  <si>
    <t>RIFLES DEPORTIVOS</t>
  </si>
  <si>
    <t>447301013</t>
  </si>
  <si>
    <t>ARMAS QUE SE CARGAN POR LA BOCA</t>
  </si>
  <si>
    <t>447301014</t>
  </si>
  <si>
    <t>PISTOLAS DE BENGALAS</t>
  </si>
  <si>
    <t>447301015</t>
  </si>
  <si>
    <t>PISTOLAS PARA DISPARAR BALAS DE FOGUEO</t>
  </si>
  <si>
    <t>447301016</t>
  </si>
  <si>
    <t>PITOLAS DE EMBOLO CAUTIVO</t>
  </si>
  <si>
    <t>447301911</t>
  </si>
  <si>
    <t>PISTOLAS AUTOMATICAS DE RESORTE</t>
  </si>
  <si>
    <t>447301912</t>
  </si>
  <si>
    <t>ESCOPETAS DE AIRE COMPRIMIDO O DE GAS</t>
  </si>
  <si>
    <t>447301913</t>
  </si>
  <si>
    <t>CACHIPORRAS</t>
  </si>
  <si>
    <t>447301914</t>
  </si>
  <si>
    <t>BASTONES CON NUCLEO DE PLOMO (TOLETE)</t>
  </si>
  <si>
    <t>447301915</t>
  </si>
  <si>
    <t>CATAPULTAS</t>
  </si>
  <si>
    <t>447301916</t>
  </si>
  <si>
    <t>LLAVES DE NUDILLOS</t>
  </si>
  <si>
    <t>447301917</t>
  </si>
  <si>
    <t>GAS PIMIENTA TIPO SPRAY O AEROSOL PARA DEFENSA PERSONAL</t>
  </si>
  <si>
    <t>447301918</t>
  </si>
  <si>
    <t>REACTIVO PARA SEÑALES DE HUMO DE COLOR</t>
  </si>
  <si>
    <t>447301919</t>
  </si>
  <si>
    <t>EQUIPO DE DESCARGA ELECTRICA PARA PROTECCION PERSONAL</t>
  </si>
  <si>
    <t>447400011</t>
  </si>
  <si>
    <t>CARTUCHOS PARA REMACHADORAS O HERRAMIENTAS ANALOGAS O PARA PISTOLAS DE EMBOLO CAUTIVO PARA MATAR RESES.</t>
  </si>
  <si>
    <t>447400111</t>
  </si>
  <si>
    <t>CARTUCHOS PARA ESCOPETAS.</t>
  </si>
  <si>
    <t>447400211</t>
  </si>
  <si>
    <t>BALINES</t>
  </si>
  <si>
    <t>447400212</t>
  </si>
  <si>
    <t>BASES DE CARTUCHOS</t>
  </si>
  <si>
    <t>447400213</t>
  </si>
  <si>
    <t>COPAS DE CARTUCHOS</t>
  </si>
  <si>
    <t>447400214</t>
  </si>
  <si>
    <t>FORROS DE CARTUCHOS</t>
  </si>
  <si>
    <t>447400215</t>
  </si>
  <si>
    <t>MOSTACILLA</t>
  </si>
  <si>
    <t>447400216</t>
  </si>
  <si>
    <t>TACOS DE CARTUCHO</t>
  </si>
  <si>
    <t>447400217</t>
  </si>
  <si>
    <t>VAINAS DE CARTUCHO</t>
  </si>
  <si>
    <t>447400311</t>
  </si>
  <si>
    <t>BALAS PARA MUNICION DE DEPORTE</t>
  </si>
  <si>
    <t>447400313</t>
  </si>
  <si>
    <t>CARTUCHOS CARGADOS</t>
  </si>
  <si>
    <t>447400315</t>
  </si>
  <si>
    <t>DARDOS PARA PISTOLAS O ESCOPETAS</t>
  </si>
  <si>
    <t>447400316</t>
  </si>
  <si>
    <t>FORROS DE CARTUCHO PARA MUNICION</t>
  </si>
  <si>
    <t>447400317</t>
  </si>
  <si>
    <t>CARTUCHO MULTIPLE LACRIMOGENO 37/40 MM</t>
  </si>
  <si>
    <t>447400318</t>
  </si>
  <si>
    <t>PERDIGON DE PLOMO</t>
  </si>
  <si>
    <t>447400411</t>
  </si>
  <si>
    <t>PORTA GRANADA DOBLE DE GRANADAS DE MANO EN LONA</t>
  </si>
  <si>
    <t>447400412</t>
  </si>
  <si>
    <t>PORTA GRANADA PARA TRANSPORTAR GRANADA TRAMPA DE BALA EN LONA</t>
  </si>
  <si>
    <t>447400421</t>
  </si>
  <si>
    <t>PORTAFUSIL EN REATA PARA FUSIL G-3</t>
  </si>
  <si>
    <t>447400422</t>
  </si>
  <si>
    <t>PORTAFUSIL EN REATA PARA FUSIL GALIL</t>
  </si>
  <si>
    <t>447400431</t>
  </si>
  <si>
    <t>PORTA PROVEEDOR PARA MUNICION DE FUSIL M-14 CON PORTA GRANADAS DE MANO EN LONA</t>
  </si>
  <si>
    <t>447400432</t>
  </si>
  <si>
    <t>PORTA PROVEEDOR SENCILLO EN CUERO DE UN COMPARTIMIENTO</t>
  </si>
  <si>
    <t>447400433</t>
  </si>
  <si>
    <t>PORTA PROVEEDOR SENCILLO EN CUERO PARA MUNICION DE FUSIL G-3</t>
  </si>
  <si>
    <t>447400441</t>
  </si>
  <si>
    <t>ALETAS DE BOMBA</t>
  </si>
  <si>
    <t>4474004410</t>
  </si>
  <si>
    <t>MUNICIONES CALIBRE MAYOR</t>
  </si>
  <si>
    <t>4474004411</t>
  </si>
  <si>
    <t>MUNICIONES CALIBRE MENOR</t>
  </si>
  <si>
    <t>4474004412</t>
  </si>
  <si>
    <t>MISILIES MULTIPROPOSITO</t>
  </si>
  <si>
    <t>4474004413</t>
  </si>
  <si>
    <t>BOMBAS MULTIPROPOSITO</t>
  </si>
  <si>
    <t>4474004414</t>
  </si>
  <si>
    <t>TORPEDOS</t>
  </si>
  <si>
    <t>4474004415</t>
  </si>
  <si>
    <t>COHETES</t>
  </si>
  <si>
    <t>4474004417</t>
  </si>
  <si>
    <t>PROYECTIL PARA MUNICIONES</t>
  </si>
  <si>
    <t>4474004418</t>
  </si>
  <si>
    <t>PROYECTIL LARGO ALCANCE LACRIMOGENO CAL. 37/40 MM</t>
  </si>
  <si>
    <t>4474004419</t>
  </si>
  <si>
    <t>PROYECTIL CORTO ALCANCE LACRIMOGENO CAL. 37/40 MM</t>
  </si>
  <si>
    <t>447400442</t>
  </si>
  <si>
    <t>ARMAS DIRIGIDAS</t>
  </si>
  <si>
    <t>447400443</t>
  </si>
  <si>
    <t>BENGALAS</t>
  </si>
  <si>
    <t>447400444</t>
  </si>
  <si>
    <t>BOMBAS DE ARTILLERIA DE AVIACION</t>
  </si>
  <si>
    <t>447400445</t>
  </si>
  <si>
    <t>CABEZAS DE GUERRA PARA TORPEDOS</t>
  </si>
  <si>
    <t>447400446</t>
  </si>
  <si>
    <t>CAMARAS DE FLOTACION</t>
  </si>
  <si>
    <t>447400447</t>
  </si>
  <si>
    <t>CARGAS DE PROFUNDIDAD</t>
  </si>
  <si>
    <t>447400448</t>
  </si>
  <si>
    <t>ESPOLETAS DE GRANADAS</t>
  </si>
  <si>
    <t>447400449</t>
  </si>
  <si>
    <t>GIROSCOPIOS PARA MUNICION</t>
  </si>
  <si>
    <t>447400451</t>
  </si>
  <si>
    <t>GRANADA LACRIMOGENA TRIPLE</t>
  </si>
  <si>
    <t>447500011</t>
  </si>
  <si>
    <t>DAGA DE ORIGEN IMPORTADO</t>
  </si>
  <si>
    <t>447500012</t>
  </si>
  <si>
    <t>DAGA DE ORIGEN NACIONAL</t>
  </si>
  <si>
    <t>447500021</t>
  </si>
  <si>
    <t>SABLES PARA OFICIAL GENERAL DEL EJERCITO NACIONAL</t>
  </si>
  <si>
    <t>447500022</t>
  </si>
  <si>
    <t>SABLES PARA OFICIAL SUPERIOR DEL EJERCITO NACIONAL</t>
  </si>
  <si>
    <t>447500023</t>
  </si>
  <si>
    <t>SABLES PARA OFICIAL Y SUBOFICIAL DE LA POLICIA NACIONAL</t>
  </si>
  <si>
    <t>447500024</t>
  </si>
  <si>
    <t>SABLES PARA OFICIAL Y SUBOFICIAL DEL EJERCITO NACIONAL</t>
  </si>
  <si>
    <t>447500025</t>
  </si>
  <si>
    <t>SABLES PARA SUBOFICIAL DE LA FUERZA AEREA NACIONAL</t>
  </si>
  <si>
    <t>447500031</t>
  </si>
  <si>
    <t>ESPADAS</t>
  </si>
  <si>
    <t>447500032</t>
  </si>
  <si>
    <t>MACHETES</t>
  </si>
  <si>
    <t>447500033</t>
  </si>
  <si>
    <t>BAYONETAS</t>
  </si>
  <si>
    <t>447500034</t>
  </si>
  <si>
    <t>LANZAS</t>
  </si>
  <si>
    <t>447500036</t>
  </si>
  <si>
    <t>EMPUNADURAS</t>
  </si>
  <si>
    <t>447500038</t>
  </si>
  <si>
    <t>PUNALES</t>
  </si>
  <si>
    <t>447500039</t>
  </si>
  <si>
    <t>REPUESTO DE CUCHILLA PARA ESTILETES</t>
  </si>
  <si>
    <t>4476000111</t>
  </si>
  <si>
    <t>RECAMARAS</t>
  </si>
  <si>
    <t>4476000112</t>
  </si>
  <si>
    <t>SEGUROS</t>
  </si>
  <si>
    <t>4476000113</t>
  </si>
  <si>
    <t>SILENCIADORES</t>
  </si>
  <si>
    <t>4476000115</t>
  </si>
  <si>
    <t>TUMBADORES</t>
  </si>
  <si>
    <t>4476000116</t>
  </si>
  <si>
    <t>CULATA DE FUSIL</t>
  </si>
  <si>
    <t>4476000117</t>
  </si>
  <si>
    <t>GUARDAMANO DE FUSIL</t>
  </si>
  <si>
    <t>4476000118</t>
  </si>
  <si>
    <t>EMPUÑADURA DE FUSIL</t>
  </si>
  <si>
    <t>4476000119</t>
  </si>
  <si>
    <t>ARGOLLA FIJA DE CULATA</t>
  </si>
  <si>
    <t>447600012</t>
  </si>
  <si>
    <t>CANONES</t>
  </si>
  <si>
    <t>4476000120</t>
  </si>
  <si>
    <t>GUARDAMANO DEL LANZAGRANADAS</t>
  </si>
  <si>
    <t>447600013</t>
  </si>
  <si>
    <t>CARGADORES</t>
  </si>
  <si>
    <t>447600014</t>
  </si>
  <si>
    <t>447600017</t>
  </si>
  <si>
    <t>GATILLOS</t>
  </si>
  <si>
    <t>447600019</t>
  </si>
  <si>
    <t>PALANCAS</t>
  </si>
  <si>
    <t>448110011</t>
  </si>
  <si>
    <t>REFRIGERADOR ACCIONDO A GAS</t>
  </si>
  <si>
    <t>448110012</t>
  </si>
  <si>
    <t>REFRIGERADOR ACCIONADO A QUEROSENE</t>
  </si>
  <si>
    <t>448110013</t>
  </si>
  <si>
    <t>REFRIGERADOR ELECTRICO POR ABSORCION</t>
  </si>
  <si>
    <t>448110014</t>
  </si>
  <si>
    <t>REFRIGERADOR ELECTRICO POR COMPRESION</t>
  </si>
  <si>
    <t>448110111</t>
  </si>
  <si>
    <t>CONGELADOR CON CAPACIDAD MAXIMA DE 800 L</t>
  </si>
  <si>
    <t>448110112</t>
  </si>
  <si>
    <t>CONGELADORES TIPO ARMARIO (VERTICALES)</t>
  </si>
  <si>
    <t>448110113</t>
  </si>
  <si>
    <t>CONGELADORES TIPO CAJON</t>
  </si>
  <si>
    <t>448120011</t>
  </si>
  <si>
    <t>CALDERIN</t>
  </si>
  <si>
    <t>4481200110</t>
  </si>
  <si>
    <t>LAVADORA DE AGUA CON CONTROL POR MICROPROCESADOR Y 200 RPM</t>
  </si>
  <si>
    <t>4481200111</t>
  </si>
  <si>
    <t>LAVADORA DE AGUA CON CONTROL POR MICROPROCESADOR Y 235 RPM</t>
  </si>
  <si>
    <t>4481200112</t>
  </si>
  <si>
    <t>LAVADORA DE AGUA CON CONTROL POR MICROPROCESADOR Y 250 RPM</t>
  </si>
  <si>
    <t>4481200113</t>
  </si>
  <si>
    <t>LAVADORA DE AGUA CON CONTROL POR MICROPROCESADOR Y 300 RPM</t>
  </si>
  <si>
    <t>4481200114</t>
  </si>
  <si>
    <t>LAVADORA DE AGUA CON CONTROL POR MICROPROCESADOR Y 82 RPM</t>
  </si>
  <si>
    <t>4481200115</t>
  </si>
  <si>
    <t>LAVADORA DE AGUA CON CONTROL ELECTROMECANICO Y 100 RPM</t>
  </si>
  <si>
    <t>4481200116</t>
  </si>
  <si>
    <t>LAVADORA DE AGUA CON CONTROL ELECTROMECANICO Y 110 RPM</t>
  </si>
  <si>
    <t>4481200117</t>
  </si>
  <si>
    <t>LAVADORA DE AGUA CON CONTROL ELECTROMECANICO Y 140 RPM</t>
  </si>
  <si>
    <t>4481200118</t>
  </si>
  <si>
    <t>LAVADORA DE AGUA CON CONTROL ELECTROMECANICO Y 150 RPM</t>
  </si>
  <si>
    <t>4481200119</t>
  </si>
  <si>
    <t>LAVADORA DE AGUA CON CONTROL ELECTROMECANICO Y 200 RPM</t>
  </si>
  <si>
    <t>448120012</t>
  </si>
  <si>
    <t>CALDERIN AUTOMATICO</t>
  </si>
  <si>
    <t>4481200120</t>
  </si>
  <si>
    <t>LAVADORA DE AGUA CON CONTROL ELECTROMECANICO Y 235 RPM</t>
  </si>
  <si>
    <t>4481200121</t>
  </si>
  <si>
    <t>LAVADORA DE AGUA CON CONTROL ELECTROMECANICO Y 250 RPM</t>
  </si>
  <si>
    <t>4481200122</t>
  </si>
  <si>
    <t>LAVADORA DE AGUA CON CONTROL ELECTROMECANICO Y 300 RPM</t>
  </si>
  <si>
    <t>4481200123</t>
  </si>
  <si>
    <t>LAVADORA DE AGUA CON CONTROL ELECTROMECANICO Y 82 RPM</t>
  </si>
  <si>
    <t>4481200124</t>
  </si>
  <si>
    <t>MAQUINA CENTRIFUGA DE ARRANQUE DIRECTO</t>
  </si>
  <si>
    <t>4481200125</t>
  </si>
  <si>
    <t>MAQUINA CENTRIFUGA DE ESTRELLA TRIANGULAR</t>
  </si>
  <si>
    <t>448120013</t>
  </si>
  <si>
    <t>CALDERIN SEMIAUTOMATICO</t>
  </si>
  <si>
    <t>448120014</t>
  </si>
  <si>
    <t>LAVADORA CON DISOLVENTE EN PERCLOROETILENO CON 2 TANQUES</t>
  </si>
  <si>
    <t>448120015</t>
  </si>
  <si>
    <t>LAVADORA CON DISOLVENTE EN PERCLOROETILENO CON 3 TANQUES</t>
  </si>
  <si>
    <t>448120016</t>
  </si>
  <si>
    <t>LAVADORA DE AGUA CON CONTROL POR MICROPROCESADOR Y 100 RPM</t>
  </si>
  <si>
    <t>448120017</t>
  </si>
  <si>
    <t>LAVADORA DE AGUA CON CONTROL POR MICROPROCESADOR Y 110 RPM</t>
  </si>
  <si>
    <t>448120018</t>
  </si>
  <si>
    <t>LAVADORA DE AGUA CON CONTROL POR MICROPROCESADOR Y 140 RPM</t>
  </si>
  <si>
    <t>448120019</t>
  </si>
  <si>
    <t>LAVADORA DE AGUA CON CONTROL POR MICROPROCESADOR Y 150 RPM</t>
  </si>
  <si>
    <t>448120022</t>
  </si>
  <si>
    <t>MAQUINAS PARA LAVAR ROPA (INCLUSO MAQUINAS PARA LAVADO Y SECADO), CON CAPACIDAD NO SUPERIOR A 10 KG. DE ROPA SECA: MAQUINAS TOTALMENTE AUTOMATICAS.</t>
  </si>
  <si>
    <t>448120023</t>
  </si>
  <si>
    <t>MAQUINAS PARA LAVAR ROPA (INCLUSO MAQUINAS PARA LAVADO Y SECADO), CON CAPACIDAD NO SUPERIOR A 10 KG. DE ROPA SECA: MAQUINAS CON SECADORA CENTRIFUGA INCORPORADA.</t>
  </si>
  <si>
    <t>448120024</t>
  </si>
  <si>
    <t>MAQUINAS PARA LAVAR ROPA (INCLUSO MAQUINAS PARA LAVADO Y SECADO), CON CAPACIDAD NO SUPERIOR A 10 KG. DE ROPA SECA: LAVADORAS ACCIONADAS POR MONEDAS, ETC.</t>
  </si>
  <si>
    <t>448120111</t>
  </si>
  <si>
    <t>MESAS DE VACIO</t>
  </si>
  <si>
    <t>448120112</t>
  </si>
  <si>
    <t>PRENSA DE PLANCHADO</t>
  </si>
  <si>
    <t>448120113</t>
  </si>
  <si>
    <t>SECADORA CON CONTROL ELECTROMECANICO</t>
  </si>
  <si>
    <t>448120114</t>
  </si>
  <si>
    <t>SECADORA CON CONTROL POR MICROPROCESADOR</t>
  </si>
  <si>
    <t>448120115</t>
  </si>
  <si>
    <t>VOLTEADOR DE PIERNA EN PANTALONES</t>
  </si>
  <si>
    <t>448120122</t>
  </si>
  <si>
    <t>MAQUINAS PARA SECAR ROPA, CON CAPACIDAD NO SUPERIOR A 10 KG. DE ROPA SECA (EXCEPTO LAS SECADORAS DE ROPA CENTRIFUGAS): SECADORAS DE TIPO TAMBO.</t>
  </si>
  <si>
    <t>448120123</t>
  </si>
  <si>
    <t>MAQUINAS PARA SECAR ROPA, CON CAPACIDAD NO SUPERIOR A 10 KG. DE ROPA SECA (EXCEPTO LAS SECADORAS DE ROPA CENTRIFUGAS): SECADORAS DE TIPO RODILLO, ETC.</t>
  </si>
  <si>
    <t>448140011</t>
  </si>
  <si>
    <t>MAQUINA DE COSER TIPO DOMESTICO ELECTRICA</t>
  </si>
  <si>
    <t>448140012</t>
  </si>
  <si>
    <t>MAQUINA DE COSER TIPO DOMESTICO MANUAL</t>
  </si>
  <si>
    <t>448150011</t>
  </si>
  <si>
    <t>VENTILADORES DE MESA, PISO, PARED, VENTANA, CIELORRASO O TECHO, CON MOTOR INCORPORADO DE UNA POTENCIA NO SUPERIOR A 125 W.</t>
  </si>
  <si>
    <t>448160011</t>
  </si>
  <si>
    <t>MAQUINAS DE AFEITAR CON MOTOR ELECTRICO INCORPORADO: NAVAJAS, ETC.</t>
  </si>
  <si>
    <t>448160111</t>
  </si>
  <si>
    <t>MAQUINAS DE CORTAR EL PELO CON MOTOR ELECTRICO INCORPORADO: MAQUINAS DE ESQUILAR, ETC.</t>
  </si>
  <si>
    <t>448161011</t>
  </si>
  <si>
    <t>ASPIRADORA DE USO DOMESTICO</t>
  </si>
  <si>
    <t>448161012</t>
  </si>
  <si>
    <t>ENCERADORA DE USO DOMESTICO</t>
  </si>
  <si>
    <t>448161013</t>
  </si>
  <si>
    <t>PULIDORA DE USO DOMESTICO</t>
  </si>
  <si>
    <t>448161014</t>
  </si>
  <si>
    <t>PULIDORA DE USO INDUSTRIAL</t>
  </si>
  <si>
    <t>448161111</t>
  </si>
  <si>
    <t>AGITADORAS DE ALIMENTOS</t>
  </si>
  <si>
    <t>448161112</t>
  </si>
  <si>
    <t>MESCLADORAS PARA BEBIDAS</t>
  </si>
  <si>
    <t>448161113</t>
  </si>
  <si>
    <t>AMASADORAS</t>
  </si>
  <si>
    <t>448161114</t>
  </si>
  <si>
    <t>BATIDORAS DE ALIMENTOS</t>
  </si>
  <si>
    <t>448161115</t>
  </si>
  <si>
    <t>COCTELERAS PARA BEBIDAS</t>
  </si>
  <si>
    <t>448161911</t>
  </si>
  <si>
    <t>TRITURADORAS DE DESPERDICIOS DE COCINA</t>
  </si>
  <si>
    <t>448161912</t>
  </si>
  <si>
    <t>448161913</t>
  </si>
  <si>
    <t>AFILACUCHILLOS</t>
  </si>
  <si>
    <t>448161914</t>
  </si>
  <si>
    <t>APARATOS DE FREGAR SUELOS</t>
  </si>
  <si>
    <t>448161915</t>
  </si>
  <si>
    <t>CEPILLOS DE DIENTES ELECTRICOS</t>
  </si>
  <si>
    <t>448161916</t>
  </si>
  <si>
    <t>CORTADORAS DE ALIMENTOS</t>
  </si>
  <si>
    <t>448161917</t>
  </si>
  <si>
    <t>CUCHILLOS DETRINCHAR</t>
  </si>
  <si>
    <t>448161918</t>
  </si>
  <si>
    <t>LICUADORA</t>
  </si>
  <si>
    <t>448162011</t>
  </si>
  <si>
    <t>SECADORES DE CABELLO</t>
  </si>
  <si>
    <t>448162012</t>
  </si>
  <si>
    <t>APARATOS DE RIZADO PERMANENTE</t>
  </si>
  <si>
    <t>448162013</t>
  </si>
  <si>
    <t>CALIENTA TENACILLAS</t>
  </si>
  <si>
    <t>448162014</t>
  </si>
  <si>
    <t>HIERROS DE RIZAR</t>
  </si>
  <si>
    <t>448162015</t>
  </si>
  <si>
    <t>MAQUINAS DE RIZAR</t>
  </si>
  <si>
    <t>448162111</t>
  </si>
  <si>
    <t>PLANCHAS ELECTRICAS.</t>
  </si>
  <si>
    <t>448162112</t>
  </si>
  <si>
    <t>MICRONDAS</t>
  </si>
  <si>
    <t>448162911</t>
  </si>
  <si>
    <t>APARATOS PARA LA PREPARACION DE CAFE O TE</t>
  </si>
  <si>
    <t>448162912</t>
  </si>
  <si>
    <t>TOSTADORAS DE PAN</t>
  </si>
  <si>
    <t>448162913</t>
  </si>
  <si>
    <t>APARATOS DE ESTERILIZACION</t>
  </si>
  <si>
    <t>448162914</t>
  </si>
  <si>
    <t>PARA PREPARAR CONSERVAS</t>
  </si>
  <si>
    <t>448162915</t>
  </si>
  <si>
    <t>APARATOS DE HACER QUESO</t>
  </si>
  <si>
    <t>448162916</t>
  </si>
  <si>
    <t>BANDEJAS DE SERVIR ALIMENTOS</t>
  </si>
  <si>
    <t>448162917</t>
  </si>
  <si>
    <t>BARRAS DE TOALLERO CALENTADAS</t>
  </si>
  <si>
    <t>448170011</t>
  </si>
  <si>
    <t>CALENTADORES DE AGUA INSTANTANEOS O DE ACUMULACION Y CALENTADORES DE INMERSION, ELECTRICOS..</t>
  </si>
  <si>
    <t>448170012</t>
  </si>
  <si>
    <t>TERMO TANQUE ELECTRICO CAPACIDAD 50 LT 220V 1500W</t>
  </si>
  <si>
    <t>448170013</t>
  </si>
  <si>
    <t>TERMO TANQUE ELECTRICO CAPACIDAD 100 LT 220V 3000W</t>
  </si>
  <si>
    <t>448170014</t>
  </si>
  <si>
    <t>TERMO TANQUE ELECTRICO CAPACIDAD 150 LT 220V 3000W</t>
  </si>
  <si>
    <t>448170015</t>
  </si>
  <si>
    <t>TERMO TANQUE ELECTRICO CAPACIDAD 200 LT 220V 4500W</t>
  </si>
  <si>
    <t>448170016</t>
  </si>
  <si>
    <t>TERMO TANQUE ELECTRICO CAPACIDAD 300 LT 220V 4500W</t>
  </si>
  <si>
    <t>448170111</t>
  </si>
  <si>
    <t>RADIADORES DE ACUMULACION</t>
  </si>
  <si>
    <t>448170112</t>
  </si>
  <si>
    <t>ESTUFAS</t>
  </si>
  <si>
    <t>448170113</t>
  </si>
  <si>
    <t>CALENTADORES DE SUELO</t>
  </si>
  <si>
    <t>448170114</t>
  </si>
  <si>
    <t>CALENTADORES DE AIRE</t>
  </si>
  <si>
    <t>448170115</t>
  </si>
  <si>
    <t>CALENTADORES PARA CARRETERAS</t>
  </si>
  <si>
    <t>448170116</t>
  </si>
  <si>
    <t>CALENTADORES PARA VEHICULOS</t>
  </si>
  <si>
    <t>448170117</t>
  </si>
  <si>
    <t>CALENTADORES POR CONVECCION</t>
  </si>
  <si>
    <t>448170118</t>
  </si>
  <si>
    <t>CALENTADORES POR RRADIACION</t>
  </si>
  <si>
    <t>448170311</t>
  </si>
  <si>
    <t>PLANCHAS DE COCINA</t>
  </si>
  <si>
    <t>448170312</t>
  </si>
  <si>
    <t>CALENTADORES ELECTRICOS ANULARES</t>
  </si>
  <si>
    <t>448170313</t>
  </si>
  <si>
    <t>PARRILLAS Y ASADORES</t>
  </si>
  <si>
    <t>448170314</t>
  </si>
  <si>
    <t>APARATOS DE COCINAR ELECTRICOS</t>
  </si>
  <si>
    <t>448170315</t>
  </si>
  <si>
    <t>APARATOS DE COCINAR A GAS</t>
  </si>
  <si>
    <t>448180011</t>
  </si>
  <si>
    <t>RESISTENCIAS ELECTRICAS CALENTADORAS (EXCEPTO LAS DE CARBON).</t>
  </si>
  <si>
    <t>448210011</t>
  </si>
  <si>
    <t>COCINAS</t>
  </si>
  <si>
    <t>448210012</t>
  </si>
  <si>
    <t>HORNILLOS</t>
  </si>
  <si>
    <t>448210013</t>
  </si>
  <si>
    <t>COCINILLAS</t>
  </si>
  <si>
    <t>448210015</t>
  </si>
  <si>
    <t>BRASEROS</t>
  </si>
  <si>
    <t>448210016</t>
  </si>
  <si>
    <t>BARBACOAS</t>
  </si>
  <si>
    <t>448210112</t>
  </si>
  <si>
    <t>CALDERAS</t>
  </si>
  <si>
    <t>448210113</t>
  </si>
  <si>
    <t>CALIENTA PLATOS</t>
  </si>
  <si>
    <t>448210114</t>
  </si>
  <si>
    <t>CALORIFEROS DE AMBIENTE</t>
  </si>
  <si>
    <t>448210115</t>
  </si>
  <si>
    <t>COCINILLAS DE ALCOHOL</t>
  </si>
  <si>
    <t>448210116</t>
  </si>
  <si>
    <t>ESTUFAS DE PETROLEO</t>
  </si>
  <si>
    <t>448210117</t>
  </si>
  <si>
    <t>OLLAS</t>
  </si>
  <si>
    <t>448220013</t>
  </si>
  <si>
    <t>CALORIFEROS</t>
  </si>
  <si>
    <t>448220014</t>
  </si>
  <si>
    <t>CHIMENEAS</t>
  </si>
  <si>
    <t>448230011</t>
  </si>
  <si>
    <t>RADIADORES SUS PARTES Y PIEZAS: RADIADORES PARA CALEFACCION CENTRAL NO ELECTRICOS, DE HIERRO O ACERO, SECCIONES DE RADIADOR PARA APARATOS DE CALEFACCION CENTRAL, DE HIERRO O ACERO, ETC.</t>
  </si>
  <si>
    <t>448240011</t>
  </si>
  <si>
    <t>CALENTADOR DE DUCTO DE AIRE</t>
  </si>
  <si>
    <t>448240021</t>
  </si>
  <si>
    <t>CONDUCTORES DE DIFUSION DIRECTA</t>
  </si>
  <si>
    <t>448240022</t>
  </si>
  <si>
    <t>INTERCAMBIADORES DE CALOR</t>
  </si>
  <si>
    <t>448240025</t>
  </si>
  <si>
    <t>TOBERAS</t>
  </si>
  <si>
    <t>448240026</t>
  </si>
  <si>
    <t>INTERCAMBIADORES DE CALOR DE PLACAS</t>
  </si>
  <si>
    <t>448240027</t>
  </si>
  <si>
    <t>INTERCAMBIADORES DE CALOR TUBO-CARCAZA</t>
  </si>
  <si>
    <t>448250011</t>
  </si>
  <si>
    <t>CALDERAS PARA CALEFACCION CENTRAL (EXCEPTO CALDERAS GENERADORAS DE VAPOR DE AGUA O DE VAPORES DE OTRAS CLASES, CALDERAS DE AGUA SOBRECALENTADA Y APARATOS AUXILIARES PARA ELLA, SUS PARTES Y PIEZAS N.C.P.), DE HIERRO O ACERO.</t>
  </si>
  <si>
    <t>448260011</t>
  </si>
  <si>
    <t>CALENTADORES INSTANTANEOS DE AGUA, A GAS.</t>
  </si>
  <si>
    <t>448260911</t>
  </si>
  <si>
    <t>CALENTADORES DE AGUA INSTANTANEOS</t>
  </si>
  <si>
    <t>448260912</t>
  </si>
  <si>
    <t>CALENTADORES ALIMENTADOS POR CARBON</t>
  </si>
  <si>
    <t>448260913</t>
  </si>
  <si>
    <t>CALENTADORES ALIMENTADOS POR PETROLEO</t>
  </si>
  <si>
    <t>448260914</t>
  </si>
  <si>
    <t>CALENTADORES ALIMENTADOS POR VAPOR</t>
  </si>
  <si>
    <t>448260915</t>
  </si>
  <si>
    <t>CALENTADORES DE AGUA ELECTRICOS</t>
  </si>
  <si>
    <t>448260916</t>
  </si>
  <si>
    <t>CALENTADORES POR ENERGIA SOLAR</t>
  </si>
  <si>
    <t>448310011</t>
  </si>
  <si>
    <t>CABEZAS</t>
  </si>
  <si>
    <t>448310012</t>
  </si>
  <si>
    <t>448310013</t>
  </si>
  <si>
    <t>CONTRAPEINES</t>
  </si>
  <si>
    <t>448310014</t>
  </si>
  <si>
    <t>448311011</t>
  </si>
  <si>
    <t>ALMOADILLAS PARA PULIDORAS DE SUELO</t>
  </si>
  <si>
    <t>448311012</t>
  </si>
  <si>
    <t>CEPILLOS Y CORREAS PARA ASPIRADORAS</t>
  </si>
  <si>
    <t>448311013</t>
  </si>
  <si>
    <t>DISCOS PARA PULIDORAS</t>
  </si>
  <si>
    <t>448311014</t>
  </si>
  <si>
    <t>HOJAS CORTADORAS Y TRITURADORAS</t>
  </si>
  <si>
    <t>448312011</t>
  </si>
  <si>
    <t>PARTES Y PIEZAS, DE LOS APARATOS ELECTROTERMICOS, CALENTADORES DE AGUA INSTANTANEOS, ACUMULACION E INMERSION, APARATOS ELECTRICOS DE CALEFACCION DE ESPACIOS Y SUELOS, APARATOS ELECTRICOS DE PELUQUERIA. O SECADO DE MANOS, PLANCHAS, FRAZADAS, HORNOS, COCIN</t>
  </si>
  <si>
    <t>448312013</t>
  </si>
  <si>
    <t>CAFETERA ELECTRICA</t>
  </si>
  <si>
    <t>448320011</t>
  </si>
  <si>
    <t>PARTES Y PIEZAS N.C.P. DE HIERRO O ACERO, DE LOS APARATOS DE COCINA PARA USO DOMESTICO (COCINAS, HORNILLOS, COCINILLAS, PARRILLAS, BRASEROS Y CALIENTAPLATOS ESTUFAS, HOGARES DE PARRILLA Y OTROS CALORIFEROS DE AMBIENTE, NO ELECTRICOS):CENICEROS, GUARDAS, P</t>
  </si>
  <si>
    <t>448330011</t>
  </si>
  <si>
    <t>CAJAS</t>
  </si>
  <si>
    <t>448330012</t>
  </si>
  <si>
    <t>PAREDES</t>
  </si>
  <si>
    <t>448330013</t>
  </si>
  <si>
    <t>PORTEZUELAS</t>
  </si>
  <si>
    <t>449110011</t>
  </si>
  <si>
    <t>SECADORES DE ROPA CENTRIFUGOS.</t>
  </si>
  <si>
    <t>449120011</t>
  </si>
  <si>
    <t>SECADORAS DE CHAPAS DE MADERA</t>
  </si>
  <si>
    <t>449120012</t>
  </si>
  <si>
    <t>SECADORAS DE MATRICES DE ESTEREOTIPIA</t>
  </si>
  <si>
    <t>449120013</t>
  </si>
  <si>
    <t>SECADORAS EN TUNEL</t>
  </si>
  <si>
    <t>449120014</t>
  </si>
  <si>
    <t>SECADORAS NO CENTRIFUGAS</t>
  </si>
  <si>
    <t>449120015</t>
  </si>
  <si>
    <t>SECADORAS ROTATORIAS</t>
  </si>
  <si>
    <t>449120911</t>
  </si>
  <si>
    <t>AHUMADORAS DE CARNE</t>
  </si>
  <si>
    <t>449120912</t>
  </si>
  <si>
    <t>APARATOS DE LIOFILIZACION</t>
  </si>
  <si>
    <t>449120913</t>
  </si>
  <si>
    <t>ARMARIOS DE SECAR</t>
  </si>
  <si>
    <t>449120914</t>
  </si>
  <si>
    <t>DESHIDRATADORES NO CENTRIFUGOS</t>
  </si>
  <si>
    <t>449120915</t>
  </si>
  <si>
    <t>INSTALACIONES DE CURAR</t>
  </si>
  <si>
    <t>449130011</t>
  </si>
  <si>
    <t>ABRIDORAS DE ESPARTO</t>
  </si>
  <si>
    <t>449130012</t>
  </si>
  <si>
    <t>ASTILLADORAS</t>
  </si>
  <si>
    <t>449130013</t>
  </si>
  <si>
    <t>BATANES DE MARTILLOS</t>
  </si>
  <si>
    <t>449130014</t>
  </si>
  <si>
    <t>CORTADORAS DE TRAPOS</t>
  </si>
  <si>
    <t>449130015</t>
  </si>
  <si>
    <t>CORTADORAS DE PAJA O ASTILLAS</t>
  </si>
  <si>
    <t>449130016</t>
  </si>
  <si>
    <t>CRIBAS CLASIFICADORAS DE ASTILLAS</t>
  </si>
  <si>
    <t>449130017</t>
  </si>
  <si>
    <t>DESEMPOLVADORAS DE TRAPOS</t>
  </si>
  <si>
    <t>449130018</t>
  </si>
  <si>
    <t>DESFIBRADORAS</t>
  </si>
  <si>
    <t>449130111</t>
  </si>
  <si>
    <t>ACONDICIONADORAS</t>
  </si>
  <si>
    <t>4491301110</t>
  </si>
  <si>
    <t>4491301112</t>
  </si>
  <si>
    <t>MAQUINAS DE LAMINAR</t>
  </si>
  <si>
    <t>449130112</t>
  </si>
  <si>
    <t>MAQUINAS DE ALQUITRANAR</t>
  </si>
  <si>
    <t>449130113</t>
  </si>
  <si>
    <t>MAQUINAS DE BITUMINAR</t>
  </si>
  <si>
    <t>449130114</t>
  </si>
  <si>
    <t>MAQUINAS DE DEVANAR</t>
  </si>
  <si>
    <t>449130115</t>
  </si>
  <si>
    <t>MAQUINAS DE ENCERAR</t>
  </si>
  <si>
    <t>449130116</t>
  </si>
  <si>
    <t>MAQUINAS DE ESTAMPAR</t>
  </si>
  <si>
    <t>449130117</t>
  </si>
  <si>
    <t>MAQUINAS DE GRANELAR</t>
  </si>
  <si>
    <t>449130118</t>
  </si>
  <si>
    <t>MAQUINAS DE HACER CREPE</t>
  </si>
  <si>
    <t>449130119</t>
  </si>
  <si>
    <t>MAQUINAS DE HACER PLANCHAS DE IMPREGNAR</t>
  </si>
  <si>
    <t>449131011</t>
  </si>
  <si>
    <t>CIZALLAS PARA PELAR</t>
  </si>
  <si>
    <t>449131012</t>
  </si>
  <si>
    <t>CORTADORAS Y ENROLLADORAS DE TIRAS</t>
  </si>
  <si>
    <t>449131013</t>
  </si>
  <si>
    <t>MAQUINARIA PARA PAPEL</t>
  </si>
  <si>
    <t>449131014</t>
  </si>
  <si>
    <t>GUILLOTINA PARA RIBETEAR FOROGRAFIAS</t>
  </si>
  <si>
    <t>449131015</t>
  </si>
  <si>
    <t>MAQUINA DE RECORTAR</t>
  </si>
  <si>
    <t>449131016</t>
  </si>
  <si>
    <t>MAQUINA PARA ENCUADERNAR</t>
  </si>
  <si>
    <t>449131017</t>
  </si>
  <si>
    <t>MAQUINA PARA RIBETEAR</t>
  </si>
  <si>
    <t>449131111</t>
  </si>
  <si>
    <t>MAQUINAS PARA FABRICAR BOLSAS, SACOS O SOBRES DE PAPEL.</t>
  </si>
  <si>
    <t>449131211</t>
  </si>
  <si>
    <t>MAQUINAS PARA HACER CAJAS, CAJONES, TUBOS, TAMBORES Y CONTENEDORES SIMILARES DE CARTULINA, CARTON, ETC., EXCEPTO POR MOLDEO, MAQUINAS PARA CONFIGURAR, PARA CONFORMAR, MAQUINAS DE ENGRAPAR, DE ENROLLAR, DE PLEGAR, DE RANURAR,ETC.</t>
  </si>
  <si>
    <t>449131311</t>
  </si>
  <si>
    <t>MAQUINAS PARA MOLDEAR ARTICULOS DE PASTA DE PAPEL, PAPEL O CARTON.</t>
  </si>
  <si>
    <t>449131411</t>
  </si>
  <si>
    <t>MAQUINA DE APLILAR</t>
  </si>
  <si>
    <t>449131412</t>
  </si>
  <si>
    <t>MAQUINA DE PERFORAR</t>
  </si>
  <si>
    <t>449131413</t>
  </si>
  <si>
    <t>MAQUINA DE ESTAMPILLAS</t>
  </si>
  <si>
    <t>449131414</t>
  </si>
  <si>
    <t>MAQUINA PARA PAPEL HIGENICO</t>
  </si>
  <si>
    <t>449131415</t>
  </si>
  <si>
    <t>MAQUINA DE PLEGAR</t>
  </si>
  <si>
    <t>449140011</t>
  </si>
  <si>
    <t>MAQUINA PARA FUNDIR O COMPONER CARACTERES DE IMPRENTA</t>
  </si>
  <si>
    <t>449140012</t>
  </si>
  <si>
    <t>MAQUINAS PARA PREPARAR CLISES</t>
  </si>
  <si>
    <t>449140013</t>
  </si>
  <si>
    <t>MAQUINA PARA ELABORAR PLANCHAS DE IMPRESION</t>
  </si>
  <si>
    <t>449140014</t>
  </si>
  <si>
    <t>MAQUINAS PARA HACER CILINDROS DE IMPRESION</t>
  </si>
  <si>
    <t>449141011</t>
  </si>
  <si>
    <t>MAQUINAS IMPRESORAS DE OFFSET, CON ALIMENTACION DE BOBINAS.</t>
  </si>
  <si>
    <t>449141911</t>
  </si>
  <si>
    <t>OTRAS MAQUINAS IMPRESORAS EN OFFSET: PRENSAS OFFSET ALIMENTADAS POR HOJAS, PARA HOJAS DE TAMANO SUPERIOR A 22 POR 16 CM.</t>
  </si>
  <si>
    <t>449142011</t>
  </si>
  <si>
    <t>MAQUINA DE IMPRESION EN RELIEVE</t>
  </si>
  <si>
    <t>449142012</t>
  </si>
  <si>
    <t>PRENSAS DE PERFECCIONAR</t>
  </si>
  <si>
    <t>449142013</t>
  </si>
  <si>
    <t>MAQUINAS DE IMPRESION LITOGRAFICAS</t>
  </si>
  <si>
    <t>449142014</t>
  </si>
  <si>
    <t>PRENSAS PLANETARIAS EN COLOR</t>
  </si>
  <si>
    <t>449142015</t>
  </si>
  <si>
    <t>MAQUINAS TIPOGRAFICAS ROTATIVAS</t>
  </si>
  <si>
    <t>449142111</t>
  </si>
  <si>
    <t>MAQUINAS DE IMPRESION FLEXOGRAFICA.</t>
  </si>
  <si>
    <t>449142211</t>
  </si>
  <si>
    <t>MAQUINAS DE IMPRIMIR EN FOTOGRABADO</t>
  </si>
  <si>
    <t>449142212</t>
  </si>
  <si>
    <t>PRENSAS DE GRABADO</t>
  </si>
  <si>
    <t>449142311</t>
  </si>
  <si>
    <t>MAQUINA CODIFICADORA POR TRANSFERENCIA TERMICA</t>
  </si>
  <si>
    <t>4491423110</t>
  </si>
  <si>
    <t>MAQUINA INYECTORA PARA CODIFICAR DE 1A 5 LINEAS</t>
  </si>
  <si>
    <t>4491423111</t>
  </si>
  <si>
    <t>MAQUINA LASER PARA CODIFICAR</t>
  </si>
  <si>
    <t>4491423112</t>
  </si>
  <si>
    <t>MAQUINA ETIQUETADORA</t>
  </si>
  <si>
    <t>449142312</t>
  </si>
  <si>
    <t>MAQUINA ETIQUETEADORA QUE TRABAJA CON VELOCIDAD DE ENTIQUETEADO ENTRE 2-100 M/SEG.</t>
  </si>
  <si>
    <t>449142313</t>
  </si>
  <si>
    <t>MAQUINA ETIQUETEADORA QUE TRABAJA CON VELOCIDAD DE ENTIQUETEADO ENTRE 2-30 M/SEG.</t>
  </si>
  <si>
    <t>449142314</t>
  </si>
  <si>
    <t>MAQUINA ETIQUETEADORA QUE TRABAJA CON VELOCIDAD DE ENTIQUETEADO ENTRE 2-35 M/SEG.</t>
  </si>
  <si>
    <t>449142315</t>
  </si>
  <si>
    <t>MAQUINA ETIQUETEADORA QUE TRABAJA CON VELOCIDAD DE ENTIQUETEADO ENTRE 2-50 M/SEG.</t>
  </si>
  <si>
    <t>449142316</t>
  </si>
  <si>
    <t>MAQUINA ETIQUETEADORA QUE TRABAJA CON VELOCIDAD DE ENTIQUETEADO ENTRE 2-60 M/SEG.</t>
  </si>
  <si>
    <t>449142317</t>
  </si>
  <si>
    <t>MAQUINA ETIQUETEADORA QUE TRABAJA CON VELOCIDAD DE ENTIQUETEADO ENTRE 2-70 M/SEG.</t>
  </si>
  <si>
    <t>449142318</t>
  </si>
  <si>
    <t>MAQUINA INYECTORA PARA CODIFICAR DE 1 A 3 LINEAS</t>
  </si>
  <si>
    <t>449142319</t>
  </si>
  <si>
    <t>MAQUINA INYECTORA PARA CODIFICAR DE 1A 2 LINEAS</t>
  </si>
  <si>
    <t>449142321</t>
  </si>
  <si>
    <t>NUMERADOR</t>
  </si>
  <si>
    <t>449142331</t>
  </si>
  <si>
    <t>MAQUINA DE ESTAMPADO POR ESTARCIDO</t>
  </si>
  <si>
    <t>449142332</t>
  </si>
  <si>
    <t>MAQUINA DE FECHAR</t>
  </si>
  <si>
    <t>449142333</t>
  </si>
  <si>
    <t>PRENSAS DE IMPRESION</t>
  </si>
  <si>
    <t>449142341</t>
  </si>
  <si>
    <t>MAQUINA IMPRESORA EN TARJETAS DE PVC</t>
  </si>
  <si>
    <t>449142342</t>
  </si>
  <si>
    <t>MAQUINA IMPRESORA SOBRE CD, DVD</t>
  </si>
  <si>
    <t>449142412</t>
  </si>
  <si>
    <t>ELEVADORAS DE MATERIAL O PILAS</t>
  </si>
  <si>
    <t>449142413</t>
  </si>
  <si>
    <t>MAQUINA DE BASTEAR</t>
  </si>
  <si>
    <t>449142414</t>
  </si>
  <si>
    <t>MAQUINA DE ENGOMAR</t>
  </si>
  <si>
    <t>449142415</t>
  </si>
  <si>
    <t>MAQUINA DE ENGRAPAR</t>
  </si>
  <si>
    <t>449142416</t>
  </si>
  <si>
    <t>MAQUINA DE MARGINAR</t>
  </si>
  <si>
    <t>449142417</t>
  </si>
  <si>
    <t>MAQUINA DE METALIZAR</t>
  </si>
  <si>
    <t>449143011</t>
  </si>
  <si>
    <t>ANILLADORA</t>
  </si>
  <si>
    <t>449143012</t>
  </si>
  <si>
    <t>MAQUINA VELOBIND</t>
  </si>
  <si>
    <t>449143021</t>
  </si>
  <si>
    <t>MAQUINA DE APLANAR</t>
  </si>
  <si>
    <t>449143022</t>
  </si>
  <si>
    <t>MAQUINA DE BASTEAR CON ALAMBRE</t>
  </si>
  <si>
    <t>449143024</t>
  </si>
  <si>
    <t>MAQUINA DE COSER</t>
  </si>
  <si>
    <t>449143025</t>
  </si>
  <si>
    <t>MAQUINA DE DORAR</t>
  </si>
  <si>
    <t>449143026</t>
  </si>
  <si>
    <t>MAQUINA DE ENCOLAR</t>
  </si>
  <si>
    <t>449143027</t>
  </si>
  <si>
    <t>MAQUINA DE ENCUADERNAR</t>
  </si>
  <si>
    <t>449143028</t>
  </si>
  <si>
    <t>MAQUINA DE ENROLLAR</t>
  </si>
  <si>
    <t>449150011</t>
  </si>
  <si>
    <t>MAQUINA DE CORTAR</t>
  </si>
  <si>
    <t>449150012</t>
  </si>
  <si>
    <t>MAQUINA DE EXTRUIR</t>
  </si>
  <si>
    <t>449150013</t>
  </si>
  <si>
    <t>MAQUINA DE HACER NEUMATICOS</t>
  </si>
  <si>
    <t>449150014</t>
  </si>
  <si>
    <t>MAQUINA DE MOLDEAR PLASTICO AL VACIO</t>
  </si>
  <si>
    <t>449150015</t>
  </si>
  <si>
    <t>MAQUINA DE RECAUCHAR</t>
  </si>
  <si>
    <t>449150016</t>
  </si>
  <si>
    <t>MAQUINA DE TERMOFORMADO</t>
  </si>
  <si>
    <t>449160011</t>
  </si>
  <si>
    <t>CAJAS DE MOLDES PARA FUNDICION DE METALES.</t>
  </si>
  <si>
    <t>449160111</t>
  </si>
  <si>
    <t>BASES DE MOLDES: PLACAS DE FONDO PARA MOLDES, ETC.</t>
  </si>
  <si>
    <t>449160211</t>
  </si>
  <si>
    <t>CAJAS DE MACHOS</t>
  </si>
  <si>
    <t>449160212</t>
  </si>
  <si>
    <t>PLACAS DE PATRONES</t>
  </si>
  <si>
    <t>449160213</t>
  </si>
  <si>
    <t>TABLEROS DE MOLDEAR</t>
  </si>
  <si>
    <t>449160311</t>
  </si>
  <si>
    <t>MOLDES PARA MOLDEAR POR INYECCION O COMPRESION, PARA METALES O CARBUROS METALICOS.</t>
  </si>
  <si>
    <t>449160411</t>
  </si>
  <si>
    <t>COQUILLAS PARA FUNDIDO A PRESION DE METALES</t>
  </si>
  <si>
    <t>449160412</t>
  </si>
  <si>
    <t>MOLDES CILINDRICOS</t>
  </si>
  <si>
    <t>449160413</t>
  </si>
  <si>
    <t>MOLDES PARA CENTRIFUGADORAS DE FUNDIR</t>
  </si>
  <si>
    <t>449160511</t>
  </si>
  <si>
    <t>MOLDES DE COMPRESION</t>
  </si>
  <si>
    <t>449160512</t>
  </si>
  <si>
    <t>MOLDES DE CONFORMAR</t>
  </si>
  <si>
    <t>449160513</t>
  </si>
  <si>
    <t>MOLDES PARA AISLADORES</t>
  </si>
  <si>
    <t>449160514</t>
  </si>
  <si>
    <t>MOLDES PARA ARTICULOS DE CRISTAL</t>
  </si>
  <si>
    <t>449160515</t>
  </si>
  <si>
    <t>MOLDES PARA BOTELLAS</t>
  </si>
  <si>
    <t>449160516</t>
  </si>
  <si>
    <t>MOLDES PARA LOSETAS</t>
  </si>
  <si>
    <t>449160517</t>
  </si>
  <si>
    <t>MOLDES PAR LADRILLOS</t>
  </si>
  <si>
    <t>449160518</t>
  </si>
  <si>
    <t>MOLDES PARA BALDOSAS</t>
  </si>
  <si>
    <t>449160611</t>
  </si>
  <si>
    <t>MOLDES PARA ARTICULOS DE YESO</t>
  </si>
  <si>
    <t>449160612</t>
  </si>
  <si>
    <t>MOLDES PARA CARTON PIEDRA O ESTUCO</t>
  </si>
  <si>
    <t>449160613</t>
  </si>
  <si>
    <t>MOLDES PARA HORMIGON</t>
  </si>
  <si>
    <t>449160614</t>
  </si>
  <si>
    <t>MOLDES PARA ASBESTOCEMENTO</t>
  </si>
  <si>
    <t>449160615</t>
  </si>
  <si>
    <t>MOLDRES PARA PASTAS CERAMICA</t>
  </si>
  <si>
    <t>449160711</t>
  </si>
  <si>
    <t>MOLDES PARA MOLDEO POR INYECCION O COMPRESION PARA CAUCHO O PLASTICOS (EXCEPTO DE GRAFITO U OTROS CARBONOS Y DE CERAMICA O VIDRIO).</t>
  </si>
  <si>
    <t>449160911</t>
  </si>
  <si>
    <t>MOLDES PARA CAMARA DE AIRE</t>
  </si>
  <si>
    <t>449160912</t>
  </si>
  <si>
    <t>MOLDES PARA VULCANIZAR NEUMATICOS</t>
  </si>
  <si>
    <t>449160913</t>
  </si>
  <si>
    <t>MOLDES PARA HACER TABLETAS</t>
  </si>
  <si>
    <t>449170011</t>
  </si>
  <si>
    <t>MAQUINAS DE CALANDRAR</t>
  </si>
  <si>
    <t>449170014</t>
  </si>
  <si>
    <t>MAQUINA DE HACER CUERDAS</t>
  </si>
  <si>
    <t>449170015</t>
  </si>
  <si>
    <t>MAQUINA DE HACER FIBRAS</t>
  </si>
  <si>
    <t>449170016</t>
  </si>
  <si>
    <t>MAQUINA DE HACER FILAMENTOS Y GUATA DE VIDRIO</t>
  </si>
  <si>
    <t>449170111</t>
  </si>
  <si>
    <t>MAQUINA DE CERRAR HERMETICAMENTE AMPOLLAS DE LAMPARAS</t>
  </si>
  <si>
    <t>449170113</t>
  </si>
  <si>
    <t>MAQUINA DE HACER AMPLOLLAS (FOCOS)</t>
  </si>
  <si>
    <t>449170114</t>
  </si>
  <si>
    <t>MAQUINA DE HACER BOTELLAS</t>
  </si>
  <si>
    <t>449170115</t>
  </si>
  <si>
    <t>MAQUINAS DE MOLDEAR BLOQUES DE VIDRIO</t>
  </si>
  <si>
    <t>449170211</t>
  </si>
  <si>
    <t>DEVANADORAS DE BOBINAS</t>
  </si>
  <si>
    <t>449170212</t>
  </si>
  <si>
    <t>MAQUINAS DE AISLAR</t>
  </si>
  <si>
    <t>449170213</t>
  </si>
  <si>
    <t>MAQUINA DE DECAPAR</t>
  </si>
  <si>
    <t>449170214</t>
  </si>
  <si>
    <t>MAQUINA DE DESOXIDAR</t>
  </si>
  <si>
    <t>449170215</t>
  </si>
  <si>
    <t>MAQUINA DE INMERSION</t>
  </si>
  <si>
    <t>449170216</t>
  </si>
  <si>
    <t>MAQUINA DE ESTAÑAR</t>
  </si>
  <si>
    <t>449170311</t>
  </si>
  <si>
    <t>APARATOS DE DESTILACION DE FRACCIONES</t>
  </si>
  <si>
    <t>449170312</t>
  </si>
  <si>
    <t>APARATOS DE PRODUCCION DE AGUA PESADA</t>
  </si>
  <si>
    <t>449170313</t>
  </si>
  <si>
    <t>MAQUINA DE PRODUCCION DE OXIDO DE DEUTERIO</t>
  </si>
  <si>
    <t>449170314</t>
  </si>
  <si>
    <t>APARATOS DE TOBAS (PROCESO BEKER)</t>
  </si>
  <si>
    <t>449170315</t>
  </si>
  <si>
    <t>MAQUINA PARA ENRIQUECER URANIO</t>
  </si>
  <si>
    <t>449170316</t>
  </si>
  <si>
    <t>CALUTONRES PARA LA SEPARACION DE ELEMENTOS</t>
  </si>
  <si>
    <t>449170411</t>
  </si>
  <si>
    <t>MAQUINAS PARA EXTRUIR, ESTIRAR, TEJER O CORTAR FIBRAS, HILADOS U OTROS MATERIALES DE ORIGEN ARTIFICIAL.</t>
  </si>
  <si>
    <t>449170421</t>
  </si>
  <si>
    <t>MAQUINAS DE PRE ESFUERZO Y TENSADO DE CABLE EN HORMIGON</t>
  </si>
  <si>
    <t>449170511</t>
  </si>
  <si>
    <t>MAQUINA PARA ELABORAR BALDOSAS</t>
  </si>
  <si>
    <t>449170512</t>
  </si>
  <si>
    <t>MAQUINA PARA PRODUCRI LADRILLOS</t>
  </si>
  <si>
    <t>449170513</t>
  </si>
  <si>
    <t>MAQUINA PARA HACER PASTAS DE CERAMICA MOLDEADAS</t>
  </si>
  <si>
    <t>449170514</t>
  </si>
  <si>
    <t>MAQUINA PARA TUBOS</t>
  </si>
  <si>
    <t>449170515</t>
  </si>
  <si>
    <t>MAQUINA PARA ELECTRODOS DE GRAFITO TIZA DE PIZARRON</t>
  </si>
  <si>
    <t>449170516</t>
  </si>
  <si>
    <t>MOLDRES PARA FUNDICION</t>
  </si>
  <si>
    <t>449170517</t>
  </si>
  <si>
    <t>EQUIPO LICUA BASTING</t>
  </si>
  <si>
    <t>449170911</t>
  </si>
  <si>
    <t>ACUMULADORES HIDRAULICOS</t>
  </si>
  <si>
    <t>4491709110</t>
  </si>
  <si>
    <t>EQUIPO PARA LIMPIEZA DE TUBERIA DE INTERCAMBIADORES DE CALOR</t>
  </si>
  <si>
    <t>4491709111</t>
  </si>
  <si>
    <t>EQUIPOS DE LIMPIEZA DE TUBERIA DE LINEA (RASPA TUBOS, CHANCHOS)</t>
  </si>
  <si>
    <t>4491709112</t>
  </si>
  <si>
    <t>EQUIPOS DE LIMPIEZA PARA CALDEROS</t>
  </si>
  <si>
    <t>4491709113</t>
  </si>
  <si>
    <t>MEZCLADORAS E INYECTORAS DE QUIMICOS PARA TANQUES DE ALMACENAMIENTO</t>
  </si>
  <si>
    <t>4491709114</t>
  </si>
  <si>
    <t>ARTICULOS VARIOS PARA TANQUES DE ALMACENAMIENTO Y SISTEMAS DE CONTROL</t>
  </si>
  <si>
    <t>449170912</t>
  </si>
  <si>
    <t>AGITADORAS MECANICOS DE USO GENERAL</t>
  </si>
  <si>
    <t>449170913</t>
  </si>
  <si>
    <t>ALIMENTADORES DE TOLVA</t>
  </si>
  <si>
    <t>449170914</t>
  </si>
  <si>
    <t>APARATOS DE CORTAR</t>
  </si>
  <si>
    <t>449170915</t>
  </si>
  <si>
    <t>APARATOS DE LIMPIAR</t>
  </si>
  <si>
    <t>449170917</t>
  </si>
  <si>
    <t>BARREDERAS DE ALFOMBRAS</t>
  </si>
  <si>
    <t>449170918</t>
  </si>
  <si>
    <t>CAMPANAS DE BUCEAR</t>
  </si>
  <si>
    <t>449170919</t>
  </si>
  <si>
    <t>CORTADORAS DE CADENA</t>
  </si>
  <si>
    <t>449170921</t>
  </si>
  <si>
    <t>DESNATADORES DE PETROLEO (OIL SKIMMER); RESPUESTOS Y ACCESORIOS</t>
  </si>
  <si>
    <t>449170922</t>
  </si>
  <si>
    <t>EQUIPOS DE CONTROL AMBIENTAL, DESCONTAMINACION, REMEDIACION; REPUESTOS Y ACCESORIOS</t>
  </si>
  <si>
    <t>449170923</t>
  </si>
  <si>
    <t>EQUPOS PARA CONTROL Y LIMPIEZA DE DERRAMES DE PETROLEO O COMBUSTIBLES; REPUESTOS Y ACCESORIOS</t>
  </si>
  <si>
    <t>449170924</t>
  </si>
  <si>
    <t>EQUIPO PARA MANEJO DE DESECHOS; REPUESTOS Y ACCESORIOS</t>
  </si>
  <si>
    <t>449170925</t>
  </si>
  <si>
    <t>SISTEMA DE REMOCION DE HUMO Y DEPURACION DE GASES DE ESCAPE; REPUESTOS Y ACCESORIOS</t>
  </si>
  <si>
    <t>449170926</t>
  </si>
  <si>
    <t>SISTEMA DE RECUPERACION DE VAPORES; REPUESTOS Y ACCESORIOS</t>
  </si>
  <si>
    <t>449170931</t>
  </si>
  <si>
    <t>SISTEMAS DE TRATAMIENTO DE AGUA</t>
  </si>
  <si>
    <t>4491709310</t>
  </si>
  <si>
    <t>BATERIAS SANITARIAS</t>
  </si>
  <si>
    <t>449170932</t>
  </si>
  <si>
    <t>SISTEMAS PARA POTABILIZACION DE AGUA</t>
  </si>
  <si>
    <t>449170933</t>
  </si>
  <si>
    <t>PLANTAS PARA POTABILIZACION DE AGUA POTABLE</t>
  </si>
  <si>
    <t>449170934</t>
  </si>
  <si>
    <t>SISTEMAS PARA AIREACION PARA TRATAMIENTO DE AGUA</t>
  </si>
  <si>
    <t>449170935</t>
  </si>
  <si>
    <t>FILTROS PARA PURIFICACION DE AGUA</t>
  </si>
  <si>
    <t>449170936</t>
  </si>
  <si>
    <t>TORRES DE PURIFICACION DE AGUA</t>
  </si>
  <si>
    <t>449170937</t>
  </si>
  <si>
    <t>TORRES DE POTABILIZACION DE AGUA</t>
  </si>
  <si>
    <t>449170938</t>
  </si>
  <si>
    <t>TANQUES PARA ALMACENAMIENTO DE AGUA</t>
  </si>
  <si>
    <t>449170941</t>
  </si>
  <si>
    <t>EQUIPOS DESENGRASADORES A VAPOR</t>
  </si>
  <si>
    <t>449210011</t>
  </si>
  <si>
    <t>BARRAS DE DESFIBRADORAS</t>
  </si>
  <si>
    <t>449210012</t>
  </si>
  <si>
    <t>CILINDROS DE AFILIGRANAR</t>
  </si>
  <si>
    <t>449210013</t>
  </si>
  <si>
    <t>CILINDROS DENTADOS</t>
  </si>
  <si>
    <t>449210014</t>
  </si>
  <si>
    <t>PARTES PARA ABRIDORAS DE ESPARTO</t>
  </si>
  <si>
    <t>449210015</t>
  </si>
  <si>
    <t>PLANCHAS DE FONDO</t>
  </si>
  <si>
    <t>449210111</t>
  </si>
  <si>
    <t>CABEZALES DE RAYAR</t>
  </si>
  <si>
    <t>449210112</t>
  </si>
  <si>
    <t>PARTES PARA MAQUINAS DE HACER CAJAS DE PAPEL</t>
  </si>
  <si>
    <t>449210113</t>
  </si>
  <si>
    <t>MESAS ESPECIALES PARA MAQUINAS DE CORTAR PAPEL</t>
  </si>
  <si>
    <t>449210114</t>
  </si>
  <si>
    <t>PORTACUCHILLAS</t>
  </si>
  <si>
    <t>449220011</t>
  </si>
  <si>
    <t>PARTES Y PIEZAS DE MAQUINAS PARA ENCUADERNAR.</t>
  </si>
  <si>
    <t>449221011</t>
  </si>
  <si>
    <t>MECANISMOS DE ALIMENTACION</t>
  </si>
  <si>
    <t>449221012</t>
  </si>
  <si>
    <t>PARTES PARA MAQUINAS DE MONOTIPIA</t>
  </si>
  <si>
    <t>449221013</t>
  </si>
  <si>
    <t>TECLADOS PARA MAQUINAS DE IMPRENTAS</t>
  </si>
  <si>
    <t>449221111</t>
  </si>
  <si>
    <t>PARTES Y PIEZAS DE MAQUINAS IMPRESORAS EN OFFSET, DE MAQUINAS PARA IMPRIMIR Y DE MAQUINAS AUXILIARES DE ARTES GRAFICAS.</t>
  </si>
  <si>
    <t>449290011</t>
  </si>
  <si>
    <t>PARTES Y PIEZAS DE LAS MAQUINAS PARA EL MONTAJE DE LAMPARAS, TUBOS O VALVULAS Y LAMPARAS DE DESTELLOS ELECTRICOS O ELECTRONICOS EN BULBOS DE VIDRIO, MAQUINAS PARA LA FABRICACION O EL TRABAJO EN CALIENTE DE O ARTICULOS DE VIDRIO: CILINDROS, DISCOS, PLACAS,</t>
  </si>
  <si>
    <t>449290111</t>
  </si>
  <si>
    <t>PARTES Y PIEZAS DE LAS MAQUINAS PARA EL TRABAJO DE CAUCHO O PLASTICO O PARA LA FABRICACION DE PRODUCTOS HECHOS DE ESTOS MATERIALES, N.C.P.</t>
  </si>
  <si>
    <t>449290211</t>
  </si>
  <si>
    <t>PARTES Y PIEZAS DE LAS MAQUINAS PARA OBRAS PUBLICAS, EDIFICIOS Y OBRAS SIMILARES, MAQUINAS PARA LA EXTRACCION O PREPARACION DE GRASAS Y ACEITES ANIMALES O VEGETALES FINOS, PRENSAS PARA LA FABRICACION DE TABLEROS DE PARTICULAS O DE FIBRAS PARA LA CONSTRUCC</t>
  </si>
  <si>
    <t>451100011</t>
  </si>
  <si>
    <t>MAQUINAS CON CINTA DE PAPEL PERFORADO</t>
  </si>
  <si>
    <t>451100012</t>
  </si>
  <si>
    <t>MAQUINA DE ESCRIBIR ELECTRICA</t>
  </si>
  <si>
    <t>451100013</t>
  </si>
  <si>
    <t>MAQUINA DE ESCRIBIR CON MEMORIA</t>
  </si>
  <si>
    <t>451100014</t>
  </si>
  <si>
    <t>MAQUINA DE ESCRIBIR TAQUIGRAFICA</t>
  </si>
  <si>
    <t>451100111</t>
  </si>
  <si>
    <t>MAQUINAS DE PROCESAMIENTO DE TEXTOS, PROVISTAS O NO DE CONEXIONES CON OTRAS MAQUINAS DE PROCESAMIENTO DE TEXTOS, CON MAQUINAS AUTOMATICAS DE ELABORACION DE DATOS, CON EQUIPO DE FOTO COMPOSICION O CON EQUIPO DE TELECOMUNICACIONES, ETC.</t>
  </si>
  <si>
    <t>451200012</t>
  </si>
  <si>
    <t>OTRAS MAQUINAS DE ESCRIBIR ELECTRICAS, DE UN PESO NO MAYOR DE 12 KG. (EXCLUIDA LA CAJA): MAQUINAS CON CARACTERES BRASSILLE.</t>
  </si>
  <si>
    <t>451200013</t>
  </si>
  <si>
    <t>OTRAS MAQUINAS DE ESCRIBIR ELECTRICAS, DE UN PESO NO MAYOR DE 12 KG. (EXCLUIDA LA CAJA): CON CARACTERES ORDINARIOS SIN MECANISMOS DE CALCULAR.</t>
  </si>
  <si>
    <t>451200014</t>
  </si>
  <si>
    <t>OTRAS MAQUINAS DE ESCRIBIR ELECTRICAS, DE UN PESO NO MAYOR DE 12 KG. (EXCLUIDA LA CAJA): CON SIMBOLOS MUSICALES.</t>
  </si>
  <si>
    <t>451200015</t>
  </si>
  <si>
    <t>OTRAS MAQUINAS DE ESCRIBIR ELECTRICAS, DE UN PESO NO MAYOR DE 12 KG. (EXCLUIDA LA CAJA): MAQUINAS DE ESTENOGRAFIA, ETC.</t>
  </si>
  <si>
    <t>451200016</t>
  </si>
  <si>
    <t>MAQUINAS DE ESCRIBIR BRAILLE</t>
  </si>
  <si>
    <t>451200111</t>
  </si>
  <si>
    <t>MAQUINA CON CARACTERES BRASILLE</t>
  </si>
  <si>
    <t>451200112</t>
  </si>
  <si>
    <t>MAQUINA CON SIMBOLOS MUSICALES</t>
  </si>
  <si>
    <t>451200113</t>
  </si>
  <si>
    <t>MAQUINA DE ESTENOGRAFIA</t>
  </si>
  <si>
    <t>451200114</t>
  </si>
  <si>
    <t>MAQUINA DE TAQUIGRAFIA</t>
  </si>
  <si>
    <t>451300011</t>
  </si>
  <si>
    <t>CALCULADORAS DE BOLSILLO</t>
  </si>
  <si>
    <t>451300012</t>
  </si>
  <si>
    <t>MAQUINAS REGISTRADORAS</t>
  </si>
  <si>
    <t>451300013</t>
  </si>
  <si>
    <t>MAQUINAS REPORDUCTORAS</t>
  </si>
  <si>
    <t>451300014</t>
  </si>
  <si>
    <t>MAQUINAS VISUALIZADORAS DE DATOS</t>
  </si>
  <si>
    <t>451300015</t>
  </si>
  <si>
    <t>LECTORES DE CODIGOS DE BARRAS CON PDA</t>
  </si>
  <si>
    <t>451300016</t>
  </si>
  <si>
    <t>CALCULADORAS PARLANTES</t>
  </si>
  <si>
    <t>451300017</t>
  </si>
  <si>
    <t>CALCULADORA TIPO SUMADORA 12 DIGITOS</t>
  </si>
  <si>
    <t>451300018</t>
  </si>
  <si>
    <t>CALCULADORA TIPO SUMADORA 12 DIGITOS CON IMPRESION</t>
  </si>
  <si>
    <t>451300021</t>
  </si>
  <si>
    <t>MÁQUINAS DISTRIBUIDORAS DE BILLETES DE BANCO</t>
  </si>
  <si>
    <t>451300111</t>
  </si>
  <si>
    <t>MAQUINAS CON ACCESORIOS AUXILIARES PARA REGISTRAR LOS RESULTADOS EN CLAVE</t>
  </si>
  <si>
    <t>451300211</t>
  </si>
  <si>
    <t>MAQUINAS DE CONTABILIDAD (INCLUSO MAQUINAS PARA TENEDURIA DE LIBROS).</t>
  </si>
  <si>
    <t>451300311</t>
  </si>
  <si>
    <t>CAJAS REGISTRADORAS CON UN DISPOSITIVO DE CALCULO.</t>
  </si>
  <si>
    <t>451300412</t>
  </si>
  <si>
    <t>MAQUINAS DE FRANQUEAR CORRESPONDENCIA, MAQUINAS DE EMITIR BILLETES Y OTRAS MAQUINAS ANALOGAS CON UN DISPOSITIVO DE CALCULO: MAQUINAS DE ESCRIBIR MAQUINAS DE EXPEDIR ENTRADAS,.</t>
  </si>
  <si>
    <t>451300413</t>
  </si>
  <si>
    <t>MAQUINAS DE FRANQUEAR CORRESPONDENCIA, MAQUINAS DE EMITIR BILLETES Y OTRAS MAQUINAS ANALOGAS CON UN DISPOSITIVO DE CALCULO: MAQUINAS TOTALIZADORAS, PARA HIPODROMOS.</t>
  </si>
  <si>
    <t>451300414</t>
  </si>
  <si>
    <t>MAQUINAS DE FRANQUEAR CORRESPONDENCIA, MAQUINAS DE EMITIR BILLETES Y OTRAS MAQUINAS ANALOGAS CON UN DISPOSITIVO DE CALCULO: PARA HIPODROMOS.</t>
  </si>
  <si>
    <t>451400011</t>
  </si>
  <si>
    <t>APARATOS FOTOCOPIADORES ELECTROSTATICOS QUE FUNCIONAN REPRODUCIENDO LA IMAGEN ORIGINAL DIRECTAMENTE EN LA COPIA (PROCESO DIRECTO).</t>
  </si>
  <si>
    <t>451400111</t>
  </si>
  <si>
    <t>APARATOS FOTOCOPIADORES ELECTROSTATICOS QUE FUNCIONAN REPRODUCIENDO LA IMAGEN ORIGINAL EN LA COPIA TRAS UN PASO INTERMEDIO (PROCESO INDIRECTO).</t>
  </si>
  <si>
    <t>451400112</t>
  </si>
  <si>
    <t>COPIADORAS ELECTROSTATICAS</t>
  </si>
  <si>
    <t>451400211</t>
  </si>
  <si>
    <t>COPIADORAS NO ELECTROSTATICAS</t>
  </si>
  <si>
    <t>451400212</t>
  </si>
  <si>
    <t>APARATOS FOTOCOPIADORES QUE UTILIZAN EMULSIONES QUIMICAS</t>
  </si>
  <si>
    <t>451400311</t>
  </si>
  <si>
    <t>CIANOGRAFOS</t>
  </si>
  <si>
    <t>451400312</t>
  </si>
  <si>
    <t>DIAZOCOPIADORES</t>
  </si>
  <si>
    <t>451400411</t>
  </si>
  <si>
    <t>COPIADORAS TERMICAS</t>
  </si>
  <si>
    <t>451500011</t>
  </si>
  <si>
    <t>MAQUINAS IMPRESORAS EN OFFSET CON ALIMENTACION DE PAPEL EN HOJAS DEL TIPO DE OFICINA DE UNA DIMENSION MAXIMA DE 22 POR 16 CM: PRENSAS, ETC.</t>
  </si>
  <si>
    <t>451600012</t>
  </si>
  <si>
    <t>MAQUINAS MULTICOPISTAS: COPIADORAS DE GELATINA.</t>
  </si>
  <si>
    <t>451600013</t>
  </si>
  <si>
    <t>MAQUINAS MULTICOPISTAS: , COPIADORAS DE ALCOHOL.</t>
  </si>
  <si>
    <t>451600014</t>
  </si>
  <si>
    <t>MAQUINAS MULTICOPISTAS: HECTOGRAFOS.</t>
  </si>
  <si>
    <t>451600015</t>
  </si>
  <si>
    <t>MAQUINAS MULTICOPISTAS: MAQUINAS DE COPIAR DE CLICHE.</t>
  </si>
  <si>
    <t>451600016</t>
  </si>
  <si>
    <t>MAQUINAS MULTICOPISTAS: MAQUINAS DE COPIAR HECTOGRAFICAS.</t>
  </si>
  <si>
    <t>451600017</t>
  </si>
  <si>
    <t>MAQUINAS MULTICOPISTAS: COPIADORAS DE GELATINA, COPIADORAS DE ALCOHOL, HECTOGRAFOS, PRENSAS PARA UTILIZAR CON APARATOS HECTOGRAFICOS, ETC.</t>
  </si>
  <si>
    <t>451600111</t>
  </si>
  <si>
    <t>MAQUINAS DE IMPRIMIR DIRECCIONES Y ESTAMPAR EN RELIEVE PLACAS IMPRESORAS DE DIRECCIONES.</t>
  </si>
  <si>
    <t>451600211</t>
  </si>
  <si>
    <t>ENGRAMPADORA</t>
  </si>
  <si>
    <t>4516002110</t>
  </si>
  <si>
    <t>PERFORADORA DE ESCRITORIO GRANDE</t>
  </si>
  <si>
    <t>4516002111</t>
  </si>
  <si>
    <t>PERFORADORA DE ESCRITORIO MEDIANA</t>
  </si>
  <si>
    <t>451600212</t>
  </si>
  <si>
    <t>PERFORADORA</t>
  </si>
  <si>
    <t>451600213</t>
  </si>
  <si>
    <t>PERFORADORA INDUSTRIAL 190 HOJAS</t>
  </si>
  <si>
    <t>451600214</t>
  </si>
  <si>
    <t>PERFORADORA NORMAL</t>
  </si>
  <si>
    <t>451600215</t>
  </si>
  <si>
    <t>PERFORADORA SEMINDUSTRIAL 100 HOJAS</t>
  </si>
  <si>
    <t>451600216</t>
  </si>
  <si>
    <t>PERFORADORA SEMINDUSTRIAL 150 HOJAS</t>
  </si>
  <si>
    <t>451600217</t>
  </si>
  <si>
    <t>451600218</t>
  </si>
  <si>
    <t>PERFORADORA DE ESCRITORIO PEQUEÑA</t>
  </si>
  <si>
    <t>451600219</t>
  </si>
  <si>
    <t>451600221</t>
  </si>
  <si>
    <t>MAQUINAS PARA CLASIFICAR O PLEGAR CORRESPONDENCIA O PARA COLOCAR CORRESPONDENCIA EN SOBRES O EN BANDAS, MAQUINAS PARA ABRIR, CERRAR O SELLAR CORRESPONDENCIA Y MAQUINAS PARA FIJAR O MATASELLAR SELLOS POSTALES.</t>
  </si>
  <si>
    <t>451600311</t>
  </si>
  <si>
    <t>IMPRESORA DE MATRIZ DE PUNTOS A4</t>
  </si>
  <si>
    <t>4516003110</t>
  </si>
  <si>
    <t>IMPRESORA LASER A COLOR A3</t>
  </si>
  <si>
    <t>45160031100</t>
  </si>
  <si>
    <t>IMPRESORA LED MODELO 6</t>
  </si>
  <si>
    <t>45160031101</t>
  </si>
  <si>
    <t>IMPRESORA LASER MODELO 18</t>
  </si>
  <si>
    <t>45160031102</t>
  </si>
  <si>
    <t>IMPRESORA TINTA MODELO 7</t>
  </si>
  <si>
    <t>45160031103</t>
  </si>
  <si>
    <t>IMPRESORA TINTA MODELO 8</t>
  </si>
  <si>
    <t>45160031104</t>
  </si>
  <si>
    <t>IMPRESORA TINTA COLOR MODELO 9</t>
  </si>
  <si>
    <t>45160031105</t>
  </si>
  <si>
    <t>IMPRESORA LASER MODELO 19</t>
  </si>
  <si>
    <t>45160031106</t>
  </si>
  <si>
    <t>IMPRESORA LASER MODELO 20</t>
  </si>
  <si>
    <t>45160031107</t>
  </si>
  <si>
    <t>IMPRESORA LASER MODELO 21</t>
  </si>
  <si>
    <t>45160031108</t>
  </si>
  <si>
    <t>IMPRESORA LASER MODELO 22</t>
  </si>
  <si>
    <t>45160031109</t>
  </si>
  <si>
    <t>IMPRESORA LASER MODELO 23</t>
  </si>
  <si>
    <t>4516003111</t>
  </si>
  <si>
    <t>IMPRESORA MULTIFUNCIONAL</t>
  </si>
  <si>
    <t>45160031110</t>
  </si>
  <si>
    <t>IMPRESORA TINTA MODELO 10</t>
  </si>
  <si>
    <t>45160031111</t>
  </si>
  <si>
    <t>IMPRESORA TINTA MODELO 11</t>
  </si>
  <si>
    <t>45160031112</t>
  </si>
  <si>
    <t>IMPRESORA TINTA MODELO 12</t>
  </si>
  <si>
    <t>45160031113</t>
  </si>
  <si>
    <t>IMPRESORA TINTA MODELO 13</t>
  </si>
  <si>
    <t>45160031114</t>
  </si>
  <si>
    <t>IMPRESORA TINTA MODELO 14</t>
  </si>
  <si>
    <t>45160031115</t>
  </si>
  <si>
    <t>IMPRESORA LASER MODELO 24</t>
  </si>
  <si>
    <t>45160031116</t>
  </si>
  <si>
    <t>IMPRESORA LASER MODELO 25</t>
  </si>
  <si>
    <t>45160031117</t>
  </si>
  <si>
    <t>IMPRESORA MULTIFUNCIóN LED O LáSER COLOR A4, VELOCIDAD IMPRESIóN DE 21-25 PPM</t>
  </si>
  <si>
    <t>45160031118</t>
  </si>
  <si>
    <t>IMPRESORA MULTIFUNCION LED O LASER COLOR A4, VELOCIDAD IMPRESION DE 26-29 PPM</t>
  </si>
  <si>
    <t>45160031119</t>
  </si>
  <si>
    <t>IMPRESORA MULTIFUNCION LED O LASER COLOR A4, VELOCIDAD IMPRESION DE 30-35 PPM</t>
  </si>
  <si>
    <t>4516003112</t>
  </si>
  <si>
    <t>IMPRESORA DE ALTA DEMANDA</t>
  </si>
  <si>
    <t>45160031120</t>
  </si>
  <si>
    <t>IMPRESORA MULTIFUNCION LED O LASER COLOR A4, VELOCIDAD IMPRESION DE 40-45 PPM</t>
  </si>
  <si>
    <t>45160031121</t>
  </si>
  <si>
    <t>IMPRESORA MULTIFUNCION LED O LASER COLOR A4, VELOCIDAD IMPRESION DE 46-50 PPM</t>
  </si>
  <si>
    <t>45160031122</t>
  </si>
  <si>
    <t>IMPRESORA MULTIFUNCIÓN LED O LÁSER COLOR A4, VELOCIDAD IMPRESIÓN DE 50-55 PPM</t>
  </si>
  <si>
    <t>45160031123</t>
  </si>
  <si>
    <t>IMPRESORA MULTIFUNCION LED O LASER COLOR A3, VELOCIDAD IMPRESION DE 20-25 PPM</t>
  </si>
  <si>
    <t>45160031124</t>
  </si>
  <si>
    <t>IMPRESORA MULTIFUNCION LED O LASER COLOR A3, VELOCIDAD IMPRESION DE 30-35 PPM</t>
  </si>
  <si>
    <t>45160031125</t>
  </si>
  <si>
    <t>IMPRESORA MULTIFUNCION LED O LASER COLOR A3, VELOCIDAD IMPRESION DE 40-45 PPM</t>
  </si>
  <si>
    <t>45160031126</t>
  </si>
  <si>
    <t>IMPRESORA MULTIFUNCION LED O LASER COLOR A3, VELOCIDAD IMPRESION DE 46-55 PPM</t>
  </si>
  <si>
    <t>45160031127</t>
  </si>
  <si>
    <t>IMPRESORA MULTIFUNCION LED O LASER COLORA3, VELOCIDAD IMPRESION DE 66-70 PPM</t>
  </si>
  <si>
    <t>45160031128</t>
  </si>
  <si>
    <t>IMPRESORA MULTIFUNCION LED O LASER MONOCROMATICO A4, VELOCIDAD IMPRESION DE 21-25 PPM</t>
  </si>
  <si>
    <t>45160031129</t>
  </si>
  <si>
    <t>IMPRESORA MULTIFUNCION LED O LASER MONOCROMATICO A4, VELOCIDAD IMPRESION DE 30-35 PPM</t>
  </si>
  <si>
    <t>4516003113</t>
  </si>
  <si>
    <t>IMPRESORAS MATRICIALES</t>
  </si>
  <si>
    <t>45160031130</t>
  </si>
  <si>
    <t>IMPRESORA MULTIFUNCION LED O LASER MONOCROMATICO A4, VELOCIDAD IMPRESION DE 40-45 PPM</t>
  </si>
  <si>
    <t>45160031131</t>
  </si>
  <si>
    <t>IMPRESORA MULTIFUNCION LED O LASER MONOCROMATICO A4, VELOCIDAD IMPRESION DE 51-55 PPM</t>
  </si>
  <si>
    <t>45160031132</t>
  </si>
  <si>
    <t>IMPRESORA MULTIFUNCION LED O LASER MONOCROMATICO A4, VELOCIDAD IMPRESION DE 61-65 PPM</t>
  </si>
  <si>
    <t>45160031133</t>
  </si>
  <si>
    <t xml:space="preserve">IMPRESORA MULTIFUNCIÓN LED O LÁSER MONOCROMÁTICO A4, VELOCIDAD IMPRESIÓN DE 70 PPM O SUPERIOR </t>
  </si>
  <si>
    <t>45160031134</t>
  </si>
  <si>
    <t>IMPRESORA MULTIFUNCION LED O LASER MONOCROMATICO A3, VELOCIDAD IMPRESION DE 21-25 PPM</t>
  </si>
  <si>
    <t>45160031135</t>
  </si>
  <si>
    <t>IMPRESORA MULTIFUNCION LED O LASER MONOCROMATICO A3, VELOCIDAD IMPRESION DE 30-35 PPM</t>
  </si>
  <si>
    <t>45160031136</t>
  </si>
  <si>
    <t>IMPRESORA MULTIFUNCION LED O LASER MONOCROMATICO A3, VELOCIDAD IMPRESION DE 40-45 PPM</t>
  </si>
  <si>
    <t>45160031137</t>
  </si>
  <si>
    <t>IMPRESORA MULTIFUNCIÓN LED O LÁSER MONOCROMÁTICO A3, VELOCIDAD IMPRESIÓN DE 55-60 PPM</t>
  </si>
  <si>
    <t>45160031138</t>
  </si>
  <si>
    <t>IMPRESORA MULTIFUNCION LED O LASER MONOCROMATICO A3, VELOCIDAD IMPRESION DE 71 PPM O SUPERIOR</t>
  </si>
  <si>
    <t>45160031139</t>
  </si>
  <si>
    <t>IMPRESORA LED O LASER COLOR A4, VELOCIDAD IMPRESION DE 21-25 PPM</t>
  </si>
  <si>
    <t>4516003114</t>
  </si>
  <si>
    <t>IMPRESORAS</t>
  </si>
  <si>
    <t>45160031140</t>
  </si>
  <si>
    <t>IMPRESORA LED O LASER MONOCROMATICO A4, VELOCIDAD IMPRESION DE 30-35 PPM</t>
  </si>
  <si>
    <t>45160031141</t>
  </si>
  <si>
    <t>IMPRESORA LED O LASER MONOCROMATICO A4, VELOCIDAD IMPRESION DE 40-45 PPM</t>
  </si>
  <si>
    <t>45160031142</t>
  </si>
  <si>
    <t>IMPRESORA LED O LASER MONOCROMATICO A4, VELOCIDAD IMPRESION DE 61-65 PPM</t>
  </si>
  <si>
    <t>45160031143</t>
  </si>
  <si>
    <t>IMPRESORA MULTIFUNCION LED O LASER COLOR A3, VELOCIDAD IMPRESION DE 46-50 PPM</t>
  </si>
  <si>
    <t>45160031144</t>
  </si>
  <si>
    <t>IMPRESORA MULTIFUNCION TINTA COLOR A4, VELOCIDAD IMPRESION DE 21-25 PPM</t>
  </si>
  <si>
    <t>45160031145</t>
  </si>
  <si>
    <t>IMPRESORA MULTIFUNCION TINTA COLOR A4, VELOCIDAD IMPRESION DE 30-35 PPM</t>
  </si>
  <si>
    <t>45160031146</t>
  </si>
  <si>
    <t>IMPRESORA MULTIFUNCION TINTA COLOR A3, VELOCIDAD IMPRESION DE 30-35 PPM</t>
  </si>
  <si>
    <t>45160031147</t>
  </si>
  <si>
    <t>IMPRESORA MULTIFUNCIÓN LED O LÁSER COLOR A3, VELOCIDAD IMPRESIÓN DE 51-55 PPM</t>
  </si>
  <si>
    <t>45160031148</t>
  </si>
  <si>
    <t>IMPRESORA MULTIFUNCIÓN LED O LÁSER COLOR A3, VELOCIDAD IMPRESIÓN DE 56-60 PPM</t>
  </si>
  <si>
    <t>45160031149</t>
  </si>
  <si>
    <t>IMPRESORA MULTIFUNCIÓN LED O LÁSER MONOCROMÁTICO A4, VELOCIDAD IMPRESIÓN DE 36-39 PPM</t>
  </si>
  <si>
    <t>4516003115</t>
  </si>
  <si>
    <t>FOTOCOPIADORA DIGITAL</t>
  </si>
  <si>
    <t>45160031150</t>
  </si>
  <si>
    <t>IMPRESORA MULTIFUNCIÓN LED O LÁSER MONOCROMÁTICO A4, VELOCIDAD IMPRESIÓN DE 46-50 PPM</t>
  </si>
  <si>
    <t>45160031151</t>
  </si>
  <si>
    <t>IMPRESORA MULTIFUNCIÓN LED O LÁSER MONOCROMÁTICO A3, VELOCIDAD IMPRESIÓN DE 66-70 PPM</t>
  </si>
  <si>
    <t>45160031152</t>
  </si>
  <si>
    <t>IMPRESORA LED O LÁSER COLOR A4, VELOCIDAD IMPRESIÓN DE 30-35 PPM</t>
  </si>
  <si>
    <t>45160031153</t>
  </si>
  <si>
    <t>IMPRESORA LED O LÁSER COLOR A4, VELOCIDAD IMPRESIÓN DE 40-45 PPM</t>
  </si>
  <si>
    <t>45160031154</t>
  </si>
  <si>
    <t>IMPRESORA LED O LÁSER COLOR A3, VELOCIDAD IMPRESIÓN DE 51-55 PPM</t>
  </si>
  <si>
    <t>45160031155</t>
  </si>
  <si>
    <t>IMPRESORA LED O LÁSER MONOCROMÁTICO A4, VELOCIDAD IMPRESIÓN DE 46-50 PPM</t>
  </si>
  <si>
    <t>45160031156</t>
  </si>
  <si>
    <t>IMPRESORA LED O LÁSER MONOCROMÁTICO A4, VELOCIDAD IMPRESIÓN DE 51-55 PPM</t>
  </si>
  <si>
    <t>45160031157</t>
  </si>
  <si>
    <t>IMPRESORA MULTIFUNCIÓN TINTA COLOR A4, SIN SCAN DÚPLEX VELOCIDAD IMPRESIÓN DE 20-25 PPM</t>
  </si>
  <si>
    <t>45160031158</t>
  </si>
  <si>
    <t>IMPRESORA MULTIFUNCIÓN TINTA COLOR A3, VELOCIDAD IMPRESIÓN DE 30-40 PPM</t>
  </si>
  <si>
    <t>4516003116</t>
  </si>
  <si>
    <t>IMPRESORA BLANCO / NEGRO A4 BÁSICA</t>
  </si>
  <si>
    <t>4516003117</t>
  </si>
  <si>
    <t>IMPRESORA BLANCO / NEGRO A4 BAJO VOLUMEN</t>
  </si>
  <si>
    <t>4516003118</t>
  </si>
  <si>
    <t>IMPRESORA BLANCO / NEGRO A4 MEDIANO VOLUMEN</t>
  </si>
  <si>
    <t>4516003119</t>
  </si>
  <si>
    <t>IMPRESORA BLANCO / NEGRO A4 ALTO VOLUMEN</t>
  </si>
  <si>
    <t>451600312</t>
  </si>
  <si>
    <t>IMPRESORA MULTIFUNCIONAL A4</t>
  </si>
  <si>
    <t>4516003120</t>
  </si>
  <si>
    <t>IMPRESORA BLANCO / NEGRO A3 ALTO VOLUMEN</t>
  </si>
  <si>
    <t>4516003121</t>
  </si>
  <si>
    <t>IMPRESORA BLANCO / NEGRO A3 PRODUCCIÓN</t>
  </si>
  <si>
    <t>4516003122</t>
  </si>
  <si>
    <t>IMPRESORA COLOR A4 BÁSICA</t>
  </si>
  <si>
    <t>4516003123</t>
  </si>
  <si>
    <t>IMPRESORA COLOR A4 BAJO VOLUMEN</t>
  </si>
  <si>
    <t>4516003124</t>
  </si>
  <si>
    <t>IMPRESORA COLOR A4 MEDIANO VOLUMEN</t>
  </si>
  <si>
    <t>4516003125</t>
  </si>
  <si>
    <t>IMPRESORA COLOR A4 ALTO VOLUMEN</t>
  </si>
  <si>
    <t>4516003126</t>
  </si>
  <si>
    <t>IMPRESORA COLOR A3 ALTO VOLUMEN</t>
  </si>
  <si>
    <t>4516003127</t>
  </si>
  <si>
    <t>IMPRESORA COLOR A3 PRODUCCIÓN</t>
  </si>
  <si>
    <t>4516003128</t>
  </si>
  <si>
    <t>IMPRESORA MULTIFUNCIONAL B/N A4 BÁSICA</t>
  </si>
  <si>
    <t>4516003129</t>
  </si>
  <si>
    <t>IMPRESORA MULTIFUNCIONAL B/N A4 BAJO VOLUMEN</t>
  </si>
  <si>
    <t>451600313</t>
  </si>
  <si>
    <t>IMPRESORA TERMICA</t>
  </si>
  <si>
    <t>4516003130</t>
  </si>
  <si>
    <t>IMPRESORA MULTIFUNCIONAL B/N A4 MEDIANO VOLUMEN</t>
  </si>
  <si>
    <t>4516003131</t>
  </si>
  <si>
    <t>IMPRESORA MULTIFUNCIONAL B/N A4 ALTO VOLUMEN</t>
  </si>
  <si>
    <t>4516003132</t>
  </si>
  <si>
    <t>IMPRESORA MULTIFUNCIONAL B/N A3 ALTO VOLUMEN</t>
  </si>
  <si>
    <t>4516003133</t>
  </si>
  <si>
    <t>IMPRESORA MULTIFUNCIONAL B/N A3 PRODUCCIÓN</t>
  </si>
  <si>
    <t>4516003134</t>
  </si>
  <si>
    <t>IMPRESORA MULTIFUNCIONAL COLOR A4 BÁSICA</t>
  </si>
  <si>
    <t>4516003135</t>
  </si>
  <si>
    <t>IMPRESORA MULTIFUNCIONAL COLOR A4 BAJO VOLUMEN</t>
  </si>
  <si>
    <t>4516003136</t>
  </si>
  <si>
    <t>IMPRESORA MULTIFUNCIONAL COLOR A4 MEDIANO VOLUMEN</t>
  </si>
  <si>
    <t>4516003137</t>
  </si>
  <si>
    <t>IMPRESORA MULTIFUNCIONAL COLOR A4 ALTO VOLUMEN</t>
  </si>
  <si>
    <t>4516003138</t>
  </si>
  <si>
    <t>IMPRESORA MULTIFUNCIONAL COLOR A3 ALTO VOLUMEN</t>
  </si>
  <si>
    <t>4516003139</t>
  </si>
  <si>
    <t>IMPRESORA MULTIFUNCIONAL COLOR A3 PRODUCCIÓN</t>
  </si>
  <si>
    <t>451600314</t>
  </si>
  <si>
    <t>IMPRESORA DE INYECCION DE TINTA A4</t>
  </si>
  <si>
    <t>4516003140</t>
  </si>
  <si>
    <t>IMPRESORA MATRICIAL A4 BÁSICA</t>
  </si>
  <si>
    <t>4516003141</t>
  </si>
  <si>
    <t>IMPRESORA MATRICIAL A4 MEDIO VOLUMEN</t>
  </si>
  <si>
    <t>4516003142</t>
  </si>
  <si>
    <t>IMPRESORA MATRICIAL A4 ALTO VOLUMEN</t>
  </si>
  <si>
    <t>4516003143</t>
  </si>
  <si>
    <t>IMPRESORA MULTIFUNCIONAL B/N A3 MEDIANO VOLUMEN</t>
  </si>
  <si>
    <t>4516003144</t>
  </si>
  <si>
    <t>IMPRESORA MULTIFUNCIONAL COLOR A3 MEDIANO VOLUMEN</t>
  </si>
  <si>
    <t>4516003145</t>
  </si>
  <si>
    <t>IMPRESORA B/N A4 BAJO VOLUMEN CATEGORIA A</t>
  </si>
  <si>
    <t>4516003146</t>
  </si>
  <si>
    <t>IMPRESORA B/N A4 MEDIANO VOLUMEN CATEGORIA A</t>
  </si>
  <si>
    <t>4516003147</t>
  </si>
  <si>
    <t>MULTIFUNCIONAL B/N A4 BAJO VOLUMEN CATEGORIA A</t>
  </si>
  <si>
    <t>4516003148</t>
  </si>
  <si>
    <t>MULTIFUNCIONAL B/N A4 MEDIANO VOLUMEN CATEGORIA A</t>
  </si>
  <si>
    <t>4516003149</t>
  </si>
  <si>
    <t>IMPRESORA MATRICIAL BAJO VOLUMEN CATEGORIA A</t>
  </si>
  <si>
    <t>451600315</t>
  </si>
  <si>
    <t>IMPRESORA LASER B/N A4</t>
  </si>
  <si>
    <t>4516003150</t>
  </si>
  <si>
    <t>IMPRESORA MATRICIAL MEDIO VOLUMEN CATEGORIA A</t>
  </si>
  <si>
    <t>4516003151</t>
  </si>
  <si>
    <t>IMPRESORA B/N A4 BAJO VOLUMEN CATEGORIA B</t>
  </si>
  <si>
    <t>4516003152</t>
  </si>
  <si>
    <t>IMPRESORA B/N A4 MEDIANO VOLUMEN VOLUMEN CATEGORIA B</t>
  </si>
  <si>
    <t>4516003153</t>
  </si>
  <si>
    <t>MULTIFUNCIONAL B/N A4 BAJO VOLUMEN CATEGORIA B</t>
  </si>
  <si>
    <t>4516003154</t>
  </si>
  <si>
    <t>MULTIFUNCIONAL B/N A4 MEDIANO VOLUMEN CATEGORIA B</t>
  </si>
  <si>
    <t>4516003155</t>
  </si>
  <si>
    <t>IMPRESORA MATRICIAL BAJO VOLUMEN CON MEJOR COSTO DE CLICK</t>
  </si>
  <si>
    <t>4516003156</t>
  </si>
  <si>
    <t>IMPRESORA MATRICIAL MEDIO VOLUMEN CON MEJOR COSTO DE CLICK</t>
  </si>
  <si>
    <t>4516003157</t>
  </si>
  <si>
    <t>IMPRESORA MULTIFUNCION BLANCO/NEGRO A4 BAJO VOLUMEN</t>
  </si>
  <si>
    <t>4516003158</t>
  </si>
  <si>
    <t>IMPRESORA A COLOR A4 BAJO VOLUMEN</t>
  </si>
  <si>
    <t>4516003159</t>
  </si>
  <si>
    <t>IMPRESORA MULTIFUNCION COLOR A4 BAJO VOLUMEN</t>
  </si>
  <si>
    <t>451600316</t>
  </si>
  <si>
    <t>IMPRESORA LASER A COLOR A4</t>
  </si>
  <si>
    <t>4516003160</t>
  </si>
  <si>
    <t>IMPRESORA MULTIFUNCION COLOR A4 ALTO VOLUMEN</t>
  </si>
  <si>
    <t>4516003161</t>
  </si>
  <si>
    <t>IMPRESORA MULTIFUNCION COLOR A3 ALTO VOLUMEN</t>
  </si>
  <si>
    <t>4516003162</t>
  </si>
  <si>
    <t>IMPRESORA MULTIFUNCION B/N A4 BAJO VOLUMEN</t>
  </si>
  <si>
    <t>4516003163</t>
  </si>
  <si>
    <t>IMPRESORA MULTIFUNCION B/N A4 ALTO VOLUMEN</t>
  </si>
  <si>
    <t>4516003164</t>
  </si>
  <si>
    <t>IMPRESORA BLANCO Y NEGRO A4 BAJO VOLUMEN</t>
  </si>
  <si>
    <t>4516003165</t>
  </si>
  <si>
    <t>IMPRESORA BLANCO Y NEGRO A4 MEDIO VOLUMEN</t>
  </si>
  <si>
    <t>4516003166</t>
  </si>
  <si>
    <t>IMPRESORA BLANCO Y NEGRO A4 ALTO VOLUMEN</t>
  </si>
  <si>
    <t>4516003167</t>
  </si>
  <si>
    <t>IMPRESORA MATRICIAL MEDIO VOLUMEN</t>
  </si>
  <si>
    <t>4516003168</t>
  </si>
  <si>
    <t>IMPRESORA MULTIFUNCION A TINTA CONTINUA USB</t>
  </si>
  <si>
    <t>4516003169</t>
  </si>
  <si>
    <t>IMPRESORA IMPRESORA MULTIFUNCION A TINTA CONTINUA USB Y WIRELESS</t>
  </si>
  <si>
    <t>451600317</t>
  </si>
  <si>
    <t>IMPRESORA DE MATRIZ DE PUNTOS A3</t>
  </si>
  <si>
    <t>4516003170</t>
  </si>
  <si>
    <t>IMPRESORA IMPRESORA MULTIFUNCION A TINTA CONTINUA USB, WIRELESS Y ADF</t>
  </si>
  <si>
    <t>4516003171</t>
  </si>
  <si>
    <t>IMPRESORA IMPRESORA MULTIFUNCION A TINTA CONTINUA USB, WIRELESS, ADF E IMPRESION DUPLEX</t>
  </si>
  <si>
    <t>4516003172</t>
  </si>
  <si>
    <t>IMPRESORA LASER B/N A4 MODELO 1</t>
  </si>
  <si>
    <t>4516003173</t>
  </si>
  <si>
    <t>IMPRESORA LASER B/N A4 MODELO 2</t>
  </si>
  <si>
    <t>4516003174</t>
  </si>
  <si>
    <t>IMPRESORA LASER B/N A4 MODELO 3</t>
  </si>
  <si>
    <t>4516003175</t>
  </si>
  <si>
    <t>IMPRESORA LASER B/N A4 MODELO 4</t>
  </si>
  <si>
    <t>4516003176</t>
  </si>
  <si>
    <t>IMPRESORA LASER B/N A4 MODELO 5</t>
  </si>
  <si>
    <t>4516003177</t>
  </si>
  <si>
    <t>IMPRESORA TINTA COLOR A4 MODELO 1</t>
  </si>
  <si>
    <t>4516003178</t>
  </si>
  <si>
    <t>IMPRESORA TINTA COLOR A4 MODELO 2</t>
  </si>
  <si>
    <t>4516003179</t>
  </si>
  <si>
    <t>IMPRESORA TINTA COLOR A4 MODELO 3</t>
  </si>
  <si>
    <t>451600318</t>
  </si>
  <si>
    <t>IMPRESORA DE INYECCION DE TINTA A3</t>
  </si>
  <si>
    <t>4516003180</t>
  </si>
  <si>
    <t>IMPRESORA LED B/N A4 MODELO 1</t>
  </si>
  <si>
    <t>4516003181</t>
  </si>
  <si>
    <t>IMPRESORA LASER B/N A4 MODELO 6</t>
  </si>
  <si>
    <t>4516003182</t>
  </si>
  <si>
    <t>IMPRESORA LED B/N MODELO 3</t>
  </si>
  <si>
    <t>4516003183</t>
  </si>
  <si>
    <t>IMPRESORA LASER B/N A4 MODELO 7</t>
  </si>
  <si>
    <t>4516003184</t>
  </si>
  <si>
    <t>IMPRESORA LASER B/N A4 MODELO 8</t>
  </si>
  <si>
    <t>4516003185</t>
  </si>
  <si>
    <t>IMPRESORA TINTA COLOR A4 MODELO 4</t>
  </si>
  <si>
    <t>4516003186</t>
  </si>
  <si>
    <t>IMPRESORA LED B/N A4 MODELO 2</t>
  </si>
  <si>
    <t>4516003187</t>
  </si>
  <si>
    <t>IMPRESORA LED B/N A4 MODELO 4</t>
  </si>
  <si>
    <t>4516003188</t>
  </si>
  <si>
    <t>IMPRESORA TINTA MODELO 5</t>
  </si>
  <si>
    <t>4516003189</t>
  </si>
  <si>
    <t>IMPRESORA LASER MODELO 9</t>
  </si>
  <si>
    <t>451600319</t>
  </si>
  <si>
    <t>IMPRESORA LASER B/N A3</t>
  </si>
  <si>
    <t>4516003190</t>
  </si>
  <si>
    <t>IMPRESORA TINTA MODELO 6</t>
  </si>
  <si>
    <t>4516003191</t>
  </si>
  <si>
    <t>IMPRESORA LASER MODELO 10</t>
  </si>
  <si>
    <t>4516003192</t>
  </si>
  <si>
    <t>IMPRESORA LASER MODELO 11</t>
  </si>
  <si>
    <t>4516003193</t>
  </si>
  <si>
    <t>IMPRESORA LASER MODELO 12</t>
  </si>
  <si>
    <t>4516003194</t>
  </si>
  <si>
    <t>IMPRESORA LASER MODELO 13</t>
  </si>
  <si>
    <t>4516003195</t>
  </si>
  <si>
    <t>IMPRESORA LASER MODELO 14</t>
  </si>
  <si>
    <t>4516003196</t>
  </si>
  <si>
    <t>IMPRESORA LASER MODELO 15</t>
  </si>
  <si>
    <t>4516003197</t>
  </si>
  <si>
    <t>IMPRESORA LASER MODELO 16</t>
  </si>
  <si>
    <t>4516003198</t>
  </si>
  <si>
    <t>IMPRESORA LASER MODELO 17</t>
  </si>
  <si>
    <t>4516003199</t>
  </si>
  <si>
    <t>IMPRESORA LED MODELO 5</t>
  </si>
  <si>
    <t>451600321</t>
  </si>
  <si>
    <t>PLOTTER</t>
  </si>
  <si>
    <t>451600322</t>
  </si>
  <si>
    <t>IMPRESORA MATRICIAL</t>
  </si>
  <si>
    <t>451600323</t>
  </si>
  <si>
    <t>PLOTTER INTERIOR A0</t>
  </si>
  <si>
    <t>451600324</t>
  </si>
  <si>
    <t>PLOTTER INTERIOR A1</t>
  </si>
  <si>
    <t>451600325</t>
  </si>
  <si>
    <t>PLOTTER EXTERIOR</t>
  </si>
  <si>
    <t>451600326</t>
  </si>
  <si>
    <t>PLOTTER DE IMPRESION MULTIFUNCION A1</t>
  </si>
  <si>
    <t>451600327</t>
  </si>
  <si>
    <t>PLOTTER DE IMPRESION MULTIFUNCION A0</t>
  </si>
  <si>
    <t>451600328</t>
  </si>
  <si>
    <t>PLOTTER DE IMPRESION A1</t>
  </si>
  <si>
    <t>451600329</t>
  </si>
  <si>
    <t>PLOTTER DE IMPRESION A0</t>
  </si>
  <si>
    <t>451600911</t>
  </si>
  <si>
    <t>DESMENUZADORAS DE PAPEL</t>
  </si>
  <si>
    <t>4516009110</t>
  </si>
  <si>
    <t>AGUZADOR MANUAL PEQUEÑO</t>
  </si>
  <si>
    <t>451600912</t>
  </si>
  <si>
    <t>MAQUINAS DE AFILAR LAPICES</t>
  </si>
  <si>
    <t>451600913</t>
  </si>
  <si>
    <t>MAQUINAS DE CLASIFICAR MONEDAS</t>
  </si>
  <si>
    <t>451600914</t>
  </si>
  <si>
    <t>MAQUINAS DE GRAPAR Y DESGRAPAR</t>
  </si>
  <si>
    <t>451600915</t>
  </si>
  <si>
    <t>MAQUINA DE CONTAR MONEDAS Y BILLETES</t>
  </si>
  <si>
    <t>451600916</t>
  </si>
  <si>
    <t>MAQUINA DE ESCRIBIR CHEQUES</t>
  </si>
  <si>
    <t>451600917</t>
  </si>
  <si>
    <t>MAQUINA DE EXPEDIR ENTRADAS</t>
  </si>
  <si>
    <t>451600918</t>
  </si>
  <si>
    <t>DETECTOR DE BILLETES FALSOS</t>
  </si>
  <si>
    <t>451600919</t>
  </si>
  <si>
    <t>AGUZADOR ELECTRICO</t>
  </si>
  <si>
    <t>451700011</t>
  </si>
  <si>
    <t>PARTES, PIEZAS Y ACCESORIOS (EXCEPTO CUBIERTAS, CAJAS DE TRANSPORTE Y ELEMENTOS ANALOGOS) ADECUADOS PARA USAR EXCLUSIVA O PRINCIPALMENTE CON MAQUINAS DE ESCRIBIR (EXCEPTO SIN CALCULADORA INCORPORADA), MAQUINAS DE PROCESAMIENTO DE TEXTOS: ATRILES PARA</t>
  </si>
  <si>
    <t>451700111</t>
  </si>
  <si>
    <t>PARTES, PIEZAS Y ACCESORIOS (EXCEPTO CUBIERTAS, CAJAS DE TRANSPORTE Y ELEMENTOS ANALOGOS) ADECUADOS PARA USAR EXCLUSIVA O PRINCIPALMENTE CON MAQUINAS DE OFICINA (MAQUINAS MULTICOPISTAS, DE IMPRIMIR DIRECCIONES, MAQUINAS PARA ENTREGA AUTOMATICA DE BILLETES</t>
  </si>
  <si>
    <t>451700311</t>
  </si>
  <si>
    <t>PARTES, PIEZAS Y ACCESORIOS (EXCEPTO CUBIERTAS, CAJAS DE TRANSPORTE Y ELEMENTOS ANALOGOS) ADECUADOS PARA USAR EXCLUSIVA O PRINCIPALMENTE CON MAQUINAS DE CALCULAR ELECTRONICAS, MAQUINAS DE CONTABILIDAD, REGISTRADORAS, MAQUINAS DE FRANQUEAR CORRESPONDENCI</t>
  </si>
  <si>
    <t>451700312</t>
  </si>
  <si>
    <t>REPUESTOS PARA MAQUINAS RECONTADORAS Y/O CLASIFICADORAS DE ESPECIES MONETARIAS</t>
  </si>
  <si>
    <t>451700313</t>
  </si>
  <si>
    <t>SUMINISTROS ESPECIALES PARA MAQUINAS RECONTADORAS Y/O CLASIFICADORAS DE ESPECIES MONETARIAS</t>
  </si>
  <si>
    <t>451700314</t>
  </si>
  <si>
    <t>RESPUESTOS PARA MAQUINAS DISPENSADORAS DE ESPECIES MONETARIAS</t>
  </si>
  <si>
    <t>451700421</t>
  </si>
  <si>
    <t>GRABADORA DIGITAL DE VOZ</t>
  </si>
  <si>
    <t>4517004210</t>
  </si>
  <si>
    <t>SCANNER ADF A4, VELOCIDAD DE ESCANEO SIMPLE 20-29 IPM</t>
  </si>
  <si>
    <t>4517004211</t>
  </si>
  <si>
    <t>SCANNER ADF A4, VELOCIDAD DE ESCANEO SIMPLE 30-39 IPM</t>
  </si>
  <si>
    <t>4517004212</t>
  </si>
  <si>
    <t>SCANNER ADF A4, VELOCIDAD DE ESCANEO SIMPLE 40-49 IPM</t>
  </si>
  <si>
    <t>4517004213</t>
  </si>
  <si>
    <t>SCANNER ADF A4, VELOCIDAD DE ESCANEO SIMPLE 60-69 IPM</t>
  </si>
  <si>
    <t>4517004214</t>
  </si>
  <si>
    <t>SCANNER ADF A4, VELOCIDAD DE ESCANEO SIMPLE 70-79 IPM</t>
  </si>
  <si>
    <t>451700422</t>
  </si>
  <si>
    <t>CAMARA DIGITAL FILMADORA</t>
  </si>
  <si>
    <t>451700423</t>
  </si>
  <si>
    <t>MP3 REPRODUCTOR ELECTRICO PARA CENTRAL TELEFONICA</t>
  </si>
  <si>
    <t>451700424</t>
  </si>
  <si>
    <t>SCANNER</t>
  </si>
  <si>
    <t>451700425</t>
  </si>
  <si>
    <t>DVD CON RE-WRITTER</t>
  </si>
  <si>
    <t>451700426</t>
  </si>
  <si>
    <t>EQUIPO DIGITAL COMPARADOR DE VOCES (CRIIMINALISITCA)</t>
  </si>
  <si>
    <t>451700427</t>
  </si>
  <si>
    <t>MICROGRABADOR</t>
  </si>
  <si>
    <t>451700428</t>
  </si>
  <si>
    <t>CAMARA FOTOGRAFICA DIGITAL</t>
  </si>
  <si>
    <t>451700429</t>
  </si>
  <si>
    <t>SCANNER ADF A3, VELOCIDAD DE ESCANEO SIMPLE 70 O SUPERIOR</t>
  </si>
  <si>
    <t>451800011</t>
  </si>
  <si>
    <t>PARTES, PIEZAS Y ACCESORIOS DE LAS MAQUINAS FOTOCOPIADORAS CON SISTEMA OPTICO O QUE COPIAN POR CONTACTO Y MAQUINAS TERMOCOPIADORAS.</t>
  </si>
  <si>
    <t>452100011</t>
  </si>
  <si>
    <t>MAQUINAS ANALOGICAS O HIBRIDAS (ANALOGICAMENTE DIGITALES) DE PROCESAMIENTO DE DATOS: COMPUTADORAS ANALOGICAS, COMPUTADORAS MIXTAS, MAQUINAS DE ELABORACION DE DATOS AUTOMATICAS Y MIXTAS, ETC.</t>
  </si>
  <si>
    <t>452100012</t>
  </si>
  <si>
    <t>EQUIPO DE REGISTRO AUTOMÁTICO DE PERTURBACIONES</t>
  </si>
  <si>
    <t>452100013</t>
  </si>
  <si>
    <t>COLECTOR DE DATOS</t>
  </si>
  <si>
    <t>452200011</t>
  </si>
  <si>
    <t>PORTATIL, SUPERIOR A 2 GHZ</t>
  </si>
  <si>
    <t>4522000110</t>
  </si>
  <si>
    <t>TABLET</t>
  </si>
  <si>
    <t>4522000111</t>
  </si>
  <si>
    <t>COMPUTADORAS PORTATILES PERFIL 1.2</t>
  </si>
  <si>
    <t>4522000112</t>
  </si>
  <si>
    <t>COMPUTADORAS PORTATILES PERFIL 2</t>
  </si>
  <si>
    <t>4522000113</t>
  </si>
  <si>
    <t>COMPUTADORAS PORTATILES PERFIL 3.1</t>
  </si>
  <si>
    <t>4522000114</t>
  </si>
  <si>
    <t>COMPUTADORAS PORTATILES PERFIL 4.1</t>
  </si>
  <si>
    <t>4522000115</t>
  </si>
  <si>
    <t>COMPUTADOR PORTATIL MODELO 1</t>
  </si>
  <si>
    <t>4522000116</t>
  </si>
  <si>
    <t>COMPUTADOR PORTATIL MODELO 2</t>
  </si>
  <si>
    <t>4522000117</t>
  </si>
  <si>
    <t>COMPUTADOR PORTATIL MODELO 3</t>
  </si>
  <si>
    <t>4522000118</t>
  </si>
  <si>
    <t>COMPUTADOR PORTATIL MODELO 4</t>
  </si>
  <si>
    <t>4522000119</t>
  </si>
  <si>
    <t>COMPUTADOR PORTATIL MODELO 5</t>
  </si>
  <si>
    <t>452200012</t>
  </si>
  <si>
    <t>PORTATIL, 1.5 A 2 GHZ</t>
  </si>
  <si>
    <t>4522000120</t>
  </si>
  <si>
    <t>COMPUTADOR PORTATIL MODELO 6</t>
  </si>
  <si>
    <t>4522000121</t>
  </si>
  <si>
    <t>COMPUTADOR PORTATIL MODELO 7</t>
  </si>
  <si>
    <t>4522000122</t>
  </si>
  <si>
    <t>COMPUTADOR PORTATIL MODELO 1 GENERACION 13</t>
  </si>
  <si>
    <t>4522000123</t>
  </si>
  <si>
    <t>COMPUTADOR PORTATIL MODELO 2 GENERACION 13</t>
  </si>
  <si>
    <t>4522000124</t>
  </si>
  <si>
    <t>COMPUTADOR PORTATIL MODELO 3 GENERACION 13</t>
  </si>
  <si>
    <t>4522000125</t>
  </si>
  <si>
    <t>COMPUTADOR PORTATIL MODELO 4 GENERACION 13</t>
  </si>
  <si>
    <t>452200013</t>
  </si>
  <si>
    <t>PORTATIL, 1.0 A 1.5 GHZ</t>
  </si>
  <si>
    <t>452200014</t>
  </si>
  <si>
    <t>PORTATIL, HASTA 1.0 GHZ</t>
  </si>
  <si>
    <t>452200015</t>
  </si>
  <si>
    <t>COMPUTADORES DE MANO (PDA)</t>
  </si>
  <si>
    <t>452200016</t>
  </si>
  <si>
    <t>COMPUTADORES PORTATILES</t>
  </si>
  <si>
    <t>452200017</t>
  </si>
  <si>
    <t>EQUIPO AGREGADOR DE BANDA ANCHA</t>
  </si>
  <si>
    <t>452200018</t>
  </si>
  <si>
    <t>MINI LAPTOP</t>
  </si>
  <si>
    <t>452200019</t>
  </si>
  <si>
    <t>ULTRABOOK</t>
  </si>
  <si>
    <t>452200021</t>
  </si>
  <si>
    <t>MALETIN PARA LAPTOP</t>
  </si>
  <si>
    <t>452200022</t>
  </si>
  <si>
    <t>CANDADO PARA COMPUTADOR PORTATIL</t>
  </si>
  <si>
    <t>452200023</t>
  </si>
  <si>
    <t>TECLADO PARA COMPUTADOR PORTATIL</t>
  </si>
  <si>
    <t>452200024</t>
  </si>
  <si>
    <t>UNIDAD PARA DISKETTE DE COMPUTADOR PORTATIL</t>
  </si>
  <si>
    <t>452200025</t>
  </si>
  <si>
    <t>MOCHILA PARA COMPUTADOR PORTATIL</t>
  </si>
  <si>
    <t>452200026</t>
  </si>
  <si>
    <t>TRIPODE PARA CAMARA DE VIDEO</t>
  </si>
  <si>
    <t>452200031</t>
  </si>
  <si>
    <t>COMPUTADORAS PORTATILES BÁSICO</t>
  </si>
  <si>
    <t>4522000411</t>
  </si>
  <si>
    <t>AGENDA ELECTRONICA</t>
  </si>
  <si>
    <t>452200051</t>
  </si>
  <si>
    <t>COMPUTADORAS PORTATILES MEDIO</t>
  </si>
  <si>
    <t>452200061</t>
  </si>
  <si>
    <t>COMPUTADORAS PORTATILES MEDIO ALTO</t>
  </si>
  <si>
    <t>452200071</t>
  </si>
  <si>
    <t>COMPUTADORAS PORTATILES ALTO</t>
  </si>
  <si>
    <t>452300011</t>
  </si>
  <si>
    <t>CONVERSORES</t>
  </si>
  <si>
    <t>4523000110</t>
  </si>
  <si>
    <t>TARJETAS WIC</t>
  </si>
  <si>
    <t>4523000111</t>
  </si>
  <si>
    <t>TARJETAS CON PUERTOS ETHERNET</t>
  </si>
  <si>
    <t>4523000112</t>
  </si>
  <si>
    <t>CABLES V.24</t>
  </si>
  <si>
    <t>4523000113</t>
  </si>
  <si>
    <t>CABLES V.35</t>
  </si>
  <si>
    <t>4523000114</t>
  </si>
  <si>
    <t>CABLES DB-37</t>
  </si>
  <si>
    <t>4523000115</t>
  </si>
  <si>
    <t>VENTILADORES PARA UPS EQUIPO INFORMATICO</t>
  </si>
  <si>
    <t>452300012</t>
  </si>
  <si>
    <t>ORGANIZADOR PARA EQUIPO INFORMATICO</t>
  </si>
  <si>
    <t>452300013</t>
  </si>
  <si>
    <t>CONVERTIDOR</t>
  </si>
  <si>
    <t>452300014</t>
  </si>
  <si>
    <t>ENCAJE DE ACOPLAMIENTO: ANGULO - ESQUINA</t>
  </si>
  <si>
    <t>452300015</t>
  </si>
  <si>
    <t>CABLES DE CONEXION PARA REDES</t>
  </si>
  <si>
    <t>452300016</t>
  </si>
  <si>
    <t>CABLE CONVERTIDOR DE INTERFAZ</t>
  </si>
  <si>
    <t>452300017</t>
  </si>
  <si>
    <t>TARJETAS DE E1S</t>
  </si>
  <si>
    <t>452300018</t>
  </si>
  <si>
    <t>CABLES DE E1S</t>
  </si>
  <si>
    <t>452300019</t>
  </si>
  <si>
    <t>BALUN</t>
  </si>
  <si>
    <t>452300021</t>
  </si>
  <si>
    <t>ESTACIONES DE TRABAJO RISC DE 64 BITS</t>
  </si>
  <si>
    <t>452300031</t>
  </si>
  <si>
    <t>PC DE 2 GHZ Y MAS</t>
  </si>
  <si>
    <t>452300032</t>
  </si>
  <si>
    <t>PC, 1.5 A 2 GHZ</t>
  </si>
  <si>
    <t>452300033</t>
  </si>
  <si>
    <t>PC, HASTA 1.5 GHZ</t>
  </si>
  <si>
    <t>452300034</t>
  </si>
  <si>
    <t>TERMINALES</t>
  </si>
  <si>
    <t>452300035</t>
  </si>
  <si>
    <t>COMPUTADORES DE ESCRITORIO</t>
  </si>
  <si>
    <t>452300036</t>
  </si>
  <si>
    <t>TARJETAS PARA COMPUTADORES DE ESCRITORIO</t>
  </si>
  <si>
    <t>4523000361</t>
  </si>
  <si>
    <t>COMPUTADORAS DE ESCRITORIO BÁSICO</t>
  </si>
  <si>
    <t>452300037</t>
  </si>
  <si>
    <t>ALL IN ONE BASICA</t>
  </si>
  <si>
    <t>4523000371</t>
  </si>
  <si>
    <t>COMPUTADORAS DE ESCRITORIO MEDIO</t>
  </si>
  <si>
    <t>452300038</t>
  </si>
  <si>
    <t>ALL IN ONE MEDIA</t>
  </si>
  <si>
    <t>4523000381</t>
  </si>
  <si>
    <t>COMPUTADORAS DE ESCRITORIO MEDIO ALTO</t>
  </si>
  <si>
    <t>452300039</t>
  </si>
  <si>
    <t>ALL IN ONE MEDIA ALTA</t>
  </si>
  <si>
    <t>4523000391</t>
  </si>
  <si>
    <t>COMPUTADORAS DE ESCRITORIO ALTO</t>
  </si>
  <si>
    <t>452300040</t>
  </si>
  <si>
    <t>ALL IN ONE SOFISTICADA</t>
  </si>
  <si>
    <t>452300041</t>
  </si>
  <si>
    <t>COMPUTADORES SERVIDORES MID RANGE</t>
  </si>
  <si>
    <t>4523000410</t>
  </si>
  <si>
    <t>SERVIDOR MACK PRO</t>
  </si>
  <si>
    <t>4523000411</t>
  </si>
  <si>
    <t>SERVIDOR QUAD - CORE</t>
  </si>
  <si>
    <t>4523000412</t>
  </si>
  <si>
    <t>COMPROBADOR LAN</t>
  </si>
  <si>
    <t>4523000413</t>
  </si>
  <si>
    <t>MODULO DE REDUNDANCIA</t>
  </si>
  <si>
    <t>4523000414</t>
  </si>
  <si>
    <t>PDU UNIVERSAL PARA RACK</t>
  </si>
  <si>
    <t>4523000415</t>
  </si>
  <si>
    <t>VENTILADORES PARA SERVIDORES INFORMATICOS</t>
  </si>
  <si>
    <t>452300042</t>
  </si>
  <si>
    <t>COMPUTADORES SERVIDORES A GRAN ESCALA</t>
  </si>
  <si>
    <t>452300043</t>
  </si>
  <si>
    <t>SERVIDORES LOW END</t>
  </si>
  <si>
    <t>452300044</t>
  </si>
  <si>
    <t>SISTEMA DE ALMACENAMIENTO</t>
  </si>
  <si>
    <t>452300045</t>
  </si>
  <si>
    <t>CABLES DE CONEXION PARA SERVIDORES</t>
  </si>
  <si>
    <t>452300046</t>
  </si>
  <si>
    <t>TARJETAS PARA EQUIPOS SERVIDORES</t>
  </si>
  <si>
    <t>452300047</t>
  </si>
  <si>
    <t>KIT DE MEMORIA RAM PARA SERVIDORES</t>
  </si>
  <si>
    <t>452300048</t>
  </si>
  <si>
    <t>KIT PARA RACK - SERVIDOR</t>
  </si>
  <si>
    <t>452300049</t>
  </si>
  <si>
    <t>SERVIDOR BLADE</t>
  </si>
  <si>
    <t>452300051</t>
  </si>
  <si>
    <t>RELOJES BIOMETRICOS PARA CONTROL DE ASISTENCIA DEL PERSONAL CON HUELLA DIGITAL</t>
  </si>
  <si>
    <t>452300052</t>
  </si>
  <si>
    <t>CERRADURAS BIOMETRICAS PARA OFICINAS CON HUELLA DIGITAL</t>
  </si>
  <si>
    <t>452300053</t>
  </si>
  <si>
    <t>APARATOS DE CONTROL DE TIEMPO Y CONTADORES CON MECANISMO DE RELOJERIA - PHOTOFINISH</t>
  </si>
  <si>
    <t>452300054</t>
  </si>
  <si>
    <t>TARJETA DE PROXIMIDAD PARA LECTOR</t>
  </si>
  <si>
    <t>452300061</t>
  </si>
  <si>
    <t>PIZARRA INTERACTIVA MULTIDISCIPLINARIA</t>
  </si>
  <si>
    <t>452300062</t>
  </si>
  <si>
    <t>LABORATORIO INTERACTIVO MULTIDISCIPLNARIO</t>
  </si>
  <si>
    <t>452300063</t>
  </si>
  <si>
    <t>SIMULADORES VIRTUALES DE TIRO Y CONDUCCION</t>
  </si>
  <si>
    <t>452300064</t>
  </si>
  <si>
    <t>PANTALLA TACTIL INTELIGENTE MULTIMEDIA</t>
  </si>
  <si>
    <t>452300071</t>
  </si>
  <si>
    <t>RELOJ DE LECTURA BRAILE</t>
  </si>
  <si>
    <t>452300072</t>
  </si>
  <si>
    <t>RELOJ PARLANTE Y DE LECTURA BRAILLE</t>
  </si>
  <si>
    <t>452300075</t>
  </si>
  <si>
    <t>SINTETIZADOR DE VOZ INFORMATICO</t>
  </si>
  <si>
    <t>452300081</t>
  </si>
  <si>
    <t>COMPUTADORAS DE ESCRITORIO PERFIL 0</t>
  </si>
  <si>
    <t>4523000810</t>
  </si>
  <si>
    <t>COMPUTADORAS DE ESCRITORIO TODO EN UNO PERFIL 6.1</t>
  </si>
  <si>
    <t>4523000811</t>
  </si>
  <si>
    <t>COMPUTADORAS DE ESCRITORIO TODO EN UNO PERFIL 6.2</t>
  </si>
  <si>
    <t>4523000812</t>
  </si>
  <si>
    <t>COMPUTADORAS DE ESCRITORIO TODO EN UNO PERFIL 6.3</t>
  </si>
  <si>
    <t>4523000813</t>
  </si>
  <si>
    <t>COMPUTADOR ESCRITORIO SOFTWARE LIBRE 1</t>
  </si>
  <si>
    <t>4523000814</t>
  </si>
  <si>
    <t>COMPUTADOR ESCRITORIO SOFTWARE LIBRE 2</t>
  </si>
  <si>
    <t>4523000815</t>
  </si>
  <si>
    <t>COMPUTADOR ESCRITORIO SOFTWARE LIBRE 3</t>
  </si>
  <si>
    <t>4523000816</t>
  </si>
  <si>
    <t>COMPUTADOR ESCRITORIO SOFTWARE LIBRE 4</t>
  </si>
  <si>
    <t>4523000817</t>
  </si>
  <si>
    <t>COMPUTADOR ESCRITORIO SOFTWARE LIBRE 5</t>
  </si>
  <si>
    <t>4523000818</t>
  </si>
  <si>
    <t>COMPUTADOR ESCRITORIO SOFTWARE LIBRE 6</t>
  </si>
  <si>
    <t>4523000819</t>
  </si>
  <si>
    <t>COMPUTADOR ESCRITORIO SOFTWARE LIBRE 7</t>
  </si>
  <si>
    <t>452300082</t>
  </si>
  <si>
    <t>COMPUTADORAS DE ESCRITORIO PERFIL 1.1</t>
  </si>
  <si>
    <t>4523000820</t>
  </si>
  <si>
    <t>COMPUTADOR ESCRITORIO SOFTWARE PRIVADO 1</t>
  </si>
  <si>
    <t>4523000821</t>
  </si>
  <si>
    <t>COMPUTADOR ESCRITORIO SOFTWARE PRIVADO 2</t>
  </si>
  <si>
    <t>4523000822</t>
  </si>
  <si>
    <t>COMPUTADOR ESCRITORIO SOFTWARE PRIVADO 3</t>
  </si>
  <si>
    <t>4523000823</t>
  </si>
  <si>
    <t>COMPUTADOR ESCRITORIO SOFTWARE PRIVADO 4</t>
  </si>
  <si>
    <t>4523000824</t>
  </si>
  <si>
    <t>COMPUTADOR ESCRITORIO SOFTWARE PRIVADO 5</t>
  </si>
  <si>
    <t>4523000825</t>
  </si>
  <si>
    <t>COMPUTADOR ESCRITORIO SOFTWARE PRIVADO 6</t>
  </si>
  <si>
    <t>4523000826</t>
  </si>
  <si>
    <t>COMPUTADOR ESCRITORIO SOFTWARE PRIVADO 7</t>
  </si>
  <si>
    <t>4523000827</t>
  </si>
  <si>
    <t>COMPUTADOR TODO EN UNO SOFTWARE LIBRE MODELO 1</t>
  </si>
  <si>
    <t>4523000828</t>
  </si>
  <si>
    <t>COMPUTADOR TODO EN UNO SOFTWARE LIBRE MODELO 2</t>
  </si>
  <si>
    <t>4523000829</t>
  </si>
  <si>
    <t>COMPUTADOR TODO EN UNO SOFTWARE LIBRE MODELO 3</t>
  </si>
  <si>
    <t>452300083</t>
  </si>
  <si>
    <t>COMPUTADORAS DE ESCRITORIO PERFIL 1.2</t>
  </si>
  <si>
    <t>4523000830</t>
  </si>
  <si>
    <t>COMPUTADOR TODO EN UNO SOFTWARE LIBRE MODELO 4</t>
  </si>
  <si>
    <t>4523000831</t>
  </si>
  <si>
    <t>COMPUTADOR TODO EN UNO SOFTWARE PRIVADO MODELO 1</t>
  </si>
  <si>
    <t>4523000832</t>
  </si>
  <si>
    <t>COMPUTADOR TODO EN UNO SOFTWARE PRIVADO MODELO 2</t>
  </si>
  <si>
    <t>4523000833</t>
  </si>
  <si>
    <t>COMPUTADOR TODO EN UNO SOFTWARE PRIVADO MODELO 3</t>
  </si>
  <si>
    <t>4523000834</t>
  </si>
  <si>
    <t>COMPUTADOR TODO EN UNO SOFTWARE PRIVADO MODELO 4</t>
  </si>
  <si>
    <t>4523000835</t>
  </si>
  <si>
    <t>COMPUTADOR ESCRITORIO SOFTWARE LIBRE 8</t>
  </si>
  <si>
    <t>4523000836</t>
  </si>
  <si>
    <t>COMPUTADOR ESCRITORIO SOFTWARE LIBRE 9</t>
  </si>
  <si>
    <t>4523000837</t>
  </si>
  <si>
    <t>COMPUTADOR ESCRITORIO SOFTWARE LIBRE 10</t>
  </si>
  <si>
    <t>4523000838</t>
  </si>
  <si>
    <t>COMPUTADOR ESCRITORIO SOFTWARE LIBRE 11</t>
  </si>
  <si>
    <t>4523000839</t>
  </si>
  <si>
    <t>COMPUTADOR ESCRITORIO SOFTWARE LIBRE 12</t>
  </si>
  <si>
    <t>452300084</t>
  </si>
  <si>
    <t>COMPUTADORAS DE ESCRITORIO PERFIL 2</t>
  </si>
  <si>
    <t>4523000840</t>
  </si>
  <si>
    <t>COMPUTADOR ESCRITORIO SOFTWARE LIBRE 13</t>
  </si>
  <si>
    <t>4523000841</t>
  </si>
  <si>
    <t>COMPUTADOR ESCRITORIO SOFTWARE LIBRE 14</t>
  </si>
  <si>
    <t>4523000842</t>
  </si>
  <si>
    <t>COMPUTADOR ESCRITORIO SOFTWARE PRIVADO 8</t>
  </si>
  <si>
    <t>4523000843</t>
  </si>
  <si>
    <t>COMPUTADOR ESCRITORIO SOFTWARE PRIVADO 9</t>
  </si>
  <si>
    <t>4523000844</t>
  </si>
  <si>
    <t>COMPUTADOR ESCRITORIO SOFTWARE PRIVADO 10</t>
  </si>
  <si>
    <t>4523000845</t>
  </si>
  <si>
    <t>COMPUTADOR ESCRITORIO SOFTWARE PRIVADO 11</t>
  </si>
  <si>
    <t>4523000846</t>
  </si>
  <si>
    <t>COMPUTADOR ESCRITORIO SOFTWARE PRIVADO 12</t>
  </si>
  <si>
    <t>4523000847</t>
  </si>
  <si>
    <t>COMPUTADOR ESCRITORIO SOFTWARE PRIVADO 13</t>
  </si>
  <si>
    <t>4523000848</t>
  </si>
  <si>
    <t>COMPUTADOR ESCRITORIO SOFTWARE PRIVADO 14</t>
  </si>
  <si>
    <t>4523000849</t>
  </si>
  <si>
    <t>COMPUTADOR TODO EN UNO SOFTWARE LIBRE MODELO 5</t>
  </si>
  <si>
    <t>452300085</t>
  </si>
  <si>
    <t>COMPUTADORAS DE ESCRITORIO PERFIL 3.1</t>
  </si>
  <si>
    <t>4523000850</t>
  </si>
  <si>
    <t>COMPUTADOR TODO EN UNO SOFTWARE LIBRE MODELO 6</t>
  </si>
  <si>
    <t>4523000851</t>
  </si>
  <si>
    <t>COMPUTADOR TODO EN UNO SOFTWARE LIBRE MODELO 7</t>
  </si>
  <si>
    <t>4523000852</t>
  </si>
  <si>
    <t>COMPUTADOR TODO EN UNO SOFTWARE LIBRE MODELO 8</t>
  </si>
  <si>
    <t>4523000853</t>
  </si>
  <si>
    <t>COMPUTADOR TODO EN UNO SOFTWARE PRIVADO MODELO 5</t>
  </si>
  <si>
    <t>4523000854</t>
  </si>
  <si>
    <t>COMPUTADOR TODO EN UNO SOFTWARE PRIVADO MODELO 6</t>
  </si>
  <si>
    <t>4523000855</t>
  </si>
  <si>
    <t>COMPUTADOR TODO EN UNO SOFTWARE PRIVADO MODELO 7</t>
  </si>
  <si>
    <t>4523000856</t>
  </si>
  <si>
    <t>COMPUTADOR TODO EN UNO SOFTWARE PRIVADO MODELO 8</t>
  </si>
  <si>
    <t>4523000857</t>
  </si>
  <si>
    <t>COMPUTADOR ESCRITORIO SOFTWARE LIBRE MODELO 1 GENERACION 13</t>
  </si>
  <si>
    <t>4523000858</t>
  </si>
  <si>
    <t>COMPUTADOR ESCRITORIO SOFTWARE LIBRE MODELO 2 GENERACION 13</t>
  </si>
  <si>
    <t>4523000859</t>
  </si>
  <si>
    <t>COMPUTADOR ESCRITORIO SOFTWARE LIBRE MODELO 3 GENERACION 13</t>
  </si>
  <si>
    <t>452300086</t>
  </si>
  <si>
    <t>COMPUTADORAS DE ESCRITORIO PERFIL 3.2</t>
  </si>
  <si>
    <t>4523000860</t>
  </si>
  <si>
    <t>COMPUTADOR ESCRITORIO SOFTWARE LIBRE MODELO 4 GENERACION 13</t>
  </si>
  <si>
    <t>4523000861</t>
  </si>
  <si>
    <t>COMPUTADOR ESCRITORIO SOFTWARE LIBRE MODELO 5 GENERACION 13</t>
  </si>
  <si>
    <t>4523000862</t>
  </si>
  <si>
    <t>COMPUTADOR ESCRITORIO SOFTWARE LIBRE MODELO 6 GENERACION 13</t>
  </si>
  <si>
    <t>4523000863</t>
  </si>
  <si>
    <t>COMPUTADOR ESCRITORIO SOFTWARE PRIVADO MODELO 1 GENERACION 13</t>
  </si>
  <si>
    <t>4523000864</t>
  </si>
  <si>
    <t>COMPUTADOR ESCRITORIO SOFTWARE PRIVADO MODELO 2 GENERACION 13</t>
  </si>
  <si>
    <t>4523000865</t>
  </si>
  <si>
    <t>COMPUTADOR ESCRITORIO SOFTWARE PRIVADO MODELO 3 GENERACION 13</t>
  </si>
  <si>
    <t>4523000866</t>
  </si>
  <si>
    <t>COMPUTADOR ESCRITORIO SOFTWARE PRIVADO MODELO 4 GENERACION 13</t>
  </si>
  <si>
    <t>4523000867</t>
  </si>
  <si>
    <t>COMPUTADOR ESCRITORIO SOFTWARE PRIVADO MODELO 5 GENERACION 13</t>
  </si>
  <si>
    <t>4523000868</t>
  </si>
  <si>
    <t>COMPUTADOR ESCRITORIO SOFTWARE PRIVADO MODELO 6 GENERACION 13</t>
  </si>
  <si>
    <t>4523000869</t>
  </si>
  <si>
    <t>COMPUTADOR TODO EN UNO SOFTWARE LIBRE MODELO 1 GENERACION 13</t>
  </si>
  <si>
    <t>452300087</t>
  </si>
  <si>
    <t>COMPUTADORAS DE ESCRITORIO WORKSTATION PERFIL 4.1</t>
  </si>
  <si>
    <t>4523000870</t>
  </si>
  <si>
    <t>COMPUTADOR TODO EN UNO SOFTWARE LIBRE MODELO 2 GENERACION 13</t>
  </si>
  <si>
    <t>4523000871</t>
  </si>
  <si>
    <t>COMPUTADOR TODO EN UNO SOFTWARE LIBRE MODELO 3 GENERACION 13</t>
  </si>
  <si>
    <t>4523000872</t>
  </si>
  <si>
    <t>COMPUTADOR TODO EN UNO SOFTWARE LIBRE MODELO 4 GENERACION 13</t>
  </si>
  <si>
    <t>4523000873</t>
  </si>
  <si>
    <t>COMPUTADOR TODO EN UNO SOFTWARE LIBRE MODELO 5 GENERACION 13</t>
  </si>
  <si>
    <t>4523000874</t>
  </si>
  <si>
    <t>COMPUTADOR TODO EN UNO SOFTWARE LIBRE MODELO 6 GENERACION 13</t>
  </si>
  <si>
    <t>4523000875</t>
  </si>
  <si>
    <t>COMPUTADOR TODO EN UNO SOFTWARE PRIVADO MODELO 1 GENERACION 13</t>
  </si>
  <si>
    <t>4523000876</t>
  </si>
  <si>
    <t>COMPUTADOR TODO EN UNO SOFTWARE PRIVADO MODELO 2 GENERACION 13</t>
  </si>
  <si>
    <t>4523000877</t>
  </si>
  <si>
    <t>COMPUTADOR TODO EN UNO SOFTWARE PRIVADO MODELO 3 GENERACION 13</t>
  </si>
  <si>
    <t>4523000878</t>
  </si>
  <si>
    <t>COMPUTADOR TODO EN UNO SOFTWARE PRIVADO MODELO 4 GENERACION 13</t>
  </si>
  <si>
    <t>4523000879</t>
  </si>
  <si>
    <t>COMPUTADOR TODO EN UNO SOFTWARE PRIVADO MODELO 5 GENERACION 13</t>
  </si>
  <si>
    <t>452300088</t>
  </si>
  <si>
    <t>COMPUTADORAS DE ESCRITORIO WORKSTATION PERFIL 4.2</t>
  </si>
  <si>
    <t>4523000880</t>
  </si>
  <si>
    <t>COMPUTADOR TODO EN UNO SOFTWARE PRIVADO MODELO 6 GENERACION 13</t>
  </si>
  <si>
    <t>452300089</t>
  </si>
  <si>
    <t>COMPUTADORAS DE ESCRITORIO GAMA ALTA PERFIL 5.1</t>
  </si>
  <si>
    <t>452400011</t>
  </si>
  <si>
    <t>INTERFASE AUDIO</t>
  </si>
  <si>
    <t>452400012</t>
  </si>
  <si>
    <t>TERMINALES DE ENTRADA</t>
  </si>
  <si>
    <t>452400013</t>
  </si>
  <si>
    <t>TERMINALES DE SALIDA</t>
  </si>
  <si>
    <t>452400014</t>
  </si>
  <si>
    <t>TRAZADORAS DE GRAFICAS</t>
  </si>
  <si>
    <t>452400015</t>
  </si>
  <si>
    <t>SISTEMA DE CONTROL DE TRAFICO Y LOCALIZADOER DE INGRESOS</t>
  </si>
  <si>
    <t>452400016</t>
  </si>
  <si>
    <t>PIZARRA DIGITAL</t>
  </si>
  <si>
    <t>452400017</t>
  </si>
  <si>
    <t>EQUIPOS DE SEGURIDAD INFORMATICA</t>
  </si>
  <si>
    <t>452400018</t>
  </si>
  <si>
    <t>SISTEMA DE ADMINISTRACION DE COLAS PARA ATENCION AL PUBLICO (SISTEMA DE TICKETS ELECTRONICO)</t>
  </si>
  <si>
    <t>452400021</t>
  </si>
  <si>
    <t>FUSOR PARA IMPRESORAS</t>
  </si>
  <si>
    <t>4524000210</t>
  </si>
  <si>
    <t>PRINT SERVER</t>
  </si>
  <si>
    <t>45240002100</t>
  </si>
  <si>
    <t>DRUM IMPRESORA LASER 013R00690</t>
  </si>
  <si>
    <t>45240002101</t>
  </si>
  <si>
    <t>DRUM IMPRESORA LED 013R00687</t>
  </si>
  <si>
    <t>45240002102</t>
  </si>
  <si>
    <t>DRUM MAGENTA IMPRESORA LED 013R00688</t>
  </si>
  <si>
    <t>45240002103</t>
  </si>
  <si>
    <t>DRUM NEGRO IMPRESORA LED 013R00688</t>
  </si>
  <si>
    <t>45240002104</t>
  </si>
  <si>
    <t>CAJAS DE MANTENIMIENTO WF-C5710/ WF-C5790/ WF-5799/ WF-5810/ WF 5890 T671600</t>
  </si>
  <si>
    <t>45240002105</t>
  </si>
  <si>
    <t>CAJAS DE MANTENIMIENTO WF- C869R / WF-879R T671400</t>
  </si>
  <si>
    <t>45240002106</t>
  </si>
  <si>
    <t>CAJAS DE MANTENIMIENTO WF- C20600/ WF -C20590 – WF 17590 -WF-C21000 T671300</t>
  </si>
  <si>
    <t>4524000211</t>
  </si>
  <si>
    <t>CILINDRO PARA COPIADORA</t>
  </si>
  <si>
    <t>4524000212</t>
  </si>
  <si>
    <t>CABEZAL PARA PLOTTER</t>
  </si>
  <si>
    <t>4524000213</t>
  </si>
  <si>
    <t>FOTOCONDUCTOR IMPRESORA LED MODELO 1</t>
  </si>
  <si>
    <t>4524000214</t>
  </si>
  <si>
    <t>FOTOCONDUCTOR IMPRESORA LASER MODELO 6</t>
  </si>
  <si>
    <t>4524000215</t>
  </si>
  <si>
    <t>DRUM IMPRESORA LED MODELO 2</t>
  </si>
  <si>
    <t>4524000216</t>
  </si>
  <si>
    <t>DRUM IMPRESORA LASER MODELO 8</t>
  </si>
  <si>
    <t>4524000217</t>
  </si>
  <si>
    <t>DRUM IMPRESORA LED MODELO 3</t>
  </si>
  <si>
    <t>4524000218</t>
  </si>
  <si>
    <t>UNIDAD DE IMAGEN IMPRESORA LASER MODELO 4</t>
  </si>
  <si>
    <t>4524000219</t>
  </si>
  <si>
    <t>UNIDAD DE IMAGEN IMPRESORA LASER MODELO 7</t>
  </si>
  <si>
    <t>452400022</t>
  </si>
  <si>
    <t>UNIDAD DE FIJACION PARA IMPRESORA</t>
  </si>
  <si>
    <t>4524000220</t>
  </si>
  <si>
    <t>FUSOR IMPRESORA LED MODELO 2</t>
  </si>
  <si>
    <t>4524000221</t>
  </si>
  <si>
    <t>FUSOR IMPRESORA LED MODELO 3</t>
  </si>
  <si>
    <t>4524000222</t>
  </si>
  <si>
    <t>CAJA DE MANTENIMIENTO IMPRESORA DE TINTA MODELO 2</t>
  </si>
  <si>
    <t>4524000223</t>
  </si>
  <si>
    <t>KIT DE CABEZALES 3YP86AL</t>
  </si>
  <si>
    <t>4524000224</t>
  </si>
  <si>
    <t>KIT DE CABEZALES M0H50AL</t>
  </si>
  <si>
    <t>4524000225</t>
  </si>
  <si>
    <t>KIT DE CABEZALES M0H51AL</t>
  </si>
  <si>
    <t>4524000226</t>
  </si>
  <si>
    <t>DRUM CF219A</t>
  </si>
  <si>
    <t>4524000227</t>
  </si>
  <si>
    <t>DRUM CF232A</t>
  </si>
  <si>
    <t>4524000228</t>
  </si>
  <si>
    <t>CONTENEDOR DE RESIDUOS 115R00128</t>
  </si>
  <si>
    <t>4524000229</t>
  </si>
  <si>
    <t>CORREA DE TRANSFERENCIA 001R00610</t>
  </si>
  <si>
    <t>452400023</t>
  </si>
  <si>
    <t>MEMORIA PARA IMPRESORAS</t>
  </si>
  <si>
    <t>4524000230</t>
  </si>
  <si>
    <t>DRUM 013R00591</t>
  </si>
  <si>
    <t>4524000231</t>
  </si>
  <si>
    <t>DRUM 013R00662</t>
  </si>
  <si>
    <t>4524000232</t>
  </si>
  <si>
    <t>DRUM 013R00675</t>
  </si>
  <si>
    <t>4524000233</t>
  </si>
  <si>
    <t>DRUM 013R00681</t>
  </si>
  <si>
    <t>4524000234</t>
  </si>
  <si>
    <t>DRUM 013R00686</t>
  </si>
  <si>
    <t>4524000235</t>
  </si>
  <si>
    <t>DRUM 101R00555</t>
  </si>
  <si>
    <t>4524000236</t>
  </si>
  <si>
    <t>DRUM 113R00762</t>
  </si>
  <si>
    <t>4524000237</t>
  </si>
  <si>
    <t>DRUM 113R00773</t>
  </si>
  <si>
    <t>4524000238</t>
  </si>
  <si>
    <t>DRUM 113R00776</t>
  </si>
  <si>
    <t>4524000239</t>
  </si>
  <si>
    <t>DRUM 113R00779</t>
  </si>
  <si>
    <t>452400024</t>
  </si>
  <si>
    <t>CABEZAL PARA IMPRESORA</t>
  </si>
  <si>
    <t>4524000240</t>
  </si>
  <si>
    <t>DRUM 4 COLORES 108R01121</t>
  </si>
  <si>
    <t>4524000241</t>
  </si>
  <si>
    <t>DRUM 4 COLORES 113R00780</t>
  </si>
  <si>
    <t>4524000242</t>
  </si>
  <si>
    <t>DRUM AMARILLO 013R00658</t>
  </si>
  <si>
    <t>4524000243</t>
  </si>
  <si>
    <t>DRUM AMARILLO 108R01483</t>
  </si>
  <si>
    <t>4524000244</t>
  </si>
  <si>
    <t>DRUM AMARILLO 108R01487</t>
  </si>
  <si>
    <t>4524000245</t>
  </si>
  <si>
    <t>DRUM CIAN 013R00660</t>
  </si>
  <si>
    <t>4524000246</t>
  </si>
  <si>
    <t>DRUM CIAN 108R01481</t>
  </si>
  <si>
    <t>4524000247</t>
  </si>
  <si>
    <t>DRUM CIAN 108R01485</t>
  </si>
  <si>
    <t>4524000248</t>
  </si>
  <si>
    <t>DRUM MAGENTA 013R00659</t>
  </si>
  <si>
    <t>4524000249</t>
  </si>
  <si>
    <t>DRUM MAGENTA 108R01482</t>
  </si>
  <si>
    <t>452400025</t>
  </si>
  <si>
    <t>TAMBOR DE CREACION DE IMAGEN</t>
  </si>
  <si>
    <t>4524000250</t>
  </si>
  <si>
    <t>DRUM MAGENTA 108R01486</t>
  </si>
  <si>
    <t>4524000251</t>
  </si>
  <si>
    <t>DRUM NEGRO 013R00657</t>
  </si>
  <si>
    <t>4524000252</t>
  </si>
  <si>
    <t>DRUM NEGRO 108R01484</t>
  </si>
  <si>
    <t>4524000253</t>
  </si>
  <si>
    <t>DRUM NEGRO 108R01488</t>
  </si>
  <si>
    <t>4524000254</t>
  </si>
  <si>
    <t>FILTRO VENTILADOR 008R08104</t>
  </si>
  <si>
    <t>4524000255</t>
  </si>
  <si>
    <t>FOTORECEPTOR 113R00755</t>
  </si>
  <si>
    <t>4524000256</t>
  </si>
  <si>
    <t>FUSOR 008R13087</t>
  </si>
  <si>
    <t>4524000257</t>
  </si>
  <si>
    <t>FUSOR 109R00847</t>
  </si>
  <si>
    <t>4524000258</t>
  </si>
  <si>
    <t>FUSOR 115R00069</t>
  </si>
  <si>
    <t>4524000259</t>
  </si>
  <si>
    <t>FUSOR 115R00076</t>
  </si>
  <si>
    <t>452400026</t>
  </si>
  <si>
    <t>TELILLA PARA IMPRESORA LASER</t>
  </si>
  <si>
    <t>4524000260</t>
  </si>
  <si>
    <t>FUSOR 115R00086</t>
  </si>
  <si>
    <t>4524000261</t>
  </si>
  <si>
    <t>FUSOR 115R00088</t>
  </si>
  <si>
    <t>4524000262</t>
  </si>
  <si>
    <t>FUSOR 115R00114</t>
  </si>
  <si>
    <t>4524000263</t>
  </si>
  <si>
    <t>FUSOR 115R00133</t>
  </si>
  <si>
    <t>4524000264</t>
  </si>
  <si>
    <t>FUSOR 115R00135</t>
  </si>
  <si>
    <t>4524000265</t>
  </si>
  <si>
    <t>KIT DE MANTENIMIENTO 108R01122</t>
  </si>
  <si>
    <t>4524000266</t>
  </si>
  <si>
    <t>KIT DE MANTENIMIENTO 108R01492</t>
  </si>
  <si>
    <t>4524000267</t>
  </si>
  <si>
    <t>KIT DE MANTENIMIENTO 115R00063</t>
  </si>
  <si>
    <t>4524000268</t>
  </si>
  <si>
    <t>KIT DE MANTENIMIENTO 115R00084</t>
  </si>
  <si>
    <t>4524000269</t>
  </si>
  <si>
    <t>KIT DE MANTENIMIENTO PARA ALIMENTADOR DE DOCUMENTOS 108R01490</t>
  </si>
  <si>
    <t>452400027</t>
  </si>
  <si>
    <t>SISTEMA DE CARGA DE PAPEL</t>
  </si>
  <si>
    <t>4524000270</t>
  </si>
  <si>
    <t>KIT DE RODILLO PARA BANDEJA DE PAPEL 116R00010</t>
  </si>
  <si>
    <t>4524000271</t>
  </si>
  <si>
    <t>LIMPIADOR BANDA DE TRANSFERENCIA 001R00613</t>
  </si>
  <si>
    <t>4524000272</t>
  </si>
  <si>
    <t>LIMPIADOR DE TRANSFERENCIA 001R00623</t>
  </si>
  <si>
    <t>4524000273</t>
  </si>
  <si>
    <t>RODILLO DE ALIMENTACIÓN 116R00003</t>
  </si>
  <si>
    <t>4524000274</t>
  </si>
  <si>
    <t>RODILLO DE TRANSFERENCIA 115R00116</t>
  </si>
  <si>
    <t>4524000275</t>
  </si>
  <si>
    <t>RODILLO DE TRANSFERENCIA 115R00126</t>
  </si>
  <si>
    <t>4524000276</t>
  </si>
  <si>
    <t>RODILLO DE TRANSFERENCIA 008R13064</t>
  </si>
  <si>
    <t>4524000277</t>
  </si>
  <si>
    <t>RODILLO DE TRANSFERENCIA 008R13178</t>
  </si>
  <si>
    <t>4524000278</t>
  </si>
  <si>
    <t>SEGUNDO RODILLO DE TRANSFERENCIA 008R13086</t>
  </si>
  <si>
    <t>4524000279</t>
  </si>
  <si>
    <t>FOTOCONDUCTOR 55B0ZA0</t>
  </si>
  <si>
    <t>452400028</t>
  </si>
  <si>
    <t>RODILLOS DE IMPRESION</t>
  </si>
  <si>
    <t>4524000280</t>
  </si>
  <si>
    <t>UNIDAD DE IMAGEN 50F0Z00</t>
  </si>
  <si>
    <t>4524000281</t>
  </si>
  <si>
    <t>UNIDAD DE IMAGEN 52D0Z00</t>
  </si>
  <si>
    <t>4524000282</t>
  </si>
  <si>
    <t>FOTOCONDUCTOR E260X22G</t>
  </si>
  <si>
    <t>4524000283</t>
  </si>
  <si>
    <t>FOTOCONDUCTOR 54G0P00</t>
  </si>
  <si>
    <t>4524000284</t>
  </si>
  <si>
    <t>DRUM DR433CL</t>
  </si>
  <si>
    <t>4524000285</t>
  </si>
  <si>
    <t>FOTOCONDUCTOR AMARILLO IMPRESORA LASER D0BK2203</t>
  </si>
  <si>
    <t>4524000286</t>
  </si>
  <si>
    <t>FOTOCONDUCTOR AMARILLO IMPRESORA LASER D0DZ3003</t>
  </si>
  <si>
    <t>4524000287</t>
  </si>
  <si>
    <t>FOTOCONDUCTOR CIAN IMPRESORA LASER D0BK2201</t>
  </si>
  <si>
    <t>4524000288</t>
  </si>
  <si>
    <t>FOTOCONDUCTOR CIAN IMPRESORA LASER D0DZ3001</t>
  </si>
  <si>
    <t>4524000289</t>
  </si>
  <si>
    <t>FOTOCONDUCTOR MAGENTA IMPRESORA LASER D0BK2202</t>
  </si>
  <si>
    <t>452400029</t>
  </si>
  <si>
    <t>ROLLER PARA IMPRESORA</t>
  </si>
  <si>
    <t>4524000290</t>
  </si>
  <si>
    <t>FOTOCONDUCTOR MAGENTA IMPRESORA LASER D0DZ3002</t>
  </si>
  <si>
    <t>4524000291</t>
  </si>
  <si>
    <t>FOTOCONDUCTOR NEGRO IMPRESORA LASER D0A42011</t>
  </si>
  <si>
    <t>4524000292</t>
  </si>
  <si>
    <t>FOTOCONDUCTOR NEGRO IMPRESORA LASER D0BK2200</t>
  </si>
  <si>
    <t>4524000293</t>
  </si>
  <si>
    <t>FOTOCONDUCTOR NEGRO IMPRESORA LASER D0DZ3000</t>
  </si>
  <si>
    <t>4524000294</t>
  </si>
  <si>
    <t>FOTOCONDUCTOR NEGRO IMPRESORA LASER M0CH3050</t>
  </si>
  <si>
    <t>4524000295</t>
  </si>
  <si>
    <t>BOTELLA DE RESIDUOS IMPRESORA LASER 75M0W00</t>
  </si>
  <si>
    <t>4524000296</t>
  </si>
  <si>
    <t>KIT DE IMAGEN IMPRESORA LASER 75M0ZVO</t>
  </si>
  <si>
    <t>4524000297</t>
  </si>
  <si>
    <t>UNIDAD DE IMAGEN IMPRESORA LASER 66S0Z00</t>
  </si>
  <si>
    <t>4524000298</t>
  </si>
  <si>
    <t>DRUM AMARILLO IMPRESORA LED 013R00688</t>
  </si>
  <si>
    <t>4524000299</t>
  </si>
  <si>
    <t>DRUM CYAN IMPRESORA LED 013R00688</t>
  </si>
  <si>
    <t>452500011</t>
  </si>
  <si>
    <t>UNIDAD DE DVD-WRITER</t>
  </si>
  <si>
    <t>452500012</t>
  </si>
  <si>
    <t>UNIDAD DE CD-ROM</t>
  </si>
  <si>
    <t>452500013</t>
  </si>
  <si>
    <t>UNIDAD DE DVD-ROM</t>
  </si>
  <si>
    <t>452500014</t>
  </si>
  <si>
    <t>UNIDAD DE CD-WRITER</t>
  </si>
  <si>
    <t>452500015</t>
  </si>
  <si>
    <t>UNIDAD DE DISKETTE</t>
  </si>
  <si>
    <t>452500016</t>
  </si>
  <si>
    <t>UNIDAD ZIP DRIVE</t>
  </si>
  <si>
    <t>452500017</t>
  </si>
  <si>
    <t>SISTEMA DE RESPALDO</t>
  </si>
  <si>
    <t>452500018</t>
  </si>
  <si>
    <t>DVD-R SIN CAJA 25 UNIDADES</t>
  </si>
  <si>
    <t>452500019</t>
  </si>
  <si>
    <t>DVD-R SIN CAJA 100 UNIDADES</t>
  </si>
  <si>
    <t>452500020</t>
  </si>
  <si>
    <t>DVD-RW SIN CAJA 25 UNIDADES</t>
  </si>
  <si>
    <t>452500021</t>
  </si>
  <si>
    <t>UNIDADES DE ALMACENAMIENTO (FLASH MEMORY)</t>
  </si>
  <si>
    <t>4525000210</t>
  </si>
  <si>
    <t>FLASH MEMORY 128 GB</t>
  </si>
  <si>
    <t>452500022</t>
  </si>
  <si>
    <t>FLASH MEMORY 16 GB</t>
  </si>
  <si>
    <t>452500023</t>
  </si>
  <si>
    <t>FLASH MEMORY 32 GB</t>
  </si>
  <si>
    <t>452500024</t>
  </si>
  <si>
    <t>FLASH MEMORY 64 GB</t>
  </si>
  <si>
    <t>452500025</t>
  </si>
  <si>
    <t>FLASH MEMORY 8 GB</t>
  </si>
  <si>
    <t>452500026</t>
  </si>
  <si>
    <t>UNIDADES DE ALMACENAMIENTO FLASH MEMORY 8 GB</t>
  </si>
  <si>
    <t>452500027</t>
  </si>
  <si>
    <t>FLASH MEMORY 256 GB</t>
  </si>
  <si>
    <t>452500028</t>
  </si>
  <si>
    <t>UNIDADES DE ALMACENAMIENTO FLASH MEMORY 32 GB</t>
  </si>
  <si>
    <t>452500029</t>
  </si>
  <si>
    <t>UNIDADES DE ALMACENAMIENTO FLASH MEMORY 64 GB</t>
  </si>
  <si>
    <t>452500030</t>
  </si>
  <si>
    <t>DVD-RW SIN CAJA 100 UNIDADES</t>
  </si>
  <si>
    <t>452600011</t>
  </si>
  <si>
    <t>UNIDADES DE ENTRADA O DE SALIDA, PRESENTADAS O NO CON EL RESTO DE UN SISTEMA QUE CONTENGAN O NO UNIDADES DE ALMACENAMIENTO EN UNA CAJA O COBERTURA COMUN</t>
  </si>
  <si>
    <t>452700011</t>
  </si>
  <si>
    <t>UNIDAD TAPE BACK UP</t>
  </si>
  <si>
    <t>452700012</t>
  </si>
  <si>
    <t>DISCO OPTICO</t>
  </si>
  <si>
    <t>452700021</t>
  </si>
  <si>
    <t>SOLUCIONES DE ALMACENAMIENTO MID RANGE</t>
  </si>
  <si>
    <t>452700022</t>
  </si>
  <si>
    <t>SOLUCIONES DE ALMACENAMIENTO HIGH RANGE</t>
  </si>
  <si>
    <t>452700023</t>
  </si>
  <si>
    <t>SOLUCIONES DE ALMACENAMIENTO ENTRY LEVEL</t>
  </si>
  <si>
    <t>452700024</t>
  </si>
  <si>
    <t>DISCO EXTERNO</t>
  </si>
  <si>
    <t>452700025</t>
  </si>
  <si>
    <t>TARJETA DE MEMORIA PARA CAMARA DE VIDEO</t>
  </si>
  <si>
    <t>452700026</t>
  </si>
  <si>
    <t>TARJETA ELECTRONICA PARA GRUPO ELECTROGENO</t>
  </si>
  <si>
    <t>452700027</t>
  </si>
  <si>
    <t>TARJETA ELECTRONICA Y DE CONTROL PARA SISTEMAS DE RECTIFICACION</t>
  </si>
  <si>
    <t>452700028</t>
  </si>
  <si>
    <t>TARJETAS PARA EQUIPOS DE TELECOMUNICACIONES</t>
  </si>
  <si>
    <t>452700029</t>
  </si>
  <si>
    <t>DISCO EXTERNO DE 1 TB</t>
  </si>
  <si>
    <t>452700030</t>
  </si>
  <si>
    <t>DISCO EXTERNO DE 2 TB</t>
  </si>
  <si>
    <t>452700031</t>
  </si>
  <si>
    <t>ESTACIÓN AUTOMÁTICA DE CAPTURA DE DATOS</t>
  </si>
  <si>
    <t>452700032</t>
  </si>
  <si>
    <t>CINTAS DE ALMACENAMIENTO PARA SERVIDORES</t>
  </si>
  <si>
    <t>452700033</t>
  </si>
  <si>
    <t>DISCO EXTERNO DE 8 TB</t>
  </si>
  <si>
    <t>452700034</t>
  </si>
  <si>
    <t>DISCO EXTERNO DE 6 TB</t>
  </si>
  <si>
    <t>452700035</t>
  </si>
  <si>
    <t>DISCO EXTERNO DE 4 TB</t>
  </si>
  <si>
    <t>452800011</t>
  </si>
  <si>
    <t>LECTOR DE CODIGO DE BARRA</t>
  </si>
  <si>
    <t>452800012</t>
  </si>
  <si>
    <t>LECTORA DE TARJETAS MAGNETICAS DE IDENTIFICACION</t>
  </si>
  <si>
    <t>452800013</t>
  </si>
  <si>
    <t>TARJETAS MAGNETICAS DE IDENTIFICACION</t>
  </si>
  <si>
    <t>452800021</t>
  </si>
  <si>
    <t>ADAPTADOR TIPO SSA</t>
  </si>
  <si>
    <t>452800031</t>
  </si>
  <si>
    <t>MODULADOR DE VOZ</t>
  </si>
  <si>
    <t>452800041</t>
  </si>
  <si>
    <t>SEGURIDAD PARA INFRAESTRUCTURA DE TELECOMUNICACIONES</t>
  </si>
  <si>
    <t>452800042</t>
  </si>
  <si>
    <t>EQUIPOS PARA FIBRA OPTICA</t>
  </si>
  <si>
    <t>452800043</t>
  </si>
  <si>
    <t>ODFS</t>
  </si>
  <si>
    <t>452800044</t>
  </si>
  <si>
    <t>PATCH CORD PARA FIBRA OPTICA</t>
  </si>
  <si>
    <t>452800045</t>
  </si>
  <si>
    <t>PATCH CORDS PARA CABLEADO ESTRUCTURADO</t>
  </si>
  <si>
    <t>452800046</t>
  </si>
  <si>
    <t>PIG TAIL</t>
  </si>
  <si>
    <t>452800047</t>
  </si>
  <si>
    <t>UNIONES OPTICAS</t>
  </si>
  <si>
    <t>452800048</t>
  </si>
  <si>
    <t>CAMARAS IP</t>
  </si>
  <si>
    <t>452800049</t>
  </si>
  <si>
    <t>OTROS ACCESORIOS PARA FIBRA OPTICA</t>
  </si>
  <si>
    <t>452900011</t>
  </si>
  <si>
    <t>TECLADO</t>
  </si>
  <si>
    <t>4529000110</t>
  </si>
  <si>
    <t>MEMORIA RAM</t>
  </si>
  <si>
    <t>4529000111</t>
  </si>
  <si>
    <t>PROCESADOR</t>
  </si>
  <si>
    <t>4529000112</t>
  </si>
  <si>
    <t>TARJETA DE SONIDO</t>
  </si>
  <si>
    <t>4529000113</t>
  </si>
  <si>
    <t>TARJETAS TIPO PCMCIA</t>
  </si>
  <si>
    <t>4529000114</t>
  </si>
  <si>
    <t>DATA SWITCH</t>
  </si>
  <si>
    <t>4529000115</t>
  </si>
  <si>
    <t>TARJETA DE RED</t>
  </si>
  <si>
    <t>4529000116</t>
  </si>
  <si>
    <t>CABLES DE CONEXION</t>
  </si>
  <si>
    <t>4529000118</t>
  </si>
  <si>
    <t>FILTRO PARA COMPUTADOR</t>
  </si>
  <si>
    <t>4529000119</t>
  </si>
  <si>
    <t>JUEGO DE FORROS PARA COMPUTADOR</t>
  </si>
  <si>
    <t>452900012</t>
  </si>
  <si>
    <t>MOUSE</t>
  </si>
  <si>
    <t>4529000121</t>
  </si>
  <si>
    <t>SOPORTE DE TECLADO Y MONITOR</t>
  </si>
  <si>
    <t>4529000122</t>
  </si>
  <si>
    <t>SOPORTE PARA COMPUTADOR</t>
  </si>
  <si>
    <t>4529000123</t>
  </si>
  <si>
    <t>BRAZO ELEVADOR DEL MONITOR</t>
  </si>
  <si>
    <t>4529000125</t>
  </si>
  <si>
    <t>CPU</t>
  </si>
  <si>
    <t>4529000126</t>
  </si>
  <si>
    <t>PROTECTOR DE PANTALLA</t>
  </si>
  <si>
    <t>4529000127</t>
  </si>
  <si>
    <t>QUEMADOR DE CDS</t>
  </si>
  <si>
    <t>4529000128</t>
  </si>
  <si>
    <t>KIT DE LIMPIEZA PARA EQUIPOS</t>
  </si>
  <si>
    <t>4529000129</t>
  </si>
  <si>
    <t>SILICON EN SPRAY PARA COMPUTADOR</t>
  </si>
  <si>
    <t>452900013</t>
  </si>
  <si>
    <t>CAMARA WEB</t>
  </si>
  <si>
    <t>4529000130</t>
  </si>
  <si>
    <t>SOPLADOR DE ALTA VELOCIDAD</t>
  </si>
  <si>
    <t>4529000131</t>
  </si>
  <si>
    <t>LIMPIADOR DATA CARTRIDGE</t>
  </si>
  <si>
    <t>4529000132</t>
  </si>
  <si>
    <t>FUENTES DE PODER PARA PC</t>
  </si>
  <si>
    <t>4529000133</t>
  </si>
  <si>
    <t>KIOSKO NCR</t>
  </si>
  <si>
    <t>4529000134</t>
  </si>
  <si>
    <t>KIOSKOS VIRTULAES</t>
  </si>
  <si>
    <t>452900014</t>
  </si>
  <si>
    <t>ESCANER</t>
  </si>
  <si>
    <t>452900015</t>
  </si>
  <si>
    <t>MONITOR</t>
  </si>
  <si>
    <t>452900016</t>
  </si>
  <si>
    <t>TARJETA DE VIDEO</t>
  </si>
  <si>
    <t>452900017</t>
  </si>
  <si>
    <t>TARJETA MADRE</t>
  </si>
  <si>
    <t>452900018</t>
  </si>
  <si>
    <t>TARJETA CONTROLADORA DE PUERTOS</t>
  </si>
  <si>
    <t>452900019</t>
  </si>
  <si>
    <t>DISCO DURO</t>
  </si>
  <si>
    <t>452900021</t>
  </si>
  <si>
    <t>HUB</t>
  </si>
  <si>
    <t>4529000210</t>
  </si>
  <si>
    <t>IAD (DISPOSITIVO DE ACCESO INTEGRADO)</t>
  </si>
  <si>
    <t>4529000211</t>
  </si>
  <si>
    <t>SFPS</t>
  </si>
  <si>
    <t>4529000212</t>
  </si>
  <si>
    <t>ACCESS POINTS</t>
  </si>
  <si>
    <t>452900022</t>
  </si>
  <si>
    <t>LAN MODEM</t>
  </si>
  <si>
    <t>452900023</t>
  </si>
  <si>
    <t>LAN SWITCH</t>
  </si>
  <si>
    <t>452900024</t>
  </si>
  <si>
    <t>MODEM/FAX</t>
  </si>
  <si>
    <t>452900025</t>
  </si>
  <si>
    <t>MODULOS</t>
  </si>
  <si>
    <t>452900026</t>
  </si>
  <si>
    <t>MULTIPLEXORES</t>
  </si>
  <si>
    <t>452900027</t>
  </si>
  <si>
    <t>MULTITOMAS</t>
  </si>
  <si>
    <t>452900028</t>
  </si>
  <si>
    <t>SWITCH</t>
  </si>
  <si>
    <t>452900029</t>
  </si>
  <si>
    <t>PATCH</t>
  </si>
  <si>
    <t>452900031</t>
  </si>
  <si>
    <t>ACCESORIOS,DISPOSITIVO DE ACCESO WEB, DIADEMA,UPS,ADAPTADOR PC,AUDIFONOS PARA COMPUTADORAS</t>
  </si>
  <si>
    <t>461110011</t>
  </si>
  <si>
    <t>MOTORES PARA JUGUETES</t>
  </si>
  <si>
    <t>461110012</t>
  </si>
  <si>
    <t>MOTORES UNIVERSALES DE POTENCIA HASTA 37,5 W</t>
  </si>
  <si>
    <t>461110013</t>
  </si>
  <si>
    <t>MOTOR DE CORRIENTE CONTINUA</t>
  </si>
  <si>
    <t>461110014</t>
  </si>
  <si>
    <t>MOTOR DE CORRIENTE ALTERNA</t>
  </si>
  <si>
    <t>461110015</t>
  </si>
  <si>
    <t>MOTOR MONOFASICO</t>
  </si>
  <si>
    <t>461110016</t>
  </si>
  <si>
    <t>MOTOR POLIFASICO</t>
  </si>
  <si>
    <t>461110017</t>
  </si>
  <si>
    <t>MOTOR CON INTERRUPTOR TEMPORIZADO</t>
  </si>
  <si>
    <t>461110018</t>
  </si>
  <si>
    <t>MOTOR DE MAQUINA DE COSER</t>
  </si>
  <si>
    <t>461110111</t>
  </si>
  <si>
    <t>ACCONDICIONADORES DE VALVULA ELECTRICOS DE CORRIENTE CONTINUA</t>
  </si>
  <si>
    <t>461110112</t>
  </si>
  <si>
    <t>GENERADORES ELECTROSTATICOS DE CORRIENTE CONTINUA</t>
  </si>
  <si>
    <t>461110113</t>
  </si>
  <si>
    <t>GENERADORES TERMO ELECTRICOS DE CORRIENTE CONTINUA</t>
  </si>
  <si>
    <t>461120011</t>
  </si>
  <si>
    <t>MOTOR ELECTRICO SINCRONICO</t>
  </si>
  <si>
    <t>461120012</t>
  </si>
  <si>
    <t>MOTOR ASINCRONO</t>
  </si>
  <si>
    <t>461120013</t>
  </si>
  <si>
    <t>MOTOR ELECTRICO MONOFASICO</t>
  </si>
  <si>
    <t>461120015</t>
  </si>
  <si>
    <t>MOTOR ELECTRICO DE CORRIENTE ALTERNA</t>
  </si>
  <si>
    <t>461120016</t>
  </si>
  <si>
    <t>MOTOR ELECTRICO DE CORRIENTE ALTERNA A PRUEBA DE EXPLOSION</t>
  </si>
  <si>
    <t>461120111</t>
  </si>
  <si>
    <t>ALTERNADORAS ELECTRICOS</t>
  </si>
  <si>
    <t>461120112</t>
  </si>
  <si>
    <t>GENERADORES DE CORRIENTE ALTERNA ACTIVADOS POR RUEDAS HIDRAULICAS</t>
  </si>
  <si>
    <t>461120113</t>
  </si>
  <si>
    <t>GENERADORES DE CORRIENTE ALTERNA ACTIVADOS POR VAPOR DE AGUA</t>
  </si>
  <si>
    <t>461120114</t>
  </si>
  <si>
    <t>GENERADORES DE CORRIENTE ALTERNA (ALTERNADORES): ALTERNDORES ELECTRICOS (EXCEPTO LOS DE MOTORES E COMBUSTION INTERNA), GENERADORES DE CORRIENTE ALTERNA ACTIVADOS POR RUEDAS HIDRAULICAS, POR VAPOR DE AGUA, ETC.</t>
  </si>
  <si>
    <t>461130011</t>
  </si>
  <si>
    <t>CONVERTIDORES DE AC/DC</t>
  </si>
  <si>
    <t>461130012</t>
  </si>
  <si>
    <t>CONVERTIDORES DE FRECUENCIA</t>
  </si>
  <si>
    <t>461130013</t>
  </si>
  <si>
    <t>CONVERTIDORES ROTATORIOS DE CD</t>
  </si>
  <si>
    <t>461130014</t>
  </si>
  <si>
    <t>CONVERTIDORES SINCRONICOS</t>
  </si>
  <si>
    <t>461130015</t>
  </si>
  <si>
    <t>MOTORES-GENERADORES</t>
  </si>
  <si>
    <t>461130021</t>
  </si>
  <si>
    <t>VARIADORES ELECTRICOS DE FRECUENCIA; REPUESTOS Y ACCESORIOS</t>
  </si>
  <si>
    <t>461131011</t>
  </si>
  <si>
    <t>GRUPOS ELECTROGENOS CON MOTORES DE COMBUSTION INTERNA DE EMBOLO Y ENCENDIDO POR COMPRESION (MOTORES DIESEL O SEMIDIESEL).</t>
  </si>
  <si>
    <t>461131911</t>
  </si>
  <si>
    <t>OTROS GRUPOS ELECTROGENOS: GRUPOS ELECTROGENOS DE CORRIENTE ALTERNA (EXCEPTO LOS ACCIONADOS POR MOTORES DE COMBUSTION INTERNA, DE EMBOLO), GRUPOS ELECTROGENOS DE CORRIENTE ALTERNA CON TURBINA DE GAS, CON TURBINA DE VAPOR, CON TURBINA HIDRAULICA, GRUPOS EL</t>
  </si>
  <si>
    <t>461210011</t>
  </si>
  <si>
    <t>TRANSFORMADORES DE POTENCIA PARA CENTRALES Y SUBESTACIONES</t>
  </si>
  <si>
    <t>4612100110</t>
  </si>
  <si>
    <t>TRANSFORMADORES MONOFASICOS AUTOPROTEGIDOS 37,5 KVA</t>
  </si>
  <si>
    <t>46121001100</t>
  </si>
  <si>
    <t>TRANSF. MONOF. AUTOPROTEGIDO (CSP) ACEITE MINERAL COBRE C3 15 KVA, 6300 - 120/240 V</t>
  </si>
  <si>
    <t>46121001101</t>
  </si>
  <si>
    <t>TRANSF. MONOF. AUTOPROTEGIDO (CSP) ACEITE MINERAL COBRE C3 25 KVA, 6300 - 120/240 V</t>
  </si>
  <si>
    <t>46121001102</t>
  </si>
  <si>
    <t>TRANSF. MONOF. AUTOPROTEGIDO (CSP) ACEITE MINERAL COBRE C3 37.5 KVA, 6300 - 120/240 V</t>
  </si>
  <si>
    <t>46121001103</t>
  </si>
  <si>
    <t>TRANSF. MONOF. AUTOPROTEGIDO (CSP) ACEITE MINERAL COBRE C3 50 KVA, 6300 - 120/240 V</t>
  </si>
  <si>
    <t>46121001104</t>
  </si>
  <si>
    <t>TRANSF. MONOF. AUTOPROTEGIDO (CSP) ACEITE MINERAL COBRE C3 5 KVA, 13200 GRDY/7620 V - 120/240 V</t>
  </si>
  <si>
    <t>46121001105</t>
  </si>
  <si>
    <t>TRANSF. TRIFÁSICO CONVENCIONAL ACEITE MINERAL COBRE C3 30 KVA, 6300 - 220/127 V</t>
  </si>
  <si>
    <t>46121001106</t>
  </si>
  <si>
    <t>TRANSF. TRIFÁSICO CONVENCIONAL ACEITE MINERAL COBRE C3 50 KVA, 6300 - 220/127 V</t>
  </si>
  <si>
    <t>46121001107</t>
  </si>
  <si>
    <t>TRANSF. TRIFÁSICO CONVENCIONAL ACEITE MINERAL COBRE C3 75 KVA, 6300 - 220/127 V</t>
  </si>
  <si>
    <t>46121001108</t>
  </si>
  <si>
    <t>TRANSF. TRIFÁSICO CONVENCIONAL ACEITE MINERAL COBRE C3 100 KVA, 6300 - 220/127 V</t>
  </si>
  <si>
    <t>46121001109</t>
  </si>
  <si>
    <t>TRANSF. TRIFÁSICO CONVENCIONAL ACEITE MINERAL COBRE C3 200 KVA, 6300 - 220/127 V</t>
  </si>
  <si>
    <t>4612100111</t>
  </si>
  <si>
    <t>TRANSFORMADORES MONOFASICOS AUTOPROTEGIDOS 50 KVA</t>
  </si>
  <si>
    <t>46121001110</t>
  </si>
  <si>
    <t>TRANSF. TRIFÁSICO CONVENCIONAL ACEITE MINERAL COBRE C3 112,5 KVA, 13200 - 220/127 V</t>
  </si>
  <si>
    <t>46121001111</t>
  </si>
  <si>
    <t>TRANSF. TRIFÁSICO CONVENCIONAL ACEITE MINERAL COBRE C3 125 KVA, 34500 - 220/127 V</t>
  </si>
  <si>
    <t>46121001112</t>
  </si>
  <si>
    <t>TRANSF. TRIFASICO FRENTE MUERTO 125 KVA, 6000- 220/127 V, DYN5, 3B (MV), 4B (BV), +1/-3X2.5 POR CIEN</t>
  </si>
  <si>
    <t>46121001113</t>
  </si>
  <si>
    <t>TRANSF TRIFASICO FRENTE MUERTO 150 KVA, 6000- 220/127 V, DYN5, 3B (MV), 4B (BV), +1/-3X2.5 POR CIEN</t>
  </si>
  <si>
    <t>46121001114</t>
  </si>
  <si>
    <t>TRANSF TRIFASICO FRENTE MUERTO 200 KVA, 6000- 220/127 V, DYN5, 3B (MV), 4B (BV), +1/-3X2.5 POR CIEN</t>
  </si>
  <si>
    <t>46121001115</t>
  </si>
  <si>
    <t>TRANSF TRIFAS CONVENC. CONMUT. 200 KVA, 6000/22860 - 220/127 V, 3B (MV), 3B (BV), +1/-3X2.5 POR CIEN</t>
  </si>
  <si>
    <t>46121001116</t>
  </si>
  <si>
    <t>TRANSF TRIFAS CONVENC. CONMUT. 150 KVA, 6000/22860 - 220/127 V, 3B (MV), 3B (BV), +1/-3X2.5 POR CIEN</t>
  </si>
  <si>
    <t>46121001117</t>
  </si>
  <si>
    <t>TRANSF. MONOF. AUTOPROTEGIDO [CSP] ACEITE MINERAL ALUMINIO C3 10 KVA, 6300 - 120/240 V</t>
  </si>
  <si>
    <t>46121001118</t>
  </si>
  <si>
    <t>TRANSF. MONOF. AUTOPROTEGIDO [CSP] ACEITE MINERAL ALUMINIO C3 15 KVA, 6300 - 120/240 V</t>
  </si>
  <si>
    <t>46121001119</t>
  </si>
  <si>
    <t>TRANSF. MONOF. AUTOPROTEGIDO [CSP] ACEITE MINERAL ALUMINIO C3 25 KVA, 6300 - 120/240 V</t>
  </si>
  <si>
    <t>4612100112</t>
  </si>
  <si>
    <t>TRANSFORMADORES TRIFASICOS SIN PROTECCION 30 KVA</t>
  </si>
  <si>
    <t>46121001120</t>
  </si>
  <si>
    <t>TRANSF. MONOF. AUTOPROTEGIDO [CSP] ACEITE MINERAL ALUMINIO C3 37.5 KVA, 6300 - 120/240 V</t>
  </si>
  <si>
    <t>46121001121</t>
  </si>
  <si>
    <t>TRANSF. MONOF. AUTOPROTEGIDO [CSP] ACEITE MINERAL ALUMINIO C3 50 KVA, 6300 - 120/240 V</t>
  </si>
  <si>
    <t>46121001122</t>
  </si>
  <si>
    <t>TRANSF. MONOF. AUTOPROTEGIDO [CSP] ACEITE MINERAL ALUMINIO C3 75 KVA, 6300 - 120/240 V</t>
  </si>
  <si>
    <t>46121001123</t>
  </si>
  <si>
    <t>TRANSF. MONOF. AUTOPROTEGIDO [CSP] ACEITE MINERAL ALUMINIO C3 3 KVA, 13200 GRDY/7620 V - 120/240 V</t>
  </si>
  <si>
    <t>46121001124</t>
  </si>
  <si>
    <t>TRANSF. MONOF. AUTOPROTEGIDO [CSP] ACEITE MINERAL ALUMINIO C3 5 KVA, 13200 GRDY/7620 V - 120/240 V</t>
  </si>
  <si>
    <t>46121001125</t>
  </si>
  <si>
    <t>TRANSF. MONOF. AUTOPROTEGIDO [CSP] ACEITE MINERAL ALUMINIO C3 10 KVA, 13200 GRDY/7620 V - 120/240 V</t>
  </si>
  <si>
    <t>46121001126</t>
  </si>
  <si>
    <t>TRANSF. MONOF. AUTOPROTEGIDO [CSP] ACEITE MINERAL ALUMINIO C3 15 KVA, 13200 GRDY/7620 V - 120/240 V</t>
  </si>
  <si>
    <t>46121001127</t>
  </si>
  <si>
    <t>TRANSF. MONOF. AUTOPROTEGIDO [CSP] ACEITE MINERAL ALUMINIO C3 25 KVA, 13200 GRDY/7620 V - 120/240 V</t>
  </si>
  <si>
    <t>46121001128</t>
  </si>
  <si>
    <t>TRANSF. MONOF. AUTOPROTEGIDO [CSP] ACEITE MINERAL ALUMINIO C3 37.5 KVA, 13200 GRDY/7620 V - 120/240V</t>
  </si>
  <si>
    <t>46121001129</t>
  </si>
  <si>
    <t>TRANSF. MONOF. AUTOPROTEGIDO [CSP] ACEITE MINERAL ALUMINIO C3 50 KVA, 13200 GRDY/7620 V - 120/240 V</t>
  </si>
  <si>
    <t>4612100113</t>
  </si>
  <si>
    <t>TRANSFORMADORES TRIFASICOS SIN PROTECCION 50 KVA</t>
  </si>
  <si>
    <t>46121001130</t>
  </si>
  <si>
    <t>TRANSF. MONOF. AUTOPROTEGIDO [CSP] ACEITE MINERAL ALUMINIO C3 75 KVA, 13200 GRDY/7620 V - 120/240 V</t>
  </si>
  <si>
    <t>46121001131</t>
  </si>
  <si>
    <t>TRANSF. MONOF. AUTOPROTEGIDO [CSP] ACEITE MINERAL ALUMINIO C3 3 KVA, 13800 GRDY / 7967 - 120/240 V</t>
  </si>
  <si>
    <t>46121001132</t>
  </si>
  <si>
    <t>TRANSF. MONOF. AUTOPROTEGIDO [CSP] ACEITE MINERAL ALUMINIO C3 5 KVA, 13800 GRDY / 7967 - 120/240 V</t>
  </si>
  <si>
    <t>46121001133</t>
  </si>
  <si>
    <t>TRANSF. MONOF. AUTOPROTEGIDO [CSP] ACEITE MINERAL ALUMINIO C3 10 KVA, 13800 GRDY / 7967 - 120/240 V</t>
  </si>
  <si>
    <t>46121001134</t>
  </si>
  <si>
    <t>TRANSF. MONOF. AUTOPROTEGIDO [CSP] ACEITE MINERAL ALUMINIO C3 15 KVA, 13800 GRDY / 7967 - 120/240 V</t>
  </si>
  <si>
    <t>46121001135</t>
  </si>
  <si>
    <t>TRANSF. MONOF. AUTOPROTEGIDO [CSP] ACEITE MINERAL ALUMINIO C3 25 KVA, 13800 GRDY / 7967 - 120/240 V</t>
  </si>
  <si>
    <t>46121001136</t>
  </si>
  <si>
    <t>TRANSF. MONOF. AUTOPROTEGIDO [CSP] ACEITE MINERAL ALUMINIO C3 37.5 KVA, 13800 GRDY / 7967 -120/240 V</t>
  </si>
  <si>
    <t>46121001137</t>
  </si>
  <si>
    <t>TRANSF. MONOF. AUTOPROTEGIDO [CSP] ACEITE MINERAL ALUMINIO C3 50 KVA, 13800 GRDY / 7967 - 120/240 V</t>
  </si>
  <si>
    <t>46121001138</t>
  </si>
  <si>
    <t>TRANSF. MONOF. AUTOPROTEGIDO [CSP] ACEITE MINERAL ALUMINIO C3 75 KVA, 13800 GRDY / 7967 - 120/240 V</t>
  </si>
  <si>
    <t>46121001139</t>
  </si>
  <si>
    <t>TRANSF. MONOF. AUTOPROTEGIDO [CSP] ACEITE MINERAL ALUMINIO C3 3 KVA, 22000 GRDY/12700 - 120/240 V</t>
  </si>
  <si>
    <t>4612100114</t>
  </si>
  <si>
    <t>TRANSFORMADORES TRIFASICOS SIN PROTECCION 75 KVA</t>
  </si>
  <si>
    <t>46121001140</t>
  </si>
  <si>
    <t>TRANSF. MONOF. AUTOPROTEGIDO [CSP] ACEITE MINERAL ALUMINIO C3 3 KVA, 22860 GRDY/13200 - 120/240 V</t>
  </si>
  <si>
    <t>46121001141</t>
  </si>
  <si>
    <t>TRANSF. MONOF. AUTOPROTEGIDO [CSP] ACEITE MINERAL ALUMINIO C3 5 KVA, 22000 GRDY/12700 - 120/240 V</t>
  </si>
  <si>
    <t>46121001142</t>
  </si>
  <si>
    <t>TRANSF. MONOF. AUTOPROTEGIDO [CSP] ACEITE MINERAL ALUMINIO C3 5 KVA, 22860 GRDY/13200 - 120/240 V</t>
  </si>
  <si>
    <t>46121001143</t>
  </si>
  <si>
    <t>TRANSF. MONOF. AUTOPROTEGIDO [CSP] ACEITE MINERAL ALUMINIO C3 10 KVA, 22000 GRDY/12700 - 120/240 V</t>
  </si>
  <si>
    <t>46121001144</t>
  </si>
  <si>
    <t>TRANSF. MONOF. AUTOPROTEGIDO [CSP] ACEITE MINERAL ALUMINIO C3 10 KVA, 22860 GRDY/13200 - 120/240 V</t>
  </si>
  <si>
    <t>46121001145</t>
  </si>
  <si>
    <t>TRANSF. MONOF. AUTOPROTEGIDO [CSP] ACEITE MINERAL ALUMINIO C3 15 KVA, 22000 GRDY/12700 - 120/240 V</t>
  </si>
  <si>
    <t>46121001146</t>
  </si>
  <si>
    <t>TRANSF. MONOF. AUTOPROTEGIDO [CSP] ACEITE MINERAL ALUMINIO C3 15 KVA, 22860 GRDY/13200 - 120/240 V</t>
  </si>
  <si>
    <t>46121001147</t>
  </si>
  <si>
    <t>TRANSF. MONOF. AUTOPROTEGIDO [CSP] ACEITE MINERAL ALUMINIO C3 25 KVA, 22000 GRDY/12700 - 120/240 V</t>
  </si>
  <si>
    <t>46121001148</t>
  </si>
  <si>
    <t>TRANSF. MONOF. AUTOPROTEGIDO [CSP] ACEITE MINERAL ALUMINIO C3 25 KVA, 22860 GRDY/13200 - 120/240 V</t>
  </si>
  <si>
    <t>46121001149</t>
  </si>
  <si>
    <t>TRANSF. MONOF. AUTOPROTEGIDO [CSP] ACEITE MINERAL ALUMINIO C3 37.5 KVA, 22000 GRDY/12700 - 120/240 V</t>
  </si>
  <si>
    <t>4612100115</t>
  </si>
  <si>
    <t>TRANSFORMADORES TRIFASICOS SIN PROTECCION 100 KVA</t>
  </si>
  <si>
    <t>46121001150</t>
  </si>
  <si>
    <t>TRANSF. MONOF. AUTOPROTEGIDO [CSP] ACEITE MINERAL ALUMINIO C3 37.5 KVA, 22860 GRDY/13200 - 120/240 V</t>
  </si>
  <si>
    <t>46121001151</t>
  </si>
  <si>
    <t>TRANSF. MONOF. AUTOPROTEGIDO [CSP] ACEITE MINERAL ALUMINIO C3 50 KVA, 22000 GRDY/12700 - 120/240 V</t>
  </si>
  <si>
    <t>46121001152</t>
  </si>
  <si>
    <t>TRANSF. MONOF. AUTOPROTEGIDO [CSP] ACEITE MINERAL ALUMINIO C3 50 KVA, 22860 GRDY/13200 - 120/240 V</t>
  </si>
  <si>
    <t>46121001153</t>
  </si>
  <si>
    <t>TRANSF. MONOF. AUTOPROTEGIDO [CSP] ACEITE MINERAL ALUMINIO C3 75 KVA, 22000 GRDY/12700 - 120/240 V</t>
  </si>
  <si>
    <t>46121001154</t>
  </si>
  <si>
    <t>TRANSF. MONOF. AUTOPROTEGIDO [CSP] ACEITE MINERAL ALUMINIO C3 75 KVA, 22860 GRDY/13200 - 120/240 V</t>
  </si>
  <si>
    <t>46121001155</t>
  </si>
  <si>
    <t>TRANSF. MONOF. AUTOPROTEGIDO [CSP] ACEITE MINERAL ALUMINIO C3 3 KVA, 34500 GRDY/19920 - 120/240 V</t>
  </si>
  <si>
    <t>46121001156</t>
  </si>
  <si>
    <t>TRANSF. MONOF. AUTOPROTEGIDO [CSP] ACEITE MINERAL ALUMINIO C3 5 KVA, 34500 GRDY/19920 - 120/240 V</t>
  </si>
  <si>
    <t>46121001157</t>
  </si>
  <si>
    <t>TRANSF. MONOF. AUTOPROTEGIDO [CSP] ACEITE MINERAL ALUMINIO C3 10 KVA, 34500 GRDY/19920 - 120/240 V</t>
  </si>
  <si>
    <t>46121001158</t>
  </si>
  <si>
    <t>TRANSF. MONOF. AUTOPROTEGIDO [CSP] ACEITE MINERAL ALUMINIO C3 15 KVA, 34500 GRDY/19920 - 120/240 V</t>
  </si>
  <si>
    <t>46121001159</t>
  </si>
  <si>
    <t>TRANSF. MONOF. AUTOPROTEGIDO [CSP] ACEITE MINERAL ALUMINIO C3 25 KVA, 34500 GRDY/19920 - 120/240 V</t>
  </si>
  <si>
    <t>4612100116</t>
  </si>
  <si>
    <t>TRANSFORMADORES TRIFASICOS SIN PROTECCION 112,5 KVA</t>
  </si>
  <si>
    <t>46121001160</t>
  </si>
  <si>
    <t>TRANSF. MONOF. AUTOPROTEGIDO [CSP] ACEITE MINERAL ALUMINIO C3 37.5 KVA, 34500 GRDY/19920 - 120/240 V</t>
  </si>
  <si>
    <t>46121001161</t>
  </si>
  <si>
    <t>TRANSF. MONOF. AUTOPROTEGIDO [CSP] ACEITE MINERAL ALUMINIO C3 50 KVA, 34500 GRDY/19920 - 120/240 V</t>
  </si>
  <si>
    <t>46121001162</t>
  </si>
  <si>
    <t>TRANSF. MONOF. AUTOPROTEGIDO [CSP] ACEITE MINERAL ALUMINIO C3 75 KVA, 34500 GRDY/19920 - 120/240 V</t>
  </si>
  <si>
    <t>46121001163</t>
  </si>
  <si>
    <t>TRANSF. MONOF. AUTOPROTEGIDO CSP ACEITE MINERAL ALUMINIO C5 10 KVA, 6300 - 120/240 V</t>
  </si>
  <si>
    <t>46121001164</t>
  </si>
  <si>
    <t>TRANSF. MONOF. AUTOPROTEGIDO CSP ACEITE MINERAL ALUMINIO C5 15 KVA, 6300 - 120/240 V</t>
  </si>
  <si>
    <t>46121001165</t>
  </si>
  <si>
    <t>TRANSF. MONOF. AUTOPROTEGIDO CSP ACEITE MINERAL ALUMINIO C5 25 KVA, 6300 - 120/240 V</t>
  </si>
  <si>
    <t>46121001166</t>
  </si>
  <si>
    <t>TRANSF. MONOF. AUTOPROTEGIDO CSP ACEITE MINERAL ALUMINIO C5 37.5 KVA, 6300 - 120/240 V</t>
  </si>
  <si>
    <t>46121001167</t>
  </si>
  <si>
    <t>TRANSF. MONOF. AUTOPROTEGIDO CSP ACEITE MINERAL ALUMINIO C5 50 KVA, 6300 - 120/240 V</t>
  </si>
  <si>
    <t>46121001168</t>
  </si>
  <si>
    <t>TRANSF. MONOF. AUTOPROTEGIDO CSP ACEITE MINERAL ALUMINIO C5 75 KVA, 6300 - 120/240 V</t>
  </si>
  <si>
    <t>46121001169</t>
  </si>
  <si>
    <t>TRANSF. MONOF. AUTOPROTEGIDO CSP ACEITE MINERAL ALUMINIO C5 3 KVA, 13200 GRDY/7620 V - 120/240 V</t>
  </si>
  <si>
    <t>4612100117</t>
  </si>
  <si>
    <t>TRANSFORMADORES TRIFASICOS SIN PROTECCION 125 KVA</t>
  </si>
  <si>
    <t>46121001170</t>
  </si>
  <si>
    <t>TRANSF. MONOF. AUTOPROTEGIDO CSP ACEITE MINERAL ALUMINIO C5 5 KVA, 13200 GRDY/7620 V - 120/240 V</t>
  </si>
  <si>
    <t>46121001171</t>
  </si>
  <si>
    <t>TRANSF. MONOF. AUTOPROTEGIDO CSP ACEITE MINERAL ALUMINIO C5 10 KVA, 13200 GRDY/7620 V - 120/240 V</t>
  </si>
  <si>
    <t>46121001172</t>
  </si>
  <si>
    <t>TRANSF. MONOF. AUTOPROTEGIDO CSP ACEITE MINERAL ALUMINIO C5 15 KVA, 13200 GRDY/7620 V - 120/240 V</t>
  </si>
  <si>
    <t>46121001173</t>
  </si>
  <si>
    <t>TRANSF. MONOF. AUTOPROTEGIDO CSP ACEITE MINERAL ALUMINIO C5 25 KVA, 13200 GRDY/7620 V - 120/240 V</t>
  </si>
  <si>
    <t>46121001174</t>
  </si>
  <si>
    <t>TRANSF. MONOF. AUTOPROTEGIDO CSP ACEITE MINERAL ALUMINIO C5 37.5 KVA, 13200 GRDY/7620 V - 120/240V</t>
  </si>
  <si>
    <t>46121001175</t>
  </si>
  <si>
    <t>TRANSF. MONOF. AUTOPROTEGIDO CSP ACEITE MINERAL ALUMINIO C5 50 KVA, 13200 GRDY/7620 V - 120/240 V</t>
  </si>
  <si>
    <t>46121001176</t>
  </si>
  <si>
    <t>TRANSF. MONOF. AUTOPROTEGIDO CSP ACEITE MINERAL ALUMINIO C5 75 KVA, 13200 GRDY/7620 V - 120/240 V</t>
  </si>
  <si>
    <t>46121001177</t>
  </si>
  <si>
    <t>TRANSF. MONOF. AUTOPROTEGIDO CSP ACEITE MINERAL ALUMINIO C5 3 KVA, 13800 GRDY / 7967 - 120/240 V</t>
  </si>
  <si>
    <t>46121001178</t>
  </si>
  <si>
    <t>TRANSF. MONOF. AUTOPROTEGIDO CSP ACEITE MINERAL ALUMINIO C5 5 KVA, 13800 GRDY / 7967 - 120/240 V</t>
  </si>
  <si>
    <t>46121001179</t>
  </si>
  <si>
    <t>TRANSF. MONOF. AUTOPROTEGIDO CSP ACEITE MINERAL ALUMINIO C5 10 KVA, 13800 GRDY / 7967 - 120/240 V</t>
  </si>
  <si>
    <t>4612100118</t>
  </si>
  <si>
    <t>TRANSFORMADORES TRIFASICOS SIN PROTECCION 150 KVA</t>
  </si>
  <si>
    <t>46121001180</t>
  </si>
  <si>
    <t>TRANSF. MONOF. AUTOPROTEGIDO [CSP] ACEITE MINERAL ALUMINIO C5 15 KVA, 13800 GRDY / 7967 - 120/240 V</t>
  </si>
  <si>
    <t>46121001181</t>
  </si>
  <si>
    <t>TRANSF. MONOF. AUTOPROTEGIDO [CSP] ACEITE MINERAL ALUMINIO C5 25 KVA, 13800 GRDY / 7967 - 120/240 V</t>
  </si>
  <si>
    <t>46121001182</t>
  </si>
  <si>
    <t>TRANSF. MONOF. AUTOPROTEGIDO [CSP] ACEITE MINERAL ALUMINIO C5 37.5 KVA, 13800 GRDY / 7967 -120/240 V</t>
  </si>
  <si>
    <t>46121001183</t>
  </si>
  <si>
    <t>TRANSF. MONOF. AUTOPROTEGIDO [CSP] ACEITE MINERAL ALUMINIO C5 50 KVA, 13800 GRDY / 7967 - 120/240 V</t>
  </si>
  <si>
    <t>46121001184</t>
  </si>
  <si>
    <t>TRANSF. MONOF. AUTOPROTEGIDO [CSP] ACEITE MINERAL ALUMINIO C5 75 KVA, 13800 GRDY / 7967 - 120/240 V</t>
  </si>
  <si>
    <t>46121001185</t>
  </si>
  <si>
    <t>TRANSF. MONOF. AUTOPROTEGIDO [CSP] ACEITE MINERAL ALUMINIO C5 3 KVA, 22000 GRDY/12700 - 120/240 V</t>
  </si>
  <si>
    <t>46121001186</t>
  </si>
  <si>
    <t>TRANSF. MONOF. AUTOPROTEGIDO [CSP] ACEITE MINERAL ALUMINIO C5 3 KVA, 22860 GRDY/13200 - 120/240 V</t>
  </si>
  <si>
    <t>46121001187</t>
  </si>
  <si>
    <t>TRANSF. MONOF. AUTOPROTEGIDO [CSP] ACEITE MINERAL ALUMINIO C5 5 KVA, 22000 GRDY/12700 - 120/240 V</t>
  </si>
  <si>
    <t>46121001188</t>
  </si>
  <si>
    <t>TRANSF. MONOF. AUTOPROTEGIDO [CSP] ACEITE MINERAL ALUMINIO C5 5 KVA, 22860 GRDY/13200 - 120/240 V</t>
  </si>
  <si>
    <t>46121001189</t>
  </si>
  <si>
    <t>TRANSF. MONOF. AUTOPROTEGIDO [CSP] ACEITE MINERAL ALUMINIO C5 10 KVA, 22000 GRDY/12700 - 120/240 V</t>
  </si>
  <si>
    <t>4612100119</t>
  </si>
  <si>
    <t>TRANSFORMADORES TRIFASICOS SIN PROTECCION 200 KVA</t>
  </si>
  <si>
    <t>46121001190</t>
  </si>
  <si>
    <t>TRANSF. MONOF. AUTOPROTEGIDO [CSP] ACEITE MINERAL ALUMINIO C5 10 KVA, 22860 GRDY/13200 - 120/240 V</t>
  </si>
  <si>
    <t>46121001191</t>
  </si>
  <si>
    <t>TRANSF. MONOF. AUTOPROTEGIDO [CSP] ACEITE MINERAL ALUMINIO C5 15 KVA, 22000 GRDY/12700 - 120/240 V</t>
  </si>
  <si>
    <t>46121001192</t>
  </si>
  <si>
    <t>TRANSF. MONOF. AUTOPROTEGIDO [CSP] ACEITE MINERAL ALUMINIO C5 15 KVA, 22860 GRDY/13200 - 120/240 V</t>
  </si>
  <si>
    <t>46121001193</t>
  </si>
  <si>
    <t>TRANSF. MONOF. AUTOPROTEGIDO [CSP] ACEITE MINERAL ALUMINIO C5 25 KVA, 22000 GRDY/12700 - 120/240 V</t>
  </si>
  <si>
    <t>46121001194</t>
  </si>
  <si>
    <t>TRANSF. MONOF. AUTOPROTEGIDO [CSP] ACEITE MINERAL ALUMINIO C5 25 KVA, 22860 GRDY/13200 - 120/240 V</t>
  </si>
  <si>
    <t>46121001195</t>
  </si>
  <si>
    <t>TRANSF. MONOF. AUTOPROTEGIDO [CSP] ACEITE MINERAL ALUMINIO C5 37.5 KVA, 22000 GRDY/12700 - 120/240 V</t>
  </si>
  <si>
    <t>46121001196</t>
  </si>
  <si>
    <t>TRANSF. MONOF. AUTOPROTEGIDO [CSP] ACEITE MINERAL ALUMINIO C5 37.5 KVA, 22860 GRDY/13200 - 120/240 V</t>
  </si>
  <si>
    <t>46121001197</t>
  </si>
  <si>
    <t>TRANSF. MONOF. AUTOPROTEGIDO [CSP] ACEITE MINERAL ALUMINIO C5 50 KVA, 22000 GRDY/12700 - 120/240 V</t>
  </si>
  <si>
    <t>46121001198</t>
  </si>
  <si>
    <t>TRANSF. MONOF. AUTOPROTEGIDO [CSP] ACEITE MINERAL ALUMINIO C5 50 KVA, 22860 GRDY/13200 - 120/240 V</t>
  </si>
  <si>
    <t>46121001199</t>
  </si>
  <si>
    <t>TRANSF. MONOF. AUTOPROTEGIDO [CSP] ACEITE MINERAL ALUMINIO C5 75 KVA, 22000 GRDY/12700 - 120/240 V</t>
  </si>
  <si>
    <t>461210012</t>
  </si>
  <si>
    <t>TRANSFORMADORES MONOFASICOS SIN PROTECCION 10 KVA</t>
  </si>
  <si>
    <t>4612100120</t>
  </si>
  <si>
    <t>TRANSFORMADORES TRIFASICOS SIN PROTECCION 250 KVA</t>
  </si>
  <si>
    <t>46121001200</t>
  </si>
  <si>
    <t>TRANSF. MONOF. AUTOPROTEGIDO [CSP] ACEITE MINERAL ALUMINIO C5 75 KVA, 22860 GRDY/13200 - 120/240 V</t>
  </si>
  <si>
    <t>46121001201</t>
  </si>
  <si>
    <t>TRANSF. MONOF. AUTOPROTEGIDO [CSP] ACEITE MINERAL ALUMINIO C5 3 KVA, 34500 GRDY/19920 - 120/240 V</t>
  </si>
  <si>
    <t>46121001202</t>
  </si>
  <si>
    <t>TRANSF. MONOF. AUTOPROTEGIDO [CSP] ACEITE MINERAL ALUMINIO C5 5 KVA, 34500 GRDY/19920 - 120/240 V</t>
  </si>
  <si>
    <t>46121001203</t>
  </si>
  <si>
    <t>TRANSF. MONOF. AUTOPROTEGIDO [CSP] ACEITE MINERAL ALUMINIO C5 10 KVA, 34500 GRDY/19920 - 120/240 V</t>
  </si>
  <si>
    <t>46121001204</t>
  </si>
  <si>
    <t>TRANSF. MONOF. AUTOPROTEGIDO [CSP] ACEITE MINERAL ALUMINIO C5 15 KVA, 34500 GRDY/19920 - 120/240 V</t>
  </si>
  <si>
    <t>46121001205</t>
  </si>
  <si>
    <t>TRANSF. MONOF. AUTOPROTEGIDO [CSP] ACEITE MINERAL ALUMINIO C5 25 KVA, 34500 GRDY/19920 - 120/240 V</t>
  </si>
  <si>
    <t>46121001206</t>
  </si>
  <si>
    <t>TRANSF. MONOF. AUTOPROTEGIDO [CSP] ACEITE MINERAL ALUMINIO C5 37.5 KVA, 34500 GRDY/19920 - 120/240 V</t>
  </si>
  <si>
    <t>46121001207</t>
  </si>
  <si>
    <t>TRANSF. MONOF. AUTOPROTEGIDO [CSP] ACEITE MINERAL ALUMINIO C5 50 KVA, 34500 GRDY/19920 - 120/240 V</t>
  </si>
  <si>
    <t>46121001208</t>
  </si>
  <si>
    <t>TRANSF. MONOF. AUTOPROTEGIDO [CSP] ACEITE MINERAL ALUMINIO C5 75 KVA, 34500 GRDY/19920 - 120/240 V</t>
  </si>
  <si>
    <t>46121001209</t>
  </si>
  <si>
    <t>TRANSF. MONOF. AUTOPROTEGIDO [CSP] ACEITE MINERAL COBRE C5 10 KVA, 6300 - 120/240 V</t>
  </si>
  <si>
    <t>4612100121</t>
  </si>
  <si>
    <t>TRANSFORMADORES DE DIELECTRICO LIQUIDO: TRANSFORMADORES DE POTENCIA, TRANSFORMADORES ELECTRICOS, CON AISLAMIENTO DE ACEITE, ETC.</t>
  </si>
  <si>
    <t>46121001210</t>
  </si>
  <si>
    <t>TRANSF. MONOF. AUTOPROTEGIDO [CSP] ACEITE MINERAL COBRE C5 15 KVA, 6300 - 120/240 V</t>
  </si>
  <si>
    <t>46121001211</t>
  </si>
  <si>
    <t>TRANSF. MONOF. AUTOPROTEGIDO [CSP] ACEITE MINERAL COBRE C5 25 KVA, 6300 - 120/240 V</t>
  </si>
  <si>
    <t>46121001212</t>
  </si>
  <si>
    <t>TRANSF. MONOF. AUTOPROTEGIDO [CSP] ACEITE MINERAL COBRE C5 37.5 KVA, 6300 - 120/240 V</t>
  </si>
  <si>
    <t>46121001213</t>
  </si>
  <si>
    <t>TRANSF. MONOF. AUTOPROTEGIDO [CSP] ACEITE MINERAL COBRE C5 50 KVA, 6300 - 120/240 V</t>
  </si>
  <si>
    <t>46121001214</t>
  </si>
  <si>
    <t>TRANSF. MONOF. AUTOPROTEGIDO [CSP] ACEITE MINERAL COBRE C5 75 KVA, 6300 - 120/240 V</t>
  </si>
  <si>
    <t>46121001215</t>
  </si>
  <si>
    <t>TRANSF. MONOF. AUTOPROTEGIDO [CSP] ACEITE MINERAL COBRE C5 3 KVA, 13200 GRDY/7620 V - 120/240 V</t>
  </si>
  <si>
    <t>46121001216</t>
  </si>
  <si>
    <t>TRANSF. MONOF. AUTOPROTEGIDO [CSP] ACEITE MINERAL COBRE C5 5 KVA, 13200 GRDY/7620 V - 120/240 V</t>
  </si>
  <si>
    <t>46121001217</t>
  </si>
  <si>
    <t>TRANSF. MONOF. AUTOPROTEGIDO [CSP] ACEITE MINERAL COBRE C5 10 KVA, 13200 GRDY/7620 V - 120/240 V</t>
  </si>
  <si>
    <t>46121001218</t>
  </si>
  <si>
    <t>TRANSF. MONOF. AUTOPROTEGIDO [CSP] ACEITE MINERAL COBRE C5 15 KVA, 13200 GRDY/7620 V - 120/240 V</t>
  </si>
  <si>
    <t>46121001219</t>
  </si>
  <si>
    <t>TRANSF. MONOF. AUTOPROTEGIDO [CSP] ACEITE MINERAL COBRE C5 25 KVA, 13200 GRDY/7620 V - 120/240 V</t>
  </si>
  <si>
    <t>4612100122</t>
  </si>
  <si>
    <t>TRANSFORMADORES Y AUTOTRANSFORMADORES DE POTENCIA HASTA 200 MVA</t>
  </si>
  <si>
    <t>46121001220</t>
  </si>
  <si>
    <t>TRANSF. MONOF. AUTOPROTEGIDO [CSP] ACEITE MINERAL COBRE C5 37.5 KVA, 13200 GRDY/7620 V - 120/240V</t>
  </si>
  <si>
    <t>46121001221</t>
  </si>
  <si>
    <t>TRANSF. MONOF. AUTOPROTEGIDO [CSP] ACEITE MINERAL COBRE C5 50 KVA, 13200 GRDY/7620 V - 120/240 V</t>
  </si>
  <si>
    <t>46121001222</t>
  </si>
  <si>
    <t>TRANSF. MONOF. AUTOPROTEGIDO [CSP] ACEITE MINERAL COBRE C5 75 KVA, 13200 GRDY/7620 V - 120/240 V</t>
  </si>
  <si>
    <t>46121001223</t>
  </si>
  <si>
    <t>TRANSF. MONOF. AUTOPROTEGIDO [CSP] ACEITE MINERAL COBRE C5 3 KVA, 13800 GRDY / 7967 - 120/240 V</t>
  </si>
  <si>
    <t>46121001224</t>
  </si>
  <si>
    <t>TRANSF. MONOF. AUTOPROTEGIDO [CSP] ACEITE MINERAL COBRE C5 5 KVA, 13800 GRDY / 7967 - 120/240 V</t>
  </si>
  <si>
    <t>46121001225</t>
  </si>
  <si>
    <t>TRANSF. MONOF. AUTOPROTEGIDO [CSP] ACEITE MINERAL COBRE C5 10 KVA, 13800 GRDY / 7967 - 120/240 V</t>
  </si>
  <si>
    <t>46121001226</t>
  </si>
  <si>
    <t>TRANSF. MONOF. AUTOPROTEGIDO CSP ACEITE MINERAL COBRE C5 15 KVA, 13800 GRDY / 7967 - 120/240 V</t>
  </si>
  <si>
    <t>46121001227</t>
  </si>
  <si>
    <t>TRANSF. MONOF. AUTOPROTEGIDO [CSP] ACEITE MINERAL COBRE C5 25 KVA, 13800 GRDY / 7967 - 120/240 V</t>
  </si>
  <si>
    <t>46121001228</t>
  </si>
  <si>
    <t>TRANSF. MONOF. AUTOPROTEGIDO [CSP] ACEITE MINERAL COBRE C5 37.5 KVA, 13800 GRDY / 7967 - 120/240 V</t>
  </si>
  <si>
    <t>46121001229</t>
  </si>
  <si>
    <t>TRANSF. MONOF. AUTOPROTEGIDO [CSP] ACEITE MINERAL COBRE C5 50 KVA, 13800 GRDY / 7967 - 120/240 V</t>
  </si>
  <si>
    <t>4612100123</t>
  </si>
  <si>
    <t>TRANSFORMADORES Y AUTOTRANSFORMADORES DE POTENCIA MAYORES A 200 MVA</t>
  </si>
  <si>
    <t>46121001230</t>
  </si>
  <si>
    <t>TRANSF. MONOF. AUTOPROTEGIDO [CSP] ACEITE MINERAL COBRE C5 75 KVA, 13800 GRDY / 7967 - 120/240 V</t>
  </si>
  <si>
    <t>46121001231</t>
  </si>
  <si>
    <t>TRANSF. MONOF. AUTOPROTEGIDO [CSP] ACEITE MINERAL COBRE C5 3 KVA, 22000 GRDY/12700 - 120/240 V</t>
  </si>
  <si>
    <t>46121001232</t>
  </si>
  <si>
    <t>TRANSF. MONOF. AUTOPROTEGIDO [CSP] ACEITE MINERAL COBRE C5 3 KVA, 22860 GRDY/13200 - 120/240 V</t>
  </si>
  <si>
    <t>46121001233</t>
  </si>
  <si>
    <t>TRANSF. MONOF. AUTOPROTEGIDO [CSP] ACEITE MINERAL COBRE C5 5 KVA, 22000 GRDY/12700 - 120/240 V</t>
  </si>
  <si>
    <t>46121001234</t>
  </si>
  <si>
    <t>TRANSF. MONOF. AUTOPROTEGIDO [CSP] ACEITE MINERAL COBRE C5 5 KVA, 22860 GRDY/13200 - 120/240 V</t>
  </si>
  <si>
    <t>46121001235</t>
  </si>
  <si>
    <t>TRANSF. MONOF. AUTOPROTEGIDO [CSP] ACEITE MINERAL COBRE C5 10 KVA, 22000 GRDY/12700 - 120/240 V</t>
  </si>
  <si>
    <t>46121001236</t>
  </si>
  <si>
    <t>TRANSF. MONOF. AUTOPROTEGIDO [CSP] ACEITE MINERAL COBRE C5 10 KVA, 22860 GRDY/13200 - 120/240 V</t>
  </si>
  <si>
    <t>46121001237</t>
  </si>
  <si>
    <t>TRANSF. MONOF. AUTOPROTEGIDO [CSP] ACEITE MINERAL COBRE C5 15 KVA, 22000 GRDY/12700 - 120/240 V</t>
  </si>
  <si>
    <t>46121001238</t>
  </si>
  <si>
    <t>TRANSF. MONOF. AUTOPROTEGIDO [CSP] ACEITE MINERAL COBRE C5 15 KVA, 22860 GRDY/13200 - 120/240 V</t>
  </si>
  <si>
    <t>46121001239</t>
  </si>
  <si>
    <t>TRANSF. MONOF. AUTOPROTEGIDO [CSP] ACEITE MINERAL COBRE C5 25 KVA, 22000 GRDY/12700 - 120/240 V</t>
  </si>
  <si>
    <t>4612100124</t>
  </si>
  <si>
    <t>TRANSFORMADORES MONOFASICOS AUTOPROTEGIDOS 5 KVA</t>
  </si>
  <si>
    <t>46121001240</t>
  </si>
  <si>
    <t>TRANSF. MONOF. AUTOPROTEGIDO [CSP] ACEITE MINERAL COBRE C5 25 KVA, 22860 GRDY/13200 - 120/240 V</t>
  </si>
  <si>
    <t>46121001241</t>
  </si>
  <si>
    <t>TRANSF. MONOF. AUTOPROTEGIDO [CSP] ACEITE MINERAL COBRE C5 37.5 KVA, 22000 GRDY/12700 - 120/240 V</t>
  </si>
  <si>
    <t>46121001242</t>
  </si>
  <si>
    <t>TRANSF. MONOF. AUTOPROTEGIDO [CSP] ACEITE MINERAL COBRE C5 37.5 KVA, 22860 GRDY/13200 - 120/240 V</t>
  </si>
  <si>
    <t>46121001243</t>
  </si>
  <si>
    <t>TRANSF. MONOF. AUTOPROTEGIDO [CSP] ACEITE MINERAL COBRE C5 50 KVA, 22000 GRDY/12700 - 120/240 V</t>
  </si>
  <si>
    <t>46121001244</t>
  </si>
  <si>
    <t>TRANSF. MONOF. AUTOPROTEGIDO [CSP] ACEITE MINERAL COBRE C5 50 KVA, 22860 GRDY/13200 - 120/240 V</t>
  </si>
  <si>
    <t>46121001245</t>
  </si>
  <si>
    <t>TRANSF. MONOF. AUTOPROTEGIDO [CSP] ACEITE MINERAL COBRE C5 75 KVA, 22000 GRDY/12700 - 120/240 V</t>
  </si>
  <si>
    <t>46121001246</t>
  </si>
  <si>
    <t>TRANSF. MONOF. AUTOPROTEGIDO [CSP] ACEITE MINERAL COBRE C5 75 KVA, 22860 GRDY/13200 - 120/240 V</t>
  </si>
  <si>
    <t>46121001247</t>
  </si>
  <si>
    <t>TRANSF. MONOF. AUTOPROTEGIDO [CSP] ACEITE MINERAL COBRE C5 3 KVA, 34500 GRDY/19920 - 120/240 V</t>
  </si>
  <si>
    <t>46121001248</t>
  </si>
  <si>
    <t>TRANSF. MONOF. AUTOPROTEGIDO [CSP] ACEITE MINERAL COBRE C5 5 KVA, 34500 GRDY/19920 - 120/240 V</t>
  </si>
  <si>
    <t>46121001249</t>
  </si>
  <si>
    <t>TRANSF. MONOF. AUTOPROTEGIDO [CSP] ACEITE MINERAL COBRE C5 10 KVA, 34500 GRDY/19920 - 120/240 V</t>
  </si>
  <si>
    <t>4612100125</t>
  </si>
  <si>
    <t>TRANSF. MONOF. AUTOPROTEGIDO (CSP) ACEITE MINERAL COBRE C3 75 KVA, 6300 - 120/240 V</t>
  </si>
  <si>
    <t>46121001250</t>
  </si>
  <si>
    <t>TRANSF. MONOF. AUTOPROTEGIDO [CSP] ACEITE MINERAL COBRE C5 15 KVA, 34500 GRDY/19920 - 120/240 V</t>
  </si>
  <si>
    <t>46121001251</t>
  </si>
  <si>
    <t>TRANSF. MONOF. AUTOPROTEGIDO [CSP] ACEITE MINERAL COBRE C5 25 KVA, 34500 GRDY/19920 - 120/240 V</t>
  </si>
  <si>
    <t>46121001252</t>
  </si>
  <si>
    <t>TRANSF. MONOF. AUTOPROTEGIDO [CSP] ACEITE MINERAL COBRE C5 37.5 KVA, 34500 GRDY/19920 - 120/240 V</t>
  </si>
  <si>
    <t>46121001253</t>
  </si>
  <si>
    <t>TRANSF. MONOF. AUTOPROTEGIDO [CSP] ACEITE MINERAL COBRE C5 50 KVA, 34500 GRDY/19920 - 120/240 V</t>
  </si>
  <si>
    <t>46121001254</t>
  </si>
  <si>
    <t>TRANSF. MONOF. AUTOPROTEGIDO [CSP] ACEITE MINERAL COBRE C5 75 KVA, 34500 GRDY/19920 - 120/240 V</t>
  </si>
  <si>
    <t>46121001255</t>
  </si>
  <si>
    <t>TRANSF. TRIFÁSICO CONVENCIONAL ACEITE MINERAL ALUMINIO C3 30 KVA, 6300 - 220/127 V</t>
  </si>
  <si>
    <t>46121001256</t>
  </si>
  <si>
    <t>TRANSF. TRIFÁSICO CONVENCIONAL ACEITE MINERAL ALUMINIO C3 50 KVA, 6300 - 220/127 V</t>
  </si>
  <si>
    <t>46121001257</t>
  </si>
  <si>
    <t>TRANSF. TRIFÁSICO CONVENCIONAL ACEITE MINERAL ALUMINIO C3 75 KVA, 6300 - 220/127 V</t>
  </si>
  <si>
    <t>46121001258</t>
  </si>
  <si>
    <t>TRANSF. TRIFÁSICO CONVENCIONAL ACEITE MINERAL ALUMINIO C3 100 KVA, 6300 - 220/127 V</t>
  </si>
  <si>
    <t>46121001259</t>
  </si>
  <si>
    <t>TRANSF. TRIFÁSICO CONVENCIONAL ACEITE MINERAL ALUMINIO C3 200 KVA, 6300 - 220/127 V</t>
  </si>
  <si>
    <t>4612100126</t>
  </si>
  <si>
    <t>TRANSF. MONOF. AUTOPROTEGIDO (CSP) ACEITE MINERAL COBRE C3 3 KVA, 13200 GRDY/7620 V - 120/240 V</t>
  </si>
  <si>
    <t>46121001260</t>
  </si>
  <si>
    <t>TRANSF. TRIFÁSICO CONVENCIONAL ACEITE MINERAL ALUMINIO C3 300 KVA, 6300 - 220/127 V</t>
  </si>
  <si>
    <t>46121001261</t>
  </si>
  <si>
    <t>TRANSF. TRIFÁSICO CONVENCIONAL ACEITE MINERAL ALUMINIO C3 400 KVA, 6300 - 220/127 V</t>
  </si>
  <si>
    <t>46121001262</t>
  </si>
  <si>
    <t>TRANSF. TRIFÁSICO CONVENCIONAL ACEITE MINERAL ALUMINIO C3 450 KVA, 6300 - 220/127 V</t>
  </si>
  <si>
    <t>46121001263</t>
  </si>
  <si>
    <t>TRANSF. TRIFÁSICO CONVENCIONAL ACEITE MINERAL ALUMINIO C3 500 KVA, 6300 - 220/127 V</t>
  </si>
  <si>
    <t>46121001264</t>
  </si>
  <si>
    <t>TRANSF. TRIFÁSICO CONVENCIONAL ACEITE MINERAL ALUMINIO C3 15 KVA, 13200 - 220/127 V</t>
  </si>
  <si>
    <t>46121001265</t>
  </si>
  <si>
    <t>TRANSF. TRIFÁSICO CONVENCIONAL ACEITE MINERAL ALUMINIO C3 30 KVA, 13200 - 220/127 V</t>
  </si>
  <si>
    <t>46121001266</t>
  </si>
  <si>
    <t>TRANSF. TRIFÁSICO CONVENCIONAL ACEITE MINERAL ALUMINIO C3 50 KVA, 13200 - 220/127 V</t>
  </si>
  <si>
    <t>46121001267</t>
  </si>
  <si>
    <t>TRANSF. TRIFÁSICO CONVENCIONAL ACEITE MINERAL ALUMINIO C3 75 KVA, 13200 - 220/127 V</t>
  </si>
  <si>
    <t>46121001268</t>
  </si>
  <si>
    <t>TRANSF. TRIFÁSICO CONVENCIONAL ACEITE MINERAL ALUMINIO C3 100 KVA, 13200 - 220/127 V</t>
  </si>
  <si>
    <t>46121001269</t>
  </si>
  <si>
    <t>TRANSF. TRIFÁSICO CONVENCIONAL ACEITE MINERAL ALUMINIO C3 112,5 KVA, 13200 - 220/127 V</t>
  </si>
  <si>
    <t>4612100127</t>
  </si>
  <si>
    <t>TRANSF. MONOF. AUTOPROTEGIDO (CSP) ACEITE MINERAL COBRE C3 10 KVA, 13200 GRDY/7620 V - 120/240 V</t>
  </si>
  <si>
    <t>46121001270</t>
  </si>
  <si>
    <t>TRANSF. TRIFÁSICO CONVENCIONAL ACEITE MINERAL ALUMINIO C3 125 KVA, 13200 - 220/127 V</t>
  </si>
  <si>
    <t>46121001271</t>
  </si>
  <si>
    <t>TRANSF. TRIFÁSICO CONVENCIONAL ACEITE MINERAL ALUMINIO C3 15 KVA, 13800 - 220/127 V</t>
  </si>
  <si>
    <t>46121001272</t>
  </si>
  <si>
    <t>TRANSF. TRIFÁSICO CONVENCIONAL ACEITE MINERAL ALUMINIO C3 30 KVA, 13800 - 220/127 V</t>
  </si>
  <si>
    <t>46121001273</t>
  </si>
  <si>
    <t>TRANSF. TRIFÁSICO CONVENCIONAL ACEITE MINERAL ALUMINIO C3 50 KVA, 13800 - 220/127 V</t>
  </si>
  <si>
    <t>46121001274</t>
  </si>
  <si>
    <t>TRANSF. TRIFÁSICO CONVENCIONAL ACEITE MINERAL ALUMINIO C3 75 KVA, 13800 - 220/127 V</t>
  </si>
  <si>
    <t>46121001275</t>
  </si>
  <si>
    <t>TRANSF. TRIFÁSICO CONVENCIONAL ACEITE MINERAL ALUMINIO C3 100 KVA, 13800 - 220/127 V</t>
  </si>
  <si>
    <t>46121001276</t>
  </si>
  <si>
    <t>TRANSF. TRIFÁSICO CONVENCIONAL ACEITE MINERAL ALUMINIO C3 112,5 KVA, 13800 - 220/127 V</t>
  </si>
  <si>
    <t>46121001277</t>
  </si>
  <si>
    <t>TRANSF. TRIFÁSICO CONVENCIONAL ACEITE MINERAL ALUMINIO C3 125 KVA, 13800 - 220/127 V</t>
  </si>
  <si>
    <t>46121001278</t>
  </si>
  <si>
    <t>TRANSF. TRIFÁSICO CONVENCIONAL ACEITE MINERAL ALUMINIO C3 30 KVA, 22000 - 220/127 V</t>
  </si>
  <si>
    <t>46121001279</t>
  </si>
  <si>
    <t>TRANSF. TRIFÁSICO CONVENCIONAL ACEITE MINERAL ALUMINIO C3 30 KVA, 22860 - 220/127 V</t>
  </si>
  <si>
    <t>4612100128</t>
  </si>
  <si>
    <t>TRANSF. MONOF. AUTOPROTEGIDO (CSP) ACEITE MINERAL COBRE C3 15 KVA, 13200 GRDY/7620 V - 120/240 V</t>
  </si>
  <si>
    <t>46121001280</t>
  </si>
  <si>
    <t>TRANSF. TRIFÁSICO CONVENCIONAL ACEITE MINERAL ALUMINIO C3 50 KVA, 22000 - 220/127 V</t>
  </si>
  <si>
    <t>46121001281</t>
  </si>
  <si>
    <t>TRANSF. TRIFÁSICO CONVENCIONAL ACEITE MINERAL ALUMINIO C3 50 KVA, 22860 - 220/127 V</t>
  </si>
  <si>
    <t>46121001282</t>
  </si>
  <si>
    <t>TRANSF. TRIFÁSICO CONVENCIONAL ACEITE MINERAL ALUMINIO C3 75 KVA, 22000 - 220/127 V</t>
  </si>
  <si>
    <t>46121001283</t>
  </si>
  <si>
    <t>TRANSF. TRIFÁSICO CONVENCIONAL ACEITE MINERAL ALUMINIO C3 75 KVA, 22860 - 220/127 V</t>
  </si>
  <si>
    <t>46121001284</t>
  </si>
  <si>
    <t>TRANSF. TRIFÁSICO CONVENCIONAL ACEITE MINERAL ALUMINIO C3 100 KVA, 22000 - 220/127 V</t>
  </si>
  <si>
    <t>46121001285</t>
  </si>
  <si>
    <t>TRANSF. TRIFÁSICO CONVENCIONAL ACEITE MINERAL ALUMINIO C3 100 KVA, 22860 - 220/127 V</t>
  </si>
  <si>
    <t>46121001286</t>
  </si>
  <si>
    <t>TRANSF. TRIFÁSICO CONVENCIONAL ACEITE MINERAL ALUMINIO C3 112,5 KVA, 22000 - 220/127 V</t>
  </si>
  <si>
    <t>46121001287</t>
  </si>
  <si>
    <t>TRANSF. TRIFÁSICO CONVENCIONAL ACEITE MINERAL ALUMINIO C3 112,5 KVA, 22860 - 220/127 V</t>
  </si>
  <si>
    <t>46121001288</t>
  </si>
  <si>
    <t>TRANSF. TRIFÁSICO CONVENCIONAL ACEITE MINERAL ALUMINIO C3 125 KVA, 22000 - 220/127 V</t>
  </si>
  <si>
    <t>46121001289</t>
  </si>
  <si>
    <t>TRANSF. TRIFÁSICO CONVENCIONAL ACEITE MINERAL ALUMINIO C3 125 KVA, 22860 - 220/127 V</t>
  </si>
  <si>
    <t>4612100129</t>
  </si>
  <si>
    <t>TRANSF. MONOF. AUTOPROTEGIDO (CSP) ACEITE MINERAL COBRE C3 25 KVA, 13200 GRDY/7620 V - 120/240 V</t>
  </si>
  <si>
    <t>46121001290</t>
  </si>
  <si>
    <t>TRANSF. TRIFÁSICO CONVENCIONAL ACEITE MINERAL ALUMINIO C3 30 KVA, 34500 - 220/127 V</t>
  </si>
  <si>
    <t>46121001291</t>
  </si>
  <si>
    <t>TRANSF. TRIFÁSICO CONVENCIONAL ACEITE MINERAL ALUMINIO C3 50 KVA, 34500 - 220/127 V</t>
  </si>
  <si>
    <t>46121001292</t>
  </si>
  <si>
    <t>TRANSF. TRIFÁSICO CONVENCIONAL ACEITE MINERAL ALUMINIO C3 75 KVA, 34500 - 220/127 V</t>
  </si>
  <si>
    <t>46121001293</t>
  </si>
  <si>
    <t>TRANSF. TRIFÁSICO CONVENCIONAL ACEITE MINERAL ALUMINIO C3 100 KVA, 34500 - 220/127 V</t>
  </si>
  <si>
    <t>46121001294</t>
  </si>
  <si>
    <t>TRANSF. TRIFÁSICO CONVENCIONAL ACEITE MINERAL ALUMINIO C3 112,5 KVA, 34500 - 220/127 V</t>
  </si>
  <si>
    <t>46121001295</t>
  </si>
  <si>
    <t>TRANSF. TRIFÁSICO CONVENCIONAL ACEITE MINERAL ALUMINIO C3 125 KVA, 34500 - 220/127 V</t>
  </si>
  <si>
    <t>46121001296</t>
  </si>
  <si>
    <t>TRANSF. TRIFÁSICO CONVENCIONAL ACEITE MINERAL ALUMINIO C5 30 KVA, 6300 - 220/127 V</t>
  </si>
  <si>
    <t>46121001297</t>
  </si>
  <si>
    <t>TRANSF. TRIFÁSICO CONVENCIONAL ACEITE MINERAL ALUMINIO C5 50 KVA, 6300 - 220/127 V</t>
  </si>
  <si>
    <t>46121001298</t>
  </si>
  <si>
    <t>TRANSF. TRIFÁSICO CONVENCIONAL ACEITE MINERAL ALUMINIO C5 75 KVA, 6300 - 220/127 V</t>
  </si>
  <si>
    <t>46121001299</t>
  </si>
  <si>
    <t>TRANSF. TRIFÁSICO CONVENCIONAL ACEITE MINERAL ALUMINIO C5 100 KVA, 6300 - 220/127 V</t>
  </si>
  <si>
    <t>461210013</t>
  </si>
  <si>
    <t>TRANSFORMADORES MONOFASICOS SIN PROTECCION 15 KVA</t>
  </si>
  <si>
    <t>4612100130</t>
  </si>
  <si>
    <t>TRANSF. MONOF. AUTOPROTEGIDO (CSP) ACEITE MINERAL COBRE C3 37.5 KVA, 13200 GRDY/7620 V - 120/240V</t>
  </si>
  <si>
    <t>46121001300</t>
  </si>
  <si>
    <t>TRANSF. TRIFÁSICO CONVENCIONAL ACEITE MINERAL ALUMINIO C5 200 KVA, 6300 - 220/127 V</t>
  </si>
  <si>
    <t>46121001301</t>
  </si>
  <si>
    <t>TRANSF. TRIFÁSICO CONVENCIONAL ACEITE MINERAL ALUMINIO C5 300 KVA, 6300 - 220/127 V</t>
  </si>
  <si>
    <t>46121001302</t>
  </si>
  <si>
    <t>TRANSF. TRIFÁSICO CONVENCIONAL ACEITE MINERAL ALUMINIO C5 400 KVA, 6300 - 220/127 V</t>
  </si>
  <si>
    <t>46121001303</t>
  </si>
  <si>
    <t>TRANSF. TRIFÁSICO CONVENCIONAL ACEITE MINERAL ALUMINIO C5 450 KVA, 6300 - 220/127 V</t>
  </si>
  <si>
    <t>46121001304</t>
  </si>
  <si>
    <t>TRANSF. TRIFÁSICO CONVENCIONAL ACEITE MINERAL ALUMINIO C5 500 KVA, 6300 - 220/127 V</t>
  </si>
  <si>
    <t>46121001305</t>
  </si>
  <si>
    <t>TRANSF. TRIFÁSICO CONVENCIONAL ACEITE MINERAL ALUMINIO C5 15 KVA, 13200 - 220/127 V</t>
  </si>
  <si>
    <t>46121001306</t>
  </si>
  <si>
    <t>TRANSF. TRIFÁSICO CONVENCIONAL ACEITE MINERAL ALUMINIO C5 30 KVA, 13200 - 220/127 V</t>
  </si>
  <si>
    <t>46121001307</t>
  </si>
  <si>
    <t>TRANSF. TRIFÁSICO CONVENCIONAL ACEITE MINERAL ALUMINIO C5 50 KVA, 13200 - 220/127 V</t>
  </si>
  <si>
    <t>46121001308</t>
  </si>
  <si>
    <t>TRANSF. TRIFÁSICO CONVENCIONAL ACEITE MINERAL ALUMINIO C5 75 KVA, 13200 - 220/127 V</t>
  </si>
  <si>
    <t>46121001309</t>
  </si>
  <si>
    <t>TRANSF. TRIFÁSICO CONVENCIONAL ACEITE MINERAL ALUMINIO C5 100 KVA, 13200 - 220/127 V</t>
  </si>
  <si>
    <t>4612100131</t>
  </si>
  <si>
    <t>TRANSF. MONOF. AUTOPROTEGIDO (CSP) ACEITE MINERAL COBRE C3 50 KVA, 13200 GRDY/7620 V - 120/240 V</t>
  </si>
  <si>
    <t>46121001310</t>
  </si>
  <si>
    <t>TRANSF. TRIFÁSICO CONVENCIONAL ACEITE MINERAL ALUMINIO C5 112,5 KVA, 13200 - 220/127 V</t>
  </si>
  <si>
    <t>46121001311</t>
  </si>
  <si>
    <t>TRANSF. TRIFÁSICO CONVENCIONAL ACEITE MINERAL ALUMINIO C5 125 KVA, 13200 - 220/127 V</t>
  </si>
  <si>
    <t>46121001312</t>
  </si>
  <si>
    <t>TRANSF. TRIFÁSICO CONVENCIONAL ACEITE MINERAL ALUMINIO C5 15 KVA, 13800 - 220/127 V</t>
  </si>
  <si>
    <t>46121001313</t>
  </si>
  <si>
    <t>TRANSF. TRIFÁSICO CONVENCIONAL ACEITE MINERAL ALUMINIO C530 KVA, 13800 - 220/127 V</t>
  </si>
  <si>
    <t>46121001314</t>
  </si>
  <si>
    <t>TRANSF. TRIFÁSICO CONVENCIONAL ACEITE MINERAL ALUMINIO C5 50 KVA, 13800 - 220/127 V</t>
  </si>
  <si>
    <t>46121001315</t>
  </si>
  <si>
    <t>TRANSF. TRIFÁSICO CONVENCIONAL ACEITE MINERAL ALUMINIO C5 75 KVA, 13800 - 220/127 V</t>
  </si>
  <si>
    <t>46121001316</t>
  </si>
  <si>
    <t>TRANSF. TRIFÁSICO CONVENCIONAL ACEITE MINERAL ALUMINIO C5 100 KVA, 13800 - 220/127 V</t>
  </si>
  <si>
    <t>46121001317</t>
  </si>
  <si>
    <t>TRANSF. TRIFÁSICO CONVENCIONAL ACEITE MINERAL ALUMINIO C5 112,5 KVA, 13800 - 220/127 V</t>
  </si>
  <si>
    <t>46121001318</t>
  </si>
  <si>
    <t>TRANSF. TRIFÁSICO CONVENCIONAL ACEITE MINERAL ALUMINIO C5 125 KVA, 13800 - 220/127 V</t>
  </si>
  <si>
    <t>46121001319</t>
  </si>
  <si>
    <t>TRANSF. TRIFÁSICO CONVENCIONAL ACEITE MINERAL ALUMINIO C5 30 KVA, 22000 - 220/127 V</t>
  </si>
  <si>
    <t>4612100132</t>
  </si>
  <si>
    <t>TRANSF. MONOF. AUTOPROTEGIDO (CSP) ACEITE MINERAL COBRE C3 75 KVA, 13200 GRDY/7620 V - 120/240 V</t>
  </si>
  <si>
    <t>46121001320</t>
  </si>
  <si>
    <t>TRANSF. TRIFÁSICO CONVENCIONAL ACEITE MINERAL ALUMINIO C5 30 KVA, 22860 - 220/127 V</t>
  </si>
  <si>
    <t>46121001321</t>
  </si>
  <si>
    <t>TRANSF. TRIFÁSICO CONVENCIONAL ACEITE MINERAL ALUMINIO C5 50 KVA, 22000 - 220/127 V</t>
  </si>
  <si>
    <t>46121001322</t>
  </si>
  <si>
    <t>TRANSF. TRIFÁSICO CONVENCIONAL ACEITE MINERAL ALUMINIO C5 50 KVA, 22860 - 220/127 V</t>
  </si>
  <si>
    <t>46121001323</t>
  </si>
  <si>
    <t>TRANSF. TRIFÁSICO CONVENCIONAL ACEITE MINERAL ALUMINIO C5 75 KVA, 22000 - 220/127 V</t>
  </si>
  <si>
    <t>46121001324</t>
  </si>
  <si>
    <t>TRANSF. TRIFÁSICO CONVENCIONAL ACEITE MINERAL ALUMINIO C5 75 KVA, 22860 - 220/127 V</t>
  </si>
  <si>
    <t>46121001325</t>
  </si>
  <si>
    <t>TRANSF. TRIFÁSICO CONVENCIONAL ACEITE MINERAL ALUMINIO C5 100 KVA, 22000 - 220/127 V</t>
  </si>
  <si>
    <t>46121001326</t>
  </si>
  <si>
    <t>TRANSF. TRIFÁSICO CONVENCIONAL ACEITE MINERAL ALUMINIO C5 100 KVA, 22860 - 220/127 V</t>
  </si>
  <si>
    <t>46121001327</t>
  </si>
  <si>
    <t>TRANSF. TRIFÁSICO CONVENCIONAL ACEITE MINERAL ALUMINIO C5 112,5 KVA, 22000 - 220/127 V</t>
  </si>
  <si>
    <t>46121001328</t>
  </si>
  <si>
    <t>TRANSF. TRIFÁSICO CONVENCIONAL ACEITE MINERAL ALUMINIO C5 112,5 KVA, 22860 - 220/127 V</t>
  </si>
  <si>
    <t>46121001329</t>
  </si>
  <si>
    <t>TRANSF. TRIFÁSICO CONVENCIONAL ACEITE MINERAL ALUMINIO C5 125 KVA, 22000 - 220/127 V</t>
  </si>
  <si>
    <t>4612100133</t>
  </si>
  <si>
    <t>TRANSF. MONOF. AUTOPROTEGIDO (CSP) ACEITE MINERAL COBRE C3 3 KVA, 13800 GRDY / 7967 - 120/240 V</t>
  </si>
  <si>
    <t>46121001330</t>
  </si>
  <si>
    <t>TRANSF. TRIFÁSICO CONVENCIONAL ACEITE MINERAL ALUMINIO C5 125 KVA, 22860 - 220/127 V</t>
  </si>
  <si>
    <t>46121001331</t>
  </si>
  <si>
    <t>TRANSF. TRIFÁSICO CONVENCIONAL ACEITE MINERAL ALUMINIO C5 30 KVA, 34500 - 220/127 V</t>
  </si>
  <si>
    <t>46121001332</t>
  </si>
  <si>
    <t>TRANSF. TRIFÁSICO CONVENCIONAL ACEITE MINERAL ALUMINIO C5 50 KVA, 34500 - 220/127 V</t>
  </si>
  <si>
    <t>46121001333</t>
  </si>
  <si>
    <t>TRANSF. TRIFÁSICO CONVENCIONAL ACEITE MINERAL ALUMINIO C5 75 KVA, 34500 - 220/127 V</t>
  </si>
  <si>
    <t>46121001334</t>
  </si>
  <si>
    <t>TRANSF. TRIFÁSICO CONVENCIONAL ACEITE MINERAL ALUMINIO C5 100 KVA, 34500 - 220/127 V</t>
  </si>
  <si>
    <t>46121001335</t>
  </si>
  <si>
    <t>TRANSF. TRIFÁSICO CONVENCIONAL ACEITE MINERAL ALUMINIO C5 112,5 KVA, 34500 - 220/127 V</t>
  </si>
  <si>
    <t>46121001336</t>
  </si>
  <si>
    <t>TRANSF. TRIFÁSICO CONVENCIONAL ACEITE MINERAL ALUMINIO C5 125 KVA, 34500 - 220/127 V</t>
  </si>
  <si>
    <t>46121001337</t>
  </si>
  <si>
    <t>TRANSF. TRIFÁSICO CONVENCIONAL ACEITE MINERAL COBRE C5 30 KVA, 6300 - 220/127 V</t>
  </si>
  <si>
    <t>46121001338</t>
  </si>
  <si>
    <t>TRANSF. TRIFÁSICO CONVENCIONAL ACEITE MINERAL COBRE C5 50 KVA, 6300 - 220/127 V</t>
  </si>
  <si>
    <t>46121001339</t>
  </si>
  <si>
    <t>TRANSF. TRIFÁSICO CONVENCIONAL ACEITE MINERAL COBRE C5 75 KVA, 6300 - 220/127 V</t>
  </si>
  <si>
    <t>4612100134</t>
  </si>
  <si>
    <t>TRANSF. MONOF. AUTOPROTEGIDO (CSP) ACEITE MINERAL COBRE C3 5 KVA, 13800 GRDY / 7967 - 120/240 V</t>
  </si>
  <si>
    <t>46121001340</t>
  </si>
  <si>
    <t>TRANSF. TRIFÁSICO CONVENCIONAL ACEITE MINERAL COBRE C5 100 KVA, 6300 - 220/127 V</t>
  </si>
  <si>
    <t>46121001341</t>
  </si>
  <si>
    <t>TRANSF. TRIFÁSICO CONVENCIONAL ACEITE MINERAL COBRE C5 200 KVA, 6300 - 220/127 V</t>
  </si>
  <si>
    <t>46121001342</t>
  </si>
  <si>
    <t>TRANSF. TRIFÁSICO CONVENCIONAL ACEITE MINERAL COBRE C5 300 KVA, 6300 - 220/127 V</t>
  </si>
  <si>
    <t>46121001343</t>
  </si>
  <si>
    <t>TRANSF. TRIFÁSICO CONVENCIONAL ACEITE MINERAL COBRE C5 400 KVA, 6300 - 220/127 V</t>
  </si>
  <si>
    <t>46121001344</t>
  </si>
  <si>
    <t>TRANSF. TRIFÁSICO CONVENCIONAL ACEITE MINERAL COBRE C5 450 KVA, 6300 - 220/127 V</t>
  </si>
  <si>
    <t>46121001345</t>
  </si>
  <si>
    <t>TRANSF. TRIFÁSICO CONVENCIONAL ACEITE MINERAL COBRE C5 500 KVA, 6300 - 220/127 V</t>
  </si>
  <si>
    <t>46121001346</t>
  </si>
  <si>
    <t>TRANSF. TRIFÁSICO CONVENCIONAL ACEITE MINERAL COBRE C5 15 KVA, 13200 - 220/127 V</t>
  </si>
  <si>
    <t>46121001347</t>
  </si>
  <si>
    <t>TRANSF. TRIFÁSICO CONVENCIONAL ACEITE MINERAL COBRE C5 30 KVA, 13200 - 220/127 V</t>
  </si>
  <si>
    <t>46121001348</t>
  </si>
  <si>
    <t>TRANSF. TRIFÁSICO CONVENCIONAL ACEITE MINERAL COBRE C5 50 KVA, 13200 - 220/127 V</t>
  </si>
  <si>
    <t>46121001349</t>
  </si>
  <si>
    <t>TRANSF. TRIFÁSICO CONVENCIONAL ACEITE MINERAL COBRE C5 75 KVA, 13200 - 220/127 V</t>
  </si>
  <si>
    <t>4612100135</t>
  </si>
  <si>
    <t>TRANSF. MONOF. AUTOPROTEGIDO (CSP) ACEITE MINERAL COBRE C3 10 KVA, 13800 GRDY / 7967 - 120/240 V</t>
  </si>
  <si>
    <t>46121001350</t>
  </si>
  <si>
    <t>TRANSF. TRIFÁSICO CONVENCIONAL ACEITE MINERAL COBRE C5 100 KVA, 13200 - 220/127 V</t>
  </si>
  <si>
    <t>46121001351</t>
  </si>
  <si>
    <t>TRANSF. TRIFÁSICO CONVENCIONAL ACEITE MINERAL COBRE C5 112,5 KVA, 13200 - 220/127 V</t>
  </si>
  <si>
    <t>46121001352</t>
  </si>
  <si>
    <t>TRANSF. TRIFÁSICO CONVENCIONAL ACEITE MINERAL COBRE C5 125 KVA, 13200 - 220/127 V</t>
  </si>
  <si>
    <t>46121001353</t>
  </si>
  <si>
    <t>TRANSF. TRIFÁSICO CONVENCIONAL ACEITE MINERAL COBRE C5 15 KVA, 13800 - 220/127 V</t>
  </si>
  <si>
    <t>46121001354</t>
  </si>
  <si>
    <t>TRANSF. TRIFÁSICO CONVENCIONAL ACEITE MINERAL COBRE C5 30 KVA, 13800 - 220/127 V</t>
  </si>
  <si>
    <t>46121001355</t>
  </si>
  <si>
    <t>TRANSF. TRIFÁSICO CONVENCIONAL ACEITE MINERAL COBRE C5 50 KVA, 13800 - 220/127 V</t>
  </si>
  <si>
    <t>46121001356</t>
  </si>
  <si>
    <t>TRANSF. TRIFÁSICO CONVENCIONAL ACEITE MINERAL COBRE C5 75 KVA, 13800 - 220/127 V</t>
  </si>
  <si>
    <t>46121001357</t>
  </si>
  <si>
    <t>TRANSF. TRIFÁSICO CONVENCIONAL ACEITE MINERAL COBRE C5 100 KVA, 13800 - 220/127 V</t>
  </si>
  <si>
    <t>46121001358</t>
  </si>
  <si>
    <t>TRANSF. TRIFÁSICO CONVENCIONAL ACEITE MINERAL COBRE C5 112,5 KVA, 13800 - 220/127 V</t>
  </si>
  <si>
    <t>46121001359</t>
  </si>
  <si>
    <t>TRANSF. TRIFÁSICO CONVENCIONAL ACEITE MINERAL COBRE C5 125 KVA, 13800 - 220/127 V</t>
  </si>
  <si>
    <t>4612100136</t>
  </si>
  <si>
    <t>TRANSF. MONOF. AUTOPROTEGIDO (CSP) ACEITE MINERAL COBRE C3 15 KVA, 13800 GRDY / 7967 - 120/240 V</t>
  </si>
  <si>
    <t>46121001360</t>
  </si>
  <si>
    <t>TRANSF. TRIFÁSICO CONVENCIONAL ACEITE MINERAL COBRE C5 30 KVA, 22000 - 220/127 V</t>
  </si>
  <si>
    <t>46121001361</t>
  </si>
  <si>
    <t>TRANSF. TRIFÁSICO CONVENCIONAL ACEITE MINERAL COBRE C5 30 KVA, 22860 - 220/127 V</t>
  </si>
  <si>
    <t>46121001362</t>
  </si>
  <si>
    <t>TRANSF. TRIFÁSICO CONVENCIONAL ACEITE MINERAL COBRE C5 50 KVA, 22000 - 220/127 V</t>
  </si>
  <si>
    <t>46121001363</t>
  </si>
  <si>
    <t>TRANSF. TRIFÁSICO CONVENCIONAL ACEITE MINERAL COBRE C5 50 KVA, 22860 - 220/127 V</t>
  </si>
  <si>
    <t>46121001364</t>
  </si>
  <si>
    <t>TRANSF. TRIFÁSICO CONVENCIONAL ACEITE MINERAL COBRE C5 75 KVA, 22000 - 220/127 V</t>
  </si>
  <si>
    <t>46121001365</t>
  </si>
  <si>
    <t>TRANSF. TRIFÁSICO CONVENCIONAL ACEITE MINERAL COBRE C5 75 KVA, 22860 - 220/127 V</t>
  </si>
  <si>
    <t>46121001366</t>
  </si>
  <si>
    <t>TRANSF. TRIFÁSICO CONVENCIONAL ACEITE MINERAL COBRE C5 100 KVA, 22000 - 220/127 V</t>
  </si>
  <si>
    <t>46121001367</t>
  </si>
  <si>
    <t>TRANSF. TRIFÁSICO CONVENCIONAL ACEITE MINERAL COBRE C5 100 KVA, 22860 - 220/127 V</t>
  </si>
  <si>
    <t>46121001368</t>
  </si>
  <si>
    <t>TRANSF. TRIFÁSICO CONVENCIONAL ACEITE MINERAL COBRE C5 112,5 KVA, 22000 - 220/127 V</t>
  </si>
  <si>
    <t>46121001369</t>
  </si>
  <si>
    <t>TRANSF. TRIFÁSICO CONVENCIONAL ACEITE MINERAL COBRE C5 112,5 KVA, 22860 - 220/127 V</t>
  </si>
  <si>
    <t>4612100137</t>
  </si>
  <si>
    <t>TRANSF. MONOF. AUTOPROTEGIDO (CSP) ACEITE MINERAL COBRE C3 25 KVA, 13800 GRDY / 7967 - 120/240 V</t>
  </si>
  <si>
    <t>46121001370</t>
  </si>
  <si>
    <t>TRANSF. TRIFÁSICO CONVENCIONAL ACEITE MINERAL COBRE C5 125 KVA, 22000 - 220/127 V</t>
  </si>
  <si>
    <t>46121001371</t>
  </si>
  <si>
    <t>TRANSF. TRIFÁSICO CONVENCIONAL ACEITE MINERAL COBRE C5 125 KVA, 22860 - 220/127 V</t>
  </si>
  <si>
    <t>46121001372</t>
  </si>
  <si>
    <t>TRANSF. TRIFÁSICO CONVENCIONAL ACEITE MINERAL COBRE C5 30 KVA, 34500 - 220/127 V</t>
  </si>
  <si>
    <t>46121001373</t>
  </si>
  <si>
    <t>TRANSF. TRIFÁSICO CONVENCIONAL ACEITE MINERAL COBRE C5 50 KVA, 34500 - 220/127 V</t>
  </si>
  <si>
    <t>46121001374</t>
  </si>
  <si>
    <t>TRANSF. TRIFÁSICO CONVENCIONAL ACEITE MINERAL COBRE C5 75 KVA, 34500 - 220/127 V</t>
  </si>
  <si>
    <t>46121001375</t>
  </si>
  <si>
    <t>TRANSF. TRIFÁSICO CONVENCIONAL ACEITE MINERAL COBRE C5 100 KVA, 34500 - 220/127 V</t>
  </si>
  <si>
    <t>46121001376</t>
  </si>
  <si>
    <t>TRANSF. TRIFÁSICO CONVENCIONAL ACEITE MINERAL COBRE C5 112,5 KVA, 34500 - 220/127 V</t>
  </si>
  <si>
    <t>46121001377</t>
  </si>
  <si>
    <t>TRANSF. TRIFÁSICO CONVENCIONAL ACEITE MINERAL COBRE C5 125 KVA, 34500 - 220/127 V</t>
  </si>
  <si>
    <t>46121001378</t>
  </si>
  <si>
    <t>TRANSF. MONOF. AUTOPROTEGIDO [CSP] ACEITE VEGETAL ALUMINIO C3 10 KVA, 6300 - 120/240 V</t>
  </si>
  <si>
    <t>46121001379</t>
  </si>
  <si>
    <t>TRANSF. MONOF. AUTOPROTEGIDO [CSP] ACEITE VEGETAL ALUMINIO C3 15 KVA, 6300 - 120/240 V</t>
  </si>
  <si>
    <t>4612100138</t>
  </si>
  <si>
    <t>TRANSF. MONOF. AUTOPROTEGIDO (CSP) ACEITE MINERAL COBRE C3 37.5 KVA, 13800 GRDY / 7967 - 120/240 V</t>
  </si>
  <si>
    <t>46121001380</t>
  </si>
  <si>
    <t>TRANSF. MONOF. AUTOPROTEGIDO [CSP] ACEITE VEGETAL ALUMINIO C3 25 KVA, 6300 - 120/240 V</t>
  </si>
  <si>
    <t>46121001381</t>
  </si>
  <si>
    <t>TRANSF. MONOF. AUTOPROTEGIDO [CSP] ACEITE VEGETAL ALUMINIO C3 37.5 KVA, 6300 - 120/240 V</t>
  </si>
  <si>
    <t>46121001382</t>
  </si>
  <si>
    <t>TRANSF. MONOF. AUTOPROTEGIDO [CSP] ACEITE VEGETAL ALUMINIO C3 50 KVA, 6300 - 120/240 V</t>
  </si>
  <si>
    <t>46121001383</t>
  </si>
  <si>
    <t>TRANSF. MONOF. AUTOPROTEGIDO [CSP] ACEITE VEGETAL ALUMINIO C3 75 KVA, 6300 - 120/240 V</t>
  </si>
  <si>
    <t>46121001384</t>
  </si>
  <si>
    <t>TRANSF. MONOF. AUTOPROTEGIDO [CSP] ACEITE VEGETAL ALUMINIO C3 3 KVA, 13200 GRDY/7620 V - 120/240 V</t>
  </si>
  <si>
    <t>46121001385</t>
  </si>
  <si>
    <t>TRANSF. MONOF. AUTOPROTEGIDO [CSP] ACEITE VEGETAL ALUMINIO C3 5 KVA, 13200 GRDY/7620 V - 120/240 V</t>
  </si>
  <si>
    <t>46121001386</t>
  </si>
  <si>
    <t>TRANSF. MONOF. AUTOPROTEGIDO [CSP] ACEITE VEGETAL ALUMINIO C3 10 KVA, 13200 GRDY/7620 V - 120/240 V</t>
  </si>
  <si>
    <t>46121001387</t>
  </si>
  <si>
    <t>TRANSF. MONOF. AUTOPROTEGIDO [CSP] ACEITE VEGETAL ALUMINIO C3 15 KVA, 13200 GRDY/7620 V - 120/240 V</t>
  </si>
  <si>
    <t>46121001388</t>
  </si>
  <si>
    <t>TRANSF. MONOF. AUTOPROTEGIDO [CSP] ACEITE VEGETAL ALUMINIO C3 25 KVA, 13200 GRDY/7620 V - 120/240 V</t>
  </si>
  <si>
    <t>46121001389</t>
  </si>
  <si>
    <t>TRANSF. MONOF. AUTOPROTEGIDO [CSP] ACEITE VEGETAL ALUMINIO C3 37.5 KVA, 13200 GRDY/7620 V - 120/240V</t>
  </si>
  <si>
    <t>4612100139</t>
  </si>
  <si>
    <t>TRANSF. MONOF. AUTOPROTEGIDO (CSP) ACEITE MINERAL COBRE C3 50 KVA, 13800 GRDY / 7967 - 120/240 V</t>
  </si>
  <si>
    <t>46121001390</t>
  </si>
  <si>
    <t>TRANSF. MONOF. AUTOPROTEGIDO [CSP] ACEITE VEGETAL ALUMINIO C3 50 KVA, 13200 GRDY/7620 V - 120/240 V</t>
  </si>
  <si>
    <t>46121001391</t>
  </si>
  <si>
    <t>TRANSF. MONOF. AUTOPROTEGIDO [CSP] ACEITE VEGETAL ALUMINIO C3 75 KVA, 13200 GRDY/7620 V - 120/240 V</t>
  </si>
  <si>
    <t>46121001392</t>
  </si>
  <si>
    <t>TRANSF. MONOF. AUTOPROTEGIDO [CSP] ACEITE VEGETAL ALUMINIO C3 3 KVA, 13800 GRDY / 7967 - 120/240 V</t>
  </si>
  <si>
    <t>46121001393</t>
  </si>
  <si>
    <t>TRANSF. MONOF. AUTOPROTEGIDO [CSP] ACEITE VEGETAL ALUMINIO C3 5 KVA, 13800 GRDY / 7967 - 120/240 V</t>
  </si>
  <si>
    <t>46121001394</t>
  </si>
  <si>
    <t>TRANSF. MONOF. AUTOPROTEGIDO [CSP] ACEITE VEGETAL ALUMINIO C3 10 KVA, 13800 GRDY / 7967 - 120/240 V</t>
  </si>
  <si>
    <t>46121001395</t>
  </si>
  <si>
    <t>TRANSF. MONOF. AUTOPROTEGIDO [CSP] ACEITE VEGETAL ALUMINIO C3 15 KVA, 13800 GRDY / 7967 - 120/240 V</t>
  </si>
  <si>
    <t>46121001396</t>
  </si>
  <si>
    <t>TRANSF. MONOF. AUTOPROTEGIDO [CSP] ACEITE VEGETAL ALUMINIO C3 25 KVA, 13800 GRDY / 7967 - 120/240 V</t>
  </si>
  <si>
    <t>46121001397</t>
  </si>
  <si>
    <t>TRANSF. MONOF.AUTOPROTEGIDO [CSP] ACEITE VEGETAL ALUMINIO C3 37.5 KVA, 13800 GRDY / 7967 - 120/240 V</t>
  </si>
  <si>
    <t>46121001398</t>
  </si>
  <si>
    <t>TRANSF. MONOF. AUTOPROTEGIDO [CSP] ACEITE VEGETAL ALUMINIO C3 50 KVA, 13800 GRDY / 7967 - 120/240 V</t>
  </si>
  <si>
    <t>46121001399</t>
  </si>
  <si>
    <t>TRANSF. MONOF. AUTOPROTEGIDO [CSP] ACEITE VEGETAL ALUMINIO C3 75 KVA, 13800 GRDY / 7967 - 120/240 V</t>
  </si>
  <si>
    <t>461210014</t>
  </si>
  <si>
    <t>TRANSFORMADORES MONOFASICOS SIN PROTECCION 25 KVA</t>
  </si>
  <si>
    <t>4612100140</t>
  </si>
  <si>
    <t>TRANSF. MONOF. AUTOPROTEGIDO (CSP) ACEITE MINERAL COBRE C3 75 KVA, 13800 GRDY / 7967 - 120/240 V</t>
  </si>
  <si>
    <t>46121001400</t>
  </si>
  <si>
    <t>TRANSF. MONOF. AUTOPROTEGIDO [CSP] ACEITE VEGETAL ALUMINIO C3 3 KVA, 22000 GRDY/12700 - 120/240 V</t>
  </si>
  <si>
    <t>46121001401</t>
  </si>
  <si>
    <t>TRANSF. MONOF. AUTOPROTEGIDO [CSP] ACEITE VEGETAL ALUMINIO C3 3 KVA, 22860 GRDY/13200 - 120/240 V</t>
  </si>
  <si>
    <t>46121001402</t>
  </si>
  <si>
    <t>TRANSF. MONOF. AUTOPROTEGIDO [CSP] ACEITE VEGETAL ALUMINIO C3 5 KVA, 22000 GRDY/12700 - 120/240 V</t>
  </si>
  <si>
    <t>46121001403</t>
  </si>
  <si>
    <t>TRANSF. MONOF. AUTOPROTEGIDO [CSP] ACEITE VEGETAL ALUMINIO C3 5 KVA, 22860 GRDY/13200 - 120/240 V</t>
  </si>
  <si>
    <t>46121001404</t>
  </si>
  <si>
    <t>TRANSF. MONOF. AUTOPROTEGIDO [CSP] ACEITE VEGETAL ALUMINIO C3 10 KVA, 22000 GRDY/12700 - 120/240 V</t>
  </si>
  <si>
    <t>46121001405</t>
  </si>
  <si>
    <t>TRANSF. MONOF. AUTOPROTEGIDO [CSP] ACEITE VEGETAL ALUMINIO C3 10 KVA, 22860 GRDY/13200 - 120/240 V</t>
  </si>
  <si>
    <t>46121001406</t>
  </si>
  <si>
    <t>TRANSF. MONOF. AUTOPROTEGIDO [CSP] ACEITE VEGETAL ALUMINIO C3 15 KVA, 22000 GRDY/12700 - 120/240 V</t>
  </si>
  <si>
    <t>46121001407</t>
  </si>
  <si>
    <t>TRANSF. MONOF. AUTOPROTEGIDO [CSP] ACEITE VEGETAL ALUMINIO C3 15 KVA, 22860 GRDY/13200 - 120/240 V</t>
  </si>
  <si>
    <t>46121001408</t>
  </si>
  <si>
    <t>TRANSF. MONOF. AUTOPROTEGIDO [CSP] ACEITE VEGETAL ALUMINIO C3 25 KVA, 22000 GRDY/12700 - 120/240 V</t>
  </si>
  <si>
    <t>46121001409</t>
  </si>
  <si>
    <t>TRANSF. MONOF. AUTOPROTEGIDO [CSP] ACEITE VEGETAL ALUMINIO C3 25 KVA, 22860 GRDY/13200 - 120/240 V</t>
  </si>
  <si>
    <t>4612100141</t>
  </si>
  <si>
    <t>TRANSF. MONOF. AUTOPROTEGIDO (CSP) ACEITE MINERAL COBRE C3 3 KVA, 22000 GRDY/12700 - 120/240 V</t>
  </si>
  <si>
    <t>46121001410</t>
  </si>
  <si>
    <t>TRANSF. MONOF. AUTOPROTEGIDO [CSP] ACEITE VEGETAL ALUMINIO C3 37.5 KVA, 22000 GRDY/12700 - 120/240 V</t>
  </si>
  <si>
    <t>46121001411</t>
  </si>
  <si>
    <t>TRANSF. MONOF. AUTOPROTEGIDO [CSP] ACEITE VEGETAL ALUMINIO C3 37.5 KVA, 22860 GRDY/13200 - 120/240 V</t>
  </si>
  <si>
    <t>46121001412</t>
  </si>
  <si>
    <t>TRANSF. MONOF. AUTOPROTEGIDO [CSP] ACEITE VEGETAL ALUMINIO C3 50 KVA, 22000 GRDY/12700 - 120/240 V</t>
  </si>
  <si>
    <t>46121001413</t>
  </si>
  <si>
    <t>TRANSF. MONOF. AUTOPROTEGIDO [CSP] ACEITE VEGETAL ALUMINIO C3 50 KVA, 22860 GRDY/13200 - 120/240 V</t>
  </si>
  <si>
    <t>46121001414</t>
  </si>
  <si>
    <t>TRANSF. MONOF. AUTOPROTEGIDO [CSP] ACEITE VEGETAL ALUMINIO C3 75 KVA, 22000 GRDY/12700 - 120/240 V</t>
  </si>
  <si>
    <t>46121001415</t>
  </si>
  <si>
    <t>TRANSF. MONOF. AUTOPROTEGIDO [CSP] ACEITE VEGETAL ALUMINIO C3 75 KVA, 22860 GRDY/13200 - 120/240 V</t>
  </si>
  <si>
    <t>46121001416</t>
  </si>
  <si>
    <t>TRANSF. MONOF. AUTOPROTEGIDO [CSP] ACEITE VEGETAL ALUMINIO C3 3 KVA, 34500 GRDY/19920 - 120/240 V</t>
  </si>
  <si>
    <t>46121001417</t>
  </si>
  <si>
    <t>TRANSF. MONOF. AUTOPROTEGIDO [CSP] ACEITE VEGETAL ALUMINIO C3 5 KVA, 34500 GRDY/19920 - 120/240 V</t>
  </si>
  <si>
    <t>46121001418</t>
  </si>
  <si>
    <t>TRANSF. MONOF. AUTOPROTEGIDO [CSP] ACEITE VEGETAL ALUMINIO C3 10 KVA, 34500 GRDY/19920 - 120/240 V</t>
  </si>
  <si>
    <t>46121001419</t>
  </si>
  <si>
    <t>TRANSF. MONOF. AUTOPROTEGIDO [CSP] ACEITE VEGETAL ALUMINIO C3 15 KVA, 34500 GRDY/19920 - 120/240 V</t>
  </si>
  <si>
    <t>4612100142</t>
  </si>
  <si>
    <t>TRANSF. MONOF. AUTOPROTEGIDO (CSP) ACEITE MINERAL COBRE C3 3 KVA, 22860 GRDY/13200 - 120/240 V</t>
  </si>
  <si>
    <t>46121001420</t>
  </si>
  <si>
    <t>TRANSF. MONOF. AUTOPROTEGIDO [CSP] ACEITE VEGETAL ALUMINIO C3 25 KVA, 34500 GRDY/19920 - 120/240 V</t>
  </si>
  <si>
    <t>46121001421</t>
  </si>
  <si>
    <t>TRANSF. MONOF. AUTOPROTEGIDO [CSP] ACEITE VEGETAL ALUMINIO C3 37.5 KVA, 34500 GRDY/19920 - 120/240 V</t>
  </si>
  <si>
    <t>46121001422</t>
  </si>
  <si>
    <t>TRANSF. MONOF. AUTOPROTEGIDO [CSP] ACEITE VEGETAL ALUMINIO C3 50 KVA, 34500 GRDY/19920 - 120/240 V</t>
  </si>
  <si>
    <t>46121001423</t>
  </si>
  <si>
    <t>TRANSF. MONOF. AUTOPROTEGIDO [CSP] ACEITE VEGETAL ALUMINIO C3 75 KVA, 34500 GRDY/19920 - 120/240 V</t>
  </si>
  <si>
    <t>46121001424</t>
  </si>
  <si>
    <t>TRANSF. MONOF. AUTOPROTEGIDO CSP ACEITE VEGETAL ALUMINIO C5 10 KVA, 6300 - 120/240 V</t>
  </si>
  <si>
    <t>46121001425</t>
  </si>
  <si>
    <t>TRANSF. MONOF. AUTOPROTEGIDO [CSP] ACEITE VEGETAL ALUMINIO C5 15 KVA, 6300 - 120/240 V</t>
  </si>
  <si>
    <t>46121001426</t>
  </si>
  <si>
    <t>TRANSF. MONOF. AUTOPROTEGIDO [CSP] ACEITE VEGETAL ALUMINIO C5 25 KVA, 6300 - 120/240 V</t>
  </si>
  <si>
    <t>46121001427</t>
  </si>
  <si>
    <t>TRANSF. MONOF. AUTOPROTEGIDO [CSP] ACEITE VEGETAL ALUMINIO C5 37.5 KVA, 6300 - 120/240 V</t>
  </si>
  <si>
    <t>46121001428</t>
  </si>
  <si>
    <t>TRANSF. MONOF. AUTOPROTEGIDO [CSP] ACEITE VEGETAL ALUMINIO C5 50 KVA, 6300 - 120/240 V</t>
  </si>
  <si>
    <t>46121001429</t>
  </si>
  <si>
    <t>TRANSF. MONOF. AUTOPROTEGIDO [CSP] ACEITE VEGETAL ALUMINIO C5 75 KVA, 6300 - 120/240 V</t>
  </si>
  <si>
    <t>4612100143</t>
  </si>
  <si>
    <t>TRANSF. MONOF. AUTOPROTEGIDO (CSP) ACEITE MINERAL COBRE C3 5 KVA, 22000 GRDY/12700 - 120/240 V</t>
  </si>
  <si>
    <t>46121001430</t>
  </si>
  <si>
    <t>TRANSF. MONOF. AUTOPROTEGIDO [CSP] ACEITE VEGETAL ALUMINIO C5 3 KVA, 13200 GRDY/7620 V - 120/240 V</t>
  </si>
  <si>
    <t>46121001431</t>
  </si>
  <si>
    <t>TRANSF. MONOF. AUTOPROTEGIDO [CSP] ACEITE VEGETAL ALUMINIO C5 5 KVA, 13200 GRDY/7620 V - 120/240 V</t>
  </si>
  <si>
    <t>46121001432</t>
  </si>
  <si>
    <t>TRANSF. MONOF. AUTOPROTEGIDO [CSP] ACEITE VEGETAL ALUMINIO C5 10 KVA, 13200 GRDY/7620 V - 120/240 V</t>
  </si>
  <si>
    <t>46121001433</t>
  </si>
  <si>
    <t>TRANSF. MONOF. AUTOPROTEGIDO [CSP] ACEITE VEGETAL ALUMINIO C5 15 KVA, 13200 GRDY/7620 V - 120/240 V</t>
  </si>
  <si>
    <t>46121001434</t>
  </si>
  <si>
    <t>TRANSF. MONOF. AUTOPROTEGIDO [CSP] ACEITE VEGETAL ALUMINIO C5 25 KVA, 13200 GRDY/7620 V - 120/240 V</t>
  </si>
  <si>
    <t>46121001435</t>
  </si>
  <si>
    <t>TRANSF. MONOF. AUTOPROTEGIDO [CSP] ACEITE VEGETAL ALUMINIO C5 37.5 KVA, 13200 GRDY/7620 V - 120/240V</t>
  </si>
  <si>
    <t>46121001436</t>
  </si>
  <si>
    <t>TRANSF. MONOF. AUTOPROTEGIDO [CSP] ACEITE VEGETAL ALUMINIO C5 50 KVA, 13200 GRDY/7620 V - 120/240 V</t>
  </si>
  <si>
    <t>46121001437</t>
  </si>
  <si>
    <t>TRANSF. MONOF. AUTOPROTEGIDO [CSP] ACEITE VEGETAL ALUMINIO C5 75 KVA, 13200 GRDY/7620 V - 120/240 V</t>
  </si>
  <si>
    <t>46121001438</t>
  </si>
  <si>
    <t>TRANSF. MONOF. AUTOPROTEGIDO [CSP] ACEITE VEGETAL ALUMINIO C5 3 KVA, 13800 GRDY / 7967 - 120/240 V</t>
  </si>
  <si>
    <t>46121001439</t>
  </si>
  <si>
    <t>TRANSF. MONOF. AUTOPROTEGIDO [CSP] ACEITE VEGETAL ALUMINIO C5 5 KVA, 13800 GRDY / 7967 - 120/240 V</t>
  </si>
  <si>
    <t>4612100144</t>
  </si>
  <si>
    <t>TRANSF. MONOF. AUTOPROTEGIDO (CSP) ACEITE MINERAL COBRE C3 5 KVA, 22860 GRDY/13200 - 120/240 V</t>
  </si>
  <si>
    <t>46121001440</t>
  </si>
  <si>
    <t>TRANSF. MONOF. AUTOPROTEGIDO [CSP] ACEITE VEGETAL ALUMINIO C5 10 KVA, 13800 GRDY / 7967 - 120/240 V</t>
  </si>
  <si>
    <t>46121001441</t>
  </si>
  <si>
    <t>TRANSF. MONOF. AUTOPROTEGIDO [CSP] ACEITE VEGETAL ALUMINIO C5 15 KVA, 13800 GRDY / 7967 - 120/240 V</t>
  </si>
  <si>
    <t>46121001442</t>
  </si>
  <si>
    <t>TRANSF. MONOF. AUTOPROTEGIDO [CSP] ACEITE VEGETAL ALUMINIO C5 25 KVA, 13800 GRDY / 7967 - 120/240 V</t>
  </si>
  <si>
    <t>46121001443</t>
  </si>
  <si>
    <t>TRANSF. MONOF.AUTOPROTEGIDO [CSP] ACEITE VEGETAL ALUMINIO C5 37.5 KVA, 13800 GRDY / 7967 - 120/240 V</t>
  </si>
  <si>
    <t>46121001444</t>
  </si>
  <si>
    <t>TRANSF. MONOF. AUTOPROTEGIDO [CSP] ACEITE VEGETAL ALUMINIO C5 50 KVA, 13800 GRDY / 7967 - 120/240 V</t>
  </si>
  <si>
    <t>46121001445</t>
  </si>
  <si>
    <t>TRANSF. MONOF. AUTOPROTEGIDO [CSP] ACEITE VEGETAL ALUMINIO C5 75 KVA, 13800 GRDY / 7967 - 120/240 V</t>
  </si>
  <si>
    <t>46121001446</t>
  </si>
  <si>
    <t>TRANSF. MONOF. AUTOPROTEGIDO [CSP] ACEITE VEGETAL ALUMINIO C5 3 KVA, 22000 GRDY/12700 - 120/240 V</t>
  </si>
  <si>
    <t>46121001447</t>
  </si>
  <si>
    <t>TRANSF. MONOF. AUTOPROTEGIDO [CSP] ACEITE VEGETAL ALUMINIO C5 3 KVA, 22860 GRDY/13200 - 120/240 V</t>
  </si>
  <si>
    <t>46121001448</t>
  </si>
  <si>
    <t>TRANSF. MONOF. AUTOPROTEGIDO [CSP] ACEITE VEGETAL ALUMINIO C5 5 KVA, 22000 GRDY/12700 - 120/240 V</t>
  </si>
  <si>
    <t>46121001449</t>
  </si>
  <si>
    <t>TRANSF. MONOF. AUTOPROTEGIDO [CSP] ACEITE VEGETAL ALUMINIO C5 5 KVA, 22860 GRDY/13200 - 120/240 V</t>
  </si>
  <si>
    <t>4612100145</t>
  </si>
  <si>
    <t>TRANSF. MONOF. AUTOPROTEGIDO (CSP) ACEITE MINERAL COBRE C3 10 KVA, 22000 GRDY/12700 - 120/240 V</t>
  </si>
  <si>
    <t>46121001450</t>
  </si>
  <si>
    <t>TRANSF. MONOF. AUTOPROTEGIDO [CSP] ACEITE VEGETAL ALUMINIO C5 10 KVA, 22000 GRDY/12700 - 120/240 V</t>
  </si>
  <si>
    <t>46121001451</t>
  </si>
  <si>
    <t>TRANSF. MONOF. AUTOPROTEGIDO [CSP] ACEITE VEGETAL ALUMINIO C5 10 KVA, 22860 GRDY/13200 - 120/240 V</t>
  </si>
  <si>
    <t>46121001452</t>
  </si>
  <si>
    <t>TRANSF. MONOF. AUTOPROTEGIDO [CSP] ACEITE VEGETAL ALUMINIO C5 15 KVA, 22000 GRDY/12700 - 120/240 V</t>
  </si>
  <si>
    <t>46121001453</t>
  </si>
  <si>
    <t>TRANSF. MONOF. AUTOPROTEGIDO [CSP] ACEITE VEGETAL ALUMINIO C5 15 KVA, 22860 GRDY/13200 - 120/240 V</t>
  </si>
  <si>
    <t>46121001454</t>
  </si>
  <si>
    <t>TRANSF. MONOF. AUTOPROTEGIDO [CSP] ACEITE VEGETAL ALUMINIO C5 25 KVA, 22000 GRDY/12700 - 120/240 V</t>
  </si>
  <si>
    <t>46121001455</t>
  </si>
  <si>
    <t>TRANSF. MONOF. AUTOPROTEGIDO [CSP] ACEITE VEGETAL ALUMINIO C5 25 KVA, 22860 GRDY/13200 - 120/240 V</t>
  </si>
  <si>
    <t>46121001456</t>
  </si>
  <si>
    <t>TRANSF. MONOF. AUTOPROTEGIDO [CSP] ACEITE VEGETAL ALUMINIO C5 37.5 KVA, 22000 GRDY/12700 - 120/240 V</t>
  </si>
  <si>
    <t>46121001457</t>
  </si>
  <si>
    <t>TRANSF. MONOF. AUTOPROTEGIDO [CSP] ACEITE VEGETAL ALUMINIO C5 37.5 KVA, 22860 GRDY/13200 - 120/240 V</t>
  </si>
  <si>
    <t>46121001458</t>
  </si>
  <si>
    <t>TRANSF. MONOF. AUTOPROTEGIDO [CSP] ACEITE VEGETAL ALUMINIO C5 50 KVA, 22000 GRDY/12700 - 120/240 V</t>
  </si>
  <si>
    <t>46121001459</t>
  </si>
  <si>
    <t>TRANSF. MONOF. AUTOPROTEGIDO [CSP] ACEITE VEGETAL ALUMINIO C5 50 KVA, 22860 GRDY/13200 - 120/240 V</t>
  </si>
  <si>
    <t>4612100146</t>
  </si>
  <si>
    <t>TRANSF. MONOF. AUTOPROTEGIDO (CSP) ACEITE MINERAL COBRE C3 10 KVA, 22860 GRDY/13200 - 120/240 V</t>
  </si>
  <si>
    <t>46121001460</t>
  </si>
  <si>
    <t>TRANSF. MONOF. AUTOPROTEGIDO [CSP] ACEITE VEGETAL ALUMINIO C5 75 KVA, 22000 GRDY/12700 - 120/240 V</t>
  </si>
  <si>
    <t>46121001461</t>
  </si>
  <si>
    <t>TRANSF. MONOF. AUTOPROTEGIDO [CSP] ACEITE VEGETAL ALUMINIO C5 75 KVA, 22860 GRDY/13200 - 120/240 V</t>
  </si>
  <si>
    <t>46121001462</t>
  </si>
  <si>
    <t>TRANSF. MONOF. AUTOPROTEGIDO [CSP] ACEITE VEGETAL ALUMINIO C5 3 KVA, 34500 GRDY/19920 - 120/240 V</t>
  </si>
  <si>
    <t>46121001463</t>
  </si>
  <si>
    <t>TRANSF. MONOF. AUTOPROTEGIDO [CSP] ACEITE VEGETAL ALUMINIO C5 5 KVA, 34500 GRDY/19920 - 120/240 V</t>
  </si>
  <si>
    <t>46121001464</t>
  </si>
  <si>
    <t>TRANSF. MONOF. AUTOPROTEGIDO [CSP] ACEITE VEGETAL ALUMINIO C5 10 KVA, 34500 GRDY/19920 - 120/240 V</t>
  </si>
  <si>
    <t>46121001465</t>
  </si>
  <si>
    <t>TRANSF. MONOF. AUTOPROTEGIDO [CSP] ACEITE VEGETAL ALUMINIO C5 15 KVA, 34500 GRDY/19920 - 120/240 V</t>
  </si>
  <si>
    <t>46121001466</t>
  </si>
  <si>
    <t>TRANSF. MONOF. AUTOPROTEGIDO [CSP] ACEITE VEGETAL ALUMINIO C5 25 KVA, 34500 GRDY/19920 - 120/240 V</t>
  </si>
  <si>
    <t>46121001467</t>
  </si>
  <si>
    <t>TRANSF. MONOF. AUTOPROTEGIDO [CSP] ACEITE VEGETAL ALUMINIO C5 37.5 KVA, 34500 GRDY/19920 - 120/240 V</t>
  </si>
  <si>
    <t>46121001468</t>
  </si>
  <si>
    <t>TRANSF. MONOF. AUTOPROTEGIDO [CSP] ACEITE VEGETAL ALUMINIO C5 50 KVA, 34500 GRDY/19920 - 120/240 V</t>
  </si>
  <si>
    <t>46121001469</t>
  </si>
  <si>
    <t>TRANSF. MONOF. AUTOPROTEGIDO [CSP] ACEITE VEGETAL ALUMINIO C5 75 KVA, 34500 GRDY/19920 - 120/240 V</t>
  </si>
  <si>
    <t>4612100147</t>
  </si>
  <si>
    <t>TRANSF. MONOF. AUTOPROTEGIDO (CSP) ACEITE MINERAL COBRE C3 15 KVA, 22000 GRDY/12700 - 120/240 V</t>
  </si>
  <si>
    <t>46121001470</t>
  </si>
  <si>
    <t>TRANSF. MONOF. AUTOPROTEGIDO [CSP] ACEITE VEGETAL COBRE C3 10 KVA, 6300 - 120/240 V</t>
  </si>
  <si>
    <t>46121001471</t>
  </si>
  <si>
    <t>TRANSF. MONOF. AUTOPROTEGIDO [CSP] ACEITE VEGETAL COBRE C3 15 KVA, 6300 - 120/240 V</t>
  </si>
  <si>
    <t>46121001472</t>
  </si>
  <si>
    <t>TRANSF. MONOF. AUTOPROTEGIDO [CSP] ACEITE VEGETAL COBRE C3 25 KVA, 6300 - 120/240 V</t>
  </si>
  <si>
    <t>46121001473</t>
  </si>
  <si>
    <t>TRANSF. MONOF. AUTOPROTEGIDO [CSP] ACEITE VEGETAL COBRE C3 37.5 KVA, 6300 - 120/240 V</t>
  </si>
  <si>
    <t>46121001474</t>
  </si>
  <si>
    <t>TRANSF. MONOF. AUTOPROTEGIDO [CSP] ACEITE VEGETAL COBRE C3 50 KVA, 6300 - 120/240 V</t>
  </si>
  <si>
    <t>46121001475</t>
  </si>
  <si>
    <t>TRANSF. MONOF. AUTOPROTEGIDO [CSP] ACEITE VEGETAL COBRE C3 75 KVA, 6300 - 120/240 V</t>
  </si>
  <si>
    <t>46121001476</t>
  </si>
  <si>
    <t>TRANSF. MONOF. AUTOPROTEGIDO [CSP] ACEITE VEGETAL COBRE C3 3 KVA, 13200 GRDY/7620 V - 120/240 V</t>
  </si>
  <si>
    <t>46121001477</t>
  </si>
  <si>
    <t>TRANSF. MONOF. AUTOPROTEGIDO [CSP] ACEITE VEGETAL COBRE C3 5 KVA, 13200 GRDY/7620 V - 120/240 V</t>
  </si>
  <si>
    <t>46121001478</t>
  </si>
  <si>
    <t>TRANSF. MONOF. AUTOPROTEGIDO [CSP] ACEITE VEGETAL COBRE C3 10 KVA, 13200 GRDY/7620 V - 120/240 V</t>
  </si>
  <si>
    <t>46121001479</t>
  </si>
  <si>
    <t>TRANSF. MONOF. AUTOPROTEGIDO [CSP] ACEITE VEGETAL COBRE C3 15 KVA, 13200 GRDY/7620 V - 120/240 V</t>
  </si>
  <si>
    <t>4612100148</t>
  </si>
  <si>
    <t>TRANSF. MONOF. AUTOPROTEGIDO (CSP) ACEITE MINERAL COBRE C3 15 KVA, 22860 GRDY/13200 - 120/240 V</t>
  </si>
  <si>
    <t>46121001480</t>
  </si>
  <si>
    <t>TRANSF. MONOF. AUTOPROTEGIDO [CSP] ACEITE VEGETAL COBRE C3 25 KVA, 13200 GRDY/7620 V - 120/240 V</t>
  </si>
  <si>
    <t>46121001481</t>
  </si>
  <si>
    <t>TRANSF. MONOF. AUTOPROTEGIDO [CSP] ACEITE VEGETAL COBRE C3 37.5 KVA, 13200 GRDY/7620 V - 120/240V</t>
  </si>
  <si>
    <t>46121001482</t>
  </si>
  <si>
    <t>TRANSF. MONOF. AUTOPROTEGIDO [CSP] ACEITE VEGETAL COBRE C3 50 KVA, 13200 GRDY/7620 V - 120/240 V</t>
  </si>
  <si>
    <t>46121001483</t>
  </si>
  <si>
    <t>TRANSF. MONOF. AUTOPROTEGIDO [CSP] ACEITE VEGETAL COBRE C3 75 KVA, 13200 GRDY/7620 V - 120/240 V</t>
  </si>
  <si>
    <t>46121001484</t>
  </si>
  <si>
    <t>TRANSF. MONOF. AUTOPROTEGIDO [CSP] ACEITE VEGETAL COBRE C3 3 KVA, 13800 GRDY / 7967 - 120/240 V</t>
  </si>
  <si>
    <t>46121001485</t>
  </si>
  <si>
    <t>TRANSF. MONOF. AUTOPROTEGIDO [CSP] ACEITE VEGETAL COBRE C3 5 KVA, 13800 GRDY / 7967 - 120/240 V</t>
  </si>
  <si>
    <t>46121001486</t>
  </si>
  <si>
    <t>TRANSF. MONOF. AUTOPROTEGIDO [CSP] ACEITE VEGETAL COBRE C3 10 KVA, 13800 GRDY / 7967 - 120/240 V</t>
  </si>
  <si>
    <t>46121001487</t>
  </si>
  <si>
    <t>TRANSF. MONOF. AUTOPROTEGIDO [CSP] ACEITE VEGETAL COBRE C3 15 KVA, 13800 GRDY / 7967 - 120/240 V</t>
  </si>
  <si>
    <t>46121001488</t>
  </si>
  <si>
    <t>TRANSF. MONOF. AUTOPROTEGIDO [CSP] ACEITE VEGETAL COBRE C3 25 KVA, 13800 GRDY / 7967 - 120/240 V</t>
  </si>
  <si>
    <t>46121001489</t>
  </si>
  <si>
    <t>TRANSF. MONOF. AUTOPROTEGIDO [CSP] ACEITE VEGETAL COBRE C3 37.5 KVA, 13800 GRDY / 7967 - 120/240 V</t>
  </si>
  <si>
    <t>4612100149</t>
  </si>
  <si>
    <t>TRANSF. MONOF. AUTOPROTEGIDO (CSP) ACEITE MINERAL COBRE C3 25 KVA, 22000 GRDY/12700 - 120/240 V</t>
  </si>
  <si>
    <t>46121001490</t>
  </si>
  <si>
    <t>TRANSF. MONOF. AUTOPROTEGIDO [CSP] ACEITE VEGETAL COBRE C3 50 KVA, 13800 GRDY / 7967 - 120/240 V</t>
  </si>
  <si>
    <t>46121001491</t>
  </si>
  <si>
    <t>TRANSF. MONOF. AUTOPROTEGIDO [CSP] ACEITE VEGETAL COBRE C3 75 KVA, 13800 GRDY / 7967 - 120/240 V</t>
  </si>
  <si>
    <t>46121001492</t>
  </si>
  <si>
    <t>TRANSF. MONOF. AUTOPROTEGIDO [CSP] ACEITE VEGETAL COBRE C3 3 KVA, 22000 GRDY/12700 - 120/240 V</t>
  </si>
  <si>
    <t>46121001493</t>
  </si>
  <si>
    <t>TRANSF. MONOF. AUTOPROTEGIDO [CSP] ACEITE VEGETAL COBRE C3 3 KVA, 22860 GRDY/13200 - 120/240 V</t>
  </si>
  <si>
    <t>46121001494</t>
  </si>
  <si>
    <t>TRANSF. MONOF. AUTOPROTEGIDO [CSP] ACEITE VEGETAL COBRE C3 5 KVA, 22000 GRDY/12700 - 120/240 V</t>
  </si>
  <si>
    <t>46121001495</t>
  </si>
  <si>
    <t>TRANSF. MONOF. AUTOPROTEGIDO [CSP] ACEITE VEGETAL COBRE C3 5 KVA, 22860 GRDY/13200 - 120/240 V</t>
  </si>
  <si>
    <t>46121001496</t>
  </si>
  <si>
    <t>TRANSF. MONOF. AUTOPROTEGIDO [CSP] ACEITE VEGETAL COBRE C3 10 KVA, 22000 GRDY/12700 - 120/240 V</t>
  </si>
  <si>
    <t>46121001497</t>
  </si>
  <si>
    <t>TRANSF. MONOF. AUTOPROTEGIDO [CSP] ACEITE VEGETAL COBRE C3 10 KVA, 22860 GRDY/13200 - 120/240 V</t>
  </si>
  <si>
    <t>46121001498</t>
  </si>
  <si>
    <t>TRANSF. MONOF. AUTOPROTEGIDO [CSP] ACEITE VEGETAL COBRE C3 15 KVA, 22000 GRDY/12700 - 120/240 V</t>
  </si>
  <si>
    <t>46121001499</t>
  </si>
  <si>
    <t>TRANSF. MONOF. AUTOPROTEGIDO [CSP] ACEITE VEGETAL COBRE C3 15 KVA, 22860 GRDY/13200 - 120/240 V</t>
  </si>
  <si>
    <t>461210015</t>
  </si>
  <si>
    <t>TRANSFORMADORES MONOFASICOS SIN PROTECCION 37,5 KVA</t>
  </si>
  <si>
    <t>4612100150</t>
  </si>
  <si>
    <t>TRANSF. MONOF. AUTOPROTEGIDO (CSP) ACEITE MINERAL COBRE C3 25 KVA, 22860 GRDY/13200 - 120/240 V</t>
  </si>
  <si>
    <t>46121001500</t>
  </si>
  <si>
    <t>TRANSF. MONOF. AUTOPROTEGIDO [CSP] ACEITE VEGETAL COBRE C3 25 KVA, 22000 GRDY/12700 - 120/240 V</t>
  </si>
  <si>
    <t>46121001501</t>
  </si>
  <si>
    <t>TRANSF. MONOF. AUTOPROTEGIDO [CSP] ACEITE VEGETAL COBRE C3 25 KVA, 22860 GRDY/13200 - 120/240 V</t>
  </si>
  <si>
    <t>46121001502</t>
  </si>
  <si>
    <t>TRANSF. MONOF. AUTOPROTEGIDO [CSP] ACEITE VEGETAL COBRE C3 37.5 KVA, 22000 GRDY/12700 - 120/240 V</t>
  </si>
  <si>
    <t>46121001503</t>
  </si>
  <si>
    <t>TRANSF. MONOF. AUTOPROTEGIDO [CSP] ACEITE VEGETAL COBRE C3 37.5 KVA, 22860 GRDY/13200 - 120/240 V</t>
  </si>
  <si>
    <t>46121001504</t>
  </si>
  <si>
    <t>TRANSF. MONOF. AUTOPROTEGIDO [CSP] ACEITE VEGETAL COBRE C3 50 KVA, 22000 GRDY/12700 - 120/240 V</t>
  </si>
  <si>
    <t>46121001505</t>
  </si>
  <si>
    <t>TRANSF. MONOF. AUTOPROTEGIDO [CSP] ACEITE VEGETAL COBRE C3 50 KVA, 22860 GRDY/13200 - 120/240 V</t>
  </si>
  <si>
    <t>46121001506</t>
  </si>
  <si>
    <t>TRANSF. MONOF. AUTOPROTEGIDO [CSP] ACEITE VEGETAL COBRE C3 75 KVA, 22000 GRDY/12700 - 120/240 V</t>
  </si>
  <si>
    <t>46121001507</t>
  </si>
  <si>
    <t>TRANSF. MONOF. AUTOPROTEGIDO [CSP] ACEITE VEGETAL COBRE C3 75 KVA, 22860 GRDY/13200 - 120/240 V</t>
  </si>
  <si>
    <t>46121001508</t>
  </si>
  <si>
    <t>TRANSF. MONOF. AUTOPROTEGIDO [CSP] ACEITE VEGETAL COBRE C3 3 KVA, 34500 GRDY/19920 - 120/240 V</t>
  </si>
  <si>
    <t>46121001509</t>
  </si>
  <si>
    <t>TRANSF. MONOF. AUTOPROTEGIDO [CSP] ACEITE VEGETAL COBRE C3 5 KVA, 34500 GRDY/19920 - 120/240 V</t>
  </si>
  <si>
    <t>4612100151</t>
  </si>
  <si>
    <t>TRANSF. MONOF. AUTOPROTEGIDO (CSP) ACEITE MINERAL COBRE C3 37.5 KVA, 22000 GRDY/12700 - 120/240 V</t>
  </si>
  <si>
    <t>46121001510</t>
  </si>
  <si>
    <t>TRANSF. MONOF. AUTOPROTEGIDO [CSP] ACEITE VEGETAL COBRE C3 10 KVA, 34500 GRDY/19920 - 120/240 V</t>
  </si>
  <si>
    <t>46121001511</t>
  </si>
  <si>
    <t>TRANSF. MONOF. AUTOPROTEGIDO [CSP] ACEITE VEGETAL COBRE C3 15 KVA, 34500 GRDY/19920 - 120/240 V</t>
  </si>
  <si>
    <t>46121001512</t>
  </si>
  <si>
    <t>TRANSF. MONOF. AUTOPROTEGIDO [CSP] ACEITE VEGETAL COBRE C3 25 KVA, 34500 GRDY/19920 - 120/240 V</t>
  </si>
  <si>
    <t>46121001513</t>
  </si>
  <si>
    <t>TRANSF. MONOF. AUTOPROTEGIDO [CSP] ACEITE VEGETAL COBRE C3 37.5 KVA, 34500 GRDY/19920 - 120/240 V</t>
  </si>
  <si>
    <t>46121001514</t>
  </si>
  <si>
    <t>TRANSF. MONOF. AUTOPROTEGIDO [CSP] ACEITE VEGETAL COBRE C3 50 KVA, 34500 GRDY/19920 - 120/240 V</t>
  </si>
  <si>
    <t>46121001515</t>
  </si>
  <si>
    <t>TRANSF. MONOF. AUTOPROTEGIDO [CSP] ACEITE VEGETAL COBRE C3 75 KVA, 34500 GRDY/19920 - 120/240 V</t>
  </si>
  <si>
    <t>46121001516</t>
  </si>
  <si>
    <t>TRANSF. MONOF. AUTOPROTEGIDO [CSP] ACEITE VEGETAL COBRE C5 10 KVA, 6300 - 120/240 V</t>
  </si>
  <si>
    <t>46121001517</t>
  </si>
  <si>
    <t>TRANSF. MONOF. AUTOPROTEGIDO [CSP] ACEITE VEGETAL COBRE C5 15 KVA, 6300 - 120/240 V</t>
  </si>
  <si>
    <t>46121001518</t>
  </si>
  <si>
    <t>TRANSF. MONOF. AUTOPROTEGIDO [CSP] ACEITE VEGETAL COBRE C5 25 KVA, 6300 - 120/240 V</t>
  </si>
  <si>
    <t>46121001519</t>
  </si>
  <si>
    <t>TRANSF. MONOF. AUTOPROTEGIDO [CSP] ACEITE VEGETAL COBRE C5 37.5 KVA, 6300 - 120/240 V</t>
  </si>
  <si>
    <t>4612100152</t>
  </si>
  <si>
    <t>TRANSF. MONOF. AUTOPROTEGIDO (CSP) ACEITE MINERAL COBRE C3 37.5 KVA, 22860 GRDY/13200 - 120/240 V</t>
  </si>
  <si>
    <t>46121001520</t>
  </si>
  <si>
    <t>TRANSF. MONOF. AUTOPROTEGIDO [CSP] ACEITE VEGETAL COBRE C5 50 KVA, 6300 - 120/240 V</t>
  </si>
  <si>
    <t>46121001521</t>
  </si>
  <si>
    <t>TRANSF. MONOF. AUTOPROTEGIDO [CSP] ACEITE VEGETAL COBRE C5 75 KVA, 6300 - 120/240 V</t>
  </si>
  <si>
    <t>46121001522</t>
  </si>
  <si>
    <t>TRANSF. MONOF. AUTOPROTEGIDO [CSP] ACEITE VEGETAL COBRE C5 3 KVA, 13200 GRDY/7620 V - 120/240 V</t>
  </si>
  <si>
    <t>46121001523</t>
  </si>
  <si>
    <t>TRANSF. MONOF. AUTOPROTEGIDO [CSP] ACEITE VEGETAL COBRE C5 5 KVA, 13200 GRDY/7620 V - 120/240 V</t>
  </si>
  <si>
    <t>46121001524</t>
  </si>
  <si>
    <t>TRANSF. MONOF. AUTOPROTEGIDO [CSP] ACEITE VEGETAL COBRE C5 10 KVA, 13200 GRDY/7620 V - 120/240 V</t>
  </si>
  <si>
    <t>46121001525</t>
  </si>
  <si>
    <t>TRANSF. MONOF. AUTOPROTEGIDO [CSP] ACEITE VEGETAL COBRE C5 15 KVA, 13200 GRDY/7620 V - 120/240 V</t>
  </si>
  <si>
    <t>46121001526</t>
  </si>
  <si>
    <t>TRANSF. MONOF. AUTOPROTEGIDO [CSP] ACEITE VEGETAL COBRE C5 25 KVA, 13200 GRDY/7620 V - 120/240 V</t>
  </si>
  <si>
    <t>46121001527</t>
  </si>
  <si>
    <t>TRANSF. MONOF. AUTOPROTEGIDO [CSP] ACEITE VEGETAL COBRE C5 37.5 KVA, 13200 GRDY/7620 V - 120/240V</t>
  </si>
  <si>
    <t>46121001528</t>
  </si>
  <si>
    <t>TRANSF. MONOF. AUTOPROTEGIDO [CSP] ACEITE VEGETAL COBRE C5 50 KVA, 13200 GRDY/7620 V - 120/240 V</t>
  </si>
  <si>
    <t>46121001529</t>
  </si>
  <si>
    <t>TRANSF. MONOF. AUTOPROTEGIDO [CSP] ACEITE VEGETAL COBRE C5 75 KVA, 13200 GRDY/7620 V - 120/240 V</t>
  </si>
  <si>
    <t>4612100153</t>
  </si>
  <si>
    <t>TRANSF. MONOF. AUTOPROTEGIDO (CSP) ACEITE MINERAL COBRE C3 50 KVA, 22000 GRDY/12700 - 120/240 V</t>
  </si>
  <si>
    <t>46121001530</t>
  </si>
  <si>
    <t>TRANSF. MONOF. AUTOPROTEGIDO [CSP] ACEITE VEGETAL COBRE C5 3 KVA, 13800 GRDY / 7967 - 120/240 V</t>
  </si>
  <si>
    <t>46121001531</t>
  </si>
  <si>
    <t>TRANSF. MONOF. AUTOPROTEGIDO [CSP] ACEITE VEGETAL COBRE C5 5 KVA, 13800 GRDY / 7967 - 120/240 V</t>
  </si>
  <si>
    <t>46121001532</t>
  </si>
  <si>
    <t>TRANSF. MONOF. AUTOPROTEGIDO [CSP] ACEITE VEGETAL COBRE C5 10 KVA, 13800 GRDY / 7967 - 120/240 V</t>
  </si>
  <si>
    <t>46121001533</t>
  </si>
  <si>
    <t>TRANSF. MONOF. AUTOPROTEGIDO [CSP] ACEITE VEGETAL COBRE C5 15 KVA, 13800 GRDY / 7967 - 120/240 V</t>
  </si>
  <si>
    <t>46121001534</t>
  </si>
  <si>
    <t>TRANSF. MONOF. AUTOPROTEGIDO [CSP] ACEITE VEGETAL COBRE C5 25 KVA, 13800 GRDY / 7967 - 120/240 V</t>
  </si>
  <si>
    <t>46121001535</t>
  </si>
  <si>
    <t>TRANSF. MONOF. AUTOPROTEGIDO [CSP] ACEITE VEGETAL COBRE C5 37.5 KVA, 13800 GRDY / 7967 - 120/240 V</t>
  </si>
  <si>
    <t>46121001536</t>
  </si>
  <si>
    <t>TRANSF. MONOF. AUTOPROTEGIDO [CSP] ACEITE VEGETAL COBRE C5 50 KVA, 13800 GRDY / 7967 - 120/240 V</t>
  </si>
  <si>
    <t>46121001537</t>
  </si>
  <si>
    <t>TRANSF. MONOF. AUTOPROTEGIDO [CSP] ACEITE VEGETAL COBRE C5 75 KVA, 13800 GRDY / 7967 - 120/240 V</t>
  </si>
  <si>
    <t>46121001538</t>
  </si>
  <si>
    <t>TRANSF. MONOF. AUTOPROTEGIDO [CSP] ACEITE VEGETAL COBRE C5 3 KVA, 22000 GRDY/12700 - 120/240 V</t>
  </si>
  <si>
    <t>46121001539</t>
  </si>
  <si>
    <t>TRANSF. MONOF. AUTOPROTEGIDO [CSP] ACEITE VEGETAL COBRE C5 3 KVA, 22860 GRDY/13200 - 120/240 V</t>
  </si>
  <si>
    <t>4612100154</t>
  </si>
  <si>
    <t>TRANSF. MONOF. AUTOPROTEGIDO (CSP) ACEITE MINERAL COBRE C3 50 KVA, 22860 GRDY/13200 - 120/240 V</t>
  </si>
  <si>
    <t>46121001540</t>
  </si>
  <si>
    <t>TRANSF. MONOF. AUTOPROTEGIDO [CSP] ACEITE VEGETAL COBRE C5 5 KVA, 22000 GRDY/12700 - 120/240 V</t>
  </si>
  <si>
    <t>46121001541</t>
  </si>
  <si>
    <t>TRANSF. MONOF. AUTOPROTEGIDO [CSP] ACEITE VEGETAL COBRE C5 5 KVA, 22860 GRDY/13200 - 120/240 V</t>
  </si>
  <si>
    <t>46121001542</t>
  </si>
  <si>
    <t>TRANSF. MONOF. AUTOPROTEGIDO [CSP] ACEITE VEGETAL COBRE C5 10 KVA, 22000 GRDY/12700 - 120/240 V</t>
  </si>
  <si>
    <t>46121001543</t>
  </si>
  <si>
    <t>TRANSF. MONOF. AUTOPROTEGIDO [CSP] ACEITE VEGETAL COBRE C5 10 KVA, 22860 GRDY/13200 - 120/240 V</t>
  </si>
  <si>
    <t>46121001544</t>
  </si>
  <si>
    <t>TRANSF. MONOF. AUTOPROTEGIDO [CSP] ACEITE VEGETAL COBRE C5 15 KVA, 22000 GRDY/12700 - 120/240 V</t>
  </si>
  <si>
    <t>46121001545</t>
  </si>
  <si>
    <t>TRANSF. MONOF. AUTOPROTEGIDO [CSP] ACEITE VEGETAL COBRE C5 15 KVA, 22860 GRDY/13200 - 120/240 V</t>
  </si>
  <si>
    <t>46121001546</t>
  </si>
  <si>
    <t>TRANSF. MONOF. AUTOPROTEGIDO [CSP] ACEITE VEGETAL COBRE C5 25 KVA, 22000 GRDY/12700 - 120/240 V</t>
  </si>
  <si>
    <t>46121001547</t>
  </si>
  <si>
    <t>TRANSF. MONOF. AUTOPROTEGIDO [CSP] ACEITE VEGETAL COBRE C5 25 KVA, 22860 GRDY/13200 - 120/240 V</t>
  </si>
  <si>
    <t>46121001548</t>
  </si>
  <si>
    <t>TRANSF. MONOF. AUTOPROTEGIDO [CSP] ACEITE VEGETAL COBRE C5 37.5 KVA, 22000 GRDY/12700 - 120/240 V</t>
  </si>
  <si>
    <t>46121001549</t>
  </si>
  <si>
    <t>TRANSF. MONOF. AUTOPROTEGIDO [CSP] ACEITE VEGETAL COBRE C5 37.5 KVA, 22860 GRDY/13200 - 120/240 V</t>
  </si>
  <si>
    <t>4612100155</t>
  </si>
  <si>
    <t>TRANSF. MONOF. AUTOPROTEGIDO (CSP) ACEITE MINERAL COBRE C3 75 KVA, 22000 GRDY/12700 - 120/240 V</t>
  </si>
  <si>
    <t>46121001550</t>
  </si>
  <si>
    <t>TRANSF. MONOF. AUTOPROTEGIDO [CSP] ACEITE VEGETAL COBRE C5 50 KVA, 22000 GRDY/12700 - 120/240 V</t>
  </si>
  <si>
    <t>46121001551</t>
  </si>
  <si>
    <t>TRANSF. MONOF. AUTOPROTEGIDO [CSP] ACEITE VEGETAL COBRE C5 50 KVA, 22860 GRDY/13200 - 120/240 V</t>
  </si>
  <si>
    <t>46121001552</t>
  </si>
  <si>
    <t>TRANSF. MONOF. AUTOPROTEGIDO [CSP] ACEITE VEGETAL COBRE C5 75 KVA, 22000 GRDY/12700 - 120/240 V</t>
  </si>
  <si>
    <t>46121001553</t>
  </si>
  <si>
    <t>TRANSF. MONOF. AUTOPROTEGIDO [CSP] ACEITE VEGETAL COBRE C5 75 KVA, 22860 GRDY/13200 - 120/240 V</t>
  </si>
  <si>
    <t>46121001554</t>
  </si>
  <si>
    <t>TRANSF. MONOF. AUTOPROTEGIDO [CSP] ACEITE VEGETAL COBRE C5 3 KVA, 34500 GRDY/19920 - 120/240 V</t>
  </si>
  <si>
    <t>46121001555</t>
  </si>
  <si>
    <t>TRANSF. MONOF. AUTOPROTEGIDO [CSP] ACEITE VEGETAL COBRE C5 5 KVA, 34500 GRDY/19920 - 120/240 V</t>
  </si>
  <si>
    <t>46121001556</t>
  </si>
  <si>
    <t>TRANSF. MONOF. AUTOPROTEGIDO [CSP] ACEITE VEGETAL COBRE C5 10 KVA, 34500 GRDY/19920 - 120/240 V</t>
  </si>
  <si>
    <t>46121001557</t>
  </si>
  <si>
    <t>TRANSF. MONOF. AUTOPROTEGIDO [CSP] ACEITE VEGETAL COBRE C5 15 KVA, 34500 GRDY/19920 - 120/240 V</t>
  </si>
  <si>
    <t>46121001558</t>
  </si>
  <si>
    <t>TRANSF. MONOF. AUTOPROTEGIDO [CSP] ACEITE VEGETAL COBRE C5 25 KVA, 34500 GRDY/19920 - 120/240 V</t>
  </si>
  <si>
    <t>46121001559</t>
  </si>
  <si>
    <t>TRANSF. MONOF. AUTOPROTEGIDO [CSP] ACEITE VEGETAL COBRE C5 37.5 KVA, 34500 GRDY/19920 - 120/240 V</t>
  </si>
  <si>
    <t>4612100156</t>
  </si>
  <si>
    <t>TRANSF. MONOF. AUTOPROTEGIDO (CSP) ACEITE MINERAL COBRE C3 75 KVA, 22860 GRDY/13200 - 120/240 V</t>
  </si>
  <si>
    <t>46121001560</t>
  </si>
  <si>
    <t>TRANSF. MONOF. AUTOPROTEGIDO [CSP] ACEITE VEGETAL COBRE C5 50 KVA, 34500 GRDY/19920 - 120/240 V</t>
  </si>
  <si>
    <t>46121001561</t>
  </si>
  <si>
    <t>TRANSF. MONOF. AUTOPROTEGIDO [CSP] ACEITE VEGETAL COBRE C5 75 KVA, 34500 GRDY/19920 - 120/240 V</t>
  </si>
  <si>
    <t>46121001562</t>
  </si>
  <si>
    <t>TRANSF. TRIFÁSICO CONVENCIONAL ACEITE VEGETAL ALUMINIO C3 30 KVA, 6300 - 220/127 V</t>
  </si>
  <si>
    <t>46121001563</t>
  </si>
  <si>
    <t>TRANSF. TRIFÁSICO CONVENCIONAL ACEITE VEGETAL ALUMINIO C3 50 KVA, 6300 - 220/127 V</t>
  </si>
  <si>
    <t>46121001564</t>
  </si>
  <si>
    <t>TRANSF. TRIFÁSICO CONVENCIONAL ACEITE VEGETAL ALUMINIO C3 75 KVA, 6300 - 220/127 V</t>
  </si>
  <si>
    <t>46121001565</t>
  </si>
  <si>
    <t>TRANSF. TRIFÁSICO CONVENCIONAL ACEITE VEGETAL ALUMINIO C3 100 KVA, 6300 - 220/127 V</t>
  </si>
  <si>
    <t>46121001566</t>
  </si>
  <si>
    <t>TRANSF. TRIFÁSICO CONVENCIONAL ACEITE VEGETAL ALUMINIO C3 200 KVA, 6300 - 220/127 V</t>
  </si>
  <si>
    <t>46121001567</t>
  </si>
  <si>
    <t>TRANSF. TRIFÁSICO CONVENCIONAL ACEITE VEGETAL ALUMINIO C3 300 KVA, 6300 - 220/127 V</t>
  </si>
  <si>
    <t>46121001568</t>
  </si>
  <si>
    <t>TRANSF. TRIFÁSICO CONVENCIONAL ACEITE VEGETAL ALUMINIO C3 400 KVA, 6300 - 220/127 V</t>
  </si>
  <si>
    <t>46121001569</t>
  </si>
  <si>
    <t>TRANSF. TRIFÁSICO CONVENCIONAL ACEITE VEGETAL ALUMINIO C3 450 KVA, 6300 - 220/127 V</t>
  </si>
  <si>
    <t>4612100157</t>
  </si>
  <si>
    <t>TRANSF. MONOF. AUTOPROTEGIDO (CSP) ACEITE MINERAL COBRE C3 3 KVA, 34500 GRDY/19920 - 120/240 V</t>
  </si>
  <si>
    <t>46121001570</t>
  </si>
  <si>
    <t>TRANSF. TRIFÁSICO CONVENCIONAL ACEITE VEGETAL ALUMINIO C3 500 KVA, 6300 - 220/127 V</t>
  </si>
  <si>
    <t>46121001571</t>
  </si>
  <si>
    <t>TRANSF. TRIFÁSICO CONVENCIONAL ACEITE VEGETAL ALUMINIO C3 15 KVA, 13200 - 220/127 V</t>
  </si>
  <si>
    <t>46121001572</t>
  </si>
  <si>
    <t>TRANSF. TRIFÁSICO CONVENCIONAL ACEITE VEGETAL ALUMINIO C3 30 KVA, 13200 - 220/127 V</t>
  </si>
  <si>
    <t>46121001573</t>
  </si>
  <si>
    <t>TRANSF. TRIFÁSICO CONVENCIONAL ACEITE VEGETAL ALUMINIO C3 50 KVA, 13200 - 220/127 V</t>
  </si>
  <si>
    <t>46121001574</t>
  </si>
  <si>
    <t>TRANSF. TRIFÁSICO CONVENCIONAL ACEITE VEGETAL ALUMINIO C3 75 KVA, 13200 - 220/127 V</t>
  </si>
  <si>
    <t>46121001575</t>
  </si>
  <si>
    <t>TRANSF. TRIFÁSICO CONVENCIONAL ACEITE VEGETAL ALUMINIO C3 100 KVA, 13200 - 220/127 V</t>
  </si>
  <si>
    <t>46121001576</t>
  </si>
  <si>
    <t>TRANSF. TRIFÁSICO CONVENCIONAL ACEITE VEGETAL ALUMINIO C3 112,5 KVA, 13200 - 220/127 V</t>
  </si>
  <si>
    <t>46121001577</t>
  </si>
  <si>
    <t>TRANSF. TRIFÁSICO CONVENCIONAL ACEITE VEGETAL ALUMINIO C3 125 KVA, 13200 - 220/127 V</t>
  </si>
  <si>
    <t>46121001578</t>
  </si>
  <si>
    <t>TRANSF. TRIFÁSICO CONVENCIONAL ACEITE VEGETAL ALUMINIO C3 15 KVA, 13800 - 220/127 V</t>
  </si>
  <si>
    <t>46121001579</t>
  </si>
  <si>
    <t>TRANSF. TRIFÁSICO CONVENCIONAL ACEITE VEGETAL ALUMINIO C3 30 KVA, 13800 - 220/127 V</t>
  </si>
  <si>
    <t>4612100158</t>
  </si>
  <si>
    <t>TRANSF. MONOF. AUTOPROTEGIDO (CSP) ACEITE MINERAL COBRE C3 5 KVA, 34500 GRDY/19920 - 120/240 V</t>
  </si>
  <si>
    <t>46121001580</t>
  </si>
  <si>
    <t>TRANSF. TRIFÁSICO CONVENCIONAL ACEITE VEGETAL ALUMINIO C3 50 KVA, 13800 - 220/127 V</t>
  </si>
  <si>
    <t>46121001581</t>
  </si>
  <si>
    <t>TRANSF. TRIFÁSICO CONVENCIONAL ACEITE VEGETAL ALUMINIO C3 75 KVA, 13800 - 220/127 V</t>
  </si>
  <si>
    <t>46121001582</t>
  </si>
  <si>
    <t>TRANSF. TRIFÁSICO CONVENCIONAL ACEITE VEGETAL ALUMINIO C3 100 KVA, 13800 - 220/127 V</t>
  </si>
  <si>
    <t>46121001583</t>
  </si>
  <si>
    <t>TRANSF. TRIFÁSICO CONVENCIONAL ACEITE VEGETAL ALUMINIO C3 112,5 KVA, 13800 - 220/127 V</t>
  </si>
  <si>
    <t>46121001584</t>
  </si>
  <si>
    <t>TRANSF. TRIFÁSICO CONVENCIONAL ACEITE VEGETAL ALUMINIO C3 125 KVA, 13800 - 220/127 V</t>
  </si>
  <si>
    <t>46121001585</t>
  </si>
  <si>
    <t>TRANSF. TRIFÁSICO CONVENCIONAL ACEITE VEGETAL ALUMINIO C3 30 KVA, 22000 - 220/127 V</t>
  </si>
  <si>
    <t>46121001586</t>
  </si>
  <si>
    <t>TRANSF. TRIFÁSICO CONVENCIONAL ACEITE VEGETAL ALUMINIO C3 30 KVA, 22860 - 220/127 V</t>
  </si>
  <si>
    <t>46121001587</t>
  </si>
  <si>
    <t>TRANSF. TRIFÁSICO CONVENCIONAL ACEITE VEGETAL ALUMINIO C3 50 KVA, 22000 - 220/127 V</t>
  </si>
  <si>
    <t>46121001588</t>
  </si>
  <si>
    <t>TRANSF. TRIFÁSICO CONVENCIONAL ACEITE VEGETAL ALUMINIO C3 50 KVA, 22860 - 220/127 V</t>
  </si>
  <si>
    <t>46121001589</t>
  </si>
  <si>
    <t>TRANSF. TRIFÁSICO CONVENCIONAL ACEITE VEGETAL ALUMINIO C3 75 KVA, 22000 - 220/127 V</t>
  </si>
  <si>
    <t>4612100159</t>
  </si>
  <si>
    <t>TRANSF. MONOF. AUTOPROTEGIDO (CSP) ACEITE MINERAL COBRE C3 10 KVA, 34500 GRDY/19920 - 120/240 V</t>
  </si>
  <si>
    <t>46121001590</t>
  </si>
  <si>
    <t>TRANSF. TRIFÁSICO CONVENCIONAL ACEITE VEGETAL ALUMINIO C3 75 KVA, 22860 - 220/127 V</t>
  </si>
  <si>
    <t>46121001591</t>
  </si>
  <si>
    <t>TRANSF. TRIFÁSICO CONVENCIONAL ACEITE VEGETAL ALUMINIO C3 100 KVA, 22000 - 220/127 V</t>
  </si>
  <si>
    <t>46121001592</t>
  </si>
  <si>
    <t>TRANSF. TRIFÁSICO CONVENCIONAL ACEITE VEGETAL ALUMINIO C3 100 KVA, 22860 - 220/127 V</t>
  </si>
  <si>
    <t>46121001593</t>
  </si>
  <si>
    <t>TRANSF. TRIFÁSICO CONVENCIONAL ACEITE VEGETAL ALUMINIO C3 112,5 KVA, 22000 - 220/127 V</t>
  </si>
  <si>
    <t>46121001594</t>
  </si>
  <si>
    <t>TRANSF. TRIFÁSICO CONVENCIONAL ACEITE VEGETAL ALUMINIO C3 112,5 KVA, 22860 - 220/127 V</t>
  </si>
  <si>
    <t>46121001595</t>
  </si>
  <si>
    <t>TRANSF. TRIFÁSICO CONVENCIONAL ACEITE VEGETAL ALUMINIO C3 125 KVA, 22000 - 220/127 V</t>
  </si>
  <si>
    <t>46121001596</t>
  </si>
  <si>
    <t>TRANSF. TRIFÁSICO CONVENCIONAL ACEITE VEGETAL ALUMINIO C3 125 KVA, 22860 - 220/127 V</t>
  </si>
  <si>
    <t>46121001597</t>
  </si>
  <si>
    <t>TRANSF. TRIFÁSICO CONVENCIONAL ACEITE VEGETAL ALUMINIO C3 30 KVA, 34500 - 220/127 V</t>
  </si>
  <si>
    <t>46121001598</t>
  </si>
  <si>
    <t>TRANSF. TRIFÁSICO CONVENCIONAL ACEITE VEGETAL ALUMINIO C3 50 KVA, 34500 - 220/127 V</t>
  </si>
  <si>
    <t>46121001599</t>
  </si>
  <si>
    <t>TRANSF. TRIFÁSICO CONVENCIONAL ACEITE VEGETAL ALUMINIO C3 75 KVA, 34500 - 220/127 V</t>
  </si>
  <si>
    <t>461210016</t>
  </si>
  <si>
    <t>TRANSFORMADORES MONOFASICOS SIN PROTECCION 50 KVA</t>
  </si>
  <si>
    <t>4612100160</t>
  </si>
  <si>
    <t>TRANSF. MONOF. AUTOPROTEGIDO (CSP) ACEITE MINERAL COBRE C3 15 KVA, 34500 GRDY/19920 - 120/240 V</t>
  </si>
  <si>
    <t>46121001600</t>
  </si>
  <si>
    <t>TRANSF. TRIFÁSICO CONVENCIONAL ACEITE VEGETAL ALUMINIO C3 100 KVA, 34500 - 220/127 V</t>
  </si>
  <si>
    <t>46121001601</t>
  </si>
  <si>
    <t>TRANSF. TRIFÁSICO CONVENCIONAL ACEITE VEGETAL ALUMINIO C3 112,5 KVA, 34500 - 220/127 V</t>
  </si>
  <si>
    <t>46121001602</t>
  </si>
  <si>
    <t>TRANSF. TRIFÁSICO CONVENCIONAL ACEITE VEGETAL ALUMINIO C3 125 KVA, 34500 - 220/127 V</t>
  </si>
  <si>
    <t>46121001603</t>
  </si>
  <si>
    <t>TRANSF. TRIFÁSICO CONVENCIONAL ACEITE VEGETAL ALUMINIO C5 30 KVA, 6300 - 220/127 V</t>
  </si>
  <si>
    <t>46121001604</t>
  </si>
  <si>
    <t>TRANSF. TRIFÁSICO CONVENCIONAL ACEITE VEGETAL ALUMINIO C5 50 KVA, 6300 - 220/127 V</t>
  </si>
  <si>
    <t>46121001605</t>
  </si>
  <si>
    <t>TRANSF. TRIFÁSICO CONVENCIONAL ACEITE VEGETAL ALUMINIO C5 75 KVA, 6300 - 220/127 V</t>
  </si>
  <si>
    <t>46121001606</t>
  </si>
  <si>
    <t>TRANSF. TRIFÁSICO CONVENCIONAL ACEITE VEGETAL ALUMINIO C5 100 KVA, 6300 - 220/127 V</t>
  </si>
  <si>
    <t>46121001607</t>
  </si>
  <si>
    <t>TRANSF. TRIFÁSICO CONVENCIONAL ACEITE VEGETAL ALUMINIO C5 200 KVA, 6300 - 220/127 V</t>
  </si>
  <si>
    <t>46121001608</t>
  </si>
  <si>
    <t>TRANSF. TRIFÁSICO CONVENCIONAL ACEITE VEGETAL ALUMINIO C5 300 KVA, 6300 - 220/127 V</t>
  </si>
  <si>
    <t>46121001609</t>
  </si>
  <si>
    <t>TRANSF. TRIFÁSICO CONVENCIONAL ACEITE VEGETAL ALUMINIO C5 400 KVA, 6300 - 220/127 V</t>
  </si>
  <si>
    <t>4612100161</t>
  </si>
  <si>
    <t>TRANSF. MONOF. AUTOPROTEGIDO (CSP) ACEITE MINERAL COBRE C3 25 KVA, 34500 GRDY/19920 - 120/240 V</t>
  </si>
  <si>
    <t>46121001610</t>
  </si>
  <si>
    <t>TRANSF. TRIFÁSICO CONVENCIONAL ACEITE VEGETAL ALUMINIO C5 450 KVA, 6300 - 220/127 V</t>
  </si>
  <si>
    <t>46121001611</t>
  </si>
  <si>
    <t>TRANSF. TRIFÁSICO CONVENCIONAL ACEITE VEGETAL ALUMINIO C5 500 KVA, 6300 - 220/127 V</t>
  </si>
  <si>
    <t>46121001612</t>
  </si>
  <si>
    <t>TRANSF. TRIFÁSICO CONVENCIONAL ACEITE VEGETAL ALUMINIO C5 15 KVA, 13200 - 220/127 V</t>
  </si>
  <si>
    <t>46121001613</t>
  </si>
  <si>
    <t>TRANSF. TRIFÁSICO CONVENCIONAL ACEITE VEGETAL ALUMINIO C5 30 KVA, 13200 - 220/127 V</t>
  </si>
  <si>
    <t>46121001614</t>
  </si>
  <si>
    <t>TRANSF. TRIFÁSICO CONVENCIONAL ACEITE VEGETAL ALUMINIO C5 50 KVA, 13200 - 220/127 V</t>
  </si>
  <si>
    <t>46121001615</t>
  </si>
  <si>
    <t>TRANSF. TRIFÁSICO CONVENCIONAL ACEITE VEGETAL ALUMINIO C5 75 KVA, 13200 - 220/127 V</t>
  </si>
  <si>
    <t>46121001616</t>
  </si>
  <si>
    <t>TRANSF. TRIFÁSICO CONVENCIONAL ACEITE VEGETAL ALUMINIO C5 100 KVA, 13200 - 220/127 V</t>
  </si>
  <si>
    <t>46121001617</t>
  </si>
  <si>
    <t>TRANSF. TRIFÁSICO CONVENCIONAL ACEITE VEGETAL ALUMINIO C5 112,5 KVA, 13200 - 220/127 V</t>
  </si>
  <si>
    <t>46121001618</t>
  </si>
  <si>
    <t>TRANSF. TRIFÁSICO CONVENCIONAL ACEITE VEGETAL ALUMINIO C5 125 KVA, 13200 - 220/127 V</t>
  </si>
  <si>
    <t>46121001619</t>
  </si>
  <si>
    <t>TRANSF. TRIFÁSICO CONVENCIONAL ACEITE VEGETAL ALUMINIO C5 15 KVA, 13800 - 220/127 V</t>
  </si>
  <si>
    <t>4612100162</t>
  </si>
  <si>
    <t>TRANSF. MONOF. AUTOPROTEGIDO (CSP) ACEITE MINERAL COBRE C3 37.5 KVA, 34500 GRDY/19920 - 120/240 V</t>
  </si>
  <si>
    <t>46121001620</t>
  </si>
  <si>
    <t>TRANSF. TRIFÁSICO CONVENCIONAL ACEITE VEGETAL ALUMINIO C530 KVA, 13800 - 220/127 V</t>
  </si>
  <si>
    <t>46121001621</t>
  </si>
  <si>
    <t>TRANSF. TRIFÁSICO CONVENCIONAL ACEITE VEGETAL ALUMINIO C5 50 KVA, 13800 - 220/127 V</t>
  </si>
  <si>
    <t>46121001622</t>
  </si>
  <si>
    <t>TRANSF. TRIFÁSICO CONVENCIONAL ACEITE VEGETAL ALUMINIO C5 75 KVA, 13800 - 220/127 V</t>
  </si>
  <si>
    <t>46121001623</t>
  </si>
  <si>
    <t>TRANSF. TRIFÁSICO CONVENCIONAL ACEITE VEGETAL ALUMINIO C5 100 KVA, 13800 - 220/127 V</t>
  </si>
  <si>
    <t>46121001624</t>
  </si>
  <si>
    <t>TRANSF. TRIFÁSICO CONVENCIONAL ACEITE VEGETAL ALUMINIO C5 112,5 KVA, 13800 - 220/127 V</t>
  </si>
  <si>
    <t>46121001625</t>
  </si>
  <si>
    <t>TRANSF. TRIFÁSICO CONVENCIONAL ACEITE VEGETAL ALUMINIO C5 125 KVA, 13800 - 220/127 V</t>
  </si>
  <si>
    <t>46121001626</t>
  </si>
  <si>
    <t>TRANSF. TRIFÁSICO CONVENCIONAL ACEITE VEGETAL ALUMINIO C5 30 KVA, 22000 - 220/127 V</t>
  </si>
  <si>
    <t>46121001627</t>
  </si>
  <si>
    <t>TRANSF. TRIFÁSICO CONVENCIONAL ACEITE VEGETAL ALUMINIO C5 30 KVA, 22860 - 220/127 V</t>
  </si>
  <si>
    <t>46121001628</t>
  </si>
  <si>
    <t>TRANSF. TRIFÁSICO CONVENCIONAL ACEITE VEGETAL ALUMINIO C5 50 KVA, 22000 - 220/127 V</t>
  </si>
  <si>
    <t>46121001629</t>
  </si>
  <si>
    <t>TRANSF. TRIFÁSICO CONVENCIONAL ACEITE VEGETAL ALUMINIO C5 50 KVA, 22860 - 220/127 V</t>
  </si>
  <si>
    <t>4612100163</t>
  </si>
  <si>
    <t>TRANSF. MONOF. AUTOPROTEGIDO (CSP) ACEITE MINERAL COBRE C3 50 KVA, 34500 GRDY/19920 - 120/240 V</t>
  </si>
  <si>
    <t>46121001630</t>
  </si>
  <si>
    <t>TRANSF. TRIFÁSICO CONVENCIONAL ACEITE VEGETAL ALUMINIO C5 75 KVA, 22000 - 220/127 V</t>
  </si>
  <si>
    <t>46121001631</t>
  </si>
  <si>
    <t>TRANSF. TRIFÁSICO CONVENCIONAL ACEITE VEGETAL ALUMINIO C5 75 KVA, 22860 - 220/127 V</t>
  </si>
  <si>
    <t>46121001632</t>
  </si>
  <si>
    <t>TRANSF. TRIFÁSICO CONVENCIONAL ACEITE VEGETAL ALUMINIO C5 100 KVA, 22000 - 220/127 V</t>
  </si>
  <si>
    <t>46121001633</t>
  </si>
  <si>
    <t>TRANSF. TRIFÁSICO CONVENCIONAL ACEITE VEGETAL ALUMINIO C5 100 KVA, 22860 - 220/127 V</t>
  </si>
  <si>
    <t>46121001634</t>
  </si>
  <si>
    <t>TRANSF. TRIFÁSICO CONVENCIONAL ACEITE VEGETAL ALUMINIO C5 112,5 KVA, 22000 - 220/127 V</t>
  </si>
  <si>
    <t>46121001635</t>
  </si>
  <si>
    <t>TRANSF. TRIFÁSICO CONVENCIONAL ACEITE VEGETAL ALUMINIO C5 112,5 KVA, 22860 - 220/127 V</t>
  </si>
  <si>
    <t>46121001636</t>
  </si>
  <si>
    <t>TRANSF. TRIFÁSICO CONVENCIONAL ACEITE VEGETAL ALUMINIO C5 125 KVA, 22000 - 220/127 V</t>
  </si>
  <si>
    <t>46121001637</t>
  </si>
  <si>
    <t>TRANSF. TRIFÁSICO CONVENCIONAL ACEITE VEGETAL ALUMINIO C5 125 KVA, 22860 - 220/127 V</t>
  </si>
  <si>
    <t>46121001638</t>
  </si>
  <si>
    <t>TRANSF. TRIFÁSICO CONVENCIONAL ACEITE VEGETAL ALUMINIO C5 30 KVA, 34500 - 220/127 V</t>
  </si>
  <si>
    <t>46121001639</t>
  </si>
  <si>
    <t>TRANSF. TRIFÁSICO CONVENCIONAL ACEITE VEGETAL ALUMINIO C5 50 KVA, 34500 - 220/127 V</t>
  </si>
  <si>
    <t>4612100164</t>
  </si>
  <si>
    <t>TRANSF. MONOF. AUTOPROTEGIDO (CSP) ACEITE MINERAL COBRE C3 75 KVA, 34500 GRDY/19920 - 120/240 V</t>
  </si>
  <si>
    <t>46121001640</t>
  </si>
  <si>
    <t>TRANSF. TRIFÁSICO CONVENCIONAL ACEITE VEGETAL ALUMINIO C5 75 KVA, 34500 - 220/127 V</t>
  </si>
  <si>
    <t>46121001641</t>
  </si>
  <si>
    <t>TRANSF. TRIFÁSICO CONVENCIONAL ACEITE VEGETAL ALUMINIO C5 100 KVA, 34500 - 220/127 V</t>
  </si>
  <si>
    <t>46121001642</t>
  </si>
  <si>
    <t>TRANSF. TRIFÁSICO CONVENCIONAL ACEITE VEGETAL ALUMINIO C5 112,5 KVA, 34500 - 220/127 V</t>
  </si>
  <si>
    <t>46121001643</t>
  </si>
  <si>
    <t>TRANSF. TRIFÁSICO CONVENCIONAL ACEITE VEGETAL ALUMINIO C5 125 KVA, 34500 - 220/127 V</t>
  </si>
  <si>
    <t>46121001644</t>
  </si>
  <si>
    <t>TRANSF. TRIFÁSICO CONVENCIONAL ACEITE VEGETAL COBRE C3 30 KVA, 6300 - 220/127 V</t>
  </si>
  <si>
    <t>46121001645</t>
  </si>
  <si>
    <t>TRANSF. TRIFÁSICO CONVENCIONAL ACEITE VEGETAL COBRE C3 50 KVA, 6300 - 220/127 V</t>
  </si>
  <si>
    <t>46121001646</t>
  </si>
  <si>
    <t>TRANSF. TRIFÁSICO CONVENCIONAL ACEITE VEGETAL COBRE C3 75 KVA, 6300 - 220/127 V</t>
  </si>
  <si>
    <t>46121001647</t>
  </si>
  <si>
    <t>TRANSF. TRIFÁSICO CONVENCIONAL ACEITE VEGETAL COBRE C3 100 KVA, 6300 - 220/127 V</t>
  </si>
  <si>
    <t>46121001648</t>
  </si>
  <si>
    <t>TRANSF. TRIFÁSICO CONVENCIONAL ACEITE VEGETAL COBRE C3 200 KVA, 6300 - 220/127 V</t>
  </si>
  <si>
    <t>46121001649</t>
  </si>
  <si>
    <t>TRANSF. TRIFÁSICO CONVENCIONAL ACEITE VEGETAL COBRE C3 300 KVA, 6300 - 220/127 V</t>
  </si>
  <si>
    <t>4612100165</t>
  </si>
  <si>
    <t>TRANSF. TRIFÁSICO CONVENCIONAL ACEITE MINERAL COBRE C3 300 KVA, 6300 - 220/127 V</t>
  </si>
  <si>
    <t>46121001650</t>
  </si>
  <si>
    <t>TRANSF. TRIFÁSICO CONVENCIONAL ACEITE VEGETAL COBRE C3 400 KVA, 6300 - 220/127 V</t>
  </si>
  <si>
    <t>46121001651</t>
  </si>
  <si>
    <t>TRANSF. TRIFÁSICO CONVENCIONAL ACEITE VEGETAL COBRE C3 450 KVA, 6300 - 220/127 V</t>
  </si>
  <si>
    <t>46121001652</t>
  </si>
  <si>
    <t>TRANSF. TRIFÁSICO CONVENCIONAL ACEITE VEGETAL COBRE C3 500 KVA, 6300 - 220/127 V</t>
  </si>
  <si>
    <t>46121001653</t>
  </si>
  <si>
    <t>TRANSF. TRIFÁSICO CONVENCIONAL ACEITE VEGETAL COBRE C3 15 KVA, 13200 - 220/127 V</t>
  </si>
  <si>
    <t>46121001654</t>
  </si>
  <si>
    <t>TRANSF. TRIFÁSICO CONVENCIONAL ACEITE VEGETAL COBRE C3 30 KVA, 13200 - 220/127 V</t>
  </si>
  <si>
    <t>46121001655</t>
  </si>
  <si>
    <t>TRANSF. TRIFÁSICO CONVENCIONAL ACEITE VEGETAL COBRE C3 50 KVA, 13200 - 220/127 V</t>
  </si>
  <si>
    <t>46121001656</t>
  </si>
  <si>
    <t>TRANSF. TRIFÁSICO  CONVENCIONAL  ACEITE VEGETAL COBRE C3 75 KVA, 13200 - 220/127 V</t>
  </si>
  <si>
    <t>46121001657</t>
  </si>
  <si>
    <t>TRANSF. TRIFÁSICO CONVENCIONAL ACEITE VEGETAL COBRE C3 100 KVA, 13200 - 220/127 V</t>
  </si>
  <si>
    <t>46121001658</t>
  </si>
  <si>
    <t>TRANSF. TRIFÁSICO CONVENCIONAL ACEITE VEGETAL COBRE C3 112,5 KVA, 13200 - 220/127 V</t>
  </si>
  <si>
    <t>46121001659</t>
  </si>
  <si>
    <t>TRANSF. TRIFÁSICO CONVENCIONAL ACEITE VEGETAL COBRE C3 125 KVA, 13200 - 220/127 V</t>
  </si>
  <si>
    <t>4612100166</t>
  </si>
  <si>
    <t>TRANSF. TRIFÁSICO CONVENCIONAL ACEITE MINERAL COBRE C3 400 KVA, 6300 - 220/127 V</t>
  </si>
  <si>
    <t>46121001660</t>
  </si>
  <si>
    <t>TRANSF. TRIFÁSICO CONVENCIONAL ACEITE VEGETAL COBRE C3 15 KVA, 13800 - 220/127 V</t>
  </si>
  <si>
    <t>46121001661</t>
  </si>
  <si>
    <t>TRANSF. TRIFÁSICO CONVENCIONAL ACEITE VEGETAL COBRE C3 30 KVA, 13800 - 220/127 V</t>
  </si>
  <si>
    <t>46121001662</t>
  </si>
  <si>
    <t>TRANSF. TRIFÁSICO CONVENCIONAL ACEITE VEGETAL COBRE C3 50 KVA, 13800 - 220/127 V</t>
  </si>
  <si>
    <t>46121001663</t>
  </si>
  <si>
    <t>TRANSF. TRIFÁSICO CONVENCIONAL ACEITE VEGETAL COBRE C3 75 KVA, 13800 - 220/127 V</t>
  </si>
  <si>
    <t>46121001664</t>
  </si>
  <si>
    <t>TRANSF. TRIFÁSICO CONVENCIONAL ACEITE VEGETAL COBRE C3 100 KVA, 13800 - 220/127 V</t>
  </si>
  <si>
    <t>46121001665</t>
  </si>
  <si>
    <t>TRANSF. TRIFÁSICO CONVENCIONAL ACEITE VEGETAL COBRE C3 112,5 KVA, 13800 - 220/127 V</t>
  </si>
  <si>
    <t>46121001666</t>
  </si>
  <si>
    <t>TRANSF. TRIFÁSICO CONVENCIONAL ACEITE VEGETAL COBRE C3 125 KVA, 13800 - 220/127 V</t>
  </si>
  <si>
    <t>46121001667</t>
  </si>
  <si>
    <t>TRANSF. TRIFÁSICO CONVENCIONAL ACEITE VEGETAL COBRE C3 30 KVA, 22000 - 220/127 V</t>
  </si>
  <si>
    <t>46121001668</t>
  </si>
  <si>
    <t>TRANSF. TRIFÁSICO CONVENCIONAL ACEITE VEGETAL COBRE C3 30 KVA, 22860 - 220/127 V</t>
  </si>
  <si>
    <t>46121001669</t>
  </si>
  <si>
    <t>TRANSF. TRIFÁSICO CONVENCIONAL ACEITE VEGETAL COBRE C3 50 KVA, 22000 - 220/127 V</t>
  </si>
  <si>
    <t>4612100167</t>
  </si>
  <si>
    <t>TRANSF. TRIFÁSICO CONVENCIONAL ACEITE MINERAL COBRE C3 450 KVA, 6300 - 220/127 V</t>
  </si>
  <si>
    <t>46121001670</t>
  </si>
  <si>
    <t>TRANSF. TRIFÁSICO CONVENCIONAL ACEITE VEGETAL COBRE C3 50 KVA, 22860 - 220/127 V</t>
  </si>
  <si>
    <t>46121001671</t>
  </si>
  <si>
    <t>TRANSF. TRIFÁSICO CONVENCIONAL ACEITE VEGETAL COBRE C3 75 KVA, 22000 - 220/127 V</t>
  </si>
  <si>
    <t>46121001672</t>
  </si>
  <si>
    <t>TRANSF. TRIFÁSICO CONVENCIONAL ACEITE VEGETAL COBRE C3 75 KVA, 22860 - 220/127 V</t>
  </si>
  <si>
    <t>46121001673</t>
  </si>
  <si>
    <t>TRANSF. TRIFÁSICO CONVENCIONAL ACEITE VEGETAL COBRE C3 100 KVA, 22000 - 220/127 V</t>
  </si>
  <si>
    <t>46121001674</t>
  </si>
  <si>
    <t>TRANSF. TRIFÁSICO CONVENCIONAL ACEITE VEGETAL COBRE C3 100 KVA, 22860 - 220/127 V</t>
  </si>
  <si>
    <t>46121001675</t>
  </si>
  <si>
    <t>TRANSF. TRIFÁSICO CONVENCIONAL ACEITE VEGETAL COBRE C3 112,5 KVA, 22000 - 220/127 V</t>
  </si>
  <si>
    <t>46121001676</t>
  </si>
  <si>
    <t>TRANSF. TRIFÁSICO CONVENCIONAL ACEITE VEGETAL COBRE C3 112,5 KVA, 22860 - 220/127 V</t>
  </si>
  <si>
    <t>46121001677</t>
  </si>
  <si>
    <t>TRANSF. TRIFÁSICO CONVENCIONAL ACEITE VEGETAL COBRE C3 125 KVA, 22000 - 220/127 V</t>
  </si>
  <si>
    <t>46121001678</t>
  </si>
  <si>
    <t>TRANSF. TRIFÁSICO CONVENCIONAL ACEITE VEGETAL COBRE C3 125 KVA, 22860 - 220/127 V</t>
  </si>
  <si>
    <t>46121001679</t>
  </si>
  <si>
    <t>TRANSF. TRIFÁSICO CONVENCIONAL ACEITE VEGETAL COBRE C3 30 KVA, 34500 - 220/127 V</t>
  </si>
  <si>
    <t>4612100168</t>
  </si>
  <si>
    <t>TRANSF. TRIFÁSICO CONVENCIONAL ACEITE MINERAL COBRE C3 500 KVA, 6300 - 220/127 V</t>
  </si>
  <si>
    <t>46121001680</t>
  </si>
  <si>
    <t>TRANSF. TRIFÁSICO CONVENCIONAL ACEITE VEGETAL COBRE C3 50 KVA, 34500 - 220/127 V</t>
  </si>
  <si>
    <t>46121001681</t>
  </si>
  <si>
    <t>TRANSF. TRIFÁSICO CONVENCIONAL ACEITE VEGETAL COBRE C3 75 KVA, 34500 - 220/127 V</t>
  </si>
  <si>
    <t>46121001682</t>
  </si>
  <si>
    <t>TRANSF. TRIFÁSICO CONVENCIONAL ACEITE VEGETAL COBRE C3 100 KVA, 34500 - 220/127 V</t>
  </si>
  <si>
    <t>46121001683</t>
  </si>
  <si>
    <t>TRANSF. TRIFÁSICO CONVENCIONAL ACEITE VEGETAL COBRE C3 112,5 KVA, 34500 - 220/127 V</t>
  </si>
  <si>
    <t>46121001684</t>
  </si>
  <si>
    <t>TRANSF. TRIFÁSICO CONVENCIONAL ACEITE VEGETAL COBRE C3 125 KVA, 34500 - 220/127 V</t>
  </si>
  <si>
    <t>46121001685</t>
  </si>
  <si>
    <t>TRANSF. TRIFÁSICO CONVENCIONAL ACEITE VEGETAL COBRE C5 15 KVA, 13200 - 220/127 V</t>
  </si>
  <si>
    <t>46121001686</t>
  </si>
  <si>
    <t>TRANSF. TRIFÁSICO CONVENCIONAL ACEITE VEGETAL COBRE C5 30 KVA, 13200 - 220/127 V</t>
  </si>
  <si>
    <t>46121001687</t>
  </si>
  <si>
    <t>TRANSF. TRIFÁSICO CONVENCIONAL ACEITE VEGETAL COBRE C5 50 KVA, 13200 - 220/127 V</t>
  </si>
  <si>
    <t>46121001688</t>
  </si>
  <si>
    <t>TRANSF. TRIFÁSICO CONVENCIONAL ACEITE VEGETAL COBRE C5 75 KVA, 13200 - 220/127 V</t>
  </si>
  <si>
    <t>46121001689</t>
  </si>
  <si>
    <t>TRANSF. TRIFÁSICO CONVENCIONAL ACEITE VEGETAL COBRE C5 100 KVA, 13200 - 220/127 V</t>
  </si>
  <si>
    <t>4612100169</t>
  </si>
  <si>
    <t>TRANSF. TRIFÁSICO CONVENCIONAL ACEITE MINERAL COBRE C3 15 KVA, 13200 - 220/127 V</t>
  </si>
  <si>
    <t>46121001690</t>
  </si>
  <si>
    <t>TRANSF. TRIFÁSICO CONVENCIONAL ACEITE VEGETAL COBRE C5 112,5 KVA, 13200 - 220/127 V</t>
  </si>
  <si>
    <t>46121001691</t>
  </si>
  <si>
    <t>TRANSF. TRIFÁSICO CONVENCIONAL ACEITE VEGETAL COBRE C5 125 KVA, 13200 - 220/127 V</t>
  </si>
  <si>
    <t>46121001692</t>
  </si>
  <si>
    <t>TRANSF. TRIFÁSICO CONVENCIONAL ACEITE VEGETAL COBRE C5 15 KVA, 13800 - 220/127 V</t>
  </si>
  <si>
    <t>46121001693</t>
  </si>
  <si>
    <t>TRANSF. TRIFÁSICO CONVENCIONAL ACEITE VEGETAL COBRE C5 30 KVA, 13800 - 220/127 V</t>
  </si>
  <si>
    <t>46121001694</t>
  </si>
  <si>
    <t>TRANSF. TRIFÁSICO CONVENCIONAL ACEITE VEGETAL COBRE C5 50 KVA, 13800 - 220/127 V</t>
  </si>
  <si>
    <t>46121001695</t>
  </si>
  <si>
    <t>TRANSF. TRIFÁSICO CONVENCIONAL ACEITE VEGETAL COBRE C5 75 KVA, 13800 - 220/127 V</t>
  </si>
  <si>
    <t>46121001696</t>
  </si>
  <si>
    <t>TRANSF. TRIFÁSICO CONVENCIONAL ACEITE VEGETAL COBRE C5 100 KVA, 13800 - 220/127 V</t>
  </si>
  <si>
    <t>46121001697</t>
  </si>
  <si>
    <t>TRANSF. TRIFÁSICO CONVENCIONAL ACEITE VEGETAL COBRE C5 112,5 KVA, 13800 - 220/127 V</t>
  </si>
  <si>
    <t>46121001698</t>
  </si>
  <si>
    <t>TRANSF. TRIFÁSICO CONVENCIONAL ACEITE VEGETAL COBRE C5 125 KVA, 13800 - 220/127 V</t>
  </si>
  <si>
    <t>46121001699</t>
  </si>
  <si>
    <t>TRANSF. TRIFÁSICO CONVENCIONAL ACEITE VEGETAL COBRE C5 30 KVA, 22000 - 220/127 V</t>
  </si>
  <si>
    <t>461210017</t>
  </si>
  <si>
    <t>TRANSFORMADORES MONOFASICOS AUTOPROTEGIDOS 10 KVA</t>
  </si>
  <si>
    <t>4612100170</t>
  </si>
  <si>
    <t>TRANSF. TRIFÁSICO CONVENCIONAL ACEITE MINERAL COBRE C3 30 KVA, 13200 - 220/127 V</t>
  </si>
  <si>
    <t>46121001700</t>
  </si>
  <si>
    <t>TRANSF. TRIFÁSICO CONVENCIONAL ACEITE VEGETAL COBRE C5 30 KVA, 22860 - 220/127 V</t>
  </si>
  <si>
    <t>46121001701</t>
  </si>
  <si>
    <t>TRANSF. TRIFÁSICO CONVENCIONAL ACEITE VEGETAL COBRE C5 50 KVA, 22000 - 220/127 V</t>
  </si>
  <si>
    <t>46121001702</t>
  </si>
  <si>
    <t>TRANSF. TRIFÁSICO CONVENCIONAL ACEITE VEGETAL COBRE C5 50 KVA, 22860 - 220/127 V</t>
  </si>
  <si>
    <t>46121001703</t>
  </si>
  <si>
    <t>TRANSF. TRIFÁSICO CONVENCIONAL ACEITE VEGETAL COBRE C5 75 KVA, 22000 - 220/127 V</t>
  </si>
  <si>
    <t>46121001704</t>
  </si>
  <si>
    <t>TRANSF. TRIFÁSICO CONVENCIONAL ACEITE VEGETAL COBRE C5 75 KVA, 22860 - 220/127 V</t>
  </si>
  <si>
    <t>46121001705</t>
  </si>
  <si>
    <t>TRANSF. TRIFÁSICO CONVENCIONAL ACEITE VEGETAL COBRE C5 100 KVA, 22000 - 220/127 V</t>
  </si>
  <si>
    <t>46121001706</t>
  </si>
  <si>
    <t>TRANSF. TRIFÁSICO CONVENCIONAL ACEITE VEGETAL COBRE C5 100 KVA, 22860 - 220/127 V</t>
  </si>
  <si>
    <t>46121001707</t>
  </si>
  <si>
    <t>TRANSF. TRIFÁSICO CONVENCIONAL ACEITE VEGETAL COBRE C5 112,5 KVA, 22000 - 220/127 V</t>
  </si>
  <si>
    <t>46121001708</t>
  </si>
  <si>
    <t>TRANSF. TRIFÁSICO CONVENCIONAL ACEITE VEGETAL COBRE C5 112,5 KVA, 22860 - 220/127 V</t>
  </si>
  <si>
    <t>46121001709</t>
  </si>
  <si>
    <t>TRANSF. TRIFÁSICO CONVENCIONAL ACEITE VEGETAL COBRE C5 125 KVA, 22000 - 220/127 V</t>
  </si>
  <si>
    <t>4612100171</t>
  </si>
  <si>
    <t>TRANSF. TRIFÁSICO CONVENCIONAL ACEITE MINERAL COBRE C3 50 KVA, 13200 - 220/127 V</t>
  </si>
  <si>
    <t>46121001710</t>
  </si>
  <si>
    <t>TRANSF. TRIFÁSICO CONVENCIONAL ACEITE VEGETAL COBRE C5 125 KVA, 22860 - 220/127 V</t>
  </si>
  <si>
    <t>46121001711</t>
  </si>
  <si>
    <t>TRANSF. TRIFÁSICO CONVENCIONAL ACEITE VEGETAL COBRE C5 30 KVA, 34500 - 220/127 V</t>
  </si>
  <si>
    <t>46121001712</t>
  </si>
  <si>
    <t>TRANSF. TRIFÁSICO CONVENCIONAL ACEITE VEGETAL COBRE C5 50 KVA, 34500 - 220/127 V</t>
  </si>
  <si>
    <t>46121001713</t>
  </si>
  <si>
    <t>TRANSF. TRIFÁSICO CONVENCIONAL ACEITE VEGETAL COBRE C5 75 KVA, 34500 - 220/127 V</t>
  </si>
  <si>
    <t>46121001714</t>
  </si>
  <si>
    <t>TRANSF. TRIFÁSICO CONVENCIONAL ACEITE VEGETAL COBRE C5 100 KVA, 34500 - 220/127 V</t>
  </si>
  <si>
    <t>46121001715</t>
  </si>
  <si>
    <t>TRANSF. TRIFÁSICO CONVENCIONAL ACEITE VEGETAL COBRE C5 112,5 KVA, 34500 - 220/127 V</t>
  </si>
  <si>
    <t>46121001716</t>
  </si>
  <si>
    <t>TRANSF. TRIFÁSICO CONVENCIONAL ACEITE VEGETAL COBRE C5 125 KVA, 34500 - 220/127 V</t>
  </si>
  <si>
    <t>46121001717</t>
  </si>
  <si>
    <t>TRANSF. TRIFASICO CONVENCIONAL ACEITE VEGETAL COBRE C5 30 KVA, 6300 - 220/127 V</t>
  </si>
  <si>
    <t>46121001718</t>
  </si>
  <si>
    <t>TRANSF. TRIFASICO CONVENCIONAL ACEITE VEGETAL COBRE C5 50 KVA, 6300 - 220/127 V</t>
  </si>
  <si>
    <t>46121001719</t>
  </si>
  <si>
    <t>TRANSF. TRIFASICO CONVENCIONAL ACEITE VEGETAL COBRE C5 75 KVA, 6300 - 220/127 V</t>
  </si>
  <si>
    <t>4612100172</t>
  </si>
  <si>
    <t>TRANSF. TRIFÁSICO CONVENCIONAL ACEITE MINERAL COBRE C3 75 KVA, 13200 - 220/127 V</t>
  </si>
  <si>
    <t>46121001720</t>
  </si>
  <si>
    <t>TRANSF. TRIFASICO CONVENCIONAL ACEITE VEGETAL COBRE C5 100 KVA, 6300 - 220/127 V</t>
  </si>
  <si>
    <t>46121001721</t>
  </si>
  <si>
    <t>TRANSF. TRIFASICO CONVENCIONAL ACEITE VEGETAL COBRE C5 200 KVA, 6300 - 220/127 V</t>
  </si>
  <si>
    <t>46121001722</t>
  </si>
  <si>
    <t>TRANSF. TRIFASICO CONVENCIONAL ACEITE VEGETAL COBRE C5 300 KVA, 6300 - 220/127 V</t>
  </si>
  <si>
    <t>46121001723</t>
  </si>
  <si>
    <t>TRANSF. TRIFASICO CONVENCIONAL ACEITE VEGETAL COBRE C5 400 KVA, 6300 - 220/127 V</t>
  </si>
  <si>
    <t>46121001724</t>
  </si>
  <si>
    <t>TRANSF. TRIFASICO CONVENCIONAL ACEITE VEGETAL COBRE C5 450 KVA, 6300 - 220/127 V</t>
  </si>
  <si>
    <t>46121001725</t>
  </si>
  <si>
    <t>TRANSF. TRIFASICO CONVENCIONAL ACEITE VEGETAL COBRE C5 500 KVA, 6300 - 220/127 V</t>
  </si>
  <si>
    <t>4612100173</t>
  </si>
  <si>
    <t>TRANSF. TRIFÁSICO CONVENCIONAL ACEITE MINERAL COBRE C3 100 KVA, 13200 - 220/127 V</t>
  </si>
  <si>
    <t>4612100174</t>
  </si>
  <si>
    <t>TRANSF. TRIFÁSICO CONVENCIONAL ACEITE MINERAL COBRE C3 125 KVA, 13200 - 220/127 V</t>
  </si>
  <si>
    <t>4612100175</t>
  </si>
  <si>
    <t>TRANSF. TRIFÁSICO CONVENCIONAL ACEITE MINERAL COBRE C3 15 KVA, 13800 - 220/127 V</t>
  </si>
  <si>
    <t>4612100176</t>
  </si>
  <si>
    <t>TRANSF. TRIFÁSICO CONVENCIONAL ACEITE MINERAL COBRE C3 30 KVA, 13800 - 220/127 V</t>
  </si>
  <si>
    <t>4612100177</t>
  </si>
  <si>
    <t>TRANSF. TRIFÁSICO CONVENCIONAL ACEITE MINERAL COBRE C3 50 KVA, 13800 - 220/127 V</t>
  </si>
  <si>
    <t>4612100178</t>
  </si>
  <si>
    <t>TRANSF. TRIFÁSICO CONVENCIONAL ACEITE MINERAL COBRE C3 75 KVA, 13800 - 220/127 V</t>
  </si>
  <si>
    <t>4612100179</t>
  </si>
  <si>
    <t>TRANSF. TRIFÁSICO CONVENCIONAL ACEITE MINERAL COBRE C3 100 KVA, 13800 - 220/127 V</t>
  </si>
  <si>
    <t>461210018</t>
  </si>
  <si>
    <t>TRANSFORMADORES MONOFASICOS AUTOPROTEGIDOS 15 KVA</t>
  </si>
  <si>
    <t>4612100180</t>
  </si>
  <si>
    <t>TRANSF. TRIFÁSICO CONVENCIONAL ACEITE MINERAL COBRE C3 112,5 KVA, 13800 - 220/127 V</t>
  </si>
  <si>
    <t>4612100181</t>
  </si>
  <si>
    <t>TRANSF. TRIFÁSICO CONVENCIONAL ACEITE MINERAL COBRE C3 125 KVA, 13800 - 220/127 V</t>
  </si>
  <si>
    <t>4612100182</t>
  </si>
  <si>
    <t>TRANSF. TRIFÁSICO CONVENCIONAL ACEITE MINERAL COBRE C3 30 KVA, 22000 - 220/127 V</t>
  </si>
  <si>
    <t>4612100183</t>
  </si>
  <si>
    <t>TRANSF. TRIFÁSICO CONVENCIONAL ACEITE MINERAL COBRE C3 30 KVA, 22860 - 220/127 V</t>
  </si>
  <si>
    <t>4612100184</t>
  </si>
  <si>
    <t>TRANSF. TRIFÁSICO CONVENCIONAL ACEITE MINERAL COBRE C3 50 KVA, 22000 - 220/127 V</t>
  </si>
  <si>
    <t>4612100185</t>
  </si>
  <si>
    <t>TRANSF. TRIFÁSICO CONVENCIONAL ACEITE MINERAL COBRE C3 50 KVA, 22860 - 220/127 V</t>
  </si>
  <si>
    <t>4612100186</t>
  </si>
  <si>
    <t>TRANSF. TRIFÁSICO CONVENCIONAL ACEITE MINERAL COBRE C3 75 KVA, 22000 - 220/127 V</t>
  </si>
  <si>
    <t>4612100187</t>
  </si>
  <si>
    <t>TRANSF. TRIFÁSICO CONVENCIONAL ACEITE MINERAL COBRE C3 75 KVA, 22860 - 220/127 V</t>
  </si>
  <si>
    <t>4612100188</t>
  </si>
  <si>
    <t>TRANSF. TRIFÁSICO CONVENCIONAL ACEITE MINERAL COBRE C3 100 KVA, 22000 - 220/127 V</t>
  </si>
  <si>
    <t>4612100189</t>
  </si>
  <si>
    <t>TRANSF. TRIFÁSICO CONVENCIONAL ACEITE MINERAL COBRE C3 100 KVA, 22860 - 220/127 V</t>
  </si>
  <si>
    <t>461210019</t>
  </si>
  <si>
    <t>TRANSFORMADORES MONOFASICOS AUTOPROTEGIDOS 25 KVA</t>
  </si>
  <si>
    <t>4612100190</t>
  </si>
  <si>
    <t>TRANSF. TRIFÁSICO CONVENCIONAL ACEITE MINERAL COBRE C3 112,5 KVA, 22000 - 220/127 V</t>
  </si>
  <si>
    <t>4612100191</t>
  </si>
  <si>
    <t>TRANSF. TRIFÁSICO CONVENCIONAL ACEITE MINERAL COBRE C3 112,5 KVA, 22860 - 220/127 V</t>
  </si>
  <si>
    <t>4612100192</t>
  </si>
  <si>
    <t>TRANSF. TRIFÁSICO CONVENCIONAL ACEITE MINERAL COBRE C3 125 KVA, 22000 - 220/127 V</t>
  </si>
  <si>
    <t>4612100193</t>
  </si>
  <si>
    <t>TRANSF. TRIFÁSICO CONVENCIONAL ACEITE MINERAL COBRE C3 125 KVA, 22860 - 220/127 V</t>
  </si>
  <si>
    <t>4612100194</t>
  </si>
  <si>
    <t>TRANSF. TRIFÁSICO CONVENCIONAL ACEITE MINERAL COBRE C3 30 KVA, 34500 - 220/127 V</t>
  </si>
  <si>
    <t>4612100195</t>
  </si>
  <si>
    <t>TRANSF. TRIFÁSICO CONVENCIONAL ACEITE MINERAL COBRE C3 50 KVA, 34500 - 220/127 V</t>
  </si>
  <si>
    <t>4612100196</t>
  </si>
  <si>
    <t>TRANSF. TRIFÁSICO CONVENCIONAL ACEITE MINERAL COBRE C3 75 KVA, 34500 - 220/127 V</t>
  </si>
  <si>
    <t>4612100197</t>
  </si>
  <si>
    <t>TRANSF. TRIFÁSICO CONVENCIONAL ACEITE MINERAL COBRE C3 100 KVA, 34500 - 220/127 V</t>
  </si>
  <si>
    <t>4612100198</t>
  </si>
  <si>
    <t>TRANSF. TRIFÁSICO CONVENCIONAL ACEITE MINERAL COBRE C3 112,5 KVA, 34500 - 220/127 V</t>
  </si>
  <si>
    <t>4612100199</t>
  </si>
  <si>
    <t>TRANSF. MONOF. AUTOPROTEGIDO (CSP) ACEITE MINERAL COBRE C3 10 KVA, 6300 - 120/240 V</t>
  </si>
  <si>
    <t>461210911</t>
  </si>
  <si>
    <t>AUTOTRANSFORMADORES</t>
  </si>
  <si>
    <t>461210912</t>
  </si>
  <si>
    <t>BOBINAS DE INDUCCION</t>
  </si>
  <si>
    <t>461210913</t>
  </si>
  <si>
    <t>BOBINA DE INDUCCION PARA LINEAS TELEFONICAS</t>
  </si>
  <si>
    <t>461210914</t>
  </si>
  <si>
    <t>OTROS TRANSFORMADORES ELECTRICOS: AUTOTRANSFORMADORES ELECTRICOS, BOBINAS DE INDUCCION ELECTRICAS (EXCEPTO LAS BOBINAS DEL ENCENDIDO DE VEHICULOS AUTOMOTORES), BOBINAS DE INDUCCION PARA SU INSERCION EN LOS CIRCUITOS DE LAS LINEAS TELEFONICAS O TELEGRAFICA</t>
  </si>
  <si>
    <t>461210921</t>
  </si>
  <si>
    <t>TRANSFORMADOR DE CORRIENTE TIPO VENTANA, 600V - 10KV BIL</t>
  </si>
  <si>
    <t>461210922</t>
  </si>
  <si>
    <t>TRANSFORMADOR DE CORRIENTE TIPO JCK-5 GE 15KV - 110KV BIL</t>
  </si>
  <si>
    <t>461210923</t>
  </si>
  <si>
    <t>TRANSFORMADOR DE CORRIENTE</t>
  </si>
  <si>
    <t>461210931</t>
  </si>
  <si>
    <t>TRANSFORMADOR DE POTENCIAL TIPO JVW GE, 15 KV - RELACION 70/1</t>
  </si>
  <si>
    <t>461210932</t>
  </si>
  <si>
    <t>TRANSFORMADOR DE POTENCIAL</t>
  </si>
  <si>
    <t>461210933</t>
  </si>
  <si>
    <t>TRANSFORMADOR COMBINADO DE POTENCIAL Y DE CORRIENTE</t>
  </si>
  <si>
    <t>461210934</t>
  </si>
  <si>
    <t>TRANSFORMADORES PARA INSTRUMENTOS</t>
  </si>
  <si>
    <t>461220011</t>
  </si>
  <si>
    <t>UPS</t>
  </si>
  <si>
    <t>4612200110</t>
  </si>
  <si>
    <t>OTRAS FUENTES DE PODER</t>
  </si>
  <si>
    <t>4612200111</t>
  </si>
  <si>
    <t>BATERIA 110A/H 12 V (CONJUNTO DE 4 BATERIAS)</t>
  </si>
  <si>
    <t>4612200112</t>
  </si>
  <si>
    <t>CONJUNTO DE CABLES PARA BATERIAS</t>
  </si>
  <si>
    <t>4612200113</t>
  </si>
  <si>
    <t>CAJAS PARA BANCO DE BATERIAS</t>
  </si>
  <si>
    <t>4612200114</t>
  </si>
  <si>
    <t>FUENTE 48 VDC / 5A</t>
  </si>
  <si>
    <t>4612200115</t>
  </si>
  <si>
    <t>FUENTE 48 VDC / 10 A</t>
  </si>
  <si>
    <t>4612200116</t>
  </si>
  <si>
    <t>CONVERTIDOR 110 VAC / 48 VDC</t>
  </si>
  <si>
    <t>4612200117</t>
  </si>
  <si>
    <t>CABLE DE ALIMENTACION</t>
  </si>
  <si>
    <t>4612200118</t>
  </si>
  <si>
    <t>REGULADOR DE VOLTAJE</t>
  </si>
  <si>
    <t>461220012</t>
  </si>
  <si>
    <t>CARGADOR DE BATERIAS</t>
  </si>
  <si>
    <t>461220014</t>
  </si>
  <si>
    <t>CONVERTIDOR ESTATICO AC/DC</t>
  </si>
  <si>
    <t>461220015</t>
  </si>
  <si>
    <t>CONVERTIDORES ESTATICOS (POR EJEMPLO RECTIFICADORES): CARGADORES DE BATERIA.</t>
  </si>
  <si>
    <t>461220016</t>
  </si>
  <si>
    <t>CONVERTIDORES ESTATICOS (POR EJEMPLO RECTIFICADORES): CONVERTIDORES DE CICLOS ELECTRICOS, CONVERTIDORES DE CONTACTO V.</t>
  </si>
  <si>
    <t>461220017</t>
  </si>
  <si>
    <t>CONVERTIDORES ESTATICOS (POR EJEMPLO RECTIFICADORES):CONVERTIDORES DE CONTACTO V.</t>
  </si>
  <si>
    <t>461220018</t>
  </si>
  <si>
    <t>DIVISOR DE FRECUENCIA</t>
  </si>
  <si>
    <t>461220019</t>
  </si>
  <si>
    <t>OTROS BANCOS DE BATERÍAS</t>
  </si>
  <si>
    <t>461220111</t>
  </si>
  <si>
    <t>BALASTRO</t>
  </si>
  <si>
    <t>461220912</t>
  </si>
  <si>
    <t>OTRAS BOBINAS DE INDUCTANCIA: BOBINAS DE BLOQUE ELECTRICAS.</t>
  </si>
  <si>
    <t>461220913</t>
  </si>
  <si>
    <t>OTRAS BOBINAS DE INDUCTANCIA: BOBINAS DE REACTANCIA.</t>
  </si>
  <si>
    <t>461220914</t>
  </si>
  <si>
    <t>OTRAS BOBINAS DE INDUCTANCIA: INDUCTORES ELECTRICOS (EXCEPTO LAS BOBINAS DE INDUCCION Y LOS TRANSFORMADORES).</t>
  </si>
  <si>
    <t>461220915</t>
  </si>
  <si>
    <t>OTRAS BOBINAS DE INDUCTANCIA: REACTORES DE LIMITACION DE CORRIENTE.</t>
  </si>
  <si>
    <t>461310012</t>
  </si>
  <si>
    <t>PARTES Y PIEZAS, N.C.P., ADECUADAS PARA USAR EXCLUSIVA O PRINCIPALMENTE CON LOS MOTORES GENERADORES Y APARATOS ELECTRICOS ANALOGOS: ANILLOS COLECTORES DE GENERADORES ELECTRICOS</t>
  </si>
  <si>
    <t>461310013</t>
  </si>
  <si>
    <t>PARTES Y PIEZAS, N.C.P., ADECUADAS PARA USAR EXCLUSIVA O PRINCIPALMENTE CON LOS MOTORES GENERADORES Y APARATOS ELECTRICOS ANALOGOS: ANILLOS DE DESLIZAMIENTO</t>
  </si>
  <si>
    <t>461310014</t>
  </si>
  <si>
    <t>PARTES Y PIEZAS, N.C.P., ADECUADAS PARA USAR EXCLUSIVA O PRINCIPALMENTE CON LOS MOTORES GENERADORES Y APARATOS ELECTRICOS ANALOGOS: ARMADURAS DE GENERADORES ELECTRICOS</t>
  </si>
  <si>
    <t>461310015</t>
  </si>
  <si>
    <t>REPUESTOS PARA MOTORES DE COMBUSTION INTERNA DE GRUPOS GENERADORES</t>
  </si>
  <si>
    <t>461320013</t>
  </si>
  <si>
    <t>BOBINADO DE CARRETE</t>
  </si>
  <si>
    <t>461320014</t>
  </si>
  <si>
    <t>NUCLEO</t>
  </si>
  <si>
    <t>461320015</t>
  </si>
  <si>
    <t>AISLAMIENTO</t>
  </si>
  <si>
    <t>462110012</t>
  </si>
  <si>
    <t>FUSIBLES PARA VOLTAJES SUPERIORES A 1000 V: CABLE PARA FUSIBLES CON EMPALMES DE CONEXION.</t>
  </si>
  <si>
    <t>462110013</t>
  </si>
  <si>
    <t>FUSIBLES PARA VOLTAJES SUPERIORES A 1000 V: CAJETINES DE FUSIBLES.</t>
  </si>
  <si>
    <t>462110014</t>
  </si>
  <si>
    <t>FUSIBLES PARA VOLTAJES SUPERIORES A 1000 V: FUSIBLES ELECTRICOS.</t>
  </si>
  <si>
    <t>462110111</t>
  </si>
  <si>
    <t>CORTACIRCUITOS AUTOMATICOS PARA VOLTAJES SUPERIORES A 1000 V, PERO INFERIOR A 72.5 KV.</t>
  </si>
  <si>
    <t>462110212</t>
  </si>
  <si>
    <t>OTROS CORTACIRCUITOS AUTOMATICOS, PARA VOLTAJES SUPERIORES A 1000 V: CORTACIRCUITOS AUTOMATICOS.</t>
  </si>
  <si>
    <t>462110213</t>
  </si>
  <si>
    <t>OTROS CORTACIRCUITOS AUTOMATICOS, PARA VOLTAJES SUPERIORES A 1000 V: PARA UN VOLTAJE DE 72.5 KV O MAS, ETC.</t>
  </si>
  <si>
    <t>462110217</t>
  </si>
  <si>
    <t>DISYUNTOR PARA VOLTAJE SUPERIOR A 15 KV</t>
  </si>
  <si>
    <t>462110221</t>
  </si>
  <si>
    <t>SECCIONADO PARA VOLTAJE SUPERIOR A 15 KV</t>
  </si>
  <si>
    <t>462110311</t>
  </si>
  <si>
    <t>RECONECTADORES CON AISLADORES DE PORCELANA PARA 15 KV</t>
  </si>
  <si>
    <t>4621103110</t>
  </si>
  <si>
    <t>BREAKERS</t>
  </si>
  <si>
    <t>4621103111</t>
  </si>
  <si>
    <t>CONECTORES - INTERRUPTORES</t>
  </si>
  <si>
    <t>4621103112</t>
  </si>
  <si>
    <t>DISYUNTORES</t>
  </si>
  <si>
    <t>462110313</t>
  </si>
  <si>
    <t>INTERRUPTORES SEPARADORES Y CONJUNTORES DISYUNTORES, PARA VOLTAJES SUPERIORES A 1000 V: AISLADORES.</t>
  </si>
  <si>
    <t>462110314</t>
  </si>
  <si>
    <t>INTERRUPTORES SEPARADORES Y CONJUNTORES DISYUNTORES, PARA VOLTAJES SUPERIORES A 1000 V: CONMUTADORES ELECTRICOS DE CAMBIO.</t>
  </si>
  <si>
    <t>462110315</t>
  </si>
  <si>
    <t>INTERRUPTORES 10 A / BIPOLARES</t>
  </si>
  <si>
    <t>462110316</t>
  </si>
  <si>
    <t>INTERRUPTORES 40 A / BIPOLARES</t>
  </si>
  <si>
    <t>462110317</t>
  </si>
  <si>
    <t>INTERRUPTORES 60 A / BIPOLARES</t>
  </si>
  <si>
    <t>462110318</t>
  </si>
  <si>
    <t>INTERRUPTORES 10 A / MONOPOLARES</t>
  </si>
  <si>
    <t>462110319</t>
  </si>
  <si>
    <t>INTERRUPTORES 20 A / MONOPOLARES</t>
  </si>
  <si>
    <t>462110411</t>
  </si>
  <si>
    <t>PARARRAYOS TIPO ESTACION</t>
  </si>
  <si>
    <t>462110511</t>
  </si>
  <si>
    <t>CONECTOR ENCAPSULADO CON GEL 3 SALIDAS</t>
  </si>
  <si>
    <t>462110512</t>
  </si>
  <si>
    <t>CONECTOR ENCAPSULADO CON GEL 4 SALIDAS</t>
  </si>
  <si>
    <t>462110513</t>
  </si>
  <si>
    <t>CONECTOR ENCAPSULADO CON GEL 5 SALIDAS</t>
  </si>
  <si>
    <t>462110521</t>
  </si>
  <si>
    <t>TERMINALES Y CONECTORES DE CABLES</t>
  </si>
  <si>
    <t>462110522</t>
  </si>
  <si>
    <t>CONECTOR ALEACION DE COBRE SISTEMA PUESTA A TIERRA GOLPE MARTILLO</t>
  </si>
  <si>
    <t>462110551</t>
  </si>
  <si>
    <t>CONECTOR PARA CABLES TELEFONICOS</t>
  </si>
  <si>
    <t>462110552</t>
  </si>
  <si>
    <t>CONECTORES PARA SISTEMAS INFORMATICOS</t>
  </si>
  <si>
    <t>462110553</t>
  </si>
  <si>
    <t>CONECTORES PARA TELECOMUNICACIONES</t>
  </si>
  <si>
    <t>462110554</t>
  </si>
  <si>
    <t>CONECTOR ESTANCO DENTADO PRINCIPAL 5-4/0 AWG 190 A DERIVADA 12-2 AWG 95 A</t>
  </si>
  <si>
    <t>462110555</t>
  </si>
  <si>
    <t>CONECTOR RANURA PARALELA ALECACION COBRE 6 - 4/0 AWG, AJUSTE MECANICO, 1 PERNO CENTRAL</t>
  </si>
  <si>
    <t>462110556</t>
  </si>
  <si>
    <t>DERIVADOR TERMOPLASTICO PARA CABLE CONCENTRICO 10-6 AWG</t>
  </si>
  <si>
    <t>462110912</t>
  </si>
  <si>
    <t>OTROS APARATOS ELECTRICOS PARA CONMUTAR O PROTEGER CIRCUITOS ELECTRICOS O PARA HACER CONEXIONES A CIRCUITOS ELECTRICOS, PARA UN VOLTAJE SUPERIOR A 1000 V: CONTACTORES</t>
  </si>
  <si>
    <t>462110913</t>
  </si>
  <si>
    <t>OTROS APARATOS ELECTRICOS PARA CONMUTAR O PROTEGER CIRCUITOS ELECTRICOS O PARA HACER CONEXIONES A CIRCUITOS ELECTRICOS, PARA UN VOLTAJE SUPERIOR A 1000 V: RELES DE CORTE RAPIDO</t>
  </si>
  <si>
    <t>462110914</t>
  </si>
  <si>
    <t>OTROS APARATOS ELECTRICOS PARA CONMUTAR O PROTEGER CIRCUITOS ELECTRICOS O PARA HACER CONEXIONES A CIRCUITOS ELECTRICOS, PARA UN VOLTAJE SUPERIOR A 1000 V: DE INDUCCION</t>
  </si>
  <si>
    <t>462110915</t>
  </si>
  <si>
    <t>OTROS APARATOS ELECTRICOS PARA CONMUTAR O PROTEGER CIRCUITOS ELECTRICOS O PARA HACER CONEXIONES A CIRCUITOS ELECTRICOS, PARA UN VOLTAJE SUPERIOR A 1000 V: DE RETARDO DE TIEMPO</t>
  </si>
  <si>
    <t>462110916</t>
  </si>
  <si>
    <t>OTROS APARATOS ELECTRICOS PARA CONMUTAR O PROTEGER CIRCUITOS ELECTRICOS O PARA HACER CONEXIONES A CIRCUITOS ELECTRICOS, PARA UN VOLTAJE SUPERIOR A 1000 V: DE TENSION</t>
  </si>
  <si>
    <t>462110917</t>
  </si>
  <si>
    <t>OTROS APARATOS ELECTRICOS PARA CONMUTAR O PROTEGER CIRCUITOS ELECTRICOS O PARA HACER CONEXIONES A CIRCUITOS ELECTRICOS, PARA UN VOLTAJE SUPERIOR A 1000 V: RELES DIFERENCIALES</t>
  </si>
  <si>
    <t>4621200110</t>
  </si>
  <si>
    <t>INTERRUPTOR 2P 63A VOLTAJE NOMINAL 240 VOLTAJE MAXIMO 400V 60HZ</t>
  </si>
  <si>
    <t>4621200111</t>
  </si>
  <si>
    <t>PORTA FUSIBLE ACOMETIDA 12-6 AWG CABLE PREENSAMBLADO 2-2/0 AWG</t>
  </si>
  <si>
    <t>462120012</t>
  </si>
  <si>
    <t>FUSIBLES PARA VOLTAJES NO SUPERIORES A 1000 V: CABLES DE FUSIBLE.</t>
  </si>
  <si>
    <t>462120013</t>
  </si>
  <si>
    <t>FUSIBLES PARA VOLTAJES NO SUPERIORES A 1000 V: EN TROZOS CORTOS Y GAZAS.</t>
  </si>
  <si>
    <t>462120014</t>
  </si>
  <si>
    <t>FUSIBLES PARA VOLTAJES NO SUPERIORES A 1000 V: RECEPTACULOS PARA FUSIBLES.</t>
  </si>
  <si>
    <t>462120015</t>
  </si>
  <si>
    <t>FUSIBLES</t>
  </si>
  <si>
    <t>462120016</t>
  </si>
  <si>
    <t>CARTUCHO FUSIBLE NEOZED 63A LARGO 36 MM ANCHO 15 MM</t>
  </si>
  <si>
    <t>462120017</t>
  </si>
  <si>
    <t>INTERRUPTOR 1P 50A VOLTAJE NOMINAL 120 V VOLTAJE MAXIMO 220V 60HZ</t>
  </si>
  <si>
    <t>462120018</t>
  </si>
  <si>
    <t>INTERRUPTOR 1P 63A VOLTAJE NOMINAL 120 V VOLTAJE MAXIMO 220V 60HZ</t>
  </si>
  <si>
    <t>462120019</t>
  </si>
  <si>
    <t>INTERRUPTOR 2P 50A VOLTAJE NOMINAL 240 VOLTAJE MAXIMO 400V 60HZ</t>
  </si>
  <si>
    <t>462120111</t>
  </si>
  <si>
    <t>CORTACIRCUITOS AUTOMATICOS PARA VOLTAJES NO SUPERIORES A 1000 V.</t>
  </si>
  <si>
    <t>462120212</t>
  </si>
  <si>
    <t>OTROS APARATOS PARA PROTECCION DE CIRCUITOS ELECTRICOS, PARA VOLTAJES NO SUPERIORES A 1000 V: CONMUTADORES ELECTRICOS.</t>
  </si>
  <si>
    <t>462120213</t>
  </si>
  <si>
    <t>OTROS APARATOS PARA PROTECCION DE CIRCUITOS ELECTRICOS, PARA VOLTAJES NO SUPERIORES A 1000 V: AISLADORES.</t>
  </si>
  <si>
    <t>462120214</t>
  </si>
  <si>
    <t>OTROS APARATOS PARA PROTECCION DE CIRCUITOS ELECTRICOS, PARA VOLTAJES NO SUPERIORES A 1000 V: DISPOSITIVOS DE PREVENCION DE SOBRECARGAS.</t>
  </si>
  <si>
    <t>462120215</t>
  </si>
  <si>
    <t>OTROS APARATOS PARA PROTECCION DE CIRCUITOS ELECTRICOS, PARA VOLTAJES NO SUPERIORES A 1000 V: LIMITADORES DE TENSION.</t>
  </si>
  <si>
    <t>4621203110</t>
  </si>
  <si>
    <t>RELES PARA UN VOLTAJE MAXIMO DE 1000 V: RELES DIFERENCIALES, ELE</t>
  </si>
  <si>
    <t>462120312</t>
  </si>
  <si>
    <t>RELES PARA UN VOLTAJE MAXIMO DE 1000 V: CONTADORES DE MOTOR ELECTRICO</t>
  </si>
  <si>
    <t>462120313</t>
  </si>
  <si>
    <t>RELES PARA UN VOLTAJE MAXIMO DE 1000 V: RELES DE ALIMENTACION</t>
  </si>
  <si>
    <t>462120314</t>
  </si>
  <si>
    <t>RELES PARA UN VOLTAJE MAXIMO DE 1000 V: PARA PROTECCION</t>
  </si>
  <si>
    <t>462120315</t>
  </si>
  <si>
    <t>RELES PARA UN VOLTAJE MAXIMO DE 1000 V: RELES DE CORRIENTE MAXIMA</t>
  </si>
  <si>
    <t>462120316</t>
  </si>
  <si>
    <t>RELES PARA UN VOLTAJE MAXIMO DE 1000 V: DE CORTE RAPIDO</t>
  </si>
  <si>
    <t>462120317</t>
  </si>
  <si>
    <t>RELES PARA UN VOLTAJE MAXIMO DE 1000 V:DE INDUCCION, DE RETARDO DE TIEMPO</t>
  </si>
  <si>
    <t>462120318</t>
  </si>
  <si>
    <t>RELES PARA UN VOLTAJE MAXIMO DE 1000 V: DE TENSION</t>
  </si>
  <si>
    <t>462120319</t>
  </si>
  <si>
    <t>RELES PARA UN VOLTAJE MAXIMO DE 1000 V: DE VOLTAJE MAXIMO O MINIMO</t>
  </si>
  <si>
    <t>462120412</t>
  </si>
  <si>
    <t>OTROS CONMUTADORES PARA VOLTAJES NO SUPERIORES A 1000 V: CONMUTADORES DE LIMITE, DE PROXIMIDAD</t>
  </si>
  <si>
    <t>462120413</t>
  </si>
  <si>
    <t>OTROS CONMUTADORES PARA VOLTAJES NO SUPERIORES A 1000 V: CONMUTADORES ELECTRICOS ACCIONADOS POR PALANCA</t>
  </si>
  <si>
    <t>462120414</t>
  </si>
  <si>
    <t>OTROS CONMUTADORES PARA VOLTAJES NO SUPERIORES A 1000 V: CONMUTADORES ELECTRICOS DE CAMBIO</t>
  </si>
  <si>
    <t>462120415</t>
  </si>
  <si>
    <t>OTROS CONMUTADORES PARA VOLTAJES NO SUPERIORES A 1000 V: DE CORDON DE TIRAR</t>
  </si>
  <si>
    <t>462120416</t>
  </si>
  <si>
    <t>OTROS CONMUTADORES PARA VOLTAJES NO SUPERIORES A 1000 V: DE LEVA</t>
  </si>
  <si>
    <t>462120417</t>
  </si>
  <si>
    <t>OTROS CONMUTADORES PARA VOLTAJES NO SUPERIORES A 1000 V: DE PUERTA DE PULSADOR</t>
  </si>
  <si>
    <t>462120418</t>
  </si>
  <si>
    <t>OTROS CONMUTADORES PARA VOLTAJES NO SUPERIORES A 1000 V: CONMUTADORES ELECTRICOS</t>
  </si>
  <si>
    <t>462120511</t>
  </si>
  <si>
    <t>PORTALAMPARAS PARA VOLTAJES NO SUPERIORES A 1000 V.</t>
  </si>
  <si>
    <t>4621206110</t>
  </si>
  <si>
    <t>EXTENSION TIPO SJT 2X16 AWG 10 METROS</t>
  </si>
  <si>
    <t>4621206111</t>
  </si>
  <si>
    <t>EXTENSION TIPO SPT-2 2X18 AWG 3 METROS</t>
  </si>
  <si>
    <t>4621206112</t>
  </si>
  <si>
    <t>EXTENSION TIPO SPT-2 2X16 AWG 5 METROS</t>
  </si>
  <si>
    <t>4621206113</t>
  </si>
  <si>
    <t>EXTENSION TIPO SPT-2 2X16 AWG 15 METROS</t>
  </si>
  <si>
    <t>4621206114</t>
  </si>
  <si>
    <t>EXTENSION TIPO SJTW 3X16 AWG 7 METROS</t>
  </si>
  <si>
    <t>4621206115</t>
  </si>
  <si>
    <t>EXTENSION TIPO SJTW 3X16 AWG 10 METROS</t>
  </si>
  <si>
    <t>4621206116</t>
  </si>
  <si>
    <t>EXTENSION TIPO SJTW 3X16 AWG 15 METROS</t>
  </si>
  <si>
    <t>4621206117</t>
  </si>
  <si>
    <t>EXTENSION TIPO CCA 3X12 AWG 25 METROS</t>
  </si>
  <si>
    <t>4621206118</t>
  </si>
  <si>
    <t>EXTENSION TIPO SJTW 3X16 AWG 5 METROS</t>
  </si>
  <si>
    <t>4621206119</t>
  </si>
  <si>
    <t>EXTENSION TIPO SJTW 3X14 AWG 5 METROS</t>
  </si>
  <si>
    <t>462120612</t>
  </si>
  <si>
    <t>ENCHUFES (CLAVIJAS) Y TOMAS DE CORRIENTE</t>
  </si>
  <si>
    <t>4621206120</t>
  </si>
  <si>
    <t>EXTENSION TIPO SJTW 3X10 AWG 5 METROS</t>
  </si>
  <si>
    <t>4621206121</t>
  </si>
  <si>
    <t>EXTENSION TIPO SJTW 3X12 AWG 30 METROS</t>
  </si>
  <si>
    <t>4621206122</t>
  </si>
  <si>
    <t>EXTENSION TIPO CCA 2X35 MM2 4.5 METROS</t>
  </si>
  <si>
    <t>4621206123</t>
  </si>
  <si>
    <t>EXTENSION TIPO SJTW 14/2 AWG 30.48M 10 SOCKETS</t>
  </si>
  <si>
    <t>462120613</t>
  </si>
  <si>
    <t>MULTIPLICADOR DE CIRCUITOS</t>
  </si>
  <si>
    <t>462120614</t>
  </si>
  <si>
    <t>BLOQUES Y REGLETAS DE INTERCONEXION</t>
  </si>
  <si>
    <t>462120615</t>
  </si>
  <si>
    <t>REGLETA CORTA PICOS</t>
  </si>
  <si>
    <t>462120616</t>
  </si>
  <si>
    <t>MULTITOMAS DE 19</t>
  </si>
  <si>
    <t>462120617</t>
  </si>
  <si>
    <t>REGLETAS DIN</t>
  </si>
  <si>
    <t>462120618</t>
  </si>
  <si>
    <t>MATERIALES Y SUMINISTROS ELECTRICOS INDUSTRIALES</t>
  </si>
  <si>
    <t>462120619</t>
  </si>
  <si>
    <t>MATERIALES Y SUMINISTROS ELECTRICOS NO INDUSTRIALES</t>
  </si>
  <si>
    <t>462120912</t>
  </si>
  <si>
    <t>CAJA DE EMPALME</t>
  </si>
  <si>
    <t>462120913</t>
  </si>
  <si>
    <t>CEPILLOS PARA MOTORES</t>
  </si>
  <si>
    <t>462120914</t>
  </si>
  <si>
    <t>COLECTOR</t>
  </si>
  <si>
    <t>462120915</t>
  </si>
  <si>
    <t>ATENUADOR</t>
  </si>
  <si>
    <t>462120916</t>
  </si>
  <si>
    <t>CAJA DE DISPERSION</t>
  </si>
  <si>
    <t>462120917</t>
  </si>
  <si>
    <t>CAMARA PREMOLDEADA CON TAPAS</t>
  </si>
  <si>
    <t>462130011</t>
  </si>
  <si>
    <t>PANEL DE CONTROL</t>
  </si>
  <si>
    <t>4621300110</t>
  </si>
  <si>
    <t>CAJA DE DISTRIBUCION METALICA BIFASICA 2 FASES Y 1 NEUTRO BARRAS AISLADAS 200-230X300-450X100-130 MM</t>
  </si>
  <si>
    <t>4621300111</t>
  </si>
  <si>
    <t>CAJA DE DISTRIBUCION METALICA BIFASICA 3 FASES Y 1 NEUTRO BARRAS AISLADAS 200-230X300-450X100-130 MM</t>
  </si>
  <si>
    <t>4621300112</t>
  </si>
  <si>
    <t>CAJA DE DISTRIBUCION DE POLICARBONATO PARA ACOMETIDA 300X200X125 MM</t>
  </si>
  <si>
    <t>462130012</t>
  </si>
  <si>
    <t>CONSOLA</t>
  </si>
  <si>
    <t>462130013</t>
  </si>
  <si>
    <t>MESA DE CONTROL</t>
  </si>
  <si>
    <t>462130014</t>
  </si>
  <si>
    <t>CAJAS PARA EQUIPOS DE CONTROL</t>
  </si>
  <si>
    <t>462130015</t>
  </si>
  <si>
    <t>CUADROS PARA ALARMAS</t>
  </si>
  <si>
    <t>462130016</t>
  </si>
  <si>
    <t>BASES PARA EQUIPOS DE CONTROL</t>
  </si>
  <si>
    <t>462130017</t>
  </si>
  <si>
    <t>CONSOLA DE DISTRIBUCION PARA TELECOMUNICACIONES</t>
  </si>
  <si>
    <t>462130018</t>
  </si>
  <si>
    <t>PATCH PAD</t>
  </si>
  <si>
    <t>462130019</t>
  </si>
  <si>
    <t>GABINETES DE SEGURIDAD INDUSTRIAL</t>
  </si>
  <si>
    <t>462140011</t>
  </si>
  <si>
    <t>CUADROS, PANELES (INCLUSO PANELES DE CONTROL NUMERICO) CONSOLAS, MESAS, CAJAS Y OTRAS BASES, EQUIPADOS PARA APARATOS ELECTRICOS DE VOLTAJES SUPERIORES A 1000 V, PARA CONTROL ELECTRICO O LA DISTRIBUCION DE ELECTRICIDAD.</t>
  </si>
  <si>
    <t>462140012</t>
  </si>
  <si>
    <t>CONSOLAS PARA APARATOS MAYORES A 1000V</t>
  </si>
  <si>
    <t>462140013</t>
  </si>
  <si>
    <t>MESAS DE CONTROL PARA APARATOS MAYORES A 1000V</t>
  </si>
  <si>
    <t>462140021</t>
  </si>
  <si>
    <t>SISTEMA DE CERCADO ELÉCTRICO PARA CONTROL</t>
  </si>
  <si>
    <t>462140111</t>
  </si>
  <si>
    <t>SISTEMA DE SUPERVISION, CONTROL, PROTECCION Y MEDICION PARA SUBESTACIONES</t>
  </si>
  <si>
    <t>462140112</t>
  </si>
  <si>
    <t>SISTEMAS DE TELEPROTECCIONES PARA LINEAS DE ALTA TENSION</t>
  </si>
  <si>
    <t>462140113</t>
  </si>
  <si>
    <t>SUBESTACIONES ENCAPSULADAS EN SF6 PARA VOLTAJES MAYORES A 69 KV</t>
  </si>
  <si>
    <t>462140121</t>
  </si>
  <si>
    <t>TABLEROS DE CONTROL, PROTECCION Y MEDICION PARA SUBESTACIONES</t>
  </si>
  <si>
    <t>462140122</t>
  </si>
  <si>
    <t>TABLERO METALICO SIN EQUIPO 1800X800X600MM</t>
  </si>
  <si>
    <t>462140123</t>
  </si>
  <si>
    <t>GABINETE LIVIANO 600X400X200MM</t>
  </si>
  <si>
    <t>462140124</t>
  </si>
  <si>
    <t>GABINETE PESADO 600X600X200MM</t>
  </si>
  <si>
    <t>462140125</t>
  </si>
  <si>
    <t>TABLEROS DE CONTROL Y DISTRIBUCION, DE ACERO, DE 1200 MM HASTA 2000 MM DE ALTO, 600 MM A 800 MM DE ANCHO Y 400 MM A 800 MM DE FONDO</t>
  </si>
  <si>
    <t>46220001</t>
  </si>
  <si>
    <t>CUADROS, PANELES, CONSOLAS, MESAS, CAJAS Y OTRAS BASES PARA LOS PRODUCTOS DE CONTROL ELECTRICO O DISTRIBUCION DE ELECTRICIDAD, PARA VOLTAJES SUPERIORES O INFERIORES A 1000 V., NO EQUIPADOS CON SUS APARATOS.</t>
  </si>
  <si>
    <t>462200111</t>
  </si>
  <si>
    <t>CONTROLADOR DE CARGA Y VOLTAGE DE SISTEMAS FOTOVOLTAICO</t>
  </si>
  <si>
    <t>462200112</t>
  </si>
  <si>
    <t>CONTROLADOR DE CARGA Y VOLTAGE DE SISTEMAS FOTOVOLTAICO CON ENTRADA VAC</t>
  </si>
  <si>
    <t>462200121</t>
  </si>
  <si>
    <t>CAJAS DE PROTECCION PARA MEDIDORES DE ENERGIA ELECTRICA MONOFASICOS</t>
  </si>
  <si>
    <t>462200122</t>
  </si>
  <si>
    <t>CAJA DE PROTECCION DE POLICARBONATO, MEDIDOR DE ENERGIA ELECTRICA MONOFASICO, 300X200X125 MM</t>
  </si>
  <si>
    <t>462200123</t>
  </si>
  <si>
    <t>CAJAS DE PROTECCION METALICAS PARA MEDIDOR DE ENERGIA ELECTRICA MONOFASICO, 300X200X125 MM</t>
  </si>
  <si>
    <t>462200124</t>
  </si>
  <si>
    <t>CAJAS DE PROTECCION HIBRIDAS PARA MEDIDOR DE ENERGIA ELECTRICA MONOFASICO, 300X200X125 MM</t>
  </si>
  <si>
    <t>462200125</t>
  </si>
  <si>
    <t>CAJA DE PROTECCION HIBRIDA PARA MEDIDOR ENERGIA ELECTRICA MONOFASICO 300X200X125 MM</t>
  </si>
  <si>
    <t>462200126</t>
  </si>
  <si>
    <t>CAJA DE PROTECCION HIBRIDA PARA MEDIDOR ENERGIA ELECTRICA POLIFASICO 400X220X125 MM</t>
  </si>
  <si>
    <t>4622001310</t>
  </si>
  <si>
    <t>CAJAS DE PROTECCION METALICAS PARA MEDIDOR DE ENERGIA ELECTRICA POLIFASICO, 400X220X125 MM</t>
  </si>
  <si>
    <t>4622001311</t>
  </si>
  <si>
    <t>CAJAS DE PROTECCION HIBRIDAS PARA MEDIDOR DE ENERGIA ELECTRICA POLIFASICO, 400X220X125 MM</t>
  </si>
  <si>
    <t>462200132</t>
  </si>
  <si>
    <t>CAJAS DE PROTECCION PARA MEDIDORES DE ENERGIA ELECTRICA POLIFASICAS</t>
  </si>
  <si>
    <t>462200133</t>
  </si>
  <si>
    <t>CAJA DE PASO 200X200X90MM</t>
  </si>
  <si>
    <t>462200134</t>
  </si>
  <si>
    <t>CAJA RAPID LOCK 200X200X100MM</t>
  </si>
  <si>
    <t>462200135</t>
  </si>
  <si>
    <t>CAJA DE ALUMBRADO 265X165X135MM</t>
  </si>
  <si>
    <t>462200136</t>
  </si>
  <si>
    <t>CAJA DE PASO RAPIDLOCK, FONDO DE ACERO CON CERRADURA, DESDE 150MM LADO HASTA 300 MM DE LADO</t>
  </si>
  <si>
    <t>462200137</t>
  </si>
  <si>
    <t>CAJA DE PASO RAPIDLOCK, FONDO DE MADERA CON CERRADURA, DESDE 150MM LADO HASTA 300 MM DE LADO</t>
  </si>
  <si>
    <t>462200138</t>
  </si>
  <si>
    <t>CAJA DE PASO, DE ACERO, DESDE 150MM LADO HASTA 300 MM DE LADO</t>
  </si>
  <si>
    <t>462200139</t>
  </si>
  <si>
    <t>CAJA DE PROTECCION DE POLICARBONATO, MEDIDOR DE ENERGIA ELECTRICA POLIFASICO, 400X220X125 MM</t>
  </si>
  <si>
    <t>46220091</t>
  </si>
  <si>
    <t>OTRAS PARTES Y PIEZAS PARA APARATOS ELECTRICOS PARA EMPALME, CORTE, PROTECCION DE CONEXION DE CIRCUITOS ELECTRICOS, PARA VOLTAJES IGUALES O SUPERIORES A 1000 V, CUADROS, PANELES (INCLUSO PANELES DE CONTROL NUMERICO), CONSOLAS, MESAS, CAJAS Y OTRASBASES</t>
  </si>
  <si>
    <t>462200911</t>
  </si>
  <si>
    <t>CONECTORES</t>
  </si>
  <si>
    <t>462200912</t>
  </si>
  <si>
    <t>CAJAS DE EMPALMES PARA TABLEROS DE CONTROL</t>
  </si>
  <si>
    <t>462200913</t>
  </si>
  <si>
    <t>PARTES Y PIEZAS PARA TABLERO DE TRANSFERENCIA AUTOMATICA</t>
  </si>
  <si>
    <t>462200914</t>
  </si>
  <si>
    <t>GABINETES DE ACERO PARA CONTROL Y DISTRIBUCION DE ELECTRICIDAD, DE 200 MM HASTA 1200 MM DE ALTO, 200 MM A 1000 MM DE ANCHO Y 150 MM A 800 MM DE FONDO</t>
  </si>
  <si>
    <t>4631000110</t>
  </si>
  <si>
    <t>ALAMBRE ESMALTADO CUADRADO DE 4.12 MM</t>
  </si>
  <si>
    <t>4631000111</t>
  </si>
  <si>
    <t>ALAMBRE ESMALTADO CUADRADO DE 2.91 MM</t>
  </si>
  <si>
    <t>4631000112</t>
  </si>
  <si>
    <t>ALAMBRE ESMALTADO RECTANGULAR DE 2.50 MM X 10.00 MM</t>
  </si>
  <si>
    <t>4631000113</t>
  </si>
  <si>
    <t>ALAMBRE ESMALTADO RECTANGULAR DE 3.50 MM X 10.00 MM</t>
  </si>
  <si>
    <t>463100012</t>
  </si>
  <si>
    <t>HILOS AISLADOS PARA BOBINADO: HILOS AISLADOS.</t>
  </si>
  <si>
    <t>463100013</t>
  </si>
  <si>
    <t>HILOS AISLADOS PARA BOBINADO: HILOS ESMALTADOS.</t>
  </si>
  <si>
    <t>463100014</t>
  </si>
  <si>
    <t>463100015</t>
  </si>
  <si>
    <t>HILOS AISLADOS PARA BOBINADO: PARA DEVANADOS DE BOBINAS,.</t>
  </si>
  <si>
    <t>463100016</t>
  </si>
  <si>
    <t>HILOS AISLADOS PARA BOBINADO: HILOS LAQUEADOS.</t>
  </si>
  <si>
    <t>463100017</t>
  </si>
  <si>
    <t>HILOS AISLADOS PARA BOBINADO: PARA DEVANADOS DE BOBINAS, ETC.</t>
  </si>
  <si>
    <t>463100018</t>
  </si>
  <si>
    <t>ALAMBRE ESMALTADO REDONDO 4 AWG</t>
  </si>
  <si>
    <t>463100019</t>
  </si>
  <si>
    <t>ALAMBRE ESMALTADO REDONDO 38 AWG</t>
  </si>
  <si>
    <t>463200011</t>
  </si>
  <si>
    <t>CABLE COAXIAL USO GENERAL, 1 HILO EN SU CABLE CONDUCTOR</t>
  </si>
  <si>
    <t>463200012</t>
  </si>
  <si>
    <t>CABLE COAXIAL USO GENERAL, 7 HILOS EN SU CABLE CONDUCTOR</t>
  </si>
  <si>
    <t>463200013</t>
  </si>
  <si>
    <t>CABLE COAXIAL RG 6/U</t>
  </si>
  <si>
    <t>463200014</t>
  </si>
  <si>
    <t>CABLE COAXIAL RG-59</t>
  </si>
  <si>
    <t>463200015</t>
  </si>
  <si>
    <t>CABLE COAXIAL RG 6 TRISHIELD</t>
  </si>
  <si>
    <t>463200016</t>
  </si>
  <si>
    <t>CABLE COAXIAL RG 6 TRISHIELD CON MENSAJERO</t>
  </si>
  <si>
    <t>463400001</t>
  </si>
  <si>
    <t>CABLE TELEFONICO PARA USO INTERIOR MULTIPAR CON CONDUCTOR DE 0,50 MM</t>
  </si>
  <si>
    <t>463400002</t>
  </si>
  <si>
    <t>CABLE FTP</t>
  </si>
  <si>
    <t>463400003</t>
  </si>
  <si>
    <t>CABLE TELEFONICO PLANAR</t>
  </si>
  <si>
    <t>463400004</t>
  </si>
  <si>
    <t>CABLE DE DOS PARES CATEGORIA 3</t>
  </si>
  <si>
    <t>463400011</t>
  </si>
  <si>
    <t>CABLE FLEXIBLE DE COBRE CON UN VOLTAJE DE HASTA 50 V, CALIBRE 2 AWG</t>
  </si>
  <si>
    <t>4634000110</t>
  </si>
  <si>
    <t>CABLE FLEXIBLE DE COBRE CON UN VOLTAJE DE HASTA 50 V, CALIBRE 22 AWG</t>
  </si>
  <si>
    <t>4634000111</t>
  </si>
  <si>
    <t>CABLE UTP CATEGORIA 5E SOLIDO</t>
  </si>
  <si>
    <t>4634000112</t>
  </si>
  <si>
    <t>CABLE UTP CATEGORIA 5E FLEXIBLE</t>
  </si>
  <si>
    <t>4634000113</t>
  </si>
  <si>
    <t>CABLE UTP CATEGORIA 6</t>
  </si>
  <si>
    <t>4634000114</t>
  </si>
  <si>
    <t>CABLE STP CATEGORIA 5E</t>
  </si>
  <si>
    <t>4634000115</t>
  </si>
  <si>
    <t>CABLE DE CU, CABLEADO, 600 V, TW, 1/0 AWG, 19 HILOS</t>
  </si>
  <si>
    <t>4634000116</t>
  </si>
  <si>
    <t>CABLE DE CU, CABLEADO, 600 V, TW, 2/0 AWG, 19 HILOS</t>
  </si>
  <si>
    <t>4634000117</t>
  </si>
  <si>
    <t>CABLE DE CU, CABLEADO, 600 V, TW, 3/0 AWG, UNILAY 19 HILOS</t>
  </si>
  <si>
    <t>4634000118</t>
  </si>
  <si>
    <t>CABLE DE CU, CABLEADO, 600 V, TW, 4/0 AWG, UNILAY 19 HILOS</t>
  </si>
  <si>
    <t>463400012</t>
  </si>
  <si>
    <t>CABLE FLEXIBLE DE COBRE CON UN VOLTAJE DE HASTA 50 V, CALIBRE 4 AWG</t>
  </si>
  <si>
    <t>463400013</t>
  </si>
  <si>
    <t>CABLE FLEXIBLE DE COBRE CON UN VOLTAJE DE HASTA 50 V, CALIBRE 6 AWG</t>
  </si>
  <si>
    <t>463400014</t>
  </si>
  <si>
    <t>CABLE FLEXIBLE DE COBRE CON UN VOLTAJE DE HASTA 50 V, CALIBRE 10 AWG</t>
  </si>
  <si>
    <t>463400015</t>
  </si>
  <si>
    <t>CABLE FLEXIBLE DE COBRE CON UN VOLTAJE DE HASTA 50 V, CALIBRE 12 AWG</t>
  </si>
  <si>
    <t>463400016</t>
  </si>
  <si>
    <t>CABLE FLEXIBLE DE COBRE CON UN VOLTAJE DE HASTA 50 V, CALIBRE 14 AWG</t>
  </si>
  <si>
    <t>463400017</t>
  </si>
  <si>
    <t>CABLE FLEXIBLE DE COBRE CON UN VOLTAJE DE HASTA 50 V, CALIBRE 16 AWG</t>
  </si>
  <si>
    <t>463400018</t>
  </si>
  <si>
    <t>CABLE FLEXIBLE DE COBRE CON UN VOLTAJE DE HASTA 50 V, CALIBRE 18 AWG</t>
  </si>
  <si>
    <t>463400019</t>
  </si>
  <si>
    <t>CABLE FLEXIBLE DE COBRE CON UN VOLTAJE DE HASTA 50 V, CALIBRE 20 AWG</t>
  </si>
  <si>
    <t>463400021</t>
  </si>
  <si>
    <t>CABLE MONOMODO 6 FIBRAS</t>
  </si>
  <si>
    <t>4634000210</t>
  </si>
  <si>
    <t>CABLE ADSS DE FIBRA OPTICA DE 6 HILOS G.652D (VANOS DE 120 METROS)</t>
  </si>
  <si>
    <t>4634000211</t>
  </si>
  <si>
    <t>CABLE CANALIZADO DE FIBRA OPTICA DE 48 HILOS G.652D</t>
  </si>
  <si>
    <t>4634000212</t>
  </si>
  <si>
    <t>CABLE CANALIZADO DE FIBRA OPTICA DE 24 HILOS G.652D</t>
  </si>
  <si>
    <t>4634000213</t>
  </si>
  <si>
    <t>CABLE ADSS DE FIBRA OPTICA DE 12 HILOS G.652D (VANOS DE 120 METROS)</t>
  </si>
  <si>
    <t>4634000214</t>
  </si>
  <si>
    <t>CABLE ADSS DE FIBRA OPTICA DE 12 HILOS G.655 C (VANOS DE 120 METROS)</t>
  </si>
  <si>
    <t>4634000215</t>
  </si>
  <si>
    <t>CABLE ADSS DE FIBRA OPTICA DE 48 HILOS G.655.C (VANOS DE 120 METROS)</t>
  </si>
  <si>
    <t>4634000216</t>
  </si>
  <si>
    <t>CABLE ADSS DE FIBRA OPTICA DE 24 HILOS G.652.D (VANOS DE 200 METROS)</t>
  </si>
  <si>
    <t>4634000217</t>
  </si>
  <si>
    <t>CABLE ADSS DE FIBRA OPTICA DE 24 HILOS G.655.C (VANOS DE 120 METROS)</t>
  </si>
  <si>
    <t>4634000218</t>
  </si>
  <si>
    <t>CABLE CANALIZADO DE FIBRA OPTICA DE 2 HILOS G.657A2 - TIPO DROP 6MM ANTIROEDORES</t>
  </si>
  <si>
    <t>4634000219</t>
  </si>
  <si>
    <t>CABLE CANALIZADO DE FIBRA OPTICA DE 24 HILOS G.655C</t>
  </si>
  <si>
    <t>463400022</t>
  </si>
  <si>
    <t>CABLE MONOMODO 6 FIBRAS ADSS</t>
  </si>
  <si>
    <t>4634000220</t>
  </si>
  <si>
    <t>CABLE CANALIZADO DE FIBRA OPTICA DE 48 HILOS G.655C</t>
  </si>
  <si>
    <t>4634000221</t>
  </si>
  <si>
    <t>CABLE CANALIZADO DE FIBRA OPTICA DE 288 HILOS G.652D</t>
  </si>
  <si>
    <t>463400023</t>
  </si>
  <si>
    <t>CABLE MONOMODO 6 FIBRAS ANTIROEDORES</t>
  </si>
  <si>
    <t>463400024</t>
  </si>
  <si>
    <t>CABLE MONOMODO 2 FIBRAS PARA PATCH CORDS</t>
  </si>
  <si>
    <t>463400025</t>
  </si>
  <si>
    <t>CABLE MONOMODO 6 FIBRAS PARA INTERIORES</t>
  </si>
  <si>
    <t>463400026</t>
  </si>
  <si>
    <t>CABLE DE FIBRA OPTICA OPGW</t>
  </si>
  <si>
    <t>463400027</t>
  </si>
  <si>
    <t>OTROS CABLES DE FIBRA OPTICA</t>
  </si>
  <si>
    <t>463400028</t>
  </si>
  <si>
    <t>CABLE ADSS DE FIBRA OPTICA DE 48 HILOS G.652D (VANOS DE 120 METROS)</t>
  </si>
  <si>
    <t>463400029</t>
  </si>
  <si>
    <t>CABLE ADSS DE FIBRA OPTICA DE 24 HILOS G.652D (VANOS DE 120 METROS)</t>
  </si>
  <si>
    <t>463400061</t>
  </si>
  <si>
    <t>CABLE MULTIPAR TELEFONICO PARA EXTERIOR, 10 PARES</t>
  </si>
  <si>
    <t>4634000610</t>
  </si>
  <si>
    <t>CABLE MULTIPAR TELEFONICO PARA EXTERIOR, 200 PARES</t>
  </si>
  <si>
    <t>4634000611</t>
  </si>
  <si>
    <t>CABLE MULTIPAR TELEFONICO PARA EXTERIOR, 300 PARES</t>
  </si>
  <si>
    <t>4634000612</t>
  </si>
  <si>
    <t>CABLE MULTIPAR TELEFONICO PARA EXTERIOR, 400 PARES</t>
  </si>
  <si>
    <t>4634000613</t>
  </si>
  <si>
    <t>CABLE MULTIPAR TELEFONICO PARA EXTERIOR, 500 PARES</t>
  </si>
  <si>
    <t>4634000618</t>
  </si>
  <si>
    <t>CABLE MULTIPAR TELEFONICO PARA EXTERIOR, 600 PARES</t>
  </si>
  <si>
    <t>4634000619</t>
  </si>
  <si>
    <t>CABLE MULTIPAR TELEFONICO PARA EXTERIOR, 900 PARES</t>
  </si>
  <si>
    <t>463400062</t>
  </si>
  <si>
    <t>CABLE MULTIPAR TELEFONICO PARA EXTERIOR, 20 PARES</t>
  </si>
  <si>
    <t>4634000620</t>
  </si>
  <si>
    <t>CABLE MULTIPAR TELEFONICO PARA EXTERIOR, 1200 PARES</t>
  </si>
  <si>
    <t>4634000621</t>
  </si>
  <si>
    <t>CABLE MULTIPAR TELEFONICO PARA EXTERIOR, 1500 PARES</t>
  </si>
  <si>
    <t>4634000622</t>
  </si>
  <si>
    <t>CABLE MULTIPAR TELEFONICO PARA EXTERIOR, 1800 PARES</t>
  </si>
  <si>
    <t>463400063</t>
  </si>
  <si>
    <t>CABLE MULTIPAR TELEFONICO PARA EXTERIOR, 30 PARES</t>
  </si>
  <si>
    <t>463400064</t>
  </si>
  <si>
    <t>CABLE MULTIPAR TELEFONICO PARA EXTERIOR, 40 PARES</t>
  </si>
  <si>
    <t>463400065</t>
  </si>
  <si>
    <t>CABLE MULTIPAR TELEFONICO PARA EXTERIOR, 50 PARES</t>
  </si>
  <si>
    <t>463400066</t>
  </si>
  <si>
    <t>CABLE MULTIPAR TELEFONICO PARA EXTERIOR, 70 PARES</t>
  </si>
  <si>
    <t>463400067</t>
  </si>
  <si>
    <t>CABLE MULTIPAR TELEFONICO PARA EXTERIOR, 100 PARES</t>
  </si>
  <si>
    <t>463400069</t>
  </si>
  <si>
    <t>CABLE MULTIPAR TELEFONICO PARA EXTERIOR, 150 PARES</t>
  </si>
  <si>
    <t>46340010395</t>
  </si>
  <si>
    <t>CABLE SEMIAISLADO O ECOLOGICO, ALUMINIO, UNIPOLAR, AAC, CABLEADO 15 KV, 2 AWG</t>
  </si>
  <si>
    <t>46340010396</t>
  </si>
  <si>
    <t>CABLE SEMIAISLADO O ECOLOGICO, ALUMINIO, UNIPOLAR, AAC, CABLEADO 15 KV, 1/0 AWG</t>
  </si>
  <si>
    <t>46340010397</t>
  </si>
  <si>
    <t>CABLE SEMIAISLADO O ECOLOGICO, ALUMINIO, UNIPOLAR, AAC, CABLEADO 15 KV, 2/0 AWG</t>
  </si>
  <si>
    <t>46340010398</t>
  </si>
  <si>
    <t>CABLE SEMIAISLADO O ECOLOGICO, ALUMINIO, UNIPOLAR, AAC, CABLEADO 15 KV, 3/0 AWG</t>
  </si>
  <si>
    <t>46340010399</t>
  </si>
  <si>
    <t>CABLE SEMIAISLADO O ECOLOGICO, ALUMINIO, UNIPOLAR, AAC, CABLEADO 15 KV, 4/0 AWG</t>
  </si>
  <si>
    <t>46340010400</t>
  </si>
  <si>
    <t>CABLE SEMIAISLADO O ECOLOGICO, ALUMINIO, UNIPOLAR, AAC, CABLEADO 15 KV, 266,8 MCM</t>
  </si>
  <si>
    <t>46340010401</t>
  </si>
  <si>
    <t>CABLE SEMIAISLADO O ECOLOGICO, ALUMINIO, UNIPOLAR, AAC, CABLEADO 15 KV, 336.4 MCM</t>
  </si>
  <si>
    <t>46340010402</t>
  </si>
  <si>
    <t>CABLE SEMIAISLADO O ECOLOGICO, ALUMINIO, UNIPOLAR, AAC, CABLEADO 15 KV, 477 MCM</t>
  </si>
  <si>
    <t>46340010403</t>
  </si>
  <si>
    <t>CABLE SEMIAISLADO O ECOLOGICO, ALUMINIO, UNIPOLAR, AAC, CABLEADO 15 KV, 500 MCM</t>
  </si>
  <si>
    <t>46340010404</t>
  </si>
  <si>
    <t>CABLE SEMIAISLADO O ECOLOGICO, ALUMINIO, UNIPOLAR, AAC, CABLEADO 25 KV, 2 AWG</t>
  </si>
  <si>
    <t>46340010405</t>
  </si>
  <si>
    <t>CABLE SEMIAISLADO O ECOLOGICO, ALUMINIO, UNIPOLAR, AAC, CABLEADO 25 KV, 1/0 AWG</t>
  </si>
  <si>
    <t>46340010406</t>
  </si>
  <si>
    <t>CABLE SEMIAISLADO O ECOLOGICO, ALUMINIO, UNIPOLAR, AAC, CABLEADO 25 KV, 2/0 AWG</t>
  </si>
  <si>
    <t>46340010407</t>
  </si>
  <si>
    <t>CABLE SEMIAISLADO O ECOLOGICO, ALUMINIO, UNIPOLAR, AAC, CABLEADO 25 KV, 3/0 AWG</t>
  </si>
  <si>
    <t>46340010408</t>
  </si>
  <si>
    <t>CABLE SEMIAISLADO O ECOLOGICO, ALUMINIO, UNIPOLAR, AAC, CABLEADO 25 KV, 4/0 AWG</t>
  </si>
  <si>
    <t>46340010409</t>
  </si>
  <si>
    <t>CABLE SEMIAISLADO O ECOLOGICO, ALUMINIO, UNIPOLAR, AAC, CABLEADO 25 KV, 266,8 MCM</t>
  </si>
  <si>
    <t>46340010410</t>
  </si>
  <si>
    <t>CABLE SEMIAISLADO O ECOLOGICO, ALUMINIO, UNIPOLAR, AAC, CABLEADO 25 KV, 336.4 MCM</t>
  </si>
  <si>
    <t>46340010411</t>
  </si>
  <si>
    <t>CABLE SEMIAISLADO O ECOLOGICO, ALUMINIO, UNIPOLAR, AAC, CABLEADO 25 KV, 477 MCM</t>
  </si>
  <si>
    <t>46340010412</t>
  </si>
  <si>
    <t>CABLE SEMIAISLADO O ECOLOGICO, ALUMINIO, UNIPOLAR, AAC, CABLEADO 25 KV, 500 MCM</t>
  </si>
  <si>
    <t>46340010413</t>
  </si>
  <si>
    <t>CABLE UNIPOLAR DE ALUMINIO AISLADO 15 KV, 100% NA, PANTALLA TIPO CINTA DE 2 AWG</t>
  </si>
  <si>
    <t>46340010414</t>
  </si>
  <si>
    <t>CABLE UNIPOLAR DE ALUMINIO AISLADO, 15 KV, 100% NA, PANTALLA TIPO CINTA DE 1/0 AWG</t>
  </si>
  <si>
    <t>46340010415</t>
  </si>
  <si>
    <t>CABLE UNIPOLAR DE ALUMINIO AISLADO, 15 KV, 100% NA, PANTALLA TIPO CINTA DE 2/0 AWG</t>
  </si>
  <si>
    <t>46340010416</t>
  </si>
  <si>
    <t>CABLE UNIPOLAR DE ALUMINIO AISLADO, 15 KV, 100% NA, PANTALLA TIPO CINTA DE 3/0 AWG</t>
  </si>
  <si>
    <t>46340010417</t>
  </si>
  <si>
    <t>CABLE UNIPOLAR DE ALUMINIO AISLADO, 15 KV, 100% NA, PANTALLA TIPO CINTA DE 4/0 AWG</t>
  </si>
  <si>
    <t>46340010418</t>
  </si>
  <si>
    <t>CABLE UNIPOLAR DE ALUMINIO AISLADO, 15 KV, 100% NA, PANTALLA TIPO CINTA DE 250 MCM</t>
  </si>
  <si>
    <t>46340010419</t>
  </si>
  <si>
    <t>CABLE UNIPOLAR DE ALUMINIO AISLADO, 15 KV, 100% NA, PANTALLA TIPO CINTA DE 350 MCM</t>
  </si>
  <si>
    <t>46340010420</t>
  </si>
  <si>
    <t>CABLE UNIPOLAR DE ALUMINIO AISLADO, 15 KV, 100% NA, PANTALLA TIPO CINTA DE 500 MCM</t>
  </si>
  <si>
    <t>46340010421</t>
  </si>
  <si>
    <t>CABLE UNIPOLAR DE ALUMINIO AISLADO, 15 KV, 100% NA, PANTALLA ALAMBRE DE COBRE DE 2 AWG</t>
  </si>
  <si>
    <t>46340010422</t>
  </si>
  <si>
    <t>CABLE UNIPOLAR DE ALUMINIO AISLADO, 15 KV, 100% NA, PANTALLA ALAMBRE DE COBRE DE 1/0 AWG</t>
  </si>
  <si>
    <t>46340010423</t>
  </si>
  <si>
    <t>CABLE UNIPOLAR DE ALUMINIO AISLADO, 15 KV, 100% NA, PANTALLA ALAMBRE DE COBRE DE 2/0 AWG</t>
  </si>
  <si>
    <t>46340010424</t>
  </si>
  <si>
    <t>CABLE UNIPOLAR DE ALUMINIO AISLADO, 15 KV, 100% NA, PANTALLA ALAMBRE DE COBRE DE 3/0 AWG</t>
  </si>
  <si>
    <t>46340010425</t>
  </si>
  <si>
    <t>CABLE UNIPOLAR DE ALUMINIO AISLADO, 15 KV, 100% NA, PANTALLA ALAMBRE DE COBRE DE 4/0 AWG</t>
  </si>
  <si>
    <t>46340010426</t>
  </si>
  <si>
    <t>CABLE UNIPOLAR DE ALUMINIO AISLADO, 15 KV, 100% NA, PANTALLA ALAMBRE DE COBRE DE 250 MCM</t>
  </si>
  <si>
    <t>46340010427</t>
  </si>
  <si>
    <t>CABLE UNIPOLAR DE ALUMINIO AISLADO, 15 KV, 100% NA, PANTALLA ALAMBRE DE COBRE DE 350 MCM</t>
  </si>
  <si>
    <t>46340010428</t>
  </si>
  <si>
    <t>CABLE UNIPOLAR DE ALUMINIO AISLADO, 15 KV, 100% NA, PANTALLA ALAMBRE DE COBRE DE 500 MCM</t>
  </si>
  <si>
    <t>46340010429</t>
  </si>
  <si>
    <t>CABLE UNIPOLAR DE ALUMINIO AISLADO 15 KV, 133% NA, PANTALLA TIPO CINTA DE 2 AWG</t>
  </si>
  <si>
    <t>46340010430</t>
  </si>
  <si>
    <t>CABLE UNIPOLAR DE ALUMINIO AISLADO, 15 KV, 133% NA, PANTALLA TIPO CINTA DE 1/0 AWG</t>
  </si>
  <si>
    <t>46340010431</t>
  </si>
  <si>
    <t>CABLE UNIPOLAR DE ALUMINIO AISLADO, 15 KV, 133% NA, PANTALLA TIPO CINTA DE 2/0 AWG</t>
  </si>
  <si>
    <t>46340010432</t>
  </si>
  <si>
    <t>CABLE UNIPOLAR DE ALUMINIO AISLADO, 15 KV, 133% NA, PANTALLA TIPO CINTA DE 3/0 AWG</t>
  </si>
  <si>
    <t>46340010433</t>
  </si>
  <si>
    <t>CABLE UNIPOLAR DE ALUMINIO AISLADO, 15 KV, 133% NA, PANTALLA TIPO CINTA DE 4/0 AWG</t>
  </si>
  <si>
    <t>46340010434</t>
  </si>
  <si>
    <t>CABLE UNIPOLAR DE ALUMINIO AISLADO, 15 KV, 133% NA, PANTALLA TIPO CINTA DE 250 MCM</t>
  </si>
  <si>
    <t>46340010435</t>
  </si>
  <si>
    <t>CABLE UNIPOLAR DE ALUMINIO AISLADO, 15 KV, 133% NA, PANTALLA TIPO CINTA DE 350 MCM</t>
  </si>
  <si>
    <t>46340010436</t>
  </si>
  <si>
    <t>CABLE UNIPOLAR DE ALUMINIO AISLADO, 15 KV, 133% NA, PANTALLA TIPO CINTA DE 500 MCM</t>
  </si>
  <si>
    <t>46340010437</t>
  </si>
  <si>
    <t>CABLE UNIPOLAR DE ALUMINIO AISLADO, 15 KV, 133% NA, PANTALLA ALAMBRE DE COBRE DE 2 AWG</t>
  </si>
  <si>
    <t>46340010438</t>
  </si>
  <si>
    <t>CABLE UNIPOLAR DE ALUMINIO AISLADO, 15 KV, 133% NA, PANTALLA ALAMBRE DE COBRE DE 1/0 AWG</t>
  </si>
  <si>
    <t>46340010439</t>
  </si>
  <si>
    <t>CABLE UNIPOLAR DE ALUMINIO AISLADO, 15 KV, 133% NA, PANTALLA ALAMBRE DE COBRE DE 2/0 AWG</t>
  </si>
  <si>
    <t>46340010440</t>
  </si>
  <si>
    <t>CABLE UNIPOLAR DE ALUMINIO AISLADO, 15 KV, 133% NA, PANTALLA ALAMBRE DE COBRE DE 3/0 AWG</t>
  </si>
  <si>
    <t>46340010441</t>
  </si>
  <si>
    <t>CABLE UNIPOLAR DE ALUMINIO AISLADO, 15 KV, 133% NA, PANTALLA ALAMBRE DE COBRE DE 4/0 AWG</t>
  </si>
  <si>
    <t>46340010442</t>
  </si>
  <si>
    <t>CABLE UNIPOLAR DE ALUMINIO AISLADO, 15 KV, 133% NA, PANTALLA ALAMBRE DE COBRE DE 250 MCM</t>
  </si>
  <si>
    <t>46340010443</t>
  </si>
  <si>
    <t>CABLE UNIPOLAR DE ALUMINIO AISLADO, 15 KV, 133% NA, PANTALLA ALAMBRE DE COBRE DE 350 MCM</t>
  </si>
  <si>
    <t>46340010445</t>
  </si>
  <si>
    <t>CABLE UNIPOLAR DE ALUMINIO AISLADO, 15 KV, 133% NA, PANTALLA ALAMBRE DE COBRE DE 500 MCM</t>
  </si>
  <si>
    <t>46340010446</t>
  </si>
  <si>
    <t>CABLE UNIPOLAR DE ALUMINIO AISLADO 25 KV, 100% NA, PANTALLA TIPO CINTA DE 1 AWG</t>
  </si>
  <si>
    <t>46340010447</t>
  </si>
  <si>
    <t>CABLE UNIPOLAR DE ALUMINIO AISLADO, 25 KV, 100% NA, PANTALLA TIPO CINTA DE 1/0 AWG</t>
  </si>
  <si>
    <t>46340010448</t>
  </si>
  <si>
    <t>CABLE UNIPOLAR DE ALUMINIO AISLADO, 25 KV, 100% NA, PANTALLA TIPO CINTA DE 2/0 AWG</t>
  </si>
  <si>
    <t>46340010449</t>
  </si>
  <si>
    <t>CABLE UNIPOLAR DE ALUMINIO AISLADO, 25 KV, 100% NA, PANTALLA TIPO CINTA DE 3/0 AWG</t>
  </si>
  <si>
    <t>46340010450</t>
  </si>
  <si>
    <t>CABLE UNIPOLAR DE ALUMINIO AISLADO, 25 KV, 100% NA, PANTALLA TIPO CINTA DE 4/0 AWG</t>
  </si>
  <si>
    <t>46340010451</t>
  </si>
  <si>
    <t>CABLE UNIPOLAR DE ALUMINIO AISLADO, 25 KV, 100% NA, PANTALLA TIPO CINTA DE 250 MCM</t>
  </si>
  <si>
    <t>46340010452</t>
  </si>
  <si>
    <t>CABLE UNIPOLAR DE ALUMINIO AISLADO, 25 KV, 100% NA, PANTALLA TIPO CINTA DE 350 MCM</t>
  </si>
  <si>
    <t>46340010453</t>
  </si>
  <si>
    <t>CABLE UNIPOLAR DE ALUMINIO AISLADO, 25 KV, 100% NA, PANTALLA TIPO CINTA DE 500 MCM</t>
  </si>
  <si>
    <t>46340010454</t>
  </si>
  <si>
    <t>CABLE UNIPOLAR DE ALUMINIO AISLADO, 25 KV, 100% NA, PANTALLA ALAMBRE DE COBRE DE 1 AWG</t>
  </si>
  <si>
    <t>46340010455</t>
  </si>
  <si>
    <t>CABLE UNIPOLAR DE ALUMINIO AISLADO, 25 KV, 100% NA, PANTALLA ALAMBRE DE COBRE DE 1/0 AWG</t>
  </si>
  <si>
    <t>46340010456</t>
  </si>
  <si>
    <t>CABLE UNIPOLAR DE ALUMINIO AISLADO, 25 KV, 100% NA, PANTALLA ALAMBRE DE COBRE DE 2/0 AWG</t>
  </si>
  <si>
    <t>46340010457</t>
  </si>
  <si>
    <t>CABLE UNIPOLAR DE ALUMINIO AISLADO, 25 KV, 100% NA, PANTALLA ALAMBRE DE COBRE DE 3/0 AWG</t>
  </si>
  <si>
    <t>46340010458</t>
  </si>
  <si>
    <t>CABLE UNIPOLAR DE ALUMINIO AISLADO, 25 KV, 100% NA, PANTALLA ALAMBRE DE COBRE DE 4/0 AWG</t>
  </si>
  <si>
    <t>46340010459</t>
  </si>
  <si>
    <t>CABLE UNIPOLAR DE ALUMINIO AISLADO, 25 KV, 100% NA, PANTALLA ALAMBRE DE COBRE DE 250 MCM</t>
  </si>
  <si>
    <t>46340010460</t>
  </si>
  <si>
    <t>CABLE UNIPOLAR DE ALUMINIO AISLADO, 25 KV, 100% NA, PANTALLA ALAMBRE DE COBRE DE 350 MCM</t>
  </si>
  <si>
    <t>46340010461</t>
  </si>
  <si>
    <t>CABLE UNIPOLAR DE ALUMINIO AISLADO, 25 KV, 100% NA, PANTALLA ALAMBRE DE COBRE DE 500 MCM</t>
  </si>
  <si>
    <t>46340010462</t>
  </si>
  <si>
    <t>CABLE UNIPOLAR DE ALUMINIO AISLADO 25 KV, 133% NA, PANTALLA TIPO CINTA DE 1 AWG</t>
  </si>
  <si>
    <t>46340010463</t>
  </si>
  <si>
    <t>CABLE UNIPOLAR DE ALUMINIO AISLADO, 25 KV, 133% NA, PANTALLA TIPO CINTA DE 1/0 AWG</t>
  </si>
  <si>
    <t>46340010464</t>
  </si>
  <si>
    <t>CABLE UNIPOLAR DE ALUMINIO AISLADO, 25 KV, 133% NA, PANTALLA TIPO CINTA DE 2/0 AWG</t>
  </si>
  <si>
    <t>46340010465</t>
  </si>
  <si>
    <t>CABLE UNIPOLAR DE ALUMINIO AISLADO, 25 KV, 133% NA, PANTALLA TIPO CINTA DE 3/0 AWG</t>
  </si>
  <si>
    <t>46340010466</t>
  </si>
  <si>
    <t>CABLE UNIPOLAR DE ALUMINIO AISLADO, 25 KV, 133% NA, PANTALLA TIPO CINTA DE 4/0 AWG</t>
  </si>
  <si>
    <t>46340010467</t>
  </si>
  <si>
    <t xml:space="preserve">CABLE UNIPOLAR DE ALUMINIO AISLADO, 25 KV, 133% NA, PANTALLA TIPO CINTA DE 250 MCM </t>
  </si>
  <si>
    <t>46340010468</t>
  </si>
  <si>
    <t>CABLE UNIPOLAR DE ALUMINIO AISLADO, 25 KV, 133% NA, PANTALLA TIPO CINTA DE 350 MCM</t>
  </si>
  <si>
    <t>46340010469</t>
  </si>
  <si>
    <t>CABLE UNIPOLAR DE ALUMINIO AISLADO, 25 KV, 133% NA, PANTALLA TIPO CINTA DE 500 MCM</t>
  </si>
  <si>
    <t>46340010470</t>
  </si>
  <si>
    <t>CABLE UNIPOLAR DE ALUMINIO AISLADO, 25 KV, 133% NA, PANTALLA ALAMBRE DE COBRE DE 1 AWG</t>
  </si>
  <si>
    <t>46340010471</t>
  </si>
  <si>
    <t>CABLE UNIPOLAR DE ALUMINIO AISLADO, 25 KV, 133% NA, PANTALLA ALAMBRE DE COBRE DE 1/0 AWG</t>
  </si>
  <si>
    <t>46340010472</t>
  </si>
  <si>
    <t>CABLE UNIPOLAR DE ALUMINIO AISLADO, 25 KV, 133% NA, PANTALLA ALAMBRE DE COBRE DE 2/0 AWG</t>
  </si>
  <si>
    <t>46340010473</t>
  </si>
  <si>
    <t>CABLE UNIPOLAR DE ALUMINIO AISLADO, 25 KV, 133% NA, PANTALLA ALAMBRE DE COBRE DE 3/0 AWG</t>
  </si>
  <si>
    <t>46340010474</t>
  </si>
  <si>
    <t>CABLE UNIPOLAR DE ALUMINIO AISLADO, 25 KV, 133% NA, PANTALLA ALAMBRE DE COBRE DE 4/0 AWG</t>
  </si>
  <si>
    <t>46340010475</t>
  </si>
  <si>
    <t>CABLE UNIPOLAR DE ALUMINIO AISLADO, 25 KV, 133% NA, PANTALLA ALAMBRE DE COBRE DE 250 MCM</t>
  </si>
  <si>
    <t>46340010476</t>
  </si>
  <si>
    <t>CABLE UNIPOLAR DE ALUMINIO AISLADO, 25 KV, 133% NA, PANTALLA ALAMBRE DE COBRE DE 350 MCM</t>
  </si>
  <si>
    <t>46340010477</t>
  </si>
  <si>
    <t>CABLE UNIPOLAR DE ALUMINIO AISLADO, 25 KV, 133% NA, PANTALLA ALAMBRE DE COBRE DE 500 MCM</t>
  </si>
  <si>
    <t>4634001101</t>
  </si>
  <si>
    <t>CABLE MULTICONDUCTOR DE AL 600 V THHN (2X6 MAS 10AWG)</t>
  </si>
  <si>
    <t>463400111</t>
  </si>
  <si>
    <t>CABLE MULTIPAR PARA CONTROL CON UN VOLTAJE DE 600 V, 14 AWG</t>
  </si>
  <si>
    <t>4634001111</t>
  </si>
  <si>
    <t>CABLE DUPLEX DE AL AAC CABLEADO NEUTRO DESNUDO 600 V XLPE 2 X 6AWG</t>
  </si>
  <si>
    <t>46340011110</t>
  </si>
  <si>
    <t>CABLE DUPLEX DE AL AAC CABLEADO NEUTRO AISLADO 600 V XLPE 2 X 6AWG</t>
  </si>
  <si>
    <t>46340011111</t>
  </si>
  <si>
    <t>CABLE DUPLEX DE AL AAC CABLEADO NEUTRO AISLADO 600 V XLPE 2 X 4AWG</t>
  </si>
  <si>
    <t>46340011112</t>
  </si>
  <si>
    <t>CABLE DUPLEX DE AL AAC CABLEADO NEUTRO AISLADO 600 V XLPE 2 X 2AWG</t>
  </si>
  <si>
    <t>46340011113</t>
  </si>
  <si>
    <t>CABLE TRIPLEX DE AL AAC CABLEADO NEUTRO AISLADO 600 V XLPE 3 X 2AWG</t>
  </si>
  <si>
    <t>46340011114</t>
  </si>
  <si>
    <t>CABLE TRIPLEX DE AL AAC CABLEADO NEUTRO AISLADO 600 V XLPE 3 X 1/10AWG</t>
  </si>
  <si>
    <t>46340011115</t>
  </si>
  <si>
    <t>CABLE CUADRUPLEX DE AL AAC CABLEADO NEUTRO AISLADO 600 V XLPE 4 X 2AWG</t>
  </si>
  <si>
    <t>46340011116</t>
  </si>
  <si>
    <t>CABLE CUADRUPLEX DE AL AAC CABLEADO NEUTRO AISLADO 600 V XLPE 4 X 1/10AWG</t>
  </si>
  <si>
    <t>46340011117</t>
  </si>
  <si>
    <t>CABLE DUPLEX DE AL AAC CABLEADO NEUTRO DESNUDO ACSR 600 V XLPE 2 X 4AWG</t>
  </si>
  <si>
    <t>46340011118</t>
  </si>
  <si>
    <t>CABLE DUPLEX DE AL AAC CABLEADO NEUTRO DESNUDO ACSR 600 V XLPE 2 X 6AWG</t>
  </si>
  <si>
    <t>46340011119</t>
  </si>
  <si>
    <t>CABLE TRIPLEX DE AL AAC CABLEADO NEUTRO DESNUDO ACSR 600 V XLPE 3 X 6AWG</t>
  </si>
  <si>
    <t>4634001112</t>
  </si>
  <si>
    <t>CABLE DUPLEX DE AL AAC CABLEADO NEUTRO DESNUDO 600 V XLPE 2 X 4AWG</t>
  </si>
  <si>
    <t>46340011120</t>
  </si>
  <si>
    <t>CABLE TRIPLEX DE AL AAC CABLEADO NEUTRO DESNUDO ACSR 600 V XLPE 3 X 4AWG</t>
  </si>
  <si>
    <t>46340011121</t>
  </si>
  <si>
    <t>CABLE TRIPLEX DE AL AAC CABLEADO NEUTRO DESNUDO ACSR 600 V XLPE 3 X 1/0AWG</t>
  </si>
  <si>
    <t>46340011122</t>
  </si>
  <si>
    <t>CABLE CUADRUPLEX DE AL AAC CABLEADO NEUTRO DESNUDO ACSR 600 V XLPE 4 X 6AWG</t>
  </si>
  <si>
    <t>46340011123</t>
  </si>
  <si>
    <t>CABLE CUADRUPLEX DE AL AAC CABLEADO NEUTRO DESNUDO ACSR 600 V XLPE 4 X 4AWG</t>
  </si>
  <si>
    <t>46340011124</t>
  </si>
  <si>
    <t>CABLE CUADRUPLEX DE AL AAC CABLEADO NEUTRO DESNUDO ACSR 600 V XLPE 4 X 1/0AWG</t>
  </si>
  <si>
    <t>46340011125</t>
  </si>
  <si>
    <t>CABLE DUPLEX DE ALUMINIO, AAC, CABLEADO, NEUTRO DESNUDO ACSR, 600 V, XLPE, 2 X 1/0 AWGPORDETER</t>
  </si>
  <si>
    <t>4634001113</t>
  </si>
  <si>
    <t>CABLE DUPLEX DE AL AAC CABLEADO NEUTRO DESNUDO 600 V XLPE 2 X 1/0AWG</t>
  </si>
  <si>
    <t>4634001114</t>
  </si>
  <si>
    <t>CABLE TRIPLEX DE AL AAC CABLEADO NEUTRO DESNUDO 600 V XLPE 3 X 6AWG</t>
  </si>
  <si>
    <t>4634001115</t>
  </si>
  <si>
    <t>CABLE TRIPLEX DE AL AAC CABLEADO NEUTRO DESNUDO 600 V XLPE 3 X 4AWG</t>
  </si>
  <si>
    <t>4634001116</t>
  </si>
  <si>
    <t>CABLE TRIPLEX DE AL AAC CABLEADO NEUTRO DESNUDO 600 V XLPE 3 X 1/0AWG</t>
  </si>
  <si>
    <t>4634001117</t>
  </si>
  <si>
    <t>CABLE CUADRUPLEX DE AL ACC CABLEADO NEUTRO DESNUDO 600 V XLPE 4 X 6AWG</t>
  </si>
  <si>
    <t>4634001118</t>
  </si>
  <si>
    <t>CABLE CUADRUPLEX DE AL ACC CABLEADO NEUTRO DESNUDO 600 V XLPE 4 X 4AWG</t>
  </si>
  <si>
    <t>4634001119</t>
  </si>
  <si>
    <t>CABLE CUADRUPLEX DE AL ACC CABLEADO NEUTRO DESNUDO 600 V XLPE 4 X 1/0AWG</t>
  </si>
  <si>
    <t>463400112</t>
  </si>
  <si>
    <t>CABLE MULTIPAR PARA CONTROL CON UN VOLTAJE DE 600 V, 16 AWG</t>
  </si>
  <si>
    <t>463400113</t>
  </si>
  <si>
    <t>CABLE MULTIPAR PARA CONTROL CON UN VOLTAJE DE 600 V, 18 AWG</t>
  </si>
  <si>
    <t>463400114</t>
  </si>
  <si>
    <t>CABLE MULTIPAR PARA CONTROL CON UN VOLTAJE DE 600 V, 20 AWG</t>
  </si>
  <si>
    <t>463400115</t>
  </si>
  <si>
    <t>CABLES AISLADOS PARA BAJA TENSION MENOR A 1000 V</t>
  </si>
  <si>
    <t>463400116</t>
  </si>
  <si>
    <t>CABLE AISLADO PARA TENSION MAYOR A 1000 V</t>
  </si>
  <si>
    <t>463400117</t>
  </si>
  <si>
    <t>CABLE TRIPLEX DE AL, AAC, CABLEADO, NEUTRO DESNUDO, 600 V, XLPE, 3 X 2 AWG</t>
  </si>
  <si>
    <t>463400121</t>
  </si>
  <si>
    <t>CABLE FLEXIBLE DE COBRE, 4 AWG</t>
  </si>
  <si>
    <t>4634001210</t>
  </si>
  <si>
    <t>CABLE FLEXIBLE DE COBRE, 1/0 AWG</t>
  </si>
  <si>
    <t>4634001211</t>
  </si>
  <si>
    <t>CABLE FLEXIBLE DE COBRE, 2/0 AWG</t>
  </si>
  <si>
    <t>4634001212</t>
  </si>
  <si>
    <t>CABLE FLEXIBLE DE COBRE, 3/0 AWG</t>
  </si>
  <si>
    <t>4634001213</t>
  </si>
  <si>
    <t>CABLE FLEXIBLE DE COBRE, 4/0 AWG</t>
  </si>
  <si>
    <t>463400122</t>
  </si>
  <si>
    <t>CABLE FLEXIBLE DE COBRE, 6 AWG</t>
  </si>
  <si>
    <t>463400123</t>
  </si>
  <si>
    <t>CABLE FLEXIBLE DE COBRE, 8 AWG</t>
  </si>
  <si>
    <t>463400124</t>
  </si>
  <si>
    <t>CABLE FLEXIBLE DE COBRE, 10 AWG</t>
  </si>
  <si>
    <t>463400125</t>
  </si>
  <si>
    <t>CABLE FLEXIBLE DE COBRE, 12 AWG</t>
  </si>
  <si>
    <t>463400126</t>
  </si>
  <si>
    <t>CABLE FLEXIBLE DE COBRE, 14 AWG</t>
  </si>
  <si>
    <t>463400127</t>
  </si>
  <si>
    <t>CABLE FLEXIBLE DE COBRE, 16 AWG</t>
  </si>
  <si>
    <t>463400128</t>
  </si>
  <si>
    <t>CABLE FLEXIBLE DE COBRE, 18 AWG</t>
  </si>
  <si>
    <t>463400129</t>
  </si>
  <si>
    <t>CABLE FLEXIBLE DE COBRE, 20 AWG</t>
  </si>
  <si>
    <t>463400131</t>
  </si>
  <si>
    <t>CABLE FLEXIBLE DE COBRE DE USO GENERAL PARA UN VOLTAJE DE HASTA 600 V, CALIBRE 2 AWG</t>
  </si>
  <si>
    <t>4634001310</t>
  </si>
  <si>
    <t>CABLE FLEXIBLE DE COBRE DE USO GENERAL PARA UN VOLTAJE DE HASTA 600 V, CALIBRE 20 AWG</t>
  </si>
  <si>
    <t>4634001311</t>
  </si>
  <si>
    <t>CABLE FLEXIBLE DE COBRE DE USO GENERAL PARA UN VOLTAJE DE HASTA 600 V, CALIBRE 1/0 AWG</t>
  </si>
  <si>
    <t>4634001312</t>
  </si>
  <si>
    <t>CABLE FLEXIBLE DE COBRE DE USO GENERAL PARA UN VOLTAJE DE HASTA 600 V, CALIBRE 2/0 AWG</t>
  </si>
  <si>
    <t>4634001313</t>
  </si>
  <si>
    <t>CABLE FLEXIBLE DE COBRE DE USO GENERAL PARA UN VOLTAJE DE HASTA 600 V, CALIBRE 3/0 AWG</t>
  </si>
  <si>
    <t>4634001314</t>
  </si>
  <si>
    <t>CABLE FLEXIBLE DE COBRE DE USO GENERAL PARA UN VOLTAJE DE HASTA 600 V, CALIBRE 4/0 AWG</t>
  </si>
  <si>
    <t>4634001315</t>
  </si>
  <si>
    <t>CABLE FLEXIBLE DE COBRE DE USO GENERAL PARA UN VOLTAJE DE HASTA 600 V, CALIBRE 250 AWG</t>
  </si>
  <si>
    <t>4634001316</t>
  </si>
  <si>
    <t>CABLE FLEXIBLE DE COBRE DE USO GENERAL PARA UN VOLTAJE DE HASTA 600 V, CALIBRE 300 AWG</t>
  </si>
  <si>
    <t>4634001317</t>
  </si>
  <si>
    <t>CABLE FLEXIBLE DE COBRE DE USO GENERAL PARA UN VOLTAJE DE HASTA 600 V, CALIBRE 350 AWG</t>
  </si>
  <si>
    <t>4634001318</t>
  </si>
  <si>
    <t>CABLE FLEXIBLE DE COBRE DE USO GENERAL PARA UN VOLTAJE DE HASTA 600 V, CALIBRE 400 AWG</t>
  </si>
  <si>
    <t>4634001319</t>
  </si>
  <si>
    <t>CABLE FLEXIBLE DE COBRE DE USO GENERAL PARA UN VOLTAJE DE HASTA 600 V, CALIBRE 500 AWG</t>
  </si>
  <si>
    <t>463400132</t>
  </si>
  <si>
    <t>CABLE FLEXIBLE DE COBRE DE USO GENERAL PARA UN VOLTAJE DE HASTA 600 V, CALIBRE 4 AWG</t>
  </si>
  <si>
    <t>4634001320</t>
  </si>
  <si>
    <t>CABLE FLEXIBLE DE COBRE DE USO GENERAL PARA UN VOLTAJE DE HASTA 600 V, CALIBRE 600 AWG</t>
  </si>
  <si>
    <t>4634001321</t>
  </si>
  <si>
    <t>CABLE SOLIDO DE COBRE DE USO GENERAL PARA UN VOLTAJE DE HASTA 600 V, CALIBRE 2 AWG</t>
  </si>
  <si>
    <t>4634001322</t>
  </si>
  <si>
    <t>CABLE SOLIDO DE COBRE DE USO GENERAL PARA UN VOLTAJE DE HASTA 600 V, CALIBRE 4 AWG</t>
  </si>
  <si>
    <t>4634001323</t>
  </si>
  <si>
    <t>CABLE SOLIDO DE COBRE DE USO GENERAL PARA UN VOLTAJE DE HASTA 600 V, CALIBRE 6 AWG</t>
  </si>
  <si>
    <t>4634001324</t>
  </si>
  <si>
    <t>CABLE SOLIDO DE COBRE DE USO GENERAL PARA UN VOLTAJE DE HASTA 600 V, CALIBRE 8 AWG</t>
  </si>
  <si>
    <t>4634001325</t>
  </si>
  <si>
    <t>CABLE SOLIDO DE COBRE DE USO GENERAL PARA UN VOLTAJE DE HASTA 600 V, CALIBRE 10 AWG</t>
  </si>
  <si>
    <t>4634001326</t>
  </si>
  <si>
    <t>CABLE SOLIDO DE COBRE DE USO GENERAL PARA UN VOLTAJE DE HASTA 600 V, CALIBRE 12 AWG</t>
  </si>
  <si>
    <t>4634001327</t>
  </si>
  <si>
    <t>CABLE SOLIDO DE COBRE DE USO GENERAL PARA UN VOLTAJE DE HASTA 600 V, CALIBRE 14 AWG</t>
  </si>
  <si>
    <t>4634001328</t>
  </si>
  <si>
    <t>CABLE SOLIDO DE COBRE DE USO GENERAL PARA UN VOLTAJE DE HASTA 600 V, CALIBRE 16 AWG</t>
  </si>
  <si>
    <t>4634001329</t>
  </si>
  <si>
    <t>CABLE SOLIDO DE COBRE DE USO GENERAL PARA UN VOLTAJE DE HASTA 600 V, CALIBRE 18 AWG</t>
  </si>
  <si>
    <t>463400133</t>
  </si>
  <si>
    <t>CABLE FLEXIBLE DE COBRE DE USO GENERAL PARA UN VOLTAJE DE HASTA 600 V, CALIBRE 6 AWG</t>
  </si>
  <si>
    <t>463400134</t>
  </si>
  <si>
    <t>CABLE FLEXIBLE DE COBRE DE USO GENERAL PARA UN VOLTAJE DE HASTA 600 V, CALIBRE 8 AWG</t>
  </si>
  <si>
    <t>4634001346</t>
  </si>
  <si>
    <t>CABLE UNIPOLAR CU AISLADO 0.6 A 1KV FLEXIBLE MULTIHILO AISLAMIENTO XLPE CHAQUETA PCV 8 AWG</t>
  </si>
  <si>
    <t>4634001347</t>
  </si>
  <si>
    <t>CABLE UNIPOLAR CU AISLADO 0.6 A 1KV FLEXIBLE MULTIHILO AISLAMIENTO XLPE CHAQUETA PCV 6 AWG</t>
  </si>
  <si>
    <t>4634001348</t>
  </si>
  <si>
    <t>CABLE UNIPOLAR CU AISLADO 0.6 A 1KV FLEXIBLE MULTIHILO AISLAMIENTO XLPE CHAQUETA PCV 4 AWG</t>
  </si>
  <si>
    <t>4634001349</t>
  </si>
  <si>
    <t>CABLE UNIPOLAR CU AISLADO 0.6 A 1KV FLEXIBLE MULTIHILO AISLAMIENTO XLPE CHAQUETA PCV 2 AWG</t>
  </si>
  <si>
    <t>463400135</t>
  </si>
  <si>
    <t>CABLE FLEXIBLE DE COBRE DE USO GENERAL PARA UN VOLTAJE DE HASTA 600 V, CALIBRE 10 AWG</t>
  </si>
  <si>
    <t>4634001350</t>
  </si>
  <si>
    <t>CABLE UNIPOLAR CU AISLADO 0.6 A 1KV FLEXIBLE MULTIHILO AISLAMIENTO XLPE CHAQUETA PCV 1/0 AWG</t>
  </si>
  <si>
    <t>4634001351</t>
  </si>
  <si>
    <t>CABLE UNIPOLAR CU AISLADO 0.6 A 1KV FLEXIBLE MULTIHILO AISLAMIENTO XLPE CHAQUETA PCV 2/0 AWG</t>
  </si>
  <si>
    <t>4634001352</t>
  </si>
  <si>
    <t>CABLE UNIPOLAR CU AISLADO 0.6 A 1KV FLEXIBLE MULTIHILO AISLAMIENTO XLPE CHAQUETA PCV 4/0 AWG</t>
  </si>
  <si>
    <t>4634001353</t>
  </si>
  <si>
    <t>CABLE UNIPOLAR CU AISLADO 0.6 A 1KV FLEXIBLE MULTIHILO AISLAMIENTO XLPE CHAQUETA PCV 250 MCM</t>
  </si>
  <si>
    <t>4634001354</t>
  </si>
  <si>
    <t>CABLE UNIPOLAR CU AISLADO 0.6 A 1KV FLEXIBLE MULTIHILO AISLAMIENTO XLPE CHAQUETA PCV 350 MCM</t>
  </si>
  <si>
    <t>4634001355</t>
  </si>
  <si>
    <t>CABLE UNIPOLAR CU AISLADO 0.6 A 1KV FLEXIBLE MULTIHILO AISLAMIENTO XLPE CHAQUETA PCV 500 MCM</t>
  </si>
  <si>
    <t>4634001356</t>
  </si>
  <si>
    <t>CABLE MULTICONDUCTOR CU AISLADO 0.6 A 1KV FLEXIBLE MULTIHILO AISLAMIENTO XLPE CHAQUETA PCV 3X8 AWG</t>
  </si>
  <si>
    <t>4634001357</t>
  </si>
  <si>
    <t>CABLE MULTICONDUCTOR CU AISLADO 0.6 A 1KV FLEXIBLE MULTIHILO AISLAMIENTO XLPE CHAQUETA PCV 3X6 AWG</t>
  </si>
  <si>
    <t>4634001358</t>
  </si>
  <si>
    <t>CABLE MULTICONDUCTOR CU AISLADO 0.6 A 1KV FLEXIBLE MULTIHILO AISLAMIENTO XLPE CHAQUETA PCV 3X4 AWG</t>
  </si>
  <si>
    <t>4634001359</t>
  </si>
  <si>
    <t>CABLE MULTICONDUCTOR CU AISLADO 0.6 A 1KV FLEXIBLE MULTIHILO AISLAMIENTO XLPE CHAQUETA PCV 3X2 AWG</t>
  </si>
  <si>
    <t>463400136</t>
  </si>
  <si>
    <t>CABLE FLEXIBLE DE COBRE DE USO GENERAL PARA UN VOLTAJE DE HASTA 600 V, CALIBRE 12 AWG</t>
  </si>
  <si>
    <t>4634001360</t>
  </si>
  <si>
    <t>CABLE MULTICONDUCTOR CU AISLADO 0.6 A 1KV FLEXIBLE MULTIHILO AISLAMIENTO XLPE CHAQUETA PCV 4X8 AWG</t>
  </si>
  <si>
    <t>4634001361</t>
  </si>
  <si>
    <t>CABLE MULTICONDUCTOR CU AISLADO 0.6 A 1KV FLEXIBLE MULTIHILO AISLAMIENTO XLPE CHAQUETA PCV 4X6 AWG</t>
  </si>
  <si>
    <t>4634001362</t>
  </si>
  <si>
    <t>CABLE MULTICONDUCTOR CU AISLADO 0.6 A 1KV FLEXIBLE MULTIHILO AISLAMIENTO XLPE CHAQUETA PCV 4X4 AWG</t>
  </si>
  <si>
    <t>4634001363</t>
  </si>
  <si>
    <t>CABLE MULTICONDUCTOR CU AISLADO 0.6 A 1KV FLEXIBLE MULTIHILO AISLAMIENTO XLPE CHAQUETA PCV 4X2 AWG</t>
  </si>
  <si>
    <t>4634001364</t>
  </si>
  <si>
    <t>CABLE MULTICONDUCTOR CU AISLADO 0.6 A 1KV FLEXIBLE MULTIHILO AISLAMIENTO XLPE CHAQUETA PCV 4X14 AWG</t>
  </si>
  <si>
    <t>4634001365</t>
  </si>
  <si>
    <t>CABLE MULTICONDUCTOR CU AISLADO 0.6 A 1KV FLEXIBLE MULTIHILO AISLAMIENTO XLPE CHAQUETA PCV 4X12 AWG</t>
  </si>
  <si>
    <t>4634001366</t>
  </si>
  <si>
    <t>CABLE MULTICONDUCTOR CU AISLADO 0.6 A 1KV FLEXIBLE MULTIHILO AISLAMIENTO XLPE CHAQUETA PCV 4X10 AWG</t>
  </si>
  <si>
    <t>4634001367</t>
  </si>
  <si>
    <t>CABLE MULTICONDUCTOR CU AISLADO 0.6 A 1KV FLEXIBLE MULTIHILO AISLAMIENTO XLPE CHAQUETA PCV 3X12 AWG</t>
  </si>
  <si>
    <t>4634001368</t>
  </si>
  <si>
    <t>CABLE MULTICONDUCTOR CU AISLADO 0.6 A 1KV FLEXIBLE MULTIHILO AISLAMIENTO XLPE CHAQUETA PCV 3X10 AWG</t>
  </si>
  <si>
    <t>4634001369</t>
  </si>
  <si>
    <t>CABLE UNIPOLAR CU AISLADO 600V TIPO THHN 14 AWG UNILAY 19 HILOS</t>
  </si>
  <si>
    <t>463400137</t>
  </si>
  <si>
    <t>CABLE FLEXIBLE DE COBRE DE USO GENERAL PARA UN VOLTAJE DE HASTA 600 V, CALIBRE 14 AWG</t>
  </si>
  <si>
    <t>4634001370</t>
  </si>
  <si>
    <t>CABLE UNIPOLAR CU AISLADO 600V TIPO THHN 12 AWG UNILAY 19 HILOS</t>
  </si>
  <si>
    <t>4634001371</t>
  </si>
  <si>
    <t>CABLE UNIPOLAR CU AISLADO 600V TIPO THHN 10 AWG UNILAY 19 HILOS</t>
  </si>
  <si>
    <t>4634001372</t>
  </si>
  <si>
    <t>CABLE MULTICONDUCTOR CU CABLEADO AISLADO XLPE APANTALLADO CON CINTA DE CU CHAQUETA PVC 2X10 AWG</t>
  </si>
  <si>
    <t>4634001373</t>
  </si>
  <si>
    <t>CABLE MULTICONDUCTOR CU CABLEADO AISLADO XLPE APANTALLADO CON CINTA DE CU CHAQUETA PVC 3X10 AWG</t>
  </si>
  <si>
    <t>4634001374</t>
  </si>
  <si>
    <t>CABLE MULTICONDUCTOR CU CABLEADO AISLADO XLPE APANTALLADO CON CINTA DE CU CHAQUETA PVC 4X10 AWG</t>
  </si>
  <si>
    <t>4634001375</t>
  </si>
  <si>
    <t>CABLE MULTICONDUCTOR CU CABLEADO AISLADO XLPE APANTALLADO CON CINTA DE CU CHAQUETA PVC 7X10 AWG</t>
  </si>
  <si>
    <t>4634001376</t>
  </si>
  <si>
    <t>CABLE MULTICONDUCTOR CU CABLEADO AISLADO XLPE APANTALLADO CON CINTA DE CU CHAQUETA PVC 2X12 AWG</t>
  </si>
  <si>
    <t>4634001377</t>
  </si>
  <si>
    <t>CABLE MULTICONDUCTOR CU CABLEADO AISLADO XLPE APANTALLADO CON CINTA DE CU CHAQUETA PVC 3X12 AWG</t>
  </si>
  <si>
    <t>4634001378</t>
  </si>
  <si>
    <t>CABLE MULTICONDUCTOR CU CABLEADO AISLADO XLPE APANTALLADO CON CINTA DE CU CHAQUETA PVC 4X12 AWG</t>
  </si>
  <si>
    <t>4634001379</t>
  </si>
  <si>
    <t>CABLE MULTICONDUCTOR CU CABLEADO AISLADO XLPE APANTALLADO CON CINTA DE CU CHAQUETA PVC 7X12 AWG</t>
  </si>
  <si>
    <t>463400138</t>
  </si>
  <si>
    <t>CABLE FLEXIBLE DE COBRE DE USO GENERAL PARA UN VOLTAJE DE HASTA 600 V, CALIBRE 16 AWG</t>
  </si>
  <si>
    <t>4634001380</t>
  </si>
  <si>
    <t>CABLE MULTICONDUCTOR CU CABLEADO AISLADO XLPE APANTALLADO CON CINTA DE CU CHAQUETA PVC 12X12 AWG</t>
  </si>
  <si>
    <t>4634001381</t>
  </si>
  <si>
    <t>CABLE MULTICONDUCTOR CU CABLEADO AISLADO XLPE APANTALLADO CON CINTA DE CU CHAQUETA PVC 12X14 AWG</t>
  </si>
  <si>
    <t>4634001382</t>
  </si>
  <si>
    <t>CABLE MULTICONDUCTOR CU CABLEADO AISLADO XLPE APANTALLADO CON CINTA DE CU CHAQUETA PVC 3X14 AWG</t>
  </si>
  <si>
    <t>4634001383</t>
  </si>
  <si>
    <t>CABLE MULTICONDUCTOR CU CABLEADO AISLADO XLPE APANTALLADO CON CINTA DE CU CHAQUETA PVC 4X14 AWG</t>
  </si>
  <si>
    <t>4634001384</t>
  </si>
  <si>
    <t>CABLE MULTICONDUCTOR CU CABLEADO AISLADO XLPE APANTALLADO CON CINTA DE CU CHAQUETA PVC 7X14 AWG</t>
  </si>
  <si>
    <t>4634001385</t>
  </si>
  <si>
    <t>CABLE MULTICONDUCTOR CU CABLEADO AISLADO XLPE APANTALLADO CON CINTA DE CU CHAQUETA PVC 2X8 AWG</t>
  </si>
  <si>
    <t>4634001386</t>
  </si>
  <si>
    <t>CABLE MULTICONDUCTOR CU CABLEADO AISLADO XLPE APANTALLADO CON CINTA DE CU CHAQUETA PVC 19X14 AWG</t>
  </si>
  <si>
    <t>4634001387</t>
  </si>
  <si>
    <t>CABLE MULTICONDUCTOR CU CABLEADO AISLADO XLPE APANTALLADO CON CINTA DE CU CHAQUETA PVC 3X8 AWG</t>
  </si>
  <si>
    <t>4634001388</t>
  </si>
  <si>
    <t>CABLE MULTICONDUCTOR CU CABLEADO AISLADO XLPE APANTALLADO CON CINTA DE CU CHAQUETA PVC 4X8 AWG</t>
  </si>
  <si>
    <t>4634001389</t>
  </si>
  <si>
    <t>CABLE MULTICONDUCTOR CU CABLEADO AISLADO XLPE APANTALLADO CON CINTA DE CU CHAQUETA PVC 2X6 AWG</t>
  </si>
  <si>
    <t>463400139</t>
  </si>
  <si>
    <t>CABLE FLEXIBLE DE COBRE DE USO GENERAL PARA UN VOLTAJE DE HASTA 600 V, CALIBRE 18 AWG</t>
  </si>
  <si>
    <t>4634001390</t>
  </si>
  <si>
    <t>CABLE MULTICONDUCTOR CU CABLEADO AISLADO XLPE APANTALLADO CON CINTA DE CU CHAQUETA PVC 3X6 AWG</t>
  </si>
  <si>
    <t>4634001391</t>
  </si>
  <si>
    <t>CABLE MULTICONDUCTOR CU CABLEADO AISLADO XLPE APANTALLADO CON CINTA DE CU CHAQUETA PVC 4X6 AWG</t>
  </si>
  <si>
    <t>4634001392</t>
  </si>
  <si>
    <t>CONDUCTOR DE CU CONCECTRICO, PVC, 2X10 AWG</t>
  </si>
  <si>
    <t>4634001393</t>
  </si>
  <si>
    <t>CONDUCTOR DE CU CONCECTRICO, PVC, 2X16 AWG</t>
  </si>
  <si>
    <t>4634001394</t>
  </si>
  <si>
    <t>CONDUCTOR DE CU CONCECTRICO, PVC, 2X12 AWG</t>
  </si>
  <si>
    <t>463400141</t>
  </si>
  <si>
    <t>CABLE DESNUDO DE COBRE, CALIBRE 1 AWG</t>
  </si>
  <si>
    <t>4634001410</t>
  </si>
  <si>
    <t>CABLE DESNUDO DE COBRE, CALIBRE 18 AWG</t>
  </si>
  <si>
    <t>4634001411</t>
  </si>
  <si>
    <t>CABLE DESNUDO DE COBRE, CALIBRE 20 AWG</t>
  </si>
  <si>
    <t>4634001412</t>
  </si>
  <si>
    <t>CABLE DESNUDO DE COBRE, CALIBRE 1/0 AWG</t>
  </si>
  <si>
    <t>4634001413</t>
  </si>
  <si>
    <t>CABLE DESNUDO DE COBRE, CALIBRE 2/0 AWG</t>
  </si>
  <si>
    <t>4634001414</t>
  </si>
  <si>
    <t>CABLE DESNUDO DE COBRE, CALIBRE 3/0 AWG</t>
  </si>
  <si>
    <t>4634001415</t>
  </si>
  <si>
    <t>CABLE DESNUDO DE COBRE, CALIBRE 4/0 AWG</t>
  </si>
  <si>
    <t>4634001416</t>
  </si>
  <si>
    <t>CABLE DESNUDO DE COBRE, CALIBRE 250 AWG</t>
  </si>
  <si>
    <t>4634001417</t>
  </si>
  <si>
    <t>CABLE DESNUDO DE COBRE, CALIBRE 300 AWG</t>
  </si>
  <si>
    <t>4634001418</t>
  </si>
  <si>
    <t>CABLE DESNUDO DE COBRE, CALIBRE 350 AWG</t>
  </si>
  <si>
    <t>4634001419</t>
  </si>
  <si>
    <t>CABLE DESNUDO DE COBRE, CALIBRE 400 AWG</t>
  </si>
  <si>
    <t>463400142</t>
  </si>
  <si>
    <t>CABLE DESNUDO DE COBRE, CALIBRE 2 AWG</t>
  </si>
  <si>
    <t>4634001420</t>
  </si>
  <si>
    <t>CABLE DESNUDO DE COBRE, CALIBRE 500 AWG</t>
  </si>
  <si>
    <t>4634001421</t>
  </si>
  <si>
    <t>CABLE DESNUDO DE COBRE, CALIBRE 600 AWG</t>
  </si>
  <si>
    <t>4634001422</t>
  </si>
  <si>
    <t>CABLE DESNUDO DE COBRE, CALIBRE 700 AWG</t>
  </si>
  <si>
    <t>4634001423</t>
  </si>
  <si>
    <t>CABLE DESNUDO DE COBRE, CALIBRE 750 AWG</t>
  </si>
  <si>
    <t>4634001424</t>
  </si>
  <si>
    <t>CABLE DESNUDO DE COBRE, CALIBRE 800 AWG</t>
  </si>
  <si>
    <t>4634001425</t>
  </si>
  <si>
    <t>CABLE DESNUDO DE COBRE, CALIBRE 900 AWG</t>
  </si>
  <si>
    <t>4634001426</t>
  </si>
  <si>
    <t>CABLE DESNUDO DE COBRE, CALIBRE 1000 AWG</t>
  </si>
  <si>
    <t>4634001427</t>
  </si>
  <si>
    <t>CABLE DESNUDO DE COBRE PARA VOLTAJE SUPERIOR A 1000 V</t>
  </si>
  <si>
    <t>463400143</t>
  </si>
  <si>
    <t>CABLE DESNUDO DE COBRE, CALIBRE 4 AWG</t>
  </si>
  <si>
    <t>463400144</t>
  </si>
  <si>
    <t>CABLE DESNUDO DE COBRE, CALIBRE 6 AWG</t>
  </si>
  <si>
    <t>463400145</t>
  </si>
  <si>
    <t>CABLE DESNUDO DE COBRE, CALIBRE 8 AWG</t>
  </si>
  <si>
    <t>463400146</t>
  </si>
  <si>
    <t>CABLE DESNUDO DE COBRE, CALIBRE 10 AWG</t>
  </si>
  <si>
    <t>463400147</t>
  </si>
  <si>
    <t>CABLE DESNUDO DE COBRE, CALIBRE 12 AWG</t>
  </si>
  <si>
    <t>463400148</t>
  </si>
  <si>
    <t>CABLE DESNUDO DE COBRE, CALIBRE 14 AWG</t>
  </si>
  <si>
    <t>463400149</t>
  </si>
  <si>
    <t>CABLE DESNUDO DE COBRE, CALIBRE 16 AWG</t>
  </si>
  <si>
    <t>463400151</t>
  </si>
  <si>
    <t>CABLE DESNUDO DE ALUMINIO DESNUDO, REFUERZO DE ACERO, CALIBRE 4 AWG</t>
  </si>
  <si>
    <t>4634001510</t>
  </si>
  <si>
    <t>CABLE DESNUDO DE ALUMINIO DESNUDO, CONCENTRICO CALIBRE 4/0 AWG</t>
  </si>
  <si>
    <t>4634001511</t>
  </si>
  <si>
    <t>CABLE DESNUDO DE ALUMINIO DESNUDO, CONCENTRICO CALIBRE 250 AWG</t>
  </si>
  <si>
    <t>4634001512</t>
  </si>
  <si>
    <t>CABLE DESNUDO DE ALUMINIO DESNUDO, CONCENTRICO CALIBRE 266.8 AWG</t>
  </si>
  <si>
    <t>4634001513</t>
  </si>
  <si>
    <t>CABLE DESNUDO DE ALUMINIO DESNUDO, CONCENTRICO CALIBRE 300 AWG</t>
  </si>
  <si>
    <t>4634001514</t>
  </si>
  <si>
    <t>CABLE DESNUDO DE ALUMINIO DESNUDO, CONCENTRICO CALIBRE 336.4 AWG</t>
  </si>
  <si>
    <t>4634001515</t>
  </si>
  <si>
    <t>CABLE DESNUDO DE ALUMINIO DESNUDO, CONCENTRICO CALIBRE 350 AWG</t>
  </si>
  <si>
    <t>4634001516</t>
  </si>
  <si>
    <t>CABLE DESNUDO DE ALUMINIO DESNUDO, CONCENTRICO CALIBRE 397.5 AWG</t>
  </si>
  <si>
    <t>4634001517</t>
  </si>
  <si>
    <t>CABLE DESNUDO DE ALUMINIO DESNUDO, CONCENTRICO CALIBRE 450 AWG</t>
  </si>
  <si>
    <t>4634001518</t>
  </si>
  <si>
    <t>CABLE DESNUDO DE ALUMINIO DESNUDO, CONCENTRICO CALIBRE 477 AWG</t>
  </si>
  <si>
    <t>4634001519</t>
  </si>
  <si>
    <t>CABLE DESNUDO DE ALUMINIO DESNUDO, CONCENTRICO CALIBRE 500 AWG</t>
  </si>
  <si>
    <t>463400152</t>
  </si>
  <si>
    <t>CABLE DESNUDO DE ALUMINIO DESNUDO, REFUERZO DE ACERO, CALIBRE 2 AWG</t>
  </si>
  <si>
    <t>4634001520</t>
  </si>
  <si>
    <t>CABLE DESNUDO DE ALUMINIO DESNUDO, CONCENTRICO CALIBRE 556.5 AWG</t>
  </si>
  <si>
    <t>4634001521</t>
  </si>
  <si>
    <t>CABLE DESNUDO DE ALUMINIO DESNUDO, CONCENTRICO CALIBRE 600 AWG</t>
  </si>
  <si>
    <t>4634001522</t>
  </si>
  <si>
    <t>CABLE DESNUDO DE ALUMINIO DESNUDO, CONCENTRICO CALIBRE 636 AWG</t>
  </si>
  <si>
    <t>4634001523</t>
  </si>
  <si>
    <t>CABLE DESNUDO DE ALUMINIO DESNUDO, CONCENTRICO CALIBRE 650 AWG</t>
  </si>
  <si>
    <t>4634001524</t>
  </si>
  <si>
    <t>CABLE DESNUDO DE ALUMINIO DESNUDO, CONCENTRICO CALIBRE 700 AWG</t>
  </si>
  <si>
    <t>4634001525</t>
  </si>
  <si>
    <t>CABLE DESNUDO DE ALUMINIO DESNUDO, CONCENTRICO CALIBRE 715.5 AWG</t>
  </si>
  <si>
    <t>4634001526</t>
  </si>
  <si>
    <t>CABLE DESNUDO DE ALUMINIO DESNUDO, CONCENTRICO CALIBRE 750 AWG</t>
  </si>
  <si>
    <t>4634001527</t>
  </si>
  <si>
    <t>CABLE DESNUDO DE ALUMINIO DESNUDO, CONCENTRICO CALIBRE 900 AWG</t>
  </si>
  <si>
    <t>4634001528</t>
  </si>
  <si>
    <t>CABLE DESNUDO DE ALUMINIO PARA VOLTAJE SUPERIOR A 1000 V</t>
  </si>
  <si>
    <t>4634001529</t>
  </si>
  <si>
    <t>CABLE DE AL, AA-8000, TIPO SEU, CABLEADO, NEUTRO HELICOIDAL, 600 V, XLPE, 2 X 2 + 1 X 4 AWG</t>
  </si>
  <si>
    <t>463400153</t>
  </si>
  <si>
    <t>CABLE DESNUDO DE ALUMINIO DESNUDO, REFUERZO DE ACERO, CALIBRE 1/0 AWG</t>
  </si>
  <si>
    <t>4634001530</t>
  </si>
  <si>
    <t>CABLE DE AL, CABLEADO, 2 000 V, TTU, 1/0 AWG, 19 HILOS</t>
  </si>
  <si>
    <t>4634001531</t>
  </si>
  <si>
    <t>CABLE DE AL, CABLEADO, 2 000 V, TTU, 2 AWG, 7 HILOS</t>
  </si>
  <si>
    <t>4634001532</t>
  </si>
  <si>
    <t>CABLE DE AL, CABLEADO, 2 000 V, TTU, 4 AWG, 7 HILOS</t>
  </si>
  <si>
    <t>4634001533</t>
  </si>
  <si>
    <t>CABLE DE AL, CABLEADO, 2 000 V, TTU, 6 AWG, 7 HILOS</t>
  </si>
  <si>
    <t>463400154</t>
  </si>
  <si>
    <t>CABLE DESNUDO DE ALUMINIO DESNUDO, REFUERZO DE ACERO, CALIBRE 2/0 AWG</t>
  </si>
  <si>
    <t>463400155</t>
  </si>
  <si>
    <t>CABLE DESNUDO DE ALUMINIO DESNUDO, REFUERZO DE ACERO, CALIBRE 3/0 AWG</t>
  </si>
  <si>
    <t>463400156</t>
  </si>
  <si>
    <t>CABLE DESNUDO DE ALUMINIO DESNUDO, REFUERZO DE ACERO, CALIBRE 4/0 AWG</t>
  </si>
  <si>
    <t>463400157</t>
  </si>
  <si>
    <t>CABLE DESNUDO DE ALUMINIO DESNUDO, CONCENTRICO CALIBRE 1/0 AWG</t>
  </si>
  <si>
    <t>463400158</t>
  </si>
  <si>
    <t>CABLE DESNUDO DE ALUMINIO DESNUDO, CONCENTRICO CALIBRE 2/0 AWG</t>
  </si>
  <si>
    <t>463400159</t>
  </si>
  <si>
    <t>CABLE DESNUDO DE ALUMINIO DESNUDO, CONCENTRICO CALIBRE 3/0 AWG</t>
  </si>
  <si>
    <t>463400161</t>
  </si>
  <si>
    <t>CABLE TIPO ACOMETIDA PARA BAJA TENSION, TIPO MULTIPOLAR DE CALIBRE 2X2 AWG</t>
  </si>
  <si>
    <t>4634001610</t>
  </si>
  <si>
    <t>CABLE TIPO ACOMETIDA PARA BAJA TENSION, TIPO MULTIPOLAR DE CALIBRE 2X4+4 AWG</t>
  </si>
  <si>
    <t>4634001611</t>
  </si>
  <si>
    <t>CABLE TIPO ACOMETIDA PARA BAJA TENSION, TIPO MULTIPOLAR DE CALIBRE 2X4+6 AWG</t>
  </si>
  <si>
    <t>4634001613</t>
  </si>
  <si>
    <t>CABLE TIPO ACOMETIDA PARA BAJA TENSION, TIPO MULTIPOLAR DE CALIBRE 2X6+6 AWG</t>
  </si>
  <si>
    <t>4634001615</t>
  </si>
  <si>
    <t>CABLE TIPO ACOMETIDA PARA BAJA TENSION, TIPO MULTIPOLAR DE CALIBRE 2X8+8AWG</t>
  </si>
  <si>
    <t>4634001616</t>
  </si>
  <si>
    <t>CABLE TIPO ACOMETIDA PARA BAJA TENSION, TIPO MULTIPOLAR DE CALIBRE 2X8+10AWG</t>
  </si>
  <si>
    <t>4634001618</t>
  </si>
  <si>
    <t>CABLE TIPO ACOMETIDA PARA BAJA TENSION, TIPO MULTIPOLAR DE CALIBRE 2X1/0+1/0 AWG</t>
  </si>
  <si>
    <t>4634001619</t>
  </si>
  <si>
    <t>CABLE TIPO ACOMETIDA PARA BAJA TENSION, TIPO MULTIPOLAR DE CALIBRE 2X1/0+2 AWG</t>
  </si>
  <si>
    <t>4634001621</t>
  </si>
  <si>
    <t>CABLE TIPO ACOMETIDA PARA BAJA TENSION, TIPO MULTIPOLAR DE CALIBRE 2X2/0+1/0 AWG</t>
  </si>
  <si>
    <t>4634001622</t>
  </si>
  <si>
    <t>CABLE TIPO ACOMETIDA PARA BAJA TENSION, TIPO MULTIPOLAR DE CALIBRE 2X2/0+2/0 AWG</t>
  </si>
  <si>
    <t>4634001623</t>
  </si>
  <si>
    <t>CABLE TIPO ACOMETIDA PARA BAJA TENSION, TIPO MULTIPOLAR DE CALIBRE 3X6+6 AWG</t>
  </si>
  <si>
    <t>4634001624</t>
  </si>
  <si>
    <t>CABLE TIPO ACOMETIDA PARA BAJA TENSION, TIPO MULTIPOLAR DE CALIBRE 3X4+4 AWG</t>
  </si>
  <si>
    <t>4634001625</t>
  </si>
  <si>
    <t>CABLE TIPO ACOMETIDA PARA BAJA TENSION, TIPO MULTIPOLAR DE CALIBRE 3X2+2 AWG</t>
  </si>
  <si>
    <t>4634001626</t>
  </si>
  <si>
    <t>CABLE TIPO ACOMETIDA PARA BAJA TENSION, TIPO MULTIPOLAR DE CALIBRE 3X1/0+1/0 AWG</t>
  </si>
  <si>
    <t>4634001627</t>
  </si>
  <si>
    <t>CABLE DE CU, TIPO SEU, CABLEADO, NEUTRO HELICOIDAL, 600 V, XLPE, 3 X 6 AWG</t>
  </si>
  <si>
    <t>4634001628</t>
  </si>
  <si>
    <t>CABLE DE ACOMETIDA ACERO REVESTIDO DE COBRE 2 X 20 – PARALELO</t>
  </si>
  <si>
    <t>4634001629</t>
  </si>
  <si>
    <t>CABLE DE ACOMETIDA 2 X 17 AWG ENTORCHADO</t>
  </si>
  <si>
    <t>463400163</t>
  </si>
  <si>
    <t>CABLE TIPO ACOMETIDA PARA BAJA TENSION, TIPO MULTIPOLAR DE CALIBRE 2X6 AWG</t>
  </si>
  <si>
    <t>4634001630</t>
  </si>
  <si>
    <t>CABLE TIPO ACOMETIDA DE ALUMINIO PARA BAJA TENSION TIPO MULTIPLEX 2X3/0 AWG</t>
  </si>
  <si>
    <t>4634001631</t>
  </si>
  <si>
    <t>CABLE TIPO ACOMETIDA DE COBRE PARA BAJA TENSION TIPO MULTIPAR 2X3/0 AWG</t>
  </si>
  <si>
    <t>4634001632</t>
  </si>
  <si>
    <t>CABLE TIPO ACOMETIDA PARA BAJA TENSION, MULTIPOLAR DE CALIBRE 3X1/0+1/0 AWG ALUMINIO TODOS AISLADOS</t>
  </si>
  <si>
    <t>4634001633</t>
  </si>
  <si>
    <t>CABLE TIPO ACOMETIDA PARA BAJA TENSION, MULTIPOLAR DE CALIBRE 3X4+4 AWG ALUMINIO TODOS AISLADOS</t>
  </si>
  <si>
    <t>4634001634</t>
  </si>
  <si>
    <t>CABLE TIPO ACOMETIDA PARA BAJA TENSION, MULTIPOLAR TIPO SE-R DE CALIBRE 2X6+6 AWG ALUMINIO</t>
  </si>
  <si>
    <t>4634001635</t>
  </si>
  <si>
    <t>CABLE TIPO ACOMETIDA PARA BAJA TENSION, MULTIPOLAR TIPO SE-R DE CALIBRE 3X1/0+1/0 AWG ALUMINIO</t>
  </si>
  <si>
    <t>4634001636</t>
  </si>
  <si>
    <t>CABLE TIPO ACOMETIDA PARA BAJA TENSION, MULTIPOLAR TIPO SE-U DE CALIBRE 3X1/0+1/0 AWG ALUMINIO</t>
  </si>
  <si>
    <t>4634001637</t>
  </si>
  <si>
    <t>CABLE TIPO ACOMETIDA PARA BAJA TENSION, MULTIPOLAR TIPO SE-U DE CALIBRE 3X4+4 AWG ALUMINIO</t>
  </si>
  <si>
    <t>4634001638</t>
  </si>
  <si>
    <t>CABLE TELEFONICO ACOMETIDA PARALELO 2 X 20 COBRE DURO</t>
  </si>
  <si>
    <t>463400164</t>
  </si>
  <si>
    <t>CABLE TIPO ACOMETIDA PARA BAJA TENSION, TIPO MULTIPOLAR DE CALIBRE 2X8 AWG</t>
  </si>
  <si>
    <t>463400165</t>
  </si>
  <si>
    <t>CABLE TIPO ACOMETIDA PARA BAJA TENSION, TIPO MULTIPOLAR DE CALIBRE 2X1/0 AWG</t>
  </si>
  <si>
    <t>463400166</t>
  </si>
  <si>
    <t>CABLE TIPO ACOMETIDA PARA BAJA TENSION, TIPO MULTIPOLAR DE CALIBRE 2X2/0 AWG</t>
  </si>
  <si>
    <t>463400167</t>
  </si>
  <si>
    <t>CABLE TIPO ACOMETIDA PARA BAJA TENSION, TIPO MULTIPOLAR DE CALIBRE 2X2+2 AWG</t>
  </si>
  <si>
    <t>463400168</t>
  </si>
  <si>
    <t>CABLE TIPO ACOMETIDA PARA BAJA TENSION, TIPO MULTIPOLAR DE CALIBRE 2X2+4 AWG</t>
  </si>
  <si>
    <t>463400169</t>
  </si>
  <si>
    <t>CABLE TIPO ACOMETIDA PARA BAJA TENSION, TIPO MULTIPOLAR DE CALIBRE 2X4 AWG</t>
  </si>
  <si>
    <t>463400171</t>
  </si>
  <si>
    <t>CABLE TIPO ACOMETIDA PARA BAJA TENSIÓN TIPO MULTIPAR DE CALIBRE 2 X 3/0</t>
  </si>
  <si>
    <t>463400181</t>
  </si>
  <si>
    <t>CABLE DE AL SOLIDO 600 V TW 12AWG</t>
  </si>
  <si>
    <t>4634001810</t>
  </si>
  <si>
    <t>CABLE DE CU CABLEADO 600 V THHN 2AWG 7 HILOS</t>
  </si>
  <si>
    <t>4634001811</t>
  </si>
  <si>
    <t>CABLE DE CU CABLEADO 600 V THHN 1/0AWG 19 HILOS</t>
  </si>
  <si>
    <t>4634001812</t>
  </si>
  <si>
    <t>CABLE DE CU CABLEADO 600 V THHN 2/0AWG 19 HILOS</t>
  </si>
  <si>
    <t>4634001813</t>
  </si>
  <si>
    <t>CABLE DE CU CABLEADO 600 V THHN 3/0AWG 19 HILOS</t>
  </si>
  <si>
    <t>4634001814</t>
  </si>
  <si>
    <t>CABLE DE CU CABLEADO 600 V THHN 4/0AWG 19 HILOS</t>
  </si>
  <si>
    <t>4634001815</t>
  </si>
  <si>
    <t>CABLE DE CU CABLEADO 2000 V TTU 8AWG 7 HILOS</t>
  </si>
  <si>
    <t>4634001816</t>
  </si>
  <si>
    <t>CABLE DE CU CABLEADO 2000 V TTU 6AWG 7 HILOS</t>
  </si>
  <si>
    <t>4634001817</t>
  </si>
  <si>
    <t>CABLE DE CU CABLEADO 2000 V TTU 4AWG 7 HILOS</t>
  </si>
  <si>
    <t>4634001818</t>
  </si>
  <si>
    <t>CABLE DE CU CABLEADO 2000 V TTU 2AWG 7 HILOS</t>
  </si>
  <si>
    <t>4634001819</t>
  </si>
  <si>
    <t>CABLE DE CU CABLEADO 2000 V TTU 1/0AWG 19 HILOS</t>
  </si>
  <si>
    <t>463400182</t>
  </si>
  <si>
    <t>CABLE DE AL SOLIDO 600 V TW 10AWG</t>
  </si>
  <si>
    <t>4634001820</t>
  </si>
  <si>
    <t>CABLE DE CU CABLEADO 2000 V TTU 2/0AWG 19 HILOS</t>
  </si>
  <si>
    <t>4634001821</t>
  </si>
  <si>
    <t>CABLE DE CU CABLEADO 2000 V TTU 3/0AWG 19 HILOS</t>
  </si>
  <si>
    <t>4634001822</t>
  </si>
  <si>
    <t>CABLE DE CU CABLEADO 2000 V TTU 4/0AWG 19 HILOS</t>
  </si>
  <si>
    <t>4634001823</t>
  </si>
  <si>
    <t>CABLE DE CU CABLEADO 2000 V TTU 250MCM 37 HILOS</t>
  </si>
  <si>
    <t>4634001824</t>
  </si>
  <si>
    <t>CABLE DE CU CABLEADO 2000 V TTU 300MCM 37 HILOS</t>
  </si>
  <si>
    <t>4634001825</t>
  </si>
  <si>
    <t>CABLE DE CU CABLEADO 2000 V TTU 350MCM 37 HILOS</t>
  </si>
  <si>
    <t>4634001826</t>
  </si>
  <si>
    <t>CABLE DE CU CABLEADO 2000 V TTU 500MCM 37 HILOS</t>
  </si>
  <si>
    <t>4634001827</t>
  </si>
  <si>
    <t>CABLE DE CU, CABLEADO, 600 V, TW, 12 AWG, 7 HILOS</t>
  </si>
  <si>
    <t>4634001828</t>
  </si>
  <si>
    <t>CABLE DE CU, CABLEADO, 600 V, TW, 14 AWG, 7 HILOS</t>
  </si>
  <si>
    <t>463400183</t>
  </si>
  <si>
    <t>CABLE DE CU SOLIDO 600 V THHN 14AWG</t>
  </si>
  <si>
    <t>463400184</t>
  </si>
  <si>
    <t>CABLE DE CU SOLIDO 600 V THHN 12AWG</t>
  </si>
  <si>
    <t>463400185</t>
  </si>
  <si>
    <t>CABLE DE CU SOLIDO 600 V THHN 10AWG</t>
  </si>
  <si>
    <t>463400186</t>
  </si>
  <si>
    <t>CABLE DE CU SOLIDO 600 V THHN 8AWG</t>
  </si>
  <si>
    <t>463400187</t>
  </si>
  <si>
    <t>CABLE DE CU CABLEADO 600 V THHN 8AWG 7 HILOS</t>
  </si>
  <si>
    <t>463400188</t>
  </si>
  <si>
    <t>CABLE DE CU CABLEADO 600 V THHN 6AWG 7 HILOS</t>
  </si>
  <si>
    <t>463400189</t>
  </si>
  <si>
    <t>CABLE DE CU CABLEADO 600 V THHN 4AWG 7 HILOS</t>
  </si>
  <si>
    <t>463400191</t>
  </si>
  <si>
    <t>CABLE PREENSAMBLADO DE AL 600 V XLPE 3X35 MAS 1X35 MM2</t>
  </si>
  <si>
    <t>4634001910</t>
  </si>
  <si>
    <t>CABLE PREENSAMBLADO DE AL 600 V XLPE 2X95 MAS 1X50 MM2</t>
  </si>
  <si>
    <t>4634001911</t>
  </si>
  <si>
    <t>CABLE CONCENTRICO DE CU XLPE 1X10 MAS 10 MM2</t>
  </si>
  <si>
    <t>4634001912</t>
  </si>
  <si>
    <t>CABLE CONCENTRICO DE CU XLPE 1X6 MAS 6 MM2</t>
  </si>
  <si>
    <t>463400192</t>
  </si>
  <si>
    <t>CABLE PREENSAMBLADO DE AL 600 V XLPE 2X35 MAS 1X35 MM2</t>
  </si>
  <si>
    <t>463400193</t>
  </si>
  <si>
    <t>CABLE PREENSAMBLADO DE AL 600 V XLPE 3X50 MAS 1X50 MM2</t>
  </si>
  <si>
    <t>463400194</t>
  </si>
  <si>
    <t>CABLE PREENSAMBLADO DE AL 600 V XLPE 2X50 MAS 1X50 MM2</t>
  </si>
  <si>
    <t>463400195</t>
  </si>
  <si>
    <t>CABLE PREENSAMBLADO DE AL 600 V XLPE 3X35 MAS 1X50 MM2</t>
  </si>
  <si>
    <t>463400196</t>
  </si>
  <si>
    <t>CABLE PREENSAMBLADO DE AL 600 V XLPE 2X35 MAS 1X50 MM2</t>
  </si>
  <si>
    <t>463400197</t>
  </si>
  <si>
    <t>CABLE PREENSAMBLADO DE AL 600 V XLPE 3X70 MAS 1X50 MM2</t>
  </si>
  <si>
    <t>463400198</t>
  </si>
  <si>
    <t>CABLE PREENSAMBLADO DE AL 600 V XLPE 2X70 MAS 1X50 MM2</t>
  </si>
  <si>
    <t>463400199</t>
  </si>
  <si>
    <t>CABLE PREENSAMBLADO DE AL 600 V XLPE 3X95 MAS 1X50 MM2</t>
  </si>
  <si>
    <t>463500011</t>
  </si>
  <si>
    <t>CABLES PARA MEDIA TENSION, TIPO MONOPOLAR, CALIBRE 2 AWG</t>
  </si>
  <si>
    <t>4635000110</t>
  </si>
  <si>
    <t>CABLES PARA MEDIA TENSION, TIPO MONOPOLAR, CALIBRE 350 AWG</t>
  </si>
  <si>
    <t>4635000111</t>
  </si>
  <si>
    <t>CABLES PARA MEDIA TENSION, TIPO MONOPOLAR, CALIBRE 400 AWG</t>
  </si>
  <si>
    <t>4635000112</t>
  </si>
  <si>
    <t>CABLES PARA MEDIA TENSION, TIPO MONOPOLAR, CALIBRE 500 AWG</t>
  </si>
  <si>
    <t>4635000113</t>
  </si>
  <si>
    <t>CABLES PARA MEDIA TENSION, TIPO MONOPOLAR, CALIBRE 600 AWG</t>
  </si>
  <si>
    <t>4635000114</t>
  </si>
  <si>
    <t>CABLES PARA MEDIA TENSION, TIPO MONOPOLAR, CALIBRE 750 AWG</t>
  </si>
  <si>
    <t>4635000115</t>
  </si>
  <si>
    <t>CABLES PARA MEDIA TENSION, TIPO MONOPOLAR, CALIBRE 1000 AWG</t>
  </si>
  <si>
    <t>4635000116</t>
  </si>
  <si>
    <t>OTROS CONDUCTORES ELECTRICOS, PARA VOLTAJES SUPERIORES A 1000 V: BARRAS ELECTICAS AISLADAS, CABLE AISLADO ACORAZADO, CABLE AISLADO DE ALIMENTACION, PROVISTO O NO DE CONECTORES, CABLES AISLADOS PARA SU USO EN POZOS DE MINAS, HILOS AISLADOS DEALIMENTACION.</t>
  </si>
  <si>
    <t>4635000117</t>
  </si>
  <si>
    <t>CABLE UNIPOLAR CU AISLADO PARA MEDIO VOLTAJE 15KV 100 POR CIENTO NA PANTALLA TIPO CINTA DE 2AWG</t>
  </si>
  <si>
    <t>4635000118</t>
  </si>
  <si>
    <t>CABLE UNIPOLAR CU AISLADO PARA MEDIO VOLTAJE 15KV 100 POR CIENTO NA PANTALLA TIPO CINTA DE 1/0AWG</t>
  </si>
  <si>
    <t>4635000119</t>
  </si>
  <si>
    <t>CABLE UNIPOLAR CU AISLADO PARA MEDIO VOLTAJE 15KV 100 POR CIENTO NA PANTALLA TIPO CINTA DE 2/0AWG</t>
  </si>
  <si>
    <t>463500012</t>
  </si>
  <si>
    <t>CABLES PARA MEDIA TENSION, TIPO MONOPOLAR, CALIBRE 4 AWG</t>
  </si>
  <si>
    <t>4635000120</t>
  </si>
  <si>
    <t>CABLE UNIPOLAR CU AISLADO PARA MEDIO VOLTAJE 15KV 100 POR CIENTO NA PANTALLA TIPO CINTA DE 3/0AWG</t>
  </si>
  <si>
    <t>4635000121</t>
  </si>
  <si>
    <t>CABLE UNIPOLAR CU AISLADO PARA MEDIO VOLTAJE 15KV 100 POR CIENTO NA PANTALLA TIPO CINTA DE 4/0AWG</t>
  </si>
  <si>
    <t>4635000122</t>
  </si>
  <si>
    <t>CABLE UNIPOLAR CU AISLADO PARA MEDIO VOLTAJE 15KV 100 POR CIENTO NA PANTALLA TIPO CINTA DE 250MCM</t>
  </si>
  <si>
    <t>4635000123</t>
  </si>
  <si>
    <t>CABLE UNIPOLAR CU AISLADO PARA MEDIO VOLTAJE 15KV 100 POR CIENTO NA PANTALLA TIPO CINTA DE 350MCM</t>
  </si>
  <si>
    <t>4635000124</t>
  </si>
  <si>
    <t>CABLE UNIPOLAR Cu AISLADO PARA MEDIO VOLTAJE 15kV 100 POR CIENTO NA PANTALLA TIPO CINTA DE 500MCM</t>
  </si>
  <si>
    <t>4635000125</t>
  </si>
  <si>
    <t>CABLE UNIPOLAR CU AISLADO PARA MEDIO VOLTAJE 15KV 133 POR CIENTO NA PANTALLA TIPO CINTA DE 2AWG</t>
  </si>
  <si>
    <t>4635000126</t>
  </si>
  <si>
    <t>CABLE UNIPOLAR CU AISLADO PARA MEDIO VOLTAJE 15KV 133 POR CIENTO NA PANTALLA TIPO CINTA DE 1/0AWG</t>
  </si>
  <si>
    <t>4635000127</t>
  </si>
  <si>
    <t>CABLE UNIPOLAR CU AISLADO PARA MEDIO VOLTAJE 15KV 133 POR CIENTO NA PANTALLA TIPO CINTA DE 2/0AWG</t>
  </si>
  <si>
    <t>4635000128</t>
  </si>
  <si>
    <t>CABLE UNIPOLAR CU AISLADO PARA MEDIO VOLTAJE 15KV 133 POR CIENTO NA PANTALLA TIPO CINTA DE 3/0AWG</t>
  </si>
  <si>
    <t>4635000129</t>
  </si>
  <si>
    <t>CABLE UNIPOLAR CU AISLADO PARA MEDIO VOLTAJE 15KV 133 POR CIENTO NA PANTALLA TIPO CINTA DE 4/0AWG</t>
  </si>
  <si>
    <t>463500013</t>
  </si>
  <si>
    <t>CABLES PARA MEDIA TENSION, TIPO MONOPOLAR, CALIBRE 6 AWG</t>
  </si>
  <si>
    <t>4635000130</t>
  </si>
  <si>
    <t>CABLE UNIPOLAR CU AISLADO PARA MEDIO VOLTAJE 15KV 133 POR CIENTO NA PANTALLA TIPO CINTA DE 250MCM</t>
  </si>
  <si>
    <t>4635000131</t>
  </si>
  <si>
    <t>CABLE UNIPOLAR CU AISLADO PARA MEDIO VOLTAJE 15KV 133 POR CIENTO NA PANTALLA TIPO CINTA DE 350MCM</t>
  </si>
  <si>
    <t>4635000132</t>
  </si>
  <si>
    <t>CABLE UNIPOLAR CU AISLADO PARA MEDIO VOLTAJE 15KV 133 POR CIENTO NA PANTALLA TIPO CINTA DE 500MCM</t>
  </si>
  <si>
    <t>4635000133</t>
  </si>
  <si>
    <t>CABLE UNIPOLAR CU AISLADO PARA MEDIO VOLTAJE 25KV 100 POR CIENTO NA PANTALLA TIPO CINTA DE 2AWG</t>
  </si>
  <si>
    <t>4635000134</t>
  </si>
  <si>
    <t>CABLE UNIPOLAR CU AISLADO PARA MEDIO VOLTAJE 25KV 100 POR CIENTO NA PANTALLA TIPO CINTA DE 1/0AWG</t>
  </si>
  <si>
    <t>4635000135</t>
  </si>
  <si>
    <t>CABLE UNIPOLAR CU AISLADO PARA MEDIO VOLTAJE 25KV 100 POR CIENTO NA PANTALLA TIPO CINTA DE 2/0AWG</t>
  </si>
  <si>
    <t>4635000136</t>
  </si>
  <si>
    <t>CABLE UNIPOLAR CU AISLADO PARA MEDIO VOLTAJE 25KV 100 POR CIENTO NA PANTALLA TIPO CINTA DE 3/0AWG</t>
  </si>
  <si>
    <t>4635000137</t>
  </si>
  <si>
    <t>CABLE UNIPOLAR CU AISLADO PARA MEDIO VOLTAJE 25KV 100 POR CIENTO NA PANTALLA TIPO CINTA DE 4/0AWG</t>
  </si>
  <si>
    <t>4635000138</t>
  </si>
  <si>
    <t>CABLE UNIPOLAR CU AISLADO PARA MEDIO VOLTAJE 25KV 100 POR CIENTO NA PANTALLA TIPO CINTA DE 250MCM</t>
  </si>
  <si>
    <t>4635000139</t>
  </si>
  <si>
    <t>CABLE UNIPOLAR CU AISLADO PARA MEDIO VOLTAJE 25KV 100 POR CIENTO NA PANTALLA TIPO CINTA DE 350MCM</t>
  </si>
  <si>
    <t>463500014</t>
  </si>
  <si>
    <t>CABLES PARA MEDIA TENSION, TIPO MONOPOLAR, CALIBRE 1/0 AWG</t>
  </si>
  <si>
    <t>4635000140</t>
  </si>
  <si>
    <t>CABLE UNIPOLAR CU AISLADO PARA MEDIO VOLTAJE 25KV 100 POR CIENTO NA PANTALLA TIPO CINTA DE 500MCM</t>
  </si>
  <si>
    <t>4635000141</t>
  </si>
  <si>
    <t>CABLE UNIPOLAR CU AISLADO PARA MEDIO VOLTAJE 25KV 133 POR CIENTO NA PANTALLA TIPO CINTA DE 2AWG</t>
  </si>
  <si>
    <t>4635000142</t>
  </si>
  <si>
    <t>CABLE UNIPOLAR CU AISLADO PARA MEDIO VOLTAJE 25KV 133 POR CIENTO NA PANTALLA TIPO CINTA DE 1/0AWG</t>
  </si>
  <si>
    <t>4635000143</t>
  </si>
  <si>
    <t>CABLE UNIPOLAR CU AISLADO PARA MEDIO VOLTAJE 25KV 133 POR CIENTO NA PANTALLA TIPO CINTA DE 2/0AWG</t>
  </si>
  <si>
    <t>4635000144</t>
  </si>
  <si>
    <t>CABLE UNIPOLAR CU AISLADO PARA MEDIO VOLTAJE 25KV 133 POR CIENTO NA PANTALLA TIPO CINTA DE 3/0AWG</t>
  </si>
  <si>
    <t>4635000145</t>
  </si>
  <si>
    <t>CABLE UNIPOLAR CU AISLADO PARA MEDIO VOLTAJE 25KV 133 POR CIENTO NA PANTALLA TIPO CINTA DE 4/0AWG</t>
  </si>
  <si>
    <t>4635000146</t>
  </si>
  <si>
    <t>CABLE UNIPOLAR CU AISLADO PARA MEDIO VOLTAJE 25KV 133 POR CIENTO NA PANTALLA TIPO CINTA DE 250MCM</t>
  </si>
  <si>
    <t>4635000147</t>
  </si>
  <si>
    <t>CABLE UNIPOLAR CU AISLADO PARA MEDIO VOLTAJE 25KV 133 POR CIENTO NA PANTALLA TIPO CINTA DE 350MCM</t>
  </si>
  <si>
    <t>4635000148</t>
  </si>
  <si>
    <t>CABLE UNIPOLAR CU AISLADO PARA MEDIO VOLTAJE 25KV 133 POR CIENTO NA PANTALLA TIPO CINTA DE 500MCM</t>
  </si>
  <si>
    <t>4635000149</t>
  </si>
  <si>
    <t>CABLE UNIPOLAR CU AISLADO PARA MEDIO VOLTAJE 15KV 100 POR CIENTO NA PANTALLA DE ALAMBRE CU 2AWG</t>
  </si>
  <si>
    <t>463500015</t>
  </si>
  <si>
    <t>CABLES PARA MEDIA TENSION, TIPO MONOPOLAR, CALIBRE 2/0 AWG</t>
  </si>
  <si>
    <t>4635000150</t>
  </si>
  <si>
    <t>CABLE UNIPOLAR CU AISLADO PARA MEDIO VOLTAJE 15KV 100 POR CIENTO NA PANTALLA DE ALAMBRE CU 1/0AWG</t>
  </si>
  <si>
    <t>4635000151</t>
  </si>
  <si>
    <t>CABLE UNIPOLAR CU AISLADO PARA MEDIO VOLTAJE 15KV 100 POR CIENTO NA PANTALLA DE ALAMBRE CU 2/0AWG</t>
  </si>
  <si>
    <t>4635000152</t>
  </si>
  <si>
    <t>CABLE UNIPOLAR CU AISLADO PARA MEDIO VOLTAJE 15KV 100 POR CIENTO NA PANTALLA DE ALAMBRE CU 3/0AWG</t>
  </si>
  <si>
    <t>4635000153</t>
  </si>
  <si>
    <t>CABLE UNIPOLAR CU AISLADO PARA MEDIO VOLTAJE 15KV 100 POR CIENTO NA PANTALLA DE ALAMBRE CU 4/0AWG</t>
  </si>
  <si>
    <t>4635000154</t>
  </si>
  <si>
    <t>CABLE UNIPOLAR CU AISLADO PARA MEDIO VOLTAJE 15KV 100 POR CIENTO NA PANTALLA DE ALAMBRE CU 250MCM</t>
  </si>
  <si>
    <t>4635000155</t>
  </si>
  <si>
    <t>CABLE UNIPOLAR CU AISLADO PARA MEDIO VOLTAJE 15KV 100 POR CIENTO NA PANTALLA DE ALAMBRE CU 350MCM</t>
  </si>
  <si>
    <t>4635000156</t>
  </si>
  <si>
    <t>CABLE UNIPOLAR CU AISLADO PARA MEDIO VOLTAJE 15KV 100 POR CIENTO NA PANTALLA DE ALAMBRE CU 500MCM</t>
  </si>
  <si>
    <t>4635000157</t>
  </si>
  <si>
    <t>CABLE UNIPOLAR CU AISLADO PARA MEDIO VOLTAJE 15KV 133 POR CIENTO NA PANTALLA DE ALAMBRE CU 2AWG</t>
  </si>
  <si>
    <t>4635000158</t>
  </si>
  <si>
    <t>CABLE UNIPOLAR CU AISLADO PARA MEDIO VOLTAJE 15KV 133 POR CIENTO NA PANTALLA DE ALAMBRE CU 1/0AWG</t>
  </si>
  <si>
    <t>4635000159</t>
  </si>
  <si>
    <t>CABLE UNIPOLAR CU AISLADO PARA MEDIO VOLTAJE 15KV 133 POR CIENTO NA PANTALLA DE ALAMBRE CU 2/0AWG</t>
  </si>
  <si>
    <t>463500016</t>
  </si>
  <si>
    <t>CABLES PARA MEDIA TENSION, TIPO MONOPOLAR, CALIBRE 3/0 AWG</t>
  </si>
  <si>
    <t>4635000160</t>
  </si>
  <si>
    <t>CABLE UNIPOLAR CU AISLADO PARA MEDIO VOLTAJE 15KV 133 POR CIENTO NA PANTALLA DE ALAMBRE CU 3/0AWG</t>
  </si>
  <si>
    <t>4635000161</t>
  </si>
  <si>
    <t>CABLE UNIPOLAR CU AISLADO PARA MEDIO VOLTAJE 15KV 133 POR CIENTO NA PANTALLA DE ALAMBRE CU 4/0AWG</t>
  </si>
  <si>
    <t>4635000162</t>
  </si>
  <si>
    <t>CABLE UNIPOLAR CU AISLADO PARA MEDIO VOLTAJE 15KV 133 POR CIENTO NA PANTALLA DE ALAMBRE CU 250MCM</t>
  </si>
  <si>
    <t>4635000163</t>
  </si>
  <si>
    <t>CABLE UNIPOLAR CU AISLADO PARA MEDIO VOLTAJE 15KV 133 POR CIENTO NA PANTALLA DE ALAMBRE CU 350MCM</t>
  </si>
  <si>
    <t>4635000164</t>
  </si>
  <si>
    <t>CABLE UNIPOLAR CU AISLADO PARA MEDIO VOLTAJE 15KV 133 POR CIENTO NA PANTALLA DE ALAMBRE CU 500MCM</t>
  </si>
  <si>
    <t>4635000165</t>
  </si>
  <si>
    <t>CABLE UNIPOLAR CU AISLADO PARA MEDIO VOLTAJE 25KV 100 POR CIENTO NA PANTALLA DE ALAMBRE CU 2AWG</t>
  </si>
  <si>
    <t>4635000166</t>
  </si>
  <si>
    <t>CABLE UNIPOLAR CU AISLADO PARA MEDIO VOLTAJE 25KV 100 POR CIENTO NA PANTALLA DE ALAMBRE CU 1/0AWG</t>
  </si>
  <si>
    <t>4635000167</t>
  </si>
  <si>
    <t>CABLE UNIPOLAR CU AISLADO PARA MEDIO VOLTAJE 25KV 100 POR CIENTO NA PANTALLA DE ALAMBRE CU 2/0AWG</t>
  </si>
  <si>
    <t>4635000168</t>
  </si>
  <si>
    <t>CABLE UNIPOLAR CU AISLADO PARA MEDIO VOLTAJE 25KV 100 POR CIENTO NA PANTALLA DE ALAMBRE CU 3/0AWG</t>
  </si>
  <si>
    <t>4635000169</t>
  </si>
  <si>
    <t>CABLE UNIPOLAR CU AISLADO PARA MEDIO VOLTAJE 25KV 100 POR CIENTO NA PANTALLA DE ALAMBRE CU 4/0AWG</t>
  </si>
  <si>
    <t>463500017</t>
  </si>
  <si>
    <t>CABLES PARA MEDIA TENSION, TIPO MONOPOLAR, CALIBRE 4/0 AWG</t>
  </si>
  <si>
    <t>4635000170</t>
  </si>
  <si>
    <t>CABLE UNIPOLAR CU AISLADO PARA MEDIO VOLTAJE 25KV 100 POR CIENTO NA PANTALLA DE ALAMBRE CU 250MCM</t>
  </si>
  <si>
    <t>4635000171</t>
  </si>
  <si>
    <t>CABLE UNIPOLAR CU AISLADO PARA MEDIO VOLTAJE 25KV 100 POR CIENTO NA PANTALLA DE ALAMBRE CU 350MCM</t>
  </si>
  <si>
    <t>4635000172</t>
  </si>
  <si>
    <t>CABLE UNIPOLAR CU AISLADO PARA MEDIO VOLTAJE 25KV 100 POR CIENTO NA PANTALLA DE ALAMBRE CU 500MCM</t>
  </si>
  <si>
    <t>4635000173</t>
  </si>
  <si>
    <t>CABLE UNIPOLAR CU AISLADO PARA MEDIO VOLTAJE 25KV 133 POR CIENTO NA PANTALLA DE ALAMBRE CU 2AWG</t>
  </si>
  <si>
    <t>4635000174</t>
  </si>
  <si>
    <t>CABLE UNIPOLAR CU AISLADO PARA MEDIO VOLTAJE 25KV 133 POR CIENTO NA PANTALLA DE ALAMBRE CU 1/0AWG</t>
  </si>
  <si>
    <t>4635000175</t>
  </si>
  <si>
    <t>CABLE UNIPOLAR CU AISLADO PARA MEDIO VOLTAJE 25KV 133 POR CIENTO NA PANTALLA DE ALAMBRE CU 2/0AWG</t>
  </si>
  <si>
    <t>4635000176</t>
  </si>
  <si>
    <t>CABLE UNIPOLAR CU AISLADO PARA MEDIO VOLTAJE 25KV 133 POR CIENTO NA PANTALLA DE ALAMBRE CU 3/0AWG</t>
  </si>
  <si>
    <t>4635000177</t>
  </si>
  <si>
    <t>CABLE UNIPOLAR CU AISLADO PARA MEDIO VOLTAJE 25KV 133 POR CIENTO NA PANTALLA DE ALAMBRE CU 4/0AWG</t>
  </si>
  <si>
    <t>4635000178</t>
  </si>
  <si>
    <t>CABLE UNIPOLAR CU AISLADO PARA MEDIO VOLTAJE 25KV 133 POR CIENTO NA PANTALLA DE ALAMBRE CU 250MCM</t>
  </si>
  <si>
    <t>4635000179</t>
  </si>
  <si>
    <t>CABLE UNIPOLAR CU AISLADO PARA MEDIO VOLTAJE 25KV 133 POR CIENTO NA PANTALLA DE ALAMBRE CU 350MCM</t>
  </si>
  <si>
    <t>463500018</t>
  </si>
  <si>
    <t>CABLES PARA MEDIA TENSION, TIPO MONOPOLAR, CALIBRE 250 AWG</t>
  </si>
  <si>
    <t>4635000180</t>
  </si>
  <si>
    <t>CABLE UNIPOLAR CU AISLADO PARA MEDIO VOLTAJE 25KV 133 POR CIENTO NA PANTALLA DE ALAMBRE CU 500MCM</t>
  </si>
  <si>
    <t>463500019</t>
  </si>
  <si>
    <t>CABLES PARA MEDIA TENSION, TIPO MONOPOLAR, CALIBRE 300 AWG</t>
  </si>
  <si>
    <t>463500021</t>
  </si>
  <si>
    <t>CABLES DE ACERO</t>
  </si>
  <si>
    <t>464200011</t>
  </si>
  <si>
    <t>BATERIA PARA COMPUTADOR PORTATIL</t>
  </si>
  <si>
    <t>4642000110</t>
  </si>
  <si>
    <t>PILA RECARGABLE</t>
  </si>
  <si>
    <t>4642000111</t>
  </si>
  <si>
    <t>BATERIA 48 V</t>
  </si>
  <si>
    <t>4642000112</t>
  </si>
  <si>
    <t>BATERIA PARA RADIO PORTATIL</t>
  </si>
  <si>
    <t>464200012</t>
  </si>
  <si>
    <t>PILA RECARGABLE PARA COMPUTADOR</t>
  </si>
  <si>
    <t>464200013</t>
  </si>
  <si>
    <t>BATERIAS HUMEDAS, ESTACIONARIAS 12V</t>
  </si>
  <si>
    <t>464200014</t>
  </si>
  <si>
    <t>BATERIAS TIPO SECO</t>
  </si>
  <si>
    <t>464200015</t>
  </si>
  <si>
    <t>BATERIAS HUMEDAS 12V, PARA VEHICULOS</t>
  </si>
  <si>
    <t>464200016</t>
  </si>
  <si>
    <t>BATERIA DE ARRANQUE 12V</t>
  </si>
  <si>
    <t>464200017</t>
  </si>
  <si>
    <t>BATERIA PARA VEHICULOS 12V</t>
  </si>
  <si>
    <t>464200018</t>
  </si>
  <si>
    <t>BATERIA DE 9V RECARGABLE</t>
  </si>
  <si>
    <t>464200019</t>
  </si>
  <si>
    <t>PILA ALCALINA</t>
  </si>
  <si>
    <t>464300011</t>
  </si>
  <si>
    <t>PARTES Y PIEZAS DE PILAS Y BATERIAS PRIMARIAS: ELECTRODOS (EXCEPTO DE CARBON) PAR PILAS Y BATERIAS,</t>
  </si>
  <si>
    <t>465100011</t>
  </si>
  <si>
    <t>LAMPARAS DE INCANDESCENCIA (EXCEPTO LAMPARAS DE DESTELLO, LAMPARAS DE RAYOS INFRARROJOS Y ULTRAVIOLETA Y UNIDADES DE REFLECTOR SELLADO): BOMBILLAS ELECTRICAS DE FILAMENTO, PARA LINTERNAS PORTATILES, BATERIAS O LAMPARAS MAGNETO ELECTRICAS, BOMBILLAS ELECTR</t>
  </si>
  <si>
    <t>465100111</t>
  </si>
  <si>
    <t>LAMPARAS DE DESCARGA (EXCEPTO LAMPARAS DE RAYOS ULTRAVIOLETAS): LAMPARAS DE NEON, DE VAPOR, DE VAPOR DE MERCURIO, DE VAPOR DE SODIO, DE XENON, LAMPARAS FLUORESCENTES, LAMPARAS DE DESCARGA PARA FOTOGRAFIA Y EXAMEN ESTROBOSCOPICO, TUBOS DE DESCARGA DE GAS (</t>
  </si>
  <si>
    <t>465100211</t>
  </si>
  <si>
    <t>UNIDADES CON REFLECTOR SELLADO (LAMPARAS DE FOCO HERMETICO): FAROS DE AUTOMOVILES, LAMPARAS PARA VEHICULOS AUTOMOTORES, ETC.</t>
  </si>
  <si>
    <t>465100311</t>
  </si>
  <si>
    <t>LAMPARAS DE RAYOS ULTRAVIOLETA O INFRARROJOS: LAMPARAS DE LUZ NEGRA, TUBOS DE RAYOS INFRARROJO Y ULTRAVIOLETA, ETC.</t>
  </si>
  <si>
    <t>465100411</t>
  </si>
  <si>
    <t>LAMPARAS DE ARCO.</t>
  </si>
  <si>
    <t>465310111</t>
  </si>
  <si>
    <t>LINTERNAS RECARGABLES DE SEGURIDAD</t>
  </si>
  <si>
    <t>465310121</t>
  </si>
  <si>
    <t>LIQUADORA, LUCES DE POLICIA, LUCES PARA SENALES</t>
  </si>
  <si>
    <t>465310311</t>
  </si>
  <si>
    <t>LINTERNAS DE MANO</t>
  </si>
  <si>
    <t>465310321</t>
  </si>
  <si>
    <t>LINTERNA DE ALTA POTENCIA CON ACCESORIOS DE GRABACION DIGITAL DE AUDIO Y VIDEO</t>
  </si>
  <si>
    <t>465310322</t>
  </si>
  <si>
    <t>LINTERNA DE LUCES DE SEÑAIZACION Y ALERTA</t>
  </si>
  <si>
    <t>465310323</t>
  </si>
  <si>
    <t>BALIZA POLICIAL PARA VEHICULO</t>
  </si>
  <si>
    <t>465390011</t>
  </si>
  <si>
    <t>LUMINARIA DE VAPOR DE SODIO</t>
  </si>
  <si>
    <t>4653900110</t>
  </si>
  <si>
    <t>LUMINARIA CON LAMPARA DE VAPOR DE SODIO DE ALTA PRESION 150W SIN FOTOCONTROL</t>
  </si>
  <si>
    <t>4653900111</t>
  </si>
  <si>
    <t>LUMINARIA CON LAMPARA DE VAPOR DE SODIO DE ALTA PRESION 150W CON FOTOCONTROL</t>
  </si>
  <si>
    <t>4653900112</t>
  </si>
  <si>
    <t>LUMINARIA CON LAMPARA DE VAPOR DE SODIO DE ALTA PRESION 150W DOBLE NIVEL DE POTENCIA SIN FOTOCONTROL</t>
  </si>
  <si>
    <t>4653900113</t>
  </si>
  <si>
    <t>LUMINARIA CON LAMPARA DE VAPOR DE SODIO DE ALTA PRESION 150W DOBLE NIVEL DE POTENCIA CON FOTOCONTROL</t>
  </si>
  <si>
    <t>4653900114</t>
  </si>
  <si>
    <t>LUMINARIA CON LAMPARA DE VAPOR DE SODIO DE ALTA PRESION 250W DOBLE NIVEL DE POTENCIA SIN FOTOCONTROL</t>
  </si>
  <si>
    <t>4653900115</t>
  </si>
  <si>
    <t>LUMINARIA CON LAMPARA DE VAPOR DE SODIO DE ALTA PRESION 250W DOBLE NIVEL DE POTENCIA CON FOTOCONTROL</t>
  </si>
  <si>
    <t>4653900116</t>
  </si>
  <si>
    <t>LUMINARIA CON LAMPARA DE VAPOR DE SODIO DE ALTA PRESION 400W DOBLE NIVEL DE POTENCIA SIN FOTOCONTROL</t>
  </si>
  <si>
    <t>4653900117</t>
  </si>
  <si>
    <t>LUMINARIA CON LAMPARA DE VAPOR DE SODIO DE ALTA PRESION 400W DOBLE NIVEL DE POTENCIA CON FOTOCONTROL</t>
  </si>
  <si>
    <t>4653900118</t>
  </si>
  <si>
    <t>FOTOCONTROL</t>
  </si>
  <si>
    <t>4653900119</t>
  </si>
  <si>
    <t>LUMINARIA CON LAMPARA DE VAPOR DE SODIO DE ALTA PRESION 250 W CON FOTOCONTROL</t>
  </si>
  <si>
    <t>465390012</t>
  </si>
  <si>
    <t>REFLECTOR DE SODIO</t>
  </si>
  <si>
    <t>4653900120</t>
  </si>
  <si>
    <t>LUMINARIA CON LAMPARA DE VAPOR DE SODIO DE ALTA PRESION 250 W SIN FOTOCONTROL</t>
  </si>
  <si>
    <t>465390013</t>
  </si>
  <si>
    <t>LAMPARAS HALOGENURO METALICO</t>
  </si>
  <si>
    <t>465390014</t>
  </si>
  <si>
    <t>SISTEMA DE AHORRO DE ENERGIA PARA LA ILUMINACION PUBLICA</t>
  </si>
  <si>
    <t>465390015</t>
  </si>
  <si>
    <t>LUMINARIAS SOLARES</t>
  </si>
  <si>
    <t>465390016</t>
  </si>
  <si>
    <t>LUMINARIA CON LAMPARA DE VAPOR DE SODIO DE ALTA PRESION 70W SIN FOTOCONTROL</t>
  </si>
  <si>
    <t>465390017</t>
  </si>
  <si>
    <t>LUMINARIA CON LAMPARA DE VAPOR DE SODIO DE ALTA PRESION 70W CON FOTOCONTROL</t>
  </si>
  <si>
    <t>465390018</t>
  </si>
  <si>
    <t>LUMINARIA CON LAMPARA DE VAPOR DE SODIO DE ALTA PRESION 100W SIN FOTOCONTROL</t>
  </si>
  <si>
    <t>465390019</t>
  </si>
  <si>
    <t>LUMINARIA CON LAMPARA DE VAPOR DE SODIO DE ALTA PRESION 100W CON FOTOCONTROL</t>
  </si>
  <si>
    <t>465410011</t>
  </si>
  <si>
    <t>FOCOS Y LAMPARAS DE REPUESTOS PARA EQUIPOS MEDICOS</t>
  </si>
  <si>
    <t>465410012</t>
  </si>
  <si>
    <t>PIEZAS DE REPUESTO PARA APARATOS Y EQUIPOS ELECTRICOS</t>
  </si>
  <si>
    <t>469100011</t>
  </si>
  <si>
    <t>ALTERNADOR DE 12 V</t>
  </si>
  <si>
    <t>469100012</t>
  </si>
  <si>
    <t>ALTERNADOR DE 24 V</t>
  </si>
  <si>
    <t>469100021</t>
  </si>
  <si>
    <t>BOBINA DE ENCENDIDO DE 12 V</t>
  </si>
  <si>
    <t>469100022</t>
  </si>
  <si>
    <t>BOBINA DE ENCENDIDO DE 6 V</t>
  </si>
  <si>
    <t>469100031</t>
  </si>
  <si>
    <t>BUJIA HOMOLOGADA</t>
  </si>
  <si>
    <t>469100032</t>
  </si>
  <si>
    <t>BUJIA ORIGINAL</t>
  </si>
  <si>
    <t>469100033</t>
  </si>
  <si>
    <t>DISTRIBUIDOR DE ENCENDIDO HOMOLOGADO</t>
  </si>
  <si>
    <t>469100034</t>
  </si>
  <si>
    <t>DISTRIBUIDOR DE ENCENDIDO ORIGINAL</t>
  </si>
  <si>
    <t>469100035</t>
  </si>
  <si>
    <t>MOTOR DE ARRANQUE</t>
  </si>
  <si>
    <t>469100036</t>
  </si>
  <si>
    <t>REGULADOR DE VOLTAJE PARA MOTOR</t>
  </si>
  <si>
    <t>469100211</t>
  </si>
  <si>
    <t>APARARATOS ELECTRICOS DE ALUMBRADO Y DE SENALIZACION (EXCEPTO LAMPARAS Y TUBOS ELECTRICOS DE INCANDE</t>
  </si>
  <si>
    <t>469100212</t>
  </si>
  <si>
    <t>APARARATOS ELECTRICOS DE ALUMBRADO Y DE SENALIZACION SOLARES</t>
  </si>
  <si>
    <t>46910041</t>
  </si>
  <si>
    <t>PARTES Y PIEZAS PARA GENERADORES ELECTRICOS TIPO DIESEL</t>
  </si>
  <si>
    <t>46910042</t>
  </si>
  <si>
    <t>TABLEROS DE CONTROL, MEDICION,PROTECCION Y SISTEMAS DE SUPERVISION PARA SUBESTACIONES</t>
  </si>
  <si>
    <t>46910043</t>
  </si>
  <si>
    <t>BATERIAS ELECTRICAS(BATERIAS DE ACUMULACION): ACUMULADORES ALCALINOS, ACUMULADORES DE NIQUEL Y CADM</t>
  </si>
  <si>
    <t>46910044</t>
  </si>
  <si>
    <t>LUMINARIAS INCANDESCENTES, UNIDADES DE REFLECTOR, LAMPARAS FLUORESCENTES, UNIDADES CON REFLECTOR SE</t>
  </si>
  <si>
    <t>46910045</t>
  </si>
  <si>
    <t>BANDEJAS, PANELES (PANELES DE CONTROL NUMERICO) CONSOLAS, MESAS, CAJAS Y OTRAS BASES, EQUIPAD</t>
  </si>
  <si>
    <t>46910046</t>
  </si>
  <si>
    <t>BATERIA DE CONDENSADORES COMPACTA DE 50 KW EN ADELANTE</t>
  </si>
  <si>
    <t>469200011</t>
  </si>
  <si>
    <t>APARATOS ELECTRICOS DE SENALIZACION ACUSTICA O VISUAL, EXCEPTO PARA MOTOCICLETAS O VEHICULOS AUTOMOT</t>
  </si>
  <si>
    <t>469300021</t>
  </si>
  <si>
    <t>ESPECTROMETRO</t>
  </si>
  <si>
    <t>469300022</t>
  </si>
  <si>
    <t>LAMPARA DE CATODO HUECO DE COBRE</t>
  </si>
  <si>
    <t>469300023</t>
  </si>
  <si>
    <t>LAMPARA DE CATODO HUECO DE HIERRO</t>
  </si>
  <si>
    <t>469300024</t>
  </si>
  <si>
    <t>LAMPARA DE CATODO HUECO DE SIDIO</t>
  </si>
  <si>
    <t>469300025</t>
  </si>
  <si>
    <t>LAMPARA DE CATODO HUECO DE POTASIO</t>
  </si>
  <si>
    <t>469300031</t>
  </si>
  <si>
    <t>DETECTORES DE MINAS</t>
  </si>
  <si>
    <t>469300111</t>
  </si>
  <si>
    <t>PANEL FOTOVOLTAICO</t>
  </si>
  <si>
    <t>469300112</t>
  </si>
  <si>
    <t>SISTEMAS DE ENERGIA FOTOVOLTAICA; REPUESTOS Y ACCESORIOS</t>
  </si>
  <si>
    <t>469300911</t>
  </si>
  <si>
    <t>GENERADOR DE HIPOCLORITO DE SODIO</t>
  </si>
  <si>
    <t>469600011</t>
  </si>
  <si>
    <t>PARTES Y PIEZAS PARA LOS APARATOS ELECTRICOS DE ALUMBRADO Y DE SENALIZACION, LIMPIA PA</t>
  </si>
  <si>
    <t>471100211</t>
  </si>
  <si>
    <t>CONDENSADORES FIJOS ELECTROLITICOS DE ALUMINIO</t>
  </si>
  <si>
    <t>471500011</t>
  </si>
  <si>
    <t>DIODOS QUE NO SEAN FOTOSENSIBLES NI EMISORES DE LUZ: DIODOS DE CRISTAL, DE SENAL, DE SILENCIO</t>
  </si>
  <si>
    <t>471500111</t>
  </si>
  <si>
    <t>TRANSISTORES, (EXCEPTO FOTOSENSIBLES) CON DISIPACION NOMINAL INFERIOR A 1W: TRANSISTORES BIPOLARES,</t>
  </si>
  <si>
    <t>471500211</t>
  </si>
  <si>
    <t>TRANSISTORES, (EXCEPTO FOTOSENSIBLES) CON DISIPACION NOMINAL DE 1W O MAS: TRANSISTORES BIPOLARES, TR</t>
  </si>
  <si>
    <t>471500311</t>
  </si>
  <si>
    <t>TIRISTORES,DIACS Y TRIACS (EXCEPTO DISPOSITIVOS FOTOSENSIBLES)</t>
  </si>
  <si>
    <t>471500411</t>
  </si>
  <si>
    <t>DISPOSITIVOS SEMICONDUCTORES FOTOSENSIBLES, DIODOS EMISORES DE LUZ: CELULAS FOTOVALTICAS, AUNQUE NO</t>
  </si>
  <si>
    <t>471500611</t>
  </si>
  <si>
    <t>OTROS DISPOSITIVOS SEMICONDUCTORES: DIODOS DE CAPACITANCIA VARIABLE, DISPOSITIVOS SEMICONDUCT</t>
  </si>
  <si>
    <t>471600011</t>
  </si>
  <si>
    <t>CIRCUITOS INTEGRADOS MONOLITICOS DIGITALES: TARJETAS PROVISTAS DE CIRCUITOS INTEGRADOS ELECTRONICOS</t>
  </si>
  <si>
    <t>471600111</t>
  </si>
  <si>
    <t>CIRCUITOS INTEGRADOS MONOLITICOS NO DIGITALES: ANALOGICOS, HIBRIDOS, LINEALES, TARJETAS INTELIGENTES</t>
  </si>
  <si>
    <t>471600211</t>
  </si>
  <si>
    <t>CIRCUITOS INTEGRADOS HIBRIDOS</t>
  </si>
  <si>
    <t>471600311</t>
  </si>
  <si>
    <t>MICROCONJUNTOS ELECTRONICOS</t>
  </si>
  <si>
    <t>471732011</t>
  </si>
  <si>
    <t>ACCESORIOS, REPUESTOS, PARTES Y PIEZAS DE MATERIALES ELECTRONICOS</t>
  </si>
  <si>
    <t>472110011</t>
  </si>
  <si>
    <t>ANTENA EXTERNA</t>
  </si>
  <si>
    <t>472110012</t>
  </si>
  <si>
    <t>ANTENA GSM EXTERNA</t>
  </si>
  <si>
    <t>472110013</t>
  </si>
  <si>
    <t>EQUIPOS PARA VIDEO CONFERENCIA</t>
  </si>
  <si>
    <t>472110111</t>
  </si>
  <si>
    <t>APARATOS TRANSMISORES DE RADIODIFUSION O T.V. QUE INCORPORAN APARATOS DE RECEPCION</t>
  </si>
  <si>
    <t>4721101110</t>
  </si>
  <si>
    <t>SISTEMAS DE EMISION CONTROL MASTER</t>
  </si>
  <si>
    <t>4721101111</t>
  </si>
  <si>
    <t>SISTEMAS DE TERMINAL MEDIA PREP</t>
  </si>
  <si>
    <t>4721101112</t>
  </si>
  <si>
    <t>SISTEMAS DE MEDIA ASSET MANAGEMENT</t>
  </si>
  <si>
    <t>472110112</t>
  </si>
  <si>
    <t>EQUIPOS Y APARATOS DE TELEVISION EN ALTA DEFINICION HD</t>
  </si>
  <si>
    <t>472110113</t>
  </si>
  <si>
    <t>EQUIPOS Y APARATOS PARA LA TRASMISION DE TELEVISIÓN EN ALTA DEFINICION HD</t>
  </si>
  <si>
    <t>472110114</t>
  </si>
  <si>
    <t>UNIDAD MOVIL PARA PRODUCCION Y TRASMISION DE TELEVISION</t>
  </si>
  <si>
    <t>472110115</t>
  </si>
  <si>
    <t>TELEPUERTOS</t>
  </si>
  <si>
    <t>472110116</t>
  </si>
  <si>
    <t>SISTEMAS DE PROCESAMIENTO DE CONTROL CENTRAL</t>
  </si>
  <si>
    <t>472110117</t>
  </si>
  <si>
    <t>SISTEMAS DE INGESTAS</t>
  </si>
  <si>
    <t>472110118</t>
  </si>
  <si>
    <t>SISTEMAS DE ALMACENAMIENTO COMPARTIDO</t>
  </si>
  <si>
    <t>472110119</t>
  </si>
  <si>
    <t>SISTEMAS DE EDICION</t>
  </si>
  <si>
    <t>472110211</t>
  </si>
  <si>
    <t>EQUIPO DE ADMINISTRACION DE TRAFICO DE RED</t>
  </si>
  <si>
    <t>472110212</t>
  </si>
  <si>
    <t>RUTEADORES</t>
  </si>
  <si>
    <t>472110213</t>
  </si>
  <si>
    <t>ACCES GATEWAY</t>
  </si>
  <si>
    <t>472110214</t>
  </si>
  <si>
    <t>EQUIPO DE CONMUTACION Y ENRUTAMIENTO DE RED LAN</t>
  </si>
  <si>
    <t>472110215</t>
  </si>
  <si>
    <t>EQUIPO PARA CONECTIVIDAD Y REDES DE TELECOMUNICACIONES</t>
  </si>
  <si>
    <t>472110216</t>
  </si>
  <si>
    <t>RUTEADORES - ACCESS POINTS</t>
  </si>
  <si>
    <t>472110221</t>
  </si>
  <si>
    <t>MODEM</t>
  </si>
  <si>
    <t>472110232</t>
  </si>
  <si>
    <t>HUB PARA COMUNICACION DE DATOS</t>
  </si>
  <si>
    <t>472110251</t>
  </si>
  <si>
    <t>EQUIPO DE LOCALIZACION Y CONTROL DE OBJETOS</t>
  </si>
  <si>
    <t>472200111</t>
  </si>
  <si>
    <t>TELEFONOS ELECTRICOS: DE ABONADO DE AURICULAR INALAMBRICO COMBINADO CON MICROFONO</t>
  </si>
  <si>
    <t>472200112</t>
  </si>
  <si>
    <t>TELEFONO SATELITAL</t>
  </si>
  <si>
    <t>472200113</t>
  </si>
  <si>
    <t>TELEFONO</t>
  </si>
  <si>
    <t>472200114</t>
  </si>
  <si>
    <t>CENTRAL TELEFONICA</t>
  </si>
  <si>
    <t>472200115</t>
  </si>
  <si>
    <t>TELEFONOS SEMIPUBLICOS</t>
  </si>
  <si>
    <t>472200116</t>
  </si>
  <si>
    <t>TELEFONOS INALAMBRICOS</t>
  </si>
  <si>
    <t>472200117</t>
  </si>
  <si>
    <t>TELEFONOS CELULARES INTELIGENTES CON PANTALLA TACTIL Y CAPACIDAD DE CONEXION A INTERNET</t>
  </si>
  <si>
    <t>472200311</t>
  </si>
  <si>
    <t>MODEM PROGRAMABLE</t>
  </si>
  <si>
    <t>472200322</t>
  </si>
  <si>
    <t>ADAPTADOR DE PUERTO DE ENLACE</t>
  </si>
  <si>
    <t>472200332</t>
  </si>
  <si>
    <t>FILTRO PARA POST ADSL</t>
  </si>
  <si>
    <t>472200341</t>
  </si>
  <si>
    <t>DISPOSITIVO DE MUSICA EN ESPERA</t>
  </si>
  <si>
    <t>472200342</t>
  </si>
  <si>
    <t>SPLITTER TELEFONICO</t>
  </si>
  <si>
    <t>472200343</t>
  </si>
  <si>
    <t>FILTROS PARA EQUIPOS DE RADIO</t>
  </si>
  <si>
    <t>472200411</t>
  </si>
  <si>
    <t>MODEM DIGITAL</t>
  </si>
  <si>
    <t>472200412</t>
  </si>
  <si>
    <t>MODEM ANALOGO</t>
  </si>
  <si>
    <t>472200413</t>
  </si>
  <si>
    <t>MODEM GPRS</t>
  </si>
  <si>
    <t>472200414</t>
  </si>
  <si>
    <t>MODEM SATELITAL</t>
  </si>
  <si>
    <t>472200415</t>
  </si>
  <si>
    <t>TELEFONOS IP, PARTES Y PIEZAS</t>
  </si>
  <si>
    <t>472200416</t>
  </si>
  <si>
    <t>TELEFONOS PUBLICOS, PARTES Y PIEZAS</t>
  </si>
  <si>
    <t>472200421</t>
  </si>
  <si>
    <t>EQUIPOS PARA SISTEMAS DE TRANSMISION POR LINEA CON ONDA PORTADORA</t>
  </si>
  <si>
    <t>472200611</t>
  </si>
  <si>
    <t>EQUIPOS PARA SISTEMAS DE RADIO COMUNICACION</t>
  </si>
  <si>
    <t>472200612</t>
  </si>
  <si>
    <t>SISTEMAS ANALOGICOS Y/O DIGITALES DE INFORMACION PARA COMUNICACIONES DE VOZ, VIDEO Y DATOS</t>
  </si>
  <si>
    <t>473110111</t>
  </si>
  <si>
    <t>SISTEMA INTEGRADO DE MODEM GSM 850/1900 MHZ</t>
  </si>
  <si>
    <t>473120111</t>
  </si>
  <si>
    <t>RADIO DE AUTOMOTOR</t>
  </si>
  <si>
    <t>47313001</t>
  </si>
  <si>
    <t>TELEVISORES, MONITORES, RECEPTORES DE VIDEO, PROYECTORES DE VIDEO</t>
  </si>
  <si>
    <t>473130011</t>
  </si>
  <si>
    <t>TELEVISOR A COLOR</t>
  </si>
  <si>
    <t>473130012</t>
  </si>
  <si>
    <t>SOPORTE PARA TELEVISOR</t>
  </si>
  <si>
    <t>473130013</t>
  </si>
  <si>
    <t>PROYECTOR DE VIDEO</t>
  </si>
  <si>
    <t>473130014</t>
  </si>
  <si>
    <t>EQUIPOS DE VIGILANCIA POR CAMARAS DE TELEVISION</t>
  </si>
  <si>
    <t>473130015</t>
  </si>
  <si>
    <t>EQUIPOS DE VISUALIZACION CON CAMARAS DE VIDEO</t>
  </si>
  <si>
    <t>473130016</t>
  </si>
  <si>
    <t>EQUIPOS ELECTRONICOS DE CONTROL Y VIGILANCIA</t>
  </si>
  <si>
    <t>473130017</t>
  </si>
  <si>
    <t>CAMARAS DE SEGURIDAD</t>
  </si>
  <si>
    <t>473130018</t>
  </si>
  <si>
    <t>RECEPTOR DE SEÑALES DE TELEVISION A TRAVES DE SEÑALES SATELITALES O DE INTERNET EN ALTA O BAJA DEFINICION</t>
  </si>
  <si>
    <t>473130022</t>
  </si>
  <si>
    <t>TELEVISION GIGANTE PARA PROYECCION DE VIDEO (TABLERO INDICADOR CON DISPOSITIVOS DE LCD Y LED)</t>
  </si>
  <si>
    <t>473220111</t>
  </si>
  <si>
    <t>GRABADORA DE AUDIO ANALOGO PORTATIL</t>
  </si>
  <si>
    <t>473220112</t>
  </si>
  <si>
    <t>MINICOMPONENTE</t>
  </si>
  <si>
    <t>473230011</t>
  </si>
  <si>
    <t>APARATOS GRABADORES O REPRODUCTORES DE SENALES DE TELEVISION: APARATOS DE VIDEODISCO, GRABADORAS DE VIDEO, PRODUCTORAS DE VIDEO, TOCACINTAS DE VIDEO, ETC.</t>
  </si>
  <si>
    <t>473310011</t>
  </si>
  <si>
    <t>MICROFONO</t>
  </si>
  <si>
    <t>473310311</t>
  </si>
  <si>
    <t>AURICULARES</t>
  </si>
  <si>
    <t>473310312</t>
  </si>
  <si>
    <t>ALTAVOZ</t>
  </si>
  <si>
    <t>473310313</t>
  </si>
  <si>
    <t>APARATOS DE REPRODUCCION DE SONIDO DIGITAL</t>
  </si>
  <si>
    <t>473310314</t>
  </si>
  <si>
    <t>CITOFONO</t>
  </si>
  <si>
    <t>473310411</t>
  </si>
  <si>
    <t>AMPLIFICADOR DE SEÑAL</t>
  </si>
  <si>
    <t>473310412</t>
  </si>
  <si>
    <t>SISTEMAS DE COMUNICACION INTERNA Y POR ALTAVOCES</t>
  </si>
  <si>
    <t>473310421</t>
  </si>
  <si>
    <t>BLOQUEADORES DE SEÑALES CELULARES</t>
  </si>
  <si>
    <t>473310511</t>
  </si>
  <si>
    <t>AMPLIFICADOR MULTIMEDIA</t>
  </si>
  <si>
    <t>473310512</t>
  </si>
  <si>
    <t>EQUIPO DE SONIDO Y AMPLIFICACION</t>
  </si>
  <si>
    <t>473310513</t>
  </si>
  <si>
    <t>PARLANTES</t>
  </si>
  <si>
    <t>473310514</t>
  </si>
  <si>
    <t>AMPLICADOR DE RADIO</t>
  </si>
  <si>
    <t>473310515</t>
  </si>
  <si>
    <t>SISTEMA DE SONIDO AMBIENTAL Y ALTA VOZ</t>
  </si>
  <si>
    <t>473310516</t>
  </si>
  <si>
    <t>SISTEMA DE AUDIO PARA CONFERENCIAS</t>
  </si>
  <si>
    <t>474010011</t>
  </si>
  <si>
    <t>SUPRESOR DE TRANSIENTES</t>
  </si>
  <si>
    <t>474010021</t>
  </si>
  <si>
    <t>TARJETAS ANALÓGICAS CON CANALES DE GRABACIÓN PARA GRABADORA DIGITAL DE VOZ</t>
  </si>
  <si>
    <t>474020111</t>
  </si>
  <si>
    <t>PARTES, PIEZAS Y ACCESORIOS PARA GRABADORES DE IMAGEN O SONIDO DE TELEVISION: ARMARIOS DISENADOS ES</t>
  </si>
  <si>
    <t>474030311</t>
  </si>
  <si>
    <t>ANTENA PARA EQUIPOS SATELITALES</t>
  </si>
  <si>
    <t>474030312</t>
  </si>
  <si>
    <t>ANTENA PARA TRANSMISORES AM/FM</t>
  </si>
  <si>
    <t>474030313</t>
  </si>
  <si>
    <t>ANTENA PARA RADIOENLACES</t>
  </si>
  <si>
    <t>474030314</t>
  </si>
  <si>
    <t>ANTENA PARA TELEVISION</t>
  </si>
  <si>
    <t>474030315</t>
  </si>
  <si>
    <t>ANTENA PARA MODEM GSM EXTERNA</t>
  </si>
  <si>
    <t>474030316</t>
  </si>
  <si>
    <t>RECEPTOR PARA EQUIPO DE RADIO</t>
  </si>
  <si>
    <t>474030317</t>
  </si>
  <si>
    <t>CONVERSOR DE REDUCCION DE RUIDO (BLOQUE DE BAJO RUIDO / LNB)</t>
  </si>
  <si>
    <t>47510101</t>
  </si>
  <si>
    <t>DISCOS MAGNETICOS: DE METAL, CRISTAL O CARTON, RECUBIERTOS DE LACA O CERA, PARA HACER GRABACIONES C</t>
  </si>
  <si>
    <t>475101011</t>
  </si>
  <si>
    <t>DISCO COMPACTO</t>
  </si>
  <si>
    <t>47520031</t>
  </si>
  <si>
    <t>CINTAS MAGNETICAS, GRABADAS DE UN ANCHO A SUPERIOR A 4 MM SUPERIOR PERO NO SUPERIOR A 6,5 MM: CARTU</t>
  </si>
  <si>
    <t>47520032</t>
  </si>
  <si>
    <t>OTROS MATERIALES GRABADOS PARA GRABACIONES DE SONIDO O ANALOGOS</t>
  </si>
  <si>
    <t>475201011</t>
  </si>
  <si>
    <t>DISCOS FONOGRAFICOS</t>
  </si>
  <si>
    <t>476000111</t>
  </si>
  <si>
    <t>TARJETAS CON BANDAS MAGNETICAS PARA CEDULACION CON CHIP</t>
  </si>
  <si>
    <t>481100011</t>
  </si>
  <si>
    <t>APARATOS BASADOS EN EL USO DE RAYOS X SEAN O NO PARA USOS MEDICOS QUIRURGICOS, DENTALES, VETERINARIOS (INCLUSO APARATOS DE RADIOLOGIA Y RADIOTERAPIA): APARATOS FLUOROSCOPIOS, DIAGNOSTICO, EXAMEN RADIOCOSPICO, RADIOGRAFICO, CAMARAS DE DIFRACCION, ETC.</t>
  </si>
  <si>
    <t>4811000110</t>
  </si>
  <si>
    <t>SISTEMA FLUOROSCOPICO-RADIOLOGICO DE 1000 MA, CON INTENSIFICADOR DE IMAGENES Y CIRCUITO CERRADO DE TELEVISION, IMAGEN DIGITAL</t>
  </si>
  <si>
    <t>4811000111</t>
  </si>
  <si>
    <t>EQUIPO DE RADIOGRAFIA RODABLE ARCO EN C, PARA QUIROFANOS. INTENSIFICADOR DE IMAGENES DE ALTA RESOLUCION</t>
  </si>
  <si>
    <t>4811000112</t>
  </si>
  <si>
    <t>EQUIPO DE RADIOGRAFIA GENERAL, RODABLE</t>
  </si>
  <si>
    <t>4811000113</t>
  </si>
  <si>
    <t>EQUIPO DE RADIOGRAFIA GENERAL, RODABLE, CON BATERIA PARA 8 HORAS DE TRABAJO</t>
  </si>
  <si>
    <t>4811000114</t>
  </si>
  <si>
    <t>SISTEMA DE ANGIOGRAFIA INTERVENCIONAL Y GENERAL MONOPLANO INFINIX (ARCO C CON SOPORTE DE PISO)</t>
  </si>
  <si>
    <t>4811000115</t>
  </si>
  <si>
    <t>SISTEMA DE ABLACION DE TUMORES POR RADIO FRECUENCIA. SISTEMA COOL TIP</t>
  </si>
  <si>
    <t>4811000116</t>
  </si>
  <si>
    <t>EQUIPO DENSITOMETRIA OSEA</t>
  </si>
  <si>
    <t>4811000117</t>
  </si>
  <si>
    <t>EQUIPO DE DIGITALIZACION DE IMAGENES</t>
  </si>
  <si>
    <t>481100012</t>
  </si>
  <si>
    <t>APARATOS FLUROSCOPICOS (RAYOS X)</t>
  </si>
  <si>
    <t>481100013</t>
  </si>
  <si>
    <t>CAMRAS DE DIFRACCION</t>
  </si>
  <si>
    <t>481100014</t>
  </si>
  <si>
    <t>EQUIPOS PARA EXAMENES RADIOSCOPICOS</t>
  </si>
  <si>
    <t>481100015</t>
  </si>
  <si>
    <t>APARATOS DE RAYOS X PORTATILES</t>
  </si>
  <si>
    <t>481100016</t>
  </si>
  <si>
    <t>EQUIPO DE RAYOS X PARA USO ODONTOLOGICO</t>
  </si>
  <si>
    <t>481100017</t>
  </si>
  <si>
    <t>EQUIPO PARA RADIOGRAFIA UNIVERSAL, CON MESA FIJA</t>
  </si>
  <si>
    <t>481100018</t>
  </si>
  <si>
    <t>EQUIPO DE RAYOS X, TELE COMANDO, MULTIPROPOSITO, INCLINACION DE MESA +90°, -30°</t>
  </si>
  <si>
    <t>481100019</t>
  </si>
  <si>
    <t>EQUIPO DE RAYOS X, TELE COMANDO CON INTENSIFICADOR DE CAMPO. MESA RADIOGRAFICA/FLUROSCOPICA</t>
  </si>
  <si>
    <t>481100021</t>
  </si>
  <si>
    <t>SISTEMAS DE SENSORES, MONITOREO E INTERCEPTACION DE SEÑALES DEL ESPECTRO ELECTROMAGNETICO</t>
  </si>
  <si>
    <t>481100031</t>
  </si>
  <si>
    <t>SISTEMAS DE INTERPRETACION DE IMAGENES</t>
  </si>
  <si>
    <t>481100041</t>
  </si>
  <si>
    <t>EQUIPOS DE GEOREFERENCIACION</t>
  </si>
  <si>
    <t>481100042</t>
  </si>
  <si>
    <t>EQUIPOS DE OBSERVACION</t>
  </si>
  <si>
    <t>481100043</t>
  </si>
  <si>
    <t>EQUIPOS DE VIGILANCIA Y CONTRAVIGILANCIA</t>
  </si>
  <si>
    <t>481100044</t>
  </si>
  <si>
    <t>EQUIPOS INHIBIDORES DE SEÑALES</t>
  </si>
  <si>
    <t>481100045</t>
  </si>
  <si>
    <t>EQUIPOS DE ESCUCHA DISCRETA</t>
  </si>
  <si>
    <t>481100046</t>
  </si>
  <si>
    <t>EQUIPOS OPTICOS</t>
  </si>
  <si>
    <t>481100047</t>
  </si>
  <si>
    <t>EQUIPOS DE POLIGRAFIA</t>
  </si>
  <si>
    <t>481100111</t>
  </si>
  <si>
    <t>MONITOR DE ALARMAS</t>
  </si>
  <si>
    <t>481100112</t>
  </si>
  <si>
    <t>SIRENA DE ALARMA CONTRA INCENDIOS</t>
  </si>
  <si>
    <t>481100113</t>
  </si>
  <si>
    <t>SENSOR PARA DETECTOR DE HUMO</t>
  </si>
  <si>
    <t>481100114</t>
  </si>
  <si>
    <t>DETECTOR DE GASES</t>
  </si>
  <si>
    <t>481100115</t>
  </si>
  <si>
    <t>ACCESORIOS Y PARTES DE ALARMAS ELECTRONICAS</t>
  </si>
  <si>
    <t>481100116</t>
  </si>
  <si>
    <t>ALARMAS CONTRA INCENDIOS</t>
  </si>
  <si>
    <t>481100211</t>
  </si>
  <si>
    <t>TUBOS DE RAYOS X (TOMOGRAFO)</t>
  </si>
  <si>
    <t>481100212</t>
  </si>
  <si>
    <t>EQUIPOS DE TOMOGRAFIA</t>
  </si>
  <si>
    <t>481100213</t>
  </si>
  <si>
    <t>MAMOGRAFOS</t>
  </si>
  <si>
    <t>481100911</t>
  </si>
  <si>
    <t>OTROS APARATOS BASADOS EN RAYOS X INCLUSO PARTES, PIEZAS Y ACCESORIOS: MESAS, SILLONES, SOPORTES SIMILARES PARA EXAMEN O PARA TRATAMIENTO, ACELERADORES DE ELECTRONES PARA GENERAR RAYOS X, APLICADORES, ESTUCHES DE PROTECCION, ETC.</t>
  </si>
  <si>
    <t>481100912</t>
  </si>
  <si>
    <t>TOMOGRAFO AXIAL COMPUTARIZADO DE EXPLORACION HELICOIDAL</t>
  </si>
  <si>
    <t>481100913</t>
  </si>
  <si>
    <t>TOMOGRAFO AXIAL COMPUTARIZADO HELICOIDAL MULTICORTE, CON 4 FILAS DE DETECTORES</t>
  </si>
  <si>
    <t>481100914</t>
  </si>
  <si>
    <t>TOMOGRAFO AXIAL COMPUTARIZADO HELICOIDAL MULTICORTE 16 FILAS</t>
  </si>
  <si>
    <t>481100915</t>
  </si>
  <si>
    <t>TOMOGRAFO AXIAL COMPUTARIZADO HELICOIDAL MULTICORTE 32 FILAS, DE ROTACION CONTINUA, ANILLO DESLIZANTE Y EXPLORACION HELICOIDAL PARA CUERPO COMPLETO Y CABEZA.</t>
  </si>
  <si>
    <t>481200011</t>
  </si>
  <si>
    <t>ELECTROCARDIOGRAFOS</t>
  </si>
  <si>
    <t>481200102</t>
  </si>
  <si>
    <t>INSTRUMENTAL MEDICO</t>
  </si>
  <si>
    <t>481200111</t>
  </si>
  <si>
    <t>ECOGRAFOS</t>
  </si>
  <si>
    <t>4812001110</t>
  </si>
  <si>
    <t>EQUIPO DE ULTRASONIDO ALTA RESOLUCION, CON MODOS BIDIMENSIONALES, M, DOPPLER, DOPPLER COLOR Y TRIPLES</t>
  </si>
  <si>
    <t>4812001111</t>
  </si>
  <si>
    <t>MONITOR DE SATURACIION DE OXIGENO Y RITMO CARDIACO</t>
  </si>
  <si>
    <t>4812001112</t>
  </si>
  <si>
    <t>EQUIPO DE ONDA CORTA</t>
  </si>
  <si>
    <t>4812001113</t>
  </si>
  <si>
    <t>ELECTROESTIMULADOR NEUROMUSCULAR</t>
  </si>
  <si>
    <t>4812001114</t>
  </si>
  <si>
    <t>EQUIPO LASER TERAPIA</t>
  </si>
  <si>
    <t>4812001115</t>
  </si>
  <si>
    <t>EQUIPO DE RADIOCIRUGÍA</t>
  </si>
  <si>
    <t>4812001116</t>
  </si>
  <si>
    <t>CAMINADORA ELECTRICA</t>
  </si>
  <si>
    <t>4812001117</t>
  </si>
  <si>
    <t>CAMARA Y PROCESADOR DE VIDEO CIRUGIA</t>
  </si>
  <si>
    <t>4812001118</t>
  </si>
  <si>
    <t>MODULO PARA VIDEO CAMARA DE CIRUGIA</t>
  </si>
  <si>
    <t>481200112</t>
  </si>
  <si>
    <t>ANGIOGRAFOS</t>
  </si>
  <si>
    <t>481200113</t>
  </si>
  <si>
    <t>EQUIPOS DE ARCO EN C</t>
  </si>
  <si>
    <t>481200114</t>
  </si>
  <si>
    <t>FIBROSCOPIO</t>
  </si>
  <si>
    <t>481200115</t>
  </si>
  <si>
    <t>EQUIPOS DE ENDOSCOPIA DIGITAL (VIDEOENDOSCOPIO)</t>
  </si>
  <si>
    <t>481200116</t>
  </si>
  <si>
    <t>EQUIPOS DE ULTRASONIDO BASICO, NO POSEE DOPPLER</t>
  </si>
  <si>
    <t>481200117</t>
  </si>
  <si>
    <t>EQUIPO DE ULTRASONIDO, VARIAS APLICACIONES, NO POSEE DOPPLER</t>
  </si>
  <si>
    <t>481200118</t>
  </si>
  <si>
    <t>EQUIPO DE ULTRASONIDO, APLICACION AVANZADA, POSEE DOPPLER</t>
  </si>
  <si>
    <t>481200119</t>
  </si>
  <si>
    <t>EQUIPO DE ULTRASONIDO, APLICACION AVANZADA PARA CUERPO ENTERO, 3D, 4D</t>
  </si>
  <si>
    <t>481200121</t>
  </si>
  <si>
    <t>PINZAS PARA ALGODON</t>
  </si>
  <si>
    <t>481200122</t>
  </si>
  <si>
    <t>PORTA AMALGAMA</t>
  </si>
  <si>
    <t>481200123</t>
  </si>
  <si>
    <t>TIJERAS PARA RETIRAR PUNTOS</t>
  </si>
  <si>
    <t>481200211</t>
  </si>
  <si>
    <t>APARATOS DE RAYOS ULTRAVIOLETAS O INFRARROJOS UTILIZADOS EN MEDICINA, CIRUGIA, ODONTOLOGICA O VETERINARIOS: LAMPARAS DE RAYOS INFRARROJOS Y ULTRAVIOLETAS, CON PIES</t>
  </si>
  <si>
    <t>481300011</t>
  </si>
  <si>
    <t>TORNOS DE DENTISTA, COMBINADOS O NO EN UNA SOLA BASE CON OTROS EQUIPOS DE ODONTOLOGIA</t>
  </si>
  <si>
    <t>481300911</t>
  </si>
  <si>
    <t>OTROS INSTRUMENTOS Y APARATOS DE ODONTOLOGIA: FRESAS, DISCOS, MOLETAS CEPILLOS, EQUIPO DENTAL O CUALQUIER OTRO APARATO DE ODONTOLOGIA, EQUIPOS DENTALES SOBRE PEDESTAL, ABREBOCAS PARA CIRUGIA DENTAL, BROCAS, ESPATULAS, ETC.</t>
  </si>
  <si>
    <t>4813009110</t>
  </si>
  <si>
    <t>LAMPARA DE LUZ FRIA</t>
  </si>
  <si>
    <t>4813009111</t>
  </si>
  <si>
    <t>LAMPARA DE LUZ HALOGENA</t>
  </si>
  <si>
    <t>4813009112</t>
  </si>
  <si>
    <t>SILLON DENTAL</t>
  </si>
  <si>
    <t>4813009113</t>
  </si>
  <si>
    <t>TABURETE DENTAL GIRATORIO</t>
  </si>
  <si>
    <t>4813009114</t>
  </si>
  <si>
    <t>ALGODONERO METALICO O PORCELANA</t>
  </si>
  <si>
    <t>4813009115</t>
  </si>
  <si>
    <t>ARCO PORTA DIQUE DE GOMA</t>
  </si>
  <si>
    <t>4813009116</t>
  </si>
  <si>
    <t>ATACADOR DOBLE EXTREMO PARA AMALGAMA</t>
  </si>
  <si>
    <t>4813009117</t>
  </si>
  <si>
    <t>BANDEJA METALICA PARA INSTRUMENTAL</t>
  </si>
  <si>
    <t>4813009118</t>
  </si>
  <si>
    <t>BRUÑIDOR DOBLE EXTREMO</t>
  </si>
  <si>
    <t>4813009119</t>
  </si>
  <si>
    <t>CAJA PETRI</t>
  </si>
  <si>
    <t>481300912</t>
  </si>
  <si>
    <t>AMALGAMADOR Y DOSIFICADOR</t>
  </si>
  <si>
    <t>4813009120</t>
  </si>
  <si>
    <t>CEPILLO LIMPIA FRESAS</t>
  </si>
  <si>
    <t>4813009121</t>
  </si>
  <si>
    <t>CONTRANGULO</t>
  </si>
  <si>
    <t>4813009123</t>
  </si>
  <si>
    <t>CURETAS ALVEOLAR DOBLE EXTREMO</t>
  </si>
  <si>
    <t>4813009124</t>
  </si>
  <si>
    <t>CURETAS PERIODONTALES</t>
  </si>
  <si>
    <t>4813009125</t>
  </si>
  <si>
    <t>ELEVADORES CURVOS</t>
  </si>
  <si>
    <t>4813009126</t>
  </si>
  <si>
    <t>ELEVADORES RECTOS</t>
  </si>
  <si>
    <t>4813009127</t>
  </si>
  <si>
    <t>ELEVADORES DE PERIODOSTIO</t>
  </si>
  <si>
    <t>4813009128</t>
  </si>
  <si>
    <t>ENSANCHADORES</t>
  </si>
  <si>
    <t>4813009129</t>
  </si>
  <si>
    <t>ESCOPLO QUIRURGICO</t>
  </si>
  <si>
    <t>481300913</t>
  </si>
  <si>
    <t>CAVITRON Y PUNTAS</t>
  </si>
  <si>
    <t>4813009130</t>
  </si>
  <si>
    <t>ESPATULA METALICA DOBLE EXTREMO</t>
  </si>
  <si>
    <t>4813009131</t>
  </si>
  <si>
    <t>ESPEJO BUCAL PLANO</t>
  </si>
  <si>
    <t>4813009132</t>
  </si>
  <si>
    <t>EXCAVADOR DE CUCHARETA DOBLE EXTREMO</t>
  </si>
  <si>
    <t>4813009133</t>
  </si>
  <si>
    <t>EXPLORADOR DOBLE EXTREMO</t>
  </si>
  <si>
    <t>4813009134</t>
  </si>
  <si>
    <t>FORCEPS</t>
  </si>
  <si>
    <t>4813009135</t>
  </si>
  <si>
    <t>GAFAS PROTECTORAS PARA LUZ HALOGENA</t>
  </si>
  <si>
    <t>4813009136</t>
  </si>
  <si>
    <t>GAFAS PROTECTORAS TRANSPARENTES</t>
  </si>
  <si>
    <t>4813009137</t>
  </si>
  <si>
    <t>GRAPAS - CLAMPS</t>
  </si>
  <si>
    <t>4813009138</t>
  </si>
  <si>
    <t>GUTAPERCHERO</t>
  </si>
  <si>
    <t>4813009139</t>
  </si>
  <si>
    <t>JERINGUILLA CARPULE</t>
  </si>
  <si>
    <t>481300914</t>
  </si>
  <si>
    <t>ELECTRO BISTUIRI</t>
  </si>
  <si>
    <t>4813009140</t>
  </si>
  <si>
    <t>LIMA FINA PARA HUESIO</t>
  </si>
  <si>
    <t>4813009141</t>
  </si>
  <si>
    <t>LIMAS HENDSTRONG</t>
  </si>
  <si>
    <t>4813009142</t>
  </si>
  <si>
    <t>LIMAS KRAFF</t>
  </si>
  <si>
    <t>4813009143</t>
  </si>
  <si>
    <t>LOSETA DE VIDRIO DE ROCA</t>
  </si>
  <si>
    <t>4813009144</t>
  </si>
  <si>
    <t>MANGO PARA ESPEJO BUCAL</t>
  </si>
  <si>
    <t>4813009145</t>
  </si>
  <si>
    <t>MORTERO Y PISTILO DE VIDRIO</t>
  </si>
  <si>
    <t>4813009146</t>
  </si>
  <si>
    <t>OSTEOTOMO</t>
  </si>
  <si>
    <t>4813009147</t>
  </si>
  <si>
    <t>PERFORADOR DE DIQUE DE GOMA</t>
  </si>
  <si>
    <t>4813009148</t>
  </si>
  <si>
    <t>PIEZA DE MANO DE ALTA VELOCIDAD</t>
  </si>
  <si>
    <t>4813009149</t>
  </si>
  <si>
    <t>PIEZA DE MANO DE BAJA VELOCIDAD CON PIEZA RECTA Y CONTRANGULO</t>
  </si>
  <si>
    <t>481300915</t>
  </si>
  <si>
    <t>EQUIPO CUADRIMODULADOR</t>
  </si>
  <si>
    <t>4813009150</t>
  </si>
  <si>
    <t>PINZA PARA ALGODON</t>
  </si>
  <si>
    <t>4813009151</t>
  </si>
  <si>
    <t>PORTA AMALGAMA DOBLE EXTREMO</t>
  </si>
  <si>
    <t>4813009152</t>
  </si>
  <si>
    <t>PORTA DESECHO METALICO O DE PORCELANA</t>
  </si>
  <si>
    <t>4813009153</t>
  </si>
  <si>
    <t>PORTA DYCAL</t>
  </si>
  <si>
    <t>4813009154</t>
  </si>
  <si>
    <t>PORTA FRESAS</t>
  </si>
  <si>
    <t>4813009155</t>
  </si>
  <si>
    <t>PORTA GRAPAS</t>
  </si>
  <si>
    <t>4813009156</t>
  </si>
  <si>
    <t>PORTA MATRIZ</t>
  </si>
  <si>
    <t>4813009157</t>
  </si>
  <si>
    <t>SONDA PERIODONTAL DOBLE EXTREMO</t>
  </si>
  <si>
    <t>4813009158</t>
  </si>
  <si>
    <t>SONDAS LISAS</t>
  </si>
  <si>
    <t>4813009159</t>
  </si>
  <si>
    <t>TALLADOR DE AMALGAMA</t>
  </si>
  <si>
    <t>4813009160</t>
  </si>
  <si>
    <t>TAMBOR PORTA GASA MEDIANO</t>
  </si>
  <si>
    <t>4813009161</t>
  </si>
  <si>
    <t>TARTRECTOMO</t>
  </si>
  <si>
    <t>4813009162</t>
  </si>
  <si>
    <t>TIRA NERVIOS</t>
  </si>
  <si>
    <t>4813009163</t>
  </si>
  <si>
    <t>VASO DAPPEN</t>
  </si>
  <si>
    <t>481300917</t>
  </si>
  <si>
    <t>EQUIPO DE HEMOSUCCION</t>
  </si>
  <si>
    <t>4813009170</t>
  </si>
  <si>
    <t>FRESAS PARA USO ODONTOLOGICO</t>
  </si>
  <si>
    <t>4813009171</t>
  </si>
  <si>
    <t>FONENDOSCOPIO CON CAMPANA</t>
  </si>
  <si>
    <t>481300918</t>
  </si>
  <si>
    <t>ESCUPIDERA PARA USO DENTAL CON IRRIGADOR Y SUCCION</t>
  </si>
  <si>
    <t>481300919</t>
  </si>
  <si>
    <t>ESTERILADOR</t>
  </si>
  <si>
    <t>481400011</t>
  </si>
  <si>
    <t>ESTERILIZADORES MEDICOS, QUIRURGICOS O DE LABORATORIO</t>
  </si>
  <si>
    <t>481400012</t>
  </si>
  <si>
    <t>AUTOCLAVE</t>
  </si>
  <si>
    <t>481400013</t>
  </si>
  <si>
    <t>MAQUINAS SELLADORAS DE PAQUETES QUIRURGICOS</t>
  </si>
  <si>
    <t>481400014</t>
  </si>
  <si>
    <t>SECADORAS ESTERILES PARA CIRCUITOS DE VENTILACION O MANGUERAS</t>
  </si>
  <si>
    <t>481500011</t>
  </si>
  <si>
    <t>CATETERS PARA EXTENSION ARTERIAL</t>
  </si>
  <si>
    <t>4815000110</t>
  </si>
  <si>
    <t>CATETER DORMIA FG-16 PARA EXTRACCION DE CALCULOS BILLARES</t>
  </si>
  <si>
    <t>4815000111</t>
  </si>
  <si>
    <t>CATETER DOBLE LUMEN DE SILICONA PARA ADMINISTRACION DE NUTRICION PARENTERAL</t>
  </si>
  <si>
    <t>4815000112</t>
  </si>
  <si>
    <t>CATETER TRES LUMEN DE SILICONA PARA ADMINISTRACION DE NUTRICION PARENTERAL</t>
  </si>
  <si>
    <t>4815000113</t>
  </si>
  <si>
    <t>KIT DE CATETER VENOSO TRES VIAS</t>
  </si>
  <si>
    <t>4815000114</t>
  </si>
  <si>
    <t>CATETER LARGA VIDA PARA VIA PERMANENTE DE QUIMIOTERAPIA</t>
  </si>
  <si>
    <t>4815000115</t>
  </si>
  <si>
    <t>CATETER SWAN GANZ 4 VIAS</t>
  </si>
  <si>
    <t>4815000116</t>
  </si>
  <si>
    <t>CATETER DE SUCCION CON VALVULA</t>
  </si>
  <si>
    <t>4815000117</t>
  </si>
  <si>
    <t>CATETER DE INCONTINENCIA</t>
  </si>
  <si>
    <t>4815000118</t>
  </si>
  <si>
    <t>CATETER URETERAL</t>
  </si>
  <si>
    <t>4815000119</t>
  </si>
  <si>
    <t>TUBO SUCCION</t>
  </si>
  <si>
    <t>481500012</t>
  </si>
  <si>
    <t>CATETERS PARA EXTENSION VENOSA</t>
  </si>
  <si>
    <t>4815000120</t>
  </si>
  <si>
    <t>TUBO ENDOTRAQUEAL</t>
  </si>
  <si>
    <t>4815000121</t>
  </si>
  <si>
    <t>TUBO ENDOBRONQUIAL</t>
  </si>
  <si>
    <t>481500013</t>
  </si>
  <si>
    <t>CATETERS PARA VIA VENOSA CENTRAL POR PUNCION PERCUTANEA</t>
  </si>
  <si>
    <t>481500014</t>
  </si>
  <si>
    <t>CATETERS PARA CANALIZACION ARTERIA RADIAL</t>
  </si>
  <si>
    <t>481500015</t>
  </si>
  <si>
    <t>CATETERS VENOSO CENTRAL</t>
  </si>
  <si>
    <t>481500016</t>
  </si>
  <si>
    <t>CATETER PARA VIA VENOSA CENTRAL</t>
  </si>
  <si>
    <t>481500017</t>
  </si>
  <si>
    <t>CATETER ARTERIO RADIAL PARA MEDICION DE PRESION ARTERIAL INVASIVA</t>
  </si>
  <si>
    <t>481500018</t>
  </si>
  <si>
    <t>CATETER BALON PARA EXTRACION DE CALCULOS BILLARES</t>
  </si>
  <si>
    <t>481500019</t>
  </si>
  <si>
    <t>CATETER DE DRENAJE BILLAR EXTERNO EN RABO DE COCHINO</t>
  </si>
  <si>
    <t>481500021</t>
  </si>
  <si>
    <t>JERINGAS,AGUJAS,CATETERES,CANULAS Y ARTICULOS ANALOGOS, AGUJAS TUBULARES DE METAL Y AGUJAS DE SUTURA</t>
  </si>
  <si>
    <t>481500111</t>
  </si>
  <si>
    <t>EQUIPO DE OFTALMOLOGIA</t>
  </si>
  <si>
    <t>4815001110</t>
  </si>
  <si>
    <t>UNIDAD DE REFRACCION</t>
  </si>
  <si>
    <t>481500112</t>
  </si>
  <si>
    <t>LAMPARA DE HENDIDURA</t>
  </si>
  <si>
    <t>481500113</t>
  </si>
  <si>
    <t>TOMOGRAFO DE COHERENCIA OPTICA</t>
  </si>
  <si>
    <t>481500114</t>
  </si>
  <si>
    <t>OFTALMOSCOPIO</t>
  </si>
  <si>
    <t>481500115</t>
  </si>
  <si>
    <t>CAMARA DE FONDO DE OJO</t>
  </si>
  <si>
    <t>481500116</t>
  </si>
  <si>
    <t>OPTIMETRO</t>
  </si>
  <si>
    <t>481500117</t>
  </si>
  <si>
    <t>OPTOTIPOS</t>
  </si>
  <si>
    <t>481500118</t>
  </si>
  <si>
    <t>CAMPIMETRO VISUAL</t>
  </si>
  <si>
    <t>481500119</t>
  </si>
  <si>
    <t>PENTACAN</t>
  </si>
  <si>
    <t>481500211</t>
  </si>
  <si>
    <t>TENSIOMETRO</t>
  </si>
  <si>
    <t>4815002110</t>
  </si>
  <si>
    <t>FERULAS POSICIONALES DE MIEMBROS SUPERIORES O INFERIORES</t>
  </si>
  <si>
    <t>4815002111</t>
  </si>
  <si>
    <t>ESFINGOMANOMETRO DE PRESION</t>
  </si>
  <si>
    <t>4815002112</t>
  </si>
  <si>
    <t>LAMPARA AUXILIAR DE ILUMINACION CENTRAL</t>
  </si>
  <si>
    <t>4815002113</t>
  </si>
  <si>
    <t>EQUIPO ANALIZADOR DE LA QUIMICA SANGUINEA</t>
  </si>
  <si>
    <t>4815002114</t>
  </si>
  <si>
    <t>AUDIOMETRO</t>
  </si>
  <si>
    <t>4815002115</t>
  </si>
  <si>
    <t>CABINAS AUDIOMÉTRICAS</t>
  </si>
  <si>
    <t>4815002116</t>
  </si>
  <si>
    <t>PULSIOXIMETRO</t>
  </si>
  <si>
    <t>481500212</t>
  </si>
  <si>
    <t>FONENDOSCOPIO</t>
  </si>
  <si>
    <t>481500213</t>
  </si>
  <si>
    <t>BALANZA DIGITAL PORTATIL</t>
  </si>
  <si>
    <t>481500214</t>
  </si>
  <si>
    <t>LAMPARAS CUELLO DE GANZO</t>
  </si>
  <si>
    <t>481500215</t>
  </si>
  <si>
    <t>MALETIN MEDICO PARA VISITA DOMICILIARIA</t>
  </si>
  <si>
    <t>481500216</t>
  </si>
  <si>
    <t>BALON DE RESUCITACION AUTOINFLABLE</t>
  </si>
  <si>
    <t>481500217</t>
  </si>
  <si>
    <t>INSTRUMENTOS Y APARATOS DE MEDICION Y DIAGNOSTICO MEDICO Y OTROS</t>
  </si>
  <si>
    <t>481500218</t>
  </si>
  <si>
    <t>EQUIPO FRONTO LUZ</t>
  </si>
  <si>
    <t>481500219</t>
  </si>
  <si>
    <t>BICICLETA ERGOMETRICA ESTACIONARIA</t>
  </si>
  <si>
    <t>481500901</t>
  </si>
  <si>
    <t>EQUIPOS MEDICOS</t>
  </si>
  <si>
    <t>48150091001</t>
  </si>
  <si>
    <t>DIALIZADOR</t>
  </si>
  <si>
    <t>4815009110</t>
  </si>
  <si>
    <t>EQUIPOS PARA TRATAMIENTO DE DOLOR PCA</t>
  </si>
  <si>
    <t>4815009111</t>
  </si>
  <si>
    <t>EQUIPOS BIPOLARES</t>
  </si>
  <si>
    <t>4815009112</t>
  </si>
  <si>
    <t>MORCELADOR LAPAROSCOPICO</t>
  </si>
  <si>
    <t>4815009113</t>
  </si>
  <si>
    <t>MONITORES MULTIPARAMETROS</t>
  </si>
  <si>
    <t>4815009114</t>
  </si>
  <si>
    <t>ASPIRADOR ULTRASONICO</t>
  </si>
  <si>
    <t>4815009115</t>
  </si>
  <si>
    <t>VENTILADORES DE TRANSPORTE</t>
  </si>
  <si>
    <t>4815009116</t>
  </si>
  <si>
    <t>RESPIRADORES NEONATALES CON FUNCION CEREBRAL EEG</t>
  </si>
  <si>
    <t>4815009117</t>
  </si>
  <si>
    <t>MONITORES MULTIPARAMETROS CON PRESION INVASIVA</t>
  </si>
  <si>
    <t>4815009118</t>
  </si>
  <si>
    <t>CENTRALES DE MONITOREO</t>
  </si>
  <si>
    <t>4815009119</t>
  </si>
  <si>
    <t>GLUCOMETRO</t>
  </si>
  <si>
    <t>481500912</t>
  </si>
  <si>
    <t>COCHES DE PARO CON DESFIBRILADOR Y ELECTROCARDIOGRAFO</t>
  </si>
  <si>
    <t>4815009120</t>
  </si>
  <si>
    <t>URETEROSCOPIO</t>
  </si>
  <si>
    <t>4815009121</t>
  </si>
  <si>
    <t>SISTEMA DE LITOTRICIA EXTRACORPOREA DE ONDAS DE CHOQUE</t>
  </si>
  <si>
    <t>4815009122</t>
  </si>
  <si>
    <t>LITOTRIPTOR NEUMATICO</t>
  </si>
  <si>
    <t>4815009123</t>
  </si>
  <si>
    <t>RECEPTOSCOPIO CAMISA N 25 FR CON ELECTRODO ACTIVO Y CABLE DE FIBRA OPTICA</t>
  </si>
  <si>
    <t>4815009124</t>
  </si>
  <si>
    <t>URETROCISTOSCOPIO</t>
  </si>
  <si>
    <t>4815009125</t>
  </si>
  <si>
    <t>SISTEMA DE VIDEO ENDOSCOPIA ELECTRONICA CON ENDOSCOPIO COMPATIBLE GASTROSCOPIO COLONOSCOPIO</t>
  </si>
  <si>
    <t>4815009126</t>
  </si>
  <si>
    <t>IRRIGADOR DE SUCCION DE PRESION O POR IMPULSO</t>
  </si>
  <si>
    <t>4815009127</t>
  </si>
  <si>
    <t>ECOCARDIOGRAFO</t>
  </si>
  <si>
    <t>4815009128</t>
  </si>
  <si>
    <t>CONTADOR HEMATOLOGICO</t>
  </si>
  <si>
    <t>4815009129</t>
  </si>
  <si>
    <t>SET PARA CISTOSCOPIA</t>
  </si>
  <si>
    <t>481500913</t>
  </si>
  <si>
    <t>CAPNOGRAFOS</t>
  </si>
  <si>
    <t>4815009130</t>
  </si>
  <si>
    <t>SET PARA RESECTOSCOPIA</t>
  </si>
  <si>
    <t>4815009131</t>
  </si>
  <si>
    <t>SISTEMA DE LITOTRICIA EXTRACORPOREA DE ONDAS DE CHOQUE INTRACORPOREA</t>
  </si>
  <si>
    <t>4815009132</t>
  </si>
  <si>
    <t>SET PARA URETERO-RENOSCOPIA</t>
  </si>
  <si>
    <t>4815009133</t>
  </si>
  <si>
    <t>MONITOR DE SIGNOS VITALES</t>
  </si>
  <si>
    <t>4815009134</t>
  </si>
  <si>
    <t>CENTRAL DE MONITOREO CON MONITORES MULTIPARAMETRO</t>
  </si>
  <si>
    <t>4815009135</t>
  </si>
  <si>
    <t>MONITOR MULTIPARAMETRO</t>
  </si>
  <si>
    <t>4815009136</t>
  </si>
  <si>
    <t>VENTILADOR DE CUIDADOS INTENSIVOS ADULTO/PEDIATRICO</t>
  </si>
  <si>
    <t>4815009137</t>
  </si>
  <si>
    <t>RESPIRADOR CON MONITOR DE VENTILACION</t>
  </si>
  <si>
    <t>4815009138</t>
  </si>
  <si>
    <t>LARINGOSCOPIO FLEXIBLE</t>
  </si>
  <si>
    <t>481500914</t>
  </si>
  <si>
    <t>RESPIRADORES MECANICOS</t>
  </si>
  <si>
    <t>4815009140</t>
  </si>
  <si>
    <t>DESFIBRILADOR MANUAL AUTOMATICO</t>
  </si>
  <si>
    <t>4815009141</t>
  </si>
  <si>
    <t>MAQUINA DE ANESTESIA CON MONITOR</t>
  </si>
  <si>
    <t>4815009142</t>
  </si>
  <si>
    <t>MAQUINA PARA HEMODIALISIS</t>
  </si>
  <si>
    <t>4815009143</t>
  </si>
  <si>
    <t>MAQUINA PARA DIALISIS PERITONEAL</t>
  </si>
  <si>
    <t>4815009144</t>
  </si>
  <si>
    <t>TORRE DE VIDEO LAPAROSCOPICA DE ALTA DEFINICIÓN INCLUIDO CAMARA DE VIDEOGRABADORA, BISTURI ARMONICO</t>
  </si>
  <si>
    <t>4815009145</t>
  </si>
  <si>
    <t>SISTEMA COMPLETO PARA EL DIAGNÓSTICO DE LAS DISFUNCIONES DE CUERDAS VOCALES SIST. ESTROBOSCOPIA</t>
  </si>
  <si>
    <t>4815009146</t>
  </si>
  <si>
    <t>GAMMACAMARA SPECT</t>
  </si>
  <si>
    <t>4815009147</t>
  </si>
  <si>
    <t>SIMULADOR DE CIRUGIA ENT PARA EJERCITAR CASOS QUIRURGICOS COMPUESTO UNIDAD PRINCIPAL; PEDAL</t>
  </si>
  <si>
    <t>4815009148</t>
  </si>
  <si>
    <t>EQUIPO ELECTROMIOGRAFO PORTATIL</t>
  </si>
  <si>
    <t>4815009149</t>
  </si>
  <si>
    <t>EQUIPO DE ESPIROMETRÍA PORTABLE</t>
  </si>
  <si>
    <t>481500915</t>
  </si>
  <si>
    <t>VENTILADORES PARA ADULTOS</t>
  </si>
  <si>
    <t>4815009150</t>
  </si>
  <si>
    <t>EQUIPO DE INSTRUMENTACIÓN PARA CIRUGIA NEUROLOGICA ENDOSCOPICA</t>
  </si>
  <si>
    <t>4815009151</t>
  </si>
  <si>
    <t>TORNIQUETE MANUAL, ELECTRICO, PARA ANESTESIA ISQUÉMICA, CON PEDESTAL PARA TRANSPORTE Y CESTA</t>
  </si>
  <si>
    <t>4815009152</t>
  </si>
  <si>
    <t>TINA PARA HIDROTERAPIA</t>
  </si>
  <si>
    <t>4815009153</t>
  </si>
  <si>
    <t>PENETROMETRO</t>
  </si>
  <si>
    <t>4815009154</t>
  </si>
  <si>
    <t>SISTEMA DE VIDEO DE UROLOGIA CON CITOSCOPIA</t>
  </si>
  <si>
    <t>4815009155</t>
  </si>
  <si>
    <t>EQUIPO DE INSTRUMENTACION PARA CIRUGIA VASCULAR</t>
  </si>
  <si>
    <t>4815009156</t>
  </si>
  <si>
    <t>EQUIPO ABDOMINOGASTROINTESTINAL</t>
  </si>
  <si>
    <t>4815009158</t>
  </si>
  <si>
    <t>SISTEMA COAGULACION CON ARGON</t>
  </si>
  <si>
    <t>4815009159</t>
  </si>
  <si>
    <t>TROMBOELASTOGRAFO</t>
  </si>
  <si>
    <t>481500916</t>
  </si>
  <si>
    <t>EQUIPOS DE ANESTESIA</t>
  </si>
  <si>
    <t>4815009160</t>
  </si>
  <si>
    <t>MANTENIMIENTO DE MICROSCOPIOS</t>
  </si>
  <si>
    <t>4815009161</t>
  </si>
  <si>
    <t>VISOR UV</t>
  </si>
  <si>
    <t>4815009162</t>
  </si>
  <si>
    <t>EQUIPOS ESPECIALIZADOS PARA UROLOGIA</t>
  </si>
  <si>
    <t>4815009163</t>
  </si>
  <si>
    <t>EQUIPOS ESPECIALIZADOS PARA CANCER</t>
  </si>
  <si>
    <t>4815009164</t>
  </si>
  <si>
    <t>EQUIPOS ESPECIALIZADOS PARA BANCO DE SANGRE</t>
  </si>
  <si>
    <t>4815009165</t>
  </si>
  <si>
    <t>EQUIPOS ESPECIALIZADOS PARA ALTO RIESGO OBSTETRICO</t>
  </si>
  <si>
    <t>4815009166</t>
  </si>
  <si>
    <t>EQUIPOS ESPECIALIZADOS PARA GINECOLOGIA</t>
  </si>
  <si>
    <t>4815009167</t>
  </si>
  <si>
    <t>EQUIPOS ESPECIALIZADOS PARA MAXIMO FACIAL</t>
  </si>
  <si>
    <t>4815009168</t>
  </si>
  <si>
    <t>EQUIPOS ESPECIALIZADOS PARA MEDICINA NUCLEAR</t>
  </si>
  <si>
    <t>4815009169</t>
  </si>
  <si>
    <t>EQUIPOS ESPECIALIZADOS PARA REHABILITACIÓN</t>
  </si>
  <si>
    <t>481500917</t>
  </si>
  <si>
    <t>MONITORES NO INVASIVOS</t>
  </si>
  <si>
    <t>4815009170</t>
  </si>
  <si>
    <t>EQUIPOS ESPECIALIZADOS PARA URGENCIAS</t>
  </si>
  <si>
    <t>4815009171</t>
  </si>
  <si>
    <t>EQUIPOS ESPECIALIZADOS PARA RADIOTERAPIA</t>
  </si>
  <si>
    <t>4815009172</t>
  </si>
  <si>
    <t>EQUIPOS ESPECIALIZADOS PARA NEUMONOLOGIA</t>
  </si>
  <si>
    <t>4815009173</t>
  </si>
  <si>
    <t>EQUIPOS ESPECIALIZADOS PARA IMAGENOLOGIA</t>
  </si>
  <si>
    <t>4815009174</t>
  </si>
  <si>
    <t>EQUIPOS ESPECIALIZADOS PARA TRAUMATOLOGIA</t>
  </si>
  <si>
    <t>4815009175</t>
  </si>
  <si>
    <t>EQUIPO LASER DE VENOPUNCION</t>
  </si>
  <si>
    <t>4815009176</t>
  </si>
  <si>
    <t>EQUIPOS ESPECIALIZADOS PARA DERMATOLOGIA</t>
  </si>
  <si>
    <t>4815009177</t>
  </si>
  <si>
    <t>EQUIPOS ESPECIALIZADOS PARA CIRUGIA</t>
  </si>
  <si>
    <t>4815009178</t>
  </si>
  <si>
    <t>EQUIPOS ESPECIALIZADOS PARA NEUROCIRUGIA</t>
  </si>
  <si>
    <t>4815009179</t>
  </si>
  <si>
    <t>EQUIPOS ESPECIALIZADOS PARA OTORRINOLARINGOLOGIA</t>
  </si>
  <si>
    <t>481500918</t>
  </si>
  <si>
    <t>COCHES DE PARO</t>
  </si>
  <si>
    <t>4815009180</t>
  </si>
  <si>
    <t>MONITOR DE SIGNOS VITALES PARA CUIDADOS CRITICOS</t>
  </si>
  <si>
    <t>4815009181</t>
  </si>
  <si>
    <t>MONITOR DE SIGNOS VITALES PARA CUIDADO INTERMEDIO</t>
  </si>
  <si>
    <t>4815009182</t>
  </si>
  <si>
    <t>LARINGOSCOPIO NEONATAL</t>
  </si>
  <si>
    <t>481500919</t>
  </si>
  <si>
    <t>EQUIPOS CALENTADORES DE SANGRE Y FLUIDOS</t>
  </si>
  <si>
    <t>481500921</t>
  </si>
  <si>
    <t>EQUIPO PARA MEDIR LA PRESION SANGUINEA, E INSUMOS PARA INFUSIONES INTRAVENOSAS</t>
  </si>
  <si>
    <t>481501011</t>
  </si>
  <si>
    <t>TORRES, PANELES DE CABECERA, SALAS DE UCI, RUPERACION Y OTRAS</t>
  </si>
  <si>
    <t>481600111</t>
  </si>
  <si>
    <t>EQUIPOS PORTATILES DE OXIGENOTERAPIA EN ACERO CON CAPACIDAD DE 415 L</t>
  </si>
  <si>
    <t>481600112</t>
  </si>
  <si>
    <t>EQUIPOS PORTATILES DE OXIGENOTERAPIA EN ACERO CON CAPACIDAD DE 682 L</t>
  </si>
  <si>
    <t>481600113</t>
  </si>
  <si>
    <t>EQUIPOS PORTATILES DE OXIGENOTERAPIA EN ALUMINIO CON CAPACIDAD DE 415 L</t>
  </si>
  <si>
    <t>481600114</t>
  </si>
  <si>
    <t>EQUIPOS PORTATILES DE OXIGENOTERAPIA EN ALUMINIO CON CAPACIDAD DE 682 L</t>
  </si>
  <si>
    <t>481600115</t>
  </si>
  <si>
    <t>TANQUE DE OXIGENO</t>
  </si>
  <si>
    <t>481600116</t>
  </si>
  <si>
    <t>CONCENTRADORES DE OXIGENO</t>
  </si>
  <si>
    <t>481600117</t>
  </si>
  <si>
    <t>OXÍGENO MEDICINAL</t>
  </si>
  <si>
    <t>481600121</t>
  </si>
  <si>
    <t>RESPIRADOR EN POLIELASTOMERO</t>
  </si>
  <si>
    <t>481600122</t>
  </si>
  <si>
    <t>RESPIRADOR EN PVC</t>
  </si>
  <si>
    <t>481600123</t>
  </si>
  <si>
    <t>RESPIRADOR EN SILICONA</t>
  </si>
  <si>
    <t>481600124</t>
  </si>
  <si>
    <t>EQUIPO DE RESPIRACION AUTONOMO (AUTOCONTENIDO)</t>
  </si>
  <si>
    <t>481600125</t>
  </si>
  <si>
    <t>EQUIPOS DE RESPIRACION, MASCARAS DE RESPIRAR, RESUCITADORES, CANULAS NASALES</t>
  </si>
  <si>
    <t>481600126</t>
  </si>
  <si>
    <t>KIT COMPLEMENTARIO PARA LA PROTECCION PERSONAL POR CAIDA DE CENIZA</t>
  </si>
  <si>
    <t>481600911</t>
  </si>
  <si>
    <t>TRAJE DE BUZO ELABORADO EN NEOPRENO</t>
  </si>
  <si>
    <t>481600912</t>
  </si>
  <si>
    <t>TRAJE DE BUZO ELABORADO EN TITANIUM</t>
  </si>
  <si>
    <t>481600913</t>
  </si>
  <si>
    <t>TRAJE DE BUZO LAMINADO TIPO SECO</t>
  </si>
  <si>
    <t>481600921</t>
  </si>
  <si>
    <t>MASCARILLA CON RESPIRADOR</t>
  </si>
  <si>
    <t>481600922</t>
  </si>
  <si>
    <t>MASCARA ANTIGAS</t>
  </si>
  <si>
    <t>481600923</t>
  </si>
  <si>
    <t>MASCARILLA DE SILICONA MEDIA CARA</t>
  </si>
  <si>
    <t>481600924</t>
  </si>
  <si>
    <t>MASCARILLA DESECHABLE</t>
  </si>
  <si>
    <t>481600925</t>
  </si>
  <si>
    <t>MACARILLA CARA COMPLETA</t>
  </si>
  <si>
    <t>481600926</t>
  </si>
  <si>
    <t>DISCO FILTRANTE PARA VAPORES ORGANICOS</t>
  </si>
  <si>
    <t>481600927</t>
  </si>
  <si>
    <t>MASCARILLA DE VUELO</t>
  </si>
  <si>
    <t>481700011</t>
  </si>
  <si>
    <t>AUDIFONOS (EXCEPTO SUS PARTES, PIEZAS Y ACCESORIOS)</t>
  </si>
  <si>
    <t>481700012</t>
  </si>
  <si>
    <t>AUDIFONOS DE TIPO VIBRADOR OSEO</t>
  </si>
  <si>
    <t>481700013</t>
  </si>
  <si>
    <t>AUDIFONOS DE TIPO IMPLANTE COCLEAR</t>
  </si>
  <si>
    <t>481700014</t>
  </si>
  <si>
    <t>AUDIFONOS DE TIPO RETROAURICULAR</t>
  </si>
  <si>
    <t>481700015</t>
  </si>
  <si>
    <t>AUDIFONO DE TIPO RETROAURICULAR PARA PERDIDAS AUDITIVAS LEVES A MODERADA ADULTOS/ NIÑOS Y NIÑAS</t>
  </si>
  <si>
    <t>481700016</t>
  </si>
  <si>
    <t>AUDIFONO DE TIPO RETROAURICULAR PARA PERDIDAS AUDITIVAS SEVERAS ADULTOS/ NIÑOS Y NIÑAS</t>
  </si>
  <si>
    <t>481700017</t>
  </si>
  <si>
    <t>AUDIFONO DE TIPO RETROAURICULAR PARA PERDIDAS AUDITIVAS PROFUNDAS ADULTOS/ NIÑOS Y NIÑAS</t>
  </si>
  <si>
    <t>481700111</t>
  </si>
  <si>
    <t>TABLA ESPINAL</t>
  </si>
  <si>
    <t>4817001110</t>
  </si>
  <si>
    <t>EQUIPOS Y ACCESORIOS PARA SEGURIDAD INDUSTRIAL</t>
  </si>
  <si>
    <t>481700112</t>
  </si>
  <si>
    <t>BARRERA DE SEGURDIDAD PLEGABLE</t>
  </si>
  <si>
    <t>481700113</t>
  </si>
  <si>
    <t>FAJA ESTABILIZADORA</t>
  </si>
  <si>
    <t>481700114</t>
  </si>
  <si>
    <t>MOSQUETON DE SEGURIDAD</t>
  </si>
  <si>
    <t>481700115</t>
  </si>
  <si>
    <t>PROTECTOR VISUAL</t>
  </si>
  <si>
    <t>481700116</t>
  </si>
  <si>
    <t>SISTEMA DE AMORTIGUACION DE CAIDAS</t>
  </si>
  <si>
    <t>481700117</t>
  </si>
  <si>
    <t>KIT DE INMOVILIZACION DE EXTREMIDADES</t>
  </si>
  <si>
    <t>481700118</t>
  </si>
  <si>
    <t>PROTECTORES AUDITIVOS</t>
  </si>
  <si>
    <t>481700119</t>
  </si>
  <si>
    <t>EQUIPO DE RESPIRACION ANTI-HUMO PARA BOMBEROS AERONAUTICOS</t>
  </si>
  <si>
    <t>481700121</t>
  </si>
  <si>
    <t>BASTON DE ALMIRANTE DE CEREMONIA PARA OFICIAL DE INSIGNIA DE LA ARMADA NACIONAL</t>
  </si>
  <si>
    <t>481700122</t>
  </si>
  <si>
    <t>BASTON DE ALMIRANTE DE FAENA PARA OFICIAL DE INSIGNIA DE LA ARMADA NACIONAL</t>
  </si>
  <si>
    <t>481700123</t>
  </si>
  <si>
    <t>BASTON DE GALA PARA OFICIAL GENERAL DE LA POLICIA NACIONAL</t>
  </si>
  <si>
    <t>481700124</t>
  </si>
  <si>
    <t>BASTON DE MANDO PARA OFICIAL GENERAL DE LA POLICIA NACIONAL</t>
  </si>
  <si>
    <t>481700125</t>
  </si>
  <si>
    <t>BASTON DE OFICIAL GENERAL DE LA FUERZA AEREA</t>
  </si>
  <si>
    <t>481700126</t>
  </si>
  <si>
    <t>BASTON DE SERVICIO PARA SUBOFICIAL DE LA POLICIA NACIONAL</t>
  </si>
  <si>
    <t>481700127</t>
  </si>
  <si>
    <t>BASTON PARA OFICIAL GENERAL DEL EJERCITO NACIONAL Y DE PARADA</t>
  </si>
  <si>
    <t>481700128</t>
  </si>
  <si>
    <t>BASTON PARA OFICIAL GENERAL DEL EJERCITO NACIONAL Y DE SERVICIO</t>
  </si>
  <si>
    <t>481700131</t>
  </si>
  <si>
    <t>IMANES PARA USO TERAPEUTICO</t>
  </si>
  <si>
    <t>481700911</t>
  </si>
  <si>
    <t>ENDOPRÓTESIS DE OFTALMOLOGÍA</t>
  </si>
  <si>
    <t>481700921</t>
  </si>
  <si>
    <t>ENDOPRÓTESIS DE ORL</t>
  </si>
  <si>
    <t>481700931</t>
  </si>
  <si>
    <t>ENDOPRÓTESIS DE NEUROCIRUGÍA</t>
  </si>
  <si>
    <t>481700941</t>
  </si>
  <si>
    <t>ENDOPRÓTESIS CARDIOVASCULARES Y TORÁCICAS</t>
  </si>
  <si>
    <t>481700951</t>
  </si>
  <si>
    <t>ENDOPRÓTESIS DE GASTROENTEROLOGÍA</t>
  </si>
  <si>
    <t>481700961</t>
  </si>
  <si>
    <t>INSUMOS PARA ENDOPRÓTESIS Y AFINES</t>
  </si>
  <si>
    <t>481700962</t>
  </si>
  <si>
    <t>ENDOPRÓTESIS, ESTABILIZADORES DE COLUMNA VERTEBRAL, INSUMOS PARA ENDOPROTESIS Y AFINES</t>
  </si>
  <si>
    <t>481700971</t>
  </si>
  <si>
    <t>DISPOSITIVOS ELECTRONICOS QUE ALERTAN AL NO VIDENTE DE OBSTACULOS POR VIBRACIONES Y SONIDOS</t>
  </si>
  <si>
    <t>48180001</t>
  </si>
  <si>
    <t>EQUIPOS ODONTOLOGICOS</t>
  </si>
  <si>
    <t>481800111</t>
  </si>
  <si>
    <t>ENCUBADORAS AUTOMATICAS DE LECTURA RAPIDA</t>
  </si>
  <si>
    <t>4818001110</t>
  </si>
  <si>
    <t>ENCUBADORAS CERRADAS DE DOBLE PARED</t>
  </si>
  <si>
    <t>4818001111</t>
  </si>
  <si>
    <t>INCUBADORAS DE TRANSPORTE</t>
  </si>
  <si>
    <t>4818001112</t>
  </si>
  <si>
    <t>CAMA HOSPITALARIA ELECTROHIDRAULICA</t>
  </si>
  <si>
    <t>4818001113</t>
  </si>
  <si>
    <t>ESCABEL DOBLE</t>
  </si>
  <si>
    <t>4818001114</t>
  </si>
  <si>
    <t>MESA DE ALIMENTACION</t>
  </si>
  <si>
    <t>4818001115</t>
  </si>
  <si>
    <t>VELADOR</t>
  </si>
  <si>
    <t>4818001116</t>
  </si>
  <si>
    <t>BANCO GIRATORIO SIN RUEDAS</t>
  </si>
  <si>
    <t>4818001117</t>
  </si>
  <si>
    <t>CAMILLA PARA POST OPERATORIO</t>
  </si>
  <si>
    <t>4818001118</t>
  </si>
  <si>
    <t>LAMPARA MOVIL DE PROCEDIMIENTOS</t>
  </si>
  <si>
    <t>4818001119</t>
  </si>
  <si>
    <t>MESA DE MAYO</t>
  </si>
  <si>
    <t>481800112</t>
  </si>
  <si>
    <t>CARROS DE TRANSFERENCIA DE INSUMOS QUIRURGICOS</t>
  </si>
  <si>
    <t>4818001120</t>
  </si>
  <si>
    <t>MESA PARA SOLUCIONES</t>
  </si>
  <si>
    <t>4818001121</t>
  </si>
  <si>
    <t>BALDE DE PATADA</t>
  </si>
  <si>
    <t>4818001122</t>
  </si>
  <si>
    <t>LAMPARA CIELITICA</t>
  </si>
  <si>
    <t>4818001123</t>
  </si>
  <si>
    <t>FOCO PARA SALÓN DE OPERACIONES.</t>
  </si>
  <si>
    <t>4818001124</t>
  </si>
  <si>
    <t>CARRO DE EMERGENCIA</t>
  </si>
  <si>
    <t>4818001125</t>
  </si>
  <si>
    <t>MESA RECTANGULAR PARA INSTRUMENTAL</t>
  </si>
  <si>
    <t>4818001126</t>
  </si>
  <si>
    <t>PORTA SUEROS</t>
  </si>
  <si>
    <t>4818001127</t>
  </si>
  <si>
    <t>PORTA ROPA REDONDO</t>
  </si>
  <si>
    <t>4818001128</t>
  </si>
  <si>
    <t>MESA ELGYM</t>
  </si>
  <si>
    <t>4818001129</t>
  </si>
  <si>
    <t>RUEDA DE HOMBRO</t>
  </si>
  <si>
    <t>481800113</t>
  </si>
  <si>
    <t>CAMILLAS DE TRANSPORTE PARA ENFERMOS</t>
  </si>
  <si>
    <t>4818001130</t>
  </si>
  <si>
    <t>POLEAS FIJAS EMPOTRABLES EN PARED</t>
  </si>
  <si>
    <t>4818001131</t>
  </si>
  <si>
    <t>SILLON PARA OTORRINOLARINGOLOGÍA</t>
  </si>
  <si>
    <t>4818001132</t>
  </si>
  <si>
    <t>CAMAS HOSPITALARIAS MANUALES</t>
  </si>
  <si>
    <t>4818001139</t>
  </si>
  <si>
    <t>SILLON GINECOLOGICO</t>
  </si>
  <si>
    <t>481800114</t>
  </si>
  <si>
    <t>MESAS DE PARTO</t>
  </si>
  <si>
    <t>4818001140</t>
  </si>
  <si>
    <t>CAMA ELECTRICA HOSPITALARIA DE TRES FUNCIONES</t>
  </si>
  <si>
    <t>4818001141</t>
  </si>
  <si>
    <t>CAMA ELECTRICA HOSPITALARIA DE CINCO FUNCIONES</t>
  </si>
  <si>
    <t>481800115</t>
  </si>
  <si>
    <t>MESAS QUIRURGICAS</t>
  </si>
  <si>
    <t>481800116</t>
  </si>
  <si>
    <t>TERMOCUNAS</t>
  </si>
  <si>
    <t>481800117</t>
  </si>
  <si>
    <t>CAMAS ELECTRICAS DE ADULTOS</t>
  </si>
  <si>
    <t>481800118</t>
  </si>
  <si>
    <t>LAVABOS QUIRURGICOS</t>
  </si>
  <si>
    <t>481800119</t>
  </si>
  <si>
    <t>MESAS DE REANIMACION NEONATAL</t>
  </si>
  <si>
    <t>482110111</t>
  </si>
  <si>
    <t>BRUJULA CON CLINOMETRO.</t>
  </si>
  <si>
    <t>482110112</t>
  </si>
  <si>
    <t>BRUJULA DE BOLSILLO.</t>
  </si>
  <si>
    <t>482110113</t>
  </si>
  <si>
    <t>BRUJULA DIGITAL.</t>
  </si>
  <si>
    <t>482120011</t>
  </si>
  <si>
    <t>TUBO LIMNIGRAFICO</t>
  </si>
  <si>
    <t>4821200110</t>
  </si>
  <si>
    <t>BASES Y RIELES PARA ESCANDALLO DE 50 Y 100 KG</t>
  </si>
  <si>
    <t>4821200111</t>
  </si>
  <si>
    <t>REGLETAS LINNIMETRICAS FUNDIDAS EN ALUMINIO</t>
  </si>
  <si>
    <t>482120012</t>
  </si>
  <si>
    <t>REGLETA LIMNIGRAFICA</t>
  </si>
  <si>
    <t>482120013</t>
  </si>
  <si>
    <t>TARABITA - CARRO DE AFORO</t>
  </si>
  <si>
    <t>482120014</t>
  </si>
  <si>
    <t>CASETA LIMNIGRAFICA</t>
  </si>
  <si>
    <t>482120015</t>
  </si>
  <si>
    <t>LIMNIGRAFO</t>
  </si>
  <si>
    <t>482120016</t>
  </si>
  <si>
    <t>DATALOGGER PARA LIMNIGRAFO</t>
  </si>
  <si>
    <t>482120017</t>
  </si>
  <si>
    <t>CABLE PARA DESCARGA DE INFORMACION DE DATALOGGER (LIMNIGRAFO)</t>
  </si>
  <si>
    <t>482120018</t>
  </si>
  <si>
    <t>SISTEMA COMPLETO PARA ESTACION LIMNIGRAFICA (EQUIPOS, CABLES Y SOFTWARE)</t>
  </si>
  <si>
    <t>482120019</t>
  </si>
  <si>
    <t>BASES PARA ADCP</t>
  </si>
  <si>
    <t>482120021</t>
  </si>
  <si>
    <t>VELETA O ASPAS DE WILD</t>
  </si>
  <si>
    <t>4821200210</t>
  </si>
  <si>
    <t>POTENCIOMETRO PARA ANEMOMETRO</t>
  </si>
  <si>
    <t>4821200211</t>
  </si>
  <si>
    <t>CÁMARA CLIMÁTICA</t>
  </si>
  <si>
    <t>4821200212</t>
  </si>
  <si>
    <t>ESTACION DE MONITOREO DE RADIACION SOLAR</t>
  </si>
  <si>
    <t>4821200213</t>
  </si>
  <si>
    <t>SISTEMA DE RECEPCIÓN SATELITAL GOES</t>
  </si>
  <si>
    <t>4821200214</t>
  </si>
  <si>
    <t>PSICROMETRO NORMAL</t>
  </si>
  <si>
    <t>4821200215</t>
  </si>
  <si>
    <t>HELIOGRAFO</t>
  </si>
  <si>
    <t>4821200216</t>
  </si>
  <si>
    <t>SISTEMAS DE RELOJERIA PARA PLUVIOGRAFO</t>
  </si>
  <si>
    <t>4821200217</t>
  </si>
  <si>
    <t>BASES Y ACOPLES PARA EQUIPOS Y SENSORES DE METEOROLOGIA</t>
  </si>
  <si>
    <t>482120022</t>
  </si>
  <si>
    <t>PLUVIOMETRO</t>
  </si>
  <si>
    <t>482120023</t>
  </si>
  <si>
    <t>TINA DE EVAPORACION</t>
  </si>
  <si>
    <t>482120024</t>
  </si>
  <si>
    <t>CASETA METEREOLOGICA</t>
  </si>
  <si>
    <t>482120025</t>
  </si>
  <si>
    <t>POZO TRANQUILIZANTE</t>
  </si>
  <si>
    <t>482120026</t>
  </si>
  <si>
    <t>DATALOGGER PARA PLUVIOMETRO</t>
  </si>
  <si>
    <t>482120027</t>
  </si>
  <si>
    <t>CABLE PARA DESCARGA DE INFORMACION DE DATALOGGER (PLUVIOMETRO)</t>
  </si>
  <si>
    <t>482120028</t>
  </si>
  <si>
    <t>SISTEMA COMPLETO PARA ESTACION PLUVIOMETRICA (EQUIPOS, CABLES Y SOFTWARE)</t>
  </si>
  <si>
    <t>482120029</t>
  </si>
  <si>
    <t>ANEMOMETRO</t>
  </si>
  <si>
    <t>482120031</t>
  </si>
  <si>
    <t>ESCALIMETRO</t>
  </si>
  <si>
    <t>482120032</t>
  </si>
  <si>
    <t>ODOMETRO</t>
  </si>
  <si>
    <t>482120033</t>
  </si>
  <si>
    <t>FLEXOMETRO</t>
  </si>
  <si>
    <t>482120034</t>
  </si>
  <si>
    <t>MANOMETRO</t>
  </si>
  <si>
    <t>482120035</t>
  </si>
  <si>
    <t>MODELOS NUMERICOS PARA METEOROLOGÍA, OCEANOGRAFIA E HIDROLOGÍA</t>
  </si>
  <si>
    <t>482120041</t>
  </si>
  <si>
    <t>ESTACION TOTAL</t>
  </si>
  <si>
    <t>482120042</t>
  </si>
  <si>
    <t>TEODOLITO</t>
  </si>
  <si>
    <t>482120043</t>
  </si>
  <si>
    <t>NIVEL</t>
  </si>
  <si>
    <t>482120044</t>
  </si>
  <si>
    <t>NIVEL TOPOGRAFICO</t>
  </si>
  <si>
    <t>482120045</t>
  </si>
  <si>
    <t>TELEMETRO</t>
  </si>
  <si>
    <t>482200011</t>
  </si>
  <si>
    <t>RECEPTOR TRANSPORTABLE GPS</t>
  </si>
  <si>
    <t>482200012</t>
  </si>
  <si>
    <t>SISTEMAS DE NAVEGACION E INSTRUMENTOS NAUTICOS; REPUESTOS Y ACCESORIOS</t>
  </si>
  <si>
    <t>482200013</t>
  </si>
  <si>
    <t>EQUIPOS Y ACCESORIOS PARA NAVEGACION AEREA</t>
  </si>
  <si>
    <t>482200014</t>
  </si>
  <si>
    <t>DRON</t>
  </si>
  <si>
    <t>482200021</t>
  </si>
  <si>
    <t>EQUIPO PARA UBICACION SATELITAL CON COMUNICACION DE TELEFONIA CELULAR</t>
  </si>
  <si>
    <t>482200031</t>
  </si>
  <si>
    <t>RADARES</t>
  </si>
  <si>
    <t>482200032</t>
  </si>
  <si>
    <t>SISTEMAS DE DEFENSA ANTIAEREA (MISILISTICOS, CAÑONES, ANTIAEREOS, AMETRALLADORAS ANTIAEREAS)</t>
  </si>
  <si>
    <t>482200041</t>
  </si>
  <si>
    <t>ESTACION DE MONITOREO CONTINUO CON ANTENA CHOKE RING, CON MEMORIA INTERNA Y CON BATERIA INTERNA</t>
  </si>
  <si>
    <t>482200042</t>
  </si>
  <si>
    <t>ESTACION DE MONITOREO CONTINUO CON ANTENA CHOKE RING, CON MEMORIA INTERNA SIN BATERIA INTERNA</t>
  </si>
  <si>
    <t>482200043</t>
  </si>
  <si>
    <t>ESTACION DE MONITOREO CONTINUO CON ANTENA CHOKE RING, SIN MEMORIA INTERNA Y CON BATERIA INTERNA</t>
  </si>
  <si>
    <t>482200044</t>
  </si>
  <si>
    <t>ESTACION DE MONITOREO CONTINUO CON ANTENA CHOKE RING, SIN MEMORIA INTERNA SIN BATERIA INTERNA</t>
  </si>
  <si>
    <t>482200051</t>
  </si>
  <si>
    <t>ESTACION DE MONITOREO CONTINUO CON ANTENA GEODESICA, CON MEMORIA INTERNA Y CON BATERIA INTERNA</t>
  </si>
  <si>
    <t>482200052</t>
  </si>
  <si>
    <t>ESTACION DE MONITOREO CONTINUO CON ANTENA GEODESICA, CON MEMORIA INTERNA SIN BATERIA INTERNA</t>
  </si>
  <si>
    <t>482200053</t>
  </si>
  <si>
    <t>ESTACION DE MONITOREO CONTINUO CON ANTENA GEODESICA, SIN MEMORIA INTERNA Y CON BATERIA INTERNA</t>
  </si>
  <si>
    <t>482200054</t>
  </si>
  <si>
    <t>ESTACION DE MONITOREO CONTINUO CON ANTENA GEODESICA, SIN MEMORIA INTERNA SIN BATERIA INTERNA</t>
  </si>
  <si>
    <t>482200061</t>
  </si>
  <si>
    <t>EQUIPOS DE PRECISION INTEGRADOS, KIT DE RECEPTOR BASE Y MOVIL , SOLO CON RADIO INTERNA Y CON MEMORIA INTERNA</t>
  </si>
  <si>
    <t>482200062</t>
  </si>
  <si>
    <t>EQUIPOS DE PRECISION INTEGRADOS, KIT DE RECEPTOR BASE Y MOVIL , SOLO CON RADIO INTERNA Y SIN MEMORIA INTERNA</t>
  </si>
  <si>
    <t>482200071</t>
  </si>
  <si>
    <t>EQUIPOS DE PRECISION INTEGRADOS, KIT DE RECEPTOR BASE Y MOVIL , CON RADIO INTERNA Y EXTERNA ,Y CON MEMORIA INTERNA</t>
  </si>
  <si>
    <t>482200072</t>
  </si>
  <si>
    <t>EQUIPOS DE PRECISION INTEGRADOS, KIT DE RECEPTOR BASE Y MOVIL , CON RADIO INTERNA Y EXTERNA ,Y SIN MEMORIA INTERNA</t>
  </si>
  <si>
    <t>482200081</t>
  </si>
  <si>
    <t>EQUIPOS DE PRECISION INTEGRADOS, KIT DE RECEPTOR BASE Y MOVIL CON DOS COLECTORES, SOLO CON RADIO INTERNA ,Y CON MEMORIA INTERNA</t>
  </si>
  <si>
    <t>482200082</t>
  </si>
  <si>
    <t>EQUIPOS DE PRECISION INTEGRADOS, KIT DE RECEPTOR BASE Y MOVIL CON DOS COLECTORES, SOLO CON RADIO INTERNA ,Y SIN MEMORIA INTERNA</t>
  </si>
  <si>
    <t>482200091</t>
  </si>
  <si>
    <t>EQUIPOS DE PRECISION INTEGRADOS, KIT DE RECEPTOR BASE Y MOVIL CON DOS COLECTORES, CON RADIO INTERNA Y EXTERNA ,Y CON MEMORIA INTERNA</t>
  </si>
  <si>
    <t>482200092</t>
  </si>
  <si>
    <t>EQUIPOS DE PRECISION INTEGRADOS, KIT DE RECEPTOR BASE Y MOVIL CON DOS COLECTORES, CON RADIO INTERNA Y EXTERNA ,Y SIN MEMORIA INTERNA</t>
  </si>
  <si>
    <t>482310011</t>
  </si>
  <si>
    <t>BALANZA ANALITICA</t>
  </si>
  <si>
    <t>482410011</t>
  </si>
  <si>
    <t>CROMATOGRAFO DE GASES</t>
  </si>
  <si>
    <t>482410111</t>
  </si>
  <si>
    <t>DETECTOR DE METALES</t>
  </si>
  <si>
    <t>482430011</t>
  </si>
  <si>
    <t>VOLTIMETRO</t>
  </si>
  <si>
    <t>4824300110</t>
  </si>
  <si>
    <t>EQUIPO ANALIZADOR DE RED</t>
  </si>
  <si>
    <t>4824300111</t>
  </si>
  <si>
    <t>CONTADOR DE FRECUENCIAS</t>
  </si>
  <si>
    <t>4824300112</t>
  </si>
  <si>
    <t>EQUIPO DE MEDICION DE SISTEMAS DE PUESTA A TIERRA</t>
  </si>
  <si>
    <t>4824300113</t>
  </si>
  <si>
    <t>GENERADOR DE SEÑAL</t>
  </si>
  <si>
    <t>4824300114</t>
  </si>
  <si>
    <t>OSCILADOR</t>
  </si>
  <si>
    <t>4824300115</t>
  </si>
  <si>
    <t>EQUIPOS DE PRUEBAS Y LABORATORIO PARA TELECOMUNICACIONES</t>
  </si>
  <si>
    <t>4824300116</t>
  </si>
  <si>
    <t>HERRAMIENTAS E INSTRUMENTOS DE PRUEBAS Y LABORATORIO PARA TELECOMUNICACIONES</t>
  </si>
  <si>
    <t>4824300117</t>
  </si>
  <si>
    <t>HERRAMIENTAS Y EQUIPOS ESPECIALES PARA ELECTRONICA Y COMPUTACION</t>
  </si>
  <si>
    <t>482430012</t>
  </si>
  <si>
    <t>AMPERIMETRO DE PINZAS</t>
  </si>
  <si>
    <t>482430013</t>
  </si>
  <si>
    <t>VATIMETRO</t>
  </si>
  <si>
    <t>482430014</t>
  </si>
  <si>
    <t>OSCILOSCOPIO</t>
  </si>
  <si>
    <t>482430015</t>
  </si>
  <si>
    <t>OHMETRO</t>
  </si>
  <si>
    <t>482430016</t>
  </si>
  <si>
    <t>MULTIMETRO</t>
  </si>
  <si>
    <t>482430017</t>
  </si>
  <si>
    <t>MEDIDOR DIGITAL DE PUESTA A TIERRA</t>
  </si>
  <si>
    <t>482430018</t>
  </si>
  <si>
    <t>MEDIDOR DE IMPEDANCIA (BATERIAS)</t>
  </si>
  <si>
    <t>482430019</t>
  </si>
  <si>
    <t>EQUIPO ANALIZADOR DE PARAMETROS ELECTRICOS</t>
  </si>
  <si>
    <t>48243011</t>
  </si>
  <si>
    <t>EQUIPO PARA PRUEBA DE PARARRAYOS</t>
  </si>
  <si>
    <t>482430110</t>
  </si>
  <si>
    <t>EQUIPO DE CALIBRACION PARA UNIDADES DE INYECCION SECUNDARIA DE VOLTAJE Y CORRIENTE</t>
  </si>
  <si>
    <t>482430111</t>
  </si>
  <si>
    <t>EQUIPOS Y HERRAMIENTAS PARA TENDIDO, MONTAJE Y MANTENIMIENTO DE SUBESTACIONES Y LINEAS DE TRANSMISIO</t>
  </si>
  <si>
    <t>482430112</t>
  </si>
  <si>
    <t>EQUIPO PARA MEDICION DE CONTAMINANTES EN AISLADORES</t>
  </si>
  <si>
    <t>48243012</t>
  </si>
  <si>
    <t>CORDON DE PRUEBA BIPOLAR</t>
  </si>
  <si>
    <t>48243013</t>
  </si>
  <si>
    <t>CORONA PARA NUMERAR PAR TELEFONICO</t>
  </si>
  <si>
    <t>48243015</t>
  </si>
  <si>
    <t>ANALIZADOR DE INTERRUPTORES (DISYUNTORRES) DE POTENCIA</t>
  </si>
  <si>
    <t>48243016</t>
  </si>
  <si>
    <t>MEDIDOR DE RELACION DE ESPIRAS EN TRANSFORMADORES (TTR)</t>
  </si>
  <si>
    <t>48243017</t>
  </si>
  <si>
    <t>MEDIDOR DE RESISTENCIA DE AISLAMIENTO ELECTRICO</t>
  </si>
  <si>
    <t>48243018</t>
  </si>
  <si>
    <t>MEDIDOR DE RESISTENCIA ELECTRICA DE CONTACTOS</t>
  </si>
  <si>
    <t>48243019</t>
  </si>
  <si>
    <t>ANALIZADOR DE TRANSFORMADORES DE CORRIENTE</t>
  </si>
  <si>
    <t>482440011</t>
  </si>
  <si>
    <t>INSTRUMENTOS Y APARATOS ESPECIALMENTE DISENADOS PARA TELECOMUNICACIONES: DIAFONIMETROS, GANANCIMETRO</t>
  </si>
  <si>
    <t>482500011</t>
  </si>
  <si>
    <t>TERMOMETRO DIGITALES</t>
  </si>
  <si>
    <t>482500012</t>
  </si>
  <si>
    <t>TERMOMETRO ANALOGICO DE MERCURIO</t>
  </si>
  <si>
    <t>482500013</t>
  </si>
  <si>
    <t>TERMOMETRO PARLANTE</t>
  </si>
  <si>
    <t>482510011</t>
  </si>
  <si>
    <t>HIDROMETROS E INSTRUMENTOS FLOTANTES ANALOGOS TERMOMETROS, PIROMETROS, BAROMETROS, HIGROMETRO, DENSIMETROS, AREOMETROS, PESALIQUIDOS, SICROMETROS Y CUALQUIER COMBINACION DE ESTOS INSTRUMENTOS: URINOMETROS, LACTOMETROS, PAGOSCOPIOS, ETC.</t>
  </si>
  <si>
    <t>482520011</t>
  </si>
  <si>
    <t>CINTA CALIBRADA DE MEDICION DE NIVEL DE FLUIDOS</t>
  </si>
  <si>
    <t>482520012</t>
  </si>
  <si>
    <t>CINTA CALIBRADA PARA MEDICION DE NIVEL DE FLUIDOS CON PLOMADA</t>
  </si>
  <si>
    <t>482520013</t>
  </si>
  <si>
    <t>PLOMADA PARA CINTA DE MEDICION DE NIVEL DE FLUIDOS</t>
  </si>
  <si>
    <t>482520014</t>
  </si>
  <si>
    <t>EQUIPO PARA MEDIR CAUDAL DE FLUIDOS</t>
  </si>
  <si>
    <t>482520021</t>
  </si>
  <si>
    <t>INSTRUMENTOS Y APARATOS PARA MEDIR O VERIFICAR EL FLUJO EN DESPACHO DE COMBUSTIBLE</t>
  </si>
  <si>
    <t>482520911</t>
  </si>
  <si>
    <t>APARATOS DE PRUEBA PARA GASES; REPUESTOS Y ACCESORIOS</t>
  </si>
  <si>
    <t>482530511</t>
  </si>
  <si>
    <t>INSTRUMENTOS Y APARATOS PARA ANALISIS FISICOS O QUIMICOS</t>
  </si>
  <si>
    <t>482530512</t>
  </si>
  <si>
    <t>DENSIMETRO (NUCLEAR)</t>
  </si>
  <si>
    <t>482530513</t>
  </si>
  <si>
    <t>CONDUCTIVIMETRO</t>
  </si>
  <si>
    <t>482530514</t>
  </si>
  <si>
    <t>MEDIDOR DE PH</t>
  </si>
  <si>
    <t>482530515</t>
  </si>
  <si>
    <t>PROBADORES PARA GRASAS Y COMPRESOMETROS; REPUESTOS Y ACCESORIOS</t>
  </si>
  <si>
    <t>482530521</t>
  </si>
  <si>
    <t>PROBADORES PARA GRASAS Y COMPRESORES</t>
  </si>
  <si>
    <t>482610011</t>
  </si>
  <si>
    <t>MICROSCOPIO</t>
  </si>
  <si>
    <t>482620011</t>
  </si>
  <si>
    <t>DEFLECTOMETRO LINEAL DE IMPACTO</t>
  </si>
  <si>
    <t>4826301101</t>
  </si>
  <si>
    <t>MEDIDORES DE AGUA POTABLE CHORRO MULTIPLE TIPO B DE BRONCE CON PRE EMISOR DE LECTURA 45 GRADOS CON ESFERA SECA DE MEDIA PULGADA DE 115 MM</t>
  </si>
  <si>
    <t>48263011010</t>
  </si>
  <si>
    <t>MEDIDORES DE AGUA POTABLE CHORRO MULTIPLE TIPO B DE BRONCE CON PRE EMISOR DE LECTURA 45 GRADOS CON ESFERA HUMEDA DE MEDIA PULGADA DE 190 MM</t>
  </si>
  <si>
    <t>48263011011</t>
  </si>
  <si>
    <t>MEDIDORES DE AGUA POTABLE CHORRO MULTIPLE TIPO B DE BRONCE CON PRE EMISOR DE LECTURA 45 GRADOS CON ESFERA HUMEDA DE TRES CUARTOS DE PULGADA</t>
  </si>
  <si>
    <t>48263011012</t>
  </si>
  <si>
    <t>MEDIDORES DE AGUA POTABLE CHORRO MULTIPLE TIPO B DE BRONCE CON PRE EMISOR DE LECTURA 45 GRADOS CON ESFERA HUMEDA DE UNA PULGADA</t>
  </si>
  <si>
    <t>48263011013</t>
  </si>
  <si>
    <t>MEDIDORES DE AGUA POTABLE CHORRO MULTIPLE TIPO B DE BRONCE CON PRE EMISOR DE LECTURA 45 GRADOS CON ESFERA HUMEDA DE UNA PULGADA Y MEDIA</t>
  </si>
  <si>
    <t>48263011014</t>
  </si>
  <si>
    <t>MEDIDORES DE AGUA POTABLE CHORRO MULTIPLE TIPO B DE BRONCE CON PRE EMISOR DE LECTURA 45 GRADOS CON ESFERA HUMEDA DE UNA PULGADA UN CUARTO</t>
  </si>
  <si>
    <t>48263011015</t>
  </si>
  <si>
    <t>MEDIDORES DE AGUA POTABLE CHORRO MULTIPLE TIPO B DE BRONCE CON PRE EMISOR DE LECTURA 45 GRADOS CON ESFERA EXTRA SECA DE MEDIA PULGADA DE 115 MM</t>
  </si>
  <si>
    <t>48263011016</t>
  </si>
  <si>
    <t>MEDIDORES DE AGUA POTABLE CHORRO MULTIPLE TIPO B DE BRONCE CON PRE EMISOR DE LECTURA 45 GRADOS CON ESFERA EXTRA SECA DE MEDIA PULGADA DE 165 MM</t>
  </si>
  <si>
    <t>48263011017</t>
  </si>
  <si>
    <t>MEDIDORES DE AGUA POTABLE CHORRO MULTIPLE TIPO B DE BRONCE CON PRE EMISOR DE LECTURA 45 GRADOS CON ESFERA EXTRA SECA DE MEDIA PULGADA DE 190 MM</t>
  </si>
  <si>
    <t>48263011018</t>
  </si>
  <si>
    <t>MEDIDORES DE AGUA POTABLE CHORRO MULTIPLE TIPO B DE BRONCE CON PRE EMISOR DE LECTURA 45 GRADOS CON ESFERA EXTRA SECA DE TRES CUARTOS DE PULGADA</t>
  </si>
  <si>
    <t>48263011019</t>
  </si>
  <si>
    <t>MEDIDORES DE AGUA POTABLE CHORRO MULTIPLE TIPO B DE BRONCE CON PRE EMISOR DE LECTURA 45 GRADOS CON ESFERA EXTRA SECA DE UNA PULGADA</t>
  </si>
  <si>
    <t>4826301102</t>
  </si>
  <si>
    <t>MEDIDORES DE AGUA POTABLE CHORRO MULTIPLE TIPO B DE BRONCE CON PRE EMISOR DE LECTURA 45 GRADOS CON ESFERA SECA DE MEDIA PULGADA DE 165 MM</t>
  </si>
  <si>
    <t>48263011020</t>
  </si>
  <si>
    <t>MEDIDORES DE AGUA POTABLE CHORRO MULTIPLE TIPO B DE BRONCE CON PRE EMISOR DE LECTURA 45 GRADOS CON ESFERA EXTRA SECA DE UNA PULGADA Y MEDIA</t>
  </si>
  <si>
    <t>48263011021</t>
  </si>
  <si>
    <t>MEDIDORES DE AGUA POTABLE CHORRO MULTIPLE TIPO B DE BRONCE CON PRE EMISOR DE LECTURA 45 GRADOS CON ESFERA EXTRA SECA DE UNA PULGADA UN CUARTO</t>
  </si>
  <si>
    <t>48263011022</t>
  </si>
  <si>
    <t>MEDIDORES DE AGUA POTABLE CHORRO MULTIPLE TIPO B DE BRONCE SIN PRE EMISOR DE LECTURA 45 GRADOS CON ESFERA SECA DE MEDIA PULGADA DE 115 MM</t>
  </si>
  <si>
    <t>48263011023</t>
  </si>
  <si>
    <t>MEDIDORES DE AGUA POTABLE CHORRO MULTIPLE TIPO B DE BRONCE SIN PRE EMISOR DE LECTURA 45 GRADOS CON ESFERA SECA DE MEDIA PULGADA DE 165 MM</t>
  </si>
  <si>
    <t>48263011024</t>
  </si>
  <si>
    <t>MEDIDORES DE AGUA POTABLE CHORRO MULTIPLE TIPO B DE BRONCE SIN PRE EMISOR DE LECTURA 45 GRADOS CON ESFERA SECA DE MEDIA PULGADA DE 190 MM</t>
  </si>
  <si>
    <t>48263011025</t>
  </si>
  <si>
    <t>MEDIDORES DE AGUA POTABLE CHORRO MULTIPLE TIPO B DE BRONCE SIN PRE EMISOR DE LECTURA 45 GRADOS CON ESFERA SECA DE TRES CUARTOS DE PULGADA</t>
  </si>
  <si>
    <t>48263011026</t>
  </si>
  <si>
    <t>MEDIDORES DE AGUA POTABLE CHORRO MULTIPLE TIPO B DE BRONCE SIN PRE EMISOR DE LECTURA 45 GRADOS CON ESFERA SECA DE UNA PULGADA</t>
  </si>
  <si>
    <t>48263011027</t>
  </si>
  <si>
    <t>MEDIDORES DE AGUA POTABLE CHORRO MULTIPLE TIPO B DE BRONCE SIN PRE EMISOR DE LECTURA 45 GRADOS CON ESFERA SECA DE UNA PULGADA Y MEDIA</t>
  </si>
  <si>
    <t>48263011028</t>
  </si>
  <si>
    <t>MEDIDORES DE AGUA POTABLE CHORRO MULTIPLE TIPO B DE BRONCE SIN PRE EMISOR DE LECTURA 45 GRADOS CON ESFERA SECA DE UNA PULGADA UN CUARTO</t>
  </si>
  <si>
    <t>48263011029</t>
  </si>
  <si>
    <t>MEDIDORES DE AGUA POTABLE CHORRO MULTIPLE TIPO B DE BRONCE SIN PRE EMISOR DE LECTURA 45 GRADOS CON ESFERA HUMEDA DE MEDIA PULGADA DE 115 MM</t>
  </si>
  <si>
    <t>4826301103</t>
  </si>
  <si>
    <t>MEDIDORES DE AGUA POTABLE CHORRO MULTIPLE TIPO B DE BRONCE CON PRE EMISOR DE LECTURA 45 GRADOS CON ESFERA SECA DE MEDIA PULGADA DE 190 MM</t>
  </si>
  <si>
    <t>48263011030</t>
  </si>
  <si>
    <t>MEDIDORES DE AGUA POTABLE CHORRO MULTIPLE TIPO B DE BRONCE SIN PRE EMISOR DE LECTURA 45 GRADOS CON ESFERA HUMEDA DE MEDIA PULGADA DE 165 MM</t>
  </si>
  <si>
    <t>48263011031</t>
  </si>
  <si>
    <t>MEDIDORES DE AGUA POTABLE CHORRO MULTIPLE TIPO B DE BRONCE SIN PRE EMISOR DE LECTURA 45 GRADOS CON ESFERA HUMEDA DE MEDIA PULGADA DE 190 MM</t>
  </si>
  <si>
    <t>48263011032</t>
  </si>
  <si>
    <t>MEDIDORES DE AGUA POTABLE CHORRO MULTIPLE TIPO B DE BRONCE SIN PRE EMISOR DE LECTURA 45 GRADOS CON ESFERA HUMEDA DE TRES CUARTOS DE PULGADA</t>
  </si>
  <si>
    <t>48263011033</t>
  </si>
  <si>
    <t>MEDIDORES DE AGUA POTABLE CHORRO MULTIPLE TIPO B DE BRONCE SIN PRE EMISOR DE LECTURA 45 GRADOS CON ESFERA HUMEDA DE UNA PULGADA</t>
  </si>
  <si>
    <t>48263011034</t>
  </si>
  <si>
    <t>MEDIDORES DE AGUA POTABLE CHORRO MULTIPLE TIPO B DE BRONCE SIN PRE EMISOR DE LECTURA 45 GRADOS CON ESFERA HUMEDA DE UNA PULGADA Y MEDIA</t>
  </si>
  <si>
    <t>48263011035</t>
  </si>
  <si>
    <t>MEDIDORES DE AGUA POTABLE CHORRO MULTIPLE TIPO B DE BRONCE SIN PRE EMISOR DE LECTURA 45 GRADOS CON ESFERA HUMEDA DE UNA PULGADA UN CUARTO</t>
  </si>
  <si>
    <t>48263011036</t>
  </si>
  <si>
    <t>MEDIDORES DE AGUA POTABLE CHORRO MULTIPLE TIPO B DE BRONCE SIN PRE EMISOR DE LECTURA 45 GRADOS CON ESFERA EXTRA SECA DE MEDIA PULGADA DE 115 MM</t>
  </si>
  <si>
    <t>48263011037</t>
  </si>
  <si>
    <t>MEDIDORES DE AGUA POTABLE CHORRO MULTIPLE TIPO B DE BRONCE SIN PRE EMISOR DE LECTURA 45 GRADOS CON ESFERA EXTRA SECA DE MEDIA PULGADA DE 165 MM</t>
  </si>
  <si>
    <t>48263011038</t>
  </si>
  <si>
    <t>MEDIDORES DE AGUA POTABLE CHORRO MULTIPLE TIPO B DE BRONCE SIN PRE EMISOR DE LECTURA 45 GRADOS CON ESFERA EXTRA SECA DE MEDIA PULGADA DE 190 MM</t>
  </si>
  <si>
    <t>48263011039</t>
  </si>
  <si>
    <t>MEDIDORES DE AGUA POTABLE CHORRO MULTIPLE TIPO B DE BRONCE SIN PRE EMISOR DE LECTURA 45 GRADOS CON ESFERA EXTRA SECA DE TRES CUARTOS DE PULGADA</t>
  </si>
  <si>
    <t>4826301104</t>
  </si>
  <si>
    <t>MEDIDORES DE AGUA POTABLE CHORRO MULTIPLE TIPO B DE BRONCE CON PRE EMISOR DE LECTURA 45 GRADOS CON ESFERA SECA DE TRES CUARTOS DE PULGADA</t>
  </si>
  <si>
    <t>48263011040</t>
  </si>
  <si>
    <t>MEDIDORES DE AGUA POTABLE CHORRO MULTIPLE TIPO B DE BRONCE SIN PRE EMISOR DE LECTURA 45 GRADOS CON ESFERA EXTRA SECA DE UNA PULGADA</t>
  </si>
  <si>
    <t>48263011041</t>
  </si>
  <si>
    <t>MEDIDORES DE AGUA POTABLE CHORRO MULTIPLE TIPO B DE BRONCE SIN PRE EMISOR DE LECTURA 45 GRADOS CON ESFERA EXTRA SECA DE UNA PULGADA Y MEDIA</t>
  </si>
  <si>
    <t>48263011042</t>
  </si>
  <si>
    <t>MEDIDORES DE AGUA POTABLE CHORRO MULTIPLE TIPO B DE BRONCE SIN PRE EMISOR DE LECTURA 45 GRADOS CON ESFERA EXTRA SECA DE UNA PULGADA UN CUARTO</t>
  </si>
  <si>
    <t>4826301105</t>
  </si>
  <si>
    <t>MEDIDORES DE AGUA POTABLE CHORRO MULTIPLE TIPO B DE BRONCE CON PRE EMISOR DE LECTURA 45 GRADOS CON ESFERA SECA DE UNA PULGADA</t>
  </si>
  <si>
    <t>4826301106</t>
  </si>
  <si>
    <t>MEDIDORES DE AGUA POTABLE CHORRO MULTIPLE TIPO B DE BRONCE CON PRE EMISOR DE LECTURA 45 GRADOS CON ESFERA SECA DE UNA PULGADA Y MEDIA</t>
  </si>
  <si>
    <t>4826301107</t>
  </si>
  <si>
    <t>MEDIDORES DE AGUA POTABLE CHORRO MULTIPLE TIPO B DE BRONCE CON PRE EMISOR DE LECTURA 45 GRADOS CON ESFERA SECA DE UNA PULGADA UN CUARTO</t>
  </si>
  <si>
    <t>4826301108</t>
  </si>
  <si>
    <t>MEDIDORES DE AGUA POTABLE CHORRO MULTIPLE TIPO B DE BRONCE CON PRE EMISOR DE LECTURA 45 GRADOS CON ESFERA HUMEDA DE MEDIA PULGADA DE 115 MM</t>
  </si>
  <si>
    <t>4826301109</t>
  </si>
  <si>
    <t>MEDIDORES DE AGUA POTABLE CHORRO MULTIPLE TIPO B DE BRONCE CON PRE EMISOR DE LECTURA 45 GRADOS CON ESFERA HUMEDA DE MEDIA PULGADA DE 165 MM</t>
  </si>
  <si>
    <t>482630111</t>
  </si>
  <si>
    <t>MEDIDORES DE VOLUMEN CONSUMIDO EN UN PERIODO DE AGUA POTABLE</t>
  </si>
  <si>
    <t>4826301110</t>
  </si>
  <si>
    <t>MEDIDOR DE AGUA, CHORRO UNICO C, LECTURA 45 GRADOS, BRONCE</t>
  </si>
  <si>
    <t>4826301111</t>
  </si>
  <si>
    <t>MEDIDOR DE AGUA, CHORRO UNICO C, LECTURA PLANA, COMPOSITE</t>
  </si>
  <si>
    <t>4826301112</t>
  </si>
  <si>
    <t>MEDIDOR DE AGUA, CHORRO UNICO C, LECTURA 45 GRADOS, COMPOSITE</t>
  </si>
  <si>
    <t>4826301113</t>
  </si>
  <si>
    <t>MEDIDOR DE AGUA, CHORRO UNICO C, PREEQUIPADO</t>
  </si>
  <si>
    <t>4826301114</t>
  </si>
  <si>
    <t>MEDIDOR DE AGUA, CHORRO MÚLTIPLE B, LECTURA PLANA, BRONCE</t>
  </si>
  <si>
    <t>4826301115</t>
  </si>
  <si>
    <t>MEDIDOR DE AGUA, CHORRO MÚLTIPLE B, LECTURA 45 GRADOS, BRONCE</t>
  </si>
  <si>
    <t>4826301116</t>
  </si>
  <si>
    <t>MEDIDOR DE AGUA, CHORRO MULTIPLE B, LECTURA PLANA, COMPOSITE</t>
  </si>
  <si>
    <t>4826301117</t>
  </si>
  <si>
    <t>MEDIDOR DE AGUA, CHORRO MULTIPLE B, LECTURA 45 GRADOS, COMPOSITE</t>
  </si>
  <si>
    <t>4826301118</t>
  </si>
  <si>
    <t>MEDIDOR DE AGUA, CHORRO MULTIPLE B, PREEQUIPADO</t>
  </si>
  <si>
    <t>4826301119</t>
  </si>
  <si>
    <t>MEDIDOR DE AGUA, CHORRO MULTIPLE C, LECTURA PLANA, BRONCE</t>
  </si>
  <si>
    <t>482630112</t>
  </si>
  <si>
    <t>MEDIDORES DE NIVEL PARA TANQUES DE ALMACENAMIENTO</t>
  </si>
  <si>
    <t>4826301120</t>
  </si>
  <si>
    <t>MEDIDOR DE AGUA, CHORRO MULTIPLE C, LECTURA 45 GRADOS, BRONCE</t>
  </si>
  <si>
    <t>4826301121</t>
  </si>
  <si>
    <t>MEDIDOR DE AGUA, CHORRO MULTIPLE C, LECTURA PLANA, COMPOSITE</t>
  </si>
  <si>
    <t>48263011210</t>
  </si>
  <si>
    <t>MEDIDORES DE AGUA POTABLE CHORRO MULTIPLE TIPO B DE BRONCE CON PRE EMISOR DE LECTURA PLANA CON ESFERA HUMEDA DE MEDIA PULGADA DE 190 MM</t>
  </si>
  <si>
    <t>48263011211</t>
  </si>
  <si>
    <t>MEDIDORES DE AGUA POTABLE CHORRO MULTIPLE TIPO B DE BRONCE CON PRE EMISOR DE LECTURA PLANA CON ESFERA HUMEDA DE TRES CUARTOS DE PULGADA</t>
  </si>
  <si>
    <t>48263011212</t>
  </si>
  <si>
    <t>MEDIDORES DE AGUA POTABLE CHORRO MULTIPLE TIPO B DE BRONCE CON PRE EMISOR DE LECTURA PLANA CON ESFERA HUMEDA DE UNA PULGADA</t>
  </si>
  <si>
    <t>48263011213</t>
  </si>
  <si>
    <t>MEDIDORES DE AGUA POTABLE CHORRO MULTIPLE TIPO B DE BRONCE CON PRE EMISOR DE LECTURA PLANA CON ESFERA HUMEDA DE UNA PULGADA Y MEDIA</t>
  </si>
  <si>
    <t>48263011214</t>
  </si>
  <si>
    <t>MEDIDORES DE AGUA POTABLE CHORRO MULTIPLE TIPO B DE BRONCE CON PRE EMISOR DE LECTURA PLANA CON ESFERA HUMEDA DE UNA PULGADA UN CUARTO</t>
  </si>
  <si>
    <t>48263011215</t>
  </si>
  <si>
    <t>MEDIDORES DE AGUA POTABLE CHORRO MULTIPLE TIPO B DE BRONCE CON PRE EMISOR DE LECTURA PLANA CON ESFERA EXTRA SECA DE MEDIA PULGADA DE 115 MM</t>
  </si>
  <si>
    <t>48263011216</t>
  </si>
  <si>
    <t>MEDIDORES DE AGUA POTABLE CHORRO MULTIPLE TIPO B DE BRONCE CON PRE EMISOR DE LECTURA PLANA CON ESFERA EXTRA SECA DE MEDIA PULGADA DE 165 MM</t>
  </si>
  <si>
    <t>48263011217</t>
  </si>
  <si>
    <t>MEDIDORES DE AGUA POTABLE CHORRO MULTIPLE TIPO B DE BRONCE CON PRE EMISOR DE LECTURA PLANA CON ESFERA EXTRA SECA DE MEDIA PULGADA DE 190 MM</t>
  </si>
  <si>
    <t>48263011218</t>
  </si>
  <si>
    <t>MEDIDORES DE AGUA POTABLE CHORRO MULTIPLE TIPO B DE BRONCE CON PRE EMISOR DE LECTURA PLANA CON ESFERA EXTRA SECA DE TRES CUARTOS DE PULGADA</t>
  </si>
  <si>
    <t>48263011219</t>
  </si>
  <si>
    <t>MEDIDORES DE AGUA POTABLE CHORRO MULTIPLE TIPO B DE BRONCE CON PRE EMISOR DE LECTURA PLANA CON ESFERA EXTRA SECA DE UNA PULGADA</t>
  </si>
  <si>
    <t>4826301122</t>
  </si>
  <si>
    <t>MEDIDOR DE AGUA, CHORRO MULTIPLE C, LECTURA 45 GRADOS, COMPOSITE</t>
  </si>
  <si>
    <t>48263011220</t>
  </si>
  <si>
    <t>MEDIDORES DE AGUA POTABLE CHORRO MULTIPLE TIPO B DE BRONCE CON PRE EMISOR DE LECTURA PLANA CON ESFERA EXTRA SECA DE UNA PULGADA Y MEDIA</t>
  </si>
  <si>
    <t>48263011221</t>
  </si>
  <si>
    <t>MEDIDORES DE AGUA POTABLE CHORRO MULTIPLE TIPO B DE BRONCE CON PRE EMISOR DE LECTURA PLANA CON ESFERA EXTRA SECA DE UNA PULGADA UN CUARTO</t>
  </si>
  <si>
    <t>48263011222</t>
  </si>
  <si>
    <t>MEDIDORES DE AGUA POTABLE CHORRO MULTIPLE TIPO B DE BRONCE SIN PRE EMISOR DE LECTURA PLANA CON ESFERA SECA DE MEDIA PULGADA DE 115 MM</t>
  </si>
  <si>
    <t>48263011223</t>
  </si>
  <si>
    <t>MEDIDORES DE AGUA POTABLE CHORRO MULTIPLE TIPO B DE BRONCE SIN PRE EMISOR DE LECTURA PLANA CON ESFERA SECA DE MEDIA PULGADA DE 165 MM</t>
  </si>
  <si>
    <t>48263011224</t>
  </si>
  <si>
    <t>MEDIDORES DE AGUA POTABLE CHORRO MULTIPLE TIPO B DE BRONCE SIN PRE EMISOR DE LECTURA PLANA CON ESFERA SECA DE MEDIA PULGADA DE 190 MM</t>
  </si>
  <si>
    <t>48263011225</t>
  </si>
  <si>
    <t>MEDIDORES DE AGUA POTABLE CHORRO MULTIPLE TIPO B DE BRONCE SIN PRE EMISOR DE LECTURA PLANA CON ESFERA SECA DE TRES CUARTOS DE PULGADA</t>
  </si>
  <si>
    <t>48263011226</t>
  </si>
  <si>
    <t>MEDIDORES DE AGUA POTABLE CHORRO MULTIPLE TIPO B DE BRONCE SIN PRE EMISOR DE LECTURA PLANA CON ESFERA SECA DE UNA PULGADA</t>
  </si>
  <si>
    <t>48263011227</t>
  </si>
  <si>
    <t>MEDIDORES DE AGUA POTABLE CHORRO MULTIPLE TIPO B DE BRONCE SIN PRE EMISOR DE LECTURA PLANA CON ESFERA SECA DE UNA PULGADA Y MEDIA</t>
  </si>
  <si>
    <t>48263011228</t>
  </si>
  <si>
    <t>MEDIDORES DE AGUA POTABLE CHORRO MULTIPLE TIPO B DE BRONCE SIN PRE EMISOR DE LECTURA PLANA CON ESFERA SECA DE UNA PULGADA UN CUARTO</t>
  </si>
  <si>
    <t>48263011229</t>
  </si>
  <si>
    <t>MEDIDORES DE AGUA POTABLE CHORRO MULTIPLE TIPO B DE BRONCE SIN PRE EMISOR DE LECTURA PLANA CON ESFERA HUMEDA DE MEDIA PULGADA DE 115 MM</t>
  </si>
  <si>
    <t>4826301123</t>
  </si>
  <si>
    <t>MEDIDOR DE AGUA, CHORRO MULTIPLE C, PREEQUIPADO</t>
  </si>
  <si>
    <t>48263011230</t>
  </si>
  <si>
    <t>MEDIDORES DE AGUA POTABLE CHORRO MULTIPLE TIPO B DE BRONCE SIN PRE EMISOR DE LECTURA PLANA CON ESFERA HUMEDA DE MEDIA PULGADA DE 165 MM</t>
  </si>
  <si>
    <t>48263011231</t>
  </si>
  <si>
    <t>MEDIDORES DE AGUA POTABLE CHORRO MULTIPLE TIPO B DE BRONCE SIN PRE EMISOR DE LECTURA PLANA CON ESFERA HUMEDA DE MEDIA PULGADA DE 190 MM</t>
  </si>
  <si>
    <t>48263011232</t>
  </si>
  <si>
    <t>MEDIDORES DE AGUA POTABLE CHORRO MULTIPLE TIPO B DE BRONCE SIN PRE EMISOR DE LECTURA PLANA CON ESFERA HUMEDA DE TRES CUARTOS DE PULGADA</t>
  </si>
  <si>
    <t>48263011233</t>
  </si>
  <si>
    <t>MEDIDORES DE AGUA POTABLE CHORRO MULTIPLE TIPO B DE BRONCE SIN PRE EMISOR DE LECTURA PLANA CON ESFERA HUMEDA DE UNA PULGADA</t>
  </si>
  <si>
    <t>48263011234</t>
  </si>
  <si>
    <t>MEDIDORES DE AGUA POTABLE CHORRO MULTIPLE TIPO B DE BRONCE SIN PRE EMISOR DE LECTURA PLANA CON ESFERA HUMEDA DE UNA PULGADA Y MEDIA</t>
  </si>
  <si>
    <t>48263011235</t>
  </si>
  <si>
    <t>MEDIDORES DE AGUA POTABLE CHORRO MULTIPLE TIPO B DE BRONCE SIN PRE EMISOR DE LECTURA PLANA CON ESFERA HUMEDA DE UNA PULGADA UN CUARTO</t>
  </si>
  <si>
    <t>48263011236</t>
  </si>
  <si>
    <t>MEDIDORES DE AGUA POTABLE CHORRO MULTIPLE TIPO B DE BRONCE SIN PRE EMISOR DE LECTURA PLANA CON ESFERA EXTRA SECA DE MEDIA PULGADA DE 115 MM</t>
  </si>
  <si>
    <t>48263011237</t>
  </si>
  <si>
    <t>MEDIDORES DE AGUA POTABLE CHORRO MULTIPLE TIPO B DE BRONCE SIN PRE EMISOR DE LECTURA PLANA CON ESFERA EXTRA SECA DE MEDIA PULGADA DE 165 MM</t>
  </si>
  <si>
    <t>48263011238</t>
  </si>
  <si>
    <t>MEDIDORES DE AGUA POTABLE CHORRO MULTIPLE TIPO B DE BRONCE SIN PRE EMISOR DE LECTURA PLANA CON ESFERA EXTRA SECA DE MEDIA PULGADA DE 190 MM</t>
  </si>
  <si>
    <t>48263011239</t>
  </si>
  <si>
    <t>MEDIDORES DE AGUA POTABLE CHORRO MULTIPLE TIPO B DE BRONCE SIN PRE EMISOR DE LECTURA PLANA CON ESFERA EXTRA SECA DE TRES CUARTOS DE PULGADA</t>
  </si>
  <si>
    <t>4826301124</t>
  </si>
  <si>
    <t>MEDIDORES DE AGUA POTABLE CHORRO MULTIPLE TIPO B DE BRONCE CON PRE EMISOR DE LECTURA PLANA CON ESFERA SECA DE TRES CUARTOS DE PULGADA</t>
  </si>
  <si>
    <t>48263011240</t>
  </si>
  <si>
    <t>MEDIDORES DE AGUA POTABLE CHORRO MULTIPLE TIPO B DE BRONCE SIN PRE EMISOR DE LECTURA PLANA CON ESFERA EXTRA SECA DE UNA PULGADA</t>
  </si>
  <si>
    <t>48263011241</t>
  </si>
  <si>
    <t>MEDIDORES DE AGUA POTABLE CHORRO MULTIPLE TIPO B DE BRONCE SIN PRE EMISOR DE LECTURA PLANA CON ESFERA EXTRA SECA DE UNA PULGADA Y MEDIA</t>
  </si>
  <si>
    <t>48263011242</t>
  </si>
  <si>
    <t>MEDIDORES DE AGUA POTABLE CHORRO MULTIPLE TIPO B DE BRONCE SIN PRE EMISOR DE LECTURA PLANA CON ESFERA EXTRA SECA DE UNA PULGADA UN CUARTO</t>
  </si>
  <si>
    <t>48263011243</t>
  </si>
  <si>
    <t>MEDIDORES DE AGUA POTABLE CHORRO MULTIPLE TIPO B DE BRONCE CON PREEMISOR DE LECTURA PLANA CON ESFERA SECA DE MEDIA PULGADA DE 115 MM</t>
  </si>
  <si>
    <t>48263011244</t>
  </si>
  <si>
    <t>MEDIDORES DE AGUA POTABLE CHORRO MULTIPLE TIPO B DE BRONCE CON PREEMISOR DE LECTURA PLANA CON ESFERA SECA DE MEDIA PULGADA DE 165 MM</t>
  </si>
  <si>
    <t>48263011245</t>
  </si>
  <si>
    <t>MEDIDORES DE AGUA POTABLE CHORRO MULTIPLE TIPO B DE BRONCE CON PREEMISOR DE LECTURA PLANA CON ESFERA SECA DE MEDIA PULGADA DE 190 MM</t>
  </si>
  <si>
    <t>4826301125</t>
  </si>
  <si>
    <t>MEDIDORES DE AGUA POTABLE CHORRO MULTIPLE TIPO B DE BRONCE CON PRE EMISOR DE LECTURA PLANA CON ESFERA SECA DE UNA PULGADA</t>
  </si>
  <si>
    <t>4826301126</t>
  </si>
  <si>
    <t>MEDIDORES DE AGUA POTABLE CHORRO MULTIPLE TIPO B DE BRONCE CON PRE EMISOR DE LECTURA PLANA CON ESFERA SECA DE UNA PULGADA Y MEDIA</t>
  </si>
  <si>
    <t>4826301127</t>
  </si>
  <si>
    <t>MEDIDORES DE AGUA POTABLE CHORRO MULTIPLE TIPO B DE BRONCE CON PRE EMISOR DE LECTURA PLANA CON ESFERA SECA DE UNA PULGADA UN CUARTO</t>
  </si>
  <si>
    <t>4826301128</t>
  </si>
  <si>
    <t>MEDIDORES DE AGUA POTABLE CHORRO MULTIPLE TIPO B DE BRONCE CON PRE EMISOR DE LECTURA PLANA CON ESFERA HUMEDA DE MEDIA PULGADA DE 115 MM</t>
  </si>
  <si>
    <t>4826301129</t>
  </si>
  <si>
    <t>MEDIDORES DE AGUA POTABLE CHORRO MULTIPLE TIPO B DE BRONCE CON PRE EMISOR DE LECTURA PLANA CON ESFERA HUMEDA DE MEDIA PULGADA DE 165 MM</t>
  </si>
  <si>
    <t>482630113</t>
  </si>
  <si>
    <t>MEDIDORES DE FLUJO PARA DESPACHO DE COMBUSTIBLES; REPUESTOS Y ACCESORIOS</t>
  </si>
  <si>
    <t>4826301131</t>
  </si>
  <si>
    <t>MEDIDORES DE AGUA POTABLE CHORRO MULTIPLE TIPO B DE COMPOSITE CON PRE EMISOR DE LECTURA PLANA CON ESFERA SECA DE MEDIA PULGADA DE 115 MM</t>
  </si>
  <si>
    <t>48263011310</t>
  </si>
  <si>
    <t>MEDIDORES DE AGUA POTABLE CHORRO MULTIPLE TIPO B DE COMPOSITE CON PRE EMISOR DE LECTURA PLANA CON ESFERA HUMEDA DE MEDIA PULGADA DE 190 MM</t>
  </si>
  <si>
    <t>48263011311</t>
  </si>
  <si>
    <t>MEDIDORES DE AGUA POTABLE CHORRO MULTIPLE TIPO B DE COMPOSITE CON PRE EMISOR DE LECTURA PLANA CON ESFERA HUMEDA DE TRES CUARTOS DE PULGADA</t>
  </si>
  <si>
    <t>48263011312</t>
  </si>
  <si>
    <t>MEDIDORES DE AGUA POTABLE CHORRO MULTIPLE TIPO B DE COMPOSITE CON PRE EMISOR DE LECTURA PLANA CON ESFERA HUMEDA DE UNA PULGADA</t>
  </si>
  <si>
    <t>48263011313</t>
  </si>
  <si>
    <t>MEDIDORES DE AGUA POTABLE CHORRO MULTIPLE TIPO B DE COMPOSITE CON PRE EMISOR DE LECTURA PLANA CON ESFERA HUMEDA DE UNA PULGADA Y MEDIA</t>
  </si>
  <si>
    <t>48263011314</t>
  </si>
  <si>
    <t>MEDIDORES DE AGUA POTABLE CHORRO MULTIPLE TIPO B DE COMPOSITE CON PRE EMISOR DE LECTURA PLANA CON ESFERA HUMEDA DE UNA PULGADA UN CUARTO</t>
  </si>
  <si>
    <t>48263011315</t>
  </si>
  <si>
    <t>MEDIDORES DE AGUA POTABLE CHORRO MULTIPLE TIPO B DE COMPOSITE CON PRE EMISOR DE LECTURA PLANA CON ESFERA EXTRA SECA DE MEDIA PULGADA DE 115 MM</t>
  </si>
  <si>
    <t>48263011316</t>
  </si>
  <si>
    <t>MEDIDORES DE AGUA POTABLE CHORRO MULTIPLE TIPO B DE COMPOSITE CON PRE EMISOR DE LECTURA PLANA CON ESFERA EXTRA SECA DE MEDIA PULGADA DE 165 MM</t>
  </si>
  <si>
    <t>48263011317</t>
  </si>
  <si>
    <t>MEDIDORES DE AGUA POTABLE CHORRO MULTIPLE TIPO B DE COMPOSITE CON PRE EMISOR DE LECTURA PLANA CON ESFERA EXTRA SECA DE MEDIA PULGADA DE 190 MM</t>
  </si>
  <si>
    <t>48263011318</t>
  </si>
  <si>
    <t>MEDIDORES DE AGUA POTABLE CHORRO MULTIPLE TIPO B DE COMPOSITE CON PRE EMISOR DE LECTURA PLANA CON ESFERA EXTRA SECA DE TRES CUARTOS DE PULGADA</t>
  </si>
  <si>
    <t>48263011319</t>
  </si>
  <si>
    <t>MEDIDORES DE AGUA POTABLE CHORRO MULTIPLE TIPO B DE COMPOSITE CON PRE EMISOR DE LECTURA PLANA CON ESFERA EXTRA SECA DE UNA PULGADA</t>
  </si>
  <si>
    <t>4826301132</t>
  </si>
  <si>
    <t>MEDIDORES DE AGUA POTABLE CHORRO MULTIPLE TIPO B DE COMPOSITE CON PRE EMISOR DE LECTURA PLANA CON ESFERA SECA DE MEDIA PULGADA DE 165 MM</t>
  </si>
  <si>
    <t>48263011320</t>
  </si>
  <si>
    <t>MEDIDORES DE AGUA POTABLE CHORRO MULTIPLE TIPO B DE COMPOSITE CON PRE EMISOR DE LECTURA PLANA CON ESFERA EXTRA SECA DE UNA PULGADA Y MEDIA</t>
  </si>
  <si>
    <t>48263011321</t>
  </si>
  <si>
    <t>MEDIDORES DE AGUA POTABLE CHORRO MULTIPLE TIPO B DE COMPOSITE CON PRE EMISOR DE LECTURA PLANA CON ESFERA EXTRA SECA DE UNA PULGADA UN CUARTO</t>
  </si>
  <si>
    <t>48263011322</t>
  </si>
  <si>
    <t>MEDIDORES DE AGUA POTABLE CHORRO MULTIPLE TIPO B DE COMPOSITE SIN PRE EMISOR DE LECTURA PLANA CON ESFERA SECA DE MEDIA PULGADA DE 115 MM</t>
  </si>
  <si>
    <t>48263011323</t>
  </si>
  <si>
    <t>MEDIDORES DE AGUA POTABLE CHORRO MULTIPLE TIPO B DE COMPOSITE SIN PRE EMISOR DE LECTURA PLANA CON ESFERA SECA DE MEDIA PULGADA DE 165 MM</t>
  </si>
  <si>
    <t>48263011324</t>
  </si>
  <si>
    <t>MEDIDORES DE AGUA POTABLE CHORRO MULTIPLE TIPO B DE COMPOSITE SIN PRE EMISOR DE LECTURA PLANA CON ESFERA SECA DE MEDIA PULGADA DE 190 MM</t>
  </si>
  <si>
    <t>48263011325</t>
  </si>
  <si>
    <t>MEDIDORES DE AGUA POTABLE CHORRO MULTIPLE TIPO B DE COMPOSITE SIN PRE EMISOR DE LECTURA PLANA CON ESFERA SECA DE TRES CUARTOS DE PULGADA</t>
  </si>
  <si>
    <t>48263011326</t>
  </si>
  <si>
    <t>MEDIDORES DE AGUA POTABLE CHORRO MULTIPLE TIPO B DE COMPOSITE SIN PRE EMISOR DE LECTURA PLANA CON ESFERA SECA DE UNA PULGADA</t>
  </si>
  <si>
    <t>48263011327</t>
  </si>
  <si>
    <t>MEDIDORES DE AGUA POTABLE CHORRO MULTIPLE TIPO B DE COMPOSITE SIN PRE EMISOR DE LECTURA PLANA CON ESFERA SECA DE UNA PULGADA Y MEDIA</t>
  </si>
  <si>
    <t>48263011328</t>
  </si>
  <si>
    <t>MEDIDORES DE AGUA POTABLE CHORRO MULTIPLE TIPO B DE COMPOSITE SIN PRE EMISOR DE LECTURA PLANA CON ESFERA SECA DE UNA PULGADA UN CUARTO</t>
  </si>
  <si>
    <t>48263011329</t>
  </si>
  <si>
    <t>MEDIDORES DE AGUA POTABLE CHORRO MULTIPLE TIPO B DE COMPOSITE SIN PRE EMISOR DE LECTURA PLANA CON ESFERA HUMEDA DE MEDIA PULGADA DE 115 MM</t>
  </si>
  <si>
    <t>4826301133</t>
  </si>
  <si>
    <t>MEDIDORES DE AGUA POTABLE CHORRO MULTIPLE TIPO B DE COMPOSITE CON PRE EMISOR DE LECTURA PLANA CON ESFERA SECA DE MEDIA PULGADA DE 190 MM</t>
  </si>
  <si>
    <t>48263011330</t>
  </si>
  <si>
    <t>MEDIDORES DE AGUA POTABLE CHORRO MULTIPLE TIPO B DE COMPOSITE SIN PRE EMISOR DE LECTURA PLANA CON ESFERA HUMEDA DE MEDIA PULGADA DE 165 MM</t>
  </si>
  <si>
    <t>48263011331</t>
  </si>
  <si>
    <t>MEDIDORES DE AGUA POTABLE CHORRO MULTIPLE TIPO B DE COMPOSITE SIN PRE EMISOR DE LECTURA PLANA CON ESFERA HUMEDA DE MEDIA PULGADA DE 190 MM</t>
  </si>
  <si>
    <t>48263011332</t>
  </si>
  <si>
    <t>MEDIDORES DE AGUA POTABLE CHORRO MULTIPLE TIPO B DE COMPOSITE SIN PRE EMISOR DE LECTURA PLANA CON ESFERA HUMEDA DE TRES CUARTOS DE PULGADA</t>
  </si>
  <si>
    <t>48263011333</t>
  </si>
  <si>
    <t>MEDIDORES DE AGUA POTABLE CHORRO MULTIPLE TIPO B DE COMPOSITE SIN PRE EMISOR DE LECTURA PLANA CON ESFERA HUMEDA DE UNA PULGADA</t>
  </si>
  <si>
    <t>48263011334</t>
  </si>
  <si>
    <t>MEDIDORES DE AGUA POTABLE CHORRO MULTIPLE TIPO B DE COMPOSITE SIN PRE EMISOR DE LECTURA PLANA CON ESFERA HUMEDA DE UNA PULGADA Y MEDIA</t>
  </si>
  <si>
    <t>48263011335</t>
  </si>
  <si>
    <t>MEDIDORES DE AGUA POTABLE CHORRO MULTIPLE TIPO B DE COMPOSITE SIN PRE EMISOR DE LECTURA PLANA CON ESFERA HUMEDA DE UNA PULGADA UN CUARTO</t>
  </si>
  <si>
    <t>48263011336</t>
  </si>
  <si>
    <t>MEDIDORES DE AGUA POTABLE CHORRO MULTIPLE TIPO B DE COMPOSITE SIN PRE EMISOR DE LECTURA PLANA CON ESFERA EXTRA SECA DE MEDIA PULGADA DE 115 MM</t>
  </si>
  <si>
    <t>48263011337</t>
  </si>
  <si>
    <t>MEDIDORES DE AGUA POTABLE CHORRO MULTIPLE TIPO B DE COMPOSITE SIN PRE EMISOR DE LECTURA PLANA CON ESFERA EXTRA SECA DE MEDIA PULGADA DE 165 MM</t>
  </si>
  <si>
    <t>48263011338</t>
  </si>
  <si>
    <t>MEDIDORES DE AGUA POTABLE CHORRO MULTIPLE TIPO B DE COMPOSITE SIN PRE EMISOR DE LECTURA PLANA CON ESFERA EXTRA SECA DE MEDIA PULGADA DE 190 MM</t>
  </si>
  <si>
    <t>48263011339</t>
  </si>
  <si>
    <t>MEDIDORES DE AGUA POTABLE CHORRO MULTIPLE TIPO B DE COMPOSITE SIN PRE EMISOR DE LECTURA PLANA CON ESFERA EXTRA SECA DE TRES CUARTOS DE PULGADA</t>
  </si>
  <si>
    <t>4826301134</t>
  </si>
  <si>
    <t>MEDIDORES DE AGUA POTABLE CHORRO MULTIPLE TIPO B DE COMPOSITE CON PRE EMISOR DE LECTURA PLANA CON ESFERA SECA DE TRES CUARTOS DE PULGADA</t>
  </si>
  <si>
    <t>48263011340</t>
  </si>
  <si>
    <t>MEDIDORES DE AGUA POTABLE CHORRO MULTIPLE TIPO B DE COMPOSITE SIN PRE EMISOR DE LECTURA PLANA CON ESFERA EXTRA SECA DE UNA PULGADA</t>
  </si>
  <si>
    <t>48263011341</t>
  </si>
  <si>
    <t>MEDIDORES DE AGUA POTABLE CHORRO MULTIPLE TIPO B DE COMPOSITE SIN PRE EMISOR DE LECTURA PLANA CON ESFERA EXTRA SECA DE UNA PULGADA Y MEDIA</t>
  </si>
  <si>
    <t>48263011342</t>
  </si>
  <si>
    <t>MEDIDORES DE AGUA POTABLE CHORRO MULTIPLE TIPO B DE COMPOSITE SIN PRE EMISOR DE LECTURA PLANA CON ESFERA EXTRA SECA DE UNA PULGADA UN CUARTO</t>
  </si>
  <si>
    <t>4826301135</t>
  </si>
  <si>
    <t>MEDIDORES DE AGUA POTABLE CHORRO MULTIPLE TIPO B DE COMPOSITE CON PRE EMISOR DE LECTURA PLANA CON ESFERA SECA DE UNA PULGADA</t>
  </si>
  <si>
    <t>4826301136</t>
  </si>
  <si>
    <t>MEDIDORES DE AGUA POTABLE CHORRO MULTIPLE TIPO B DE COMPOSITE CON PRE EMISOR DE LECTURA PLANA CON ESFERA SECA DE UNA PULGADA Y MEDIA</t>
  </si>
  <si>
    <t>4826301137</t>
  </si>
  <si>
    <t>MEDIDORES DE AGUA POTABLE CHORRO MULTIPLE TIPO B DE COMPOSITE CON PRE EMISOR DE LECTURA PLANA CON ESFERA SECA DE UNA PULGADA UN CUARTO</t>
  </si>
  <si>
    <t>4826301138</t>
  </si>
  <si>
    <t>MEDIDORES DE AGUA POTABLE CHORRO MULTIPLE TIPO B DE COMPOSITE CON PRE EMISOR DE LECTURA PLANA CON ESFERA HUMEDA DE MEDIA PULGADA DE 115 MM</t>
  </si>
  <si>
    <t>4826301139</t>
  </si>
  <si>
    <t>MEDIDORES DE AGUA POTABLE CHORRO MULTIPLE TIPO B DE COMPOSITE CON PRE EMISOR DE LECTURA PLANA CON ESFERA HUMEDA DE MEDIA PULGADA DE 165 MM</t>
  </si>
  <si>
    <t>482630114</t>
  </si>
  <si>
    <t>MEDIDOR DE AGUA, CHORRO UNICO B, LECTURA PLANA BRONCE</t>
  </si>
  <si>
    <t>4826301141</t>
  </si>
  <si>
    <t>MEDIDORES DE AGUA POTABLE CHORRO MULTIPLE TIPO C DE BRONCE CON PRE EMISOR DE LECTURA 45 GRADOS CON ESFERA SECA DE MEDIA PULGADA DE 115 MM</t>
  </si>
  <si>
    <t>48263011410</t>
  </si>
  <si>
    <t>MEDIDORES DE AGUA POTABLE CHORRO MULTIPLE TIPO C DE BRONCE CON PRE EMISOR DE LECTURA 45 GRADOS CON ESFERA HUMEDA DE MEDIA PULGADA DE 190 MM</t>
  </si>
  <si>
    <t>48263011411</t>
  </si>
  <si>
    <t>MEDIDORES DE AGUA POTABLE CHORRO MULTIPLE TIPO C DE BRONCE CON PRE EMISOR DE LECTURA 45 GRADOS CON ESFERA HUMEDA DE TRES CUARTOS DE PULGADA</t>
  </si>
  <si>
    <t>48263011412</t>
  </si>
  <si>
    <t>MEDIDORES DE AGUA POTABLE CHORRO MULTIPLE TIPO C DE BRONCE CON PRE EMISOR DE LECTURA 45 GRADOS CON ESFERA HUMEDA DE UNA PULGADA</t>
  </si>
  <si>
    <t>48263011413</t>
  </si>
  <si>
    <t>MEDIDORES DE AGUA POTABLE CHORRO MULTIPLE TIPO C DE BRONCE CON PRE EMISOR DE LECTURA 45 GRADOS CON ESFERA HUMEDA DE UNA PULGADA Y MEDIA</t>
  </si>
  <si>
    <t>48263011414</t>
  </si>
  <si>
    <t>MEDIDORES DE AGUA POTABLE CHORRO MULTIPLE TIPO C DE BRONCE CON PRE EMISOR DE LECTURA 45 GRADOS CON ESFERA HUMEDA DE UNA PULGADA UN CUARTO</t>
  </si>
  <si>
    <t>48263011415</t>
  </si>
  <si>
    <t>MEDIDORES DE AGUA POTABLE CHORRO MULTIPLE TIPO C DE BRONCE CON PRE EMISOR DE LECTURA 45 GRADOS CON ESFERA EXTRA SECA DE MEDIA PULGADA DE 115 MM</t>
  </si>
  <si>
    <t>48263011416</t>
  </si>
  <si>
    <t>MEDIDORES DE AGUA POTABLE CHORRO MULTIPLE TIPO C DE BRONCE CON PRE EMISOR DE LECTURA 45 GRADOS CON ESFERA EXTRA SECA DE MEDIA PULGADA DE 165 MM</t>
  </si>
  <si>
    <t>48263011417</t>
  </si>
  <si>
    <t>MEDIDORES DE AGUA POTABLE CHORRO MULTIPLE TIPO C DE BRONCE CON PRE EMISOR DE LECTURA 45 GRADOS CON ESFERA EXTRA SECA DE MEDIA PULGADA DE 190 MM</t>
  </si>
  <si>
    <t>48263011418</t>
  </si>
  <si>
    <t>MEDIDORES DE AGUA POTABLE CHORRO MULTIPLE TIPO C DE BRONCE CON PRE EMISOR DE LECTURA 45 GRADOS CON ESFERA EXTRA SECA DE TRES CUARTOS DE PULGADA</t>
  </si>
  <si>
    <t>48263011419</t>
  </si>
  <si>
    <t>MEDIDORES DE AGUA POTABLE CHORRO MULTIPLE TIPO C DE BRONCE CON PRE EMISOR DE LECTURA 45 GRADOS CON ESFERA EXTRA SECA DE UNA PULGADA</t>
  </si>
  <si>
    <t>4826301142</t>
  </si>
  <si>
    <t>MEDIDORES DE AGUA POTABLE CHORRO MULTIPLE TIPO C DE BRONCE CON PRE EMISOR DE LECTURA 45 GRADOS CON ESFERA SECA DE MEDIA PULGADA DE 165 MM</t>
  </si>
  <si>
    <t>48263011420</t>
  </si>
  <si>
    <t>MEDIDORES DE AGUA POTABLE CHORRO MULTIPLE TIPO C DE BRONCE CON PRE EMISOR DE LECTURA 45 GRADOS CON ESFERA EXTRA SECA DE UNA PULGADA Y MEDIA</t>
  </si>
  <si>
    <t>48263011421</t>
  </si>
  <si>
    <t>MEDIDORES DE AGUA POTABLE CHORRO MULTIPLE TIPO C DE BRONCE CON PRE EMISOR DE LECTURA 45 GRADOS CON ESFERA EXTRA SECA DE UNA PULGADA UN CUARTO</t>
  </si>
  <si>
    <t>48263011422</t>
  </si>
  <si>
    <t>MEDIDORES DE AGUA POTABLE CHORRO MULTIPLE TIPO C DE BRONCE SIN PRE EMISOR DE LECTURA 45 GRADOS CON ESFERA SECA DE MEDIA PULGADA DE 115 MM</t>
  </si>
  <si>
    <t>48263011423</t>
  </si>
  <si>
    <t>MEDIDORES DE AGUA POTABLE CHORRO MULTIPLE TIPO C DE BRONCE SIN PRE EMISOR DE LECTURA 45 GRADOS CON ESFERA SECA DE MEDIA PULGADA DE 165 MM</t>
  </si>
  <si>
    <t>48263011424</t>
  </si>
  <si>
    <t>MEDIDORES DE AGUA POTABLE CHORRO MULTIPLE TIPO C DE BRONCE SIN PRE EMISOR DE LECTURA 45 GRADOS CON ESFERA SECA DE MEDIA PULGADA DE 190 MM</t>
  </si>
  <si>
    <t>48263011425</t>
  </si>
  <si>
    <t>MEDIDORES DE AGUA POTABLE CHORRO MULTIPLE TIPO C DE BRONCE SIN PRE EMISOR DE LECTURA 45 GRADOS CON ESFERA SECA DE TRES CUARTOS DE PULGADA</t>
  </si>
  <si>
    <t>48263011426</t>
  </si>
  <si>
    <t>MEDIDORES DE AGUA POTABLE CHORRO MULTIPLE TIPO C DE BRONCE SIN PRE EMISOR DE LECTURA 45 GRADOS CON ESFERA SECA DE UNA PULGADA</t>
  </si>
  <si>
    <t>48263011427</t>
  </si>
  <si>
    <t>MEDIDORES DE AGUA POTABLE CHORRO MULTIPLE TIPO C DE BRONCE SIN PRE EMISOR DE LECTURA 45 GRADOS CON ESFERA SECA DE UNA PULGADA Y MEDIA</t>
  </si>
  <si>
    <t>48263011428</t>
  </si>
  <si>
    <t>MEDIDORES DE AGUA POTABLE CHORRO MULTIPLE TIPO C DE BRONCE SIN PRE EMISOR DE LECTURA 45 GRADOS CON ESFERA SECA DE UNA PULGADA UN CUARTO</t>
  </si>
  <si>
    <t>48263011429</t>
  </si>
  <si>
    <t>MEDIDORES DE AGUA POTABLE CHORRO MULTIPLE TIPO C DE BRONCE SIN PRE EMISOR DE LECTURA 45 GRADOS CON ESFERA HUMEDA DE MEDIA PULGADA DE 115 MM</t>
  </si>
  <si>
    <t>4826301143</t>
  </si>
  <si>
    <t>MEDIDORES DE AGUA POTABLE CHORRO MULTIPLE TIPO C DE BRONCE CON PRE EMISOR DE LECTURA 45 GRADOS CON ESFERA SECA DE MEDIA PULGADA DE 190 MM</t>
  </si>
  <si>
    <t>48263011430</t>
  </si>
  <si>
    <t>MEDIDORES DE AGUA POTABLE CHORRO MULTIPLE TIPO C DE BRONCE SIN PRE EMISOR DE LECTURA 45 GRADOS CON ESFERA HUMEDA DE MEDIA PULGADA DE 165 MM</t>
  </si>
  <si>
    <t>48263011431</t>
  </si>
  <si>
    <t>MEDIDORES DE AGUA POTABLE CHORRO MULTIPLE TIPO C DE BRONCE SIN PRE EMISOR DE LECTURA 45 GRADOS CON ESFERA HUMEDA DE MEDIA PULGADA DE 190 MM</t>
  </si>
  <si>
    <t>48263011432</t>
  </si>
  <si>
    <t>MEDIDORES DE AGUA POTABLE CHORRO MULTIPLE TIPO C DE BRONCE SIN PRE EMISOR DE LECTURA 45 GRADOS CON ESFERA HUMEDA DE TRES CUARTOS DE PULGADA</t>
  </si>
  <si>
    <t>48263011433</t>
  </si>
  <si>
    <t>MEDIDORES DE AGUA POTABLE CHORRO MULTIPLE TIPO C DE BRONCE SIN PRE EMISOR DE LECTURA 45 GRADOS CON ESFERA HUMEDA DE UNA PULGADA</t>
  </si>
  <si>
    <t>48263011434</t>
  </si>
  <si>
    <t>MEDIDORES DE AGUA POTABLE CHORRO MULTIPLE TIPO C DE BRONCE SIN PRE EMISOR DE LECTURA 45 GRADOS CON ESFERA HUMEDA DE UNA PULGADA Y MEDIA</t>
  </si>
  <si>
    <t>48263011435</t>
  </si>
  <si>
    <t>MEDIDORES DE AGUA POTABLE CHORRO MULTIPLE TIPO C DE BRONCE SIN PRE EMISOR DE LECTURA 45 GRADOS CON ESFERA HUMEDA DE UNA PULGADA UN CUARTO</t>
  </si>
  <si>
    <t>48263011436</t>
  </si>
  <si>
    <t>MEDIDORES DE AGUA POTABLE CHORRO MULTIPLE TIPO C DE BRONCE SIN PRE EMISOR DE LECTURA 45 GRADOS CON ESFERA EXTRA SECA DE MEDIA PULGADA DE 115 MM</t>
  </si>
  <si>
    <t>48263011437</t>
  </si>
  <si>
    <t>MEDIDORES DE AGUA POTABLE CHORRO MULTIPLE TIPO C DE BRONCE SIN PRE EMISOR DE LECTURA 45 GRADOS CON ESFERA EXTRA SECA DE MEDIA PULGADA DE 165 MM</t>
  </si>
  <si>
    <t>48263011438</t>
  </si>
  <si>
    <t>MEDIDORES DE AGUA POTABLE CHORRO MULTIPLE TIPO C DE BRONCE SIN PRE EMISOR DE LECTURA 45 GRADOS CON ESFERA EXTRA SECA DE MEDIA PULGADA DE 190 MM</t>
  </si>
  <si>
    <t>48263011439</t>
  </si>
  <si>
    <t>MEDIDORES DE AGUA POTABLE CHORRO MULTIPLE TIPO C DE BRONCE SIN PRE EMISOR DE LECTURA 45 GRADOS CON ESFERA EXTRA SECA DE TRES CUARTOS DE PULGADA</t>
  </si>
  <si>
    <t>4826301144</t>
  </si>
  <si>
    <t>MEDIDORES DE AGUA POTABLE CHORRO MULTIPLE TIPO C DE BRONCE CON PRE EMISOR DE LECTURA 45 GRADOS CON ESFERA SECA DE TRES CUARTOS DE PULGADA</t>
  </si>
  <si>
    <t>48263011440</t>
  </si>
  <si>
    <t>MEDIDORES DE AGUA POTABLE CHORRO MULTIPLE TIPO C DE BRONCE SIN PRE EMISOR DE LECTURA 45 GRADOS CON ESFERA EXTRA SECA DE UNA PULGADA</t>
  </si>
  <si>
    <t>48263011441</t>
  </si>
  <si>
    <t>MEDIDORES DE AGUA POTABLE CHORRO MULTIPLE TIPO C DE BRONCE SIN PRE EMISOR DE LECTURA 45 GRADOS CON ESFERA EXTRA SECA DE UNA PULGADA Y MEDIA</t>
  </si>
  <si>
    <t>48263011442</t>
  </si>
  <si>
    <t>MEDIDORES DE AGUA POTABLE CHORRO MULTIPLE TIPO C DE BRONCE SIN PRE EMISOR DE LECTURA 45 GRADOS CON ESFERA EXTRA SECA DE UNA PULGADA UN CUARTO</t>
  </si>
  <si>
    <t>4826301145</t>
  </si>
  <si>
    <t>MEDIDORES DE AGUA POTABLE CHORRO MULTIPLE TIPO C DE BRONCE CON PRE EMISOR DE LECTURA 45 GRADOS CON ESFERA SECA DE UNA PULGADA</t>
  </si>
  <si>
    <t>4826301146</t>
  </si>
  <si>
    <t>MEDIDORES DE AGUA POTABLE CHORRO MULTIPLE TIPO C DE BRONCE CON PRE EMISOR DE LECTURA 45 GRADOS CON ESFERA SECA DE UNA PULGADA Y MEDIA</t>
  </si>
  <si>
    <t>4826301147</t>
  </si>
  <si>
    <t>MEDIDORES DE AGUA POTABLE CHORRO MULTIPLE TIPO C DE BRONCE CON PRE EMISOR DE LECTURA 45 GRADOS CON ESFERA SECA DE UNA PULGADA UN CUARTO</t>
  </si>
  <si>
    <t>4826301148</t>
  </si>
  <si>
    <t>MEDIDORES DE AGUA POTABLE CHORRO MULTIPLE TIPO C DE BRONCE CON PRE EMISOR DE LECTURA 45 GRADOS CON ESFERA HUMEDA DE MEDIA PULGADA DE 115 MM</t>
  </si>
  <si>
    <t>4826301149</t>
  </si>
  <si>
    <t>MEDIDORES DE AGUA POTABLE CHORRO MULTIPLE TIPO C DE BRONCE CON PRE EMISOR DE LECTURA 45 GRADOS CON ESFERA HUMEDA DE MEDIA PULGADA DE 165 MM</t>
  </si>
  <si>
    <t>482630115</t>
  </si>
  <si>
    <t>MEDIDOR DE AGUA, CHORRO UNICO B, LECTURA 45 GRADOS, BRONCE</t>
  </si>
  <si>
    <t>4826301151</t>
  </si>
  <si>
    <t>MEDIDORES DE AGUA POTABLE CHORRO MULTIPLE TIPO C DE COMPOSITE CON PRE EMISOR DE LECTURA 45 GRADOS CON ESFERA SECA DE MEDIA PULGADA DE 115 MM</t>
  </si>
  <si>
    <t>48263011510</t>
  </si>
  <si>
    <t>MEDIDORES DE AGUA POTABLE CHORRO MULTIPLE TIPO C DE COMPOSITE CON PRE EMISOR DE LECTURA 45 GRADOS CON ESFERA HUMEDA DE MEDIA PULGADA DE 190 MM</t>
  </si>
  <si>
    <t>48263011511</t>
  </si>
  <si>
    <t>MEDIDORES DE AGUA POTABLE CHORRO MULTIPLE TIPO C DE COMPOSITE CON PRE EMISOR DE LECTURA 45 GRADOS CON ESFERA HUMEDA DE TRES CUARTOS DE PULGADA</t>
  </si>
  <si>
    <t>48263011512</t>
  </si>
  <si>
    <t>MEDIDORES DE AGUA POTABLE CHORRO MULTIPLE TIPO C DE COMPOSITE CON PRE EMISOR DE LECTURA 45 GRADOS CON ESFERA HUMEDA DE UNA PULGADA</t>
  </si>
  <si>
    <t>48263011513</t>
  </si>
  <si>
    <t>MEDIDORES DE AGUA POTABLE CHORRO MULTIPLE TIPO C DE COMPOSITE CON PRE EMISOR DE LECTURA 45 GRADOS CON ESFERA HUMEDA DE UNA PULGADA Y MEDIA</t>
  </si>
  <si>
    <t>48263011514</t>
  </si>
  <si>
    <t>MEDIDORES DE AGUA POTABLE CHORRO MULTIPLE TIPO C DE COMPOSITE CON PRE EMISOR DE LECTURA 45 GRADOS CON ESFERA HUMEDA DE UNA PULGADA UN CUARTO</t>
  </si>
  <si>
    <t>48263011515</t>
  </si>
  <si>
    <t>MEDIDORES DE AGUA POTABLE CHORRO MULTIPLE TIPO C DE COMPOSITE CON PRE EMISOR DE LECTURA 45 GRADOS CON ESFERA EXTRA SECA DE MEDIA PULGADA DE 115 MM</t>
  </si>
  <si>
    <t>48263011516</t>
  </si>
  <si>
    <t>MEDIDORES DE AGUA POTABLE CHORRO MULTIPLE TIPO C DE COMPOSITE CON PRE EMISOR DE LECTURA 45 GRADOS CON ESFERA EXTRA SECA DE MEDIA PULGADA DE 165 MM</t>
  </si>
  <si>
    <t>48263011517</t>
  </si>
  <si>
    <t>MEDIDORES DE AGUA POTABLE CHORRO MULTIPLE TIPO C DE COMPOSITE CON PRE EMISOR DE LECTURA 45 GRADOS CON ESFERA EXTRA SECA DE MEDIA PULGADA DE 190 MM</t>
  </si>
  <si>
    <t>48263011518</t>
  </si>
  <si>
    <t>MEDIDORES DE AGUA POTABLE CHORRO MULTIPLE TIPO C DE COMPOSITE CON PRE EMISOR DE LECTURA 45 GRADOS CON ESFERA EXTRA SECA DE TRES CUARTOS DE PULGADA</t>
  </si>
  <si>
    <t>48263011519</t>
  </si>
  <si>
    <t>MEDIDORES DE AGUA POTABLE CHORRO MULTIPLE TIPO C DE COMPOSITE CON PRE EMISOR DE LECTURA 45 GRADOS CON ESFERA EXTRA SECA DE UNA PULGADA</t>
  </si>
  <si>
    <t>4826301152</t>
  </si>
  <si>
    <t>MEDIDORES DE AGUA POTABLE CHORRO MULTIPLE TIPO C DE COMPOSITE CON PRE EMISOR DE LECTURA 45 GRADOS CON ESFERA SECA DE MEDIA PULGADA DE 165 MM</t>
  </si>
  <si>
    <t>48263011520</t>
  </si>
  <si>
    <t>MEDIDORES DE AGUA POTABLE CHORRO MULTIPLE TIPO C DE COMPOSITE CON PRE EMISOR DE LECTURA 45 GRADOS CON ESFERA EXTRA SECA DE UNA PULGADA Y MEDIA</t>
  </si>
  <si>
    <t>48263011521</t>
  </si>
  <si>
    <t>MEDIDORES DE AGUA POTABLE CHORRO MULTIPLE TIPO C DE COMPOSITE CON PRE EMISOR DE LECTURA 45 GRADOS CON ESFERA EXTRA SECA DE UNA PULGADA UN CUARTO</t>
  </si>
  <si>
    <t>48263011522</t>
  </si>
  <si>
    <t>MEDIDORES DE AGUA POTABLE CHORRO MULTIPLE TIPO C DE COMPOSITE SIN PRE EMISOR DE LECTURA 45 GRADOS CON ESFERA SECA DE MEDIA PULGADA DE 115 MM</t>
  </si>
  <si>
    <t>48263011523</t>
  </si>
  <si>
    <t>MEDIDORES DE AGUA POTABLE CHORRO MULTIPLE TIPO C DE COMPOSITE SIN PRE EMISOR DE LECTURA 45 GRADOS CON ESFERA SECA DE MEDIA PULGADA DE 165 MM</t>
  </si>
  <si>
    <t>48263011524</t>
  </si>
  <si>
    <t>MEDIDORES DE AGUA POTABLE CHORRO MULTIPLE TIPO C DE COMPOSITE SIN PRE EMISOR DE LECTURA 45 GRADOS CON ESFERA SECA DE MEDIA PULGADA DE 190 MM</t>
  </si>
  <si>
    <t>48263011525</t>
  </si>
  <si>
    <t>MEDIDORES DE AGUA POTABLE CHORRO MULTIPLE TIPO C DE COMPOSITE SIN PRE EMISOR DE LECTURA 45 GRADOS CON ESFERA SECA DE TRES CUARTOS DE PULGADA</t>
  </si>
  <si>
    <t>48263011526</t>
  </si>
  <si>
    <t>MEDIDORES DE AGUA POTABLE CHORRO MULTIPLE TIPO C DE COMPOSITE SIN PRE EMISOR DE LECTURA 45 GRADOS CON ESFERA SECA DE UNA PULGADA</t>
  </si>
  <si>
    <t>48263011527</t>
  </si>
  <si>
    <t>MEDIDORES DE AGUA POTABLE CHORRO MULTIPLE TIPO C DE COMPOSITE SIN PRE EMISOR DE LECTURA 45 GRADOS CON ESFERA SECA DE UNA PULGADA Y MEDIA</t>
  </si>
  <si>
    <t>48263011528</t>
  </si>
  <si>
    <t>MEDIDORES DE AGUA POTABLE CHORRO MULTIPLE TIPO C DE COMPOSITE SIN PRE EMISOR DE LECTURA 45 GRADOS CON ESFERA SECA DE UNA PULGADA UN CUARTO</t>
  </si>
  <si>
    <t>48263011529</t>
  </si>
  <si>
    <t>MEDIDORES DE AGUA POTABLE CHORRO MULTIPLE TIPO C DE COMPOSITE SIN PRE EMISOR DE LECTURA 45 GRADOS CON ESFERA HUMEDA DE MEDIA PULGADA DE 115 MM</t>
  </si>
  <si>
    <t>4826301153</t>
  </si>
  <si>
    <t>MEDIDORES DE AGUA POTABLE CHORRO MULTIPLE TIPO C DE COMPOSITE CON PRE EMISOR DE LECTURA 45 GRADOS CON ESFERA SECA DE MEDIA PULGADA DE 190 MM</t>
  </si>
  <si>
    <t>48263011530</t>
  </si>
  <si>
    <t>MEDIDORES DE AGUA POTABLE CHORRO MULTIPLE TIPO C DE COMPOSITE SIN PRE EMISOR DE LECTURA 45 GRADOS CON ESFERA HUMEDA DE MEDIA PULGADA DE 165 MM</t>
  </si>
  <si>
    <t>48263011531</t>
  </si>
  <si>
    <t>MEDIDORES DE AGUA POTABLE CHORRO MULTIPLE TIPO C DE COMPOSITE SIN PRE EMISOR DE LECTURA 45 GRADOS CON ESFERA HUMEDA DE MEDIA PULGADA DE 190 MM</t>
  </si>
  <si>
    <t>48263011532</t>
  </si>
  <si>
    <t>MEDIDORES DE AGUA POTABLE CHORRO MULTIPLE TIPO C DE COMPOSITE SIN PRE EMISOR DE LECTURA 45 GRADOS CON ESFERA HUMEDA DE TRES CUARTOS DE PULGADA</t>
  </si>
  <si>
    <t>48263011533</t>
  </si>
  <si>
    <t>MEDIDORES DE AGUA POTABLE CHORRO MULTIPLE TIPO C DE COMPOSITE SIN PRE EMISOR DE LECTURA 45 GRADOS CON ESFERA HUMEDA DE UNA PULGADA</t>
  </si>
  <si>
    <t>48263011534</t>
  </si>
  <si>
    <t>MEDIDORES DE AGUA POTABLE CHORRO MULTIPLE TIPO C DE COMPOSITE SIN PRE EMISOR DE LECTURA 45 GRADOS CON ESFERA HUMEDA DE UNA PULGADA Y MEDIA</t>
  </si>
  <si>
    <t>48263011535</t>
  </si>
  <si>
    <t>MEDIDORES DE AGUA POTABLE CHORRO MULTIPLE TIPO C DE COMPOSITE SIN PRE EMISOR DE LECTURA 45 GRADOS CON ESFERA HUMEDA DE UNA PULGADA UN CUARTO</t>
  </si>
  <si>
    <t>48263011536</t>
  </si>
  <si>
    <t>MEDIDORES DE AGUA POTABLE CHORRO MULTIPLE TIPO C DE COMPOSITE SIN PRE EMISOR DE LECTURA 45 GRADOS CON ESFERA EXTRA SECA DE MEDIA PULGADA DE 115 MM</t>
  </si>
  <si>
    <t>48263011537</t>
  </si>
  <si>
    <t>MEDIDORES DE AGUA POTABLE CHORRO MULTIPLE TIPO C DE COMPOSITE SIN PRE EMISOR DE LECTURA 45 GRADOS CON ESFERA EXTRA SECA DE MEDIA PULGADA DE 165 MM</t>
  </si>
  <si>
    <t>48263011538</t>
  </si>
  <si>
    <t>MEDIDORES DE AGUA POTABLE CHORRO MULTIPLE TIPO C DE COMPOSITE SIN PRE EMISOR DE LECTURA 45 GRADOS CON ESFERA EXTRA SECA DE MEDIA PULGADA DE 190 MM</t>
  </si>
  <si>
    <t>48263011539</t>
  </si>
  <si>
    <t>MEDIDORES DE AGUA POTABLE CHORRO MULTIPLE TIPO C DE COMPOSITE SIN PRE EMISOR DE LECTURA 45 GRADOS CON ESFERA EXTRA SECA DE TRES CUARTOS DE PULGADA</t>
  </si>
  <si>
    <t>4826301154</t>
  </si>
  <si>
    <t>MEDIDORES DE AGUA POTABLE CHORRO MULTIPLE TIPO C DE COMPOSITE CON PRE EMISOR DE LECTURA 45 GRADOS CON ESFERA SECA DE TRES CUARTOS DE PULGADA</t>
  </si>
  <si>
    <t>48263011540</t>
  </si>
  <si>
    <t>MEDIDORES DE AGUA POTABLE CHORRO MULTIPLE TIPO C DE COMPOSITE SIN PRE EMISOR DE LECTURA 45 GRADOS CON ESFERA EXTRA SECA DE UNA PULGADA</t>
  </si>
  <si>
    <t>48263011541</t>
  </si>
  <si>
    <t>MEDIDORES DE AGUA POTABLE CHORRO MULTIPLE TIPO C DE COMPOSITE SIN PRE EMISOR DE LECTURA 45 GRADOS CON ESFERA EXTRA SECA DE UNA PULGADA Y MEDIA</t>
  </si>
  <si>
    <t>48263011542</t>
  </si>
  <si>
    <t>MEDIDORES DE AGUA POTABLE CHORRO MULTIPLE TIPO C DE COMPOSITE SIN PRE EMISOR DE LECTURA 45 GRADOS CON ESFERA EXTRA SECA DE UNA PULGADA UN CUARTO</t>
  </si>
  <si>
    <t>4826301155</t>
  </si>
  <si>
    <t>MEDIDORES DE AGUA POTABLE CHORRO MULTIPLE TIPO C DE COMPOSITE CON PRE EMISOR DE LECTURA 45 GRADOS CON ESFERA SECA DE UNA PULGADA</t>
  </si>
  <si>
    <t>4826301156</t>
  </si>
  <si>
    <t>MEDIDORES DE AGUA POTABLE CHORRO MULTIPLE TIPO C DE COMPOSITE CON PRE EMISOR DE LECTURA 45 GRADOS CON ESFERA SECA DE UNA PULGADA Y MEDIA</t>
  </si>
  <si>
    <t>4826301157</t>
  </si>
  <si>
    <t>MEDIDORES DE AGUA POTABLE CHORRO MULTIPLE TIPO C DE COMPOSITE CON PRE EMISOR DE LECTURA 45 GRADOS CON ESFERA SECA DE UNA PULGADA UN CUARTO</t>
  </si>
  <si>
    <t>4826301158</t>
  </si>
  <si>
    <t>MEDIDORES DE AGUA POTABLE CHORRO MULTIPLE TIPO C DE COMPOSITE CON PRE EMISOR DE LECTURA 45 GRADOS CON ESFERA HUMEDA DE MEDIA PULGADA DE 115 MM</t>
  </si>
  <si>
    <t>4826301159</t>
  </si>
  <si>
    <t>MEDIDORES DE AGUA POTABLE CHORRO MULTIPLE TIPO C DE COMPOSITE CON PRE EMISOR DE LECTURA 45 GRADOS CON ESFERA HUMEDA DE MEDIA PULGADA DE 165 MM</t>
  </si>
  <si>
    <t>482630116</t>
  </si>
  <si>
    <t>MEDIDOR DE AGUA, CHORRO UNICO B, LECTURA PLANA, COMPOSITE</t>
  </si>
  <si>
    <t>4826301161</t>
  </si>
  <si>
    <t>MEDIDORES DE AGUA POTABLE CHORRO MULTIPLE TIPO C DE BRONCE CON PRE EMISOR DE LECTURA PLANA CON ESFERA SECA DE MEDIA PULGADA DE 115 MM</t>
  </si>
  <si>
    <t>48263011610</t>
  </si>
  <si>
    <t>MEDIDORES DE AGUA POTABLE CHORRO MULTIPLE TIPO C DE BRONCE CON PRE EMISOR DE LECTURA PLANA CON ESFERA HUMEDA DE MEDIA PULGADA DE 190 MM</t>
  </si>
  <si>
    <t>48263011611</t>
  </si>
  <si>
    <t>MEDIDORES DE AGUA POTABLE CHORRO MULTIPLE TIPO C DE BRONCE CON PRE EMISOR DE LECTURA PLANA CON ESFERA HUMEDA DE TRES CUARTOS DE PULGADA</t>
  </si>
  <si>
    <t>48263011612</t>
  </si>
  <si>
    <t>MEDIDORES DE AGUA POTABLE CHORRO MULTIPLE TIPO C DE BRONCE CON PRE EMISOR DE LECTURA PLANA CON ESFERA HUMEDA DE UNA PULGADA</t>
  </si>
  <si>
    <t>48263011613</t>
  </si>
  <si>
    <t>MEDIDORES DE AGUA POTABLE CHORRO MULTIPLE TIPO C DE BRONCE CON PRE EMISOR DE LECTURA PLANA CON ESFERA HUMEDA DE UNA PULGADA Y MEDIA</t>
  </si>
  <si>
    <t>48263011614</t>
  </si>
  <si>
    <t>MEDIDORES DE AGUA POTABLE CHORRO MULTIPLE TIPO C DE BRONCE CON PRE EMISOR DE LECTURA PLANA CON ESFERA HUMEDA DE UNA PULGADA UN CUARTO</t>
  </si>
  <si>
    <t>48263011615</t>
  </si>
  <si>
    <t>MEDIDORES DE AGUA POTABLE CHORRO MULTIPLE TIPO C DE BRONCE CON PRE EMISOR DE LECTURA PLANA CON ESFERA EXTRA SECA DE MEDIA PULGADA DE 115 MM</t>
  </si>
  <si>
    <t>48263011616</t>
  </si>
  <si>
    <t>MEDIDORES DE AGUA POTABLE CHORRO MULTIPLE TIPO C DE BRONCE CON PRE EMISOR DE LECTURA PLANA CON ESFERA EXTRA SECA DE MEDIA PULGADA DE 165 MM</t>
  </si>
  <si>
    <t>48263011617</t>
  </si>
  <si>
    <t>MEDIDORES DE AGUA POTABLE CHORRO MULTIPLE TIPO C DE BRONCE CON PRE EMISOR DE LECTURA PLANA CON ESFERA EXTRA SECA DE MEDIA PULGADA DE 190 MM</t>
  </si>
  <si>
    <t>48263011618</t>
  </si>
  <si>
    <t>MEDIDORES DE AGUA POTABLE CHORRO MULTIPLE TIPO C DE BRONCE CON PRE EMISOR DE LECTURA PLANA CON ESFERA EXTRA SECA DE TRES CUARTOS DE PULGADA</t>
  </si>
  <si>
    <t>48263011619</t>
  </si>
  <si>
    <t>MEDIDORES DE AGUA POTABLE CHORRO MULTIPLE TIPO C DE BRONCE CON PRE EMISOR DE LECTURA PLANA CON ESFERA EXTRA SECA DE UNA PULGADA</t>
  </si>
  <si>
    <t>4826301162</t>
  </si>
  <si>
    <t>MEDIDORES DE AGUA POTABLE CHORRO MULTIPLE TIPO C DE BRONCE CON PRE EMISOR DE LECTURA PLANA CON ESFERA SECA DE MEDIA PULGADA DE 165 MM</t>
  </si>
  <si>
    <t>48263011620</t>
  </si>
  <si>
    <t>MEDIDORES DE AGUA POTABLE CHORRO MULTIPLE TIPO C DE BRONCE CON PRE EMISOR DE LECTURA PLANA CON ESFERA EXTRA SECA DE UNA PULGADA Y MEDIA</t>
  </si>
  <si>
    <t>48263011621</t>
  </si>
  <si>
    <t>MEDIDORES DE AGUA POTABLE CHORRO MULTIPLE TIPO C DE BRONCE CON PRE EMISOR DE LECTURA PLANA CON ESFERA EXTRA SECA DE UNA PULGADA UN CUARTO</t>
  </si>
  <si>
    <t>48263011622</t>
  </si>
  <si>
    <t>MEDIDORES DE AGUA POTABLE CHORRO MULTIPLE TIPO C DE BRONCE SIN PRE EMISOR DE LECTURA PLANA CON ESFERA SECA DE MEDIA PULGADA DE 115 MM</t>
  </si>
  <si>
    <t>48263011623</t>
  </si>
  <si>
    <t>MEDIDORES DE AGUA POTABLE CHORRO MULTIPLE TIPO C DE BRONCE SIN PRE EMISOR DE LECTURA PLANA CON ESFERA SECA DE MEDIA PULGADA DE 165 MM</t>
  </si>
  <si>
    <t>48263011624</t>
  </si>
  <si>
    <t>MEDIDORES DE AGUA POTABLE CHORRO MULTIPLE TIPO C DE BRONCE SIN PRE EMISOR DE LECTURA PLANA CON ESFERA SECA DE MEDIA PULGADA DE 190 MM</t>
  </si>
  <si>
    <t>48263011625</t>
  </si>
  <si>
    <t>MEDIDORES DE AGUA POTABLE CHORRO MULTIPLE TIPO C DE BRONCE SIN PRE EMISOR DE LECTURA PLANA CON ESFERA SECA DE TRES CUARTOS DE PULGADA</t>
  </si>
  <si>
    <t>48263011626</t>
  </si>
  <si>
    <t>MEDIDORES DE AGUA POTABLE CHORRO MULTIPLE TIPO C DE BRONCE SIN PRE EMISOR DE LECTURA PLANA CON ESFERA SECA DE UNA PULGADA</t>
  </si>
  <si>
    <t>48263011627</t>
  </si>
  <si>
    <t>MEDIDORES DE AGUA POTABLE CHORRO MULTIPLE TIPO C DE BRONCE SIN PRE EMISOR DE LECTURA PLANA CON ESFERA SECA DE UNA PULGADA Y MEDIA</t>
  </si>
  <si>
    <t>48263011628</t>
  </si>
  <si>
    <t>MEDIDORES DE AGUA POTABLE CHORRO MULTIPLE TIPO C DE BRONCE SIN PRE EMISOR DE LECTURA PLANA CON ESFERA SECA DE UNA PULGADA UN CUARTO</t>
  </si>
  <si>
    <t>48263011629</t>
  </si>
  <si>
    <t>MEDIDORES DE AGUA POTABLE CHORRO MULTIPLE TIPO C DE BRONCE SIN PRE EMISOR DE LECTURA PLANA CON ESFERA HUMEDA DE MEDIA PULGADA DE 115 MM</t>
  </si>
  <si>
    <t>4826301163</t>
  </si>
  <si>
    <t>MEDIDORES DE AGUA POTABLE CHORRO MULTIPLE TIPO C DE BRONCE CON PRE EMISOR DE LECTURA PLANA CON ESFERA SECA DE MEDIA PULGADA DE 190 MM</t>
  </si>
  <si>
    <t>48263011630</t>
  </si>
  <si>
    <t>MEDIDORES DE AGUA POTABLE CHORRO MULTIPLE TIPO C DE BRONCE SIN PRE EMISOR DE LECTURA PLANA CON ESFERA HUMEDA DE MEDIA PULGADA DE 165 MM</t>
  </si>
  <si>
    <t>48263011631</t>
  </si>
  <si>
    <t>MEDIDORES DE AGUA POTABLE CHORRO MULTIPLE TIPO C DE BRONCE SIN PRE EMISOR DE LECTURA PLANA CON ESFERA HUMEDA DE MEDIA PULGADA DE 190 MM</t>
  </si>
  <si>
    <t>48263011632</t>
  </si>
  <si>
    <t>MEDIDORES DE AGUA POTABLE CHORRO MULTIPLE TIPO C DE BRONCE SIN PRE EMISOR DE LECTURA PLANA CON ESFERA HUMEDA DE TRES CUARTOS DE PULGADA</t>
  </si>
  <si>
    <t>48263011633</t>
  </si>
  <si>
    <t>MEDIDORES DE AGUA POTABLE CHORRO MULTIPLE TIPO C DE BRONCE SIN PRE EMISOR DE LECTURA PLANA CON ESFERA HUMEDA DE UNA PULGADA</t>
  </si>
  <si>
    <t>48263011634</t>
  </si>
  <si>
    <t>MEDIDORES DE AGUA POTABLE CHORRO MULTIPLE TIPO C DE BRONCE SIN PRE EMISOR DE LECTURA PLANA CON ESFERA HUMEDA DE UNA PULGADA Y MEDIA</t>
  </si>
  <si>
    <t>48263011635</t>
  </si>
  <si>
    <t>MEDIDORES DE AGUA POTABLE CHORRO MULTIPLE TIPO C DE BRONCE SIN PRE EMISOR DE LECTURA PLANA CON ESFERA HUMEDA DE UNA PULGADA UN CUARTO</t>
  </si>
  <si>
    <t>48263011636</t>
  </si>
  <si>
    <t>MEDIDORES DE AGUA POTABLE CHORRO MULTIPLE TIPO C DE BRONCE SIN PRE EMISOR DE LECTURA PLANA CON ESFERA EXTRA SECA DE MEDIA PULGADA DE 115 MM</t>
  </si>
  <si>
    <t>48263011637</t>
  </si>
  <si>
    <t>MEDIDORES DE AGUA POTABLE CHORRO MULTIPLE TIPO C DE BRONCE SIN PRE EMISOR DE LECTURA PLANA CON ESFERA EXTRA SECA DE MEDIA PULGADA DE 165 MM</t>
  </si>
  <si>
    <t>48263011638</t>
  </si>
  <si>
    <t>MEDIDORES DE AGUA POTABLE CHORRO MULTIPLE TIPO C DE BRONCE SIN PRE EMISOR DE LECTURA PLANA CON ESFERA EXTRA SECA DE MEDIA PULGADA DE 190 MM</t>
  </si>
  <si>
    <t>48263011639</t>
  </si>
  <si>
    <t>MEDIDORES DE AGUA POTABLE CHORRO MULTIPLE TIPO C DE BRONCE SIN PRE EMISOR DE LECTURA PLANA CON ESFERA EXTRA SECA DE TRES CUARTOS DE PULGADA</t>
  </si>
  <si>
    <t>4826301164</t>
  </si>
  <si>
    <t>MEDIDORES DE AGUA POTABLE CHORRO MULTIPLE TIPO C DE BRONCE CON PRE EMISOR DE LECTURA PLANA CON ESFERA SECA DE TRES CUARTOS DE PULGADA</t>
  </si>
  <si>
    <t>48263011640</t>
  </si>
  <si>
    <t>MEDIDORES DE AGUA POTABLE CHORRO MULTIPLE TIPO C DE BRONCE SIN PRE EMISOR DE LECTURA PLANA CON ESFERA EXTRA SECA DE UNA PULGADA</t>
  </si>
  <si>
    <t>48263011641</t>
  </si>
  <si>
    <t>MEDIDORES DE AGUA POTABLE CHORRO MULTIPLE TIPO C DE BRONCE SIN PRE EMISOR DE LECTURA PLANA CON ESFERA EXTRA SECA DE UNA PULGADA Y MEDIA</t>
  </si>
  <si>
    <t>48263011642</t>
  </si>
  <si>
    <t>MEDIDORES DE AGUA POTABLE CHORRO MULTIPLE TIPO C DE BRONCE SIN PRE EMISOR DE LECTURA PLANA CON ESFERA EXTRA SECA DE UNA PULGADA UN CUARTO</t>
  </si>
  <si>
    <t>4826301165</t>
  </si>
  <si>
    <t>MEDIDORES DE AGUA POTABLE CHORRO MULTIPLE TIPO C DE BRONCE CON PRE EMISOR DE LECTURA PLANA CON ESFERA SECA DE UNA PULGADA</t>
  </si>
  <si>
    <t>4826301166</t>
  </si>
  <si>
    <t>MEDIDORES DE AGUA POTABLE CHORRO MULTIPLE TIPO C DE BRONCE CON PRE EMISOR DE LECTURA PLANA CON ESFERA SECA DE UNA PULGADA Y MEDIA</t>
  </si>
  <si>
    <t>4826301167</t>
  </si>
  <si>
    <t>MEDIDORES DE AGUA POTABLE CHORRO MULTIPLE TIPO C DE BRONCE CON PRE EMISOR DE LECTURA PLANA CON ESFERA SECA DE UNA PULGADA UN CUARTO</t>
  </si>
  <si>
    <t>4826301168</t>
  </si>
  <si>
    <t>MEDIDORES DE AGUA POTABLE CHORRO MULTIPLE TIPO C DE BRONCE CON PRE EMISOR DE LECTURA PLANA CON ESFERA HUMEDA DE MEDIA PULGADA DE 115 MM</t>
  </si>
  <si>
    <t>4826301169</t>
  </si>
  <si>
    <t>MEDIDORES DE AGUA POTABLE CHORRO MULTIPLE TIPO C DE BRONCE CON PRE EMISOR DE LECTURA PLANA CON ESFERA HUMEDA DE MEDIA PULGADA DE 165 MM</t>
  </si>
  <si>
    <t>482630117</t>
  </si>
  <si>
    <t>MEDIDOR DE AGUA, CHORRO UNICO B, LECTURA 45 GRADOS, COMPOSITE</t>
  </si>
  <si>
    <t>4826301171</t>
  </si>
  <si>
    <t>MEDIDORES DE AGUA POTABLE CHORRO MULTIPLE TIPO C DE COMPOSITE CON PRE EMISOR DE LECTURA PLANA CON ESFERA SECA DE MEDIA PULGADA DE 115 MM</t>
  </si>
  <si>
    <t>48263011710</t>
  </si>
  <si>
    <t>MEDIDORES DE AGUA POTABLE CHORRO MULTIPLE TIPO C DE COMPOSITE CON PRE EMISOR DE LECTURA PLANA CON ESFERA HUMEDA DE MEDIA PULGADA DE 190 MM</t>
  </si>
  <si>
    <t>48263011711</t>
  </si>
  <si>
    <t>MEDIDORES DE AGUA POTABLE CHORRO MULTIPLE TIPO C DE COMPOSITE CON PRE EMISOR DE LECTURA PLANA CON ESFERA HUMEDA DE TRES CUARTOS DE PULGADA</t>
  </si>
  <si>
    <t>48263011712</t>
  </si>
  <si>
    <t>MEDIDORES DE AGUA POTABLE CHORRO MULTIPLE TIPO C DE COMPOSITE CON PRE EMISOR DE LECTURA PLANA CON ESFERA HUMEDA DE UNA PULGADA</t>
  </si>
  <si>
    <t>48263011713</t>
  </si>
  <si>
    <t>MEDIDORES DE AGUA POTABLE CHORRO MULTIPLE TIPO C DE COMPOSITE CON PRE EMISOR DE LECTURA PLANA CON ESFERA HUMEDA DE UNA PULGADA Y MEDIA</t>
  </si>
  <si>
    <t>48263011714</t>
  </si>
  <si>
    <t>MEDIDORES DE AGUA POTABLE CHORRO MULTIPLE TIPO C DE COMPOSITE CON PRE EMISOR DE LECTURA PLANA CON ESFERA HUMEDA DE UNA PULGADA UN CUARTO</t>
  </si>
  <si>
    <t>48263011715</t>
  </si>
  <si>
    <t>MEDIDORES DE AGUA POTABLE CHORRO MULTIPLE TIPO C DE COMPOSITE CON PRE EMISOR DE LECTURA PLANA CON ESFERA EXTRA SECA DE MEDIA PULGADA DE 115 MM</t>
  </si>
  <si>
    <t>48263011716</t>
  </si>
  <si>
    <t>MEDIDORES DE AGUA POTABLE CHORRO MULTIPLE TIPO C DE COMPOSITE CON PRE EMISOR DE LECTURA PLANA CON ESFERA EXTRA SECA DE MEDIA PULGADA DE 165 MM</t>
  </si>
  <si>
    <t>48263011717</t>
  </si>
  <si>
    <t>MEDIDORES DE AGUA POTABLE CHORRO MULTIPLE TIPO C DE COMPOSITE CON PRE EMISOR DE LECTURA PLANA CON ESFERA EXTRA SECA DE MEDIA PULGADA DE 190 MM</t>
  </si>
  <si>
    <t>48263011718</t>
  </si>
  <si>
    <t>MEDIDORES DE AGUA POTABLE CHORRO MULTIPLE TIPO C DE COMPOSITE CON PRE EMISOR DE LECTURA PLANA CON ESFERA EXTRA SECA DE TRES CUARTOS DE PULGADA</t>
  </si>
  <si>
    <t>48263011719</t>
  </si>
  <si>
    <t>MEDIDORES DE AGUA POTABLE CHORRO MULTIPLE TIPO C DE COMPOSITE CON PRE EMISOR DE LECTURA PLANA CON ESFERA EXTRA SECA DE UNA PULGADA</t>
  </si>
  <si>
    <t>4826301172</t>
  </si>
  <si>
    <t>MEDIDORES DE AGUA POTABLE CHORRO MULTIPLE TIPO C DE COMPOSITE CON PRE EMISOR DE LECTURA PLANA CON ESFERA SECA DE MEDIA PULGADA DE 165 MM</t>
  </si>
  <si>
    <t>48263011720</t>
  </si>
  <si>
    <t>MEDIDORES DE AGUA POTABLE CHORRO MULTIPLE TIPO C DE COMPOSITE CON PRE EMISOR DE LECTURA PLANA CON ESFERA EXTRA SECA DE UNA PULGADA Y MEDIA</t>
  </si>
  <si>
    <t>48263011721</t>
  </si>
  <si>
    <t>MEDIDORES DE AGUA POTABLE CHORRO MULTIPLE TIPO C DE COMPOSITE CON PRE EMISOR DE LECTURA PLANA CON ESFERA EXTRA SECA DE UNA PULGADA UN CUARTO</t>
  </si>
  <si>
    <t>48263011722</t>
  </si>
  <si>
    <t>MEDIDORES DE AGUA POTABLE CHORRO MULTIPLE TIPO C DE COMPOSITE SIN PRE EMISOR DE LECTURA PLANA CON ESFERA SECA DE MEDIA PULGADA DE 115 MM</t>
  </si>
  <si>
    <t>48263011723</t>
  </si>
  <si>
    <t>MEDIDORES DE AGUA POTABLE CHORRO MULTIPLE TIPO C DE COMPOSITE SIN PRE EMISOR DE LECTURA PLANA CON ESFERA SECA DE MEDIA PULGADA DE 165 MM</t>
  </si>
  <si>
    <t>48263011724</t>
  </si>
  <si>
    <t>MEDIDORES DE AGUA POTABLE CHORRO MULTIPLE TIPO C DE COMPOSITE SIN PRE EMISOR DE LECTURA PLANA CON ESFERA SECA DE MEDIA PULGADA DE 190 MM</t>
  </si>
  <si>
    <t>48263011725</t>
  </si>
  <si>
    <t>MEDIDORES DE AGUA POTABLE CHORRO MULTIPLE TIPO C DE COMPOSITE SIN PRE EMISOR DE LECTURA PLANA CON ESFERA SECA DE TRES CUARTOS DE PULGADA</t>
  </si>
  <si>
    <t>48263011726</t>
  </si>
  <si>
    <t>MEDIDORES DE AGUA POTABLE CHORRO MULTIPLE TIPO C DE COMPOSITE SIN PRE EMISOR DE LECTURA PLANA CON ESFERA SECA DE UNA PULGADA</t>
  </si>
  <si>
    <t>48263011727</t>
  </si>
  <si>
    <t>MEDIDORES DE AGUA POTABLE CHORRO MULTIPLE TIPO C DE COMPOSITE SIN PRE EMISOR DE LECTURA PLANA CON ESFERA SECA DE UNA PULGADA Y MEDIA</t>
  </si>
  <si>
    <t>48263011728</t>
  </si>
  <si>
    <t>MEDIDORES DE AGUA POTABLE CHORRO MULTIPLE TIPO C DE COMPOSITE SIN PRE EMISOR DE LECTURA PLANA CON ESFERA SECA DE UNA PULGADA UN CUARTO</t>
  </si>
  <si>
    <t>48263011729</t>
  </si>
  <si>
    <t>MEDIDORES DE AGUA POTABLE CHORRO MULTIPLE TIPO C DE COMPOSITE SIN PRE EMISOR DE LECTURA PLANA CON ESFERA HUMEDA DE MEDIA PULGADA DE 115 MM</t>
  </si>
  <si>
    <t>4826301173</t>
  </si>
  <si>
    <t>MEDIDORES DE AGUA POTABLE CHORRO MULTIPLE TIPO C DE COMPOSITE CON PRE EMISOR DE LECTURA PLANA CON ESFERA SECA DE MEDIA PULGADA DE 190 MM</t>
  </si>
  <si>
    <t>48263011730</t>
  </si>
  <si>
    <t>MEDIDORES DE AGUA POTABLE CHORRO MULTIPLE TIPO C DE COMPOSITE SIN PRE EMISOR DE LECTURA PLANA CON ESFERA HUMEDA DE MEDIA PULGADA DE 165 MM</t>
  </si>
  <si>
    <t>48263011731</t>
  </si>
  <si>
    <t>MEDIDORES DE AGUA POTABLE CHORRO MULTIPLE TIPO C DE COMPOSITE SIN PRE EMISOR DE LECTURA PLANA CON ESFERA HUMEDA DE MEDIA PULGADA DE 190 MM</t>
  </si>
  <si>
    <t>48263011732</t>
  </si>
  <si>
    <t>MEDIDORES DE AGUA POTABLE CHORRO MULTIPLE TIPO C DE COMPOSITE SIN PRE EMISOR DE LECTURA PLANA CON ESFERA HUMEDA DE TRES CUARTOS DE PULGADA</t>
  </si>
  <si>
    <t>48263011733</t>
  </si>
  <si>
    <t>MEDIDORES DE AGUA POTABLE CHORRO MULTIPLE TIPO C DE COMPOSITE SIN PRE EMISOR DE LECTURA PLANA CON ESFERA HUMEDA DE UNA PULGADA</t>
  </si>
  <si>
    <t>48263011734</t>
  </si>
  <si>
    <t>MEDIDORES DE AGUA POTABLE CHORRO MULTIPLE TIPO C DE COMPOSITE SIN PRE EMISOR DE LECTURA PLANA CON ESFERA HUMEDA DE UNA PULGADA Y MEDIA</t>
  </si>
  <si>
    <t>48263011735</t>
  </si>
  <si>
    <t>MEDIDORES DE AGUA POTABLE CHORRO MULTIPLE TIPO C DE COMPOSITE SIN PRE EMISOR DE LECTURA PLANA CON ESFERA HUMEDA DE UNA PULGADA UN CUARTO</t>
  </si>
  <si>
    <t>48263011736</t>
  </si>
  <si>
    <t>MEDIDORES DE AGUA POTABLE CHORRO MULTIPLE TIPO C DE COMPOSITE SIN PRE EMISOR DE LECTURA PLANA CON ESFERA EXTRA SECA DE MEDIA PULGADA DE 115 MM</t>
  </si>
  <si>
    <t>48263011737</t>
  </si>
  <si>
    <t>MEDIDORES DE AGUA POTABLE CHORRO MULTIPLE TIPO C DE COMPOSITE SIN PRE EMISOR DE LECTURA PLANA CON ESFERA EXTRA SECA DE MEDIA PULGADA DE 165 MM</t>
  </si>
  <si>
    <t>48263011738</t>
  </si>
  <si>
    <t>MEDIDORES DE AGUA POTABLE CHORRO MULTIPLE TIPO C DE COMPOSITE SIN PRE EMISOR DE LECTURA PLANA CON ESFERA EXTRA SECA DE MEDIA PULGADA DE 190 MM</t>
  </si>
  <si>
    <t>48263011739</t>
  </si>
  <si>
    <t>MEDIDORES DE AGUA POTABLE CHORRO MULTIPLE TIPO C DE COMPOSITE SIN PRE EMISOR DE LECTURA PLANA CON ESFERA EXTRA SECA DE TRES CUARTOS DE PULGADA</t>
  </si>
  <si>
    <t>4826301174</t>
  </si>
  <si>
    <t>MEDIDORES DE AGUA POTABLE CHORRO MULTIPLE TIPO C DE COMPOSITE CON PRE EMISOR DE LECTURA PLANA CON ESFERA SECA DE TRES CUARTOS DE PULGADA</t>
  </si>
  <si>
    <t>48263011740</t>
  </si>
  <si>
    <t>MEDIDORES DE AGUA POTABLE CHORRO MULTIPLE TIPO C DE COMPOSITE SIN PRE EMISOR DE LECTURA PLANA CON ESFERA EXTRA SECA DE UNA PULGADA</t>
  </si>
  <si>
    <t>48263011741</t>
  </si>
  <si>
    <t>MEDIDORES DE AGUA POTABLE CHORRO MULTIPLE TIPO C DE COMPOSITE SIN PRE EMISOR DE LECTURA PLANA CON ESFERA EXTRA SECA DE UNA PULGADA Y MEDIA</t>
  </si>
  <si>
    <t>48263011742</t>
  </si>
  <si>
    <t>MEDIDORES DE AGUA POTABLE CHORRO MULTIPLE TIPO C DE COMPOSITE SIN PRE EMISOR DE LECTURA PLANA CON ESFERA EXTRA SECA DE UNA PULGADA UN CUARTO</t>
  </si>
  <si>
    <t>4826301175</t>
  </si>
  <si>
    <t>MEDIDORES DE AGUA POTABLE CHORRO MULTIPLE TIPO C DE COMPOSITE CON PRE EMISOR DE LECTURA PLANA CON ESFERA SECA DE UNA PULGADA</t>
  </si>
  <si>
    <t>4826301176</t>
  </si>
  <si>
    <t>MEDIDORES DE AGUA POTABLE CHORRO MULTIPLE TIPO C DE COMPOSITE CON PRE EMISOR DE LECTURA PLANA CON ESFERA SECA DE UNA PULGADA Y MEDIA</t>
  </si>
  <si>
    <t>4826301177</t>
  </si>
  <si>
    <t>MEDIDORES DE AGUA POTABLE CHORRO MULTIPLE TIPO C DE COMPOSITE CON PRE EMISOR DE LECTURA PLANA CON ESFERA SECA DE UNA PULGADA UN CUARTO</t>
  </si>
  <si>
    <t>4826301178</t>
  </si>
  <si>
    <t>MEDIDORES DE AGUA POTABLE CHORRO MULTIPLE TIPO C DE COMPOSITE CON PRE EMISOR DE LECTURA PLANA CON ESFERA HUMEDA DE MEDIA PULGADA DE 115 MM</t>
  </si>
  <si>
    <t>4826301179</t>
  </si>
  <si>
    <t>MEDIDORES DE AGUA POTABLE CHORRO MULTIPLE TIPO C DE COMPOSITE CON PRE EMISOR DE LECTURA PLANA CON ESFERA HUMEDA DE MEDIA PULGADA DE 165 MM</t>
  </si>
  <si>
    <t>482630118</t>
  </si>
  <si>
    <t>MEDIDOR DE AGUA, CHORRO UNICO B, PREEQUIPADO</t>
  </si>
  <si>
    <t>4826301181</t>
  </si>
  <si>
    <t>MEDIDORES DE AGUA POTABLE WOLTMAN DE BRONCE CON PRE EMISOR CON ESFERA SECA DE DOS PULGADAS</t>
  </si>
  <si>
    <t>48263011810</t>
  </si>
  <si>
    <t>MEDIDORES DE AGUA POTABLE WOLTMAN DE BRONCE SIN PRE EMISOR CON ESFERA SECA DE DOS PULGADAS</t>
  </si>
  <si>
    <t>48263011811</t>
  </si>
  <si>
    <t>MEDIDORES DE AGUA POTABLE WOLTMAN DE BRONCE SIN PRE EMISOR CON ESFERA SECA DE TRES PULGADAS</t>
  </si>
  <si>
    <t>48263011812</t>
  </si>
  <si>
    <t>MEDIDORES DE AGUA POTABLE WOLTMAN DE BRONCE SIN PRE EMISOR CON ESFERA SECA DE CUATRO PULGADAS</t>
  </si>
  <si>
    <t>48263011813</t>
  </si>
  <si>
    <t>MEDIDORES DE AGUA POTABLE WOLTMAN DE BRONCE SIN PRE EMISOR CON ESFERA HUMEDA DE DOS PULGADAS</t>
  </si>
  <si>
    <t>48263011814</t>
  </si>
  <si>
    <t>MEDIDORES DE AGUA POTABLE WOLTMAN DE BRONCE SIN PRE EMISOR CON ESFERA HUMEDA DE TRES PULGADAS</t>
  </si>
  <si>
    <t>48263011815</t>
  </si>
  <si>
    <t>MEDIDORES DE AGUA POTABLE WOLTMAN DE BRONCE SIN PRE EMISOR CON ESFERA HUMEDA DE CUATRO PULGADAS</t>
  </si>
  <si>
    <t>48263011816</t>
  </si>
  <si>
    <t>MEDIDORES DE AGUA POTABLE WOLTMAN DE BRONCE SIN PRE EMISOR CON ESFERA EXTRA SECA DE DOS PULGADAS</t>
  </si>
  <si>
    <t>48263011817</t>
  </si>
  <si>
    <t>MEDIDORES DE AGUA POTABLE WOLTMAN DE BRONCE SIN PRE EMISOR CON ESFERA EXTRA SECA DE TRES PULGADAS</t>
  </si>
  <si>
    <t>48263011818</t>
  </si>
  <si>
    <t>MEDIDORES DE AGUA POTABLE WOLTMAN DE BRONCE SIN PRE EMISOR CON ESFERA EXTRA SECA DE CUATRO PULGADAS</t>
  </si>
  <si>
    <t>4826301182</t>
  </si>
  <si>
    <t>MEDIDORES DE AGUA POTABLE WOLTMAN DE BRONCE CON PRE EMISOR CON ESFERA SECA DE TRES PULGADAS</t>
  </si>
  <si>
    <t>4826301183</t>
  </si>
  <si>
    <t>MEDIDORES DE AGUA POTABLE WOLTMAN DE BRONCE CON PRE EMISOR CON ESFERA SECA DE CUATRO PULGADAS</t>
  </si>
  <si>
    <t>4826301184</t>
  </si>
  <si>
    <t>MEDIDORES DE AGUA POTABLE WOLTMAN DE BRONCE CON PRE EMISOR CON ESFERA HUMEDA DE DOS PULGADAS</t>
  </si>
  <si>
    <t>4826301185</t>
  </si>
  <si>
    <t>MEDIDORES DE AGUA POTABLE WOLTMAN DE BRONCE CON PRE EMISOR CON ESFERA HUMEDA DE TRES PULGADAS</t>
  </si>
  <si>
    <t>4826301186</t>
  </si>
  <si>
    <t>MEDIDORES DE AGUA POTABLE WOLTMAN DE BRONCE CON PRE EMISOR CON ESFERA HUMEDA DE CUATRO PULGADAS</t>
  </si>
  <si>
    <t>4826301187</t>
  </si>
  <si>
    <t>MEDIDORES DE AGUA POTABLE WOLTMAN DE BRONCE CON PRE EMISOR CON ESFERA EXTRA SECA DE DOS PULGADAS</t>
  </si>
  <si>
    <t>4826301188</t>
  </si>
  <si>
    <t>MEDIDORES DE AGUA POTABLE WOLTMAN DE BRONCE CON PRE EMISOR CON ESFERA EXTRA SECA DE TRES PULGADAS</t>
  </si>
  <si>
    <t>4826301189</t>
  </si>
  <si>
    <t>MEDIDORES DE AGUA POTABLE WOLTMAN DE BRONCE CON PRE EMISOR CON ESFERA EXTRA SECA DE CUATRO PULGADAS</t>
  </si>
  <si>
    <t>482630119</t>
  </si>
  <si>
    <t>MEDIDOR DE AGUA, CHORRO UNICO C, LECTURA PLANA, BRONCE</t>
  </si>
  <si>
    <t>4826301191</t>
  </si>
  <si>
    <t>MEDIDORES DE AGUA POTABLE WOLTMAN DE COMPOSITE CON PRE EMISOR CON ESFERA SECA DE DOS PULGADAS</t>
  </si>
  <si>
    <t>48263011910</t>
  </si>
  <si>
    <t>MEDIDORES DE AGUA POTABLE WOLTMAN DE COMPOSITE SIN PRE EMISOR CON ESFERA SECA DE DOS PULGADAS</t>
  </si>
  <si>
    <t>48263011911</t>
  </si>
  <si>
    <t>MEDIDORES DE AGUA POTABLE WOLTMAN DE COMPOSITE SIN PRE EMISOR CON ESFERA SECA DE TRES PULGADAS</t>
  </si>
  <si>
    <t>48263011912</t>
  </si>
  <si>
    <t>MEDIDORES DE AGUA POTABLE WOLTMAN DE COMPOSITE SIN PRE EMISOR CON ESFERA SECA DE CUATRO PULGADAS</t>
  </si>
  <si>
    <t>48263011913</t>
  </si>
  <si>
    <t>MEDIDORES DE AGUA POTABLE WOLTMAN DE COMPOSITE SIN PRE EMISOR CON ESFERA HUMEDA DE DOS PULGADAS</t>
  </si>
  <si>
    <t>48263011914</t>
  </si>
  <si>
    <t>MEDIDORES DE AGUA POTABLE WOLTMAN DE COMPOSITE SIN PRE EMISOR CON ESFERA HUMEDA DE TRES PULGADAS</t>
  </si>
  <si>
    <t>48263011915</t>
  </si>
  <si>
    <t>MEDIDORES DE AGUA POTABLE WOLTMAN DE COMPOSITE SIN PRE EMISOR CON ESFERA HUMEDA DE CUATRO PULGADAS</t>
  </si>
  <si>
    <t>48263011916</t>
  </si>
  <si>
    <t>MEDIDORES DE AGUA POTABLE WOLTMAN DE COMPOSITE SIN PRE EMISOR CON ESFERA EXTRA SECA DE DOS PULGADAS</t>
  </si>
  <si>
    <t>48263011917</t>
  </si>
  <si>
    <t>MEDIDORES DE AGUA POTABLE WOLTMAN DE COMPOSITE SIN PRE EMISOR CON ESFERA EXTRA SECA DE TRES PULGADAS</t>
  </si>
  <si>
    <t>48263011918</t>
  </si>
  <si>
    <t>MEDIDORES DE AGUA POTABLE WOLTMAN DE COMPOSITE SIN PRE EMISOR CON ESFERA EXTRA SECA DE CUATRO PULGADAS</t>
  </si>
  <si>
    <t>4826301192</t>
  </si>
  <si>
    <t>MEDIDORES DE AGUA POTABLE WOLTMAN DE COMPOSITE CON PRE EMISOR CON ESFERA SECA DE TRES PULGADAS</t>
  </si>
  <si>
    <t>4826301193</t>
  </si>
  <si>
    <t>MEDIDORES DE AGUA POTABLE WOLTMAN DE COMPOSITE CON PRE EMISOR CON ESFERA SECA DE CUATRO PULGADAS</t>
  </si>
  <si>
    <t>4826301194</t>
  </si>
  <si>
    <t>MEDIDORES DE AGUA POTABLE WOLTMAN DE COMPOSITE CON PRE EMISOR CON ESFERA HUMEDA DE DOS PULGADAS</t>
  </si>
  <si>
    <t>4826301195</t>
  </si>
  <si>
    <t>MEDIDORES DE AGUA POTABLE WOLTMAN DE COMPOSITE CON PRE EMISOR CON ESFERA HUMEDA DE TRES PULGADAS</t>
  </si>
  <si>
    <t>4826301196</t>
  </si>
  <si>
    <t>MEDIDORES DE AGUA POTABLE WOLTMAN DE COMPOSITE CON PRE EMISOR CON ESFERA HUMEDA DE CUATRO PULGADAS</t>
  </si>
  <si>
    <t>4826301197</t>
  </si>
  <si>
    <t>MEDIDORES DE AGUA POTABLE WOLTMAN DE COMPOSITE CON PRE EMISOR CON ESFERA EXTRA SECA DE DOS PULGADAS</t>
  </si>
  <si>
    <t>4826301198</t>
  </si>
  <si>
    <t>MEDIDORES DE AGUA POTABLE WOLTMAN DE COMPOSITE CON PRE EMISOR CON ESFERA EXTRA SECA DE TRES PULGADAS</t>
  </si>
  <si>
    <t>4826301199</t>
  </si>
  <si>
    <t>MEDIDORES DE AGUA POTABLE WOLTMAN DE COMPOSITE CON PRE EMISOR CON ESFERA EXTRA SECA DE CUATRO PULGADAS</t>
  </si>
  <si>
    <t>4826301201</t>
  </si>
  <si>
    <t>MEDIDORES DE AGUA POTABLE CHORRO MULTIPLE TIPO B DE COMPOSITE CON PRE EMISOR DE LECTURA 45 GRADOS CON ESFERA SECA DE MEDIA PULGADA DE 115 MM</t>
  </si>
  <si>
    <t>48263012010</t>
  </si>
  <si>
    <t>MEDIDORES DE AGUA POTABLE CHORRO MULTIPLE TIPO B DE COMPOSITE CON PRE EMISOR DE LECTURA 45 GRADOS CON ESFERA HUMEDA DE MEDIA PULGADA DE 190 MM</t>
  </si>
  <si>
    <t>48263012011</t>
  </si>
  <si>
    <t>MEDIDORES DE AGUA POTABLE CHORRO MULTIPLE TIPO B DE COMPOSITE CON PRE EMISOR DE LECTURA 45 GRADOS CON ESFERA HUMEDA DE TRES CUARTOS DE PULGADA</t>
  </si>
  <si>
    <t>48263012012</t>
  </si>
  <si>
    <t>MEDIDORES DE AGUA POTABLE CHORRO MULTIPLE TIPO B DE COMPOSITE CON PRE EMISOR DE LECTURA 45 GRADOS CON ESFERA HUMEDA DE UNA PULGADA</t>
  </si>
  <si>
    <t>48263012013</t>
  </si>
  <si>
    <t>MEDIDORES DE AGUA POTABLE CHORRO MULTIPLE TIPO B DE COMPOSITE CON PRE EMISOR DE LECTURA 45 GRADOS CON ESFERA HUMEDA DE UNA PULGADA Y MEDIA</t>
  </si>
  <si>
    <t>48263012014</t>
  </si>
  <si>
    <t>MEDIDORES DE AGUA POTABLE CHORRO MULTIPLE TIPO B DE COMPOSITE CON PRE EMISOR DE LECTURA 45 GRADOS CON ESFERA HUMEDA DE UNA PULGADA UN CUARTO</t>
  </si>
  <si>
    <t>48263012015</t>
  </si>
  <si>
    <t>MEDIDORES DE AGUA POTABLE CHORRO MULTIPLE TIPO B DE COMPOSITE CON PRE EMISOR DE LECTURA 45 GRADOS CON ESFERA EXTRA SECA DE MEDIA PULGADA DE 115 MM</t>
  </si>
  <si>
    <t>48263012016</t>
  </si>
  <si>
    <t>MEDIDORES DE AGUA POTABLE CHORRO MULTIPLE TIPO B DE COMPOSITE CON PRE EMISOR DE LECTURA 45 GRADOS CON ESFERA EXTRA SECA DE MEDIA PULGADA DE 165 MM</t>
  </si>
  <si>
    <t>48263012017</t>
  </si>
  <si>
    <t>MEDIDORES DE AGUA POTABLE CHORRO MULTIPLE TIPO B DE COMPOSITE CON PRE EMISOR DE LECTURA 45 GRADOS CON ESFERA EXTRA SECA DE MEDIA PULGADA DE 190 MM</t>
  </si>
  <si>
    <t>48263012018</t>
  </si>
  <si>
    <t>MEDIDORES DE AGUA POTABLE CHORRO MULTIPLE TIPO B DE COMPOSITE CON PRE EMISOR DE LECTURA 45 GRADOS CON ESFERA EXTRA SECA DE TRES CUARTOS DE PULGADA</t>
  </si>
  <si>
    <t>48263012019</t>
  </si>
  <si>
    <t>MEDIDORES DE AGUA POTABLE CHORRO MULTIPLE TIPO B DE COMPOSITE CON PRE EMISOR DE LECTURA 45 GRADOS CON ESFERA EXTRA SECA DE UNA PULGADA</t>
  </si>
  <si>
    <t>4826301202</t>
  </si>
  <si>
    <t>MEDIDORES DE AGUA POTABLE CHORRO MULTIPLE TIPO B DE COMPOSITE CON PRE EMISOR DE LECTURA 45 GRADOS CON ESFERA SECA DE MEDIA PULGADA DE 165 MM</t>
  </si>
  <si>
    <t>48263012020</t>
  </si>
  <si>
    <t>MEDIDORES DE AGUA POTABLE CHORRO MULTIPLE TIPO B DE COMPOSITE CON PRE EMISOR DE LECTURA 45 GRADOS CON ESFERA EXTRA SECA DE UNA PULGADA Y MEDIA</t>
  </si>
  <si>
    <t>48263012021</t>
  </si>
  <si>
    <t>MEDIDORES DE AGUA POTABLE CHORRO MULTIPLE TIPO B DE COMPOSITE CON PRE EMISOR DE LECTURA 45 GRADOS CON ESFERA EXTRA SECA DE UNA PULGADA UN CUARTO</t>
  </si>
  <si>
    <t>48263012022</t>
  </si>
  <si>
    <t>MEDIDORES DE AGUA POTABLE CHORRO MULTIPLE TIPO B DE COMPOSITE SIN PRE EMISOR DE LECTURA 45 GRADOS CON ESFERA SECA DE MEDIA PULGADA DE 115 MM</t>
  </si>
  <si>
    <t>48263012023</t>
  </si>
  <si>
    <t>MEDIDORES DE AGUA POTABLE CHORRO MULTIPLE TIPO B DE COMPOSITE SIN PRE EMISOR DE LECTURA 45 GRADOS CON ESFERA SECA DE MEDIA PULGADA DE 165 MM</t>
  </si>
  <si>
    <t>48263012024</t>
  </si>
  <si>
    <t>MEDIDORES DE AGUA POTABLE CHORRO MULTIPLE TIPO B DE COMPOSITE SIN PRE EMISOR DE LECTURA 45 GRADOS CON ESFERA SECA DE MEDIA PULGADA DE 190 MM</t>
  </si>
  <si>
    <t>48263012025</t>
  </si>
  <si>
    <t>MEDIDORES DE AGUA POTABLE CHORRO MULTIPLE TIPO B DE COMPOSITE SIN PRE EMISOR DE LECTURA 45 GRADOS CON ESFERA SECA DE TRES CUARTOS DE PULGADA</t>
  </si>
  <si>
    <t>48263012026</t>
  </si>
  <si>
    <t>MEDIDORES DE AGUA POTABLE CHORRO MULTIPLE TIPO B DE COMPOSITE SIN PRE EMISOR DE LECTURA 45 GRADOS CON ESFERA SECA DE UNA PULGADA</t>
  </si>
  <si>
    <t>48263012027</t>
  </si>
  <si>
    <t>MEDIDORES DE AGUA POTABLE CHORRO MULTIPLE TIPO B DE COMPOSITE SIN PRE EMISOR DE LECTURA 45 GRADOS CON ESFERA SECA DE UNA PULGADA Y MEDIA</t>
  </si>
  <si>
    <t>48263012028</t>
  </si>
  <si>
    <t>MEDIDORES DE AGUA POTABLE CHORRO MULTIPLE TIPO B DE COMPOSITE SIN PRE EMISOR DE LECTURA 45 GRADOS CON ESFERA SECA DE UNA PULGADA UN CUARTO</t>
  </si>
  <si>
    <t>48263012029</t>
  </si>
  <si>
    <t>MEDIDORES DE AGUA POTABLE CHORRO MULTIPLE TIPO B DE COMPOSITE SIN PRE EMISOR DE LECTURA 45 GRADOS CON ESFERA HUMEDA DE MEDIA PULGADA DE 115 MM</t>
  </si>
  <si>
    <t>4826301203</t>
  </si>
  <si>
    <t>MEDIDORES DE AGUA POTABLE CHORRO MULTIPLE TIPO B DE COMPOSITE CON PRE EMISOR DE LECTURA 45 GRADOS CON ESFERA SECA DE MEDIA PULGADA DE 190 MM</t>
  </si>
  <si>
    <t>48263012030</t>
  </si>
  <si>
    <t>MEDIDORES DE AGUA POTABLE CHORRO MULTIPLE TIPO B DE COMPOSITE SIN PRE EMISOR DE LECTURA 45 GRADOS CON ESFERA HUMEDA DE MEDIA PULGADA DE 165 MM</t>
  </si>
  <si>
    <t>48263012031</t>
  </si>
  <si>
    <t>MEDIDORES DE AGUA POTABLE CHORRO MULTIPLE TIPO B DE COMPOSITE SIN PRE EMISOR DE LECTURA 45 GRADOS CON ESFERA HUMEDA DE MEDIA PULGADA DE 190 MM</t>
  </si>
  <si>
    <t>48263012032</t>
  </si>
  <si>
    <t>MEDIDORES DE AGUA POTABLE CHORRO MULTIPLE TIPO B DE COMPOSITE SIN PRE EMISOR DE LECTURA 45 GRADOS CON ESFERA HUMEDA DE TRES CUARTOS DE PULGADA</t>
  </si>
  <si>
    <t>48263012033</t>
  </si>
  <si>
    <t>MEDIDORES DE AGUA POTABLE CHORRO MULTIPLE TIPO B DE COMPOSITE SIN PRE EMISOR DE LECTURA 45 GRADOS CON ESFERA HUMEDA DE UNA PULGADA</t>
  </si>
  <si>
    <t>48263012034</t>
  </si>
  <si>
    <t>MEDIDORES DE AGUA POTABLE CHORRO MULTIPLE TIPO B DE COMPOSITE SIN PRE EMISOR DE LECTURA 45 GRADOS CON ESFERA HUMEDA DE UNA PULGADA Y MEDIA</t>
  </si>
  <si>
    <t>48263012035</t>
  </si>
  <si>
    <t>MEDIDORES DE AGUA POTABLE CHORRO MULTIPLE TIPO B DE COMPOSITE SIN PRE EMISOR DE LECTURA 45 GRADOS CON ESFERA HUMEDA DE UNA PULGADA UN CUARTO</t>
  </si>
  <si>
    <t>48263012036</t>
  </si>
  <si>
    <t>MEDIDORES DE AGUA POTABLE CHORRO MULTIPLE TIPO B DE COMPOSITE SIN PRE EMISOR DE LECTURA 45 GRADOS CON ESFERA EXTRA SECA DE MEDIA PULGADA DE 115 MM</t>
  </si>
  <si>
    <t>48263012037</t>
  </si>
  <si>
    <t>MEDIDORES DE AGUA POTABLE CHORRO MULTIPLE TIPO B DE COMPOSITE SIN PRE EMISOR DE LECTURA 45 GRADOS CON ESFERA EXTRA SECA DE MEDIA PULGADA DE 165 MM</t>
  </si>
  <si>
    <t>48263012038</t>
  </si>
  <si>
    <t>MEDIDORES DE AGUA POTABLE CHORRO MULTIPLE TIPO B DE COMPOSITE SIN PRE EMISOR DE LECTURA 45 GRADOS CON ESFERA EXTRA SECA DE MEDIA PULGADA DE 190 MM</t>
  </si>
  <si>
    <t>48263012039</t>
  </si>
  <si>
    <t>MEDIDORES DE AGUA POTABLE CHORRO MULTIPLE TIPO B DE COMPOSITE SIN PRE EMISOR DE LECTURA 45 GRADOS CON ESFERA EXTRA SECA DE TRES CUARTOS DE PULGADA</t>
  </si>
  <si>
    <t>4826301204</t>
  </si>
  <si>
    <t>MEDIDORES DE AGUA POTABLE CHORRO MULTIPLE TIPO B DE COMPOSITE CON PRE EMISOR DE LECTURA 45 GRADOS CON ESFERA SECA DE TRES CUARTOS DE PULGADA</t>
  </si>
  <si>
    <t>48263012040</t>
  </si>
  <si>
    <t>MEDIDORES DE AGUA POTABLE CHORRO MULTIPLE TIPO B DE COMPOSITE SIN PRE EMISOR DE LECTURA 45 GRADOS CON ESFERA EXTRA SECA DE UNA PULGADA</t>
  </si>
  <si>
    <t>48263012041</t>
  </si>
  <si>
    <t>MEDIDORES DE AGUA POTABLE CHORRO MULTIPLE TIPO B DE COMPOSITE SIN PRE EMISOR DE LECTURA 45 GRADOS CON ESFERA EXTRA SECA DE UNA PULGADA Y MEDIA</t>
  </si>
  <si>
    <t>48263012042</t>
  </si>
  <si>
    <t>MEDIDORES DE AGUA POTABLE CHORRO MULTIPLE TIPO B DE COMPOSITE SIN PRE EMISOR DE LECTURA 45 GRADOS CON ESFERA EXTRA SECA DE UNA PULGADA UN CUARTO</t>
  </si>
  <si>
    <t>4826301205</t>
  </si>
  <si>
    <t>MEDIDORES DE AGUA POTABLE CHORRO MULTIPLE TIPO B DE COMPOSITE CON PRE EMISOR DE LECTURA 45 GRADOS CON ESFERA SECA DE UNA PULGADA</t>
  </si>
  <si>
    <t>4826301206</t>
  </si>
  <si>
    <t>MEDIDORES DE AGUA POTABLE CHORRO MULTIPLE TIPO B DE COMPOSITE CON PRE EMISOR DE LECTURA 45 GRADOS CON ESFERA SECA DE UNA PULGADA Y MEDIA</t>
  </si>
  <si>
    <t>4826301207</t>
  </si>
  <si>
    <t>MEDIDORES DE AGUA POTABLE CHORRO MULTIPLE TIPO B DE COMPOSITE CON PRE EMISOR DE LECTURA 45 GRADOS CON ESFERA SECA DE UNA PULGADA UN CUARTO</t>
  </si>
  <si>
    <t>4826301208</t>
  </si>
  <si>
    <t>MEDIDORES DE AGUA POTABLE CHORRO MULTIPLE TIPO B DE COMPOSITE CON PRE EMISOR DE LECTURA 45 GRADOS CON ESFERA HUMEDA DE MEDIA PULGADA DE 115 MM</t>
  </si>
  <si>
    <t>4826301209</t>
  </si>
  <si>
    <t>MEDIDORES DE AGUA POTABLE CHORRO MULTIPLE TIPO B DE COMPOSITE CON PRE EMISOR DE LECTURA 45 GRADOS CON ESFERA HUMEDA DE MEDIA PULGADA DE 165 MM</t>
  </si>
  <si>
    <t>482630121</t>
  </si>
  <si>
    <t>MEDIDORES DE AGUA POTABLE CHORRO UNICO TIPO B DE BRONCE CON PRE EMISOR DE LECTURA 45 GRADOS CON ESFERA SECA DE MEDIA PULGADA DE 115 MM</t>
  </si>
  <si>
    <t>4826301210</t>
  </si>
  <si>
    <t>MEDIDORES DE AGUA POTABLE CHORRO UNICO TIPO B DE BRONCE CON PRE EMISOR DE LECTURA 45 GRADOS CON ESFERA HUMEDA DE UNA PULGADA</t>
  </si>
  <si>
    <t>4826301211</t>
  </si>
  <si>
    <t>MEDIDORES DE AGUA POTABLE CHORRO UNICO TIPO B DE BRONCE CON PRE EMISOR DE LECTURA 45 GRADOS CON ESFERA EXTRA SECA DE MEDIA PULGADA DE 115 MM</t>
  </si>
  <si>
    <t>4826301212</t>
  </si>
  <si>
    <t>MEDIDORES DE AGUA POTABLE CHORRO UNICO TIPO B DE BRONCE CON PRE EMISOR DE LECTURA 45 GRADOS CON ESFERA EXTRA SECA DE MEDIA PULGADA DE 165 MM</t>
  </si>
  <si>
    <t>4826301213</t>
  </si>
  <si>
    <t>MEDIDORES DE AGUA POTABLE CHORRO UNICO TIPO B DE BRONCE CON PRE EMISOR DE LECTURA 45 GRADOS CON ESFERA EXTRA SECA DE MEDIA PULGADA DE 190 MM</t>
  </si>
  <si>
    <t>4826301214</t>
  </si>
  <si>
    <t>MEDIDORES DE AGUA POTABLE CHORRO UNICO TIPO B DE BRONCE CON PRE EMISOR DE LECTURA 45 GRADOS CON ESFERA EXTRA SECA DE TRES CUARTOS DE PULGADA</t>
  </si>
  <si>
    <t>4826301215</t>
  </si>
  <si>
    <t>MEDIDORES DE AGUA POTABLE CHORRO UNICO TIPO B DE BRONCE CON PRE EMISOR DE LECTURA 45 GRADOS CON ESFERA EXTRA SECA DE UNA PULGADA</t>
  </si>
  <si>
    <t>4826301216</t>
  </si>
  <si>
    <t>MEDIDORES DE AGUA POTABLE CHORRO UNICO TIPO B DE BRONCE SIN PRE EMISOR DE LECTURA 45 GRADOS CON ESFERA SECA DE MEDIA PULGADA DE 115 MM</t>
  </si>
  <si>
    <t>4826301217</t>
  </si>
  <si>
    <t>MEDIDORES DE AGUA POTABLE CHORRO UNICO TIPO B DE BRONCE SIN PRE EMISOR DE LECTURA 45 GRADOS CON ESFERA SECA DE MEDIA PULGADA DE 165 MM</t>
  </si>
  <si>
    <t>4826301218</t>
  </si>
  <si>
    <t>MEDIDORES DE AGUA POTABLE CHORRO UNICO TIPO B DE BRONCE SIN PRE EMISOR DE LECTURA 45 GRADOS CON ESFERA SECA DE MEDIA PULGADA DE 190 MM</t>
  </si>
  <si>
    <t>4826301219</t>
  </si>
  <si>
    <t>MEDIDORES DE AGUA POTABLE CHORRO UNICO TIPO B DE BRONCE SIN PRE EMISOR DE LECTURA 45 GRADOS CON ESFERA SECA DE TRES CUARTOS DE PULGADA</t>
  </si>
  <si>
    <t>482630122</t>
  </si>
  <si>
    <t>MEDIDORES DE AGUA POTABLE CHORRO UNICO TIPO B DE BRONCE CON PRE EMISOR DE LECTURA 45 GRADOS CON ESFERA SECA DE MEDIA PULGADA DE 165 MM</t>
  </si>
  <si>
    <t>4826301220</t>
  </si>
  <si>
    <t>MEDIDORES DE AGUA POTABLE CHORRO UNICO TIPO B DE BRONCE SIN PRE EMISOR DE LECTURA 45 GRADOS CON ESFERA SECA DE UNA PULGADA</t>
  </si>
  <si>
    <t>4826301221</t>
  </si>
  <si>
    <t>MEDIDORES DE AGUA POTABLE CHORRO UNICO TIPO B DE BRONCE SIN PRE EMISOR DE LECTURA 45 GRADOS CON ESFERA HUMEDA DE MEDIA PULGADA DE 115 MM</t>
  </si>
  <si>
    <t>4826301222</t>
  </si>
  <si>
    <t>MEDIDORES DE AGUA POTABLE CHORRO UNICO TIPO B DE BRONCE SIN PRE EMISOR DE LECTURA 45 GRADOS CON ESFERA HUMEDA DE MEDIA PULGADA DE 165 MM</t>
  </si>
  <si>
    <t>4826301223</t>
  </si>
  <si>
    <t>MEDIDORES DE AGUA POTABLE CHORRO UNICO TIPO B DE BRONCE SIN PRE EMISOR DE LECTURA 45 GRADOS CON ESFERA HUMEDA DE MEDIA PULGADA DE 190 MM</t>
  </si>
  <si>
    <t>4826301224</t>
  </si>
  <si>
    <t>MEDIDORES DE AGUA POTABLE CHORRO UNICO TIPO B DE BRONCE SIN PRE EMISOR DE LECTURA 45 GRADOS CON ESFERA HUMEDA DE TRES CUARTOS DE PULGADA</t>
  </si>
  <si>
    <t>4826301225</t>
  </si>
  <si>
    <t>MEDIDORES DE AGUA POTABLE CHORRO UNICO TIPO B DE BRONCE SIN PRE EMISOR DE LECTURA 45 GRADOS CON ESFERA HUMEDA DE UNA PULGADA</t>
  </si>
  <si>
    <t>4826301226</t>
  </si>
  <si>
    <t>MEDIDORES DE AGUA POTABLE CHORRO UNICO TIPO B DE BRONCE SIN PRE EMISOR DE LECTURA 45 GRADOS CON ESFERA EXTRA SECA DE MEDIA PULGADA DE 115 MM</t>
  </si>
  <si>
    <t>4826301227</t>
  </si>
  <si>
    <t>MEDIDORES DE AGUA POTABLE CHORRO UNICO TIPO B DE BRONCE SIN PRE EMISOR DE LECTURA 45 GRADOS CON ESFERA EXTRA SECA DE MEDIA PULGADA DE 165 MM</t>
  </si>
  <si>
    <t>4826301228</t>
  </si>
  <si>
    <t>MEDIDORES DE AGUA POTABLE CHORRO UNICO TIPO B DE BRONCE SIN PRE EMISOR DE LECTURA 45 GRADOS CON ESFERA EXTRA SECA DE MEDIA PULGADA DE 190 MM</t>
  </si>
  <si>
    <t>4826301229</t>
  </si>
  <si>
    <t>MEDIDORES DE AGUA POTABLE CHORRO UNICO TIPO B DE BRONCE SIN PRE EMISOR DE LECTURA 45 GRADOS CON ESFERA EXTRA SECA DE TRES CUARTOS DE PULGADA</t>
  </si>
  <si>
    <t>482630123</t>
  </si>
  <si>
    <t>MEDIDORES DE AGUA POTABLE CHORRO UNICO TIPO B DE BRONCE CON PRE EMISOR DE LECTURA 45 GRADOS CON ESFERA SECA DE MEDIA PULGADA DE 190 MM</t>
  </si>
  <si>
    <t>4826301230</t>
  </si>
  <si>
    <t>MEDIDORES DE AGUA POTABLE CHORRO UNICO TIPO B DE BRONCE SIN PRE EMISOR DE LECTURA 45 GRADOS CON ESFERA EXTRA SECA DE UNA PULGADA</t>
  </si>
  <si>
    <t>482630124</t>
  </si>
  <si>
    <t>MEDIDORES DE AGUA POTABLE CHORRO UNICO TIPO B DE BRONCE CON PRE EMISOR DE LECTURA 45 GRADOS CON ESFERA SECA DE TRES CUARTOS DE PULGADA</t>
  </si>
  <si>
    <t>482630125</t>
  </si>
  <si>
    <t>MEDIDORES DE AGUA POTABLE CHORRO UNICO TIPO B DE BRONCE CON PRE EMISOR DE LECTURA 45 GRADOS CON ESFERA SECA DE UNA PULGADA</t>
  </si>
  <si>
    <t>482630126</t>
  </si>
  <si>
    <t>MEDIDORES DE AGUA POTABLE CHORRO UNICO TIPO B DE BRONCE CON PRE EMISOR DE LECTURA 45 GRADOS CON ESFERA HUMEDA DE MEDIA PULGADA DE 115 MM</t>
  </si>
  <si>
    <t>482630127</t>
  </si>
  <si>
    <t>MEDIDORES DE AGUA POTABLE CHORRO UNICO TIPO B DE BRONCE CON PRE EMISOR DE LECTURA 45 GRADOS CON ESFERA HUMEDA DE MEDIA PULGADA DE 165 MM</t>
  </si>
  <si>
    <t>482630128</t>
  </si>
  <si>
    <t>MEDIDORES DE AGUA POTABLE CHORRO UNICO TIPO B DE BRONCE CON PRE EMISOR DE LECTURA 45 GRADOS CON ESFERA HUMEDA DE MEDIA PULGADA DE 190 MM</t>
  </si>
  <si>
    <t>482630129</t>
  </si>
  <si>
    <t>MEDIDORES DE AGUA POTABLE CHORRO UNICO TIPO B DE BRONCE CON PRE EMISOR DE LECTURA 45 GRADOS CON ESFERA HUMEDA DE TRES CUARTOS DE PULGADA</t>
  </si>
  <si>
    <t>482630131</t>
  </si>
  <si>
    <t>MEDIDORES DE AGUA POTABLE CHORRO UNICO TIPO B DE COMPOSITE CON PRE EMISOR DE LECTURA 45 GRADOS CON ESFERA SECA DE MEDIA PULGADA DE 115 MM</t>
  </si>
  <si>
    <t>4826301310</t>
  </si>
  <si>
    <t>MEDIDORES DE AGUA POTABLE CHORRO UNICO TIPO B DE COMPOSITE CON PRE EMISOR DE LECTURA 45 GRADOS CON ESFERA HUMEDA DE UNA PULGADA</t>
  </si>
  <si>
    <t>4826301311</t>
  </si>
  <si>
    <t>MEDIDORES DE AGUA POTABLE CHORRO UNICO TIPO B DE COMPOSITE CON PRE EMISOR DE LECTURA 45 GRADOS CON ESFERA EXTRA SECA DE MEDIA PULGADA DE 115 MM</t>
  </si>
  <si>
    <t>4826301312</t>
  </si>
  <si>
    <t>MEDIDORES DE AGUA POTABLE CHORRO UNICO TIPO B DE COMPOSITE CON PRE EMISOR DE LECTURA 45 GRADOS CON ESFERA EXTRA SECA DE MEDIA PULGADA DE 165 MM</t>
  </si>
  <si>
    <t>4826301313</t>
  </si>
  <si>
    <t>MEDIDORES DE AGUA POTABLE CHORRO UNICO TIPO B DE COMPOSITE CON PRE EMISOR DE LECTURA 45 GRADOS CON ESFERA EXTRA SECA DE MEDIA PULGADA DE 190 MM</t>
  </si>
  <si>
    <t>4826301314</t>
  </si>
  <si>
    <t>MEDIDORES DE AGUA POTABLE CHORRO UNICO TIPO B DE COMPOSITE CON PRE EMISOR DE LECTURA 45 GRADOS CON ESFERA EXTRA SECA DE TRES CUARTOS DE PULGADA</t>
  </si>
  <si>
    <t>4826301315</t>
  </si>
  <si>
    <t>MEDIDORES DE AGUA POTABLE CHORRO UNICO TIPO B DE COMPOSITE CON PRE EMISOR DE LECTURA 45 GRADOS CON ESFERA EXTRA SECA DE UNA PULGADA</t>
  </si>
  <si>
    <t>4826301316</t>
  </si>
  <si>
    <t>MEDIDORES DE AGUA POTABLE CHORRO UNICO TIPO B DE COMPOSITE SIN PRE EMISOR DE LECTURA 45 GRADOS CON ESFERA SECA DE MEDIA PULGADA DE 115 MM</t>
  </si>
  <si>
    <t>4826301317</t>
  </si>
  <si>
    <t>MEDIDORES DE AGUA POTABLE CHORRO UNICO TIPO B DE COMPOSITE SIN PRE EMISOR DE LECTURA 45 GRADOS CON ESFERA SECA DE MEDIA PULGADA DE 165 MM</t>
  </si>
  <si>
    <t>4826301318</t>
  </si>
  <si>
    <t>MEDIDORES DE AGUA POTABLE CHORRO UNICO TIPO B DE COMPOSITE SIN PRE EMISOR DE LECTURA 45 GRADOS CON ESFERA SECA DE MEDIA PULGADA DE 190 MM</t>
  </si>
  <si>
    <t>4826301319</t>
  </si>
  <si>
    <t>MEDIDORES DE AGUA POTABLE CHORRO UNICO TIPO B DE COMPOSITE SIN PRE EMISOR DE LECTURA 45 GRADOS CON ESFERA SECA DE TRES CUARTOS DE PULGADA</t>
  </si>
  <si>
    <t>482630132</t>
  </si>
  <si>
    <t>MEDIDORES DE AGUA POTABLE CHORRO UNICO TIPO B DE COMPOSITE CON PRE EMISOR DE LECTURA 45 GRADOS CON ESFERA SECA DE MEDIA PULGADA DE 165 MM</t>
  </si>
  <si>
    <t>4826301320</t>
  </si>
  <si>
    <t>MEDIDORES DE AGUA POTABLE CHORRO UNICO TIPO B DE COMPOSITE SIN PRE EMISOR DE LECTURA 45 GRADOS CON ESFERA SECA DE UNA PULGADA</t>
  </si>
  <si>
    <t>4826301321</t>
  </si>
  <si>
    <t>MEDIDORES DE AGUA POTABLE CHORRO UNICO TIPO B DE COMPOSITE SIN PRE EMISOR DE LECTURA 45 GRADOS CON ESFERA HUMEDA DE MEDIA PULGADA DE 115 MM</t>
  </si>
  <si>
    <t>4826301322</t>
  </si>
  <si>
    <t>MEDIDORES DE AGUA POTABLE CHORRO UNICO TIPO B DE COMPOSITE SIN PRE EMISOR DE LECTURA 45 GRADOS CON ESFERA HUMEDA DE MEDIA PULGADA DE 165 MM</t>
  </si>
  <si>
    <t>4826301323</t>
  </si>
  <si>
    <t>MEDIDORES DE AGUA POTABLE CHORRO UNICO TIPO B DE COMPOSITE SIN PRE EMISOR DE LECTURA 45 GRADOS CON ESFERA HUMEDA DE MEDIA PULGADA DE 190 MM</t>
  </si>
  <si>
    <t>4826301324</t>
  </si>
  <si>
    <t>MEDIDORES DE AGUA POTABLE CHORRO UNICO TIPO B DE COMPOSITE SIN PRE EMISOR DE LECTURA 45 GRADOS CON ESFERA HUMEDA DE TRES CUARTOS DE PULGADA</t>
  </si>
  <si>
    <t>4826301325</t>
  </si>
  <si>
    <t>MEDIDORES DE AGUA POTABLE CHORRO UNICO TIPO B DE COMPOSITE SIN PRE EMISOR DE LECTURA 45 GRADOS CON ESFERA HUMEDA DE UNA PULGADA</t>
  </si>
  <si>
    <t>4826301326</t>
  </si>
  <si>
    <t>MEDIDORES DE AGUA POTABLE CHORRO UNICO TIPO B DE COMPOSITE SIN PRE EMISOR DE LECTURA 45 GRADOS CON ESFERA EXTRA SECA DE MEDIA PULGADA DE 115 MM</t>
  </si>
  <si>
    <t>4826301327</t>
  </si>
  <si>
    <t>MEDIDORES DE AGUA POTABLE CHORRO UNICO TIPO B DE COMPOSITE SIN PRE EMISOR DE LECTURA 45 GRADOS CON ESFERA EXTRA SECA DE MEDIA PULGADA DE 165 MM</t>
  </si>
  <si>
    <t>4826301328</t>
  </si>
  <si>
    <t>MEDIDORES DE AGUA POTABLE CHORRO UNICO TIPO B DE COMPOSITE SIN PRE EMISOR DE LECTURA 45 GRADOS CON ESFERA EXTRA SECA DE MEDIA PULGADA DE 190 MM</t>
  </si>
  <si>
    <t>4826301329</t>
  </si>
  <si>
    <t>MEDIDORES DE AGUA POTABLE CHORRO UNICO TIPO B DE COMPOSITE SIN PRE EMISOR DE LECTURA 45 GRADOS CON ESFERA EXTRA SECA DE TRES CUARTOS DE PULGADA</t>
  </si>
  <si>
    <t>482630133</t>
  </si>
  <si>
    <t>MEDIDORES DE AGUA POTABLE CHORRO UNICO TIPO B DE COMPOSITE CON PRE EMISOR DE LECTURA 45 GRADOS CON ESFERA SECA DE MEDIA PULGADA DE 190 MM</t>
  </si>
  <si>
    <t>4826301330</t>
  </si>
  <si>
    <t>MEDIDORES DE AGUA POTABLE CHORRO UNICO TIPO B DE COMPOSITE SIN PRE EMISOR DE LECTURA 45 GRADOS CON ESFERA EXTRA SECA DE UNA PULGADA</t>
  </si>
  <si>
    <t>482630134</t>
  </si>
  <si>
    <t>MEDIDORES DE AGUA POTABLE CHORRO UNICO TIPO B DE COMPOSITE CON PRE EMISOR DE LECTURA 45 GRADOS CON ESFERA SECA DE TRES CUARTOS DE PULGADA</t>
  </si>
  <si>
    <t>482630135</t>
  </si>
  <si>
    <t>MEDIDORES DE AGUA POTABLE CHORRO UNICO TIPO B DE COMPOSITE CON PRE EMISOR DE LECTURA 45 GRADOS CON ESFERA SECA DE UNA PULGADA</t>
  </si>
  <si>
    <t>482630136</t>
  </si>
  <si>
    <t>MEDIDORES DE AGUA POTABLE CHORRO UNICO TIPO B DE COMPOSITE CON PRE EMISOR DE LECTURA 45 GRADOS CON ESFERA HUMEDA DE MEDIA PULGADA DE 115 MM</t>
  </si>
  <si>
    <t>482630137</t>
  </si>
  <si>
    <t>MEDIDORES DE AGUA POTABLE CHORRO UNICO TIPO B DE COMPOSITE CON PRE EMISOR DE LECTURA 45 GRADOS CON ESFERA HUMEDA DE MEDIA PULGADA DE 165 MM</t>
  </si>
  <si>
    <t>482630138</t>
  </si>
  <si>
    <t>MEDIDORES DE AGUA POTABLE CHORRO UNICO TIPO B DE COMPOSITE CON PRE EMISOR DE LECTURA 45 GRADOS CON ESFERA HUMEDA DE MEDIA PULGADA DE 190 MM</t>
  </si>
  <si>
    <t>482630139</t>
  </si>
  <si>
    <t>MEDIDORES DE AGUA POTABLE CHORRO UNICO TIPO B DE COMPOSITE CON PRE EMISOR DE LECTURA 45 GRADOS CON ESFERA HUMEDA DE TRES CUARTOS DE PULGADA</t>
  </si>
  <si>
    <t>482630141</t>
  </si>
  <si>
    <t>MEDIDORES DE AGUA POTABLE CHORRO UNICO TIPO B DE BRONCE CON PRE EMISOR DE LECTURA PLANA CON ESFERA SECA DE MEDIA PULGADA DE 115 MM</t>
  </si>
  <si>
    <t>4826301410</t>
  </si>
  <si>
    <t>MEDIDORES DE AGUA POTABLE CHORRO UNICO TIPO B DE BRONCE CON PRE EMISOR DE LECTURA PLANA CON ESFERA HUMEDA DE UNA PULGADA</t>
  </si>
  <si>
    <t>4826301411</t>
  </si>
  <si>
    <t>MEDIDORES DE AGUA POTABLE CHORRO UNICO TIPO B DE BRONCE CON PRE EMISOR DE LECTURA PLANA CON ESFERA EXTRA SECA DE MEDIA PULGADA DE 115 MM</t>
  </si>
  <si>
    <t>4826301412</t>
  </si>
  <si>
    <t>MEDIDORES DE AGUA POTABLE CHORRO UNICO TIPO B DE BRONCE CON PRE EMISOR DE LECTURA PLANA CON ESFERA EXTRA SECA DE MEDIA PULGADA DE 165 MM</t>
  </si>
  <si>
    <t>4826301413</t>
  </si>
  <si>
    <t>MEDIDORES DE AGUA POTABLE CHORRO UNICO TIPO B DE BRONCE CON PRE EMISOR DE LECTURA PLANA CON ESFERA EXTRA SECA DE MEDIA PULGADA DE 190 MM</t>
  </si>
  <si>
    <t>4826301414</t>
  </si>
  <si>
    <t>MEDIDORES DE AGUA POTABLE CHORRO UNICO TIPO B DE BRONCE CON PRE EMISOR DE LECTURA PLANA CON ESFERA EXTRA SECA DE TRES CUARTOS DE PULGADA</t>
  </si>
  <si>
    <t>4826301415</t>
  </si>
  <si>
    <t>MEDIDORES DE AGUA POTABLE CHORRO UNICO TIPO B DE BRONCE CON PRE EMISOR DE LECTURA PLANA CON ESFERA EXTRA SECA DE UNA PULGADA</t>
  </si>
  <si>
    <t>4826301416</t>
  </si>
  <si>
    <t>MEDIDORES DE AGUA POTABLE CHORRO UNICO TIPO B DE BRONCE SIN PRE EMISOR DE LECTURA PLANA CON ESFERA SECA DE MEDIA PULGADA DE 115 MM</t>
  </si>
  <si>
    <t>4826301417</t>
  </si>
  <si>
    <t>MEDIDORES DE AGUA POTABLE CHORRO UNICO TIPO B DE BRONCE SIN PRE EMISOR DE LECTURA PLANA CON ESFERA SECA DE MEDIA PULGADA DE 165 MM</t>
  </si>
  <si>
    <t>4826301418</t>
  </si>
  <si>
    <t>MEDIDORES DE AGUA POTABLE CHORRO UNICO TIPO B DE BRONCE SIN PRE EMISOR DE LECTURA PLANA CON ESFERA SECA DE MEDIA PULGADA DE 190 MM</t>
  </si>
  <si>
    <t>4826301419</t>
  </si>
  <si>
    <t>MEDIDORES DE AGUA POTABLE CHORRO UNICO TIPO B DE BRONCE SIN PRE EMISOR DE LECTURA PLANA CON ESFERA SECA DE TRES CUARTOS DE PULGADA</t>
  </si>
  <si>
    <t>482630142</t>
  </si>
  <si>
    <t>MEDIDORES DE AGUA POTABLE CHORRO UNICO TIPO B DE BRONCE CON PRE EMISOR DE LECTURA PLANA CON ESFERA SECA DE MEDIA PULGADA DE 165 MM</t>
  </si>
  <si>
    <t>4826301420</t>
  </si>
  <si>
    <t>MEDIDORES DE AGUA POTABLE CHORRO UNICO TIPO B DE BRONCE SIN PRE EMISOR DE LECTURA PLANA CON ESFERA SECA DE UNA PULGADA</t>
  </si>
  <si>
    <t>4826301421</t>
  </si>
  <si>
    <t>MEDIDORES DE AGUA POTABLE CHORRO UNICO TIPO B DE BRONCE SIN PRE EMISOR DE LECTURA PLANA CON ESFERA HUMEDA DE MEDIA PULGADA DE 115 MM</t>
  </si>
  <si>
    <t>4826301422</t>
  </si>
  <si>
    <t>MEDIDORES DE AGUA POTABLE CHORRO UNICO TIPO B DE BRONCE SIN PRE EMISOR DE LECTURA PLANA CON ESFERA HUMEDA DE MEDIA PULGADA DE 165 MM</t>
  </si>
  <si>
    <t>4826301423</t>
  </si>
  <si>
    <t>MEDIDORES DE AGUA POTABLE CHORRO UNICO TIPO B DE BRONCE SIN PRE EMISOR DE LECTURA PLANA CON ESFERA HUMEDA DE MEDIA PULGADA DE 190 MM</t>
  </si>
  <si>
    <t>4826301424</t>
  </si>
  <si>
    <t>MEDIDORES DE AGUA POTABLE CHORRO UNICO TIPO B DE BRONCE SIN PRE EMISOR DE LECTURA PLANA CON ESFERA HUMEDA DE TRES CUARTOS DE PULGADA</t>
  </si>
  <si>
    <t>4826301425</t>
  </si>
  <si>
    <t>MEDIDORES DE AGUA POTABLE CHORRO UNICO TIPO B DE BRONCE SIN PRE EMISOR DE LECTURA PLANA CON ESFERA HUMEDA DE UNA PULGADA</t>
  </si>
  <si>
    <t>4826301426</t>
  </si>
  <si>
    <t>MEDIDORES DE AGUA POTABLE CHORRO UNICO TIPO B DE BRONCE SIN PRE EMISOR DE LECTURA PLANA CON ESFERA EXTRA SECA DE MEDIA PULGADA DE 115 MM</t>
  </si>
  <si>
    <t>4826301427</t>
  </si>
  <si>
    <t>MEDIDORES DE AGUA POTABLE CHORRO UNICO TIPO B DE BRONCE SIN PRE EMISOR DE LECTURA PLANA CON ESFERA EXTRA SECA DE MEDIA PULGADA DE 165 MM</t>
  </si>
  <si>
    <t>4826301428</t>
  </si>
  <si>
    <t>MEDIDORES DE AGUA POTABLE CHORRO UNICO TIPO B DE BRONCE SIN PRE EMISOR DE LECTURA PLANA CON ESFERA EXTRA SECA DE MEDIA PULGADA DE 190 MM</t>
  </si>
  <si>
    <t>4826301429</t>
  </si>
  <si>
    <t>MEDIDORES DE AGUA POTABLE CHORRO UNICO TIPO B DE BRONCE SIN PRE EMISOR DE LECTURA PLANA CON ESFERA EXTRA SECA DE TRES CUARTOS DE PULGADA</t>
  </si>
  <si>
    <t>482630143</t>
  </si>
  <si>
    <t>MEDIDORES DE AGUA POTABLE CHORRO UNICO TIPO B DE BRONCE CON PRE EMISOR DE LECTURA PLANA CON ESFERA SECA DE MEDIA PULGADA DE 190 MM</t>
  </si>
  <si>
    <t>4826301430</t>
  </si>
  <si>
    <t>MEDIDORES DE AGUA POTABLE CHORRO UNICO TIPO B DE BRONCE SIN PRE EMISOR DE LECTURA PLANA CON ESFERA EXTRA SECA DE UNA PULGADA</t>
  </si>
  <si>
    <t>482630144</t>
  </si>
  <si>
    <t>MEDIDORES DE AGUA POTABLE CHORRO UNICO TIPO B DE BRONCE CON PRE EMISOR DE LECTURA PLANA CON ESFERA SECA DE TRES CUARTOS DE PULGADA</t>
  </si>
  <si>
    <t>482630145</t>
  </si>
  <si>
    <t>MEDIDORES DE AGUA POTABLE CHORRO UNICO TIPO B DE BRONCE CON PRE EMISOR DE LECTURA PLANA CON ESFERA SECA DE UNA PULGADA</t>
  </si>
  <si>
    <t>482630146</t>
  </si>
  <si>
    <t>MEDIDORES DE AGUA POTABLE CHORRO UNICO TIPO B DE BRONCE CON PRE EMISOR DE LECTURA PLANA CON ESFERA HUMEDA DE MEDIA PULGADA DE 115 MM</t>
  </si>
  <si>
    <t>482630147</t>
  </si>
  <si>
    <t>MEDIDORES DE AGUA POTABLE CHORRO UNICO TIPO B DE BRONCE CON PRE EMISOR DE LECTURA PLANA CON ESFERA HUMEDA DE MEDIA PULGADA DE 165 MM</t>
  </si>
  <si>
    <t>482630148</t>
  </si>
  <si>
    <t>MEDIDORES DE AGUA POTABLE CHORRO UNICO TIPO B DE BRONCE CON PRE EMISOR DE LECTURA PLANA CON ESFERA HUMEDA DE MEDIA PULGADA DE 190 MM</t>
  </si>
  <si>
    <t>482630149</t>
  </si>
  <si>
    <t>MEDIDORES DE AGUA POTABLE CHORRO UNICO TIPO B DE BRONCE CON PRE EMISOR DE LECTURA PLANA CON ESFERA HUMEDA DE TRES CUARTOS DE PULGADA</t>
  </si>
  <si>
    <t>482630151</t>
  </si>
  <si>
    <t>MEDIDORES DE AGUA POTABLE CHORRO UNICO TIPO B DE COMPOSITE CON PRE EMISOR DE LECTURA PLANA CON ESFERA SECA DE MEDIA PULGADA DE 115 MM</t>
  </si>
  <si>
    <t>4826301510</t>
  </si>
  <si>
    <t>MEDIDORES DE AGUA POTABLE CHORRO UNICO TIPO B DE COMPOSITE CON PRE EMISOR DE LECTURA PLANA CON ESFERA HUMEDA DE UNA PULGADA</t>
  </si>
  <si>
    <t>4826301511</t>
  </si>
  <si>
    <t>MEDIDORES DE AGUA POTABLE CHORRO UNICO TIPO B DE COMPOSITE CON PRE EMISOR DE LECTURA PLANA CON ESFERA EXTRA SECA DE MEDIA PULGADA DE 115 MM</t>
  </si>
  <si>
    <t>4826301512</t>
  </si>
  <si>
    <t>MEDIDORES DE AGUA POTABLE CHORRO UNICO TIPO B DE COMPOSITE CON PRE EMISOR DE LECTURA PLANA CON ESFERA EXTRA SECA DE MEDIA PULGADA DE 165 MM</t>
  </si>
  <si>
    <t>4826301513</t>
  </si>
  <si>
    <t>MEDIDORES DE AGUA POTABLE CHORRO UNICO TIPO B DE COMPOSITE CON PRE EMISOR DE LECTURA PLANA CON ESFERA EXTRA SECA DE MEDIA PULGADA DE 190 MM</t>
  </si>
  <si>
    <t>4826301514</t>
  </si>
  <si>
    <t>MEDIDORES DE AGUA POTABLE CHORRO UNICO TIPO B DE COMPOSITE CON PRE EMISOR DE LECTURA PLANA CON ESFERA EXTRA SECA DE TRES CUARTOS DE PULGADA</t>
  </si>
  <si>
    <t>4826301515</t>
  </si>
  <si>
    <t>MEDIDORES DE AGUA POTABLE CHORRO UNICO TIPO B DE COMPOSITE CON PRE EMISOR DE LECTURA PLANA CON ESFERA EXTRA SECA DE UNA PULGADA</t>
  </si>
  <si>
    <t>4826301516</t>
  </si>
  <si>
    <t>MEDIDORES DE AGUA POTABLE CHORRO UNICO TIPO B DE COMPOSITE SIN PRE EMISOR DE LECTURA PLANA CON ESFERA SECA DE MEDIA PULGADA DE 115 MM</t>
  </si>
  <si>
    <t>4826301517</t>
  </si>
  <si>
    <t>MEDIDORES DE AGUA POTABLE CHORRO UNICO TIPO B DE COMPOSITE SIN PRE EMISOR DE LECTURA PLANA CON ESFERA SECA DE MEDIA PULGADA DE 165 MM</t>
  </si>
  <si>
    <t>4826301518</t>
  </si>
  <si>
    <t>MEDIDORES DE AGUA POTABLE CHORRO UNICO TIPO B DE COMPOSITE SIN PRE EMISOR DE LECTURA PLANA CON ESFERA SECA DE MEDIA PULGADA DE 190 MM</t>
  </si>
  <si>
    <t>4826301519</t>
  </si>
  <si>
    <t>MEDIDORES DE AGUA POTABLE CHORRO UNICO TIPO B DE COMPOSITE SIN PRE EMISOR DE LECTURA PLANA CON ESFERA SECA DE TRES CUARTOS DE PULGADA</t>
  </si>
  <si>
    <t>482630152</t>
  </si>
  <si>
    <t>MEDIDORES DE AGUA POTABLE CHORRO UNICO TIPO B DE COMPOSITE CON PRE EMISOR DE LECTURA PLANA CON ESFERA SECA DE MEDIA PULGADA DE 165 MM</t>
  </si>
  <si>
    <t>4826301520</t>
  </si>
  <si>
    <t>MEDIDORES DE AGUA POTABLE CHORRO UNICO TIPO B DE COMPOSITE SIN PRE EMISOR DE LECTURA PLANA CON ESFERA SECA DE UNA PULGADA</t>
  </si>
  <si>
    <t>4826301521</t>
  </si>
  <si>
    <t>MEDIDORES DE AGUA POTABLE CHORRO UNICO TIPO B DE COMPOSITE SIN PRE EMISOR DE LECTURA PLANA CON ESFERA HUMEDA DE MEDIA PULGADA DE 115 MM</t>
  </si>
  <si>
    <t>4826301522</t>
  </si>
  <si>
    <t>MEDIDORES DE AGUA POTABLE CHORRO UNICO TIPO B DE COMPOSITE SIN PRE EMISOR DE LECTURA PLANA CON ESFERA HUMEDA DE MEDIA PULGADA DE 165 MM</t>
  </si>
  <si>
    <t>4826301523</t>
  </si>
  <si>
    <t>MEDIDORES DE AGUA POTABLE CHORRO UNICO TIPO B DE COMPOSITE SIN PRE EMISOR DE LECTURA PLANA CON ESFERA HUMEDA DE MEDIA PULGADA DE 190 MM</t>
  </si>
  <si>
    <t>4826301524</t>
  </si>
  <si>
    <t>MEDIDORES DE AGUA POTABLE CHORRO UNICO TIPO B DE COMPOSITE SIN PRE EMISOR DE LECTURA PLANA CON ESFERA HUMEDA DE TRES CUARTOS DE PULGADA</t>
  </si>
  <si>
    <t>4826301525</t>
  </si>
  <si>
    <t>MEDIDORES DE AGUA POTABLE CHORRO UNICO TIPO B DE COMPOSITE SIN PRE EMISOR DE LECTURA PLANA CON ESFERA HUMEDA DE UNA PULGADA</t>
  </si>
  <si>
    <t>4826301526</t>
  </si>
  <si>
    <t>MEDIDORES DE AGUA POTABLE CHORRO UNICO TIPO B DE COMPOSITE SIN PRE EMISOR DE LECTURA PLANA CON ESFERA EXTRA SECA DE MEDIA PULGADA DE 115 MM</t>
  </si>
  <si>
    <t>4826301527</t>
  </si>
  <si>
    <t>MEDIDORES DE AGUA POTABLE CHORRO UNICO TIPO B DE COMPOSITE SIN PRE EMISOR DE LECTURA PLANA CON ESFERA EXTRA SECA DE MEDIA PULGADA DE 165 MM</t>
  </si>
  <si>
    <t>4826301528</t>
  </si>
  <si>
    <t>MEDIDORES DE AGUA POTABLE CHORRO UNICO TIPO B DE COMPOSITE SIN PRE EMISOR DE LECTURA PLANA CON ESFERA EXTRA SECA DE MEDIA PULGADA DE 190 MM</t>
  </si>
  <si>
    <t>4826301529</t>
  </si>
  <si>
    <t>MEDIDORES DE AGUA POTABLE CHORRO UNICO TIPO B DE COMPOSITE SIN PRE EMISOR DE LECTURA PLANA CON ESFERA EXTRA SECA DE TRES CUARTOS DE PULGADA</t>
  </si>
  <si>
    <t>482630153</t>
  </si>
  <si>
    <t>MEDIDORES DE AGUA POTABLE CHORRO UNICO TIPO B DE COMPOSITE CON PRE EMISOR DE LECTURA PLANA CON ESFERA SECA DE MEDIA PULGADA DE 190 MM</t>
  </si>
  <si>
    <t>4826301530</t>
  </si>
  <si>
    <t>MEDIDORES DE AGUA POTABLE CHORRO UNICO TIPO B DE COMPOSITE SIN PRE EMISOR DE LECTURA PLANA CON ESFERA EXTRA SECA DE UNA PULGADA</t>
  </si>
  <si>
    <t>482630154</t>
  </si>
  <si>
    <t>MEDIDORES DE AGUA POTABLE CHORRO UNICO TIPO B DE COMPOSITE CON PRE EMISOR DE LECTURA PLANA CON ESFERA SECA DE TRES CUARTOS DE PULGADA</t>
  </si>
  <si>
    <t>482630155</t>
  </si>
  <si>
    <t>MEDIDORES DE AGUA POTABLE CHORRO UNICO TIPO B DE COMPOSITE CON PRE EMISOR DE LECTURA PLANA CON ESFERA SECA DE UNA PULGADA</t>
  </si>
  <si>
    <t>482630156</t>
  </si>
  <si>
    <t>MEDIDORES DE AGUA POTABLE CHORRO UNICO TIPO B DE COMPOSITE CON PRE EMISOR DE LECTURA PLANA CON ESFERA HUMEDA DE MEDIA PULGADA DE 115 MM</t>
  </si>
  <si>
    <t>482630157</t>
  </si>
  <si>
    <t>MEDIDORES DE AGUA POTABLE CHORRO UNICO TIPO B DE COMPOSITE CON PRE EMISOR DE LECTURA PLANA CON ESFERA HUMEDA DE MEDIA PULGADA DE 165 MM</t>
  </si>
  <si>
    <t>482630158</t>
  </si>
  <si>
    <t>MEDIDORES DE AGUA POTABLE CHORRO UNICO TIPO B DE COMPOSITE CON PRE EMISOR DE LECTURA PLANA CON ESFERA HUMEDA DE MEDIA PULGADA DE 190 MM</t>
  </si>
  <si>
    <t>482630159</t>
  </si>
  <si>
    <t>MEDIDORES DE AGUA POTABLE CHORRO UNICO TIPO B DE COMPOSITE CON PRE EMISOR DE LECTURA PLANA CON ESFERA HUMEDA DE TRES CUARTOS DE PULGADA</t>
  </si>
  <si>
    <t>482630161</t>
  </si>
  <si>
    <t>MEDIDORES DE AGUA POTABLE CHORRO UNICO TIPO C DE BRONCE CON PRE EMISOR DE LECTURA 45 GRADOS CON ESFERA SECA DE MEDIA PULGADA DE 115 MM</t>
  </si>
  <si>
    <t>4826301610</t>
  </si>
  <si>
    <t>MEDIDORES DE AGUA POTABLE CHORRO UNICO TIPO C DE BRONCE CON PRE EMISOR DE LECTURA 45 GRADOS CON ESFERA HUMEDA DE UNA PULGADA</t>
  </si>
  <si>
    <t>4826301611</t>
  </si>
  <si>
    <t>MEDIDORES DE AGUA POTABLE CHORRO UNICO TIPO C DE BRONCE CON PRE EMISOR DE LECTURA 45 GRADOS CON ESFERA EXTRA SECA DE MEDIA PULGADA DE 115 MM</t>
  </si>
  <si>
    <t>4826301612</t>
  </si>
  <si>
    <t>MEDIDORES DE AGUA POTABLE CHORRO UNICO TIPO C DE BRONCE CON PRE EMISOR DE LECTURA 45 GRADOS CON ESFERA EXTRA SECA DE MEDIA PULGADA DE 165 MM</t>
  </si>
  <si>
    <t>4826301613</t>
  </si>
  <si>
    <t>MEDIDORES DE AGUA POTABLE CHORRO UNICO TIPO C DE BRONCE CON PRE EMISOR DE LECTURA 45 GRADOS CON ESFERA EXTRA SECA DE MEDIA PULGADA DE 190 MM</t>
  </si>
  <si>
    <t>4826301614</t>
  </si>
  <si>
    <t>MEDIDORES DE AGUA POTABLE CHORRO UNICO TIPO C DE BRONCE CON PRE EMISOR DE LECTURA 45 GRADOS CON ESFERA EXTRA SECA DE TRES CUARTOS DE PULGADA</t>
  </si>
  <si>
    <t>4826301615</t>
  </si>
  <si>
    <t>MEDIDORES DE AGUA POTABLE CHORRO UNICO TIPO C DE BRONCE CON PRE EMISOR DE LECTURA 45 GRADOS CON ESFERA EXTRA SECA DE UNA PULGADA</t>
  </si>
  <si>
    <t>4826301616</t>
  </si>
  <si>
    <t>MEDIDORES DE AGUA POTABLE CHORRO UNICO TIPO C DE BRONCE SIN PRE EMISOR DE LECTURA 45 GRADOS CON ESFERA SECA DE MEDIA PULGADA DE 115 MM</t>
  </si>
  <si>
    <t>4826301617</t>
  </si>
  <si>
    <t>MEDIDORES DE AGUA POTABLE CHORRO UNICO TIPO C DE BRONCE SIN PRE EMISOR DE LECTURA 45 GRADOS CON ESFERA SECA DE MEDIA PULGADA DE 165 MM</t>
  </si>
  <si>
    <t>4826301618</t>
  </si>
  <si>
    <t>MEDIDORES DE AGUA POTABLE CHORRO UNICO TIPO C DE BRONCE SIN PRE EMISOR DE LECTURA 45 GRADOS CON ESFERA SECA DE MEDIA PULGADA DE 190 MM</t>
  </si>
  <si>
    <t>4826301619</t>
  </si>
  <si>
    <t>MEDIDORES DE AGUA POTABLE CHORRO UNICO TIPO C DE BRONCE SIN PRE EMISOR DE LECTURA 45 GRADOS CON ESFERA SECA DE TRES CUARTOS DE PULGADA</t>
  </si>
  <si>
    <t>482630162</t>
  </si>
  <si>
    <t>MEDIDORES DE AGUA POTABLE CHORRO UNICO TIPO C DE BRONCE CON PRE EMISOR DE LECTURA 45 GRADOS CON ESFERA SECA DE MEDIA PULGADA DE 165 MM</t>
  </si>
  <si>
    <t>4826301620</t>
  </si>
  <si>
    <t>MEDIDORES DE AGUA POTABLE CHORRO UNICO TIPO C DE BRONCE SIN PRE EMISOR DE LECTURA 45 GRADOS CON ESFERA SECA DE UNA PULGADA</t>
  </si>
  <si>
    <t>4826301621</t>
  </si>
  <si>
    <t>MEDIDORES DE AGUA POTABLE CHORRO UNICO TIPO C DE BRONCE SIN PRE EMISOR DE LECTURA 45 GRADOS CON ESFERA HUMEDA DE MEDIA PULGADA DE 115 MM</t>
  </si>
  <si>
    <t>4826301622</t>
  </si>
  <si>
    <t>MEDIDORES DE AGUA POTABLE CHORRO UNICO TIPO C DE BRONCE SIN PRE EMISOR DE LECTURA 45 GRADOS CON ESFERA HUMEDA DE MEDIA PULGADA DE 165 MM</t>
  </si>
  <si>
    <t>4826301623</t>
  </si>
  <si>
    <t>MEDIDORES DE AGUA POTABLE CHORRO UNICO TIPO C DE BRONCE SIN PRE EMISOR DE LECTURA 45 GRADOS CON ESFERA HUMEDA DE MEDIA PULGADA DE 190 MM</t>
  </si>
  <si>
    <t>4826301624</t>
  </si>
  <si>
    <t>MEDIDORES DE AGUA POTABLE CHORRO UNICO TIPO C DE BRONCE SIN PRE EMISOR DE LECTURA 45 GRADOS CON ESFERA HUMEDA DE TRES CUARTOS DE PULGADA</t>
  </si>
  <si>
    <t>4826301625</t>
  </si>
  <si>
    <t>MEDIDORES DE AGUA POTABLE CHORRO UNICO TIPO C DE BRONCE SIN PRE EMISOR DE LECTURA 45 GRADOS CON ESFERA HUMEDA DE UNA PULGADA</t>
  </si>
  <si>
    <t>4826301626</t>
  </si>
  <si>
    <t>MEDIDORES DE AGUA POTABLE CHORRO UNICO TIPO C DE BRONCE SIN PRE EMISOR DE LECTURA 45 GRADOS CON ESFERA EXTRA SECA DE MEDIA PULGADA DE 115 MM</t>
  </si>
  <si>
    <t>4826301627</t>
  </si>
  <si>
    <t>MEDIDORES DE AGUA POTABLE CHORRO UNICO TIPO C DE BRONCE SIN PRE EMISOR DE LECTURA 45 GRADOS CON ESFERA EXTRA SECA DE MEDIA PULGADA DE 165 MM</t>
  </si>
  <si>
    <t>4826301628</t>
  </si>
  <si>
    <t>MEDIDORES DE AGUA POTABLE CHORRO UNICO TIPO C DE BRONCE SIN PRE EMISOR DE LECTURA 45 GRADOS CON ESFERA EXTRA SECA DE MEDIA PULGADA DE 190 MM</t>
  </si>
  <si>
    <t>4826301629</t>
  </si>
  <si>
    <t>MEDIDORES DE AGUA POTABLE CHORRO UNICO TIPO C DE BRONCE SIN PRE EMISOR DE LECTURA 45 GRADOS CON ESFERA EXTRA SECA DE TRES CUARTOS DE PULGADA</t>
  </si>
  <si>
    <t>482630163</t>
  </si>
  <si>
    <t>MEDIDORES DE AGUA POTABLE CHORRO UNICO TIPO C DE BRONCE CON PRE EMISOR DE LECTURA 45 GRADOS CON ESFERA SECA DE MEDIA PULGADA DE 190 MM</t>
  </si>
  <si>
    <t>4826301630</t>
  </si>
  <si>
    <t>MEDIDORES DE AGUA POTABLE CHORRO UNICO TIPO C DE BRONCE SIN PRE EMISOR DE LECTURA 45 GRADOS CON ESFERA EXTRA SECA DE UNA PULGADA</t>
  </si>
  <si>
    <t>482630164</t>
  </si>
  <si>
    <t>MEDIDORES DE AGUA POTABLE CHORRO UNICO TIPO C DE BRONCE CON PRE EMISOR DE LECTURA 45 GRADOS CON ESFERA SECA DE TRES CUARTOS DE PULGADA</t>
  </si>
  <si>
    <t>482630165</t>
  </si>
  <si>
    <t>MEDIDORES DE AGUA POTABLE CHORRO UNICO TIPO C DE BRONCE CON PRE EMISOR DE LECTURA 45 GRADOS CON ESFERA SECA DE UNA PULGADA</t>
  </si>
  <si>
    <t>482630166</t>
  </si>
  <si>
    <t>MEDIDORES DE AGUA POTABLE CHORRO UNICO TIPO C DE BRONCE CON PRE EMISOR DE LECTURA 45 GRADOS CON ESFERA HUMEDA DE MEDIA PULGADA DE 115 MM</t>
  </si>
  <si>
    <t>482630167</t>
  </si>
  <si>
    <t>MEDIDORES DE AGUA POTABLE CHORRO UNICO TIPO C DE BRONCE CON PRE EMISOR DE LECTURA 45 GRADOS CON ESFERA HUMEDA DE MEDIA PULGADA DE 165 MM</t>
  </si>
  <si>
    <t>482630168</t>
  </si>
  <si>
    <t>MEDIDORES DE AGUA POTABLE CHORRO UNICO TIPO C DE BRONCE CON PRE EMISOR DE LECTURA 45 GRADOS CON ESFERA HUMEDA DE MEDIA PULGADA DE 190 MM</t>
  </si>
  <si>
    <t>482630169</t>
  </si>
  <si>
    <t>MEDIDORES DE AGUA POTABLE CHORRO UNICO TIPO C DE BRONCE CON PRE EMISOR DE LECTURA 45 GRADOS CON ESFERA HUMEDA DE TRES CUARTOS DE PULGADA</t>
  </si>
  <si>
    <t>482630171</t>
  </si>
  <si>
    <t>MEDIDORES DE AGUA POTABLE CHORRO UNICO TIPO C DE COMPOSITE CON PRE EMISOR DE LECTURA 45 GRADOS CON ESFERA SECA DE MEDIA PULGADA DE 115 MM</t>
  </si>
  <si>
    <t>4826301710</t>
  </si>
  <si>
    <t>MEDIDORES DE AGUA POTABLE CHORRO UNICO TIPO C DE COMPOSITE CON PRE EMISOR DE LECTURA 45 GRADOS CON ESFERA HUMEDA DE UNA PULGADA</t>
  </si>
  <si>
    <t>4826301711</t>
  </si>
  <si>
    <t>MEDIDORES DE AGUA POTABLE CHORRO UNICO TIPO C DE COMPOSITE CON PRE EMISOR DE LECTURA 45 GRADOS CON ESFERA EXTRA SECA DE MEDIA PULGADA DE 115 MM</t>
  </si>
  <si>
    <t>4826301712</t>
  </si>
  <si>
    <t>MEDIDORES DE AGUA POTABLE CHORRO UNICO TIPO C DE COMPOSITE CON PRE EMISOR DE LECTURA 45 GRADOS CON ESFERA EXTRA SECA DE MEDIA PULGADA DE 165 MM</t>
  </si>
  <si>
    <t>4826301713</t>
  </si>
  <si>
    <t>MEDIDORES DE AGUA POTABLE CHORRO UNICO TIPO C DE COMPOSITE CON PRE EMISOR DE LECTURA 45 GRADOS CON ESFERA EXTRA SECA DE MEDIA PULGADA DE 190 MM</t>
  </si>
  <si>
    <t>4826301714</t>
  </si>
  <si>
    <t>MEDIDORES DE AGUA POTABLE CHORRO UNICO TIPO C DE COMPOSITE CON PRE EMISOR DE LECTURA 45 GRADOS CON ESFERA EXTRA SECA DE TRES CUARTOS DE PULGADA</t>
  </si>
  <si>
    <t>4826301715</t>
  </si>
  <si>
    <t>MEDIDORES DE AGUA POTABLE CHORRO UNICO TIPO C DE COMPOSITE CON PRE EMISOR DE LECTURA 45 GRADOS CON ESFERA EXTRA SECA DE UNA PULGADA</t>
  </si>
  <si>
    <t>4826301716</t>
  </si>
  <si>
    <t>MEDIDORES DE AGUA POTABLE CHORRO UNICO TIPO C DE COMPOSITE SIN PRE EMISOR DE LECTURA 45 GRADOS CON ESFERA SECA DE MEDIA PULGADA DE 115 MM</t>
  </si>
  <si>
    <t>4826301717</t>
  </si>
  <si>
    <t>MEDIDORES DE AGUA POTABLE CHORRO UNICO TIPO C DE COMPOSITE SIN PRE EMISOR DE LECTURA 45 GRADOS CON ESFERA SECA DE MEDIA PULGADA DE 165 MM</t>
  </si>
  <si>
    <t>4826301718</t>
  </si>
  <si>
    <t>MEDIDORES DE AGUA POTABLE CHORRO UNICO TIPO C DE COMPOSITE SIN PRE EMISOR DE LECTURA 45 GRADOS CON ESFERA SECA DE MEDIA PULGADA DE 190 MM</t>
  </si>
  <si>
    <t>4826301719</t>
  </si>
  <si>
    <t>MEDIDORES DE AGUA POTABLE CHORRO UNICO TIPO C DE COMPOSITE SIN PRE EMISOR DE LECTURA 45 GRADOS CON ESFERA SECA DE TRES CUARTOS DE PULGADA</t>
  </si>
  <si>
    <t>482630172</t>
  </si>
  <si>
    <t>MEDIDORES DE AGUA POTABLE CHORRO UNICO TIPO C DE COMPOSITE CON PRE EMISOR DE LECTURA 45 GRADOS CON ESFERA SECA DE MEDIA PULGADA DE 165 MM</t>
  </si>
  <si>
    <t>4826301720</t>
  </si>
  <si>
    <t>MEDIDORES DE AGUA POTABLE CHORRO UNICO TIPO C DE COMPOSITE SIN PRE EMISOR DE LECTURA 45 GRADOS CON ESFERA SECA DE UNA PULGADA</t>
  </si>
  <si>
    <t>4826301721</t>
  </si>
  <si>
    <t>MEDIDORES DE AGUA POTABLE CHORRO UNICO TIPO C DE COMPOSITE SIN PRE EMISOR DE LECTURA 45 GRADOS CON ESFERA HUMEDA DE MEDIA PULGADA DE 115 MM</t>
  </si>
  <si>
    <t>4826301722</t>
  </si>
  <si>
    <t>MEDIDORES DE AGUA POTABLE CHORRO UNICO TIPO C DE COMPOSITE SIN PRE EMISOR DE LECTURA 45 GRADOS CON ESFERA HUMEDA DE MEDIA PULGADA DE 165 MM</t>
  </si>
  <si>
    <t>4826301723</t>
  </si>
  <si>
    <t>MEDIDORES DE AGUA POTABLE CHORRO UNICO TIPO C DE COMPOSITE SIN PRE EMISOR DE LECTURA 45 GRADOS CON ESFERA HUMEDA DE MEDIA PULGADA DE 190 MM</t>
  </si>
  <si>
    <t>4826301724</t>
  </si>
  <si>
    <t>MEDIDORES DE AGUA POTABLE CHORRO UNICO TIPO C DE COMPOSITE SIN PRE EMISOR DE LECTURA 45 GRADOS CON ESFERA HUMEDA DE TRES CUARTOS DE PULGADA</t>
  </si>
  <si>
    <t>4826301725</t>
  </si>
  <si>
    <t>MEDIDORES DE AGUA POTABLE CHORRO UNICO TIPO C DE COMPOSITE SIN PRE EMISOR DE LECTURA 45 GRADOS CON ESFERA HUMEDA DE UNA PULGADA</t>
  </si>
  <si>
    <t>4826301726</t>
  </si>
  <si>
    <t>MEDIDORES DE AGUA POTABLE CHORRO UNICO TIPO C DE COMPOSITE SIN PRE EMISOR DE LECTURA 45 GRADOS CON ESFERA EXTRA SECA DE MEDIA PULGADA DE 115 MM</t>
  </si>
  <si>
    <t>4826301727</t>
  </si>
  <si>
    <t>MEDIDORES DE AGUA POTABLE CHORRO UNICO TIPO C DE COMPOSITE SIN PRE EMISOR DE LECTURA 45 GRADOS CON ESFERA EXTRA SECA DE MEDIA PULGADA DE 165 MM</t>
  </si>
  <si>
    <t>4826301728</t>
  </si>
  <si>
    <t>MEDIDORES DE AGUA POTABLE CHORRO UNICO TIPO C DE COMPOSITE SIN PRE EMISOR DE LECTURA 45 GRADOS CON ESFERA EXTRA SECA DE MEDIA PULGADA DE 190 MM</t>
  </si>
  <si>
    <t>4826301729</t>
  </si>
  <si>
    <t>MEDIDORES DE AGUA POTABLE CHORRO UNICO TIPO C DE COMPOSITE SIN PRE EMISOR DE LECTURA 45 GRADOS CON ESFERA EXTRA SECA DE TRES CUARTOS DE PULGADA</t>
  </si>
  <si>
    <t>482630173</t>
  </si>
  <si>
    <t>MEDIDORES DE AGUA POTABLE CHORRO UNICO TIPO C DE COMPOSITE CON PRE EMISOR DE LECTURA 45 GRADOS CON ESFERA SECA DE MEDIA PULGADA DE 190 MM</t>
  </si>
  <si>
    <t>4826301730</t>
  </si>
  <si>
    <t>MEDIDORES DE AGUA POTABLE CHORRO UNICO TIPO C DE COMPOSITE SIN PRE EMISOR DE LECTURA 45 GRADOS CON ESFERA EXTRA SECA DE UNA PULGADA</t>
  </si>
  <si>
    <t>482630174</t>
  </si>
  <si>
    <t>MEDIDORES DE AGUA POTABLE CHORRO UNICO TIPO C DE COMPOSITE CON PRE EMISOR DE LECTURA 45 GRADOS CON ESFERA SECA DE TRES CUARTOS DE PULGADA</t>
  </si>
  <si>
    <t>482630175</t>
  </si>
  <si>
    <t>MEDIDORES DE AGUA POTABLE CHORRO UNICO TIPO C DE COMPOSITE CON PRE EMISOR DE LECTURA 45 GRADOS CON ESFERA SECA DE UNA PULGADA</t>
  </si>
  <si>
    <t>482630176</t>
  </si>
  <si>
    <t>MEDIDORES DE AGUA POTABLE CHORRO UNICO TIPO C DE COMPOSITE CON PRE EMISOR DE LECTURA 45 GRADOS CON ESFERA HUMEDA DE MEDIA PULGADA DE 115 MM</t>
  </si>
  <si>
    <t>482630177</t>
  </si>
  <si>
    <t>MEDIDORES DE AGUA POTABLE CHORRO UNICO TIPO C DE COMPOSITE CON PRE EMISOR DE LECTURA 45 GRADOS CON ESFERA HUMEDA DE MEDIA PULGADA DE 165 MM</t>
  </si>
  <si>
    <t>482630178</t>
  </si>
  <si>
    <t>MEDIDORES DE AGUA POTABLE CHORRO UNICO TIPO C DE COMPOSITE CON PRE EMISOR DE LECTURA 45 GRADOS CON ESFERA HUMEDA DE MEDIA PULGADA DE 190 MM</t>
  </si>
  <si>
    <t>482630179</t>
  </si>
  <si>
    <t>MEDIDORES DE AGUA POTABLE CHORRO UNICO TIPO C DE COMPOSITE CON PRE EMISOR DE LECTURA 45 GRADOS CON ESFERA HUMEDA DE TRES CUARTOS DE PULGADA</t>
  </si>
  <si>
    <t>482630181</t>
  </si>
  <si>
    <t>MEDIDORES DE AGUA POTABLE CHORRO UNICO TIPO C DE BRONCE CON PRE EMISOR DE LECTURA PLANA CON ESFERA SECA DE MEDIA PULGADA DE 115 MM</t>
  </si>
  <si>
    <t>4826301810</t>
  </si>
  <si>
    <t>MEDIDORES DE AGUA POTABLE CHORRO UNICO TIPO C DE BRONCE CON PRE EMISOR DE LECTURA PLANA CON ESFERA HUMEDA DE UNA PULGADA</t>
  </si>
  <si>
    <t>4826301811</t>
  </si>
  <si>
    <t>MEDIDORES DE AGUA POTABLE CHORRO UNICO TIPO C DE BRONCE CON PRE EMISOR DE LECTURA PLANA CON ESFERA EXTRA SECA DE MEDIA PULGADA DE 115 MM</t>
  </si>
  <si>
    <t>4826301812</t>
  </si>
  <si>
    <t>MEDIDORES DE AGUA POTABLE CHORRO UNICO TIPO C DE BRONCE CON PRE EMISOR DE LECTURA PLANA CON ESFERA EXTRA SECA DE MEDIA PULGADA DE 165 MM</t>
  </si>
  <si>
    <t>4826301813</t>
  </si>
  <si>
    <t>MEDIDORES DE AGUA POTABLE CHORRO UNICO TIPO C DE BRONCE CON PRE EMISOR DE LECTURA PLANA CON ESFERA EXTRA SECA DE MEDIA PULGADA DE 190 MM</t>
  </si>
  <si>
    <t>4826301814</t>
  </si>
  <si>
    <t>MEDIDORES DE AGUA POTABLE CHORRO UNICO TIPO C DE BRONCE CON PRE EMISOR DE LECTURA PLANA CON ESFERA EXTRA SECA DE TRES CUARTOS DE PULGADA</t>
  </si>
  <si>
    <t>4826301815</t>
  </si>
  <si>
    <t>MEDIDORES DE AGUA POTABLE CHORRO UNICO TIPO C DE BRONCE CON PRE EMISOR DE LECTURA PLANA CON ESFERA EXTRA SECA DE UNA PULGADA</t>
  </si>
  <si>
    <t>4826301816</t>
  </si>
  <si>
    <t>MEDIDORES DE AGUA POTABLE CHORRO UNICO TIPO C DE BRONCE SIN PRE EMISOR DE LECTURA PLANA CON ESFERA SECA DE MEDIA PULGADA DE 115 MM</t>
  </si>
  <si>
    <t>4826301817</t>
  </si>
  <si>
    <t>MEDIDORES DE AGUA POTABLE CHORRO UNICO TIPO C DE BRONCE SIN PRE EMISOR DE LECTURA PLANA CON ESFERA SECA DE MEDIA PULGADA DE 165 MM</t>
  </si>
  <si>
    <t>4826301818</t>
  </si>
  <si>
    <t>MEDIDORES DE AGUA POTABLE CHORRO UNICO TIPO C DE BRONCE SIN PRE EMISOR DE LECTURA PLANA CON ESFERA SECA DE MEDIA PULGADA DE 190 MM</t>
  </si>
  <si>
    <t>4826301819</t>
  </si>
  <si>
    <t>MEDIDORES DE AGUA POTABLE CHORRO UNICO TIPO C DE BRONCE SIN PRE EMISOR DE LECTURA PLANA CON ESFERA SECA DE TRES CUARTOS DE PULGADA</t>
  </si>
  <si>
    <t>482630182</t>
  </si>
  <si>
    <t>MEDIDORES DE AGUA POTABLE CHORRO UNICO TIPO C DE BRONCE CON PRE EMISOR DE LECTURA PLANA CON ESFERA SECA DE MEDIA PULGADA DE 165 MM</t>
  </si>
  <si>
    <t>4826301820</t>
  </si>
  <si>
    <t>MEDIDORES DE AGUA POTABLE CHORRO UNICO TIPO C DE BRONCE SIN PRE EMISOR DE LECTURA PLANA CON ESFERA SECA DE UNA PULGADA</t>
  </si>
  <si>
    <t>4826301821</t>
  </si>
  <si>
    <t>MEDIDORES DE AGUA POTABLE CHORRO UNICO TIPO C DE BRONCE SIN PRE EMISOR DE LECTURA PLANA CON ESFERA HUMEDA DE MEDIA PULGADA DE 115 MM</t>
  </si>
  <si>
    <t>4826301822</t>
  </si>
  <si>
    <t>MEDIDORES DE AGUA POTABLE CHORRO UNICO TIPO C DE BRONCE SIN PRE EMISOR DE LECTURA PLANA CON ESFERA HUMEDA DE MEDIA PULGADA DE 165 MM</t>
  </si>
  <si>
    <t>4826301823</t>
  </si>
  <si>
    <t>MEDIDORES DE AGUA POTABLE CHORRO UNICO TIPO C DE BRONCE SIN PRE EMISOR DE LECTURA PLANA CON ESFERA HUMEDA DE MEDIA PULGADA DE 190 MM</t>
  </si>
  <si>
    <t>4826301824</t>
  </si>
  <si>
    <t>MEDIDORES DE AGUA POTABLE CHORRO UNICO TIPO C DE BRONCE SIN PRE EMISOR DE LECTURA PLANA CON ESFERA HUMEDA DE TRES CUARTOS DE PULGADA</t>
  </si>
  <si>
    <t>4826301825</t>
  </si>
  <si>
    <t>MEDIDORES DE AGUA POTABLE CHORRO UNICO TIPO C DE BRONCE SIN PRE EMISOR DE LECTURA PLANA CON ESFERA HUMEDA DE UNA PULGADA</t>
  </si>
  <si>
    <t>4826301826</t>
  </si>
  <si>
    <t>MEDIDORES DE AGUA POTABLE CHORRO UNICO TIPO C DE BRONCE SIN PRE EMISOR DE LECTURA PLANA CON ESFERA EXTRA SECA DE MEDIA PULGADA DE 115 MM</t>
  </si>
  <si>
    <t>4826301827</t>
  </si>
  <si>
    <t>MEDIDORES DE AGUA POTABLE CHORRO UNICO TIPO C DE BRONCE SIN PRE EMISOR DE LECTURA PLANA CON ESFERA EXTRA SECA DE MEDIA PULGADA DE 165 MM</t>
  </si>
  <si>
    <t>4826301828</t>
  </si>
  <si>
    <t>MEDIDORES DE AGUA POTABLE CHORRO UNICO TIPO C DE BRONCE SIN PRE EMISOR DE LECTURA PLANA CON ESFERA EXTRA SECA DE MEDIA PULGADA DE 190 MM</t>
  </si>
  <si>
    <t>4826301829</t>
  </si>
  <si>
    <t>MEDIDORES DE AGUA POTABLE CHORRO UNICO TIPO C DE BRONCE SIN PRE EMISOR DE LECTURA PLANA CON ESFERA EXTRA SECA DE TRES CUARTOS DE PULGADA</t>
  </si>
  <si>
    <t>482630183</t>
  </si>
  <si>
    <t>MEDIDORES DE AGUA POTABLE CHORRO UNICO TIPO C DE BRONCE CON PRE EMISOR DE LECTURA PLANA CON ESFERA SECA DE MEDIA PULGADA DE 190 MM</t>
  </si>
  <si>
    <t>4826301830</t>
  </si>
  <si>
    <t>MEDIDORES DE AGUA POTABLE CHORRO UNICO TIPO C DE BRONCE SIN PRE EMISOR DE LECTURA PLANA CON ESFERA EXTRA SECA DE UNA PULGADA</t>
  </si>
  <si>
    <t>482630184</t>
  </si>
  <si>
    <t>MEDIDORES DE AGUA POTABLE CHORRO UNICO TIPO C DE BRONCE CON PRE EMISOR DE LECTURA PLANA CON ESFERA SECA DE TRES CUARTOS DE PULGADA</t>
  </si>
  <si>
    <t>482630185</t>
  </si>
  <si>
    <t>MEDIDORES DE AGUA POTABLE CHORRO UNICO TIPO C DE BRONCE CON PRE EMISOR DE LECTURA PLANA CON ESFERA SECA DE UNA PULGADA</t>
  </si>
  <si>
    <t>482630186</t>
  </si>
  <si>
    <t>MEDIDORES DE AGUA POTABLE CHORRO UNICO TIPO C DE BRONCE CON PRE EMISOR DE LECTURA PLANA CON ESFERA HUMEDA DE MEDIA PULGADA DE 115 MM</t>
  </si>
  <si>
    <t>482630187</t>
  </si>
  <si>
    <t>MEDIDORES DE AGUA POTABLE CHORRO UNICO TIPO C DE BRONCE CON PRE EMISOR DE LECTURA PLANA CON ESFERA HUMEDA DE MEDIA PULGADA DE 165 MM</t>
  </si>
  <si>
    <t>482630188</t>
  </si>
  <si>
    <t>MEDIDORES DE AGUA POTABLE CHORRO UNICO TIPO C DE BRONCE CON PRE EMISOR DE LECTURA PLANA CON ESFERA HUMEDA DE MEDIA PULGADA DE 190 MM</t>
  </si>
  <si>
    <t>482630189</t>
  </si>
  <si>
    <t>MEDIDORES DE AGUA POTABLE CHORRO UNICO TIPO C DE BRONCE CON PRE EMISOR DE LECTURA PLANA CON ESFERA HUMEDA DE TRES CUARTOS DE PULGADA</t>
  </si>
  <si>
    <t>482630191</t>
  </si>
  <si>
    <t>MEDIDORES DE AGUA POTABLE CHORRO UNICO TIPO C DE COMPOSITE CON PRE EMISOR DE LECTURA PLANA CON ESFERA SECA DE MEDIA PULGADA DE 115 MM</t>
  </si>
  <si>
    <t>4826301910</t>
  </si>
  <si>
    <t>MEDIDORES DE AGUA POTABLE CHORRO UNICO TIPO C DE COMPOSITE CON PRE EMISOR DE LECTURA PLANA CON ESFERA HUMEDA DE UNA PULGADA</t>
  </si>
  <si>
    <t>4826301911</t>
  </si>
  <si>
    <t>MEDIDORES DE AGUA POTABLE CHORRO UNICO TIPO C DE COMPOSITE CON PRE EMISOR DE LECTURA PLANA CON ESFERA EXTRA SECA DE MEDIA PULGADA DE 115 MM</t>
  </si>
  <si>
    <t>4826301912</t>
  </si>
  <si>
    <t>MEDIDORES DE AGUA POTABLE CHORRO UNICO TIPO C DE COMPOSITE CON PRE EMISOR DE LECTURA PLANA CON ESFERA EXTRA SECA DE MEDIA PULGADA DE 165 MM</t>
  </si>
  <si>
    <t>4826301913</t>
  </si>
  <si>
    <t>MEDIDORES DE AGUA POTABLE CHORRO UNICO TIPO C DE COMPOSITE CON PRE EMISOR DE LECTURA PLANA CON ESFERA EXTRA SECA DE MEDIA PULGADA DE 190 MM</t>
  </si>
  <si>
    <t>4826301914</t>
  </si>
  <si>
    <t>MEDIDORES DE AGUA POTABLE CHORRO UNICO TIPO C DE COMPOSITE CON PRE EMISOR DE LECTURA PLANA CON ESFERA EXTRA SECA DE TRES CUARTOS DE PULGADA</t>
  </si>
  <si>
    <t>4826301915</t>
  </si>
  <si>
    <t>MEDIDORES DE AGUA POTABLE CHORRO UNICO TIPO C DE COMPOSITE CON PRE EMISOR DE LECTURA PLANA CON ESFERA EXTRA SECA DE UNA PULGADA</t>
  </si>
  <si>
    <t>4826301916</t>
  </si>
  <si>
    <t>MEDIDORES DE AGUA POTABLE CHORRO UNICO TIPO C DE COMPOSITE SIN PRE EMISOR DE LECTURA PLANA CON ESFERA SECA DE MEDIA PULGADA DE 115 MM</t>
  </si>
  <si>
    <t>4826301917</t>
  </si>
  <si>
    <t>MEDIDORES DE AGUA POTABLE CHORRO UNICO TIPO C DE COMPOSITE SIN PRE EMISOR DE LECTURA PLANA CON ESFERA SECA DE MEDIA PULGADA DE 165 MM</t>
  </si>
  <si>
    <t>4826301918</t>
  </si>
  <si>
    <t>MEDIDORES DE AGUA POTABLE CHORRO UNICO TIPO C DE COMPOSITE SIN PRE EMISOR DE LECTURA PLANA CON ESFERA SECA DE MEDIA PULGADA DE 190 MM</t>
  </si>
  <si>
    <t>4826301919</t>
  </si>
  <si>
    <t>MEDIDORES DE AGUA POTABLE CHORRO UNICO TIPO C DE COMPOSITE SIN PRE EMISOR DE LECTURA PLANA CON ESFERA SECA DE TRES CUARTOS DE PULGADA</t>
  </si>
  <si>
    <t>482630192</t>
  </si>
  <si>
    <t>MEDIDORES DE AGUA POTABLE CHORRO UNICO TIPO C DE COMPOSITE CON PRE EMISOR DE LECTURA PLANA CON ESFERA SECA DE MEDIA PULGADA DE 165 MM</t>
  </si>
  <si>
    <t>4826301920</t>
  </si>
  <si>
    <t>MEDIDORES DE AGUA POTABLE CHORRO UNICO TIPO C DE COMPOSITE SIN PRE EMISOR DE LECTURA PLANA CON ESFERA SECA DE UNA PULGADA</t>
  </si>
  <si>
    <t>4826301921</t>
  </si>
  <si>
    <t>MEDIDORES DE AGUA POTABLE CHORRO UNICO TIPO C DE COMPOSITE SIN PRE EMISOR DE LECTURA PLANA CON ESFERA HUMEDA DE MEDIA PULGADA DE 115 MM</t>
  </si>
  <si>
    <t>4826301922</t>
  </si>
  <si>
    <t>MEDIDORES DE AGUA POTABLE CHORRO UNICO TIPO C DE COMPOSITE SIN PRE EMISOR DE LECTURA PLANA CON ESFERA HUMEDA DE MEDIA PULGADA DE 165 MM</t>
  </si>
  <si>
    <t>4826301923</t>
  </si>
  <si>
    <t>MEDIDORES DE AGUA POTABLE CHORRO UNICO TIPO C DE COMPOSITE SIN PRE EMISOR DE LECTURA PLANA CON ESFERA HUMEDA DE MEDIA PULGADA DE 190 MM</t>
  </si>
  <si>
    <t>4826301924</t>
  </si>
  <si>
    <t>MEDIDORES DE AGUA POTABLE CHORRO UNICO TIPO C DE COMPOSITE SIN PRE EMISOR DE LECTURA PLANA CON ESFERA HUMEDA DE TRES CUARTOS DE PULGADA</t>
  </si>
  <si>
    <t>4826301925</t>
  </si>
  <si>
    <t>MEDIDORES DE AGUA POTABLE CHORRO UNICO TIPO C DE COMPOSITE SIN PRE EMISOR DE LECTURA PLANA CON ESFERA HUMEDA DE UNA PULGADA</t>
  </si>
  <si>
    <t>4826301926</t>
  </si>
  <si>
    <t>MEDIDORES DE AGUA POTABLE CHORRO UNICO TIPO C DE COMPOSITE SIN PRE EMISOR DE LECTURA PLANA CON ESFERA EXTRA SECA DE MEDIA PULGADA DE 115 MM</t>
  </si>
  <si>
    <t>4826301927</t>
  </si>
  <si>
    <t>MEDIDORES DE AGUA POTABLE CHORRO UNICO TIPO C DE COMPOSITE SIN PRE EMISOR DE LECTURA PLANA CON ESFERA EXTRA SECA DE MEDIA PULGADA DE 165 MM</t>
  </si>
  <si>
    <t>4826301928</t>
  </si>
  <si>
    <t>MEDIDORES DE AGUA POTABLE CHORRO UNICO TIPO C DE COMPOSITE SIN PRE EMISOR DE LECTURA PLANA CON ESFERA EXTRA SECA DE MEDIA PULGADA DE 190 MM</t>
  </si>
  <si>
    <t>4826301929</t>
  </si>
  <si>
    <t>MEDIDORES DE AGUA POTABLE CHORRO UNICO TIPO C DE COMPOSITE SIN PRE EMISOR DE LECTURA PLANA CON ESFERA EXTRA SECA DE TRES CUARTOS DE PULGADA</t>
  </si>
  <si>
    <t>482630193</t>
  </si>
  <si>
    <t>MEDIDORES DE AGUA POTABLE CHORRO UNICO TIPO C DE COMPOSITE CON PRE EMISOR DE LECTURA PLANA CON ESFERA SECA DE MEDIA PULGADA DE 190 MM</t>
  </si>
  <si>
    <t>4826301930</t>
  </si>
  <si>
    <t>MEDIDORES DE AGUA POTABLE CHORRO UNICO TIPO C DE COMPOSITE SIN PRE EMISOR DE LECTURA PLANA CON ESFERA EXTRA SECA DE UNA PULGADA</t>
  </si>
  <si>
    <t>482630194</t>
  </si>
  <si>
    <t>MEDIDORES DE AGUA POTABLE CHORRO UNICO TIPO C DE COMPOSITE CON PRE EMISOR DE LECTURA PLANA CON ESFERA SECA DE TRES CUARTOS DE PULGADA</t>
  </si>
  <si>
    <t>482630195</t>
  </si>
  <si>
    <t>MEDIDORES DE AGUA POTABLE CHORRO UNICO TIPO C DE COMPOSITE CON PRE EMISOR DE LECTURA PLANA CON ESFERA SECA DE UNA PULGADA</t>
  </si>
  <si>
    <t>482630196</t>
  </si>
  <si>
    <t>MEDIDORES DE AGUA POTABLE CHORRO UNICO TIPO C DE COMPOSITE CON PRE EMISOR DE LECTURA PLANA CON ESFERA HUMEDA DE MEDIA PULGADA DE 115 MM</t>
  </si>
  <si>
    <t>482630197</t>
  </si>
  <si>
    <t>MEDIDORES DE AGUA POTABLE CHORRO UNICO TIPO C DE COMPOSITE CON PRE EMISOR DE LECTURA PLANA CON ESFERA HUMEDA DE MEDIA PULGADA DE 165 MM</t>
  </si>
  <si>
    <t>482630198</t>
  </si>
  <si>
    <t>MEDIDORES DE AGUA POTABLE CHORRO UNICO TIPO C DE COMPOSITE CON PRE EMISOR DE LECTURA PLANA CON ESFERA HUMEDA DE MEDIA PULGADA DE 190 MM</t>
  </si>
  <si>
    <t>482630199</t>
  </si>
  <si>
    <t>MEDIDORES DE AGUA POTABLE CHORRO UNICO TIPO C DE COMPOSITE CON PRE EMISOR DE LECTURA PLANA CON ESFERA HUMEDA DE TRES CUARTOS DE PULGADA</t>
  </si>
  <si>
    <t>482630211</t>
  </si>
  <si>
    <t>MEDIDORES DE ENERGIA ELECTRICA PARA SERVICIO RESIDENCIAL</t>
  </si>
  <si>
    <t>482630212</t>
  </si>
  <si>
    <t>MEDIDORES DE ENERGIA ELECTRICA PARA SECTOR INDUSTRIAL Y COMERCIAL</t>
  </si>
  <si>
    <t>482630213</t>
  </si>
  <si>
    <t>MEDIDORES DEL FACTOR DE POTENCIA DEL CONSUMO ELECTRICO</t>
  </si>
  <si>
    <t>482630214</t>
  </si>
  <si>
    <t>MEDIDOR ELECTRONICO BIFASICO RESIDENCIAL</t>
  </si>
  <si>
    <t>482630215</t>
  </si>
  <si>
    <t>MEDIDOR ELECTRONICO DE ENERGIA ELECTRICA DOS FASES TRES HILOS CON RADIOFRECUENCIA CONEXION SIMETRICA VOLTAJE NOMINAL 2X120/240V</t>
  </si>
  <si>
    <t>482630216</t>
  </si>
  <si>
    <t>MEDIDOR ELECTRONICO DE ENERGIA ELECTRICA DOS FASES TRES HILOS CON RADIOFRECUENCIA CONEXION ASIMETRICA VOLTAJE NOMINAL 2X127/220V</t>
  </si>
  <si>
    <t>482650011</t>
  </si>
  <si>
    <t>SENSORES ACELEROMETROS DEVIBRACIONES MECANICAS</t>
  </si>
  <si>
    <t>482650012</t>
  </si>
  <si>
    <t>TRANSMISORES DE VIBRACIONES PARA COJINETES DE TURBINA</t>
  </si>
  <si>
    <t>482650013</t>
  </si>
  <si>
    <t>SISTEMA DE MONITOREO EN LINEA DE VIBRACIONES Y PROTECCION DE MAQUINAS RODANTES</t>
  </si>
  <si>
    <t>482650014</t>
  </si>
  <si>
    <t>EQUIPOS PARA TALLERES DE REPARACION DE VEHICULOS (BALANCEADORAS Y EQUIPOS DE ALINEACIÓN)</t>
  </si>
  <si>
    <t>482650111</t>
  </si>
  <si>
    <t>OTROS INSTRUMENTOS DE MEDICION</t>
  </si>
  <si>
    <t>4826502111</t>
  </si>
  <si>
    <t>LUXOMETRO - MEDIDOR DE LUZ</t>
  </si>
  <si>
    <t>4826502112</t>
  </si>
  <si>
    <t>SONOMETRO - MEDIDOR DE SONIDO</t>
  </si>
  <si>
    <t>4826502113</t>
  </si>
  <si>
    <t>GAUSIMETRO</t>
  </si>
  <si>
    <t>4826502114</t>
  </si>
  <si>
    <t>MEDIDOR DE CAMPOS ELECTRICOS Y MAGNETICOS</t>
  </si>
  <si>
    <t>4826502116</t>
  </si>
  <si>
    <t>MEDIDOR DE GALVANIZADO</t>
  </si>
  <si>
    <t>4826502117</t>
  </si>
  <si>
    <t>MEDIDOR DE ALTURA POR MEDIO DE ULTRASONIDO</t>
  </si>
  <si>
    <t>4826502118</t>
  </si>
  <si>
    <t>EQUIPO PARA MEDIR GRADO DE ALCOHOL EN LA SANGRE, ALCOHOLIMETRO</t>
  </si>
  <si>
    <t>482650221</t>
  </si>
  <si>
    <t>EQUIPO PORTATIL PARA ANALISIS FISIO-QUIMICO Y MICROBIOLOGICO DEL AGUA</t>
  </si>
  <si>
    <t>4826502210</t>
  </si>
  <si>
    <t>EQUIPO DE ANALISIS DE AGUA, SUELOS, SEDIMENTOS POR EL METODOS MICROWAVE ASSISTED ACID DIGESTION</t>
  </si>
  <si>
    <t>4826502211</t>
  </si>
  <si>
    <t>TREN DE MUESTREO MST EPAS</t>
  </si>
  <si>
    <t>482650222</t>
  </si>
  <si>
    <t>CENTRIFUGA MULTIPROPOSITO</t>
  </si>
  <si>
    <t>482650223</t>
  </si>
  <si>
    <t>ROTAVAPOR O EVAPORADOR ROTATORIO</t>
  </si>
  <si>
    <t>482650224</t>
  </si>
  <si>
    <t>CALENTADOR PARA INMERSIÓN</t>
  </si>
  <si>
    <t>482650225</t>
  </si>
  <si>
    <t>CAMARA DE FLUJO LAMINAR VERTICAL</t>
  </si>
  <si>
    <t>482650226</t>
  </si>
  <si>
    <t>LAVADOR AUTOMATICO DE PIPETAS</t>
  </si>
  <si>
    <t>482650227</t>
  </si>
  <si>
    <t>POTENCIÓMETROS MULTIPARÁMETROS</t>
  </si>
  <si>
    <t>482650228</t>
  </si>
  <si>
    <t>MANIFOLD DE VACIO</t>
  </si>
  <si>
    <t>482650229</t>
  </si>
  <si>
    <t>EQUIPO DE BANO MARIA</t>
  </si>
  <si>
    <t>482650311</t>
  </si>
  <si>
    <t>CAMARA PARA TERMOGRAFIA DETECCION Y REGISTRO DE IMAGENES TERMICAS</t>
  </si>
  <si>
    <t>482650312</t>
  </si>
  <si>
    <t>MEDIDOR INFRARROJO DE TEMPERATURA</t>
  </si>
  <si>
    <t>482650313</t>
  </si>
  <si>
    <t>CAMARA DE DETECCION Y REGISTRO DE EFECTO CORONA</t>
  </si>
  <si>
    <t>482650314</t>
  </si>
  <si>
    <t>EQUIPO DE PRUEBA PARA METALES, SOLDADURA, RAYOS X, DUREZA, CORROSION, ETC; REPUESTOS Y ACCESORIOS</t>
  </si>
  <si>
    <t>482650321</t>
  </si>
  <si>
    <t>INSTRUMENTOS DE MEDICION DE PARAMETROS FISICOS PARA INGENIERIA</t>
  </si>
  <si>
    <t>482650331</t>
  </si>
  <si>
    <t>EQUIPOS DE PRUEBA PARA METALES SOLDADURA, RAYOS X, DUREZA, CORROSION UTILIZADOS EN INDUSTRIA PETROLE</t>
  </si>
  <si>
    <t>482700011</t>
  </si>
  <si>
    <t>SENSOR INDUCTIVO</t>
  </si>
  <si>
    <t>482700012</t>
  </si>
  <si>
    <t>SENSOR CAPACITIVO</t>
  </si>
  <si>
    <t>482700013</t>
  </si>
  <si>
    <t>SENSOR MAGNETICO</t>
  </si>
  <si>
    <t>482700014</t>
  </si>
  <si>
    <t>SENSOR ULTRASONICO</t>
  </si>
  <si>
    <t>482700015</t>
  </si>
  <si>
    <t>SENSOR FOTOELECTRICO</t>
  </si>
  <si>
    <t>482700016</t>
  </si>
  <si>
    <t>TERMOCUPLA</t>
  </si>
  <si>
    <t>482700017</t>
  </si>
  <si>
    <t>TRANSMISOR DE PRESION</t>
  </si>
  <si>
    <t>482700018</t>
  </si>
  <si>
    <t>SONDEADOR (SONDAS)</t>
  </si>
  <si>
    <t>482700021</t>
  </si>
  <si>
    <t>SISTEMAS DE SEGURIDAD ELECTRONICO</t>
  </si>
  <si>
    <t>482700022</t>
  </si>
  <si>
    <t>EQUIPOS ELECTRICOS Y ELECTRONICOS DE SEGURIDAD INDUSTRIAL</t>
  </si>
  <si>
    <t>482700023</t>
  </si>
  <si>
    <t>SISTEMAS DE AUTOMATIZACION DE EDIFICIOS</t>
  </si>
  <si>
    <t>482700024</t>
  </si>
  <si>
    <t>SISTEMAS DE DOMOTICA PARA CONTROL Y GESTION INTELIGENTE</t>
  </si>
  <si>
    <t>482700312</t>
  </si>
  <si>
    <t>CONTROL DE TEMPERATURA Y HUMEDAD</t>
  </si>
  <si>
    <t>482810111</t>
  </si>
  <si>
    <t>PARTES, PIEZAS Y ACCESORIOS DE LOS ARTICULOS Y APARATOS DE TOPOGRAFIA (INCLUSO FOTOGRAMETRIA), HIDR</t>
  </si>
  <si>
    <t>482811011</t>
  </si>
  <si>
    <t>PARTES PIEZAS Y ACCESORIOS DE INSTRUMENTOS MANUALES PARA MEDIR LONGITUDES: BOCAS PARA ALARGAR MICROMETROS, CHARNELAS PARA REGLAS PLEGABLES, JUNTAS, MANECILLAS, PALPADORES, SOPORTES, INDICADORES, ETC.</t>
  </si>
  <si>
    <t>483110411</t>
  </si>
  <si>
    <t>ENDOSCOPIO</t>
  </si>
  <si>
    <t>483110412</t>
  </si>
  <si>
    <t>TORRES DE VIDEOENDOSCOPIA ELECTRONICA RARMO</t>
  </si>
  <si>
    <t>483110413</t>
  </si>
  <si>
    <t>TORRES DE VIDEOENDOSCOPIA ELECTRONICA EPX-2200</t>
  </si>
  <si>
    <t>483110414</t>
  </si>
  <si>
    <t>TORRES DE VIDEOENDOSCOPIA ELECTRONICA EPX-4400</t>
  </si>
  <si>
    <t>483111211</t>
  </si>
  <si>
    <t>ESPEJOS OPTICOS MONTADOS, LENTES ADICIONALES, LENTES MONTADOS, OCULARES OPTICOS</t>
  </si>
  <si>
    <t>483111212</t>
  </si>
  <si>
    <t>LENTES OFTALMICOS</t>
  </si>
  <si>
    <t>483120011</t>
  </si>
  <si>
    <t>MONOGAFA CONTRA RAYOS ULTRAVIOLETA</t>
  </si>
  <si>
    <t>483120012</t>
  </si>
  <si>
    <t>MONOGAFA PARA CARPINTERIA</t>
  </si>
  <si>
    <t>483120013</t>
  </si>
  <si>
    <t>MONOGAFA PARA CARPINTERIA-METALMECANICA</t>
  </si>
  <si>
    <t>483120014</t>
  </si>
  <si>
    <t>MONOGAFA PARA CONSTRUCCION</t>
  </si>
  <si>
    <t>483120015</t>
  </si>
  <si>
    <t>MONOGAFA PARA SALPICADURAS QUILENTES</t>
  </si>
  <si>
    <t>483120016</t>
  </si>
  <si>
    <t>MONOGAFA PARA SOLDADURA AUTOGENA Y CORTE EN OXIACETILENO</t>
  </si>
  <si>
    <t>483120017</t>
  </si>
  <si>
    <t>MONOGAFA PARA SOLVENTES ORGANICOS</t>
  </si>
  <si>
    <t>483120018</t>
  </si>
  <si>
    <t>MONOGAFA PARA SOLVENTES ORGANICOS O DETERGENTES AMONIACOS Y ALCALINOS</t>
  </si>
  <si>
    <t>483120021</t>
  </si>
  <si>
    <t>CARETA PARA SALPICADURAS Y PARTICULAS DE VIDRIO</t>
  </si>
  <si>
    <t>4831200210</t>
  </si>
  <si>
    <t>CARETA PARA RADIACION LUMINICA</t>
  </si>
  <si>
    <t>4831200211</t>
  </si>
  <si>
    <t>CARETA PARA SOLDADURA</t>
  </si>
  <si>
    <t>483120022</t>
  </si>
  <si>
    <t>CARETA PARA APICULTURA</t>
  </si>
  <si>
    <t>483120023</t>
  </si>
  <si>
    <t>CARETA PARA CARPINTERIA</t>
  </si>
  <si>
    <t>483120024</t>
  </si>
  <si>
    <t>CARETA PARA ESMERILAR</t>
  </si>
  <si>
    <t>483120025</t>
  </si>
  <si>
    <t>CARETA PARA FUMIGACION-ASPERSION DE AGROQUIMICOS</t>
  </si>
  <si>
    <t>483120026</t>
  </si>
  <si>
    <t>CARETA PARA GUADAÑADORA</t>
  </si>
  <si>
    <t>483120027</t>
  </si>
  <si>
    <t>CARETA PARA MEDICINA Y VETERINARIA</t>
  </si>
  <si>
    <t>483120028</t>
  </si>
  <si>
    <t>CARETA PARA ODONTOLOGIA</t>
  </si>
  <si>
    <t>483120029</t>
  </si>
  <si>
    <t>CARETA PARA PROTECCION DE PARTICULAS</t>
  </si>
  <si>
    <t>483120031</t>
  </si>
  <si>
    <t>GAFAS PROTECTORAS PARA SOLDAR</t>
  </si>
  <si>
    <t>483120051</t>
  </si>
  <si>
    <t>ANTEOJO PARA SOLDADURA</t>
  </si>
  <si>
    <t>483120052</t>
  </si>
  <si>
    <t>ANTEOJO TIPO COPA PARA SOLDADURA AUTOGENA Y CORTE EN OXIACETILENO</t>
  </si>
  <si>
    <t>483150311</t>
  </si>
  <si>
    <t>ANTEOJO CON LENTE ANTIEMPAÑANTE</t>
  </si>
  <si>
    <t>483150312</t>
  </si>
  <si>
    <t>ANTEOJO CON LENTE ANTIRAYADURAS</t>
  </si>
  <si>
    <t>483150313</t>
  </si>
  <si>
    <t>ANTEOJO CONTRA PARTICULAS VOLADORAS</t>
  </si>
  <si>
    <t>483231011</t>
  </si>
  <si>
    <t>PROYECTOR MULTIMEDIA</t>
  </si>
  <si>
    <t>4832310110</t>
  </si>
  <si>
    <t>PROYECTOR INTERACTIVO</t>
  </si>
  <si>
    <t>4832310111</t>
  </si>
  <si>
    <t>PROYECTOR INTERACTIVO CORPORATIVO</t>
  </si>
  <si>
    <t>4832310112</t>
  </si>
  <si>
    <t>PROYECTOR DE ENTRADA</t>
  </si>
  <si>
    <t>483231012</t>
  </si>
  <si>
    <t>PROYECTOR DIGITAL</t>
  </si>
  <si>
    <t>483231013</t>
  </si>
  <si>
    <t>PROYECTOR DIGITAL DE CINE</t>
  </si>
  <si>
    <t>483231014</t>
  </si>
  <si>
    <t>PROYECTOR CORPORATIVO PORTATIL NORMAL</t>
  </si>
  <si>
    <t>483231015</t>
  </si>
  <si>
    <t>PROYECTOR CORPORATIVO PORTATIL ULTRA TIRO CORTO</t>
  </si>
  <si>
    <t>483231016</t>
  </si>
  <si>
    <t>PROYECTOR CORPORATIVO PORTATIL TIRO CORTO</t>
  </si>
  <si>
    <t>483231017</t>
  </si>
  <si>
    <t>PROYECTOR CORPORATIVO ULTRAPORTATIL</t>
  </si>
  <si>
    <t>483231018</t>
  </si>
  <si>
    <t>PROYECTOR AUDITORIO NORMAL</t>
  </si>
  <si>
    <t>483231019</t>
  </si>
  <si>
    <t>PROYECTOR AUDITORIO PROFESIONAL</t>
  </si>
  <si>
    <t>483231021</t>
  </si>
  <si>
    <t>PORTA LINTERNA EN CUERO O TIRA CENTRAL EN CUERO</t>
  </si>
  <si>
    <t>483300011</t>
  </si>
  <si>
    <t>APARATOS LECTORES DE MICROFILMES, MICROFICHAS Y OTROS LECTORES DE MICROFORMAS CAPACES PRODUCIR COPIA</t>
  </si>
  <si>
    <t>483410011</t>
  </si>
  <si>
    <t>PLACAS Y PELICULAS FOTOGRAFICAS PLANAS, SENSIBILIZADAS PARA RAYOS X</t>
  </si>
  <si>
    <t>483410012</t>
  </si>
  <si>
    <t>PLACAS Y PELICULAS FOTOGRAFICAS PLANAS, SENSIBILIZADAS PARA FOTOGRAFIAS EN COLORES POLICROMA</t>
  </si>
  <si>
    <t>483410013</t>
  </si>
  <si>
    <t>PLACAS Y PELICULAS FOTOGRAFICAS PLANAS : PLACAS DE PIEDRA</t>
  </si>
  <si>
    <t>483410014</t>
  </si>
  <si>
    <t>PLACAS Y PELICULAS FOTOGRAFICAS PLANAS: PLACAS FOTOGRAFICAS</t>
  </si>
  <si>
    <t>483410015</t>
  </si>
  <si>
    <t>PLACAS Y PELICULAS FOTOGRAFICAS PLANAS PARA FOTOGRABADO</t>
  </si>
  <si>
    <t>483410111</t>
  </si>
  <si>
    <t>PELICULA DE IMPRESION INSTANTANEA SIN IMPRESIONAR, ESTE O NO EN PAQUETES</t>
  </si>
  <si>
    <t>483411011</t>
  </si>
  <si>
    <t>PELICULAS FOTOGRAFICAS EN ROLLOS DE IMPRESION, SENSIBILIZADA SIN IMPRESIONAR PARA RAYOS X</t>
  </si>
  <si>
    <t>483411012</t>
  </si>
  <si>
    <t>PELICULAS FOTOGRAFICAS EN ROLLOS DE IMPRESION, SENSIBILIZADA SIN IMPRESIONAR PARA MICROPELICULA</t>
  </si>
  <si>
    <t>483411013</t>
  </si>
  <si>
    <t>PELICULA FOTOGRAFICAS EN ROLLOS DE IMPRESION, SENSIBILIZADA SIN IMPRESIONAR PELICULA CINEMATOGRAFICA</t>
  </si>
  <si>
    <t>483411014</t>
  </si>
  <si>
    <t>PELICULAS FOTOGRAFICAS EN ROLLOS DE IMPRESION, PARA EL REGISTRO FOTOELECTRICO DE SONIDO</t>
  </si>
  <si>
    <t>483411111</t>
  </si>
  <si>
    <t>PELICULA FOTOGRAFICA EN ROLLO DE IMPRESION, SENSIBILIZADA SIN IMPRESIONAR PELICULAS AUTORREVELABLES</t>
  </si>
  <si>
    <t>483411211</t>
  </si>
  <si>
    <t>PELICULA SIN PERFORAR DE UNA ANCHURA INFERIOR O IGUAL A 105MM</t>
  </si>
  <si>
    <t>483411311</t>
  </si>
  <si>
    <t>PELICULAS SIN PERFORAR DE UNA ANCHURA SUPERIOR A 105MM</t>
  </si>
  <si>
    <t>483411411</t>
  </si>
  <si>
    <t>OTRAS PELICULAS EN FOTOGRAFIAS EN COLORES</t>
  </si>
  <si>
    <t>483530011</t>
  </si>
  <si>
    <t>PARTES, PIEZAS Y ACCESORIOS DE LAS CAMARAS FOTOGRAFICAS: ALMACENES PARA PLACA O PELICULA, ANILLOS DE</t>
  </si>
  <si>
    <t>484100211</t>
  </si>
  <si>
    <t>BROCHES ELABORADOS EN SAMAC</t>
  </si>
  <si>
    <t>484100221</t>
  </si>
  <si>
    <t>ADORNOS ELABORADOS EN SAMAC</t>
  </si>
  <si>
    <t>484200011</t>
  </si>
  <si>
    <t>RELOJES PARA TABLEROS DE INSTRUMENTOS Y SIMILARES, PARA VEHICULOS, EMBARCACIONES, ETC</t>
  </si>
  <si>
    <t>484200111</t>
  </si>
  <si>
    <t>RELOJES DE MESA, DE PIE O DE PARED CON MECANISMOS DE RELOJERIA, ACCIONADOS POR PILAS O ACUMULADORES</t>
  </si>
  <si>
    <t>484900211</t>
  </si>
  <si>
    <t>BRAZALETE GRADO POLICIA MILITAR</t>
  </si>
  <si>
    <t>4849002110</t>
  </si>
  <si>
    <t>BRAZALETE GRADO POLICIA DE CONTROL</t>
  </si>
  <si>
    <t>4849002111</t>
  </si>
  <si>
    <t>BRAZALETE GRADO POLICIA DE MENORES</t>
  </si>
  <si>
    <t>4849002112</t>
  </si>
  <si>
    <t>BRAZALETE GRADO POLICIA DE TRANSITO</t>
  </si>
  <si>
    <t>4849002113</t>
  </si>
  <si>
    <t>BRAZALETE GRADO POLICIA DE TURISMO</t>
  </si>
  <si>
    <t>4849002114</t>
  </si>
  <si>
    <t>BRAZALETE GRADO RELEVANTE DE GUARDIA</t>
  </si>
  <si>
    <t>4849002115</t>
  </si>
  <si>
    <t>BRAZALETE GRADO SERVICIO DE CABALLADA</t>
  </si>
  <si>
    <t>4849002116</t>
  </si>
  <si>
    <t>BRAZALETE GRADO SERVICIOS DE REGIMEN INTERNO</t>
  </si>
  <si>
    <t>4849002117</t>
  </si>
  <si>
    <t>BRAZALETE GRADO SERVICIOS DE REGIMEN P.M.A</t>
  </si>
  <si>
    <t>4849002118</t>
  </si>
  <si>
    <t>BRAZALETE GRADO TROPAS EN MISIONES ESPECIALES</t>
  </si>
  <si>
    <t>4849002119</t>
  </si>
  <si>
    <t>BRAZELETE GRADO COMANDANTE DE GUARDIA</t>
  </si>
  <si>
    <t>484900212</t>
  </si>
  <si>
    <t>BRAZALETE GRADO FUERZA DISPONIBLE</t>
  </si>
  <si>
    <t>4849002120</t>
  </si>
  <si>
    <t>BRAZELETE GRADO SUBOFICIAL DE SERVICIO</t>
  </si>
  <si>
    <t>484900213</t>
  </si>
  <si>
    <t>BRAZALETE GRADO NIVEL EJECUTIVO DE SERVICIO</t>
  </si>
  <si>
    <t>484900214</t>
  </si>
  <si>
    <t>BRAZALETE GRADO OFICIAL DE SERVICIO</t>
  </si>
  <si>
    <t>484900215</t>
  </si>
  <si>
    <t>BRAZALETE GRADO OFICIAL DE SERVICIO DE RONDA</t>
  </si>
  <si>
    <t>484900216</t>
  </si>
  <si>
    <t>BRAZALETE GRADO OFICIAL DE SERVICIO EN GUARNICION</t>
  </si>
  <si>
    <t>484900217</t>
  </si>
  <si>
    <t>BRAZALETE GRADO OFICIAL SERVICIO EN INSPECCION</t>
  </si>
  <si>
    <t>484900218</t>
  </si>
  <si>
    <t>BRAZALETE GRADO OPERACIONES DE ORDEN PUBLICO</t>
  </si>
  <si>
    <t>484900219</t>
  </si>
  <si>
    <t>BRAZALETE GRADO POLICIA DE CARRETERAS</t>
  </si>
  <si>
    <t>491120011</t>
  </si>
  <si>
    <t>MINIBUSES</t>
  </si>
  <si>
    <t>4911200110</t>
  </si>
  <si>
    <t>BUSETON INTERMUNICIPAL</t>
  </si>
  <si>
    <t>4911200113</t>
  </si>
  <si>
    <t>MINIBUS DE 32 PASAJEROS CON AIRE ACONDICIONADO</t>
  </si>
  <si>
    <t>4911200114</t>
  </si>
  <si>
    <t>MINIBUS DE 32 PASAJEROS SIN AIRE ACONDICIONADO</t>
  </si>
  <si>
    <t>4911200115</t>
  </si>
  <si>
    <t>BUS DE 40 PASAJEROS CON AIRE ACONDICIONADO</t>
  </si>
  <si>
    <t>4911200116</t>
  </si>
  <si>
    <t>BUS DE 40 PASAJEROS SIN AIRE ACONDICIONADO</t>
  </si>
  <si>
    <t>4911200117</t>
  </si>
  <si>
    <t>BUS DE 44 PASAJEROS CON AIRE ACONDICIONADO</t>
  </si>
  <si>
    <t>4911200118</t>
  </si>
  <si>
    <t>BUS DE 44 PASAJEROS SIN AIRE ACONDICIONADO</t>
  </si>
  <si>
    <t>4911200119</t>
  </si>
  <si>
    <t>BUS DE 48 PASAJEROS CON AIRE ACONDICIONADO</t>
  </si>
  <si>
    <t>491120012</t>
  </si>
  <si>
    <t>AUTOBUSES</t>
  </si>
  <si>
    <t>4911200120</t>
  </si>
  <si>
    <t>BUS DE 48 PASAJEROS SIN AIRE ACONDICIONADO</t>
  </si>
  <si>
    <t>4911200121</t>
  </si>
  <si>
    <t>AUTOBUSES ARTICULADOS CIEN POR CIENTO ELECTRICOS, TROLEBUSES Y BUSES ELECTRICOS</t>
  </si>
  <si>
    <t>491120019</t>
  </si>
  <si>
    <t>BUSETON URBANO</t>
  </si>
  <si>
    <t>491130011</t>
  </si>
  <si>
    <t>CONVERTIBLE</t>
  </si>
  <si>
    <t>4911300116</t>
  </si>
  <si>
    <t>PARTES, PIEZAS, REPUESTOS Y ACCESORIOS PARA AUTOMOVILES</t>
  </si>
  <si>
    <t>491130012</t>
  </si>
  <si>
    <t>COUPE</t>
  </si>
  <si>
    <t>491130013</t>
  </si>
  <si>
    <t>DEPORTIVO</t>
  </si>
  <si>
    <t>491130014</t>
  </si>
  <si>
    <t>SEDAN</t>
  </si>
  <si>
    <t>491130015</t>
  </si>
  <si>
    <t>TODO TERRENO</t>
  </si>
  <si>
    <t>491130016</t>
  </si>
  <si>
    <t>OTROS AUTOMOVILES</t>
  </si>
  <si>
    <t>491130017</t>
  </si>
  <si>
    <t>OTROS VEHICULOS AUTOMOTORES PARA EL TRANSPORTE DE PERSONAS, N.C.P, CON MOTOR DE EMBOLO (PISTON ALTERNATIVO DE ENCENDIDO POR CHISPA, DE ENCENDIDO POR COMPRENSION, DIESEL O SEMIDIESEL): AMBULANCIAS AUTOMOVILES, CARROS DE CARRERAS, AUTOMOVILES SEDAN, TAXIS,</t>
  </si>
  <si>
    <t>491130021</t>
  </si>
  <si>
    <t>DE CAJA ABIERTA</t>
  </si>
  <si>
    <t>491130022</t>
  </si>
  <si>
    <t>DE CAJA CERRADA (FURGONETA)</t>
  </si>
  <si>
    <t>491130023</t>
  </si>
  <si>
    <t>CAMIONETA CABINA SIMPLE 4X2</t>
  </si>
  <si>
    <t>4911300231</t>
  </si>
  <si>
    <t>CAMIONETA 4X2 DIESEL CABINA SIMPLE CON AIRE ACONDICIONADO</t>
  </si>
  <si>
    <t>4911300232</t>
  </si>
  <si>
    <t>CAMIONETA 4X2 DIESEL CABINA DOBLE CON AIRE ACONDICIONADO</t>
  </si>
  <si>
    <t>4911300233</t>
  </si>
  <si>
    <t>CAMIONETA 4X4 DIESEL CABINA SIMPLE CON AIRE ACONDICIONADO</t>
  </si>
  <si>
    <t>4911300234</t>
  </si>
  <si>
    <t>CAMIONETA 4X4 DIESEL CABINA DOBLE CON AIRE ACONDICIONADO CON POTENCIA ENTRE 90 HP Y 129 HP</t>
  </si>
  <si>
    <t>4911300235</t>
  </si>
  <si>
    <t>CAMIONETA 4X4 DIESEL CABINA DOBLE CON AIRE ACONDICIONADO CON POTENCIA ENTRE 130 HP Y 160 HP</t>
  </si>
  <si>
    <t>4911300236</t>
  </si>
  <si>
    <t>CAMIONETA DOBLE CABINA 4X2 MODELO 1</t>
  </si>
  <si>
    <t>4911300237</t>
  </si>
  <si>
    <t>CAMIONETA DOBLE CABINA 4X2 MODELO 2</t>
  </si>
  <si>
    <t>4911300238</t>
  </si>
  <si>
    <t>CAMIONETA DOBLE CABINA 4X2 MODELO 3</t>
  </si>
  <si>
    <t>4911300239</t>
  </si>
  <si>
    <t>CAMIONETA DOBLE CABINA 4X4 MODELO 1</t>
  </si>
  <si>
    <t>491130024</t>
  </si>
  <si>
    <t>CAMIONETA DOBLE CABINA 4X2</t>
  </si>
  <si>
    <t>4911300240</t>
  </si>
  <si>
    <t>CAMIONETA DOBLE CABINA 4X4 MODELO 2</t>
  </si>
  <si>
    <t>4911300241</t>
  </si>
  <si>
    <t>CAMIONETA DOBLE CABINA 4X4 MODELO 3</t>
  </si>
  <si>
    <t>4911300242</t>
  </si>
  <si>
    <t>CAMIONETA DOBLE CABINA 4X2 MODELO 4</t>
  </si>
  <si>
    <t>491130025</t>
  </si>
  <si>
    <t>CAMIONETA DOBLE CABINA 4X4</t>
  </si>
  <si>
    <t>491130026</t>
  </si>
  <si>
    <t>CAMIONETA CABINA SIMPLE 4X4</t>
  </si>
  <si>
    <t>491130031</t>
  </si>
  <si>
    <t>SUV 4X4</t>
  </si>
  <si>
    <t>4911300313</t>
  </si>
  <si>
    <t>SUV 4X2 TM, MENOR A 1600 CC</t>
  </si>
  <si>
    <t>4911300314</t>
  </si>
  <si>
    <t>SUV 4X2 TM, ENTRE 1601 CC A 1999 CC</t>
  </si>
  <si>
    <t>4911300315</t>
  </si>
  <si>
    <t>SUV 4X2 MANUAL</t>
  </si>
  <si>
    <t>4911300316</t>
  </si>
  <si>
    <t>SUV 4X2 AUTOMATICO</t>
  </si>
  <si>
    <t>491130032</t>
  </si>
  <si>
    <t>SUV 4X2</t>
  </si>
  <si>
    <t>491130041</t>
  </si>
  <si>
    <t>VEHICULOS ELECTRICOS CON POTENCIA MAXIMA ENTRE 44 KW Y 70 KW</t>
  </si>
  <si>
    <t>491130042</t>
  </si>
  <si>
    <t>VEHICULOS ELECTRICOS CON POTENCIA MAXIMA ENTRE 71 KW Y 90 KW CON AUTONOMIA MINIMA DE 120 KILOMETROS</t>
  </si>
  <si>
    <t>491130043</t>
  </si>
  <si>
    <t>VEHICULOS ELECTRICOS CON POTENCIA MÁXIMA ENTRE 13 KW A 43 KW</t>
  </si>
  <si>
    <t>491130044</t>
  </si>
  <si>
    <t>VEHICULOS ELECTRICOS CON POTENCIA MAXIMA DE 71 KW EN ADELANTE</t>
  </si>
  <si>
    <t>491130045</t>
  </si>
  <si>
    <t>SCOOTER ELECTRICO</t>
  </si>
  <si>
    <t>491130091</t>
  </si>
  <si>
    <t>MOTOCICLETAS</t>
  </si>
  <si>
    <t>491130092</t>
  </si>
  <si>
    <t>MOTOCICLETAS POLICIALES</t>
  </si>
  <si>
    <t>491130093</t>
  </si>
  <si>
    <t>MOTOCICLETAS ELECTRICAS</t>
  </si>
  <si>
    <t>491140011</t>
  </si>
  <si>
    <t>CAMION CON CAJA</t>
  </si>
  <si>
    <t>4911400110</t>
  </si>
  <si>
    <t>CAMION SUCCIONADOR</t>
  </si>
  <si>
    <t>4911400111</t>
  </si>
  <si>
    <t>PARTES, PIEZAS, REPUESTOS Y ACCESORIOS PARA CAMIONES</t>
  </si>
  <si>
    <t>4911400112</t>
  </si>
  <si>
    <t>VOLQUETA 8 M3, CILINDRADA 5880 CC, POTENCIA 271 HP, TORQUE 930 NM</t>
  </si>
  <si>
    <t>4911400113</t>
  </si>
  <si>
    <t>VOLQUETA 10 M3, CILINDRADA 10800 CC, POTENCIA 425 HP, TORQUE 2102 NM</t>
  </si>
  <si>
    <t>4911400114</t>
  </si>
  <si>
    <t>VOLQUETA 12 M3, CILINDRADA 10800 CC, POTENCIA 425 HP, TORQUE 2102 NM</t>
  </si>
  <si>
    <t>4911400115</t>
  </si>
  <si>
    <t>VOLQUETA 14 M3, CILINDRADA 10800 CC, POTENCIA 425 HP, TORQUE 2102 NM</t>
  </si>
  <si>
    <t>4911400116</t>
  </si>
  <si>
    <t>CAMION DE BASURA DE CARGA POSTERIOR</t>
  </si>
  <si>
    <t>4911400117</t>
  </si>
  <si>
    <t>CAMION DE BASURA DE CARGA LATERAL</t>
  </si>
  <si>
    <t>4911400118</t>
  </si>
  <si>
    <t>VOLQUETA 7 M3, CILINDRADA 5880 CC, POTENCIA 271 HP, TORQUE 930 NM</t>
  </si>
  <si>
    <t>4911400119</t>
  </si>
  <si>
    <t>VOLQUETA 8.5 M3, CILINDRADA 5880 CC, POTENCIA 271 HP, TORQUE 930 NM</t>
  </si>
  <si>
    <t>491140012</t>
  </si>
  <si>
    <t>CAMION CON PLATAFORMA</t>
  </si>
  <si>
    <t>4911400120</t>
  </si>
  <si>
    <t>VOLQUETA 7 M3, CILINDRADA 10500 CC, POTENCIA 345 HP, TORQUE 1800 NM</t>
  </si>
  <si>
    <t>4911400121</t>
  </si>
  <si>
    <t>VOLQUETA 7 M3, CILINDRADA 6870 CC, POTENCIA 330 HP, TORQUE 1250 NM</t>
  </si>
  <si>
    <t>4911400122</t>
  </si>
  <si>
    <t>VOLQUETA 7 M3, CILINDRADA 7698 CC, POTENCIA 280 HP, TORQUE 1050 NM</t>
  </si>
  <si>
    <t>4911400123</t>
  </si>
  <si>
    <t>VOLQUETA 7 M3, CILINDRADA 6871 CC, POTENCIA 275 HP, TORQUE 1050 NM</t>
  </si>
  <si>
    <t>4911400124</t>
  </si>
  <si>
    <t>VOLQUETA 8 M3, CILINDRADA 10500 CC, POTENCIA 345 HP, TORQUE 1800 NM</t>
  </si>
  <si>
    <t>4911400125</t>
  </si>
  <si>
    <t>VOLQUETA 8 M3, CILINDRADA 6870 CC, POTENCIA 330 HP, TORQUE 1250 NM</t>
  </si>
  <si>
    <t>4911400126</t>
  </si>
  <si>
    <t>VOLQUETA 8 M3, CILINDRADA 7684 CC, POTENCIA 276 HP, TORQUE 883 NM</t>
  </si>
  <si>
    <t>4911400127</t>
  </si>
  <si>
    <t>VOLQUETA 8 M3, CILINDRADA 7698 CC, POTENCIA 280 HP, TORQUE 1050 NM</t>
  </si>
  <si>
    <t>4911400128</t>
  </si>
  <si>
    <t>VOLQUETA 8 M3, CILINDRADA 6871 CC, POTENCIA 275 HP , TORQUE 1050 NM</t>
  </si>
  <si>
    <t>4911400129</t>
  </si>
  <si>
    <t>VOLQUETA 8.5 M3, CILINDRADA 10500 CC, POTENCIA 345 HP, TORQUE 1800 NM</t>
  </si>
  <si>
    <t>491140013</t>
  </si>
  <si>
    <t>CAMION CON REDILAS</t>
  </si>
  <si>
    <t>4911400130</t>
  </si>
  <si>
    <t>VOLQUETA 8.5 M3, CILINDRADA 6870 CC, POTENCIA 330 HP, TORQUE 1250 NM</t>
  </si>
  <si>
    <t>4911400131</t>
  </si>
  <si>
    <t>VOLQUETA 8.5 M3, CILINDRADA 7698 CC, POTENCIA 280 HP, TORQUE 1050 NM</t>
  </si>
  <si>
    <t>4911400132</t>
  </si>
  <si>
    <t>VOLQUETA 8.5 M3, CILINDRADA 6871 CC, POTENCIA 275 HP, TORQUE 1050 NM</t>
  </si>
  <si>
    <t>4911400133</t>
  </si>
  <si>
    <t>VOLQUETA 10 M3, CILINDRADA 10518 CC, POTENCIA 430 HP, TORQUE 2500 NM</t>
  </si>
  <si>
    <t>4911400134</t>
  </si>
  <si>
    <t>VOLQUETA 10 M3, CILINDRADA 10520 CC, POTENCIA 345 HP, TORQUE 1275 NM</t>
  </si>
  <si>
    <t>4911400135</t>
  </si>
  <si>
    <t>VOLQUETA 10 M3, CILINDRADA 7698 CC, POTENCIA 330 HP, TORQUE 1200 NM</t>
  </si>
  <si>
    <t>4911400136</t>
  </si>
  <si>
    <t>VOLQUETA 10 M3, CILINDRADA 6871 CC, POTENCIA 275 HP, TORQUE 1050 NM</t>
  </si>
  <si>
    <t>4911400137</t>
  </si>
  <si>
    <t>VOLQUETA 12 M3, CILINDRADA 11800 CC, POTENCIA 424 HP, TORQUE 2000 NM</t>
  </si>
  <si>
    <t>4911400138</t>
  </si>
  <si>
    <t>VOLQUETA 12 M3, CILINDRADA 12913 CC, POTENCIA 404 HP, TORQUE 1863 NM</t>
  </si>
  <si>
    <t>4911400139</t>
  </si>
  <si>
    <t>VOLQUETA 12 M3, CILINDRADA 10518 CC, POTENCIA 430 HP, TORQUE 2500 NM</t>
  </si>
  <si>
    <t>491140014</t>
  </si>
  <si>
    <t>CAMION REFRIGERADOR</t>
  </si>
  <si>
    <t>4911400140</t>
  </si>
  <si>
    <t>VOLQUETA 12 M3, CILINDRADA 7698 CC, POTENCIA 330 HP, TORQUE 1200 NM</t>
  </si>
  <si>
    <t>4911400141</t>
  </si>
  <si>
    <t>VOLQUETA 12 M3, CILINDRADA 12740 CC, POTENCIA 360 HP, TORQUE 1800 NM</t>
  </si>
  <si>
    <t>4911400142</t>
  </si>
  <si>
    <t>VOLQUETA 12 M3, CILINDRADA 6871 CC, POTENCIA 275 HP, TORQUE 1050 NM</t>
  </si>
  <si>
    <t>4911400143</t>
  </si>
  <si>
    <t>VOLQUETA 14 M3, CILINDRADA 11800 CC, POTENCIA 424 HP, TORQUE 2000 NM</t>
  </si>
  <si>
    <t>4911400144</t>
  </si>
  <si>
    <t>VOLQUETA 14 M3, CILINDRADA 12913 CC, POTENCIA 404 HP, TORQUE 1863 NM</t>
  </si>
  <si>
    <t>4911400145</t>
  </si>
  <si>
    <t>VOLQUETA 14 M3, CILINDRADA 10518 CC, POTENCIA 430 HP, TORQUE 2500 NM</t>
  </si>
  <si>
    <t>4911400146</t>
  </si>
  <si>
    <t>VOLQUETA 14 M3, CILINDRADA 10837 CC, POTENCIA 420 HP, TORQUE 2000 NM</t>
  </si>
  <si>
    <t>4911400147</t>
  </si>
  <si>
    <t>VOLQUETA 14 M3, CILINDRADA 12740 CC, POTENCIA 410 HP, TORQUE 2000 NM</t>
  </si>
  <si>
    <t>4911400148</t>
  </si>
  <si>
    <t>VOLQUETA 16 M3, CILINDRADA 12913 CC, POTENCIA 404 HP, TORQUE 1863 NM</t>
  </si>
  <si>
    <t>4911400149</t>
  </si>
  <si>
    <t>VOLQUETA 16 M3, CILINDRADA 12419 CC, POTENCIA 540 HP, TORQUE 2500 NM</t>
  </si>
  <si>
    <t>491140015</t>
  </si>
  <si>
    <t>CAMION TANQUERO</t>
  </si>
  <si>
    <t>4911400150</t>
  </si>
  <si>
    <t>VOLQUETA 16 M3, CILINDRADA 12740 CC, POTENCIA 410 HP, TORQUE 2250 NM</t>
  </si>
  <si>
    <t>491140016</t>
  </si>
  <si>
    <t>TRACTOCAMION</t>
  </si>
  <si>
    <t>491140017</t>
  </si>
  <si>
    <t>VOLTEO (VOLQUETAS)</t>
  </si>
  <si>
    <t>491140019</t>
  </si>
  <si>
    <t>CAMION HIDROSUCCIONADOR</t>
  </si>
  <si>
    <t>491140021</t>
  </si>
  <si>
    <t>REMOLQUE CONTAINER</t>
  </si>
  <si>
    <t>4911400211</t>
  </si>
  <si>
    <t>PLATAFORMA CAMA BAJA 3 EJES</t>
  </si>
  <si>
    <t>491140022</t>
  </si>
  <si>
    <t>PLATAFORMA CAMA BAJA 2 EJES</t>
  </si>
  <si>
    <t>491140023</t>
  </si>
  <si>
    <t>HABITACION</t>
  </si>
  <si>
    <t>491140024</t>
  </si>
  <si>
    <t>JAULA</t>
  </si>
  <si>
    <t>491140025</t>
  </si>
  <si>
    <t>PLATAFORMA</t>
  </si>
  <si>
    <t>491140026</t>
  </si>
  <si>
    <t>PARA POSTES</t>
  </si>
  <si>
    <t>491150011</t>
  </si>
  <si>
    <t>CAMIONES GRUAS, CARRO GRUA Y ELEBADORES REMOLCABLES</t>
  </si>
  <si>
    <t>491190111</t>
  </si>
  <si>
    <t>CAMION AUTOBOMBA</t>
  </si>
  <si>
    <t>491190112</t>
  </si>
  <si>
    <t>CAMIONETA DE RESCATE</t>
  </si>
  <si>
    <t>491190311</t>
  </si>
  <si>
    <t>VOLQUETE DOS EJES</t>
  </si>
  <si>
    <t>491190312</t>
  </si>
  <si>
    <t>VOLQUETE TRES EJES</t>
  </si>
  <si>
    <t>491190911</t>
  </si>
  <si>
    <t>AMBULANCIAS</t>
  </si>
  <si>
    <t>491190912</t>
  </si>
  <si>
    <t>CARROZAS</t>
  </si>
  <si>
    <t>491190913</t>
  </si>
  <si>
    <t>491190914</t>
  </si>
  <si>
    <t>UNIDADES MOVILES</t>
  </si>
  <si>
    <t>491210011</t>
  </si>
  <si>
    <t>CHASIS CABINADO DE CAMION</t>
  </si>
  <si>
    <t>491290111</t>
  </si>
  <si>
    <t>PASTILLA DE FRENO</t>
  </si>
  <si>
    <t>491290112</t>
  </si>
  <si>
    <t>ZAPATA DE FRENO</t>
  </si>
  <si>
    <t>491290113</t>
  </si>
  <si>
    <t>BOMBA HIDRAULICA</t>
  </si>
  <si>
    <t>491290114</t>
  </si>
  <si>
    <t>MANGUERA DE PRESION</t>
  </si>
  <si>
    <t>491290115</t>
  </si>
  <si>
    <t>CABLE PARA FRENO</t>
  </si>
  <si>
    <t>491290211</t>
  </si>
  <si>
    <t>CAJA DE CAMBIOS PARA MOTOR AUTOMATICA</t>
  </si>
  <si>
    <t>491290212</t>
  </si>
  <si>
    <t>CAJA DE CAMBIOS PARA MOTOR MANUAL</t>
  </si>
  <si>
    <t>491290411</t>
  </si>
  <si>
    <t>ROTULA</t>
  </si>
  <si>
    <t>491290412</t>
  </si>
  <si>
    <t>TERMINAL DE DIRECCION</t>
  </si>
  <si>
    <t>491290413</t>
  </si>
  <si>
    <t>AMORTIGUADOR</t>
  </si>
  <si>
    <t>491290414</t>
  </si>
  <si>
    <t>BUJE DE PAQUETE</t>
  </si>
  <si>
    <t>491290415</t>
  </si>
  <si>
    <t>BUJE DE SUSPENSION DELANTERA</t>
  </si>
  <si>
    <t>4912905032</t>
  </si>
  <si>
    <t>LIMPIABRISA</t>
  </si>
  <si>
    <t>491290511</t>
  </si>
  <si>
    <t>POLARIZADOS DE SEGURIDAD</t>
  </si>
  <si>
    <t>4912905110</t>
  </si>
  <si>
    <t>PROTECTOR DE MOTOR</t>
  </si>
  <si>
    <t>491290512</t>
  </si>
  <si>
    <t>LUCES HALOGENAS</t>
  </si>
  <si>
    <t>491290513</t>
  </si>
  <si>
    <t>MOQUETAS</t>
  </si>
  <si>
    <t>491290514</t>
  </si>
  <si>
    <t>GUARDALODOS</t>
  </si>
  <si>
    <t>491290515</t>
  </si>
  <si>
    <t>SISTEMAS DE SEGURIDAD Y ALARMA</t>
  </si>
  <si>
    <t>491290516</t>
  </si>
  <si>
    <t>DEFENSAS DELANTERAS Y POSTERIORES</t>
  </si>
  <si>
    <t>491290517</t>
  </si>
  <si>
    <t>OTROS ACCESORIOS</t>
  </si>
  <si>
    <t>491290518</t>
  </si>
  <si>
    <t>SIRENA</t>
  </si>
  <si>
    <t>491290519</t>
  </si>
  <si>
    <t>BALIZA</t>
  </si>
  <si>
    <t>491290521</t>
  </si>
  <si>
    <t>TUBO DE ESCAPE</t>
  </si>
  <si>
    <t>491290522</t>
  </si>
  <si>
    <t>SILENCIADOR</t>
  </si>
  <si>
    <t>491290523</t>
  </si>
  <si>
    <t>ARRESTA LLAMAS (MATA CHISPAS)</t>
  </si>
  <si>
    <t>491290911</t>
  </si>
  <si>
    <t>SOPORTE DELANTERO, DE CAUCHO</t>
  </si>
  <si>
    <t>491290912</t>
  </si>
  <si>
    <t>SOPORTE DERECHO, DE CAUCHO</t>
  </si>
  <si>
    <t>491290913</t>
  </si>
  <si>
    <t>SOPORTE IZQUIERDO, DE CAUCHO</t>
  </si>
  <si>
    <t>491290914</t>
  </si>
  <si>
    <t>SOPORTE SUPERIOR, DE CAUCHO</t>
  </si>
  <si>
    <t>491290921</t>
  </si>
  <si>
    <t>RADIADORES CON ALTO DE 40, ANCHO DE 30</t>
  </si>
  <si>
    <t>4912909210</t>
  </si>
  <si>
    <t>RADIADORES CON ALTO DE 20, ANCHO DE 17 1/2</t>
  </si>
  <si>
    <t>4912909211</t>
  </si>
  <si>
    <t>RADIADORES CON ALTO DE 20, ANCHO DE 18</t>
  </si>
  <si>
    <t>491290922</t>
  </si>
  <si>
    <t>RADIADORES CON ALTO DE 40, ANCHO DE 35</t>
  </si>
  <si>
    <t>491290923</t>
  </si>
  <si>
    <t>RADIADORES CON ALTO DE 11 4/5, ANCHO DE 30</t>
  </si>
  <si>
    <t>491290924</t>
  </si>
  <si>
    <t>RADIADORES CON ALTO DE 45, ANCHO DE 17 1/4</t>
  </si>
  <si>
    <t>491290925</t>
  </si>
  <si>
    <t>RADIADORES CON ALTO DE 45, ANCHO DE 17 1/2</t>
  </si>
  <si>
    <t>491290926</t>
  </si>
  <si>
    <t>RADIADORES CON ALTO DE 45, ANCHO DE 18</t>
  </si>
  <si>
    <t>491290927</t>
  </si>
  <si>
    <t>RADIADORES CON ALTO DE 11 4/5, ANCHO DE 18</t>
  </si>
  <si>
    <t>491290928</t>
  </si>
  <si>
    <t>RADIADORES CON ALTO DE 15, ANCHO DE 35</t>
  </si>
  <si>
    <t>491290929</t>
  </si>
  <si>
    <t>RADIADORES CON ALTO DE 20, ANCHO DE 17 1/4</t>
  </si>
  <si>
    <t>491290931</t>
  </si>
  <si>
    <t>EMBRAGUE PARA MOTOR DE FRICCION</t>
  </si>
  <si>
    <t>491290932</t>
  </si>
  <si>
    <t>EMBRAGUE PARA MOTOR ELECTROMAGNETICO</t>
  </si>
  <si>
    <t>491290933</t>
  </si>
  <si>
    <t>EMBRAGUE PARA MOTOR HIDRAULICO</t>
  </si>
  <si>
    <t>491290934</t>
  </si>
  <si>
    <t>PLATO DE EMBRAGUE</t>
  </si>
  <si>
    <t>491290935</t>
  </si>
  <si>
    <t>DISCO DE EMBRAGUE</t>
  </si>
  <si>
    <t>491290936</t>
  </si>
  <si>
    <t>RULIMAN DE EMBRAGUE</t>
  </si>
  <si>
    <t>491290937</t>
  </si>
  <si>
    <t>CAÑERIAS</t>
  </si>
  <si>
    <t>491290941</t>
  </si>
  <si>
    <t>MOTOREDUCTOR HELICOIDAL CON POTENCIA DE 0,29 KW</t>
  </si>
  <si>
    <t>4912909410</t>
  </si>
  <si>
    <t>MOTOREDUCTOR HELICOIDAL CON POTENCIA DE 2.2 KW</t>
  </si>
  <si>
    <t>49129094100</t>
  </si>
  <si>
    <t>REDUCTOR HELICOIDAL CON POTENCIA DE 1.12 KW</t>
  </si>
  <si>
    <t>49129094101</t>
  </si>
  <si>
    <t>REDUCTOR HELICOIDAL CON POTENCIA DE 1.5 KW</t>
  </si>
  <si>
    <t>49129094102</t>
  </si>
  <si>
    <t>REDUCTOR HELICOIDAL CON POTENCIA DE 11.2 KW</t>
  </si>
  <si>
    <t>49129094103</t>
  </si>
  <si>
    <t>REDUCTOR HELICOIDAL CON POTENCIA DE 14.9 KW</t>
  </si>
  <si>
    <t>49129094104</t>
  </si>
  <si>
    <t>REDUCTOR HELICOIDAL CON POTENCIA DE 18.7 KW</t>
  </si>
  <si>
    <t>49129094105</t>
  </si>
  <si>
    <t>REDUCTOR HELICOIDAL CON POTENCIA DE 2.2 KW</t>
  </si>
  <si>
    <t>49129094106</t>
  </si>
  <si>
    <t>REDUCTOR HELICOIDAL CON POTENCIA DE 3 KW</t>
  </si>
  <si>
    <t>49129094107</t>
  </si>
  <si>
    <t>REDUCTOR HELICOIDAL CON POTENCIA DE 3.73 KW</t>
  </si>
  <si>
    <t>49129094108</t>
  </si>
  <si>
    <t>REDUCTOR HELICOIDAL CON POTENCIA DE 4.92 KW</t>
  </si>
  <si>
    <t>49129094109</t>
  </si>
  <si>
    <t>REDUCTOR HELICOIDAL CON POTENCIA DE 5.6 KW</t>
  </si>
  <si>
    <t>4912909411</t>
  </si>
  <si>
    <t>MOTOREDUCTOR HELICOIDAL CON POTENCIA DE 3 KW</t>
  </si>
  <si>
    <t>49129094110</t>
  </si>
  <si>
    <t>REDUCTOR HELICOIDAL CON POTENCIA DE 7.5 KW</t>
  </si>
  <si>
    <t>49129094111</t>
  </si>
  <si>
    <t>REDUCTOR HELICOIDAL CON POTENCIA DE 9 KW</t>
  </si>
  <si>
    <t>49129094112</t>
  </si>
  <si>
    <t>REDUCTOR HELICOIDAL DE EJES PARALELOS Y EJE HUECO CON POTENCIA DE 0,21 KW</t>
  </si>
  <si>
    <t>49129094113</t>
  </si>
  <si>
    <t>REDUCTOR HELICOIDAL DE EJES PARALELOS Y EJE HUECO CON POTENCIA DE 0,29 KW</t>
  </si>
  <si>
    <t>49129094114</t>
  </si>
  <si>
    <t>REDUCTOR HELICOIDAL DE EJES PARALELOS Y EJE HUECO CON POTENCIA DE 0,37 KW</t>
  </si>
  <si>
    <t>49129094115</t>
  </si>
  <si>
    <t>REDUCTOR HELICOIDAL DE EJES PARALELOS Y EJE HUECO CON POTENCIA DE 0,56 KW</t>
  </si>
  <si>
    <t>49129094116</t>
  </si>
  <si>
    <t>REDUCTOR HELICOIDAL DE EJES PARALELOS Y EJE HUECO CON POTENCIA DE 0,75 KW</t>
  </si>
  <si>
    <t>49129094117</t>
  </si>
  <si>
    <t>REDUCTOR HELICOIDAL DE EJES PARALELOS Y EJE HUECO CON POTENCIA DE 1,12 KW</t>
  </si>
  <si>
    <t>49129094118</t>
  </si>
  <si>
    <t>REDUCTOR HELICOIDAL DE EJES PARALELOS Y EJE HUECO CON POTENCIA DE 1,5 KW</t>
  </si>
  <si>
    <t>49129094119</t>
  </si>
  <si>
    <t>REDUCTOR HELICOIDAL DE EJES PARALELOS Y EJE HUECO CON POTENCIA DE 11,2 KW</t>
  </si>
  <si>
    <t>4912909412</t>
  </si>
  <si>
    <t>MOTOREDUCTOR HELICOIDAL CON POTENCIA DE 3.73 KW</t>
  </si>
  <si>
    <t>49129094120</t>
  </si>
  <si>
    <t>REDUCTOR HELICOIDAL DE EJES PARALELOS Y EJE HUECO CON POTENCIA DE 14,9 KW</t>
  </si>
  <si>
    <t>49129094121</t>
  </si>
  <si>
    <t>REDUCTOR HELICOIDAL DE EJES PARALELOS Y EJE HUECO CON POTENCIA DE 18,7 KW</t>
  </si>
  <si>
    <t>49129094122</t>
  </si>
  <si>
    <t>REDUCTOR HELICOIDAL DE EJES PARALELOS Y EJE HUECO CON POTENCIA DE 2,2 KW</t>
  </si>
  <si>
    <t>49129094123</t>
  </si>
  <si>
    <t>REDUCTOR HELICOIDAL DE EJES PARALELOS Y EJE HUECO CON POTENCIA DE 22,4 KW</t>
  </si>
  <si>
    <t>49129094124</t>
  </si>
  <si>
    <t>REDUCTOR HELICOIDAL DE EJES PARALELOS Y EJE HUECO CON POTENCIA DE 29,8 KW</t>
  </si>
  <si>
    <t>49129094125</t>
  </si>
  <si>
    <t>REDUCTOR HELICOIDAL DE EJES PARALELOS Y EJE HUECO CON POTENCIA DE 3 KW</t>
  </si>
  <si>
    <t>49129094126</t>
  </si>
  <si>
    <t>REDUCTOR HELICOIDAL DE EJES PARALELOS Y EJE HUECO CON POTENCIA DE 3,73 KW</t>
  </si>
  <si>
    <t>49129094127</t>
  </si>
  <si>
    <t>REDUCTOR HELICOIDAL DE EJES PARALELOS Y EJE HUECO CON POTENCIA DE 37,3 KW</t>
  </si>
  <si>
    <t>49129094128</t>
  </si>
  <si>
    <t>REDUCTOR HELICOIDAL DE EJES PARALELOS Y EJE HUECO CON POTENCIA DE 4,92 KW</t>
  </si>
  <si>
    <t>49129094129</t>
  </si>
  <si>
    <t>REDUCTOR HELICOIDAL DE EJES PARALELOS Y EJE HUECO CON POTENCIA DE 44,5 KW</t>
  </si>
  <si>
    <t>4912909413</t>
  </si>
  <si>
    <t>MOTOREDUCTOR HELICOIDAL CON POTENCIA DE 4.92 KW</t>
  </si>
  <si>
    <t>49129094130</t>
  </si>
  <si>
    <t>REDUCTOR HELICOIDAL DE EJES PARALELOS Y EJE HUECO CON POTENCIA DE 5,6 KW</t>
  </si>
  <si>
    <t>49129094131</t>
  </si>
  <si>
    <t>REDUCTOR HELICOIDAL DE EJES PARALELOS Y EJE HUECO CON POTENCIA DE 56 KW</t>
  </si>
  <si>
    <t>49129094132</t>
  </si>
  <si>
    <t>REDUCTOR HELICOIDAL DE EJES PARALELOS Y EJE HUECO CON POTENCIA DE 7,5 KW</t>
  </si>
  <si>
    <t>49129094133</t>
  </si>
  <si>
    <t>REDUCTOR HELICOIDAL DE EJES PARALELOS Y EJE HUECO CON POTENCIA DE 9 KW</t>
  </si>
  <si>
    <t>49129094134</t>
  </si>
  <si>
    <t>REDUCTOR HELICOIDAL DE EJES PARALELOS Y EJE HUECO/BRIDA CON POTENCIA DE 0,21 KW</t>
  </si>
  <si>
    <t>49129094135</t>
  </si>
  <si>
    <t>REDUCTOR HELICOIDAL DE EJES PARALELOS Y EJE HUECO/BRIDA CON POTENCIA DE 0,29 KW</t>
  </si>
  <si>
    <t>49129094136</t>
  </si>
  <si>
    <t>REDUCTOR HELICOIDAL DE EJES PARALELOS Y EJE HUECO/BRIDA CON POTENCIA DE 0,37 KW</t>
  </si>
  <si>
    <t>49129094137</t>
  </si>
  <si>
    <t>REDUCTOR HELICOIDAL DE EJES PARALELOS Y EJE HUECO/BRIDA CON POTENCIA DE 0,56 KW</t>
  </si>
  <si>
    <t>49129094138</t>
  </si>
  <si>
    <t>REDUCTOR HELICOIDAL DE EJES PARALELOS Y EJE HUECO/BRIDA CON POTENCIA DE 0,75 KW</t>
  </si>
  <si>
    <t>49129094139</t>
  </si>
  <si>
    <t>REDUCTOR HELICOIDAL DE EJES PARALELOS Y EJE HUECO/BRIDA CON POTENCIA DE 1,12 KW</t>
  </si>
  <si>
    <t>4912909414</t>
  </si>
  <si>
    <t>MOTOREDUCTOR HELICOIDAL CON POTENCIA DE 5.6 KW</t>
  </si>
  <si>
    <t>49129094140</t>
  </si>
  <si>
    <t>REDUCTOR HELICOIDAL DE EJES PARALELOS Y EJE HUECO/BRIDA CON POTENCIA DE 1,5 KW</t>
  </si>
  <si>
    <t>49129094141</t>
  </si>
  <si>
    <t>REDUCTOR HELICOIDAL DE EJES PARALELOS Y EJE HUECO/BRIDA CON POTENCIA DE 11,2 KW</t>
  </si>
  <si>
    <t>49129094142</t>
  </si>
  <si>
    <t>REDUCTOR HELICOIDAL DE EJES PARALELOS Y EJE HUECO/BRIDA CON POTENCIA DE 14,9 KW</t>
  </si>
  <si>
    <t>49129094143</t>
  </si>
  <si>
    <t>REDUCTOR HELICOIDAL DE EJES PARALELOS Y EJE HUECO/BRIDA CON POTENCIA DE 18,7 KW</t>
  </si>
  <si>
    <t>49129094144</t>
  </si>
  <si>
    <t>REDUCTOR HELICOIDAL DE EJES PARALELOS Y EJE HUECO/BRIDA CON POTENCIA DE 2,2 KW</t>
  </si>
  <si>
    <t>49129094145</t>
  </si>
  <si>
    <t>REDUCTOR HELICOIDAL DE EJES PARALELOS Y EJE HUECO/BRIDA CON POTENCIA DE 22,4 KW</t>
  </si>
  <si>
    <t>49129094146</t>
  </si>
  <si>
    <t>REDUCTOR HELICOIDAL DE EJES PARALELOS Y EJE HUECO/BRIDA CON POTENCIA DE 29,8 KW</t>
  </si>
  <si>
    <t>49129094147</t>
  </si>
  <si>
    <t>REDUCTOR HELICOIDAL DE EJES PARALELOS Y EJE HUECO/BRIDA CON POTENCIA DE 3 KW</t>
  </si>
  <si>
    <t>49129094148</t>
  </si>
  <si>
    <t>REDUCTOR HELICOIDAL DE EJES PARALELOS Y EJE HUECO/BRIDA CON POTENCIA DE 3,73 KW</t>
  </si>
  <si>
    <t>49129094149</t>
  </si>
  <si>
    <t>REDUCTOR HELICOIDAL DE EJES PARALELOS Y EJE HUECO/BRIDA CON POTENCIA DE 37,3 KW</t>
  </si>
  <si>
    <t>4912909415</t>
  </si>
  <si>
    <t>MOTOREDUCTOR HELICOIDAL CON POTENCIA DE 7.5 KW</t>
  </si>
  <si>
    <t>49129094150</t>
  </si>
  <si>
    <t>REDUCTOR HELICOIDAL DE EJES PARALELOS Y EJE HUECO/BRIDA CON POTENCIA DE 4,92 KW</t>
  </si>
  <si>
    <t>49129094151</t>
  </si>
  <si>
    <t>REDUCTOR HELICOIDAL DE EJES PARALELOS Y EJE HUECO/BRIDA CON POTENCIA DE 44,5 KW</t>
  </si>
  <si>
    <t>49129094152</t>
  </si>
  <si>
    <t>REDUCTOR HELICOIDAL DE EJES PARALELOS Y EJE HUECO/BRIDA CON POTENCIA DE 5,6 KW</t>
  </si>
  <si>
    <t>49129094153</t>
  </si>
  <si>
    <t>REDUCTOR HELICOIDAL DE EJES PARALELOS Y EJE HUECO/BRIDA CON POTENCIA DE 56 KW</t>
  </si>
  <si>
    <t>49129094154</t>
  </si>
  <si>
    <t>REDUCTOR HELICOIDAL DE EJES PARALELOS Y EJE HUECO/BRIDA CON POTENCIA DE 7,5 KW</t>
  </si>
  <si>
    <t>49129094155</t>
  </si>
  <si>
    <t>REDUCTOR HELICOIDAL DE EJES PARALELOS Y EJE HUECO/BRIDA CON POTENCIA DE 9 KW</t>
  </si>
  <si>
    <t>49129094156</t>
  </si>
  <si>
    <t>REDUCTOR HELICOIDAL DE EJES PARALELOS Y EJE MACIZO CON POTENCIA DE 0,21 KW</t>
  </si>
  <si>
    <t>49129094157</t>
  </si>
  <si>
    <t>REDUCTOR HELICOIDAL DE EJES PARALELOS Y EJE MACIZO CON POTENCIA DE 0,29 KW</t>
  </si>
  <si>
    <t>49129094158</t>
  </si>
  <si>
    <t>REDUCTOR HELICOIDAL DE EJES PARALELOS Y EJE MACIZO CON POTENCIA DE 0,37 KW</t>
  </si>
  <si>
    <t>49129094159</t>
  </si>
  <si>
    <t>REDUCTOR HELICOIDAL DE EJES PARALELOS Y EJE MACIZO CON POTENCIA DE 0,56 KW</t>
  </si>
  <si>
    <t>4912909416</t>
  </si>
  <si>
    <t>MOTOREDUCTOR HELICOIDAL CON POTENCIA DE 9 KW</t>
  </si>
  <si>
    <t>49129094160</t>
  </si>
  <si>
    <t>REDUCTOR HELICOIDAL DE EJES PARALELOS Y EJE MACIZO CON POTENCIA DE 0,75 KW</t>
  </si>
  <si>
    <t>49129094161</t>
  </si>
  <si>
    <t>REDUCTOR HELICOIDAL DE EJES PARALELOS Y EJE MACIZO CON POTENCIA DE 1,12 KW</t>
  </si>
  <si>
    <t>49129094162</t>
  </si>
  <si>
    <t>REDUCTOR HELICOIDAL DE EJES PARALELOS Y EJE MACIZO CON POTENCIA DE 1,5 KW</t>
  </si>
  <si>
    <t>49129094163</t>
  </si>
  <si>
    <t>REDUCTOR HELICOIDAL DE EJES PARALELOS Y EJE MACIZO CON POTENCIA DE 11,2 KW</t>
  </si>
  <si>
    <t>49129094164</t>
  </si>
  <si>
    <t>REDUCTOR HELICOIDAL DE EJES PARALELOS Y EJE MACIZO CON POTENCIA DE 14,9 KW</t>
  </si>
  <si>
    <t>49129094165</t>
  </si>
  <si>
    <t>REDUCTOR HELICOIDAL DE EJES PARALELOS Y EJE MACIZO CON POTENCIA DE 18,7 KW</t>
  </si>
  <si>
    <t>49129094166</t>
  </si>
  <si>
    <t>REDUCTOR HELICOIDAL DE EJES PARALELOS Y EJE MACIZO CON POTENCIA DE 2,2 KW</t>
  </si>
  <si>
    <t>49129094167</t>
  </si>
  <si>
    <t>REDUCTOR HELICOIDAL DE EJES PARALELOS Y EJE MACIZO CON POTENCIA DE 22,4 KW</t>
  </si>
  <si>
    <t>49129094168</t>
  </si>
  <si>
    <t>REDUCTOR HELICOIDAL DE EJES PARALELOS Y EJE MACIZO CON POTENCIA DE 29,8 KW</t>
  </si>
  <si>
    <t>49129094169</t>
  </si>
  <si>
    <t>REDUCTOR HELICOIDAL DE EJES PARALELOS Y EJE MACIZO CON POTENCIA DE 3 KW</t>
  </si>
  <si>
    <t>4912909417</t>
  </si>
  <si>
    <t>MOTOREDUCTOR HELICOIDAL DE EJES PARALELOS Y EJE HUECO CON POTENCIA DE 0,21 KW</t>
  </si>
  <si>
    <t>49129094170</t>
  </si>
  <si>
    <t>REDUCTOR HELICOIDAL DE EJES PARALELOS Y EJE MACIZO CON POTENCIA DE 3,73 KW</t>
  </si>
  <si>
    <t>49129094171</t>
  </si>
  <si>
    <t>REDUCTOR HELICOIDAL DE EJES PARALELOS Y EJE MACIZO CON POTENCIA DE 37,3 KW</t>
  </si>
  <si>
    <t>49129094172</t>
  </si>
  <si>
    <t>REDUCTOR HELICOIDAL DE EJES PARALELOS Y EJE MACIZO CON POTENCIA DE 4,92 KW</t>
  </si>
  <si>
    <t>49129094173</t>
  </si>
  <si>
    <t>REDUCTOR HELICOIDAL DE EJES PARALELOS Y EJE MACIZO CON POTENCIA DE 44,5 KW</t>
  </si>
  <si>
    <t>49129094174</t>
  </si>
  <si>
    <t>REDUCTOR HELICOIDAL DE EJES PARALELOS Y EJE MACIZO CON POTENCIA DE 5,6 KW</t>
  </si>
  <si>
    <t>49129094175</t>
  </si>
  <si>
    <t>REDUCTOR HELICOIDAL DE EJES PARALELOS Y EJE MACIZO CON POTENCIA DE 56 KW</t>
  </si>
  <si>
    <t>49129094176</t>
  </si>
  <si>
    <t>REDUCTOR HELICOIDAL DE EJES PARALELOS Y EJE MACIZO CON POTENCIA DE 7,5 KW</t>
  </si>
  <si>
    <t>49129094177</t>
  </si>
  <si>
    <t>REDUCTOR HELICOIDAL DE EJES PARALELOS Y EJE MACIZO CON POTENCIA DE 9 KW</t>
  </si>
  <si>
    <t>49129094178</t>
  </si>
  <si>
    <t>REDUCTOR HELICOIDAL DE EJES PARALELOS Y EJE MACIZO/BRIDA CON POTENCIA DE 0,21 KW</t>
  </si>
  <si>
    <t>49129094179</t>
  </si>
  <si>
    <t>REDUCTOR HELICOIDAL DE EJES PARALELOS Y EJE MACIZO/BRIDA CON POTENCIA DE 0,29 KW</t>
  </si>
  <si>
    <t>4912909418</t>
  </si>
  <si>
    <t>MOTOREDUCTOR HELICOIDAL DE EJES PARALELOS Y EJE HUECO CON POTENCIA DE 0,29 KW</t>
  </si>
  <si>
    <t>49129094180</t>
  </si>
  <si>
    <t>REDUCTOR HELICOIDAL DE EJES PARALELOS Y EJE MACIZO/BRIDA CON POTENCIA DE 0,37 KW</t>
  </si>
  <si>
    <t>49129094181</t>
  </si>
  <si>
    <t>REDUCTOR HELICOIDAL DE EJES PARALELOS Y EJE MACIZO/BRIDA CON POTENCIA DE 0,56 KW</t>
  </si>
  <si>
    <t>49129094182</t>
  </si>
  <si>
    <t>REDUCTOR HELICOIDAL DE EJES PARALELOS Y EJE MACIZO/BRIDA CON POTENCIA DE 0,75 KW</t>
  </si>
  <si>
    <t>49129094183</t>
  </si>
  <si>
    <t>REDUCTOR HELICOIDAL DE EJES PARALELOS Y EJE MACIZO/BRIDA CON POTENCIA DE 1,12 KW</t>
  </si>
  <si>
    <t>49129094184</t>
  </si>
  <si>
    <t>REDUCTOR HELICOIDAL DE EJES PARALELOS Y EJE MACIZO/BRIDA CON POTENCIA DE 1,5 KW</t>
  </si>
  <si>
    <t>49129094185</t>
  </si>
  <si>
    <t>REDUCTOR HELICOIDAL DE EJES PARALELOS Y EJE MACIZO/BRIDA CON POTENCIA DE 11,2 KW</t>
  </si>
  <si>
    <t>49129094186</t>
  </si>
  <si>
    <t>REDUCTOR HELICOIDAL DE EJES PARALELOS Y EJE MACIZO/BRIDA CON POTENCIA DE 14,9 KW</t>
  </si>
  <si>
    <t>49129094187</t>
  </si>
  <si>
    <t>REDUCTOR HELICOIDAL DE EJES PARALELOS Y EJE MACIZO/BRIDA CON POTENCIA DE 18,7 KW</t>
  </si>
  <si>
    <t>49129094188</t>
  </si>
  <si>
    <t>REDUCTOR HELICOIDAL DE EJES PARALELOS Y EJE MACIZO/BRIDA CON POTENCIA DE 2,2 KW</t>
  </si>
  <si>
    <t>49129094189</t>
  </si>
  <si>
    <t>REDUCTOR HELICOIDAL DE EJES PARALELOS Y EJE MACIZO/BRIDA CON POTENCIA DE 22,4 KW</t>
  </si>
  <si>
    <t>4912909419</t>
  </si>
  <si>
    <t>MOTOREDUCTOR HELICOIDAL DE EJES PARALELOS Y EJE HUECO CON POTENCIA DE 0,37 KW</t>
  </si>
  <si>
    <t>49129094190</t>
  </si>
  <si>
    <t>REDUCTOR HELICOIDAL DE EJES PARALELOS Y EJE MACIZO/BRIDA CON POTENCIA DE 29,8 KW</t>
  </si>
  <si>
    <t>49129094191</t>
  </si>
  <si>
    <t>REDUCTOR HELICOIDAL DE EJES PARALELOS Y EJE MACIZO/BRIDA CON POTENCIA DE 3 KW</t>
  </si>
  <si>
    <t>49129094192</t>
  </si>
  <si>
    <t>REDUCTOR HELICOIDAL DE EJES PARALELOS Y EJE MACIZO/BRIDA CON POTENCIA DE 3,73 KW</t>
  </si>
  <si>
    <t>49129094193</t>
  </si>
  <si>
    <t>REDUCTOR HELICOIDAL DE EJES PARALELOS Y EJE MACIZO/BRIDA CON POTENCIA DE 37,3 KW</t>
  </si>
  <si>
    <t>49129094194</t>
  </si>
  <si>
    <t>REDUCTOR HELICOIDAL DE EJES PARALELOS Y EJE MACIZO/BRIDA CON POTENCIA DE 4,92 KW</t>
  </si>
  <si>
    <t>49129094195</t>
  </si>
  <si>
    <t>REDUCTOR HELICOIDAL DE EJES PARALELOS Y EJE MACIZO/BRIDA CON POTENCIA DE 44,5 KW</t>
  </si>
  <si>
    <t>49129094196</t>
  </si>
  <si>
    <t>REDUCTOR HELICOIDAL DE EJES PARALELOS Y EJE MACIZO/BRIDA CON POTENCIA DE 5,6 KW</t>
  </si>
  <si>
    <t>49129094197</t>
  </si>
  <si>
    <t>REDUCTOR HELICOIDAL DE EJES PARALELOS Y EJE MACIZO/BRIDA CON POTENCIA DE 56 KW</t>
  </si>
  <si>
    <t>49129094198</t>
  </si>
  <si>
    <t>REDUCTOR HELICOIDAL DE EJES PARALELOS Y EJE MACIZO/BRIDA CON POTENCIA DE 7,5 KW</t>
  </si>
  <si>
    <t>49129094199</t>
  </si>
  <si>
    <t>REDUCTOR HELICOIDAL DE EJES PARALELOS Y EJE MACIZO/BRIDA CON POTENCIA DE 9 KW</t>
  </si>
  <si>
    <t>491290942</t>
  </si>
  <si>
    <t>MOTOREDUCTOR HELICOIDAL CON POTENCIA DE 0.21 KW</t>
  </si>
  <si>
    <t>4912909420</t>
  </si>
  <si>
    <t>MOTOREDUCTOR HELICOIDAL DE EJES PARALELOS Y EJE HUECO CON POTENCIA DE 0,56 KW</t>
  </si>
  <si>
    <t>49129094200</t>
  </si>
  <si>
    <t>REDUCTOR SINFIN CORONA</t>
  </si>
  <si>
    <t>49129094201</t>
  </si>
  <si>
    <t>REDUCTOR SINFIN CORONA B14</t>
  </si>
  <si>
    <t>49129094202</t>
  </si>
  <si>
    <t>REDUCTOR SINFIN CORONA B14 CON EJE HUECO</t>
  </si>
  <si>
    <t>49129094203</t>
  </si>
  <si>
    <t>REDUCTOR SINFIN CORONA BRIDA</t>
  </si>
  <si>
    <t>49129094204</t>
  </si>
  <si>
    <t>REDUCTOR SINFIN CORONA BRIDA CON EJE HUECO</t>
  </si>
  <si>
    <t>49129094205</t>
  </si>
  <si>
    <t>REDUCTOR SINFIN CORONA CON EJE HUECO</t>
  </si>
  <si>
    <t>49129094206</t>
  </si>
  <si>
    <t>REDUCTOR SINFIN CORONA HELICOIDAL</t>
  </si>
  <si>
    <t>49129094207</t>
  </si>
  <si>
    <t>REDUCTOR SINFIN CORONA HELICOIDAL B14</t>
  </si>
  <si>
    <t>49129094208</t>
  </si>
  <si>
    <t>REDUCTOR SINFIN CORONA HELICOIDAL B14 CON EJE HUECO</t>
  </si>
  <si>
    <t>49129094209</t>
  </si>
  <si>
    <t>REDUCTOR SINFIN CORONA HELICOIDAL BRIDA</t>
  </si>
  <si>
    <t>4912909421</t>
  </si>
  <si>
    <t>MOTOREDUCTOR HELICOIDAL DE EJES PARALELOS Y EJE HUECO CON POTENCIA DE 0,75 KW</t>
  </si>
  <si>
    <t>49129094210</t>
  </si>
  <si>
    <t>REDUCTOR SINFIN CORONA HELICOIDAL BRIDA CON EJE HUECO</t>
  </si>
  <si>
    <t>49129094211</t>
  </si>
  <si>
    <t>REDUCTOR SINFIN CORONA HELICOIDAL CON EJE HUECO</t>
  </si>
  <si>
    <t>49129094212</t>
  </si>
  <si>
    <t>BANDA DE TRANSMISION PARA UNION MECANICA</t>
  </si>
  <si>
    <t>49129094213</t>
  </si>
  <si>
    <t>BANDA DE TRANSMISION PESADA TIPO SINFIN</t>
  </si>
  <si>
    <t>49129094214</t>
  </si>
  <si>
    <t>ACOPLE ELASTICO DE PINES PARA UNA VELOCIDAD DE LA MAQUINA DE 10 RPM Y POTENCIA NOMINAL DE 0.05 HP.</t>
  </si>
  <si>
    <t>49129094215</t>
  </si>
  <si>
    <t>ACOPLE ELASTICO DE PINES PARA UNA VELOCIDAD DE LA MAQUINA DE 10 RPM Y POTENCIA NOMINAL DE 0.07 HP.</t>
  </si>
  <si>
    <t>49129094216</t>
  </si>
  <si>
    <t>ACOPLE ELASTICO DE PINES PARA UNA VELOCIDAD DE LA MAQUINA DE 10 RPM Y POTENCIA NOMINAL DE 0.09 HP.</t>
  </si>
  <si>
    <t>49129094217</t>
  </si>
  <si>
    <t>ACOPLE ELASTICO DE PINES PARA UNA VELOCIDAD DE LA MAQUINA DE 10 RPM Y POTENCIA NOMINAL DE 0.14 HP.</t>
  </si>
  <si>
    <t>49129094218</t>
  </si>
  <si>
    <t>ACOPLE ELASTICO DE PINES PARA UNA VELOCIDAD DE LA MAQUINA DE 10 RPM Y POTENCIA NOMINAL DE 0.15 HP.</t>
  </si>
  <si>
    <t>49129094219</t>
  </si>
  <si>
    <t>ACOPLE ELASTICO DE PINES PARA UNA VELOCIDAD DE LA MAQUINA DE 10 RPM Y POTENCIA NOMINAL DE 0.21 HP.</t>
  </si>
  <si>
    <t>4912909422</t>
  </si>
  <si>
    <t>MOTOREDUCTOR HELICOIDAL DE EJES PARALELOS Y EJE HUECO CON POTENCIA DE 1,12 KW</t>
  </si>
  <si>
    <t>49129094220</t>
  </si>
  <si>
    <t>ACOPLE ELASTICO DE PINES PARA UNA VELOCIDAD DE LA MAQUINA DE 10 RPM Y POTENCIA NOMINAL DE 0.36 HP.</t>
  </si>
  <si>
    <t>49129094221</t>
  </si>
  <si>
    <t>ACOPLE ELASTICO DE PINES PARA UNA VELOCIDAD DE LA MAQUINA DE 10 RPM Y POTENCIA NOMINAL DE 0.55 HP.</t>
  </si>
  <si>
    <t>49129094222</t>
  </si>
  <si>
    <t>ACOPLE ELASTICO DE PINES PARA UNA VELOCIDAD DE LA MAQUINA DE 10 RPM Y POTENCIA NOMINAL DE 0.6 HP.</t>
  </si>
  <si>
    <t>49129094223</t>
  </si>
  <si>
    <t>ACOPLE ELASTICO DE PINES PARA UNA VELOCIDAD DE LA MAQUINA DE 10 RPM Y POTENCIA NOMINAL DE 1 HP.</t>
  </si>
  <si>
    <t>49129094224</t>
  </si>
  <si>
    <t>ACOPLE ELASTICO DE PINES PARA UNA VELOCIDAD DE LA MAQUINA DE 10 RPM Y POTENCIA NOMINAL DE 1.4 HP.</t>
  </si>
  <si>
    <t>49129094225</t>
  </si>
  <si>
    <t>ACOPLE ELASTICO DE PINES PARA UNA VELOCIDAD DE LA MAQUINA DE 10 RPM Y POTENCIA NOMINAL DE 13.4 HP.</t>
  </si>
  <si>
    <t>49129094226</t>
  </si>
  <si>
    <t>ACOPLE ELASTICO DE PINES PARA UNA VELOCIDAD DE LA MAQUINA DE 10 RPM Y POTENCIA NOMINAL DE 2.4 HP.</t>
  </si>
  <si>
    <t>49129094227</t>
  </si>
  <si>
    <t>ACOPLE ELASTICO DE PINES PARA UNA VELOCIDAD DE LA MAQUINA DE 10 RPM Y POTENCIA NOMINAL DE 20.1 HP.</t>
  </si>
  <si>
    <t>49129094228</t>
  </si>
  <si>
    <t>ACOPLE ELASTICO DE PINES PARA UNA VELOCIDAD DE LA MAQUINA DE 10 RPM Y POTENCIA NOMINAL DE 26.8 HP.</t>
  </si>
  <si>
    <t>49129094229</t>
  </si>
  <si>
    <t>ACOPLE ELASTICO DE PINES PARA UNA VELOCIDAD DE LA MAQUINA DE 10 RPM Y POTENCIA NOMINAL DE 3 HP.</t>
  </si>
  <si>
    <t>4912909423</t>
  </si>
  <si>
    <t>MOTOREDUCTOR HELICOIDAL DE EJES PARALELOS Y EJE HUECO CON POTENCIA DE 1,5 KW</t>
  </si>
  <si>
    <t>49129094230</t>
  </si>
  <si>
    <t>ACOPLE ELASTICO DE PINES PARA UNA VELOCIDAD DE LA MAQUINA DE 10 RPM Y POTENCIA NOMINAL DE 4.6 HP.</t>
  </si>
  <si>
    <t>49129094231</t>
  </si>
  <si>
    <t>ACOPLE ELASTICO DE PINES PARA UNA VELOCIDAD DE LA MAQUINA DE 10 RPM Y POTENCIA NOMINAL DE 5.9 HP.</t>
  </si>
  <si>
    <t>49129094232</t>
  </si>
  <si>
    <t>ACOPLE ELASTICO DE PINES PARA UNA VELOCIDAD DE LA MAQUINA DE 10 RPM Y POTENCIA NOMINAL DE 8.2 HP.</t>
  </si>
  <si>
    <t>49129094233</t>
  </si>
  <si>
    <t>ACOPLE ELASTICO DE PINES PARA UNA VELOCIDAD DE LA MAQUINA DE 100 RPM Y POTENCIA NOMINAL DE 0.51 HP.</t>
  </si>
  <si>
    <t>49129094234</t>
  </si>
  <si>
    <t>ACOPLE ELASTICO DE PINES PARA UNA VELOCIDAD DE LA MAQUINA DE 100 RPM Y POTENCIA NOMINAL DE 0.73 HP.</t>
  </si>
  <si>
    <t>49129094235</t>
  </si>
  <si>
    <t>ACOPLE ELASTICO DE PINES PARA UNA VELOCIDAD DE LA MAQUINA DE 100 RPM Y POTENCIA NOMINAL DE 0.97 HP.</t>
  </si>
  <si>
    <t>49129094236</t>
  </si>
  <si>
    <t>ACOPLE ELASTICO DE PINES PARA UNA VELOCIDAD DE LA MAQUINA DE 100 RPM Y POTENCIA NOMINAL DE 1.4 HP.</t>
  </si>
  <si>
    <t>49129094237</t>
  </si>
  <si>
    <t>ACOPLE ELASTICO DE PINES PARA UNA VELOCIDAD DE LA MAQUINA DE 100 RPM Y POTENCIA NOMINAL DE 1.5 HP.</t>
  </si>
  <si>
    <t>49129094238</t>
  </si>
  <si>
    <t>ACOPLE ELASTICO DE PINES PARA UNA VELOCIDAD DE LA MAQUINA DE 100 RPM Y POTENCIA NOMINAL DE 10.05 HP.</t>
  </si>
  <si>
    <t>49129094239</t>
  </si>
  <si>
    <t>ACOPLE ELASTICO DE PINES PARA UNA VELOCIDAD DE LA MAQUINA DE 100 RPM Y POTENCIA NOMINAL DE 134 HP.</t>
  </si>
  <si>
    <t>4912909424</t>
  </si>
  <si>
    <t>MOTOREDUCTOR HELICOIDAL DE EJES PARALELOS Y EJE HUECO CON POTENCIA DE 11,2 KW</t>
  </si>
  <si>
    <t>49129094240</t>
  </si>
  <si>
    <t>ACOPLE ELASTICO DE PINES PARA UNA VELOCIDAD DE LA MAQUINA DE 100 RPM Y POTENCIA NOMINAL DE 14 HP.</t>
  </si>
  <si>
    <t>49129094241</t>
  </si>
  <si>
    <t>ACOPLE ELASTICO DE PINES PARA UNA VELOCIDAD DE LA MAQUINA DE 100 RPM Y POTENCIA NOMINAL DE 2.1 HP.</t>
  </si>
  <si>
    <t>49129094242</t>
  </si>
  <si>
    <t>ACOPLE ELASTICO DE PINES PARA UNA VELOCIDAD DE LA MAQUINA DE 100 RPM Y POTENCIA NOMINAL DE 201 HP.</t>
  </si>
  <si>
    <t>49129094243</t>
  </si>
  <si>
    <t>ACOPLE ELASTICO DE PINES PARA UNA VELOCIDAD DE LA MAQUINA DE 100 RPM Y POTENCIA NOMINAL DE 23.5 HP.</t>
  </si>
  <si>
    <t>49129094244</t>
  </si>
  <si>
    <t>ACOPLE ELASTICO DE PINES PARA UNA VELOCIDAD DE LA MAQUINA DE 100 RPM Y POTENCIA NOMINAL DE 268 HP.</t>
  </si>
  <si>
    <t>49129094245</t>
  </si>
  <si>
    <t>ACOPLE ELASTICO DE PINES PARA UNA VELOCIDAD DE LA MAQUINA DE 100 RPM Y POTENCIA NOMINAL DE 29.5 HP.</t>
  </si>
  <si>
    <t>49129094246</t>
  </si>
  <si>
    <t>ACOPLE ELASTICO DE PINES PARA UNA VELOCIDAD DE LA MAQUINA DE 100 RPM Y POTENCIA NOMINAL DE 3.6 HP.</t>
  </si>
  <si>
    <t>49129094247</t>
  </si>
  <si>
    <t>ACOPLE ELASTICO DE PINES PARA UNA VELOCIDAD DE LA MAQUINA DE 100 RPM Y POTENCIA NOMINAL DE 46 HP.</t>
  </si>
  <si>
    <t>49129094248</t>
  </si>
  <si>
    <t>ACOPLE ELASTICO DE PINES PARA UNA VELOCIDAD DE LA MAQUINA DE 100 RPM Y POTENCIA NOMINAL DE 5.5 HP.</t>
  </si>
  <si>
    <t>49129094249</t>
  </si>
  <si>
    <t>ACOPLE ELASTICO DE PINES PARA UNA VELOCIDAD DE LA MAQUINA DE 100 RPM Y POTENCIA NOMINAL DE 55 HP.</t>
  </si>
  <si>
    <t>4912909425</t>
  </si>
  <si>
    <t>MOTOREDUCTOR HELICOIDAL DE EJES PARALELOS Y EJE HUECO CON POTENCIA DE 14,9 KW</t>
  </si>
  <si>
    <t>49129094250</t>
  </si>
  <si>
    <t>ACOPLE ELASTICO DE PINES PARA UNA VELOCIDAD DE LA MAQUINA DE 100 RPM Y POTENCIA NOMINAL DE 8 HP.</t>
  </si>
  <si>
    <t>49129094251</t>
  </si>
  <si>
    <t>ACOPLE ELASTICO DE PINES PARA UNA VELOCIDAD DE LA MAQUINA DE 100 RPM Y POTENCIA NOMINAL DE 84 HP.</t>
  </si>
  <si>
    <t>49129094252</t>
  </si>
  <si>
    <t>ACOPLE ELASTICO DE PINES PARA UNA VELOCIDAD DE LA MAQUINA DE 1000 RPM Y POTENCIA NOMINAL DE 101 HP.</t>
  </si>
  <si>
    <t>49129094253</t>
  </si>
  <si>
    <t>ACOPLE ELASTICO DE PINES PARA UNA VELOCIDAD DE LA MAQUINA DE 1000 RPM Y POTENCIA NOMINAL DE 1340 HP.</t>
  </si>
  <si>
    <t>49129094254</t>
  </si>
  <si>
    <t>ACOPLE ELASTICO DE PINES PARA UNA VELOCIDAD DE LA MAQUINA DE 1000 RPM Y POTENCIA NOMINAL DE 14 HP.</t>
  </si>
  <si>
    <t>49129094255</t>
  </si>
  <si>
    <t>ACOPLE ELASTICO DE PINES PARA UNA VELOCIDAD DE LA MAQUINA DE 1000 RPM Y POTENCIA NOMINAL DE 140 HP.</t>
  </si>
  <si>
    <t>49129094256</t>
  </si>
  <si>
    <t>ACOPLE ELASTICO DE PINES PARA UNA VELOCIDAD DE LA MAQUINA DE 1000 RPM Y POTENCIA NOMINAL DE 15.5 HP.</t>
  </si>
  <si>
    <t>49129094257</t>
  </si>
  <si>
    <t>ACOPLE ELASTICO DE PINES PARA UNA VELOCIDAD DE LA MAQUINA DE 1000 RPM Y POTENCIA NOMINAL DE 2010 HP.</t>
  </si>
  <si>
    <t>49129094258</t>
  </si>
  <si>
    <t>ACOPLE ELASTICO DE PINES PARA UNA VELOCIDAD DE LA MAQUINA DE 1000 RPM Y POTENCIA NOMINAL DE 21 HP.</t>
  </si>
  <si>
    <t>49129094259</t>
  </si>
  <si>
    <t>ACOPLE ELASTICO DE PINES PARA UNA VELOCIDAD DE LA MAQUINA DE 1000 RPM Y POTENCIA NOMINAL DE 237 HP.</t>
  </si>
  <si>
    <t>4912909426</t>
  </si>
  <si>
    <t>MOTOREDUCTOR HELICOIDAL DE EJES PARALELOS Y EJE HUECO CON POTENCIA DE 18,7 KW</t>
  </si>
  <si>
    <t>49129094260</t>
  </si>
  <si>
    <t>ACOPLE ELASTICO DE PINES PARA UNA VELOCIDAD DE LA MAQUINA DE 1000 RPM Y POTENCIA NOMINAL DE 2680 HP.</t>
  </si>
  <si>
    <t>49129094261</t>
  </si>
  <si>
    <t>ACOPLE ELASTICO DE PINES PARA UNA VELOCIDAD DE LA MAQUINA DE 1000 RPM Y POTENCIA NOMINAL DE 295 HP.</t>
  </si>
  <si>
    <t>49129094262</t>
  </si>
  <si>
    <t>ACOPLE ELASTICO DE PINES PARA UNA VELOCIDAD DE LA MAQUINA DE 1000 RPM Y POTENCIA NOMINAL DE 36.5 HP.</t>
  </si>
  <si>
    <t>49129094263</t>
  </si>
  <si>
    <t>ACOPLE ELASTICO DE PINES PARA UNA VELOCIDAD DE LA MAQUINA DE 1000 RPM Y POTENCIA NOMINAL DE 465 HP.</t>
  </si>
  <si>
    <t>49129094264</t>
  </si>
  <si>
    <t>ACOPLE ELASTICO DE PINES PARA UNA VELOCIDAD DE LA MAQUINA DE 1000 RPM Y POTENCIA NOMINAL DE 5 HP.</t>
  </si>
  <si>
    <t>49129094265</t>
  </si>
  <si>
    <t>ACOPLE ELASTICO DE PINES PARA UNA VELOCIDAD DE LA MAQUINA DE 1000 RPM Y POTENCIA NOMINAL DE 55 HP.</t>
  </si>
  <si>
    <t>49129094266</t>
  </si>
  <si>
    <t>ACOPLE ELASTICO DE PINES PARA UNA VELOCIDAD DE LA MAQUINA DE 1000 RPM Y POTENCIA NOMINAL DE 590 HP.</t>
  </si>
  <si>
    <t>49129094267</t>
  </si>
  <si>
    <t>ACOPLE ELASTICO DE PINES PARA UNA VELOCIDAD DE LA MAQUINA DE 1000 RPM Y POTENCIA NOMINAL DE 7.3 HP.</t>
  </si>
  <si>
    <t>49129094268</t>
  </si>
  <si>
    <t>ACOPLE ELASTICO DE PINES PARA UNA VELOCIDAD DE LA MAQUINA DE 1000 RPM Y POTENCIA NOMINAL DE 81 HP.</t>
  </si>
  <si>
    <t>49129094269</t>
  </si>
  <si>
    <t>ACOPLE ELASTICO DE PINES PARA UNA VELOCIDAD DE LA MAQUINA DE 1000 RPM Y POTENCIA NOMINAL DE 844 HP.</t>
  </si>
  <si>
    <t>4912909427</t>
  </si>
  <si>
    <t>MOTOREDUCTOR HELICOIDAL DE EJES PARALELOS Y EJE HUECO CON POTENCIA DE 2,2 KW</t>
  </si>
  <si>
    <t>49129094270</t>
  </si>
  <si>
    <t>ACOPLE ELASTICO DE PINES PARA UNA VELOCIDAD DE LA MAQUINA DE 1000 RPM Y POTENCIA NOMINAL DE 9.7 HP.</t>
  </si>
  <si>
    <t>49129094271</t>
  </si>
  <si>
    <t>ACOPLE ELASTICO DE PINES PARA UNA VELOCIDAD DE LA MAQUINA DE 1120 RPM Y POTENCIA NOMINAL DE 11 HP.</t>
  </si>
  <si>
    <t>49129094272</t>
  </si>
  <si>
    <t>ACOPLE ELASTICO DE PINES PARA UNA VELOCIDAD DE LA MAQUINA DE 1120 RPM Y POTENCIA NOMINAL DE 113 HP.</t>
  </si>
  <si>
    <t>49129094273</t>
  </si>
  <si>
    <t>ACOPLE ELASTICO DE PINES PARA UNA VELOCIDAD DE LA MAQUINA DE 1120 RPM Y POTENCIA NOMINAL DE 15.5 HP.</t>
  </si>
  <si>
    <t>49129094274</t>
  </si>
  <si>
    <t>ACOPLE ELASTICO DE PINES PARA UNA VELOCIDAD DE LA MAQUINA DE 1120 RPM Y POTENCIA NOMINAL DE 1541 HP.</t>
  </si>
  <si>
    <t>49129094275</t>
  </si>
  <si>
    <t>ACOPLE ELASTICO DE PINES PARA UNA VELOCIDAD DE LA MAQUINA DE 1120 RPM Y POTENCIA NOMINAL DE 158 HP.</t>
  </si>
  <si>
    <t>49129094276</t>
  </si>
  <si>
    <t>ACOPLE ELASTICO DE PINES PARA UNA VELOCIDAD DE LA MAQUINA DE 1120 RPM Y POTENCIA NOMINAL DE 17.5 HP.</t>
  </si>
  <si>
    <t>49129094277</t>
  </si>
  <si>
    <t>ACOPLE ELASTICO DE PINES PARA UNA VELOCIDAD DE LA MAQUINA DE 1120 RPM Y POTENCIA NOMINAL DE 2278 HP.</t>
  </si>
  <si>
    <t>49129094278</t>
  </si>
  <si>
    <t>ACOPLE ELASTICO DE PINES PARA UNA VELOCIDAD DE LA MAQUINA DE 1120 RPM Y POTENCIA NOMINAL DE 23.5 HP.</t>
  </si>
  <si>
    <t>49129094279</t>
  </si>
  <si>
    <t>ACOPLE ELASTICO DE PINES PARA UNA VELOCIDAD DE LA MAQUINA DE 1120 RPM Y POTENCIA NOMINAL DE 265 HP.</t>
  </si>
  <si>
    <t>4912909428</t>
  </si>
  <si>
    <t>MOTOREDUCTOR HELICOIDAL DE EJES PARALELOS Y EJE HUECO CON POTENCIA DE 22,4 KW</t>
  </si>
  <si>
    <t>49129094280</t>
  </si>
  <si>
    <t>ACOPLE ELASTICO DE PINES PARA UNA VELOCIDAD DE LA MAQUINA DE 1120 RPM Y POTENCIA NOMINAL DE 3015 HP.</t>
  </si>
  <si>
    <t>49129094281</t>
  </si>
  <si>
    <t>ACOPLE ELASTICO DE PINES PARA UNA VELOCIDAD DE LA MAQUINA DE 1120 RPM Y POTENCIA NOMINAL DE 330 HP.</t>
  </si>
  <si>
    <t>49129094282</t>
  </si>
  <si>
    <t>ACOPLE ELASTICO DE PINES PARA UNA VELOCIDAD DE LA MAQUINA DE 1120 RPM Y POTENCIA NOMINAL DE 41 HP.</t>
  </si>
  <si>
    <t>49129094283</t>
  </si>
  <si>
    <t>ACOPLE ELASTICO DE PINES PARA UNA VELOCIDAD DE LA MAQUINA DE 1120 RPM Y POTENCIA NOMINAL DE 5.7 HP.</t>
  </si>
  <si>
    <t>49129094284</t>
  </si>
  <si>
    <t>ACOPLE ELASTICO DE PINES PARA UNA VELOCIDAD DE LA MAQUINA DE 1120 RPM Y POTENCIA NOMINAL DE 520 HP.</t>
  </si>
  <si>
    <t>49129094285</t>
  </si>
  <si>
    <t>ACOPLE ELASTICO DE PINES PARA UNA VELOCIDAD DE LA MAQUINA DE 1120 RPM Y POTENCIA NOMINAL DE 61 HP.</t>
  </si>
  <si>
    <t>49129094286</t>
  </si>
  <si>
    <t>ACOPLE ELASTICO DE PINES PARA UNA VELOCIDAD DE LA MAQUINA DE 1120 RPM Y POTENCIA NOMINAL DE 660 HP.</t>
  </si>
  <si>
    <t>49129094287</t>
  </si>
  <si>
    <t>ACOPLE ELASTICO DE PINES PARA UNA VELOCIDAD DE LA MAQUINA DE 1120 RPM Y POTENCIA NOMINAL DE 8.2 HP.</t>
  </si>
  <si>
    <t>49129094288</t>
  </si>
  <si>
    <t>ACOPLE ELASTICO DE PINES PARA UNA VELOCIDAD DE LA MAQUINA DE 1120 RPM Y POTENCIA NOMINAL DE 91 HP.</t>
  </si>
  <si>
    <t>49129094289</t>
  </si>
  <si>
    <t>ACOPLE ELASTICO DE PINES PARA UNA VELOCIDAD DE LA MAQUINA DE 1120 RPM Y POTENCIA NOMINAL DE 938 HP.</t>
  </si>
  <si>
    <t>4912909429</t>
  </si>
  <si>
    <t>MOTOREDUCTOR HELICOIDAL DE EJES PARALELOS Y EJE HUECO CON POTENCIA DE 29,8 KW</t>
  </si>
  <si>
    <t>49129094290</t>
  </si>
  <si>
    <t>ACOPLE ELASTICO DE PINES PARA UNA VELOCIDAD DE LA MAQUINA DE 1170 RPM Y POTENCIA NOMINAL DE 11.3 HP.</t>
  </si>
  <si>
    <t>49129094291</t>
  </si>
  <si>
    <t>ACOPLE ELASTICO DE PINES PARA UNA VELOCIDAD DE LA MAQUINA DE 1170 RPM Y POTENCIA NOMINAL DE 118 HP.</t>
  </si>
  <si>
    <t>49129094292</t>
  </si>
  <si>
    <t>ACOPLE ELASTICO DE PINES PARA UNA VELOCIDAD DE LA MAQUINA DE 1170 RPM Y POTENCIA NOMINAL DE 16.5 HP.</t>
  </si>
  <si>
    <t>49129094293</t>
  </si>
  <si>
    <t>ACOPLE ELASTICO DE PINES PARA UNA VELOCIDAD DE LA MAQUINA DE 1170 RPM Y POTENCIA NOMINAL DE 1610 HP.</t>
  </si>
  <si>
    <t>49129094294</t>
  </si>
  <si>
    <t>ACOPLE ELASTICO DE PINES PARA UNA VELOCIDAD DE LA MAQUINA DE 1170 RPM Y POTENCIA NOMINAL DE 165 HP.</t>
  </si>
  <si>
    <t>49129094295</t>
  </si>
  <si>
    <t>ACOPLE ELASTICO DE PINES PARA UNA VELOCIDAD DE LA MAQUINA DE 1170 RPM Y POTENCIA NOMINAL DE 18 HP.</t>
  </si>
  <si>
    <t>49129094296</t>
  </si>
  <si>
    <t>ACOPLE ELASTICO DE PINES PARA UNA VELOCIDAD DE LA MAQUINA DE 1170 RPM Y POTENCIA NOMINAL DE 2380 HP.</t>
  </si>
  <si>
    <t>49129094297</t>
  </si>
  <si>
    <t>ACOPLE ELASTICO DE PINES PARA UNA VELOCIDAD DE LA MAQUINA DE 1170 RPM Y POTENCIA NOMINAL DE 24.5 HP.</t>
  </si>
  <si>
    <t>49129094298</t>
  </si>
  <si>
    <t>ACOPLE ELASTICO DE PINES PARA UNA VELOCIDAD DE LA MAQUINA DE 1170 RPM Y POTENCIA NOMINAL DE 275 HP.</t>
  </si>
  <si>
    <t>49129094299</t>
  </si>
  <si>
    <t>ACOPLE ELASTICO DE PINES PARA UNA VELOCIDAD DE LA MAQUINA DE 1170 RPM Y POTENCIA NOMINAL DE 3150 HP.</t>
  </si>
  <si>
    <t>491290943</t>
  </si>
  <si>
    <t>MOTOREDUCTOR HELICOIDAL CON POTENCIA DE 0.56 KW</t>
  </si>
  <si>
    <t>4912909430</t>
  </si>
  <si>
    <t>MOTOREDUCTOR HELICOIDAL DE EJES PARALELOS Y EJE HUECO CON POTENCIA DE 3 KW</t>
  </si>
  <si>
    <t>49129094300</t>
  </si>
  <si>
    <t>ACOPLE ELASTICO DE PINES PARA UNA VELOCIDAD DE LA MAQUINA DE 1170 RPM Y POTENCIA NOMINAL DE 345 HP.</t>
  </si>
  <si>
    <t>49129094301</t>
  </si>
  <si>
    <t>ACOPLE ELASTICO DE PINES PARA UNA VELOCIDAD DE LA MAQUINA DE 1170 RPM Y POTENCIA NOMINAL DE 42 HP.</t>
  </si>
  <si>
    <t>49129094302</t>
  </si>
  <si>
    <t>ACOPLE ELASTICO DE PINES PARA UNA VELOCIDAD DE LA MAQUINA DE 1170 RPM Y POTENCIA NOMINAL DE 5.9 HP.</t>
  </si>
  <si>
    <t>49129094303</t>
  </si>
  <si>
    <t>ACOPLE ELASTICO DE PINES PARA UNA VELOCIDAD DE LA MAQUINA DE 1170 RPM Y POTENCIA NOMINAL DE 540 HP.</t>
  </si>
  <si>
    <t>49129094304</t>
  </si>
  <si>
    <t>ACOPLE ELASTICO DE PINES PARA UNA VELOCIDAD DE LA MAQUINA DE 1170 RPM Y POTENCIA NOMINAL DE 64 HP.</t>
  </si>
  <si>
    <t>49129094305</t>
  </si>
  <si>
    <t>ACOPLE ELASTICO DE PINES PARA UNA VELOCIDAD DE LA MAQUINA DE 1170 RPM Y POTENCIA NOMINAL DE 690 HP.</t>
  </si>
  <si>
    <t>49129094306</t>
  </si>
  <si>
    <t>ACOPLE ELASTICO DE PINES PARA UNA VELOCIDAD DE LA MAQUINA DE 1170 RPM Y POTENCIA NOMINAL DE 8.5 HP.</t>
  </si>
  <si>
    <t>49129094307</t>
  </si>
  <si>
    <t>ACOPLE ELASTICO DE PINES PARA UNA VELOCIDAD DE LA MAQUINA DE 1170 RPM Y POTENCIA NOMINAL DE 95 HP.</t>
  </si>
  <si>
    <t>49129094308</t>
  </si>
  <si>
    <t>ACOPLE ELASTICO DE PINES PARA UNA VELOCIDAD DE LA MAQUINA DE 1170 RPM Y POTENCIA NOMINAL DE 980 HP.</t>
  </si>
  <si>
    <t>49129094309</t>
  </si>
  <si>
    <t>ACOPLE ELASTICO DE PINES PARA UNA VELOCIDAD DE LA MAQUINA DE 12 RPM Y POTENCIA NOMINAL DE 0.06 HP.</t>
  </si>
  <si>
    <t>4912909431</t>
  </si>
  <si>
    <t>MOTOREDUCTOR HELICOIDAL DE EJES PARALELOS Y EJE HUECO CON POTENCIA DE 3,73 KW</t>
  </si>
  <si>
    <t>49129094310</t>
  </si>
  <si>
    <t>ACOPLE ELASTICO DE PINES PARA UNA VELOCIDAD DE LA MAQUINA DE 12 RPM Y POTENCIA NOMINAL DE 0.09 HP.</t>
  </si>
  <si>
    <t>49129094311</t>
  </si>
  <si>
    <t>ACOPLE ELASTICO DE PINES PARA UNA VELOCIDAD DE LA MAQUINA DE 12 RPM Y POTENCIA NOMINAL DE 0.12 HP.</t>
  </si>
  <si>
    <t>49129094312</t>
  </si>
  <si>
    <t>ACOPLE ELASTICO DE PINES PARA UNA VELOCIDAD DE LA MAQUINA DE 12 RPM Y POTENCIA NOMINAL DE 0.17 HP.</t>
  </si>
  <si>
    <t>49129094313</t>
  </si>
  <si>
    <t>ACOPLE ELASTICO DE PINES PARA UNA VELOCIDAD DE LA MAQUINA DE 12 RPM Y POTENCIA NOMINAL DE 0.19 HP.</t>
  </si>
  <si>
    <t>49129094314</t>
  </si>
  <si>
    <t>ACOPLE ELASTICO DE PINES PARA UNA VELOCIDAD DE LA MAQUINA DE 12 RPM Y POTENCIA NOMINAL DE 0.25 HP.</t>
  </si>
  <si>
    <t>49129094315</t>
  </si>
  <si>
    <t>ACOPLE ELASTICO DE PINES PARA UNA VELOCIDAD DE LA MAQUINA DE 12 RPM Y POTENCIA NOMINAL DE 0.45 HP.</t>
  </si>
  <si>
    <t>49129094316</t>
  </si>
  <si>
    <t>ACOPLE ELASTICO DE PINES PARA UNA VELOCIDAD DE LA MAQUINA DE 12 RPM Y POTENCIA NOMINAL DE 0.68 HP.</t>
  </si>
  <si>
    <t>49129094317</t>
  </si>
  <si>
    <t>ACOPLE ELASTICO DE PINES PARA UNA VELOCIDAD DE LA MAQUINA DE 12 RPM Y POTENCIA NOMINAL DE 1 HP.</t>
  </si>
  <si>
    <t>49129094318</t>
  </si>
  <si>
    <t>ACOPLE ELASTICO DE PINES PARA UNA VELOCIDAD DE LA MAQUINA DE 12 RPM Y POTENCIA NOMINAL DE 1.3 HP.</t>
  </si>
  <si>
    <t>49129094319</t>
  </si>
  <si>
    <t>ACOPLE ELASTICO DE PINES PARA UNA VELOCIDAD DE LA MAQUINA DE 12 RPM Y POTENCIA NOMINAL DE 1.8 HP.</t>
  </si>
  <si>
    <t>4912909432</t>
  </si>
  <si>
    <t>MOTOREDUCTOR HELICOIDAL DE EJES PARALELOS Y EJE HUECO CON POTENCIA DE 37,3 KW</t>
  </si>
  <si>
    <t>49129094320</t>
  </si>
  <si>
    <t>ACOPLE ELASTICO DE PINES PARA UNA VELOCIDAD DE LA MAQUINA DE 12 RPM Y POTENCIA NOMINAL DE 10.5 HP.</t>
  </si>
  <si>
    <t>49129094321</t>
  </si>
  <si>
    <t>ACOPLE ELASTICO DE PINES PARA UNA VELOCIDAD DE LA MAQUINA DE 12 RPM Y POTENCIA NOMINAL DE 16.8 HP.</t>
  </si>
  <si>
    <t>49129094322</t>
  </si>
  <si>
    <t>ACOPLE ELASTICO DE PINES PARA UNA VELOCIDAD DE LA MAQUINA DE 12 RPM Y POTENCIA NOMINAL DE 25.5 HP.</t>
  </si>
  <si>
    <t>49129094323</t>
  </si>
  <si>
    <t>ACOPLE ELASTICO DE PINES PARA UNA VELOCIDAD DE LA MAQUINA DE 12 RPM Y POTENCIA NOMINAL DE 3 HP.</t>
  </si>
  <si>
    <t>49129094324</t>
  </si>
  <si>
    <t>ACOPLE ELASTICO DE PINES PARA UNA VELOCIDAD DE LA MAQUINA DE 12 RPM Y POTENCIA NOMINAL DE 3.7 HP.</t>
  </si>
  <si>
    <t>49129094325</t>
  </si>
  <si>
    <t>ACOPLE ELASTICO DE PINES PARA UNA VELOCIDAD DE LA MAQUINA DE 12 RPM Y POTENCIA NOMINAL DE 32.2 HP.</t>
  </si>
  <si>
    <t>49129094326</t>
  </si>
  <si>
    <t>ACOPLE ELASTICO DE PINES PARA UNA VELOCIDAD DE LA MAQUINA DE 12 RPM Y POTENCIA NOMINAL DE 5.8 HP.</t>
  </si>
  <si>
    <t>49129094327</t>
  </si>
  <si>
    <t>ACOPLE ELASTICO DE PINES PARA UNA VELOCIDAD DE LA MAQUINA DE 12 RPM Y POTENCIA NOMINAL DE 7.4 HP.</t>
  </si>
  <si>
    <t>49129094328</t>
  </si>
  <si>
    <t>ACOPLE ELASTICO DE PINES PARA UNA VELOCIDAD DE LA MAQUINA DE 1250 RPM Y POTENCIA NOMINAL DE 100 HP.</t>
  </si>
  <si>
    <t>49129094329</t>
  </si>
  <si>
    <t>ACOPLE ELASTICO DE PINES PARA UNA VELOCIDAD DE LA MAQUINA DE 1250 RPM Y POTENCIA NOMINAL DE 1059 HP.</t>
  </si>
  <si>
    <t>4912909433</t>
  </si>
  <si>
    <t>MOTOREDUCTOR HELICOIDAL DE EJES PARALELOS Y EJE HUECO CON POTENCIA DE 4,92 KW</t>
  </si>
  <si>
    <t>49129094330</t>
  </si>
  <si>
    <t>ACOPLE ELASTICO DE PINES PARA UNA VELOCIDAD DE LA MAQUINA DE 1250 RPM Y POTENCIA NOMINAL DE 12 HP.</t>
  </si>
  <si>
    <t>49129094331</t>
  </si>
  <si>
    <t>ACOPLE ELASTICO DE PINES PARA UNA VELOCIDAD DE LA MAQUINA DE 1250 RPM Y POTENCIA NOMINAL DE 126 HP.</t>
  </si>
  <si>
    <t>49129094332</t>
  </si>
  <si>
    <t>ACOPLE ELASTICO DE PINES PARA UNA VELOCIDAD DE LA MAQUINA DE 1250 RPM Y POTENCIA NOMINAL DE 1675 HP.</t>
  </si>
  <si>
    <t>49129094333</t>
  </si>
  <si>
    <t>ACOPLE ELASTICO DE PINES PARA UNA VELOCIDAD DE LA MAQUINA DE 1250 RPM Y POTENCIA NOMINAL DE 17.5 HP.</t>
  </si>
  <si>
    <t>49129094334</t>
  </si>
  <si>
    <t>ACOPLE ELASTICO DE PINES PARA UNA VELOCIDAD DE LA MAQUINA DE 1250 RPM Y POTENCIA NOMINAL DE 176 HP.</t>
  </si>
  <si>
    <t>49129094335</t>
  </si>
  <si>
    <t>ACOPLE ELASTICO DE PINES PARA UNA VELOCIDAD DE LA MAQUINA DE 1250 RPM Y POTENCIA NOMINAL DE 19.5 HP.</t>
  </si>
  <si>
    <t>49129094336</t>
  </si>
  <si>
    <t>ACOPLE ELASTICO DE PINES PARA UNA VELOCIDAD DE LA MAQUINA DE 1250 RPM Y POTENCIA NOMINAL DE 2546 HP.</t>
  </si>
  <si>
    <t>49129094337</t>
  </si>
  <si>
    <t>ACOPLE ELASTICO DE PINES PARA UNA VELOCIDAD DE LA MAQUINA DE 1250 RPM Y POTENCIA NOMINAL DE 26 HP.</t>
  </si>
  <si>
    <t>49129094338</t>
  </si>
  <si>
    <t>ACOPLE ELASTICO DE PINES PARA UNA VELOCIDAD DE LA MAQUINA DE 1250 RPM Y POTENCIA NOMINAL DE 26.5 HP.</t>
  </si>
  <si>
    <t>49129094339</t>
  </si>
  <si>
    <t>ACOPLE ELASTICO DE PINES PARA UNA VELOCIDAD DE LA MAQUINA DE 1250 RPM Y POTENCIA NOMINAL DE 295 HP.</t>
  </si>
  <si>
    <t>4912909434</t>
  </si>
  <si>
    <t>MOTOREDUCTOR HELICOIDAL DE EJES PARALELOS Y EJE HUECO CON POTENCIA DE 44,5 KW</t>
  </si>
  <si>
    <t>49129094340</t>
  </si>
  <si>
    <t>ACOPLE ELASTICO DE PINES PARA UNA VELOCIDAD DE LA MAQUINA DE 1250 RPM Y POTENCIA NOMINAL DE 3350 HP.</t>
  </si>
  <si>
    <t>49129094341</t>
  </si>
  <si>
    <t>ACOPLE ELASTICO DE PINES PARA UNA VELOCIDAD DE LA MAQUINA DE 1250 RPM Y POTENCIA NOMINAL DE 370 HP.</t>
  </si>
  <si>
    <t>49129094342</t>
  </si>
  <si>
    <t>ACOPLE ELASTICO DE PINES PARA UNA VELOCIDAD DE LA MAQUINA DE 1250 RPM Y POTENCIA NOMINAL DE 45 HP.</t>
  </si>
  <si>
    <t>49129094343</t>
  </si>
  <si>
    <t>ACOPLE ELASTICO DE PINES PARA UNA VELOCIDAD DE LA MAQUINA DE 1250 RPM Y POTENCIA NOMINAL DE 580 HP.</t>
  </si>
  <si>
    <t>49129094344</t>
  </si>
  <si>
    <t>ACOPLE ELASTICO DE PINES PARA UNA VELOCIDAD DE LA MAQUINA DE 1250 RPM Y POTENCIA NOMINAL DE 6.3 HP.</t>
  </si>
  <si>
    <t>49129094345</t>
  </si>
  <si>
    <t>ACOPLE ELASTICO DE PINES PARA UNA VELOCIDAD DE LA MAQUINA DE 1250 RPM Y POTENCIA NOMINAL DE 68 HP.</t>
  </si>
  <si>
    <t>49129094346</t>
  </si>
  <si>
    <t>ACOPLE ELASTICO DE PINES PARA UNA VELOCIDAD DE LA MAQUINA DE 1250 RPM Y POTENCIA NOMINAL DE 735 HP.</t>
  </si>
  <si>
    <t>49129094347</t>
  </si>
  <si>
    <t>ACOPLE ELASTICO DE PINES PARA UNA VELOCIDAD DE LA MAQUINA DE 1250 RPM Y POTENCIA NOMINAL DE 9.1 HP.</t>
  </si>
  <si>
    <t>49129094348</t>
  </si>
  <si>
    <t>ACOPLE ELASTICO DE PINES PARA UNA VELOCIDAD DE LA MAQUINA DE 135 RPM Y POTENCIA NOMINAL DE 0.68 HP.</t>
  </si>
  <si>
    <t>49129094349</t>
  </si>
  <si>
    <t>ACOPLE ELASTICO DE PINES PARA UNA VELOCIDAD DE LA MAQUINA DE 135 RPM Y POTENCIA NOMINAL DE 0.91 HP.</t>
  </si>
  <si>
    <t>4912909435</t>
  </si>
  <si>
    <t>MOTOREDUCTOR HELICOIDAL DE EJES PARALELOS Y EJE HUECO CON POTENCIA DE 5,6 KW</t>
  </si>
  <si>
    <t>49129094350</t>
  </si>
  <si>
    <t>ACOPLE ELASTICO DE PINES PARA UNA VELOCIDAD DE LA MAQUINA DE 135 RPM Y POTENCIA NOMINAL DE 1.2 HP.</t>
  </si>
  <si>
    <t>49129094351</t>
  </si>
  <si>
    <t>ACOPLE ELASTICO DE PINES PARA UNA VELOCIDAD DE LA MAQUINA DE 135 RPM Y POTENCIA NOMINAL DE 1.7 HP.</t>
  </si>
  <si>
    <t>49129094352</t>
  </si>
  <si>
    <t>ACOPLE ELASTICO DE PINES PARA UNA VELOCIDAD DE LA MAQUINA DE 135 RPM Y POTENCIA NOMINAL DE 1.9 HP.</t>
  </si>
  <si>
    <t>49129094353</t>
  </si>
  <si>
    <t>ACOPLE ELASTICO DE PINES PARA UNA VELOCIDAD DE LA MAQUINA DE 135 RPM Y POTENCIA NOMINAL DE 10 HP.</t>
  </si>
  <si>
    <t>49129094354</t>
  </si>
  <si>
    <t>ACOPLE ELASTICO DE PINES PARA UNA VELOCIDAD DE LA MAQUINA DE 135 RPM Y POTENCIA NOMINAL DE 114 HP.</t>
  </si>
  <si>
    <t>49129094355</t>
  </si>
  <si>
    <t>ACOPLE ELASTICO DE PINES PARA UNA VELOCIDAD DE LA MAQUINA DE 135 RPM Y POTENCIA NOMINAL DE 12.5 HP.</t>
  </si>
  <si>
    <t>49129094356</t>
  </si>
  <si>
    <t>ACOPLE ELASTICO DE PINES PARA UNA VELOCIDAD DE LA MAQUINA DE 135 RPM Y POTENCIA NOMINAL DE 17.5 HP.</t>
  </si>
  <si>
    <t>49129094357</t>
  </si>
  <si>
    <t>ACOPLE ELASTICO DE PINES PARA UNA VELOCIDAD DE LA MAQUINA DE 135 RPM Y POTENCIA NOMINAL DE 181 HP.</t>
  </si>
  <si>
    <t>49129094358</t>
  </si>
  <si>
    <t>ACOPLE ELASTICO DE PINES PARA UNA VELOCIDAD DE LA MAQUINA DE 135 RPM Y POTENCIA NOMINAL DE 2.6 HP.</t>
  </si>
  <si>
    <t>49129094359</t>
  </si>
  <si>
    <t>ACOPLE ELASTICO DE PINES PARA UNA VELOCIDAD DE LA MAQUINA DE 135 RPM Y POTENCIA NOMINAL DE 2.9 HP.</t>
  </si>
  <si>
    <t>4912909436</t>
  </si>
  <si>
    <t>MOTOREDUCTOR HELICOIDAL DE EJES PARALELOS Y EJE HUECO CON POTENCIA DE 56 KW</t>
  </si>
  <si>
    <t>49129094360</t>
  </si>
  <si>
    <t>ACOPLE ELASTICO DE PINES PARA UNA VELOCIDAD DE LA MAQUINA DE 135 RPM Y POTENCIA NOMINAL DE 275 HP.</t>
  </si>
  <si>
    <t>49129094361</t>
  </si>
  <si>
    <t>ACOPLE ELASTICO DE PINES PARA UNA VELOCIDAD DE LA MAQUINA DE 135 RPM Y POTENCIA NOMINAL DE 29.5 HP.</t>
  </si>
  <si>
    <t>49129094362</t>
  </si>
  <si>
    <t>ACOPLE ELASTICO DE PINES PARA UNA VELOCIDAD DE LA MAQUINA DE 135 RPM Y POTENCIA NOMINAL DE 362 HP.</t>
  </si>
  <si>
    <t>49129094363</t>
  </si>
  <si>
    <t>ACOPLE ELASTICO DE PINES PARA UNA VELOCIDAD DE LA MAQUINA DE 135 RPM Y POTENCIA NOMINAL DE 37 HP.</t>
  </si>
  <si>
    <t>49129094364</t>
  </si>
  <si>
    <t>ACOPLE ELASTICO DE PINES PARA UNA VELOCIDAD DE LA MAQUINA DE 135 RPM Y POTENCIA NOMINAL DE 4.6 HP.</t>
  </si>
  <si>
    <t>49129094365</t>
  </si>
  <si>
    <t>ACOPLE ELASTICO DE PINES PARA UNA VELOCIDAD DE LA MAQUINA DE 135 RPM Y POTENCIA NOMINAL DE 58 HP.</t>
  </si>
  <si>
    <t>49129094366</t>
  </si>
  <si>
    <t>ACOPLE ELASTICO DE PINES PARA UNA VELOCIDAD DE LA MAQUINA DE 135 RPM Y POTENCIA NOMINAL DE 6.8 HP.</t>
  </si>
  <si>
    <t>49129094367</t>
  </si>
  <si>
    <t>ACOPLE ELASTICO DE PINES PARA UNA VELOCIDAD DE LA MAQUINA DE 135 RPM Y POTENCIA NOMINAL DE 74 HP.</t>
  </si>
  <si>
    <t>49129094368</t>
  </si>
  <si>
    <t>ACOPLE ELASTICO DE PINES PARA UNA VELOCIDAD DE LA MAQUINA DE 1430 RPM Y POTENCIA NOMINAL DE 10.5 HP.</t>
  </si>
  <si>
    <t>49129094369</t>
  </si>
  <si>
    <t>ACOPLE ELASTICO DE PINES PARA UNA VELOCIDAD DE LA MAQUINA DE 1430 RPM Y POTENCIA NOMINAL DE 116 HP.</t>
  </si>
  <si>
    <t>4912909437</t>
  </si>
  <si>
    <t>MOTOREDUCTOR HELICOIDAL DE EJES PARALELOS Y EJE HUECO CON POTENCIA DE 7,5 KW</t>
  </si>
  <si>
    <t>49129094370</t>
  </si>
  <si>
    <t>ACOPLE ELASTICO DE PINES PARA UNA VELOCIDAD DE LA MAQUINA DE 1430 RPM Y POTENCIA NOMINAL DE 1206 HP.</t>
  </si>
  <si>
    <t>49129094371</t>
  </si>
  <si>
    <t>ACOPLE ELASTICO DE PINES PARA UNA VELOCIDAD DE LA MAQUINA DE 1430 RPM Y POTENCIA NOMINAL DE 14 HP.</t>
  </si>
  <si>
    <t>49129094372</t>
  </si>
  <si>
    <t>ACOPLE ELASTICO DE PINES PARA UNA VELOCIDAD DE LA MAQUINA DE 1430 RPM Y POTENCIA NOMINAL DE 145 HP.</t>
  </si>
  <si>
    <t>49129094373</t>
  </si>
  <si>
    <t>ACOPLE ELASTICO DE PINES PARA UNA VELOCIDAD DE LA MAQUINA DE 1430 RPM Y POTENCIA NOMINAL DE 1943 HP.</t>
  </si>
  <si>
    <t>49129094374</t>
  </si>
  <si>
    <t>ACOPLE ELASTICO DE PINES PARA UNA VELOCIDAD DE LA MAQUINA DE 1430 RPM Y POTENCIA NOMINAL DE 20 HP.</t>
  </si>
  <si>
    <t>49129094375</t>
  </si>
  <si>
    <t>ACOPLE ELASTICO DE PINES PARA UNA VELOCIDAD DE LA MAQUINA DE 1430 RPM Y POTENCIA NOMINAL DE 200 HP.</t>
  </si>
  <si>
    <t>49129094376</t>
  </si>
  <si>
    <t>ACOPLE ELASTICO DE PINES PARA UNA VELOCIDAD DE LA MAQUINA DE 1430 RPM Y POTENCIA NOMINAL DE 22 HP.</t>
  </si>
  <si>
    <t>49129094377</t>
  </si>
  <si>
    <t>ACOPLE ELASTICO DE PINES PARA UNA VELOCIDAD DE LA MAQUINA DE 1430 RPM Y POTENCIA NOMINAL DE 2881 HP.</t>
  </si>
  <si>
    <t>49129094378</t>
  </si>
  <si>
    <t>ACOPLE ELASTICO DE PINES PARA UNA VELOCIDAD DE LA MAQUINA DE 1430 RPM Y POTENCIA NOMINAL DE 30 HP.</t>
  </si>
  <si>
    <t>49129094379</t>
  </si>
  <si>
    <t>ACOPLE ELASTICO DE PINES PARA UNA VELOCIDAD DE LA MAQUINA DE 1430 RPM Y POTENCIA NOMINAL DE 340 HP.</t>
  </si>
  <si>
    <t>4912909438</t>
  </si>
  <si>
    <t>MOTOREDUCTOR HELICOIDAL DE EJES PARALELOS Y EJE HUECO CON POTENCIA DE 9 KW</t>
  </si>
  <si>
    <t>49129094380</t>
  </si>
  <si>
    <t>ACOPLE ELASTICO DE PINES PARA UNA VELOCIDAD DE LA MAQUINA DE 1430 RPM Y POTENCIA NOMINAL DE 420 HP.</t>
  </si>
  <si>
    <t>49129094381</t>
  </si>
  <si>
    <t>ACOPLE ELASTICO DE PINES PARA UNA VELOCIDAD DE LA MAQUINA DE 1430 RPM Y POTENCIA NOMINAL DE 52 HP.</t>
  </si>
  <si>
    <t>49129094382</t>
  </si>
  <si>
    <t>ACOPLE ELASTICO DE PINES PARA UNA VELOCIDAD DE LA MAQUINA DE 1430 RPM Y POTENCIA NOMINAL DE 660 HP.</t>
  </si>
  <si>
    <t>49129094383</t>
  </si>
  <si>
    <t>ACOPLE ELASTICO DE PINES PARA UNA VELOCIDAD DE LA MAQUINA DE 1430 RPM Y POTENCIA NOMINAL DE 7.2 HP.</t>
  </si>
  <si>
    <t>49129094384</t>
  </si>
  <si>
    <t>ACOPLE ELASTICO DE PINES PARA UNA VELOCIDAD DE LA MAQUINA DE 1430 RPM Y POTENCIA NOMINAL DE 78 HP.</t>
  </si>
  <si>
    <t>49129094385</t>
  </si>
  <si>
    <t>ACOPLE ELASTICO DE PINES PARA UNA VELOCIDAD DE LA MAQUINA DE 1430 RPM Y POTENCIA NOMINAL DE 845 HP.</t>
  </si>
  <si>
    <t>49129094386</t>
  </si>
  <si>
    <t>ACOPLE ELASTICO DE PINES PARA UNA VELOCIDAD DE LA MAQUINA DE 16 RPM Y POTENCIA NOMINAL DE 0.08 HP.</t>
  </si>
  <si>
    <t>49129094387</t>
  </si>
  <si>
    <t>ACOPLE ELASTICO DE PINES PARA UNA VELOCIDAD DE LA MAQUINA DE 16 RPM Y POTENCIA NOMINAL DE 0.12 HP.</t>
  </si>
  <si>
    <t>49129094388</t>
  </si>
  <si>
    <t>ACOPLE ELASTICO DE PINES PARA UNA VELOCIDAD DE LA MAQUINA DE 16 RPM Y POTENCIA NOMINAL DE 0.15 HP.</t>
  </si>
  <si>
    <t>49129094389</t>
  </si>
  <si>
    <t>ACOPLE ELASTICO DE PINES PARA UNA VELOCIDAD DE LA MAQUINA DE 16 RPM Y POTENCIA NOMINAL DE 0.22 HP.</t>
  </si>
  <si>
    <t>4912909439</t>
  </si>
  <si>
    <t>MOTOREDUCTOR HELICOIDAL DE EJES PARALELOS Y EJE HUECO/BRIDA CON POTENCIA DE 0,21 KW</t>
  </si>
  <si>
    <t>49129094390</t>
  </si>
  <si>
    <t>ACOPLE ELASTICO DE PINES PARA UNA VELOCIDAD DE LA MAQUINA DE 16 RPM Y POTENCIA NOMINAL DE 0.33 HP.</t>
  </si>
  <si>
    <t>49129094391</t>
  </si>
  <si>
    <t>ACOPLE ELASTICO DE PINES PARA UNA VELOCIDAD DE LA MAQUINA DE 16 RPM Y POTENCIA NOMINAL DE 0.34 HP.</t>
  </si>
  <si>
    <t>49129094392</t>
  </si>
  <si>
    <t>ACOPLE ELASTICO DE PINES PARA UNA VELOCIDAD DE LA MAQUINA DE 16 RPM Y POTENCIA NOMINAL DE 0.35 HP.</t>
  </si>
  <si>
    <t>49129094393</t>
  </si>
  <si>
    <t>ACOPLE ELASTICO DE PINES PARA UNA VELOCIDAD DE LA MAQUINA DE 16 RPM Y POTENCIA NOMINAL DE 0.56 HP.</t>
  </si>
  <si>
    <t>49129094394</t>
  </si>
  <si>
    <t>ACOPLE ELASTICO DE PINES PARA UNA VELOCIDAD DE LA MAQUINA DE 16 RPM Y POTENCIA NOMINAL DE 0.88 HP.</t>
  </si>
  <si>
    <t>49129094395</t>
  </si>
  <si>
    <t>ACOPLE ELASTICO DE PINES PARA UNA VELOCIDAD DE LA MAQUINA DE 16 RPM Y POTENCIA NOMINAL DE 1.3 HP.</t>
  </si>
  <si>
    <t>49129094396</t>
  </si>
  <si>
    <t>ACOPLE ELASTICO DE PINES PARA UNA VELOCIDAD DE LA MAQUINA DE 16 RPM Y POTENCIA NOMINAL DE 1.6 HP.</t>
  </si>
  <si>
    <t>49129094397</t>
  </si>
  <si>
    <t>ACOPLE ELASTICO DE PINES PARA UNA VELOCIDAD DE LA MAQUINA DE 16 RPM Y POTENCIA NOMINAL DE 13.4 HP.</t>
  </si>
  <si>
    <t>49129094398</t>
  </si>
  <si>
    <t>ACOPLE ELASTICO DE PINES PARA UNA VELOCIDAD DE LA MAQUINA DE 16 RPM Y POTENCIA NOMINAL DE 2.3 HP.</t>
  </si>
  <si>
    <t>49129094399</t>
  </si>
  <si>
    <t>ACOPLE ELASTICO DE PINES PARA UNA VELOCIDAD DE LA MAQUINA DE 16 RPM Y POTENCIA NOMINAL DE 21.4 HP.</t>
  </si>
  <si>
    <t>491290944</t>
  </si>
  <si>
    <t>MOTOREDUCTOR HELICOIDAL CON POTENCIA DE 0.75 KW</t>
  </si>
  <si>
    <t>4912909440</t>
  </si>
  <si>
    <t>MOTOREDUCTOR HELICOIDAL DE EJES PARALELOS Y EJE HUECO/BRIDA CON POTENCIA DE 0,29 KW</t>
  </si>
  <si>
    <t>49129094400</t>
  </si>
  <si>
    <t>ACOPLE ELASTICO DE PINES PARA UNA VELOCIDAD DE LA MAQUINA DE 16 RPM Y POTENCIA NOMINAL DE 3.8 HP.</t>
  </si>
  <si>
    <t>49129094401</t>
  </si>
  <si>
    <t>ACOPLE ELASTICO DE PINES PARA UNA VELOCIDAD DE LA MAQUINA DE 16 RPM Y POTENCIA NOMINAL DE 32.8 HP.</t>
  </si>
  <si>
    <t>49129094402</t>
  </si>
  <si>
    <t>ACOPLE ELASTICO DE PINES PARA UNA VELOCIDAD DE LA MAQUINA DE 16 RPM Y POTENCIA NOMINAL DE 4.7 HP.</t>
  </si>
  <si>
    <t>49129094403</t>
  </si>
  <si>
    <t>ACOPLE ELASTICO DE PINES PARA UNA VELOCIDAD DE LA MAQUINA DE 16 RPM Y POTENCIA NOMINAL DE 42.9 HP.</t>
  </si>
  <si>
    <t>49129094404</t>
  </si>
  <si>
    <t>ACOPLE ELASTICO DE PINES PARA UNA VELOCIDAD DE LA MAQUINA DE 16 RPM Y POTENCIA NOMINAL DE 7.4 HP.</t>
  </si>
  <si>
    <t>49129094405</t>
  </si>
  <si>
    <t>ACOPLE ELASTICO DE PINES PARA UNA VELOCIDAD DE LA MAQUINA DE 16 RPM Y POTENCIA NOMINAL DE 9.4 HP.</t>
  </si>
  <si>
    <t>49129094406</t>
  </si>
  <si>
    <t>ACOPLE ELASTICO DE PINES PARA UNA VELOCIDAD DE LA MAQUINA DE 160 RPM Y POTENCIA NOMINAL DE 0.81 HP.</t>
  </si>
  <si>
    <t>49129094407</t>
  </si>
  <si>
    <t>ACOPLE ELASTICO DE PINES PARA UNA VELOCIDAD DE LA MAQUINA DE 160 RPM Y POTENCIA NOMINAL DE 1.2 HP.</t>
  </si>
  <si>
    <t>49129094408</t>
  </si>
  <si>
    <t>ACOPLE ELASTICO DE PINES PARA UNA VELOCIDAD DE LA MAQUINA DE 160 RPM Y POTENCIA NOMINAL DE 1.5 HP.</t>
  </si>
  <si>
    <t>49129094409</t>
  </si>
  <si>
    <t>ACOPLE ELASTICO DE PINES PARA UNA VELOCIDAD DE LA MAQUINA DE 160 RPM Y POTENCIA NOMINAL DE 13 HP .</t>
  </si>
  <si>
    <t>4912909441</t>
  </si>
  <si>
    <t>MOTOREDUCTOR HELICOIDAL DE EJES PARALELOS Y EJE HUECO/BRIDA CON POTENCIA DE 0,37 KW</t>
  </si>
  <si>
    <t>49129094410</t>
  </si>
  <si>
    <t>ACOPLE ELASTICO DE PINES PARA UNA VELOCIDAD DE LA MAQUINA DE 160 RPM Y POTENCIA NOMINAL DE 134 HP.</t>
  </si>
  <si>
    <t>49129094411</t>
  </si>
  <si>
    <t>ACOPLE ELASTICO DE PINES PARA UNA VELOCIDAD DE LA MAQUINA DE 160 RPM Y POTENCIA NOMINAL DE 16 HP.</t>
  </si>
  <si>
    <t>49129094412</t>
  </si>
  <si>
    <t>ACOPLE ELASTICO DE PINES PARA UNA VELOCIDAD DE LA MAQUINA DE 160 RPM Y POTENCIA NOMINAL DE 2.2 HP.</t>
  </si>
  <si>
    <t>49129094413</t>
  </si>
  <si>
    <t>ACOPLE ELASTICO DE PINES PARA UNA VELOCIDAD DE LA MAQUINA DE 160 RPM Y POTENCIA NOMINAL DE 2.5 HP.</t>
  </si>
  <si>
    <t>49129094414</t>
  </si>
  <si>
    <t>ACOPLE ELASTICO DE PINES PARA UNA VELOCIDAD DE LA MAQUINA DE 160 RPM Y POTENCIA NOMINAL DE 214 HP.</t>
  </si>
  <si>
    <t>49129094415</t>
  </si>
  <si>
    <t>ACOPLE ELASTICO DE PINES PARA UNA VELOCIDAD DE LA MAQUINA DE 160 RPM Y POTENCIA NOMINAL DE 22.5 HP.</t>
  </si>
  <si>
    <t>49129094416</t>
  </si>
  <si>
    <t>ACOPLE ELASTICO DE PINES PARA UNA VELOCIDAD DE LA MAQUINA DE 160 RPM Y POTENCIA NOMINAL DE 3.3 HP.</t>
  </si>
  <si>
    <t>49129094417</t>
  </si>
  <si>
    <t>ACOPLE ELASTICO DE PINES PARA UNA VELOCIDAD DE LA MAQUINA DE 160 RPM Y POTENCIA NOMINAL DE 3.4 HP.</t>
  </si>
  <si>
    <t>49129094418</t>
  </si>
  <si>
    <t>ACOPLE ELASTICO DE PINES PARA UNA VELOCIDAD DE LA MAQUINA DE 160 RPM Y POTENCIA NOMINAL DE 328 HP.</t>
  </si>
  <si>
    <t>49129094419</t>
  </si>
  <si>
    <t>ACOPLE ELASTICO DE PINES PARA UNA VELOCIDAD DE LA MAQUINA DE 160 RPM Y POTENCIA NOMINAL DE 38 HP.</t>
  </si>
  <si>
    <t>4912909442</t>
  </si>
  <si>
    <t>MOTOREDUCTOR HELICOIDAL DE EJES PARALELOS Y EJE HUECO/BRIDA CON POTENCIA DE 0,56 KW</t>
  </si>
  <si>
    <t>49129094420</t>
  </si>
  <si>
    <t>ACOPLE ELASTICO DE PINES PARA UNA VELOCIDAD DE LA MAQUINA DE 160 RPM Y POTENCIA NOMINAL DE 429 HP.</t>
  </si>
  <si>
    <t>49129094421</t>
  </si>
  <si>
    <t>ACOPLE ELASTICO DE PINES PARA UNA VELOCIDAD DE LA MAQUINA DE 160 RPM Y POTENCIA NOMINAL DE 47 HP.</t>
  </si>
  <si>
    <t>49129094422</t>
  </si>
  <si>
    <t>ACOPLE ELASTICO DE PINES PARA UNA VELOCIDAD DE LA MAQUINA DE 160 RPM Y POTENCIA NOMINAL DE 5.8 HP.</t>
  </si>
  <si>
    <t>49129094423</t>
  </si>
  <si>
    <t>ACOPLE ELASTICO DE PINES PARA UNA VELOCIDAD DE LA MAQUINA DE 160 RPM Y POTENCIA NOMINAL DE 74 HP.</t>
  </si>
  <si>
    <t>49129094424</t>
  </si>
  <si>
    <t>ACOPLE ELASTICO DE PINES PARA UNA VELOCIDAD DE LA MAQUINA DE 160 RPM Y POTENCIA NOMINAL DE 8.7 HP.</t>
  </si>
  <si>
    <t>49129094425</t>
  </si>
  <si>
    <t>ACOPLE ELASTICO DE PINES PARA UNA VELOCIDAD DE LA MAQUINA DE 160 RPM Y POTENCIA NOMINAL DE 94 HP.</t>
  </si>
  <si>
    <t>49129094426</t>
  </si>
  <si>
    <t>ACOPLE ELASTICO DE PINES PARA UNA VELOCIDAD DE LA MAQUINA DE 1600 RPM Y POTENCIA NOMINAL DE 11.5 HP.</t>
  </si>
  <si>
    <t>49129094427</t>
  </si>
  <si>
    <t>ACOPLE ELASTICO DE PINES PARA UNA VELOCIDAD DE LA MAQUINA DE 1600 RPM Y POTENCIA NOMINAL DE 130 HP.</t>
  </si>
  <si>
    <t>49129094428</t>
  </si>
  <si>
    <t>ACOPLE ELASTICO DE PINES PARA UNA VELOCIDAD DE LA MAQUINA DE 1600 RPM Y POTENCIA NOMINAL DE 1340 HP.</t>
  </si>
  <si>
    <t>49129094429</t>
  </si>
  <si>
    <t>ACOPLE ELASTICO DE PINES PARA UNA VELOCIDAD DE LA MAQUINA DE 1600 RPM Y POTENCIA NOMINAL DE 15 HP.</t>
  </si>
  <si>
    <t>4912909443</t>
  </si>
  <si>
    <t>MOTOREDUCTOR HELICOIDAL DE EJES PARALELOS Y EJE HUECO/BRIDA CON POTENCIA DE 0,75 KW</t>
  </si>
  <si>
    <t>49129094430</t>
  </si>
  <si>
    <t>ACOPLE ELASTICO DE PINES PARA UNA VELOCIDAD DE LA MAQUINA DE 1600 RPM Y POTENCIA NOMINAL DE 162 HP.</t>
  </si>
  <si>
    <t>49129094431</t>
  </si>
  <si>
    <t>ACOPLE ELASTICO DE PINES PARA UNA VELOCIDAD DE LA MAQUINA DE 1600 RPM Y POTENCIA NOMINAL DE 2144 HP.</t>
  </si>
  <si>
    <t>49129094432</t>
  </si>
  <si>
    <t>ACOPLE ELASTICO DE PINES PARA UNA VELOCIDAD DE LA MAQUINA DE 1600 RPM Y POTENCIA NOMINAL DE 22.5 HP.</t>
  </si>
  <si>
    <t>49129094433</t>
  </si>
  <si>
    <t>ACOPLE ELASTICO DE PINES PARA UNA VELOCIDAD DE LA MAQUINA DE 1600 RPM Y POTENCIA NOMINAL DE 225 HP.</t>
  </si>
  <si>
    <t>49129094434</t>
  </si>
  <si>
    <t>ACOPLE ELASTICO DE PINES PARA UNA VELOCIDAD DE LA MAQUINA DE 1600 RPM Y POTENCIA NOMINAL DE 24.5 HP.</t>
  </si>
  <si>
    <t>49129094435</t>
  </si>
  <si>
    <t>ACOPLE ELASTICO DE PINES PARA UNA VELOCIDAD DE LA MAQUINA DE 1600 RPM Y POTENCIA NOMINAL DE 33.5 HP.</t>
  </si>
  <si>
    <t>49129094436</t>
  </si>
  <si>
    <t>ACOPLE ELASTICO DE PINES PARA UNA VELOCIDAD DE LA MAQUINA DE 1600 RPM Y POTENCIA NOMINAL DE 34 HP.</t>
  </si>
  <si>
    <t>49129094437</t>
  </si>
  <si>
    <t>ACOPLE ELASTICO DE PINES PARA UNA VELOCIDAD DE LA MAQUINA DE 1600 RPM Y POTENCIA NOMINAL DE 380 HP.</t>
  </si>
  <si>
    <t>49129094438</t>
  </si>
  <si>
    <t>ACOPLE ELASTICO DE PINES PARA UNA VELOCIDAD DE LA MAQUINA DE 1600 RPM Y POTENCIA NOMINAL DE 470 HP.</t>
  </si>
  <si>
    <t>49129094439</t>
  </si>
  <si>
    <t>ACOPLE ELASTICO DE PINES PARA UNA VELOCIDAD DE LA MAQUINA DE 1600 RPM Y POTENCIA NOMINAL DE 58 HP.</t>
  </si>
  <si>
    <t>4912909444</t>
  </si>
  <si>
    <t>MOTOREDUCTOR HELICOIDAL DE EJES PARALELOS Y EJE HUECO/BRIDA CON POTENCIA DE 1,12 KW</t>
  </si>
  <si>
    <t>49129094440</t>
  </si>
  <si>
    <t>ACOPLE ELASTICO DE PINES PARA UNA VELOCIDAD DE LA MAQUINA DE 1600 RPM Y POTENCIA NOMINAL DE 740 HP.</t>
  </si>
  <si>
    <t>49129094441</t>
  </si>
  <si>
    <t>ACOPLE ELASTICO DE PINES PARA UNA VELOCIDAD DE LA MAQUINA DE 1600 RPM Y POTENCIA NOMINAL DE 8.1 HP.</t>
  </si>
  <si>
    <t>49129094442</t>
  </si>
  <si>
    <t>ACOPLE ELASTICO DE PINES PARA UNA VELOCIDAD DE LA MAQUINA DE 1600 RPM Y POTENCIA NOMINAL DE 88 HP.</t>
  </si>
  <si>
    <t>49129094443</t>
  </si>
  <si>
    <t>ACOPLE ELASTICO DE PINES PARA UNA VELOCIDAD DE LA MAQUINA DE 1600 RPM Y POTENCIA NOMINAL DE 945 HP.</t>
  </si>
  <si>
    <t>49129094444</t>
  </si>
  <si>
    <t>ACOPLE ELASTICO DE PINES PARA UNA VELOCIDAD DE LA MAQUINA DE 1750 RPM Y POTENCIA NOMINAL DE 1050 HP.</t>
  </si>
  <si>
    <t>49129094445</t>
  </si>
  <si>
    <t>ACOPLE ELASTICO DE PINES PARA UNA VELOCIDAD DE LA MAQUINA DE 1750 RPM Y POTENCIA NOMINAL DE 12.5 HP.</t>
  </si>
  <si>
    <t>49129094446</t>
  </si>
  <si>
    <t>ACOPLE ELASTICO DE PINES PARA UNA VELOCIDAD DE LA MAQUINA DE 1750 RPM Y POTENCIA NOMINAL DE 142 HP.</t>
  </si>
  <si>
    <t>49129094447</t>
  </si>
  <si>
    <t>ACOPLE ELASTICO DE PINES PARA UNA VELOCIDAD DE LA MAQUINA DE 1750 RPM Y POTENCIA NOMINAL DE 1474 HP.</t>
  </si>
  <si>
    <t>49129094448</t>
  </si>
  <si>
    <t>ACOPLE ELASTICO DE PINES PARA UNA VELOCIDAD DE LA MAQUINA DE 1750 RPM Y POTENCIA NOMINAL DE 17 HP.</t>
  </si>
  <si>
    <t>49129094449</t>
  </si>
  <si>
    <t>ACOPLE ELASTICO DE PINES PARA UNA VELOCIDAD DE LA MAQUINA DE 1750 RPM Y POTENCIA NOMINAL DE 175 HP.</t>
  </si>
  <si>
    <t>4912909445</t>
  </si>
  <si>
    <t>MOTOREDUCTOR HELICOIDAL DE EJES PARALELOS Y EJE HUECO/BRIDA CON POTENCIA DE 1,5 KW</t>
  </si>
  <si>
    <t>49129094450</t>
  </si>
  <si>
    <t>ACOPLE ELASTICO DE PINES PARA UNA VELOCIDAD DE LA MAQUINA DE 1750 RPM Y POTENCIA NOMINAL DE 24.5 HP.</t>
  </si>
  <si>
    <t>49129094451</t>
  </si>
  <si>
    <t>ACOPLE ELASTICO DE PINES PARA UNA VELOCIDAD DE LA MAQUINA DE 1750 RPM Y POTENCIA NOMINAL DE 245 HP.</t>
  </si>
  <si>
    <t>49129094452</t>
  </si>
  <si>
    <t>ACOPLE ELASTICO DE PINES PARA UNA VELOCIDAD DE LA MAQUINA DE 1750 RPM Y POTENCIA NOMINAL DE 27 HP.</t>
  </si>
  <si>
    <t>49129094453</t>
  </si>
  <si>
    <t>ACOPLE ELASTICO DE PINES PARA UNA VELOCIDAD DE LA MAQUINA DE 1750 RPM Y POTENCIA NOMINAL DE 35 HP.</t>
  </si>
  <si>
    <t>49129094454</t>
  </si>
  <si>
    <t>ACOPLE ELASTICO DE PINES PARA UNA VELOCIDAD DE LA MAQUINA DE 1750 RPM Y POTENCIA NOMINAL DE 37 HP.</t>
  </si>
  <si>
    <t>49129094455</t>
  </si>
  <si>
    <t>ACOPLE ELASTICO DE PINES PARA UNA VELOCIDAD DE LA MAQUINA DE 1750 RPM Y POTENCIA NOMINAL DE 415 HP.</t>
  </si>
  <si>
    <t>49129094456</t>
  </si>
  <si>
    <t>ACOPLE ELASTICO DE PINES PARA UNA VELOCIDAD DE LA MAQUINA DE 1750 RPM Y POTENCIA NOMINAL DE 515 HP.</t>
  </si>
  <si>
    <t>49129094457</t>
  </si>
  <si>
    <t>ACOPLE ELASTICO DE PINES PARA UNA VELOCIDAD DE LA MAQUINA DE 1750 RPM Y POTENCIA NOMINAL DE 64 HP.</t>
  </si>
  <si>
    <t>49129094458</t>
  </si>
  <si>
    <t>ACOPLE ELASTICO DE PINES PARA UNA VELOCIDAD DE LA MAQUINA DE 1750 RPM Y POTENCIA NOMINAL DE 8.5 HP.</t>
  </si>
  <si>
    <t>49129094459</t>
  </si>
  <si>
    <t>ACOPLE ELASTICO DE PINES PARA UNA VELOCIDAD DE LA MAQUINA DE 1750 RPM Y POTENCIA NOMINAL DE 810 HP.</t>
  </si>
  <si>
    <t>4912909446</t>
  </si>
  <si>
    <t>MOTOREDUCTOR HELICOIDAL DE EJES PARALELOS Y EJE HUECO/BRIDA CON POTENCIA DE 11,2 KW</t>
  </si>
  <si>
    <t>49129094460</t>
  </si>
  <si>
    <t>ACOPLE ELASTICO DE PINES PARA UNA VELOCIDAD DE LA MAQUINA DE 1750 RPM Y POTENCIA NOMINAL DE 96 HP.</t>
  </si>
  <si>
    <t>49129094461</t>
  </si>
  <si>
    <t>ACOPLE ELASTICO DE PINES PARA UNA VELOCIDAD DE LA MAQUINA DE 20 RPM Y POTENCIA NOMINAL DE 0.10 HP.</t>
  </si>
  <si>
    <t>49129094462</t>
  </si>
  <si>
    <t>ACOPLE ELASTICO DE PINES PARA UNA VELOCIDAD DE LA MAQUINA DE 20 RPM Y POTENCIA NOMINAL DE 0.15 HP.</t>
  </si>
  <si>
    <t>49129094463</t>
  </si>
  <si>
    <t>ACOPLE ELASTICO DE PINES PARA UNA VELOCIDAD DE LA MAQUINA DE 20 RPM Y POTENCIA NOMINAL DE 0.19 HP.</t>
  </si>
  <si>
    <t>49129094464</t>
  </si>
  <si>
    <t>ACOPLE ELASTICO DE PINES PARA UNA VELOCIDAD DE LA MAQUINA DE 20 RPM Y POTENCIA NOMINAL DE 0.26 HP.</t>
  </si>
  <si>
    <t>49129094465</t>
  </si>
  <si>
    <t>ACOPLE ELASTICO DE PINES PARA UNA VELOCIDAD DE LA MAQUINA DE 20 RPM Y POTENCIA NOMINAL DE 0.31 HP.</t>
  </si>
  <si>
    <t>49129094466</t>
  </si>
  <si>
    <t>ACOPLE ELASTICO DE PINES PARA UNA VELOCIDAD DE LA MAQUINA DE 20 RPM Y POTENCIA NOMINAL DE 0.41 HP.</t>
  </si>
  <si>
    <t>49129094467</t>
  </si>
  <si>
    <t>ACOPLE ELASTICO DE PINES PARA UNA VELOCIDAD DE LA MAQUINA DE 20 RPM Y POTENCIA NOMINAL DE 0.42 HP.</t>
  </si>
  <si>
    <t>49129094468</t>
  </si>
  <si>
    <t>ACOPLE ELASTICO DE PINES PARA UNA VELOCIDAD DE LA MAQUINA DE 20 RPM Y POTENCIA NOMINAL DE 0.73 HP.</t>
  </si>
  <si>
    <t>49129094469</t>
  </si>
  <si>
    <t>ACOPLE ELASTICO DE PINES PARA UNA VELOCIDAD DE LA MAQUINA DE 20 RPM Y POTENCIA NOMINAL DE 1.1 HP.</t>
  </si>
  <si>
    <t>4912909447</t>
  </si>
  <si>
    <t>MOTOREDUCTOR HELICOIDAL DE EJES PARALELOS Y EJE HUECO/BRIDA CON POTENCIA DE 14,9 KW</t>
  </si>
  <si>
    <t>49129094470</t>
  </si>
  <si>
    <t>ACOPLE ELASTICO DE PINES PARA UNA VELOCIDAD DE LA MAQUINA DE 20 RPM Y POTENCIA NOMINAL DE 1.6 HP.</t>
  </si>
  <si>
    <t>49129094471</t>
  </si>
  <si>
    <t>ACOPLE ELASTICO DE PINES PARA UNA VELOCIDAD DE LA MAQUINA DE 20 RPM Y POTENCIA NOMINAL DE 12 HP.</t>
  </si>
  <si>
    <t>49129094472</t>
  </si>
  <si>
    <t>ACOPLE ELASTICO DE PINES PARA UNA VELOCIDAD DE LA MAQUINA DE 20 RPM Y POTENCIA NOMINAL DE 16.8 HP.</t>
  </si>
  <si>
    <t>49129094473</t>
  </si>
  <si>
    <t>ACOPLE ELASTICO DE PINES PARA UNA VELOCIDAD DE LA MAQUINA DE 20 RPM Y POTENCIA NOMINAL DE 2.6 HP.</t>
  </si>
  <si>
    <t>49129094474</t>
  </si>
  <si>
    <t>ACOPLE ELASTICO DE PINES PARA UNA VELOCIDAD DE LA MAQUINA DE 20 RPM Y POTENCIA NOMINAL DE 2.8 HP.</t>
  </si>
  <si>
    <t>49129094475</t>
  </si>
  <si>
    <t>ACOPLE ELASTICO DE PINES PARA UNA VELOCIDAD DE LA MAQUINA DE 20 RPM Y POTENCIA NOMINAL DE 27.5 HP.</t>
  </si>
  <si>
    <t>49129094476</t>
  </si>
  <si>
    <t>ACOPLE ELASTICO DE PINES PARA UNA VELOCIDAD DE LA MAQUINA DE 20 RPM Y POTENCIA NOMINAL DE 4.7 HP.</t>
  </si>
  <si>
    <t>49129094477</t>
  </si>
  <si>
    <t>ACOPLE ELASTICO DE PINES PARA UNA VELOCIDAD DE LA MAQUINA DE 20 RPM Y POTENCIA NOMINAL DE 40.2 HP.</t>
  </si>
  <si>
    <t>49129094478</t>
  </si>
  <si>
    <t>ACOPLE ELASTICO DE PINES PARA UNA VELOCIDAD DE LA MAQUINA DE 20 RPM Y POTENCIA NOMINAL DE 5.9 HP.</t>
  </si>
  <si>
    <t>49129094479</t>
  </si>
  <si>
    <t>ACOPLE ELASTICO DE PINES PARA UNA VELOCIDAD DE LA MAQUINA DE 20 RPM Y POTENCIA NOMINAL DE 54 HP.</t>
  </si>
  <si>
    <t>4912909448</t>
  </si>
  <si>
    <t>MOTOREDUCTOR HELICOIDAL DE EJES PARALELOS Y EJE HUECO/BRIDA CON POTENCIA DE 18,7 KW</t>
  </si>
  <si>
    <t>49129094480</t>
  </si>
  <si>
    <t>ACOPLE ELASTICO DE PINES PARA UNA VELOCIDAD DE LA MAQUINA DE 20 RPM Y POTENCIA NOMINAL DE 9.3 HP.</t>
  </si>
  <si>
    <t>49129094481</t>
  </si>
  <si>
    <t>ACOPLE ELASTICO DE PINES PARA UNA VELOCIDAD DE LA MAQUINA DE 200 RPM Y POTENCIA NOMINAL DE 1 HP.</t>
  </si>
  <si>
    <t>49129094482</t>
  </si>
  <si>
    <t>ACOPLE ELASTICO DE PINES PARA UNA VELOCIDAD DE LA MAQUINA DE 200 RPM Y POTENCIA NOMINAL DE 1.5 HP.</t>
  </si>
  <si>
    <t>49129094483</t>
  </si>
  <si>
    <t>ACOPLE ELASTICO DE PINES PARA UNA VELOCIDAD DE LA MAQUINA DE 200 RPM Y POTENCIA NOMINAL DE 1.9 HP.</t>
  </si>
  <si>
    <t>49129094484</t>
  </si>
  <si>
    <t>ACOPLE ELASTICO DE PINES PARA UNA VELOCIDAD DE LA MAQUINA DE 200 RPM Y POTENCIA NOMINAL DE 11 HP.</t>
  </si>
  <si>
    <t>49129094485</t>
  </si>
  <si>
    <t>ACOPLE ELASTICO DE PINES PARA UNA VELOCIDAD DE LA MAQUINA DE 200 RPM Y POTENCIA NOMINAL DE 118 HP.</t>
  </si>
  <si>
    <t>49129094486</t>
  </si>
  <si>
    <t>ACOPLE ELASTICO DE PINES PARA UNA VELOCIDAD DE LA MAQUINA DE 200 RPM Y POTENCIA NOMINAL DE 16 HP.</t>
  </si>
  <si>
    <t>49129094487</t>
  </si>
  <si>
    <t>ACOPLE ELASTICO DE PINES PARA UNA VELOCIDAD DE LA MAQUINA DE 200 RPM Y POTENCIA NOMINAL DE 167 HP.</t>
  </si>
  <si>
    <t>49129094488</t>
  </si>
  <si>
    <t>ACOPLE ELASTICO DE PINES PARA UNA VELOCIDAD DE LA MAQUINA DE 200 RPM Y POTENCIA NOMINAL DE 2.8 HP.</t>
  </si>
  <si>
    <t>49129094489</t>
  </si>
  <si>
    <t>ACOPLE ELASTICO DE PINES PARA UNA VELOCIDAD DE LA MAQUINA DE 200 RPM Y POTENCIA NOMINAL DE 20 HP.</t>
  </si>
  <si>
    <t>4912909449</t>
  </si>
  <si>
    <t>MOTOREDUCTOR HELICOIDAL DE EJES PARALELOS Y EJE HUECO/BRIDA CON POTENCIA DE 2,2 KW</t>
  </si>
  <si>
    <t>49129094490</t>
  </si>
  <si>
    <t>ACOPLE ELASTICO DE PINES PARA UNA VELOCIDAD DE LA MAQUINA DE 200 RPM Y POTENCIA NOMINAL DE 275 HP.</t>
  </si>
  <si>
    <t>49129094491</t>
  </si>
  <si>
    <t>ACOPLE ELASTICO DE PINES PARA UNA VELOCIDAD DE LA MAQUINA DE 200 RPM Y POTENCIA NOMINAL DE 28 HP.</t>
  </si>
  <si>
    <t>49129094492</t>
  </si>
  <si>
    <t>ACOPLE ELASTICO DE PINES PARA UNA VELOCIDAD DE LA MAQUINA DE 200 RPM Y POTENCIA NOMINAL DE 3.1 HP.</t>
  </si>
  <si>
    <t>49129094493</t>
  </si>
  <si>
    <t>ACOPLE ELASTICO DE PINES PARA UNA VELOCIDAD DE LA MAQUINA DE 200 RPM Y POTENCIA NOMINAL DE 4.1 HP.</t>
  </si>
  <si>
    <t>49129094494</t>
  </si>
  <si>
    <t>ACOPLE ELASTICO DE PINES PARA UNA VELOCIDAD DE LA MAQUINA DE 200 RPM Y POTENCIA NOMINAL DE 4.2 HP.</t>
  </si>
  <si>
    <t>49129094495</t>
  </si>
  <si>
    <t>ACOPLE ELASTICO DE PINES PARA UNA VELOCIDAD DE LA MAQUINA DE 200 RPM Y POTENCIA NOMINAL DE 402 HP.</t>
  </si>
  <si>
    <t>49129094496</t>
  </si>
  <si>
    <t>ACOPLE ELASTICO DE PINES PARA UNA VELOCIDAD DE LA MAQUINA DE 200 RPM Y POTENCIA NOMINAL DE 47 HP.</t>
  </si>
  <si>
    <t>49129094497</t>
  </si>
  <si>
    <t>ACOPLE ELASTICO DE PINES PARA UNA VELOCIDAD DE LA MAQUINA DE 200 RPM Y POTENCIA NOMINAL DE 536 HP.</t>
  </si>
  <si>
    <t>49129094498</t>
  </si>
  <si>
    <t>ACOPLE ELASTICO DE PINES PARA UNA VELOCIDAD DE LA MAQUINA DE 200 RPM Y POTENCIA NOMINAL DE 59 HP.</t>
  </si>
  <si>
    <t>49129094499</t>
  </si>
  <si>
    <t>ACOPLE ELASTICO DE PINES PARA UNA VELOCIDAD DE LA MAQUINA DE 200 RPM Y POTENCIA NOMINAL DE 7.2 HP.</t>
  </si>
  <si>
    <t>491290945</t>
  </si>
  <si>
    <t>MOTOREDUCTOR HELICOIDAL CON POTENCIA DE 1.12 KW</t>
  </si>
  <si>
    <t>4912909450</t>
  </si>
  <si>
    <t>MOTOREDUCTOR HELICOIDAL DE EJES PARALELOS Y EJE HUECO/BRIDA CON POTENCIA DE 22,4 KW</t>
  </si>
  <si>
    <t>49129094500</t>
  </si>
  <si>
    <t>ACOPLE ELASTICO DE PINES PARA UNA VELOCIDAD DE LA MAQUINA DE 200 RPM Y POTENCIA NOMINAL DE 93 HP.</t>
  </si>
  <si>
    <t>49129094501</t>
  </si>
  <si>
    <t>ACOPLE ELASTICO DE PINES PARA UNA VELOCIDAD DE LA MAQUINA DE 2000 RPM Y POTENCIA NOMINAL DE 10 HP.</t>
  </si>
  <si>
    <t>49129094502</t>
  </si>
  <si>
    <t>ACOPLE ELASTICO DE PINES PARA UNA VELOCIDAD DE LA MAQUINA DE 2000 RPM Y POTENCIA NOMINAL DE 109 HP.</t>
  </si>
  <si>
    <t>49129094503</t>
  </si>
  <si>
    <t>ACOPLE ELASTICO DE PINES PARA UNA VELOCIDAD DE LA MAQUINA DE 2000 RPM Y POTENCIA NOMINAL DE 1180 HP.</t>
  </si>
  <si>
    <t>49129094504</t>
  </si>
  <si>
    <t>ACOPLE ELASTICO DE PINES PARA UNA VELOCIDAD DE LA MAQUINA DE 2000 RPM Y POTENCIA NOMINAL DE 14.5 HP.</t>
  </si>
  <si>
    <t>49129094505</t>
  </si>
  <si>
    <t>ACOPLE ELASTICO DE PINES PARA UNA VELOCIDAD DE LA MAQUINA DE 2000 RPM Y POTENCIA NOMINAL DE 163 HP.</t>
  </si>
  <si>
    <t>49129094506</t>
  </si>
  <si>
    <t>ACOPLE ELASTICO DE PINES PARA UNA VELOCIDAD DE LA MAQUINA DE 2000 RPM Y POTENCIA NOMINAL DE 19.5 HP.</t>
  </si>
  <si>
    <t>49129094507</t>
  </si>
  <si>
    <t>ACOPLE ELASTICO DE PINES PARA UNA VELOCIDAD DE LA MAQUINA DE 2000 RPM Y POTENCIA NOMINAL DE 202 HP.</t>
  </si>
  <si>
    <t>49129094508</t>
  </si>
  <si>
    <t>ACOPLE ELASTICO DE PINES PARA UNA VELOCIDAD DE LA MAQUINA DE 2000 RPM Y POTENCIA NOMINAL DE 28 HP.</t>
  </si>
  <si>
    <t>49129094509</t>
  </si>
  <si>
    <t>ACOPLE ELASTICO DE PINES PARA UNA VELOCIDAD DE LA MAQUINA DE 2000 RPM Y POTENCIA NOMINAL DE 280 HP.</t>
  </si>
  <si>
    <t>4912909451</t>
  </si>
  <si>
    <t>MOTOREDUCTOR HELICOIDAL DE EJES PARALELOS Y EJE HUECO/BRIDA CON POTENCIA DE 29,8 KW</t>
  </si>
  <si>
    <t>49129094510</t>
  </si>
  <si>
    <t>ACOPLE ELASTICO DE PINES PARA UNA VELOCIDAD DE LA MAQUINA DE 2000 RPM Y POTENCIA NOMINAL DE 31 HP.</t>
  </si>
  <si>
    <t>49129094511</t>
  </si>
  <si>
    <t>ACOPLE ELASTICO DE PINES PARA UNA VELOCIDAD DE LA MAQUINA DE 2000 RPM Y POTENCIA NOMINAL DE 41.5 HP.</t>
  </si>
  <si>
    <t>49129094512</t>
  </si>
  <si>
    <t>ACOPLE ELASTICO DE PINES PARA UNA VELOCIDAD DE LA MAQUINA DE 2000 RPM Y POTENCIA NOMINAL DE 42 HP.</t>
  </si>
  <si>
    <t>49129094513</t>
  </si>
  <si>
    <t>ACOPLE ELASTICO DE PINES PARA UNA VELOCIDAD DE LA MAQUINA DE 2000 RPM Y POTENCIA NOMINAL DE 475 HP.</t>
  </si>
  <si>
    <t>49129094514</t>
  </si>
  <si>
    <t>ACOPLE ELASTICO DE PINES PARA UNA VELOCIDAD DE LA MAQUINA DE 2000 RPM Y POTENCIA NOMINAL DE 590 HP.</t>
  </si>
  <si>
    <t>49129094515</t>
  </si>
  <si>
    <t>ACOPLE ELASTICO DE PINES PARA UNA VELOCIDAD DE LA MAQUINA DE 2000 RPM Y POTENCIA NOMINAL DE 73 HP.</t>
  </si>
  <si>
    <t>49129094516</t>
  </si>
  <si>
    <t>ACOPLE ELASTICO DE PINES PARA UNA VELOCIDAD DE LA MAQUINA DE 2000 RPM Y POTENCIA NOMINAL DE 930 HP.</t>
  </si>
  <si>
    <t>49129094517</t>
  </si>
  <si>
    <t>ACOPLE ELASTICO DE PINES PARA UNA VELOCIDAD DE LA MAQUINA DE 224 RPM Y POTENCIA NOMINAL DE 1.1 HP.</t>
  </si>
  <si>
    <t>49129094518</t>
  </si>
  <si>
    <t>ACOPLE ELASTICO DE PINES PARA UNA VELOCIDAD DE LA MAQUINA DE 224 RPM Y POTENCIA NOMINAL DE 1.6 HP.</t>
  </si>
  <si>
    <t>49129094519</t>
  </si>
  <si>
    <t>ACOPLE ELASTICO DE PINES PARA UNA VELOCIDAD DE LA MAQUINA DE 224 RPM Y POTENCIA NOMINAL DE 105 HP.</t>
  </si>
  <si>
    <t>4912909452</t>
  </si>
  <si>
    <t>MOTOREDUCTOR HELICOIDAL DE EJES PARALELOS Y EJE HUECO/BRIDA CON POTENCIA DE 3 KW</t>
  </si>
  <si>
    <t>49129094520</t>
  </si>
  <si>
    <t>ACOPLE ELASTICO DE PINES PARA UNA VELOCIDAD DE LA MAQUINA DE 224 RPM Y POTENCIA NOMINAL DE 12 HP.</t>
  </si>
  <si>
    <t>49129094521</t>
  </si>
  <si>
    <t>ACOPLE ELASTICO DE PINES PARA UNA VELOCIDAD DE LA MAQUINA DE 224 RPM Y POTENCIA NOMINAL DE 130 HP.</t>
  </si>
  <si>
    <t>49129094522</t>
  </si>
  <si>
    <t>ACOPLE ELASTICO DE PINES PARA UNA VELOCIDAD DE LA MAQUINA DE 224 RPM Y POTENCIA NOMINAL DE 18 HP.</t>
  </si>
  <si>
    <t>49129094523</t>
  </si>
  <si>
    <t>ACOPLE ELASTICO DE PINES PARA UNA VELOCIDAD DE LA MAQUINA DE 224 RPM Y POTENCIA NOMINAL DE 188 HP.</t>
  </si>
  <si>
    <t>49129094524</t>
  </si>
  <si>
    <t>ACOPLE ELASTICO DE PINES PARA UNA VELOCIDAD DE LA MAQUINA DE 224 RPM Y POTENCIA NOMINAL DE 2.2 HP.</t>
  </si>
  <si>
    <t>49129094525</t>
  </si>
  <si>
    <t>ACOPLE ELASTICO DE PINES PARA UNA VELOCIDAD DE LA MAQUINA DE 224 RPM Y POTENCIA NOMINAL DE 23 HP.</t>
  </si>
  <si>
    <t>49129094526</t>
  </si>
  <si>
    <t>ACOPLE ELASTICO DE PINES PARA UNA VELOCIDAD DE LA MAQUINA DE 224 RPM Y POTENCIA NOMINAL DE 3.1 HP.</t>
  </si>
  <si>
    <t>49129094527</t>
  </si>
  <si>
    <t>ACOPLE ELASTICO DE PINES PARA UNA VELOCIDAD DE LA MAQUINA DE 224 RPM Y POTENCIA NOMINAL DE 3.5 HP.</t>
  </si>
  <si>
    <t>49129094528</t>
  </si>
  <si>
    <t>ACOPLE ELASTICO DE PINES PARA UNA VELOCIDAD DE LA MAQUINA DE 224 RPM Y POTENCIA NOMINAL DE 301 HP.</t>
  </si>
  <si>
    <t>49129094529</t>
  </si>
  <si>
    <t>ACOPLE ELASTICO DE PINES PARA UNA VELOCIDAD DE LA MAQUINA DE 224 RPM Y POTENCIA NOMINAL DE 32 HP.</t>
  </si>
  <si>
    <t>4912909453</t>
  </si>
  <si>
    <t>MOTOREDUCTOR HELICOIDAL DE EJES PARALELOS Y EJE HUECO/BRIDA CON POTENCIA DE 3,73 KW</t>
  </si>
  <si>
    <t>49129094530</t>
  </si>
  <si>
    <t>ACOPLE ELASTICO DE PINES PARA UNA VELOCIDAD DE LA MAQUINA DE 224 RPM Y POTENCIA NOMINAL DE 4.7 HP.</t>
  </si>
  <si>
    <t>49129094531</t>
  </si>
  <si>
    <t>ACOPLE ELASTICO DE PINES PARA UNA VELOCIDAD DE LA MAQUINA DE 224 RPM Y POTENCIA NOMINAL DE 456 HP.</t>
  </si>
  <si>
    <t>49129094532</t>
  </si>
  <si>
    <t>ACOPLE ELASTICO DE PINES PARA UNA VELOCIDAD DE LA MAQUINA DE 224 RPM Y POTENCIA NOMINAL DE 53 HP.</t>
  </si>
  <si>
    <t>49129094533</t>
  </si>
  <si>
    <t>ACOPLE ELASTICO DE PINES PARA UNA VELOCIDAD DE LA MAQUINA DE 224 RPM Y POTENCIA NOMINAL DE 603 HP.</t>
  </si>
  <si>
    <t>49129094534</t>
  </si>
  <si>
    <t>ACOPLE ELASTICO DE PINES PARA UNA VELOCIDAD DE LA MAQUINA DE 224 RPM Y POTENCIA NOMINAL DE 66 HP.</t>
  </si>
  <si>
    <t>49129094535</t>
  </si>
  <si>
    <t>ACOPLE ELASTICO DE PINES PARA UNA VELOCIDAD DE LA MAQUINA DE 224 RPM Y POTENCIA NOMINAL DE 8.2 HP.</t>
  </si>
  <si>
    <t>49129094536</t>
  </si>
  <si>
    <t>ACOPLE ELASTICO DE PINES PARA UNA VELOCIDAD DE LA MAQUINA DE 25 RPM Y POTENCIA NOMINAL DE 0.13 HP.</t>
  </si>
  <si>
    <t>49129094537</t>
  </si>
  <si>
    <t>ACOPLE ELASTICO DE PINES PARA UNA VELOCIDAD DE LA MAQUINA DE 25 RPM Y POTENCIA NOMINAL DE 0.18 HP.</t>
  </si>
  <si>
    <t>49129094538</t>
  </si>
  <si>
    <t>ACOPLE ELASTICO DE PINES PARA UNA VELOCIDAD DE LA MAQUINA DE 25 RPM Y POTENCIA NOMINAL DE 0.24 HP.</t>
  </si>
  <si>
    <t>49129094539</t>
  </si>
  <si>
    <t>ACOPLE ELASTICO DE PINES PARA UNA VELOCIDAD DE LA MAQUINA DE 25 RPM Y POTENCIA NOMINAL DE 0.35 HP.</t>
  </si>
  <si>
    <t>4912909454</t>
  </si>
  <si>
    <t>MOTOREDUCTOR HELICOIDAL DE EJES PARALELOS Y EJE HUECO/BRIDA CON POTENCIA DE 37,3 KW</t>
  </si>
  <si>
    <t>49129094540</t>
  </si>
  <si>
    <t>ACOPLE ELASTICO DE PINES PARA UNA VELOCIDAD DE LA MAQUINA DE 25 RPM Y POTENCIA NOMINAL DE 0.38 HP.</t>
  </si>
  <si>
    <t>49129094541</t>
  </si>
  <si>
    <t>ACOPLE ELASTICO DE PINES PARA UNA VELOCIDAD DE LA MAQUINA DE 25 RPM Y POTENCIA NOMINAL DE 0.52 HP.</t>
  </si>
  <si>
    <t>49129094542</t>
  </si>
  <si>
    <t>ACOPLE ELASTICO DE PINES PARA UNA VELOCIDAD DE LA MAQUINA DE 25 RPM Y POTENCIA NOMINAL DE 0.53 HP.</t>
  </si>
  <si>
    <t>49129094543</t>
  </si>
  <si>
    <t>ACOPLE ELASTICO DE PINES PARA UNA VELOCIDAD DE LA MAQUINA DE 25 RPM Y POTENCIA NOMINAL DE 0.91 HP.</t>
  </si>
  <si>
    <t>49129094544</t>
  </si>
  <si>
    <t>ACOPLE ELASTICO DE PINES PARA UNA VELOCIDAD DE LA MAQUINA DE 25 RPM Y POTENCIA NOMINAL DE 1.4 HP.</t>
  </si>
  <si>
    <t>49129094545</t>
  </si>
  <si>
    <t>ACOPLE ELASTICO DE PINES PARA UNA VELOCIDAD DE LA MAQUINA DE 25 RPM Y POTENCIA NOMINAL DE 11.5 HP.</t>
  </si>
  <si>
    <t>49129094546</t>
  </si>
  <si>
    <t>ACOPLE ELASTICO DE PINES PARA UNA VELOCIDAD DE LA MAQUINA DE 25 RPM Y POTENCIA NOMINAL DE 15 HP.</t>
  </si>
  <si>
    <t>49129094547</t>
  </si>
  <si>
    <t>ACOPLE ELASTICO DE PINES PARA UNA VELOCIDAD DE LA MAQUINA DE 25 RPM Y POTENCIA NOMINAL DE 2 HP.</t>
  </si>
  <si>
    <t>49129094548</t>
  </si>
  <si>
    <t>ACOPLE ELASTICO DE PINES PARA UNA VELOCIDAD DE LA MAQUINA DE 25 RPM Y POTENCIA NOMINAL DE 20.8 HP.</t>
  </si>
  <si>
    <t>49129094549</t>
  </si>
  <si>
    <t>ACOPLE ELASTICO DE PINES PARA UNA VELOCIDAD DE LA MAQUINA DE 25 RPM Y POTENCIA NOMINAL DE 3.5 HP.</t>
  </si>
  <si>
    <t>4912909455</t>
  </si>
  <si>
    <t>MOTOREDUCTOR HELICOIDAL DE EJES PARALELOS Y EJE HUECO/BRIDA CON POTENCIA DE 4,92 KW</t>
  </si>
  <si>
    <t>49129094550</t>
  </si>
  <si>
    <t>ACOPLE ELASTICO DE PINES PARA UNA VELOCIDAD DE LA MAQUINA DE 25 RPM Y POTENCIA NOMINAL DE 34.2 HP.</t>
  </si>
  <si>
    <t>49129094551</t>
  </si>
  <si>
    <t>ACOPLE ELASTICO DE PINES PARA UNA VELOCIDAD DE LA MAQUINA DE 25 RPM Y POTENCIA NOMINAL DE 5.9 HP.</t>
  </si>
  <si>
    <t>49129094552</t>
  </si>
  <si>
    <t>ACOPLE ELASTICO DE PINES PARA UNA VELOCIDAD DE LA MAQUINA DE 25 RPM Y POTENCIA NOMINAL DE 50.9 HP.</t>
  </si>
  <si>
    <t>49129094553</t>
  </si>
  <si>
    <t>ACOPLE ELASTICO DE PINES PARA UNA VELOCIDAD DE LA MAQUINA DE 25 RPM Y POTENCIA NOMINAL DE 67 HP.</t>
  </si>
  <si>
    <t>49129094554</t>
  </si>
  <si>
    <t>ACOPLE ELASTICO DE PINES PARA UNA VELOCIDAD DE LA MAQUINA DE 25 RPM Y POTENCIA NOMINAL DE 7.4 HP.</t>
  </si>
  <si>
    <t>49129094555</t>
  </si>
  <si>
    <t>ACOPLE ELASTICO DE PINES PARA UNA VELOCIDAD DE LA MAQUINA DE 2500 RPM Y POTENCIA NOMINAL DE 12.5 HP.</t>
  </si>
  <si>
    <t>49129094556</t>
  </si>
  <si>
    <t>ACOPLE ELASTICO DE PINES PARA UNA VELOCIDAD DE LA MAQUINA DE 2500 RPM Y POTENCIA NOMINAL DE 137 HP.</t>
  </si>
  <si>
    <t>49129094557</t>
  </si>
  <si>
    <t>ACOPLE ELASTICO DE PINES PARA UNA VELOCIDAD DE LA MAQUINA DE 2500 RPM Y POTENCIA NOMINAL DE 18 HP.</t>
  </si>
  <si>
    <t>49129094558</t>
  </si>
  <si>
    <t>ACOPLE ELASTICO DE PINES PARA UNA VELOCIDAD DE LA MAQUINA DE 2500 RPM Y POTENCIA NOMINAL DE 203 HP.</t>
  </si>
  <si>
    <t>49129094559</t>
  </si>
  <si>
    <t>ACOPLE ELASTICO DE PINES PARA UNA VELOCIDAD DE LA MAQUINA DE 2500 RPM Y POTENCIA NOMINAL DE 24 HP.</t>
  </si>
  <si>
    <t>4912909456</t>
  </si>
  <si>
    <t>MOTOREDUCTOR HELICOIDAL DE EJES PARALELOS Y EJE HUECO/BRIDA CON POTENCIA DE 44,5 KW</t>
  </si>
  <si>
    <t>49129094560</t>
  </si>
  <si>
    <t>ACOPLE ELASTICO DE PINES PARA UNA VELOCIDAD DE LA MAQUINA DE 2500 RPM Y POTENCIA NOMINAL DE 252 HP.</t>
  </si>
  <si>
    <t>49129094561</t>
  </si>
  <si>
    <t>ACOPLE ELASTICO DE PINES PARA UNA VELOCIDAD DE LA MAQUINA DE 2500 RPM Y POTENCIA NOMINAL DE 35 HP.</t>
  </si>
  <si>
    <t>49129094562</t>
  </si>
  <si>
    <t>ACOPLE ELASTICO DE PINES PARA UNA VELOCIDAD DE LA MAQUINA DE 2500 RPM Y POTENCIA NOMINAL DE 352 HP.</t>
  </si>
  <si>
    <t>49129094563</t>
  </si>
  <si>
    <t>ACOPLE ELASTICO DE PINES PARA UNA VELOCIDAD DE LA MAQUINA DE 2500 RPM Y POTENCIA NOMINAL DE 38 HP.</t>
  </si>
  <si>
    <t>49129094564</t>
  </si>
  <si>
    <t>ACOPLE ELASTICO DE PINES PARA UNA VELOCIDAD DE LA MAQUINA DE 2500 RPM Y POTENCIA NOMINAL DE 52 HP.</t>
  </si>
  <si>
    <t>49129094565</t>
  </si>
  <si>
    <t>ACOPLE ELASTICO DE PINES PARA UNA VELOCIDAD DE LA MAQUINA DE 2500 RPM Y POTENCIA NOMINAL DE 53 HP.</t>
  </si>
  <si>
    <t>49129094566</t>
  </si>
  <si>
    <t>ACOPLE ELASTICO DE PINES PARA UNA VELOCIDAD DE LA MAQUINA DE 2500 RPM Y POTENCIA NOMINAL DE 589 HP.</t>
  </si>
  <si>
    <t>49129094567</t>
  </si>
  <si>
    <t>ACOPLE ELASTICO DE PINES PARA UNA VELOCIDAD DE LA MAQUINA DE 2500 RPM Y POTENCIA NOMINAL DE 735 HP.</t>
  </si>
  <si>
    <t>49129094568</t>
  </si>
  <si>
    <t>ACOPLE ELASTICO DE PINES PARA UNA VELOCIDAD DE LA MAQUINA DE 2500 RPM Y POTENCIA NOMINAL DE 91 HP.</t>
  </si>
  <si>
    <t>49129094569</t>
  </si>
  <si>
    <t>ACOPLE ELASTICO DE PINES PARA UNA VELOCIDAD DE LA MAQUINA DE 280 RPM Y POTENCIA NOMINAL DE 1.4 HP.</t>
  </si>
  <si>
    <t>4912909457</t>
  </si>
  <si>
    <t>MOTOREDUCTOR HELICOIDAL DE EJES PARALELOS Y EJE HUECO/BRIDA CON POTENCIA DE 5,6 KW</t>
  </si>
  <si>
    <t>49129094570</t>
  </si>
  <si>
    <t>ACOPLE ELASTICO DE PINES PARA UNA VELOCIDAD DE LA MAQUINA DE 280 RPM Y POTENCIA NOMINAL DE 10.1 HP.</t>
  </si>
  <si>
    <t>49129094571</t>
  </si>
  <si>
    <t>ACOPLE ELASTICO DE PINES PARA UNA VELOCIDAD DE LA MAQUINA DE 280 RPM Y POTENCIA NOMINAL DE 130 HP.</t>
  </si>
  <si>
    <t>49129094572</t>
  </si>
  <si>
    <t>ACOPLE ELASTICO DE PINES PARA UNA VELOCIDAD DE LA MAQUINA DE 280 RPM Y POTENCIA NOMINAL DE 15 HP.</t>
  </si>
  <si>
    <t>49129094573</t>
  </si>
  <si>
    <t>ACOPLE ELASTICO DE PINES PARA UNA VELOCIDAD DE LA MAQUINA DE 280 RPM Y POTENCIA NOMINAL DE 165 HP.</t>
  </si>
  <si>
    <t>49129094574</t>
  </si>
  <si>
    <t>ACOPLE ELASTICO DE PINES PARA UNA VELOCIDAD DE LA MAQUINA DE 280 RPM Y POTENCIA NOMINAL DE 2 HP.</t>
  </si>
  <si>
    <t>49129094575</t>
  </si>
  <si>
    <t>ACOPLE ELASTICO DE PINES PARA UNA VELOCIDAD DE LA MAQUINA DE 280 RPM Y POTENCIA NOMINAL DE 2.7 HP.</t>
  </si>
  <si>
    <t>49129094576</t>
  </si>
  <si>
    <t>ACOPLE ELASTICO DE PINES PARA UNA VELOCIDAD DE LA MAQUINA DE 280 RPM Y POTENCIA NOMINAL DE 22.5 HP.</t>
  </si>
  <si>
    <t>49129094577</t>
  </si>
  <si>
    <t>ACOPLE ELASTICO DE PINES PARA UNA VELOCIDAD DE LA MAQUINA DE 280 RPM Y POTENCIA NOMINAL DE 234 HP.</t>
  </si>
  <si>
    <t>49129094578</t>
  </si>
  <si>
    <t>ACOPLE ELASTICO DE PINES PARA UNA VELOCIDAD DE LA MAQUINA DE 280 RPM Y POTENCIA NOMINAL DE 28 HP.</t>
  </si>
  <si>
    <t>49129094579</t>
  </si>
  <si>
    <t>ACOPLE ELASTICO DE PINES PARA UNA VELOCIDAD DE LA MAQUINA DE 280 RPM Y POTENCIA NOMINAL DE 3.9 HP.</t>
  </si>
  <si>
    <t>4912909458</t>
  </si>
  <si>
    <t>MOTOREDUCTOR HELICOIDAL DE EJES PARALELOS Y EJE HUECO/BRIDA CON POTENCIA DE 56 KW</t>
  </si>
  <si>
    <t>49129094580</t>
  </si>
  <si>
    <t>ACOPLE ELASTICO DE PINES PARA UNA VELOCIDAD DE LA MAQUINA DE 280 RPM Y POTENCIA NOMINAL DE 382 HP.</t>
  </si>
  <si>
    <t>49129094581</t>
  </si>
  <si>
    <t>ACOPLE ELASTICO DE PINES PARA UNA VELOCIDAD DE LA MAQUINA DE 280 RPM Y POTENCIA NOMINAL DE 39 HP.</t>
  </si>
  <si>
    <t>49129094582</t>
  </si>
  <si>
    <t>ACOPLE ELASTICO DE PINES PARA UNA VELOCIDAD DE LA MAQUINA DE 280 RPM Y POTENCIA NOMINAL DE 4.3 HP.</t>
  </si>
  <si>
    <t>49129094583</t>
  </si>
  <si>
    <t>ACOPLE ELASTICO DE PINES PARA UNA VELOCIDAD DE LA MAQUINA DE 280 RPM Y POTENCIA NOMINAL DE 5.9 HP.</t>
  </si>
  <si>
    <t>49129094584</t>
  </si>
  <si>
    <t>ACOPLE ELASTICO DE PINES PARA UNA VELOCIDAD DE LA MAQUINA DE 280 RPM Y POTENCIA NOMINAL DE 576 HP.</t>
  </si>
  <si>
    <t>49129094585</t>
  </si>
  <si>
    <t>ACOPLE ELASTICO DE PINES PARA UNA VELOCIDAD DE LA MAQUINA DE 280 RPM Y POTENCIA NOMINAL DE 66 HP.</t>
  </si>
  <si>
    <t>49129094586</t>
  </si>
  <si>
    <t>ACOPLE ELASTICO DE PINES PARA UNA VELOCIDAD DE LA MAQUINA DE 280 RPM Y POTENCIA NOMINAL DE 750 HP.</t>
  </si>
  <si>
    <t>49129094587</t>
  </si>
  <si>
    <t>ACOPLE ELASTICO DE PINES PARA UNA VELOCIDAD DE LA MAQUINA DE 280 RPM Y POTENCIA NOMINAL DE 83 HP.</t>
  </si>
  <si>
    <t>49129094588</t>
  </si>
  <si>
    <t>ACOPLE ELASTICO DE PINES PARA UNA VELOCIDAD DE LA MAQUINA DE 2940 RPM Y POTENCIA NOMINAL DE 107 HP.</t>
  </si>
  <si>
    <t>49129094589</t>
  </si>
  <si>
    <t>ACOPLE ELASTICO DE PINES PARA UNA VELOCIDAD DE LA MAQUINA DE 2940 RPM Y POTENCIA NOMINAL DE 15 HP.</t>
  </si>
  <si>
    <t>4912909459</t>
  </si>
  <si>
    <t>MOTOREDUCTOR HELICOIDAL DE EJES PARALELOS Y EJE HUECO/BRIDA CON POTENCIA DE 7,5 KW</t>
  </si>
  <si>
    <t>49129094590</t>
  </si>
  <si>
    <t>ACOPLE ELASTICO DE PINES PARA UNA VELOCIDAD DE LA MAQUINA DE 2940 RPM Y POTENCIA NOMINAL DE 160 HP.</t>
  </si>
  <si>
    <t>49129094591</t>
  </si>
  <si>
    <t>ACOPLE ELASTICO DE PINES PARA UNA VELOCIDAD DE LA MAQUINA DE 2940 RPM Y POTENCIA NOMINAL DE 21.5 HP.</t>
  </si>
  <si>
    <t>49129094592</t>
  </si>
  <si>
    <t>ACOPLE ELASTICO DE PINES PARA UNA VELOCIDAD DE LA MAQUINA DE 2940 RPM Y POTENCIA NOMINAL DE 239 HP.</t>
  </si>
  <si>
    <t>49129094593</t>
  </si>
  <si>
    <t>ACOPLE ELASTICO DE PINES PARA UNA VELOCIDAD DE LA MAQUINA DE 2940 RPM Y POTENCIA NOMINAL DE 28.5 HP.</t>
  </si>
  <si>
    <t>49129094594</t>
  </si>
  <si>
    <t>ACOPLE ELASTICO DE PINES PARA UNA VELOCIDAD DE LA MAQUINA DE 2940 RPM Y POTENCIA NOMINAL DE 297 HP.</t>
  </si>
  <si>
    <t>49129094595</t>
  </si>
  <si>
    <t>ACOPLE ELASTICO DE PINES PARA UNA VELOCIDAD DE LA MAQUINA DE 2940 RPM Y POTENCIA NOMINAL DE 41 HP.</t>
  </si>
  <si>
    <t>49129094596</t>
  </si>
  <si>
    <t>ACOPLE ELASTICO DE PINES PARA UNA VELOCIDAD DE LA MAQUINA DE 2940 RPM Y POTENCIA NOMINAL DE 414 HP.</t>
  </si>
  <si>
    <t>49129094597</t>
  </si>
  <si>
    <t>ACOPLE ELASTICO DE PINES PARA UNA VELOCIDAD DE LA MAQUINA DE 2940 RPM Y POTENCIA NOMINAL DE 45 HP.</t>
  </si>
  <si>
    <t>49129094598</t>
  </si>
  <si>
    <t>ACOPLE ELASTICO DE PINES PARA UNA VELOCIDAD DE LA MAQUINA DE 2940 RPM Y POTENCIA NOMINAL DE 62 HP.</t>
  </si>
  <si>
    <t>49129094599</t>
  </si>
  <si>
    <t>ACOPLE ELASTICO DE PINES PARA UNA VELOCIDAD DE LA MAQUINA DE 2940 RPM Y POTENCIA NOMINAL DE 700 HP.</t>
  </si>
  <si>
    <t>491290946</t>
  </si>
  <si>
    <t>MOTOREDUCTOR HELICOIDAL CON POTENCIA DE 1.5 KW</t>
  </si>
  <si>
    <t>4912909460</t>
  </si>
  <si>
    <t>MOTOREDUCTOR HELICOIDAL DE EJES PARALELOS Y EJE HUECO/BRIDA CON POTENCIA DE 9 KW</t>
  </si>
  <si>
    <t>49129094600</t>
  </si>
  <si>
    <t>ACOPLE ELASTICO DE PINES PARA UNA VELOCIDAD DE LA MAQUINA DE 31 RPM Y POTENCIA NOMINAL DE 0.16 HP.</t>
  </si>
  <si>
    <t>49129094601</t>
  </si>
  <si>
    <t>ACOPLE ELASTICO DE PINES PARA UNA VELOCIDAD DE LA MAQUINA DE 31 RPM Y POTENCIA NOMINAL DE 0.23 HP.</t>
  </si>
  <si>
    <t>49129094602</t>
  </si>
  <si>
    <t>ACOPLE ELASTICO DE PINES PARA UNA VELOCIDAD DE LA MAQUINA DE 31 RPM Y POTENCIA NOMINAL DE 0.31 HP.</t>
  </si>
  <si>
    <t>49129094603</t>
  </si>
  <si>
    <t>ACOPLE ELASTICO DE PINES PARA UNA VELOCIDAD DE LA MAQUINA DE 31 RPM Y POTENCIA NOMINAL DE 0.44 HP.</t>
  </si>
  <si>
    <t>49129094604</t>
  </si>
  <si>
    <t>ACOPLE ELASTICO DE PINES PARA UNA VELOCIDAD DE LA MAQUINA DE 31 RPM Y POTENCIA NOMINAL DE 0.49 HP.</t>
  </si>
  <si>
    <t>49129094605</t>
  </si>
  <si>
    <t>ACOPLE ELASTICO DE PINES PARA UNA VELOCIDAD DE LA MAQUINA DE 31 RPM Y POTENCIA NOMINAL DE 0.66 HP.</t>
  </si>
  <si>
    <t>49129094606</t>
  </si>
  <si>
    <t>ACOPLE ELASTICO DE PINES PARA UNA VELOCIDAD DE LA MAQUINA DE 31 RPM Y POTENCIA NOMINAL DE 0.67 HP.</t>
  </si>
  <si>
    <t>49129094607</t>
  </si>
  <si>
    <t>ACOPLE ELASTICO DE PINES PARA UNA VELOCIDAD DE LA MAQUINA DE 31 RPM Y POTENCIA NOMINAL DE 1.1 HP.</t>
  </si>
  <si>
    <t>49129094608</t>
  </si>
  <si>
    <t>ACOPLE ELASTICO DE PINES PARA UNA VELOCIDAD DE LA MAQUINA DE 31 RPM Y POTENCIA NOMINAL DE 1.7 HP.</t>
  </si>
  <si>
    <t>49129094609</t>
  </si>
  <si>
    <t>ACOPLE ELASTICO DE PINES PARA UNA VELOCIDAD DE LA MAQUINA DE 31 RPM Y POTENCIA NOMINAL DE 14.6 HP.</t>
  </si>
  <si>
    <t>4912909461</t>
  </si>
  <si>
    <t>MOTOREDUCTOR HELICOIDAL DE EJES PARALELOS Y EJE MACIZO</t>
  </si>
  <si>
    <t>49129094610</t>
  </si>
  <si>
    <t>ACOPLE ELASTICO DE PINES PARA UNA VELOCIDAD DE LA MAQUINA DE 31 RPM Y POTENCIA NOMINAL DE 18.5 HP.</t>
  </si>
  <si>
    <t>49129094611</t>
  </si>
  <si>
    <t>ACOPLE ELASTICO DE PINES PARA UNA VELOCIDAD DE LA MAQUINA DE 31 RPM Y POTENCIA NOMINAL DE 2.5 HP.</t>
  </si>
  <si>
    <t>49129094612</t>
  </si>
  <si>
    <t>ACOPLE ELASTICO DE PINES PARA UNA VELOCIDAD DE LA MAQUINA DE 31 RPM Y POTENCIA NOMINAL DE 26.8 HP.</t>
  </si>
  <si>
    <t>49129094613</t>
  </si>
  <si>
    <t>ACOPLE ELASTICO DE PINES PARA UNA VELOCIDAD DE LA MAQUINA DE 31 RPM Y POTENCIA NOMINAL DE 3.8 HP.</t>
  </si>
  <si>
    <t>49129094614</t>
  </si>
  <si>
    <t>ACOPLE ELASTICO DE PINES PARA UNA VELOCIDAD DE LA MAQUINA DE 31 RPM Y POTENCIA NOMINAL DE 4.4 HP.</t>
  </si>
  <si>
    <t>49129094615</t>
  </si>
  <si>
    <t>ACOPLE ELASTICO DE PINES PARA UNA VELOCIDAD DE LA MAQUINA DE 31 RPM Y POTENCIA NOMINAL DE 42.9 HP.</t>
  </si>
  <si>
    <t>49129094616</t>
  </si>
  <si>
    <t>ACOPLE ELASTICO DE PINES PARA UNA VELOCIDAD DE LA MAQUINA DE 31 RPM Y POTENCIA NOMINAL DE 64.3 HP.</t>
  </si>
  <si>
    <t>49129094617</t>
  </si>
  <si>
    <t>ACOPLE ELASTICO DE PINES PARA UNA VELOCIDAD DE LA MAQUINA DE 31 RPM Y POTENCIA NOMINAL DE 7.5 HP.</t>
  </si>
  <si>
    <t>49129094618</t>
  </si>
  <si>
    <t>ACOPLE ELASTICO DE PINES PARA UNA VELOCIDAD DE LA MAQUINA DE 31 RPM Y POTENCIA NOMINAL DE 80 HP.</t>
  </si>
  <si>
    <t>49129094619</t>
  </si>
  <si>
    <t>ACOPLE ELASTICO DE PINES PARA UNA VELOCIDAD DE LA MAQUINA DE 31 RPM Y POTENCIA NOMINAL DE 9.3 HP.</t>
  </si>
  <si>
    <t>4912909462</t>
  </si>
  <si>
    <t>MOTOREDUCTOR HELICOIDAL DE EJES PARALELOS Y EJE MACIZO/BRIDA CON POTENCIA DE 0,21 KW</t>
  </si>
  <si>
    <t>49129094620</t>
  </si>
  <si>
    <t>ACOPLE ELASTICO DE PINES PARA UNA VELOCIDAD DE LA MAQUINA DE 315 RPM Y POTENCIA NOMINAL DE 1.6 HP.</t>
  </si>
  <si>
    <t>49129094621</t>
  </si>
  <si>
    <t>ACOPLE ELASTICO DE PINES PARA UNA VELOCIDAD DE LA MAQUINA DE 315 RPM Y POTENCIA NOMINAL DE 11.5 HP.</t>
  </si>
  <si>
    <t>49129094622</t>
  </si>
  <si>
    <t>ACOPLE ELASTICO DE PINES PARA UNA VELOCIDAD DE LA MAQUINA DE 315 RPM Y POTENCIA NOMINAL DE 146 HP.</t>
  </si>
  <si>
    <t>49129094623</t>
  </si>
  <si>
    <t>ACOPLE ELASTICO DE PINES PARA UNA VELOCIDAD DE LA MAQUINA DE 315 RPM Y POTENCIA NOMINAL DE 17 HP.</t>
  </si>
  <si>
    <t>49129094624</t>
  </si>
  <si>
    <t>ACOPLE ELASTICO DE PINES PARA UNA VELOCIDAD DE LA MAQUINA DE 315 RPM Y POTENCIA NOMINAL DE 194 HP.</t>
  </si>
  <si>
    <t>49129094625</t>
  </si>
  <si>
    <t>ACOPLE ELASTICO DE PINES PARA UNA VELOCIDAD DE LA MAQUINA DE 315 RPM Y POTENCIA NOMINAL DE 2.3 HP.</t>
  </si>
  <si>
    <t>49129094626</t>
  </si>
  <si>
    <t>ACOPLE ELASTICO DE PINES PARA UNA VELOCIDAD DE LA MAQUINA DE 315 RPM Y POTENCIA NOMINAL DE 25.5 HP.</t>
  </si>
  <si>
    <t>49129094627</t>
  </si>
  <si>
    <t>ACOPLE ELASTICO DE PINES PARA UNA VELOCIDAD DE LA MAQUINA DE 315 RPM Y POTENCIA NOMINAL DE 258 HP.</t>
  </si>
  <si>
    <t>49129094628</t>
  </si>
  <si>
    <t>ACOPLE ELASTICO DE PINES PARA UNA VELOCIDAD DE LA MAQUINA DE 315 RPM Y POTENCIA NOMINAL DE 3.8 HP.</t>
  </si>
  <si>
    <t>49129094629</t>
  </si>
  <si>
    <t>ACOPLE ELASTICO DE PINES PARA UNA VELOCIDAD DE LA MAQUINA DE 315 RPM Y POTENCIA NOMINAL DE 32 HP.</t>
  </si>
  <si>
    <t>4912909463</t>
  </si>
  <si>
    <t>MOTOREDUCTOR HELICOIDAL DE EJES PARALELOS Y EJE MACIZO/BRIDA CON POTENCIA DE 0,29 KW</t>
  </si>
  <si>
    <t>49129094630</t>
  </si>
  <si>
    <t>ACOPLE ELASTICO DE PINES PARA UNA VELOCIDAD DE LA MAQUINA DE 315 RPM Y POTENCIA NOMINAL DE 4.4 HP.</t>
  </si>
  <si>
    <t>49129094631</t>
  </si>
  <si>
    <t>ACOPLE ELASTICO DE PINES PARA UNA VELOCIDAD DE LA MAQUINA DE 315 RPM Y POTENCIA NOMINAL DE 4.8 HP.</t>
  </si>
  <si>
    <t>49129094632</t>
  </si>
  <si>
    <t>ACOPLE ELASTICO DE PINES PARA UNA VELOCIDAD DE LA MAQUINA DE 315 RPM Y POTENCIA NOMINAL DE 429 HP.</t>
  </si>
  <si>
    <t>49129094633</t>
  </si>
  <si>
    <t>ACOPLE ELASTICO DE PINES PARA UNA VELOCIDAD DE LA MAQUINA DE 315 RPM Y POTENCIA NOMINAL DE 44 HP.</t>
  </si>
  <si>
    <t>49129094634</t>
  </si>
  <si>
    <t>ACOPLE ELASTICO DE PINES PARA UNA VELOCIDAD DE LA MAQUINA DE 315 RPM Y POTENCIA NOMINAL DE 6.6 HP.</t>
  </si>
  <si>
    <t>49129094635</t>
  </si>
  <si>
    <t>ACOPLE ELASTICO DE PINES PARA UNA VELOCIDAD DE LA MAQUINA DE 315 RPM Y POTENCIA NOMINAL DE 643 HP.</t>
  </si>
  <si>
    <t>49129094636</t>
  </si>
  <si>
    <t>ACOPLE ELASTICO DE PINES PARA UNA VELOCIDAD DE LA MAQUINA DE 315 RPM Y POTENCIA NOMINAL DE 75 HP.</t>
  </si>
  <si>
    <t>49129094637</t>
  </si>
  <si>
    <t>ACOPLE ELASTICO DE PINES PARA UNA VELOCIDAD DE LA MAQUINA DE 315 RPM Y POTENCIA NOMINAL DE 844 HP.</t>
  </si>
  <si>
    <t>49129094638</t>
  </si>
  <si>
    <t>ACOPLE ELASTICO DE PINES PARA UNA VELOCIDAD DE LA MAQUINA DE 315 RPM Y POTENCIA NOMINAL DE 93 HP.</t>
  </si>
  <si>
    <t>49129094639</t>
  </si>
  <si>
    <t>ACOPLE ELASTICO DE PINES PARA UNA VELOCIDAD DE LA MAQUINA DE 3150 RPM Y POTENCIA NOMINAL DE 115 HP.</t>
  </si>
  <si>
    <t>4912909464</t>
  </si>
  <si>
    <t>MOTOREDUCTOR HELICOIDAL DE EJES PARALELOS Y EJE MACIZO/BRIDA CON POTENCIA DE 0,37 KW</t>
  </si>
  <si>
    <t>49129094640</t>
  </si>
  <si>
    <t>ACOPLE ELASTICO DE PINES PARA UNA VELOCIDAD DE LA MAQUINA DE 3150 RPM Y POTENCIA NOMINAL DE 16 HP.</t>
  </si>
  <si>
    <t>49129094641</t>
  </si>
  <si>
    <t>ACOPLE ELASTICO DE PINES PARA UNA VELOCIDAD DE LA MAQUINA DE 3150 RPM Y POTENCIA NOMINAL DE 173 HP.</t>
  </si>
  <si>
    <t>49129094642</t>
  </si>
  <si>
    <t>ACOPLE ELASTICO DE PINES PARA UNA VELOCIDAD DE LA MAQUINA DE 3150 RPM Y POTENCIA NOMINAL DE 23 HP.</t>
  </si>
  <si>
    <t>49129094643</t>
  </si>
  <si>
    <t>ACOPLE ELASTICO DE PINES PARA UNA VELOCIDAD DE LA MAQUINA DE 3150 RPM Y POTENCIA NOMINAL DE 256 HP.</t>
  </si>
  <si>
    <t>49129094644</t>
  </si>
  <si>
    <t>ACOPLE ELASTICO DE PINES PARA UNA VELOCIDAD DE LA MAQUINA DE 3150 RPM Y POTENCIA NOMINAL DE 30.5 HP.</t>
  </si>
  <si>
    <t>49129094645</t>
  </si>
  <si>
    <t>ACOPLE ELASTICO DE PINES PARA UNA VELOCIDAD DE LA MAQUINA DE 3150 RPM Y POTENCIA NOMINAL DE 316 HP.</t>
  </si>
  <si>
    <t>49129094646</t>
  </si>
  <si>
    <t>ACOPLE ELASTICO DE PINES PARA UNA VELOCIDAD DE LA MAQUINA DE 3150 RPM Y POTENCIA NOMINAL DE 44 HP.</t>
  </si>
  <si>
    <t>49129094647</t>
  </si>
  <si>
    <t>ACOPLE ELASTICO DE PINES PARA UNA VELOCIDAD DE LA MAQUINA DE 3150 RPM Y POTENCIA NOMINAL DE 440 HP.</t>
  </si>
  <si>
    <t>49129094648</t>
  </si>
  <si>
    <t>ACOPLE ELASTICO DE PINES PARA UNA VELOCIDAD DE LA MAQUINA DE 3150 RPM Y POTENCIA NOMINAL DE 48 HP.</t>
  </si>
  <si>
    <t>49129094649</t>
  </si>
  <si>
    <t>ACOPLE ELASTICO DE PINES PARA UNA VELOCIDAD DE LA MAQUINA DE 3150 RPM Y POTENCIA NOMINAL DE 66 HP.</t>
  </si>
  <si>
    <t>4912909465</t>
  </si>
  <si>
    <t>MOTOREDUCTOR HELICOIDAL DE EJES PARALELOS Y EJE MACIZO/BRIDA CON POTENCIA DE 0,56 KW</t>
  </si>
  <si>
    <t>49129094650</t>
  </si>
  <si>
    <t>ACOPLE ELASTICO DE PINES PARA UNA VELOCIDAD DE LA MAQUINA DE 3500 RPM Y POTENCIA NOMINAL DE 127 HP.</t>
  </si>
  <si>
    <t>49129094651</t>
  </si>
  <si>
    <t>ACOPLE ELASTICO DE PINES PARA UNA VELOCIDAD DE LA MAQUINA DE 3500 RPM Y POTENCIA NOMINAL DE 17.5 HP.</t>
  </si>
  <si>
    <t>49129094652</t>
  </si>
  <si>
    <t>ACOPLE ELASTICO DE PINES PARA UNA VELOCIDAD DE LA MAQUINA DE 3500 RPM Y POTENCIA NOMINAL DE 190 HP.</t>
  </si>
  <si>
    <t>49129094653</t>
  </si>
  <si>
    <t>ACOPLE ELASTICO DE PINES PARA UNA VELOCIDAD DE LA MAQUINA DE 3500 RPM Y POTENCIA NOMINAL DE 25 HP.</t>
  </si>
  <si>
    <t>49129094654</t>
  </si>
  <si>
    <t>ACOPLE ELASTICO DE PINES PARA UNA VELOCIDAD DE LA MAQUINA DE 3500 RPM Y POTENCIA NOMINAL DE 285 HP.</t>
  </si>
  <si>
    <t>49129094655</t>
  </si>
  <si>
    <t>ACOPLE ELASTICO DE PINES PARA UNA VELOCIDAD DE LA MAQUINA DE 3500 RPM Y POTENCIA NOMINAL DE 34 HP.</t>
  </si>
  <si>
    <t>49129094656</t>
  </si>
  <si>
    <t>ACOPLE ELASTICO DE PINES PARA UNA VELOCIDAD DE LA MAQUINA DE 3500 RPM Y POTENCIA NOMINAL DE 354 HP.</t>
  </si>
  <si>
    <t>49129094657</t>
  </si>
  <si>
    <t>ACOPLE ELASTICO DE PINES PARA UNA VELOCIDAD DE LA MAQUINA DE 3500 RPM Y POTENCIA NOMINAL DE 46 HP.</t>
  </si>
  <si>
    <t>49129094658</t>
  </si>
  <si>
    <t>ACOPLE ELASTICO DE PINES PARA UNA VELOCIDAD DE LA MAQUINA DE 3500 RPM Y POTENCIA NOMINAL DE 54 HP.</t>
  </si>
  <si>
    <t>49129094659</t>
  </si>
  <si>
    <t>ACOPLE ELASTICO DE PINES PARA UNA VELOCIDAD DE LA MAQUINA DE 3500 RPM Y POTENCIA NOMINAL DE 74 HP.</t>
  </si>
  <si>
    <t>4912909466</t>
  </si>
  <si>
    <t>MOTOREDUCTOR HELICOIDAL DE EJES PARALELOS Y EJE MACIZO/BRIDA CON POTENCIA DE 0,75 KW</t>
  </si>
  <si>
    <t>49129094660</t>
  </si>
  <si>
    <t>ACOPLE ELASTICO DE PINES PARA UNA VELOCIDAD DE LA MAQUINA DE 40 RPM Y POTENCIA NOMINAL DE 0.2 HP.</t>
  </si>
  <si>
    <t>49129094661</t>
  </si>
  <si>
    <t>ACOPLE ELASTICO DE PINES PARA UNA VELOCIDAD DE LA MAQUINA DE 40 RPM Y POTENCIA NOMINAL DE 0.25 HP.</t>
  </si>
  <si>
    <t>49129094662</t>
  </si>
  <si>
    <t>ACOPLE ELASTICO DE PINES PARA UNA VELOCIDAD DE LA MAQUINA DE 40 RPM Y POTENCIA NOMINAL DE 0.39 HP.</t>
  </si>
  <si>
    <t>49129094663</t>
  </si>
  <si>
    <t>ACOPLE ELASTICO DE PINES PARA UNA VELOCIDAD DE LA MAQUINA DE 40 RPM Y POTENCIA NOMINAL DE 0.56 HP.</t>
  </si>
  <si>
    <t>49129094664</t>
  </si>
  <si>
    <t>ACOPLE ELASTICO DE PINES PARA UNA VELOCIDAD DE LA MAQUINA DE 40 RPM Y POTENCIA NOMINAL DE 0.62 HP.</t>
  </si>
  <si>
    <t>49129094665</t>
  </si>
  <si>
    <t>ACOPLE ELASTICO DE PINES PARA UNA VELOCIDAD DE LA MAQUINA DE 40 RPM Y POTENCIA NOMINAL DE 0.83 HP.</t>
  </si>
  <si>
    <t>49129094666</t>
  </si>
  <si>
    <t>ACOPLE ELASTICO DE PINES PARA UNA VELOCIDAD DE LA MAQUINA DE 40 RPM Y POTENCIA NOMINAL DE 0.84 HP.</t>
  </si>
  <si>
    <t>49129094667</t>
  </si>
  <si>
    <t>ACOPLE ELASTICO DE PINES PARA UNA VELOCIDAD DE LA MAQUINA DE 40 RPM Y POTENCIA NOMINAL DE 1.5 HP.</t>
  </si>
  <si>
    <t>49129094668</t>
  </si>
  <si>
    <t>ACOPLE ELASTICO DE PINES PARA UNA VELOCIDAD DE LA MAQUINA DE 40 RPM Y POTENCIA NOMINAL DE 107 HP.</t>
  </si>
  <si>
    <t>49129094669</t>
  </si>
  <si>
    <t>ACOPLE ELASTICO DE PINES PARA UNA VELOCIDAD DE LA MAQUINA DE 40 RPM Y POTENCIA NOMINAL DE 12 HP.</t>
  </si>
  <si>
    <t>4912909467</t>
  </si>
  <si>
    <t>MOTOREDUCTOR HELICOIDAL DE EJES PARALELOS Y EJE MACIZO/BRIDA CON POTENCIA DE 1,12 KW</t>
  </si>
  <si>
    <t>49129094670</t>
  </si>
  <si>
    <t>ACOPLE ELASTICO DE PINES PARA UNA VELOCIDAD DE LA MAQUINA DE 40 RPM Y POTENCIA NOMINAL DE 18.5 HP.</t>
  </si>
  <si>
    <t>49129094671</t>
  </si>
  <si>
    <t>ACOPLE ELASTICO DE PINES PARA UNA VELOCIDAD DE LA MAQUINA DE 40 RPM Y POTENCIA NOMINAL DE 2.2 HP.</t>
  </si>
  <si>
    <t>49129094672</t>
  </si>
  <si>
    <t>ACOPLE ELASTICO DE PINES PARA UNA VELOCIDAD DE LA MAQUINA DE 40 RPM Y POTENCIA NOMINAL DE 23.5 HP.</t>
  </si>
  <si>
    <t>49129094673</t>
  </si>
  <si>
    <t>ACOPLE ELASTICO DE PINES PARA UNA VELOCIDAD DE LA MAQUINA DE 40 RPM Y POTENCIA NOMINAL DE 3.2 HP.</t>
  </si>
  <si>
    <t>49129094674</t>
  </si>
  <si>
    <t>ACOPLE ELASTICO DE PINES PARA UNA VELOCIDAD DE LA MAQUINA DE 40 RPM Y POTENCIA NOMINAL DE 33.5 HP.</t>
  </si>
  <si>
    <t>49129094675</t>
  </si>
  <si>
    <t>ACOPLE ELASTICO DE PINES PARA UNA VELOCIDAD DE LA MAQUINA DE 40 RPM Y POTENCIA NOMINAL DE 4.6 HP.</t>
  </si>
  <si>
    <t>49129094676</t>
  </si>
  <si>
    <t>ACOPLE ELASTICO DE PINES PARA UNA VELOCIDAD DE LA MAQUINA DE 40 RPM Y POTENCIA NOMINAL DE 5.6 HP.</t>
  </si>
  <si>
    <t>49129094677</t>
  </si>
  <si>
    <t>ACOPLE ELASTICO DE PINES PARA UNA VELOCIDAD DE LA MAQUINA DE 40 RPM Y POTENCIA NOMINAL DE 55 HP.</t>
  </si>
  <si>
    <t>49129094678</t>
  </si>
  <si>
    <t>ACOPLE ELASTICO DE PINES PARA UNA VELOCIDAD DE LA MAQUINA DE 40 RPM Y POTENCIA NOMINAL DE 81.5 HP.</t>
  </si>
  <si>
    <t>49129094679</t>
  </si>
  <si>
    <t>ACOPLE ELASTICO DE PINES PARA UNA VELOCIDAD DE LA MAQUINA DE 40 RPM Y POTENCIA NOMINAL DE 9.5 HP.</t>
  </si>
  <si>
    <t>4912909468</t>
  </si>
  <si>
    <t>MOTOREDUCTOR HELICOIDAL DE EJES PARALELOS Y EJE MACIZO/BRIDA CON POTENCIA DE 1,5 KW</t>
  </si>
  <si>
    <t>49129094680</t>
  </si>
  <si>
    <t>ACOPLE ELASTICO DE PINES PARA UNA VELOCIDAD DE LA MAQUINA DE 400 RPM Y POTENCIA NOMINAL DE 1072 HP.</t>
  </si>
  <si>
    <t>49129094681</t>
  </si>
  <si>
    <t>ACOPLE ELASTICO DE PINES PARA UNA VELOCIDAD DE LA MAQUINA DE 400 RPM Y POTENCIA NOMINAL DE 118 HP.</t>
  </si>
  <si>
    <t>49129094682</t>
  </si>
  <si>
    <t>ACOPLE ELASTICO DE PINES PARA UNA VELOCIDAD DE LA MAQUINA DE 400 RPM Y POTENCIA NOMINAL DE 14.6 HP.</t>
  </si>
  <si>
    <t>49129094683</t>
  </si>
  <si>
    <t>ACOPLE ELASTICO DE PINES PARA UNA VELOCIDAD DE LA MAQUINA DE 400 RPM Y POTENCIA NOMINAL DE 185 HP.</t>
  </si>
  <si>
    <t>49129094684</t>
  </si>
  <si>
    <t>ACOPLE ELASTICO DE PINES PARA UNA VELOCIDAD DE LA MAQUINA DE 400 RPM Y POTENCIA NOMINAL DE 2 HP.</t>
  </si>
  <si>
    <t>49129094685</t>
  </si>
  <si>
    <t>ACOPLE ELASTICO DE PINES PARA UNA VELOCIDAD DE LA MAQUINA DE 400 RPM Y POTENCIA NOMINAL DE 2.9 HP.</t>
  </si>
  <si>
    <t>49129094686</t>
  </si>
  <si>
    <t>ACOPLE ELASTICO DE PINES PARA UNA VELOCIDAD DE LA MAQUINA DE 400 RPM Y POTENCIA NOMINAL DE 22 HP.</t>
  </si>
  <si>
    <t>49129094687</t>
  </si>
  <si>
    <t>ACOPLE ELASTICO DE PINES PARA UNA VELOCIDAD DE LA MAQUINA DE 400 RPM Y POTENCIA NOMINAL DE 235 HP.</t>
  </si>
  <si>
    <t>49129094688</t>
  </si>
  <si>
    <t>ACOPLE ELASTICO DE PINES PARA UNA VELOCIDAD DE LA MAQUINA DE 400 RPM Y POTENCIA NOMINAL DE 3.9 HP.</t>
  </si>
  <si>
    <t>49129094689</t>
  </si>
  <si>
    <t>ACOPLE ELASTICO DE PINES PARA UNA VELOCIDAD DE LA MAQUINA DE 400 RPM Y POTENCIA NOMINAL DE 32.5 HP.</t>
  </si>
  <si>
    <t>4912909469</t>
  </si>
  <si>
    <t>MOTOREDUCTOR HELICOIDAL DE EJES PARALELOS Y EJE MACIZO/BRIDA CON POTENCIA DE 11,2 KW</t>
  </si>
  <si>
    <t>49129094690</t>
  </si>
  <si>
    <t>ACOPLE ELASTICO DE PINES PARA UNA VELOCIDAD DE LA MAQUINA DE 400 RPM Y POTENCIA NOMINAL DE 335 HP.</t>
  </si>
  <si>
    <t>49129094691</t>
  </si>
  <si>
    <t>ACOPLE ELASTICO DE PINES PARA UNA VELOCIDAD DE LA MAQUINA DE 400 RPM Y POTENCIA NOMINAL DE 40 HP.</t>
  </si>
  <si>
    <t>49129094692</t>
  </si>
  <si>
    <t>ACOPLE ELASTICO DE PINES PARA UNA VELOCIDAD DE LA MAQUINA DE 400 RPM Y POTENCIA NOMINAL DE 5.6 HP.</t>
  </si>
  <si>
    <t>49129094693</t>
  </si>
  <si>
    <t>ACOPLE ELASTICO DE PINES PARA UNA VELOCIDAD DE LA MAQUINA DE 400 RPM Y POTENCIA NOMINAL DE 549 HP.</t>
  </si>
  <si>
    <t>49129094694</t>
  </si>
  <si>
    <t>ACOPLE ELASTICO DE PINES PARA UNA VELOCIDAD DE LA MAQUINA DE 400 RPM Y POTENCIA NOMINAL DE 56 HP.</t>
  </si>
  <si>
    <t>49129094695</t>
  </si>
  <si>
    <t>ACOPLE ELASTICO DE PINES PARA UNA VELOCIDAD DE LA MAQUINA DE 400 RPM Y POTENCIA NOMINAL DE 6.2 HP.</t>
  </si>
  <si>
    <t>49129094696</t>
  </si>
  <si>
    <t>ACOPLE ELASTICO DE PINES PARA UNA VELOCIDAD DE LA MAQUINA DE 400 RPM Y POTENCIA NOMINAL DE 8.3 HP.</t>
  </si>
  <si>
    <t>49129094697</t>
  </si>
  <si>
    <t>ACOPLE ELASTICO DE PINES PARA UNA VELOCIDAD DE LA MAQUINA DE 400 RPM Y POTENCIA NOMINAL DE 8.4 HP.</t>
  </si>
  <si>
    <t>49129094698</t>
  </si>
  <si>
    <t>ACOPLE ELASTICO DE PINES PARA UNA VELOCIDAD DE LA MAQUINA DE 400 RPM Y POTENCIA NOMINAL DE 817 HP.</t>
  </si>
  <si>
    <t>49129094699</t>
  </si>
  <si>
    <t>ACOPLE ELASTICO DE PINES PARA UNA VELOCIDAD DE LA MAQUINA DE 400 RPM Y POTENCIA NOMINAL DE 95 HP.</t>
  </si>
  <si>
    <t>491290947</t>
  </si>
  <si>
    <t>MOTOREDUCTOR HELICOIDAL CON POTENCIA DE 11.2 KW</t>
  </si>
  <si>
    <t>4912909470</t>
  </si>
  <si>
    <t>MOTOREDUCTOR HELICOIDAL DE EJES PARALELOS Y EJE MACIZO/BRIDA CON POTENCIA DE 14,9 KW</t>
  </si>
  <si>
    <t>49129094700</t>
  </si>
  <si>
    <t>ACOPLE ELASTICO DE PINES PARA UNA VELOCIDAD DE LA MAQUINA DE 4000 RPM Y POTENCIA NOMINAL DE 146 HP.</t>
  </si>
  <si>
    <t>49129094701</t>
  </si>
  <si>
    <t>ACOPLE ELASTICO DE PINES PARA UNA VELOCIDAD DE LA MAQUINA DE 4000 RPM Y POTENCIA NOMINAL DE 20 HP.</t>
  </si>
  <si>
    <t>49129094702</t>
  </si>
  <si>
    <t>ACOPLE ELASTICO DE PINES PARA UNA VELOCIDAD DE LA MAQUINA DE 4000 RPM Y POTENCIA NOMINAL DE 218 HP.</t>
  </si>
  <si>
    <t>49129094703</t>
  </si>
  <si>
    <t>ACOPLE ELASTICO DE PINES PARA UNA VELOCIDAD DE LA MAQUINA DE 4000 RPM Y POTENCIA NOMINAL DE 29 HP.</t>
  </si>
  <si>
    <t>49129094704</t>
  </si>
  <si>
    <t>ACOPLE ELASTICO DE PINES PARA UNA VELOCIDAD DE LA MAQUINA DE 4000 RPM Y POTENCIA NOMINAL DE 325 HP.</t>
  </si>
  <si>
    <t>49129094705</t>
  </si>
  <si>
    <t>ACOPLE ELASTICO DE PINES PARA UNA VELOCIDAD DE LA MAQUINA DE 4000 RPM Y POTENCIA NOMINAL DE 38 HP.</t>
  </si>
  <si>
    <t>49129094706</t>
  </si>
  <si>
    <t>ACOPLE ELASTICO DE PINES PARA UNA VELOCIDAD DE LA MAQUINA DE 4000 RPM Y POTENCIA NOMINAL DE 56 HP.</t>
  </si>
  <si>
    <t>49129094707</t>
  </si>
  <si>
    <t>ACOPLE ELASTICO DE PINES PARA UNA VELOCIDAD DE LA MAQUINA DE 4000 RPM Y POTENCIA NOMINAL DE 62 HP.</t>
  </si>
  <si>
    <t>49129094708</t>
  </si>
  <si>
    <t>ACOPLE ELASTICO DE PINES PARA UNA VELOCIDAD DE LA MAQUINA DE 4000 RPM Y POTENCIA NOMINAL DE 84 HP.</t>
  </si>
  <si>
    <t>49129094709</t>
  </si>
  <si>
    <t>ACOPLE ELASTICO DE PINES PARA UNA VELOCIDAD DE LA MAQUINA DE 4000 RPM Y POTENCIA NOMINAL DE 85 HP.</t>
  </si>
  <si>
    <t>4912909471</t>
  </si>
  <si>
    <t>MOTOREDUCTOR HELICOIDAL DE EJES PARALELOS Y EJE MACIZO/BRIDA CON POTENCIA DE 18,7 KW</t>
  </si>
  <si>
    <t>49129094710</t>
  </si>
  <si>
    <t>ACOPLE ELASTICO DE PINES PARA UNA VELOCIDAD DE LA MAQUINA DE 50 RPM Y POTENCIA NOMINAL DE 0.25 HP.</t>
  </si>
  <si>
    <t>49129094711</t>
  </si>
  <si>
    <t>ACOPLE ELASTICO DE PINES PARA UNA VELOCIDAD DE LA MAQUINA DE 50 RPM Y POTENCIA NOMINAL DE 0.36 HP.</t>
  </si>
  <si>
    <t>49129094712</t>
  </si>
  <si>
    <t>ACOPLE ELASTICO DE PINES PARA UNA VELOCIDAD DE LA MAQUINA DE 50 RPM Y POTENCIA NOMINAL DE 0.48 HP.</t>
  </si>
  <si>
    <t>49129094713</t>
  </si>
  <si>
    <t>ACOPLE ELASTICO DE PINES PARA UNA VELOCIDAD DE LA MAQUINA DE 50 RPM Y POTENCIA NOMINAL DE 0.76 HP.</t>
  </si>
  <si>
    <t>49129094714</t>
  </si>
  <si>
    <t>ACOPLE ELASTICO DE PINES PARA UNA VELOCIDAD DE LA MAQUINA DE 50 RPM Y POTENCIA NOMINAL DE 0.77 HP.</t>
  </si>
  <si>
    <t>49129094715</t>
  </si>
  <si>
    <t>ACOPLE ELASTICO DE PINES PARA UNA VELOCIDAD DE LA MAQUINA DE 50 RPM Y POTENCIA NOMINAL DE 1 HP.</t>
  </si>
  <si>
    <t>49129094716</t>
  </si>
  <si>
    <t>ACOPLE ELASTICO DE PINES PARA UNA VELOCIDAD DE LA MAQUINA DE 50 RPM Y POTENCIA NOMINAL DE 1.8 HP.</t>
  </si>
  <si>
    <t>49129094717</t>
  </si>
  <si>
    <t>ACOPLE ELASTICO DE PINES PARA UNA VELOCIDAD DE LA MAQUINA DE 50 RPM Y POTENCIA NOMINAL DE 102 HP.</t>
  </si>
  <si>
    <t>49129094718</t>
  </si>
  <si>
    <t>ACOPLE ELASTICO DE PINES PARA UNA VELOCIDAD DE LA MAQUINA DE 50 RPM Y POTENCIA NOMINAL DE 12 HP.</t>
  </si>
  <si>
    <t>49129094719</t>
  </si>
  <si>
    <t>ACOPLE ELASTICO DE PINES PARA UNA VELOCIDAD DE LA MAQUINA DE 50 RPM Y POTENCIA NOMINAL DE 134 HP.</t>
  </si>
  <si>
    <t>4912909472</t>
  </si>
  <si>
    <t>MOTOREDUCTOR HELICOIDAL DE EJES PARALELOS Y EJE MACIZO/BRIDA CON POTENCIA DE 2,2 KW</t>
  </si>
  <si>
    <t>49129094720</t>
  </si>
  <si>
    <t>ACOPLE ELASTICO DE PINES PARA UNA VELOCIDAD DE LA MAQUINA DE 50 RPM Y POTENCIA NOMINAL DE 15 HP.</t>
  </si>
  <si>
    <t>49129094721</t>
  </si>
  <si>
    <t>ACOPLE ELASTICO DE PINES PARA UNA VELOCIDAD DE LA MAQUINA DE 50 RPM Y POTENCIA NOMINAL DE 2.7 HP.</t>
  </si>
  <si>
    <t>49129094722</t>
  </si>
  <si>
    <t>ACOPLE ELASTICO DE PINES PARA UNA VELOCIDAD DE LA MAQUINA DE 50 RPM Y POTENCIA NOMINAL DE 23 HP.</t>
  </si>
  <si>
    <t>49129094723</t>
  </si>
  <si>
    <t>ACOPLE ELASTICO DE PINES PARA UNA VELOCIDAD DE LA MAQUINA DE 50 RPM Y POTENCIA NOMINAL DE 29 HP.</t>
  </si>
  <si>
    <t>49129094724</t>
  </si>
  <si>
    <t>ACOPLE ELASTICO DE PINES PARA UNA VELOCIDAD DE LA MAQUINA DE 50 RPM Y POTENCIA NOMINAL DE 4.1 HP.</t>
  </si>
  <si>
    <t>49129094725</t>
  </si>
  <si>
    <t>ACOPLE ELASTICO DE PINES PARA UNA VELOCIDAD DE LA MAQUINA DE 50 RPM Y POTENCIA NOMINAL DE 41.5 HP.</t>
  </si>
  <si>
    <t>49129094726</t>
  </si>
  <si>
    <t>ACOPLE ELASTICO DE PINES PARA UNA VELOCIDAD DE LA MAQUINA DE 50 RPM Y POTENCIA NOMINAL DE 5.1 HP.</t>
  </si>
  <si>
    <t>49129094727</t>
  </si>
  <si>
    <t>ACOPLE ELASTICO DE PINES PARA UNA VELOCIDAD DE LA MAQUINA DE 50 RPM Y POTENCIA NOMINAL DE 68.5 HP.</t>
  </si>
  <si>
    <t>49129094728</t>
  </si>
  <si>
    <t>ACOPLE ELASTICO DE PINES PARA UNA VELOCIDAD DE LA MAQUINA DE 50 RPM Y POTENCIA NOMINAL DE 7.6 HP.</t>
  </si>
  <si>
    <t>49129094729</t>
  </si>
  <si>
    <t>ACOPLE ELASTICO DE PINES PARA UNA VELOCIDAD DE LA MAQUINA DE 500 RPM Y POTENCIA NOMINAL DE 10.5 HP.</t>
  </si>
  <si>
    <t>4912909473</t>
  </si>
  <si>
    <t>MOTOREDUCTOR HELICOIDAL DE EJES PARALELOS Y EJE MACIZO/BRIDA CON POTENCIA DE 22,4 KW</t>
  </si>
  <si>
    <t>49129094730</t>
  </si>
  <si>
    <t>ACOPLE ELASTICO DE PINES PARA UNA VELOCIDAD DE LA MAQUINA DE 500 RPM Y POTENCIA NOMINAL DE 1018 HP.</t>
  </si>
  <si>
    <t>49129094731</t>
  </si>
  <si>
    <t>ACOPLE ELASTICO DE PINES PARA UNA VELOCIDAD DE LA MAQUINA DE 500 RPM Y POTENCIA NOMINAL DE 118 HP.</t>
  </si>
  <si>
    <t>49129094732</t>
  </si>
  <si>
    <t>ACOPLE ELASTICO DE PINES PARA UNA VELOCIDAD DE LA MAQUINA DE 500 RPM Y POTENCIA NOMINAL DE 1327 HP.</t>
  </si>
  <si>
    <t>49129094733</t>
  </si>
  <si>
    <t>ACOPLE ELASTICO DE PINES PARA UNA VELOCIDAD DE LA MAQUINA DE 500 RPM Y POTENCIA NOMINAL DE 145 HP.</t>
  </si>
  <si>
    <t>49129094734</t>
  </si>
  <si>
    <t>ACOPLE ELASTICO DE PINES PARA UNA VELOCIDAD DE LA MAQUINA DE 500 RPM Y POTENCIA NOMINAL DE 18.2 HP.</t>
  </si>
  <si>
    <t>49129094735</t>
  </si>
  <si>
    <t>ACOPLE ELASTICO DE PINES PARA UNA VELOCIDAD DE LA MAQUINA DE 500 RPM Y POTENCIA NOMINAL DE 2.5 HP.</t>
  </si>
  <si>
    <t>49129094736</t>
  </si>
  <si>
    <t>ACOPLE ELASTICO DE PINES PARA UNA VELOCIDAD DE LA MAQUINA DE 500 RPM Y POTENCIA NOMINAL DE 230 HP.</t>
  </si>
  <si>
    <t>49129094737</t>
  </si>
  <si>
    <t>ACOPLE ELASTICO DE PINES PARA UNA VELOCIDAD DE LA MAQUINA DE 500 RPM Y POTENCIA NOMINAL DE 27 HP.</t>
  </si>
  <si>
    <t>49129094738</t>
  </si>
  <si>
    <t>ACOPLE ELASTICO DE PINES PARA UNA VELOCIDAD DE LA MAQUINA DE 500 RPM Y POTENCIA NOMINAL DE 295 HP.</t>
  </si>
  <si>
    <t>49129094739</t>
  </si>
  <si>
    <t>ACOPLE ELASTICO DE PINES PARA UNA VELOCIDAD DE LA MAQUINA DE 500 RPM Y POTENCIA NOMINAL DE 3.6 HP.</t>
  </si>
  <si>
    <t>4912909474</t>
  </si>
  <si>
    <t>MOTOREDUCTOR HELICOIDAL DE EJES PARALELOS Y EJE MACIZO/BRIDA CON POTENCIA DE 29,8 KW</t>
  </si>
  <si>
    <t>49129094740</t>
  </si>
  <si>
    <t>ACOPLE ELASTICO DE PINES PARA UNA VELOCIDAD DE LA MAQUINA DE 500 RPM Y POTENCIA NOMINAL DE 4.8 HP.</t>
  </si>
  <si>
    <t>49129094741</t>
  </si>
  <si>
    <t>ACOPLE ELASTICO DE PINES PARA UNA VELOCIDAD DE LA MAQUINA DE 500 RPM Y POTENCIA NOMINAL DE 41 HP.</t>
  </si>
  <si>
    <t>49129094742</t>
  </si>
  <si>
    <t>ACOPLE ELASTICO DE PINES PARA UNA VELOCIDAD DE LA MAQUINA DE 500 RPM Y POTENCIA NOMINAL DE 415 HP.</t>
  </si>
  <si>
    <t>49129094743</t>
  </si>
  <si>
    <t>ACOPLE ELASTICO DE PINES PARA UNA VELOCIDAD DE LA MAQUINA DE 500 RPM Y POTENCIA NOMINAL DE 50 HP.</t>
  </si>
  <si>
    <t>49129094744</t>
  </si>
  <si>
    <t>ACOPLE ELASTICO DE PINES PARA UNA VELOCIDAD DE LA MAQUINA DE 500 RPM Y POTENCIA NOMINAL DE 683 HP.</t>
  </si>
  <si>
    <t>49129094745</t>
  </si>
  <si>
    <t>ACOPLE ELASTICO DE PINES PARA UNA VELOCIDAD DE LA MAQUINA DE 500 RPM Y POTENCIA NOMINAL DE 7.7 HP.</t>
  </si>
  <si>
    <t>49129094746</t>
  </si>
  <si>
    <t>ACOPLE ELASTICO DE PINES PARA UNA VELOCIDAD DE LA MAQUINA DE 500 RPM Y POTENCIA NOMINAL DE 7.8 HP.</t>
  </si>
  <si>
    <t>49129094747</t>
  </si>
  <si>
    <t>ACOPLE ELASTICO DE PINES PARA UNA VELOCIDAD DE LA MAQUINA DE 500 RPM Y POTENCIA NOMINAL DE 70 HP.</t>
  </si>
  <si>
    <t>49129094748</t>
  </si>
  <si>
    <t>ACOPLE ELASTICO DE PINES PARA UNA VELOCIDAD DE LA MAQUINA DE 5000 RPM Y POTENCIA NOMINAL DE 104 HP.</t>
  </si>
  <si>
    <t>49129094749</t>
  </si>
  <si>
    <t>ACOPLE ELASTICO DE PINES PARA UNA VELOCIDAD DE LA MAQUINA DE 5000 RPM Y POTENCIA NOMINAL DE 105 HP.</t>
  </si>
  <si>
    <t>4912909475</t>
  </si>
  <si>
    <t>MOTOREDUCTOR HELICOIDAL DE EJES PARALELOS Y EJE MACIZO/BRIDA CON POTENCIA DE 3 KW</t>
  </si>
  <si>
    <t>49129094750</t>
  </si>
  <si>
    <t>ACOPLE ELASTICO DE PINES PARA UNA VELOCIDAD DE LA MAQUINA DE 5000 RPM Y POTENCIA NOMINAL DE 182 HP.</t>
  </si>
  <si>
    <t>49129094751</t>
  </si>
  <si>
    <t>ACOPLE ELASTICO DE PINES PARA UNA VELOCIDAD DE LA MAQUINA DE 5000 RPM Y POTENCIA NOMINAL DE 25 HP.</t>
  </si>
  <si>
    <t>49129094752</t>
  </si>
  <si>
    <t>ACOPLE ELASTICO DE PINES PARA UNA VELOCIDAD DE LA MAQUINA DE 5000 RPM Y POTENCIA NOMINAL DE 36 HP.</t>
  </si>
  <si>
    <t>49129094753</t>
  </si>
  <si>
    <t>ACOPLE ELASTICO DE PINES PARA UNA VELOCIDAD DE LA MAQUINA DE 5000 RPM Y POTENCIA NOMINAL DE 48 HP.</t>
  </si>
  <si>
    <t>49129094754</t>
  </si>
  <si>
    <t>ACOPLE ELASTICO DE PINES PARA UNA VELOCIDAD DE LA MAQUINA DE 5000 RPM Y POTENCIA NOMINAL DE 70 HP.</t>
  </si>
  <si>
    <t>49129094755</t>
  </si>
  <si>
    <t>ACOPLE ELASTICO DE PINES PARA UNA VELOCIDAD DE LA MAQUINA DE 5000 RPM Y POTENCIA NOMINAL DE 77 HP.</t>
  </si>
  <si>
    <t>49129094756</t>
  </si>
  <si>
    <t>ACOPLE ELASTICO DE PINES PARA UNA VELOCIDAD DE LA MAQUINA DE 580 RPM Y POTENCIA NOMINAL DE 1184 HP.</t>
  </si>
  <si>
    <t>49129094757</t>
  </si>
  <si>
    <t>ACOPLE ELASTICO DE PINES PARA UNA VELOCIDAD DE LA MAQUINA DE 580 RPM Y POTENCIA NOMINAL DE 12 HP.</t>
  </si>
  <si>
    <t>49129094758</t>
  </si>
  <si>
    <t>ACOPLE ELASTICO DE PINES PARA UNA VELOCIDAD DE LA MAQUINA DE 580 RPM Y POTENCIA NOMINAL DE 135 HP.</t>
  </si>
  <si>
    <t>49129094759</t>
  </si>
  <si>
    <t>ACOPLE ELASTICO DE PINES PARA UNA VELOCIDAD DE LA MAQUINA DE 580 RPM Y POTENCIA NOMINAL DE 1542 HP.</t>
  </si>
  <si>
    <t>4912909476</t>
  </si>
  <si>
    <t>MOTOREDUCTOR HELICOIDAL DE EJES PARALELOS Y EJE MACIZO/BRIDA CON POTENCIA DE 3,73 KW</t>
  </si>
  <si>
    <t>49129094760</t>
  </si>
  <si>
    <t>ACOPLE ELASTICO DE PINES PARA UNA VELOCIDAD DE LA MAQUINA DE 580 RPM Y POTENCIA NOMINAL DE 170 HP.</t>
  </si>
  <si>
    <t>49129094761</t>
  </si>
  <si>
    <t>ACOPLE ELASTICO DE PINES PARA UNA VELOCIDAD DE LA MAQUINA DE 580 RPM Y POTENCIA NOMINAL DE 2.9 HP.</t>
  </si>
  <si>
    <t>49129094762</t>
  </si>
  <si>
    <t>ACOPLE ELASTICO DE PINES PARA UNA VELOCIDAD DE LA MAQUINA DE 580 RPM Y POTENCIA NOMINAL DE 21 HP.</t>
  </si>
  <si>
    <t>49129094763</t>
  </si>
  <si>
    <t>ACOPLE ELASTICO DE PINES PARA UNA VELOCIDAD DE LA MAQUINA DE 580 RPM Y POTENCIA NOMINAL DE 270 HP.</t>
  </si>
  <si>
    <t>49129094764</t>
  </si>
  <si>
    <t>ACOPLE ELASTICO DE PINES PARA UNA VELOCIDAD DE LA MAQUINA DE 580 RPM Y POTENCIA NOMINAL DE 32 HP.</t>
  </si>
  <si>
    <t>49129094765</t>
  </si>
  <si>
    <t>ACOPLE ELASTICO DE PINES PARA UNA VELOCIDAD DE LA MAQUINA DE 580 RPM Y POTENCIA NOMINAL DE 340 HP.</t>
  </si>
  <si>
    <t>49129094766</t>
  </si>
  <si>
    <t>ACOPLE ELASTICO DE PINES PARA UNA VELOCIDAD DE LA MAQUINA DE 580 RPM Y POTENCIA NOMINAL DE 4.2 HP.</t>
  </si>
  <si>
    <t>49129094767</t>
  </si>
  <si>
    <t>ACOPLE ELASTICO DE PINES PARA UNA VELOCIDAD DE LA MAQUINA DE 580 RPM Y POTENCIA NOMINAL DE 47 HP.</t>
  </si>
  <si>
    <t>49129094768</t>
  </si>
  <si>
    <t>ACOPLE ELASTICO DE PINES PARA UNA VELOCIDAD DE LA MAQUINA DE 580 RPM Y POTENCIA NOMINAL DE 493 HP.</t>
  </si>
  <si>
    <t>49129094769</t>
  </si>
  <si>
    <t>ACOPLE ELASTICO DE PINES PARA UNA VELOCIDAD DE LA MAQUINA DE 580 RPM Y POTENCIA NOMINAL DE 5.6 HP.</t>
  </si>
  <si>
    <t>4912909477</t>
  </si>
  <si>
    <t>MOTOREDUCTOR HELICOIDAL DE EJES PARALELOS Y EJE MACIZO/BRIDA CON POTENCIA DE 37,3 KW</t>
  </si>
  <si>
    <t>49129094770</t>
  </si>
  <si>
    <t>ACOPLE ELASTICO DE PINES PARA UNA VELOCIDAD DE LA MAQUINA DE 580 RPM Y POTENCIA NOMINAL DE 58 HP.</t>
  </si>
  <si>
    <t>49129094771</t>
  </si>
  <si>
    <t>ACOPLE ELASTICO DE PINES PARA UNA VELOCIDAD DE LA MAQUINA DE 580 RPM Y POTENCIA NOMINAL DE 790 HP.</t>
  </si>
  <si>
    <t>49129094772</t>
  </si>
  <si>
    <t>ACOPLE ELASTICO DE PINES PARA UNA VELOCIDAD DE LA MAQUINA DE 580 RPM Y POTENCIA NOMINAL DE 8.1 HP.</t>
  </si>
  <si>
    <t>49129094773</t>
  </si>
  <si>
    <t>ACOPLE ELASTICO DE PINES PARA UNA VELOCIDAD DE LA MAQUINA DE 580 RPM Y POTENCIA NOMINAL DE 82 HP.</t>
  </si>
  <si>
    <t>49129094774</t>
  </si>
  <si>
    <t>ACOPLE ELASTICO DE PINES PARA UNA VELOCIDAD DE LA MAQUINA DE 580 RPM Y POTENCIA NOMINAL DE 9 HP.</t>
  </si>
  <si>
    <t>49129094775</t>
  </si>
  <si>
    <t>ACOPLE ELASTICO DE PINES PARA UNA VELOCIDAD DE LA MAQUINA DE 63 RPM Y POTENCIA NOMINAL DE 0.32 HP.</t>
  </si>
  <si>
    <t>49129094776</t>
  </si>
  <si>
    <t>ACOPLE ELASTICO DE PINES PARA UNA VELOCIDAD DE LA MAQUINA DE 63 RPM Y POTENCIA NOMINAL DE 0.45 HP.</t>
  </si>
  <si>
    <t>49129094777</t>
  </si>
  <si>
    <t>ACOPLE ELASTICO DE PINES PARA UNA VELOCIDAD DE LA MAQUINA DE 63 RPM Y POTENCIA NOMINAL DE 0.61 HP.</t>
  </si>
  <si>
    <t>49129094778</t>
  </si>
  <si>
    <t>ACOPLE ELASTICO DE PINES PARA UNA VELOCIDAD DE LA MAQUINA DE 63 RPM Y POTENCIA NOMINAL DE 0.88 HP.</t>
  </si>
  <si>
    <t>49129094779</t>
  </si>
  <si>
    <t>ACOPLE ELASTICO DE PINES PARA UNA VELOCIDAD DE LA MAQUINA DE 63 RPM Y POTENCIA NOMINAL DE 0.97 HP.</t>
  </si>
  <si>
    <t>4912909478</t>
  </si>
  <si>
    <t>MOTOREDUCTOR HELICOIDAL DE EJES PARALELOS Y EJE MACIZO/BRIDA CON POTENCIA DE 4,92 KW</t>
  </si>
  <si>
    <t>49129094780</t>
  </si>
  <si>
    <t>ACOPLE ELASTICO DE PINES PARA UNA VELOCIDAD DE LA MAQUINA DE 63 RPM Y POTENCIA NOMINAL DE 1.3 HP.</t>
  </si>
  <si>
    <t>49129094781</t>
  </si>
  <si>
    <t>ACOPLE ELASTICO DE PINES PARA UNA VELOCIDAD DE LA MAQUINA DE 63 RPM Y POTENCIA NOMINAL DE 128.5 HP.</t>
  </si>
  <si>
    <t>49129094782</t>
  </si>
  <si>
    <t>ACOPLE ELASTICO DE PINES PARA UNA VELOCIDAD DE LA MAQUINA DE 63 RPM Y POTENCIA NOMINAL DE 15 HP.</t>
  </si>
  <si>
    <t>49129094783</t>
  </si>
  <si>
    <t>ACOPLE ELASTICO DE PINES PARA UNA VELOCIDAD DE LA MAQUINA DE 63 RPM Y POTENCIA NOMINAL DE 167 HP.</t>
  </si>
  <si>
    <t>49129094784</t>
  </si>
  <si>
    <t>ACOPLE ELASTICO DE PINES PARA UNA VELOCIDAD DE LA MAQUINA DE 63 RPM Y POTENCIA NOMINAL DE 18.5 HP.</t>
  </si>
  <si>
    <t>49129094785</t>
  </si>
  <si>
    <t>ACOPLE ELASTICO DE PINES PARA UNA VELOCIDAD DE LA MAQUINA DE 63 RPM Y POTENCIA NOMINAL DE 2.3 HP.</t>
  </si>
  <si>
    <t>49129094786</t>
  </si>
  <si>
    <t>ACOPLE ELASTICO DE PINES PARA UNA VELOCIDAD DE LA MAQUINA DE 63 RPM Y POTENCIA NOMINAL DE 29 HP.</t>
  </si>
  <si>
    <t>49129094787</t>
  </si>
  <si>
    <t>ACOPLE ELASTICO DE PINES PARA UNA VELOCIDAD DE LA MAQUINA DE 63 RPM Y POTENCIA NOMINAL DE 3.4 HP.</t>
  </si>
  <si>
    <t>49129094788</t>
  </si>
  <si>
    <t>ACOPLE ELASTICO DE PINES PARA UNA VELOCIDAD DE LA MAQUINA DE 63 RPM Y POTENCIA NOMINAL DE 37 HP.</t>
  </si>
  <si>
    <t>49129094789</t>
  </si>
  <si>
    <t>ACOPLE ELASTICO DE PINES PARA UNA VELOCIDAD DE LA MAQUINA DE 63 RPM Y POTENCIA NOMINAL DE 5.1 HP.</t>
  </si>
  <si>
    <t>4912909479</t>
  </si>
  <si>
    <t>MOTOREDUCTOR HELICOIDAL DE EJES PARALELOS Y EJE MACIZO/BRIDA CON POTENCIA DE 44,5 KW</t>
  </si>
  <si>
    <t>49129094790</t>
  </si>
  <si>
    <t>ACOPLE ELASTICO DE PINES PARA UNA VELOCIDAD DE LA MAQUINA DE 63 RPM Y POTENCIA NOMINAL DE 53.5 HP.</t>
  </si>
  <si>
    <t>49129094791</t>
  </si>
  <si>
    <t>ACOPLE ELASTICO DE PINES PARA UNA VELOCIDAD DE LA MAQUINA DE 63 RPM Y POTENCIA NOMINAL DE 6.4 HP.</t>
  </si>
  <si>
    <t>49129094792</t>
  </si>
  <si>
    <t>ACOPLE ELASTICO DE PINES PARA UNA VELOCIDAD DE LA MAQUINA DE 63 RPM Y POTENCIA NOMINAL DE 8.9 HP.</t>
  </si>
  <si>
    <t>49129094793</t>
  </si>
  <si>
    <t>ACOPLE ELASTICO DE PINES PARA UNA VELOCIDAD DE LA MAQUINA DE 63 RPM Y POTENCIA NOMINAL DE 85.5 HP.</t>
  </si>
  <si>
    <t>49129094794</t>
  </si>
  <si>
    <t>ACOPLE ELASTICO DE PINES PARA UNA VELOCIDAD DE LA MAQUINA DE 630 RPM Y POTENCIA NOMINAL DE 1286 HP.</t>
  </si>
  <si>
    <t>49129094795</t>
  </si>
  <si>
    <t>ACOPLE ELASTICO DE PINES PARA UNA VELOCIDAD DE LA MAQUINA DE 630 RPM Y POTENCIA NOMINAL DE 13 HP .</t>
  </si>
  <si>
    <t>49129094796</t>
  </si>
  <si>
    <t>ACOPLE ELASTICO DE PINES PARA UNA VELOCIDAD DE LA MAQUINA DE 630 RPM Y POTENCIA NOMINAL DE 150 HP.</t>
  </si>
  <si>
    <t>49129094797</t>
  </si>
  <si>
    <t>ACOPLE ELASTICO DE PINES PARA UNA VELOCIDAD DE LA MAQUINA DE 630 RPM Y POTENCIA NOMINAL DE 1675 HP.</t>
  </si>
  <si>
    <t>49129094798</t>
  </si>
  <si>
    <t>ACOPLE ELASTICO DE PINES PARA UNA VELOCIDAD DE LA MAQUINA DE 630 RPM Y POTENCIA NOMINAL DE 185 HP.</t>
  </si>
  <si>
    <t>49129094799</t>
  </si>
  <si>
    <t>ACOPLE ELASTICO DE PINES PARA UNA VELOCIDAD DE LA MAQUINA DE 630 RPM Y POTENCIA NOMINAL DE 23 HP.</t>
  </si>
  <si>
    <t>491290948</t>
  </si>
  <si>
    <t>MOTOREDUCTOR HELICOIDAL CON POTENCIA DE 14.9 KW</t>
  </si>
  <si>
    <t>4912909480</t>
  </si>
  <si>
    <t>MOTOREDUCTOR HELICOIDAL DE EJES PARALELOS Y EJE MACIZO/BRIDA CON POTENCIA DE 5,6 KW</t>
  </si>
  <si>
    <t>49129094800</t>
  </si>
  <si>
    <t>ACOPLE ELASTICO DE PINES PARA UNA VELOCIDAD DE LA MAQUINA DE 630 RPM Y POTENCIA NOMINAL DE 24 HP.</t>
  </si>
  <si>
    <t>49129094801</t>
  </si>
  <si>
    <t>ACOPLE ELASTICO DE PINES PARA UNA VELOCIDAD DE LA MAQUINA DE 630 RPM Y POTENCIA NOMINAL DE 290 HP.</t>
  </si>
  <si>
    <t>49129094802</t>
  </si>
  <si>
    <t>ACOPLE ELASTICO DE PINES PARA UNA VELOCIDAD DE LA MAQUINA DE 630 RPM Y POTENCIA NOMINAL DE 3.2 HP.</t>
  </si>
  <si>
    <t>49129094803</t>
  </si>
  <si>
    <t>ACOPLE ELASTICO DE PINES PARA UNA VELOCIDAD DE LA MAQUINA DE 630 RPM Y POTENCIA NOMINAL DE 370 HP.</t>
  </si>
  <si>
    <t>49129094804</t>
  </si>
  <si>
    <t>ACOPLE ELASTICO DE PINES PARA UNA VELOCIDAD DE LA MAQUINA DE 630 RPM Y POTENCIA NOMINAL DE 4.6 HP.</t>
  </si>
  <si>
    <t>49129094805</t>
  </si>
  <si>
    <t>ACOPLE ELASTICO DE PINES PARA UNA VELOCIDAD DE LA MAQUINA DE 630 RPM Y POTENCIA NOMINAL DE 51 HP.</t>
  </si>
  <si>
    <t>49129094806</t>
  </si>
  <si>
    <t>ACOPLE ELASTICO DE PINES PARA UNA VELOCIDAD DE LA MAQUINA DE 630 RPM Y POTENCIA NOMINAL DE 536 HP.</t>
  </si>
  <si>
    <t>49129094807</t>
  </si>
  <si>
    <t>ACOPLE ELASTICO DE PINES PARA UNA VELOCIDAD DE LA MAQUINA DE 630 RPM Y POTENCIA NOMINAL DE 6.1 HP.</t>
  </si>
  <si>
    <t>49129094808</t>
  </si>
  <si>
    <t>ACOPLE ELASTICO DE PINES PARA UNA VELOCIDAD DE LA MAQUINA DE 630 RPM Y POTENCIA NOMINAL DE 64 HP.</t>
  </si>
  <si>
    <t>49129094809</t>
  </si>
  <si>
    <t>ACOPLE ELASTICO DE PINES PARA UNA VELOCIDAD DE LA MAQUINA DE 630 RPM Y POTENCIA NOMINAL DE 8.8 HP.</t>
  </si>
  <si>
    <t>4912909481</t>
  </si>
  <si>
    <t>MOTOREDUCTOR HELICOIDAL DE EJES PARALELOS Y EJE MACIZO/BRIDA CON POTENCIA DE 56 KW</t>
  </si>
  <si>
    <t>49129094810</t>
  </si>
  <si>
    <t>ACOPLE ELASTICO DE PINES PARA UNA VELOCIDAD DE LA MAQUINA DE 630 RPM Y POTENCIA NOMINAL DE 858 HP.</t>
  </si>
  <si>
    <t>49129094811</t>
  </si>
  <si>
    <t>ACOPLE ELASTICO DE PINES PARA UNA VELOCIDAD DE LA MAQUINA DE 630 RPM Y POTENCIA NOMINAL DE 88 HP.</t>
  </si>
  <si>
    <t>49129094812</t>
  </si>
  <si>
    <t>ACOPLE ELASTICO DE PINES PARA UNA VELOCIDAD DE LA MAQUINA DE 630 RPM Y POTENCIA NOMINAL DE 9.7 HP.</t>
  </si>
  <si>
    <t>49129094813</t>
  </si>
  <si>
    <t>ACOPLE ELASTICO DE PINES PARA UNA VELOCIDAD DE LA MAQUINA DE 6300 RPM Y POTENCIA NOMINAL DE 132 HP.</t>
  </si>
  <si>
    <t>49129094814</t>
  </si>
  <si>
    <t>ACOPLE ELASTICO DE PINES PARA UNA VELOCIDAD DE LA MAQUINA DE 6300 RPM Y POTENCIA NOMINAL DE 32 HP.</t>
  </si>
  <si>
    <t>49129094815</t>
  </si>
  <si>
    <t>ACOPLE ELASTICO DE PINES PARA UNA VELOCIDAD DE LA MAQUINA DE 6300 RPM Y POTENCIA NOMINAL DE 46 HP.</t>
  </si>
  <si>
    <t>49129094816</t>
  </si>
  <si>
    <t>ACOPLE ELASTICO DE PINES PARA UNA VELOCIDAD DE LA MAQUINA DE 6300 RPM Y POTENCIA NOMINAL DE 61 HP.</t>
  </si>
  <si>
    <t>49129094817</t>
  </si>
  <si>
    <t>ACOPLE ELASTICO DE PINES PARA UNA VELOCIDAD DE LA MAQUINA DE 6300 RPM Y POTENCIA NOMINAL DE 88 HP.</t>
  </si>
  <si>
    <t>49129094818</t>
  </si>
  <si>
    <t>ACOPLE ELASTICO DE PINES PARA UNA VELOCIDAD DE LA MAQUINA DE 6300 RPM Y POTENCIA NOMINAL DE 97 HP.</t>
  </si>
  <si>
    <t>49129094819</t>
  </si>
  <si>
    <t>ACOPLE ELASTICO DE PINES PARA UNA VELOCIDAD DE LA MAQUINA DE 720 RPM Y POTENCIA NOMINAL DE 101 HP.</t>
  </si>
  <si>
    <t>4912909482</t>
  </si>
  <si>
    <t>MOTOREDUCTOR HELICOIDAL DE EJES PARALELOS Y EJE MACIZO/BRIDA CON POTENCIA DE 7,5 KW</t>
  </si>
  <si>
    <t>49129094820</t>
  </si>
  <si>
    <t>ACOPLE ELASTICO DE PINES PARA UNA VELOCIDAD DE LA MAQUINA DE 720 RPM Y POTENCIA NOMINAL DE 11.1 HP.</t>
  </si>
  <si>
    <t>49129094821</t>
  </si>
  <si>
    <t>ACOPLE ELASTICO DE PINES PARA UNA VELOCIDAD DE LA MAQUINA DE 720 RPM Y POTENCIA NOMINAL DE 1454 HP.</t>
  </si>
  <si>
    <t>49129094822</t>
  </si>
  <si>
    <t>ACOPLE ELASTICO DE PINES PARA UNA VELOCIDAD DE LA MAQUINA DE 720 RPM Y POTENCIA NOMINAL DE 15 HP.</t>
  </si>
  <si>
    <t>49129094823</t>
  </si>
  <si>
    <t>ACOPLE ELASTICO DE PINES PARA UNA VELOCIDAD DE LA MAQUINA DE 720 RPM Y POTENCIA NOMINAL DE 15.2 HP.</t>
  </si>
  <si>
    <t>49129094824</t>
  </si>
  <si>
    <t>ACOPLE ELASTICO DE PINES PARA UNA VELOCIDAD DE LA MAQUINA DE 720 RPM Y POTENCIA NOMINAL DE 170 HP.</t>
  </si>
  <si>
    <t>49129094825</t>
  </si>
  <si>
    <t>ACOPLE ELASTICO DE PINES PARA UNA VELOCIDAD DE LA MAQUINA DE 720 RPM Y POTENCIA NOMINAL DE 1916 HP.</t>
  </si>
  <si>
    <t>49129094826</t>
  </si>
  <si>
    <t>ACOPLE ELASTICO DE PINES PARA UNA VELOCIDAD DE LA MAQUINA DE 720 RPM Y POTENCIA NOMINAL DE 212 HP.</t>
  </si>
  <si>
    <t>49129094827</t>
  </si>
  <si>
    <t>ACOPLE ELASTICO DE PINES PARA UNA VELOCIDAD DE LA MAQUINA DE 720 RPM Y POTENCIA NOMINAL DE 26.3 HP.</t>
  </si>
  <si>
    <t>49129094828</t>
  </si>
  <si>
    <t>ACOPLE ELASTICO DE PINES PARA UNA VELOCIDAD DE LA MAQUINA DE 720 RPM Y POTENCIA NOMINAL DE 3.6 HP.</t>
  </si>
  <si>
    <t>49129094829</t>
  </si>
  <si>
    <t>ACOPLE ELASTICO DE PINES PARA UNA VELOCIDAD DE LA MAQUINA DE 720 RPM Y POTENCIA NOMINAL DE 334 HP.</t>
  </si>
  <si>
    <t>4912909483</t>
  </si>
  <si>
    <t>MOTOREDUCTOR HELICOIDAL DE EJES PARALELOS Y EJE MACIZO/BRIDA CON POTENCIA DE 9 KW</t>
  </si>
  <si>
    <t>49129094830</t>
  </si>
  <si>
    <t>ACOPLE ELASTICO DE PINES PARA UNA VELOCIDAD DE LA MAQUINA DE 720 RPM Y POTENCIA NOMINAL DE 39.5 HP.</t>
  </si>
  <si>
    <t>49129094831</t>
  </si>
  <si>
    <t>ACOPLE ELASTICO DE PINES PARA UNA VELOCIDAD DE LA MAQUINA DE 720 RPM Y POTENCIA NOMINAL DE 425 HP.</t>
  </si>
  <si>
    <t>49129094832</t>
  </si>
  <si>
    <t>ACOPLE ELASTICO DE PINES PARA UNA VELOCIDAD DE LA MAQUINA DE 720 RPM Y POTENCIA NOMINAL DE 5.2 HP.</t>
  </si>
  <si>
    <t>49129094833</t>
  </si>
  <si>
    <t>ACOPLE ELASTICO DE PINES PARA UNA VELOCIDAD DE LA MAQUINA DE 720 RPM Y POTENCIA NOMINAL DE 58.5 HP.</t>
  </si>
  <si>
    <t>49129094834</t>
  </si>
  <si>
    <t>ACOPLE ELASTICO DE PINES PARA UNA VELOCIDAD DE LA MAQUINA DE 720 RPM Y POTENCIA NOMINAL DE 608 HP.</t>
  </si>
  <si>
    <t>49129094835</t>
  </si>
  <si>
    <t>ACOPLE ELASTICO DE PINES PARA UNA VELOCIDAD DE LA MAQUINA DE 720 RPM Y POTENCIA NOMINAL DE 7 HP.</t>
  </si>
  <si>
    <t>49129094836</t>
  </si>
  <si>
    <t>ACOPLE ELASTICO DE PINES PARA UNA VELOCIDAD DE LA MAQUINA DE 720 RPM Y POTENCIA NOMINAL DE 73 HP.</t>
  </si>
  <si>
    <t>49129094837</t>
  </si>
  <si>
    <t>ACOPLE ELASTICO DE PINES PARA UNA VELOCIDAD DE LA MAQUINA DE 720 RPM Y POTENCIA NOMINAL DE 9.9 HP.</t>
  </si>
  <si>
    <t>49129094838</t>
  </si>
  <si>
    <t>ACOPLE ELASTICO DE PINES PARA UNA VELOCIDAD DE LA MAQUINA DE 720 RPM Y POTENCIA NOMINAL DE 978 HP.</t>
  </si>
  <si>
    <t>49129094839</t>
  </si>
  <si>
    <t>ACOPLE ELASTICO DE PINES PARA UNA VELOCIDAD DE LA MAQUINA DE 730 RPM Y POTENCIA NOMINAL DE 10 HP.</t>
  </si>
  <si>
    <t>4912909484</t>
  </si>
  <si>
    <t>MOTORREDUCTOR SINFIN CORONA</t>
  </si>
  <si>
    <t>49129094840</t>
  </si>
  <si>
    <t>ACOPLE ELASTICO DE PINES PARA UNA VELOCIDAD DE LA MAQUINA DE 730 RPM Y POTENCIA NOMINAL DE 102 HP.</t>
  </si>
  <si>
    <t>49129094841</t>
  </si>
  <si>
    <t>ACOPLE ELASTICO DE PINES PARA UNA VELOCIDAD DE LA MAQUINA DE 730 RPM Y POTENCIA NOMINAL DE 11.3 HP.</t>
  </si>
  <si>
    <t>49129094842</t>
  </si>
  <si>
    <t>ACOPLE ELASTICO DE PINES PARA UNA VELOCIDAD DE LA MAQUINA DE 730 RPM Y POTENCIA NOMINAL DE 1474 HP.</t>
  </si>
  <si>
    <t>49129094843</t>
  </si>
  <si>
    <t>ACOPLE ELASTICO DE PINES PARA UNA VELOCIDAD DE LA MAQUINA DE 730 RPM Y POTENCIA NOMINAL DE 15.5 HP.</t>
  </si>
  <si>
    <t>49129094844</t>
  </si>
  <si>
    <t>ACOPLE ELASTICO DE PINES PARA UNA VELOCIDAD DE LA MAQUINA DE 730 RPM Y POTENCIA NOMINAL DE 173 HP.</t>
  </si>
  <si>
    <t>49129094845</t>
  </si>
  <si>
    <t>ACOPLE ELASTICO DE PINES PARA UNA VELOCIDAD DE LA MAQUINA DE 730 RPM Y POTENCIA NOMINAL DE 1943 HP.</t>
  </si>
  <si>
    <t>49129094846</t>
  </si>
  <si>
    <t>ACOPLE ELASTICO DE PINES PARA UNA VELOCIDAD DE LA MAQUINA DE 730 RPM Y POTENCIA NOMINAL DE 215 HP.</t>
  </si>
  <si>
    <t>49129094847</t>
  </si>
  <si>
    <t>ACOPLE ELASTICO DE PINES PARA UNA VELOCIDAD DE LA MAQUINA DE 730 RPM Y POTENCIA NOMINAL DE 26.6 HP.</t>
  </si>
  <si>
    <t>49129094848</t>
  </si>
  <si>
    <t>ACOPLE ELASTICO DE PINES PARA UNA VELOCIDAD DE LA MAQUINA DE 730 RPM Y POTENCIA NOMINAL DE 3.7 HP.</t>
  </si>
  <si>
    <t>49129094849</t>
  </si>
  <si>
    <t>ACOPLE ELASTICO DE PINES PARA UNA VELOCIDAD DE LA MAQUINA DE 730 RPM Y POTENCIA NOMINAL DE 338 HP.</t>
  </si>
  <si>
    <t>4912909485</t>
  </si>
  <si>
    <t>MOTORREDUCTOR SINFIN CORONA B14</t>
  </si>
  <si>
    <t>49129094850</t>
  </si>
  <si>
    <t>ACOPLE ELASTICO DE PINES PARA UNA VELOCIDAD DE LA MAQUINA DE 730 RPM Y POTENCIA NOMINAL DE 40 HP.</t>
  </si>
  <si>
    <t>49129094851</t>
  </si>
  <si>
    <t>ACOPLE ELASTICO DE PINES PARA UNA VELOCIDAD DE LA MAQUINA DE 730 RPM Y POTENCIA NOMINAL DE 430 HP.</t>
  </si>
  <si>
    <t>49129094852</t>
  </si>
  <si>
    <t>ACOPLE ELASTICO DE PINES PARA UNA VELOCIDAD DE LA MAQUINA DE 730 RPM Y POTENCIA NOMINAL DE 5.3 HP.</t>
  </si>
  <si>
    <t>49129094853</t>
  </si>
  <si>
    <t>ACOPLE ELASTICO DE PINES PARA UNA VELOCIDAD DE LA MAQUINA DE 730 RPM Y POTENCIA NOMINAL DE 59 HP.</t>
  </si>
  <si>
    <t>49129094854</t>
  </si>
  <si>
    <t>ACOPLE ELASTICO DE PINES PARA UNA VELOCIDAD DE LA MAQUINA DE 730 RPM Y POTENCIA NOMINAL DE 616 HP.</t>
  </si>
  <si>
    <t>49129094855</t>
  </si>
  <si>
    <t>ACOPLE ELASTICO DE PINES PARA UNA VELOCIDAD DE LA MAQUINA DE 730 RPM Y POTENCIA NOMINAL DE 7.1 HP.</t>
  </si>
  <si>
    <t>49129094856</t>
  </si>
  <si>
    <t>ACOPLE ELASTICO DE PINES PARA UNA VELOCIDAD DE LA MAQUINA DE 730 RPM Y POTENCIA NOMINAL DE 74 HP.</t>
  </si>
  <si>
    <t>49129094857</t>
  </si>
  <si>
    <t>ACOPLE ELASTICO DE PINES PARA UNA VELOCIDAD DE LA MAQUINA DE 730 RPM Y POTENCIA NOMINAL DE 992 HP.</t>
  </si>
  <si>
    <t>49129094858</t>
  </si>
  <si>
    <t>ACOPLE ELASTICO DE PINES PARA UNA VELOCIDAD DE LA MAQUINA DE 750 RPM Y POTENCIA NOMINAL DE 10.5 HP.</t>
  </si>
  <si>
    <t>49129094859</t>
  </si>
  <si>
    <t>ACOPLE ELASTICO DE PINES PARA UNA VELOCIDAD DE LA MAQUINA DE 750 RPM Y POTENCIA NOMINAL DE 1018 HP.</t>
  </si>
  <si>
    <t>4912909486</t>
  </si>
  <si>
    <t>MOTORREDUCTOR SINFIN CORONA B14 CON EJE HUECO</t>
  </si>
  <si>
    <t>49129094860</t>
  </si>
  <si>
    <t>ACOPLE ELASTICO DE PINES PARA UNA VELOCIDAD DE LA MAQUINA DE 750 RPM Y POTENCIA NOMINAL DE 105 HP.</t>
  </si>
  <si>
    <t>49129094861</t>
  </si>
  <si>
    <t>ACOPLE ELASTICO DE PINES PARA UNA VELOCIDAD DE LA MAQUINA DE 750 RPM Y POTENCIA NOMINAL DE 11.6 HP.</t>
  </si>
  <si>
    <t>49129094862</t>
  </si>
  <si>
    <t>ACOPLE ELASTICO DE PINES PARA UNA VELOCIDAD DE LA MAQUINA DE 750 RPM Y POTENCIA NOMINAL DE 1541 HP.</t>
  </si>
  <si>
    <t>49129094863</t>
  </si>
  <si>
    <t>ACOPLE ELASTICO DE PINES PARA UNA VELOCIDAD DE LA MAQUINA DE 750 RPM Y POTENCIA NOMINAL DE 16 HP.</t>
  </si>
  <si>
    <t>49129094864</t>
  </si>
  <si>
    <t>ACOPLE ELASTICO DE PINES PARA UNA VELOCIDAD DE LA MAQUINA DE 750 RPM Y POTENCIA NOMINAL DE 178 HP.</t>
  </si>
  <si>
    <t>49129094865</t>
  </si>
  <si>
    <t>ACOPLE ELASTICO DE PINES PARA UNA VELOCIDAD DE LA MAQUINA DE 750 RPM Y POTENCIA NOMINAL DE 2010 HP.</t>
  </si>
  <si>
    <t>49129094866</t>
  </si>
  <si>
    <t>ACOPLE ELASTICO DE PINES PARA UNA VELOCIDAD DE LA MAQUINA DE 750 RPM Y POTENCIA NOMINAL DE 220 HP.</t>
  </si>
  <si>
    <t>49129094867</t>
  </si>
  <si>
    <t>ACOPLE ELASTICO DE PINES PARA UNA VELOCIDAD DE LA MAQUINA DE 750 RPM Y POTENCIA NOMINAL DE 27.3 HP.</t>
  </si>
  <si>
    <t>49129094868</t>
  </si>
  <si>
    <t>ACOPLE ELASTICO DE PINES PARA UNA VELOCIDAD DE LA MAQUINA DE 750 RPM Y POTENCIA NOMINAL DE 3.8 HP.</t>
  </si>
  <si>
    <t>49129094869</t>
  </si>
  <si>
    <t>ACOPLE ELASTICO DE PINES PARA UNA VELOCIDAD DE LA MAQUINA DE 750 RPM Y POTENCIA NOMINAL DE 348 HP.</t>
  </si>
  <si>
    <t>4912909487</t>
  </si>
  <si>
    <t>MOTORREDUCTOR SINFIN CORONA BRIDA</t>
  </si>
  <si>
    <t>49129094870</t>
  </si>
  <si>
    <t>ACOPLE ELASTICO DE PINES PARA UNA VELOCIDAD DE LA MAQUINA DE 750 RPM Y POTENCIA NOMINAL DE 41 HP.</t>
  </si>
  <si>
    <t>49129094871</t>
  </si>
  <si>
    <t>ACOPLE ELASTICO DE PINES PARA UNA VELOCIDAD DE LA MAQUINA DE 750 RPM Y POTENCIA NOMINAL DE 440 HP.</t>
  </si>
  <si>
    <t>49129094872</t>
  </si>
  <si>
    <t>ACOPLE ELASTICO DE PINES PARA UNA VELOCIDAD DE LA MAQUINA DE 750 RPM Y POTENCIA NOMINAL DE 5.5 HP.</t>
  </si>
  <si>
    <t>49129094873</t>
  </si>
  <si>
    <t>ACOPLE ELASTICO DE PINES PARA UNA VELOCIDAD DE LA MAQUINA DE 750 RPM Y POTENCIA NOMINAL DE 61 HP.</t>
  </si>
  <si>
    <t>49129094874</t>
  </si>
  <si>
    <t>ACOPLE ELASTICO DE PINES PARA UNA VELOCIDAD DE LA MAQUINA DE 750 RPM Y POTENCIA NOMINAL DE 630 HP.</t>
  </si>
  <si>
    <t>49129094875</t>
  </si>
  <si>
    <t>ACOPLE ELASTICO DE PINES PARA UNA VELOCIDAD DE LA MAQUINA DE 750 RPM Y POTENCIA NOMINAL DE 7.2 HP.</t>
  </si>
  <si>
    <t>49129094876</t>
  </si>
  <si>
    <t>ACOPLE ELASTICO DE PINES PARA UNA VELOCIDAD DE LA MAQUINA DE 750 RPM Y POTENCIA NOMINAL DE 76 HP.</t>
  </si>
  <si>
    <t>49129094877</t>
  </si>
  <si>
    <t>ACOPLE ELASTICO DE PINES PARA UNA VELOCIDAD DE LA MAQUINA DE 800 RPM Y POTENCIA NOMINAL DE 1085 HP.</t>
  </si>
  <si>
    <t>49129094878</t>
  </si>
  <si>
    <t>ACOPLE ELASTICO DE PINES PARA UNA VELOCIDAD DE LA MAQUINA DE 800 RPM Y POTENCIA NOMINAL DE 11 HP.</t>
  </si>
  <si>
    <t>49129094879</t>
  </si>
  <si>
    <t>ACOPLE ELASTICO DE PINES PARA UNA VELOCIDAD DE LA MAQUINA DE 800 RPM Y POTENCIA NOMINAL DE 112 HP.</t>
  </si>
  <si>
    <t>4912909488</t>
  </si>
  <si>
    <t>MOTORREDUCTOR SINFIN CORONA BRIDA CON EJE HUECO</t>
  </si>
  <si>
    <t>49129094880</t>
  </si>
  <si>
    <t>ACOPLE ELASTICO DE PINES PARA UNA VELOCIDAD DE LA MAQUINA DE 800 RPM Y POTENCIA NOMINAL DE 12.5 HP.</t>
  </si>
  <si>
    <t>49129094881</t>
  </si>
  <si>
    <t>ACOPLE ELASTICO DE PINES PARA UNA VELOCIDAD DE LA MAQUINA DE 800 RPM Y POTENCIA NOMINAL DE 1608 HP.</t>
  </si>
  <si>
    <t>49129094882</t>
  </si>
  <si>
    <t>ACOPLE ELASTICO DE PINES PARA UNA VELOCIDAD DE LA MAQUINA DE 800 RPM Y POTENCIA NOMINAL DE 17 HP.</t>
  </si>
  <si>
    <t>49129094883</t>
  </si>
  <si>
    <t>ACOPLE ELASTICO DE PINES PARA UNA VELOCIDAD DE LA MAQUINA DE 800 RPM Y POTENCIA NOMINAL DE 190 HP.</t>
  </si>
  <si>
    <t>49129094884</t>
  </si>
  <si>
    <t>ACOPLE ELASTICO DE PINES PARA UNA VELOCIDAD DE LA MAQUINA DE 800 RPM Y POTENCIA NOMINAL DE 2144 HP.</t>
  </si>
  <si>
    <t>49129094885</t>
  </si>
  <si>
    <t>ACOPLE ELASTICO DE PINES PARA UNA VELOCIDAD DE LA MAQUINA DE 800 RPM Y POTENCIA NOMINAL DE 235 HP.</t>
  </si>
  <si>
    <t>49129094886</t>
  </si>
  <si>
    <t>ACOPLE ELASTICO DE PINES PARA UNA VELOCIDAD DE LA MAQUINA DE 800 RPM Y POTENCIA NOMINAL DE 29.2 HP.</t>
  </si>
  <si>
    <t>49129094887</t>
  </si>
  <si>
    <t>ACOPLE ELASTICO DE PINES PARA UNA VELOCIDAD DE LA MAQUINA DE 800 RPM Y POTENCIA NOMINAL DE 370 HP.</t>
  </si>
  <si>
    <t>49129094888</t>
  </si>
  <si>
    <t>ACOPLE ELASTICO DE PINES PARA UNA VELOCIDAD DE LA MAQUINA DE 800 RPM Y POTENCIA NOMINAL DE 4 HP.</t>
  </si>
  <si>
    <t>49129094889</t>
  </si>
  <si>
    <t>ACOPLE ELASTICO DE PINES PARA UNA VELOCIDAD DE LA MAQUINA DE 800 RPM Y POTENCIA NOMINAL DE 47 HP.</t>
  </si>
  <si>
    <t>4912909489</t>
  </si>
  <si>
    <t>MOTORREDUCTOR SINFIN CORONA CON EJE HUECO</t>
  </si>
  <si>
    <t>49129094890</t>
  </si>
  <si>
    <t>ACOPLE ELASTICO DE PINES PARA UNA VELOCIDAD DE LA MAQUINA DE 800 RPM Y POTENCIA NOMINAL DE 470 HP.</t>
  </si>
  <si>
    <t>49129094891</t>
  </si>
  <si>
    <t>ACOPLE ELASTICO DE PINES PARA UNA VELOCIDAD DE LA MAQUINA DE 800 RPM Y POTENCIA NOMINAL DE 5.8 HP.</t>
  </si>
  <si>
    <t>49129094892</t>
  </si>
  <si>
    <t>ACOPLE ELASTICO DE PINES PARA UNA VELOCIDAD DE LA MAQUINA DE 800 RPM Y POTENCIA NOMINAL DE 65 HP.</t>
  </si>
  <si>
    <t>49129094893</t>
  </si>
  <si>
    <t>ACOPLE ELASTICO DE PINES PARA UNA VELOCIDAD DE LA MAQUINA DE 800 RPM Y POTENCIA NOMINAL DE 670 HP.</t>
  </si>
  <si>
    <t>49129094894</t>
  </si>
  <si>
    <t>ACOPLE ELASTICO DE PINES PARA UNA VELOCIDAD DE LA MAQUINA DE 800 RPM Y POTENCIA NOMINAL DE 7.7 HP.</t>
  </si>
  <si>
    <t>49129094895</t>
  </si>
  <si>
    <t>ACOPLE ELASTICO DE PINES PARA UNA VELOCIDAD DE LA MAQUINA DE 800 RPM Y POTENCIA NOMINAL DE 81 HP.</t>
  </si>
  <si>
    <t>49129094896</t>
  </si>
  <si>
    <t>ACOPLE ELASTICO DE PINES PARA UNA VELOCIDAD DE LA MAQUINA DE 86 RPM Y POTENCIA NOMINAL DE 0.43 HP.</t>
  </si>
  <si>
    <t>49129094897</t>
  </si>
  <si>
    <t>ACOPLE ELASTICO DE PINES PARA UNA VELOCIDAD DE LA MAQUINA DE 86 RPM Y POTENCIA NOMINAL DE 0.58 HP.</t>
  </si>
  <si>
    <t>49129094898</t>
  </si>
  <si>
    <t>ACOPLE ELASTICO DE PINES PARA UNA VELOCIDAD DE LA MAQUINA DE 86 RPM Y POTENCIA NOMINAL DE 0.77 HP.</t>
  </si>
  <si>
    <t>49129094899</t>
  </si>
  <si>
    <t>ACOPLE ELASTICO DE PINES PARA UNA VELOCIDAD DE LA MAQUINA DE 86 RPM Y POTENCIA NOMINAL DE 1.1 HP.</t>
  </si>
  <si>
    <t>491290949</t>
  </si>
  <si>
    <t>MOTOREDUCTOR HELICOIDAL CON POTENCIA DE 18.7 KW</t>
  </si>
  <si>
    <t>4912909490</t>
  </si>
  <si>
    <t>MOTORREDUCTOR SINFIN CORONA HELICOIDAL</t>
  </si>
  <si>
    <t>49129094900</t>
  </si>
  <si>
    <t>ACOPLE ELASTICO DE PINES PARA UNA VELOCIDAD DE LA MAQUINA DE 86 RPM Y POTENCIA NOMINAL DE 1.3 HP.</t>
  </si>
  <si>
    <t>49129094901</t>
  </si>
  <si>
    <t>ACOPLE ELASTICO DE PINES PARA UNA VELOCIDAD DE LA MAQUINA DE 86 RPM Y POTENCIA NOMINAL DE 1.7 HP.</t>
  </si>
  <si>
    <t>49129094902</t>
  </si>
  <si>
    <t>ACOPLE ELASTICO DE PINES PARA UNA VELOCIDAD DE LA MAQUINA DE 86 RPM Y POTENCIA NOMINAL DE 109 HP.</t>
  </si>
  <si>
    <t>49129094903</t>
  </si>
  <si>
    <t>ACOPLE ELASTICO DE PINES PARA UNA VELOCIDAD DE LA MAQUINA DE 86 RPM Y POTENCIA NOMINAL DE 11 HP.</t>
  </si>
  <si>
    <t>49129094904</t>
  </si>
  <si>
    <t>ACOPLE ELASTICO DE PINES PARA UNA VELOCIDAD DE LA MAQUINA DE 86 RPM Y POTENCIA NOMINAL DE 161 HP.</t>
  </si>
  <si>
    <t>49129094905</t>
  </si>
  <si>
    <t>ACOPLE ELASTICO DE PINES PARA UNA VELOCIDAD DE LA MAQUINA DE 86 RPM Y POTENCIA NOMINAL DE 19 HP.</t>
  </si>
  <si>
    <t>49129094906</t>
  </si>
  <si>
    <t>ACOPLE ELASTICO DE PINES PARA UNA VELOCIDAD DE LA MAQUINA DE 86 RPM Y POTENCIA NOMINAL DE 2.6 HP.</t>
  </si>
  <si>
    <t>49129094907</t>
  </si>
  <si>
    <t>ACOPLE ELASTICO DE PINES PARA UNA VELOCIDAD DE LA MAQUINA DE 86 RPM Y POTENCIA NOMINAL DE 23.5 HP.</t>
  </si>
  <si>
    <t>49129094908</t>
  </si>
  <si>
    <t>ACOPLE ELASTICO DE PINES PARA UNA VELOCIDAD DE LA MAQUINA DE 86 RPM Y POTENCIA NOMINAL DE 230 HP.</t>
  </si>
  <si>
    <t>49129094909</t>
  </si>
  <si>
    <t>ACOPLE ELASTICO DE PINES PARA UNA VELOCIDAD DE LA MAQUINA DE 86 RPM Y POTENCIA NOMINAL DE 37 HP.</t>
  </si>
  <si>
    <t>4912909491</t>
  </si>
  <si>
    <t>MOTORREDUCTOR SINFIN CORONA HELICOIDAL B14</t>
  </si>
  <si>
    <t>49129094910</t>
  </si>
  <si>
    <t>ACOPLE ELASTICO DE PINES PARA UNA VELOCIDAD DE LA MAQUINA DE 86 RPM Y POTENCIA NOMINAL DE 4.4 HP.</t>
  </si>
  <si>
    <t>49129094911</t>
  </si>
  <si>
    <t>ACOPLE ELASTICO DE PINES PARA UNA VELOCIDAD DE LA MAQUINA DE 86 RPM Y POTENCIA NOMINAL DE 47 HP.</t>
  </si>
  <si>
    <t>49129094912</t>
  </si>
  <si>
    <t>ACOPLE ELASTICO DE PINES PARA UNA VELOCIDAD DE LA MAQUINA DE 86 RPM Y POTENCIA NOMINAL DE 6.5 HP.</t>
  </si>
  <si>
    <t>49129094913</t>
  </si>
  <si>
    <t>ACOPLE ELASTICO DE PINES PARA UNA VELOCIDAD DE LA MAQUINA DE 86 RPM Y POTENCIA NOMINAL DE 67 HP.</t>
  </si>
  <si>
    <t>49129094914</t>
  </si>
  <si>
    <t>ACOPLE ELASTICO DE PINES PARA UNA VELOCIDAD DE LA MAQUINA DE 86 RPM Y POTENCIA NOMINAL DE 8.1 HP.</t>
  </si>
  <si>
    <t>49129094915</t>
  </si>
  <si>
    <t>ACOPLE ELASTICO DE PINES PARA UNA VELOCIDAD DE LA MAQUINA DE 870 RPM Y POTENCIA NOMINAL DE 1180 HP.</t>
  </si>
  <si>
    <t>49129094916</t>
  </si>
  <si>
    <t>ACOPLE ELASTICO DE PINES PARA UNA VELOCIDAD DE LA MAQUINA DE 870 RPM Y POTENCIA NOMINAL DE 12 HP.</t>
  </si>
  <si>
    <t>49129094917</t>
  </si>
  <si>
    <t>ACOPLE ELASTICO DE PINES PARA UNA VELOCIDAD DE LA MAQUINA DE 870 RPM Y POTENCIA NOMINAL DE 122 HP.</t>
  </si>
  <si>
    <t>49129094918</t>
  </si>
  <si>
    <t>ACOPLE ELASTICO DE PINES PARA UNA VELOCIDAD DE LA MAQUINA DE 870 RPM Y POTENCIA NOMINAL DE 13.5 HP.</t>
  </si>
  <si>
    <t>49129094919</t>
  </si>
  <si>
    <t>ACOPLE ELASTICO DE PINES PARA UNA VELOCIDAD DE LA MAQUINA DE 870 RPM Y POTENCIA NOMINAL DE 1749 HP.</t>
  </si>
  <si>
    <t>4912909492</t>
  </si>
  <si>
    <t>MOTORREDUCTOR SINFIN CORONA HELICOIDAL B14 CON EJE HUECO</t>
  </si>
  <si>
    <t>49129094920</t>
  </si>
  <si>
    <t>ACOPLE ELASTICO DE PINES PARA UNA VELOCIDAD DE LA MAQUINA DE 870 RPM Y POTENCIA NOMINAL DE 18.2 HP.</t>
  </si>
  <si>
    <t>49129094921</t>
  </si>
  <si>
    <t>ACOPLE ELASTICO DE PINES PARA UNA VELOCIDAD DE LA MAQUINA DE 870 RPM Y POTENCIA NOMINAL DE 18.5 HP.</t>
  </si>
  <si>
    <t>49129094922</t>
  </si>
  <si>
    <t>ACOPLE ELASTICO DE PINES PARA UNA VELOCIDAD DE LA MAQUINA DE 870 RPM Y POTENCIA NOMINAL DE 205 HP.</t>
  </si>
  <si>
    <t>49129094923</t>
  </si>
  <si>
    <t>ACOPLE ELASTICO DE PINES PARA UNA VELOCIDAD DE LA MAQUINA DE 870 RPM Y POTENCIA NOMINAL DE 2332 HP.</t>
  </si>
  <si>
    <t>49129094924</t>
  </si>
  <si>
    <t>ACOPLE ELASTICO DE PINES PARA UNA VELOCIDAD DE LA MAQUINA DE 870 RPM Y POTENCIA NOMINAL DE 255 HP.</t>
  </si>
  <si>
    <t>49129094925</t>
  </si>
  <si>
    <t>ACOPLE ELASTICO DE PINES PARA UNA VELOCIDAD DE LA MAQUINA DE 870 RPM Y POTENCIA NOMINAL DE 31.5 HP.</t>
  </si>
  <si>
    <t>49129094926</t>
  </si>
  <si>
    <t>ACOPLE ELASTICO DE PINES PARA UNA VELOCIDAD DE LA MAQUINA DE 870 RPM Y POTENCIA NOMINAL DE 4.4 HP.</t>
  </si>
  <si>
    <t>49129094927</t>
  </si>
  <si>
    <t>ACOPLE ELASTICO DE PINES PARA UNA VELOCIDAD DE LA MAQUINA DE 870 RPM Y POTENCIA NOMINAL DE 400 HP.</t>
  </si>
  <si>
    <t>49129094928</t>
  </si>
  <si>
    <t>ACOPLE ELASTICO DE PINES PARA UNA VELOCIDAD DE LA MAQUINA DE 870 RPM Y POTENCIA NOMINAL DE 47 HP.</t>
  </si>
  <si>
    <t>49129094929</t>
  </si>
  <si>
    <t>ACOPLE ELASTICO DE PINES PARA UNA VELOCIDAD DE LA MAQUINA DE 870 RPM Y POTENCIA NOMINAL DE 510 HP.</t>
  </si>
  <si>
    <t>4912909493</t>
  </si>
  <si>
    <t>MOTORREDUCTOR SINFIN CORONA HELICOIDAL BRIDA</t>
  </si>
  <si>
    <t>49129094930</t>
  </si>
  <si>
    <t>ACOPLE ELASTICO DE PINES PARA UNA VELOCIDAD DE LA MAQUINA DE 870 RPM Y POTENCIA NOMINAL DE 6.4 HP.</t>
  </si>
  <si>
    <t>49129094931</t>
  </si>
  <si>
    <t>ACOPLE ELASTICO DE PINES PARA UNA VELOCIDAD DE LA MAQUINA DE 870 RPM Y POTENCIA NOMINAL DE 71 HP.</t>
  </si>
  <si>
    <t>49129094932</t>
  </si>
  <si>
    <t>ACOPLE ELASTICO DE PINES PARA UNA VELOCIDAD DE LA MAQUINA DE 870 RPM Y POTENCIA NOMINAL DE 729 HP.</t>
  </si>
  <si>
    <t>49129094933</t>
  </si>
  <si>
    <t>ACOPLE ELASTICO DE PINES PARA UNA VELOCIDAD DE LA MAQUINA DE 870 RPM Y POTENCIA NOMINAL DE 8.4 HP.</t>
  </si>
  <si>
    <t>49129094934</t>
  </si>
  <si>
    <t>ACOPLE ELASTICO DE PINES PARA UNA VELOCIDAD DE LA MAQUINA DE 870 RPM Y POTENCIA NOMINAL DE 88 HP.</t>
  </si>
  <si>
    <t>49129094935</t>
  </si>
  <si>
    <t>ACOPLE ELASTICO DE PINES PARA UNA VELOCIDAD DE LA MAQUINA DE 950 RPM Y POTENCIA NOMINAL DE 1286 HP.</t>
  </si>
  <si>
    <t>49129094936</t>
  </si>
  <si>
    <t>ACOPLE ELASTICO DE PINES PARA UNA VELOCIDAD DE LA MAQUINA DE 950 RPM Y POTENCIA NOMINAL DE 13.5 HP.</t>
  </si>
  <si>
    <t>49129094937</t>
  </si>
  <si>
    <t>ACOPLE ELASTICO DE PINES PARA UNA VELOCIDAD DE LA MAQUINA DE 950 RPM Y POTENCIA NOMINAL DE 133 HP.</t>
  </si>
  <si>
    <t>49129094938</t>
  </si>
  <si>
    <t>ACOPLE ELASTICO DE PINES PARA UNA VELOCIDAD DE LA MAQUINA DE 950 RPM Y POTENCIA NOMINAL DE 14.5 HP.</t>
  </si>
  <si>
    <t>49129094939</t>
  </si>
  <si>
    <t>ACOPLE ELASTICO DE PINES PARA UNA VELOCIDAD DE LA MAQUINA DE 950 RPM Y POTENCIA NOMINAL DE 1943 HP.</t>
  </si>
  <si>
    <t>4912909494</t>
  </si>
  <si>
    <t>MOTORREDUCTOR SINFIN CORONA HELICOIDAL BRIDA CON EJE HUECO</t>
  </si>
  <si>
    <t>49129094940</t>
  </si>
  <si>
    <t>ACOPLE ELASTICO DE PINES PARA UNA VELOCIDAD DE LA MAQUINA DE 950 RPM Y POTENCIA NOMINAL DE 20 HP.</t>
  </si>
  <si>
    <t>49129094941</t>
  </si>
  <si>
    <t>ACOPLE ELASTICO DE PINES PARA UNA VELOCIDAD DE LA MAQUINA DE 950 RPM Y POTENCIA NOMINAL DE 225 HP.</t>
  </si>
  <si>
    <t>49129094942</t>
  </si>
  <si>
    <t>ACOPLE ELASTICO DE PINES PARA UNA VELOCIDAD DE LA MAQUINA DE 950 RPM Y POTENCIA NOMINAL DE 2546 HP.</t>
  </si>
  <si>
    <t>49129094943</t>
  </si>
  <si>
    <t>ACOPLE ELASTICO DE PINES PARA UNA VELOCIDAD DE LA MAQUINA DE 950 RPM Y POTENCIA NOMINAL DE 280 HP.</t>
  </si>
  <si>
    <t>49129094944</t>
  </si>
  <si>
    <t>ACOPLE ELASTICO DE PINES PARA UNA VELOCIDAD DE LA MAQUINA DE 950 RPM Y POTENCIA NOMINAL DE 34.6 HP.</t>
  </si>
  <si>
    <t>49129094945</t>
  </si>
  <si>
    <t>ACOPLE ELASTICO DE PINES PARA UNA VELOCIDAD DE LA MAQUINA DE 950 RPM Y POTENCIA NOMINAL DE 4.8 HP.</t>
  </si>
  <si>
    <t>49129094946</t>
  </si>
  <si>
    <t>ACOPLE ELASTICO DE PINES PARA UNA VELOCIDAD DE LA MAQUINA DE 950 RPM Y POTENCIA NOMINAL DE 440 HP.</t>
  </si>
  <si>
    <t>49129094947</t>
  </si>
  <si>
    <t>ACOPLE ELASTICO DE PINES PARA UNA VELOCIDAD DE LA MAQUINA DE 950 RPM Y POTENCIA NOMINAL DE 52 HP.</t>
  </si>
  <si>
    <t>49129094948</t>
  </si>
  <si>
    <t>ACOPLE ELASTICO DE PINES PARA UNA VELOCIDAD DE LA MAQUINA DE 950 RPM Y POTENCIA NOMINAL DE 560 HP.</t>
  </si>
  <si>
    <t>49129094949</t>
  </si>
  <si>
    <t>ACOPLE ELASTICO DE PINES PARA UNA VELOCIDAD DE LA MAQUINA DE 950 RPM Y POTENCIA NOMINAL DE 6.9 HP.</t>
  </si>
  <si>
    <t>4912909495</t>
  </si>
  <si>
    <t>MOTORREDUCTOR SINFIN CORONA HELICOIDAL CON EJE HUECO</t>
  </si>
  <si>
    <t>49129094950</t>
  </si>
  <si>
    <t>ACOPLE ELASTICO DE PINES PARA UNA VELOCIDAD DE LA MAQUINA DE 950 RPM Y POTENCIA NOMINAL DE 77 HP.</t>
  </si>
  <si>
    <t>49129094951</t>
  </si>
  <si>
    <t>ACOPLE ELASTICO DE PINES PARA UNA VELOCIDAD DE LA MAQUINA DE 950 RPM Y POTENCIA NOMINAL DE 804 HP.</t>
  </si>
  <si>
    <t>49129094952</t>
  </si>
  <si>
    <t>ACOPLE ELASTICO DE PINES PARA UNA VELOCIDAD DE LA MAQUINA DE 950 RPM Y POTENCIA NOMINAL DE 9.2 HP.</t>
  </si>
  <si>
    <t>49129094953</t>
  </si>
  <si>
    <t>ACOPLE ELASTICO DE PINES PARA UNA VELOCIDAD DE LA MAQUINA DE 950 RPM Y POTENCIA NOMINAL DE 96 HP.</t>
  </si>
  <si>
    <t>49129094954</t>
  </si>
  <si>
    <t>ACOPLE ELASTICO DE PINES PARA UNA VELOCIDAD DE LA MAQUINA DE 980 RPM Y POTENCIA NOMINAL DE 13.7 HP.</t>
  </si>
  <si>
    <t>49129094955</t>
  </si>
  <si>
    <t>ACOPLE ELASTICO DE PINES PARA UNA VELOCIDAD DE LA MAQUINA DE 980 RPM Y POTENCIA NOMINAL DE 1327 HP.</t>
  </si>
  <si>
    <t>49129094956</t>
  </si>
  <si>
    <t>ACOPLE ELASTICO DE PINES PARA UNA VELOCIDAD DE LA MAQUINA DE 980 RPM Y POTENCIA NOMINAL DE 138 HP.</t>
  </si>
  <si>
    <t>49129094957</t>
  </si>
  <si>
    <t>ACOPLE ELASTICO DE PINES PARA UNA VELOCIDAD DE LA MAQUINA DE 980 RPM Y POTENCIA NOMINAL DE 15 HP.</t>
  </si>
  <si>
    <t>49129094958</t>
  </si>
  <si>
    <t>ACOPLE ELASTICO DE PINES PARA UNA VELOCIDAD DE LA MAQUINA DE 980 RPM Y POTENCIA NOMINAL DE 20.5 HP.</t>
  </si>
  <si>
    <t>49129094959</t>
  </si>
  <si>
    <t>ACOPLE ELASTICO DE PINES PARA UNA VELOCIDAD DE LA MAQUINA DE 980 RPM Y POTENCIA NOMINAL DE 2010 HP.</t>
  </si>
  <si>
    <t>4912909496</t>
  </si>
  <si>
    <t>REDUCTOR HELICOIDAL CON POTENCIA DE 0,29 KW</t>
  </si>
  <si>
    <t>49129094960</t>
  </si>
  <si>
    <t>ACOPLE ELASTICO DE PINES PARA UNA VELOCIDAD DE LA MAQUINA DE 980 RPM Y POTENCIA NOMINAL DE 232 HP.</t>
  </si>
  <si>
    <t>49129094961</t>
  </si>
  <si>
    <t>ACOPLE ELASTICO DE PINES PARA UNA VELOCIDAD DE LA MAQUINA DE 980 RPM Y POTENCIA NOMINAL DE 2613 HP.</t>
  </si>
  <si>
    <t>49129094962</t>
  </si>
  <si>
    <t>ACOPLE ELASTICO DE PINES PARA UNA VELOCIDAD DE LA MAQUINA DE 980 RPM Y POTENCIA NOMINAL DE 290 HP.</t>
  </si>
  <si>
    <t>49129094963</t>
  </si>
  <si>
    <t>ACOPLE ELASTICO DE PINES PARA UNA VELOCIDAD DE LA MAQUINA DE 980 RPM Y POTENCIA NOMINAL DE 35.7 HP.</t>
  </si>
  <si>
    <t>49129094964</t>
  </si>
  <si>
    <t>ACOPLE ELASTICO DE PINES PARA UNA VELOCIDAD DE LA MAQUINA DE 980 RPM Y POTENCIA NOMINAL DE 4.9 HP.</t>
  </si>
  <si>
    <t>49129094965</t>
  </si>
  <si>
    <t>ACOPLE ELASTICO DE PINES PARA UNA VELOCIDAD DE LA MAQUINA DE 980 RPM Y POTENCIA NOMINAL DE 455 HP.</t>
  </si>
  <si>
    <t>49129094966</t>
  </si>
  <si>
    <t>ACOPLE ELASTICO DE PINES PARA UNA VELOCIDAD DE LA MAQUINA DE 980 RPM Y POTENCIA NOMINAL DE 54 HP.</t>
  </si>
  <si>
    <t>49129094967</t>
  </si>
  <si>
    <t>ACOPLE ELASTICO DE PINES PARA UNA VELOCIDAD DE LA MAQUINA DE 980 RPM Y POTENCIA NOMINAL DE 580 HP.</t>
  </si>
  <si>
    <t>49129094968</t>
  </si>
  <si>
    <t>ACOPLE ELASTICO DE PINES PARA UNA VELOCIDAD DE LA MAQUINA DE 980 RPM Y POTENCIA NOMINAL DE 7.1 HP.</t>
  </si>
  <si>
    <t>49129094969</t>
  </si>
  <si>
    <t>ACOPLE ELASTICO DE PINES PARA UNA VELOCIDAD DE LA MAQUINA DE 980 RPM Y POTENCIA NOMINAL DE 80 HP.</t>
  </si>
  <si>
    <t>4912909497</t>
  </si>
  <si>
    <t>REDUCTOR HELICOIDAL CON POTENCIA DE 0.21 KW</t>
  </si>
  <si>
    <t>49129094970</t>
  </si>
  <si>
    <t>ACOPLE ELASTICO DE PINES PARA UNA VELOCIDAD DE LA MAQUINA DE 980 RPM Y POTENCIA NOMINAL DE 831 HP.</t>
  </si>
  <si>
    <t>49129094971</t>
  </si>
  <si>
    <t>ACOPLE ELASTICO DE PINES PARA UNA VELOCIDAD DE LA MAQUINA DE 980 RPM Y POTENCIA NOMINAL DE 9.5 HP.</t>
  </si>
  <si>
    <t>49129094972</t>
  </si>
  <si>
    <t>ACOPLE ELASTICO DE PINES PARA UNA VELOCIDAD DE LA MAQUINA DE 980 RPM Y POTENCIA NOMINAL DE 99 HP.</t>
  </si>
  <si>
    <t>49129094973</t>
  </si>
  <si>
    <t>MULTIPLE DE ADMISION HOMOLOGADO</t>
  </si>
  <si>
    <t>49129094974</t>
  </si>
  <si>
    <t>MULTIPLE DE ADMISION ORIGINAL</t>
  </si>
  <si>
    <t>49129094975</t>
  </si>
  <si>
    <t>MULTIPLE DE ESCAPE HOMOLOGADO</t>
  </si>
  <si>
    <t>49129094976</t>
  </si>
  <si>
    <t>MULTIPLE DE ESCAPE ORIGINAL</t>
  </si>
  <si>
    <t>49129094977</t>
  </si>
  <si>
    <t>PERA DE ACEITE PARA MOTOR</t>
  </si>
  <si>
    <t>49129094978</t>
  </si>
  <si>
    <t>SENSOR PARA MOTOR</t>
  </si>
  <si>
    <t>49129094979</t>
  </si>
  <si>
    <t>TURBO PARA MOTOR DE IMPULSO</t>
  </si>
  <si>
    <t>4912909498</t>
  </si>
  <si>
    <t>REDUCTOR HELICOIDAL CON POTENCIA DE 0.56 KW</t>
  </si>
  <si>
    <t>49129094980</t>
  </si>
  <si>
    <t>TURBO PARA MOTOR DE PRESION CONSTANTE</t>
  </si>
  <si>
    <t>49129094981</t>
  </si>
  <si>
    <t>KITS PARA CONVERSION VEHICULAR A GAS NATURAL</t>
  </si>
  <si>
    <t>4912909499</t>
  </si>
  <si>
    <t>REDUCTOR HELICOIDAL CON POTENCIA DE 0.75 KW</t>
  </si>
  <si>
    <t>491290951</t>
  </si>
  <si>
    <t>FILTRO DE AGUA CON DIAMETRO EXTERIOR DE 106MM</t>
  </si>
  <si>
    <t>491290952</t>
  </si>
  <si>
    <t>FILTRO DE AGUA CON DIAMETRO EXTERIOR DE 93MM</t>
  </si>
  <si>
    <t>491290953</t>
  </si>
  <si>
    <t>MANGUERA DE AGUA</t>
  </si>
  <si>
    <t>491290954</t>
  </si>
  <si>
    <t>TORRES DE ENFRIAMIENTO</t>
  </si>
  <si>
    <t>491290955</t>
  </si>
  <si>
    <t>AERO-ENFRIADORES</t>
  </si>
  <si>
    <t>491290961</t>
  </si>
  <si>
    <t>BOBINA PARA VALVULA SOLENOIDE NORMALMENTE ABIERTA</t>
  </si>
  <si>
    <t>4912909610</t>
  </si>
  <si>
    <t>COMPRESOR ROTATIVO CON TEMPERATURA DE ENFRIAMIENTO DE 16500 BTU</t>
  </si>
  <si>
    <t>49129096100</t>
  </si>
  <si>
    <t>VALVULA DE DESVIO DE DESCARGA PARA REFRIGERANTE R407C</t>
  </si>
  <si>
    <t>49129096101</t>
  </si>
  <si>
    <t>VALVULA DE DESVIO DE DESCARGA PARA REFRIGERANTE R502</t>
  </si>
  <si>
    <t>49129096102</t>
  </si>
  <si>
    <t>VALVULA DE DESVIO DE DESCARGA PARA REFRIGERANTE R507</t>
  </si>
  <si>
    <t>49129096103</t>
  </si>
  <si>
    <t>VALVULA DE EXPANSION PARA ENFRIAMIENTO CON 1/2 DE DIAMETRO DE CONEXION Y CAPACIDAD NOMINAL DE (3.01 - 3.88) T.</t>
  </si>
  <si>
    <t>49129096104</t>
  </si>
  <si>
    <t>VALVULA DE EXPANSION PARA ENFRIAMIENTO CON 1/2 DE DIAMETRO DE CONEXION Y CAPACIDAD NOMINAL DE (0.25 - 1.23) T.</t>
  </si>
  <si>
    <t>49129096105</t>
  </si>
  <si>
    <t>VALVULA DE EXPANSION PARA ENFRIAMIENTO CON 1/2 DE DIAMETRO DE CONEXION Y CAPACIDAD NOMINAL DE (1.35 - 1.93) T.</t>
  </si>
  <si>
    <t>49129096106</t>
  </si>
  <si>
    <t>VALVULA DE EXPANSION PARA ENFRIAMIENTO CON 1/2 DE DIAMETRO DE CONEXION Y CAPACIDAD NOMINAL DE (2.08 - 2.74) T.</t>
  </si>
  <si>
    <t>49129096107</t>
  </si>
  <si>
    <t>VALVULA DE EXPANSION PARA ENFRIAMIENTO CON 3/8 DE DIAMETRO DE CONEXION Y CAPACIDAD NOMINAL DE (3.01 - 3.88) T.</t>
  </si>
  <si>
    <t>49129096108</t>
  </si>
  <si>
    <t>VALVULA DE EXPANSION PARA ENFRIAMIENTO CON 3/8 DE DIAMETRO DE CONEXION Y CAPACIDAD NOMINAL DE (0.25 - 1.23) T.</t>
  </si>
  <si>
    <t>49129096109</t>
  </si>
  <si>
    <t>VALVULA DE EXPANSION PARA ENFRIAMIENTO CON 3/8 DE DIAMETRO DE CONEXION Y CAPACIDAD NOMINAL DE (1.35 - 1.93) T.</t>
  </si>
  <si>
    <t>4912909611</t>
  </si>
  <si>
    <t>COMPRESOR ROTATIVO CON TEMPERATURA DE ENFRIAMIENTO DE 18000 BTU</t>
  </si>
  <si>
    <t>49129096110</t>
  </si>
  <si>
    <t>VALVULA DE EXPANSION PARA ENFRIAMIENTO CON 3/8 DE DIAMETRO DE CONEXION Y CAPACIDAD NOMINAL DE (2.08 - 2.74) T.</t>
  </si>
  <si>
    <t>49129096111</t>
  </si>
  <si>
    <t>VALVULA DE EXPANSION TERMOSTATICA</t>
  </si>
  <si>
    <t>49129096112</t>
  </si>
  <si>
    <t>VALVULA DE EXPANSION TERMOSTATICA PARA AUTOMOVILES R134</t>
  </si>
  <si>
    <t>49129096113</t>
  </si>
  <si>
    <t>VALVULA DE EXPANSION TERMOSTATICA PARA AUTOMOVILES R22</t>
  </si>
  <si>
    <t>49129096114</t>
  </si>
  <si>
    <t>VALVULA DE EXPANSION TERMOSTATICA R717</t>
  </si>
  <si>
    <t>49129096115</t>
  </si>
  <si>
    <t>VALVULA DE RETENCION CON CLAPETA</t>
  </si>
  <si>
    <t>49129096116</t>
  </si>
  <si>
    <t>VALVULA DE RETENCION CON MUELLE</t>
  </si>
  <si>
    <t>49129096117</t>
  </si>
  <si>
    <t>VALVULA DE TRES VIAS PARA RECUPERACION DE CALOR CON REFRIGERANTE R12</t>
  </si>
  <si>
    <t>49129096118</t>
  </si>
  <si>
    <t>VALVULA DE TRES VIAS PARA RECUPERACION DE CALOR CON REFRIGERANTE R134A</t>
  </si>
  <si>
    <t>49129096119</t>
  </si>
  <si>
    <t>VALVULA DE TRES VIAS PARA RECUPERACION DE CALOR CON REFRIGERANTE R22</t>
  </si>
  <si>
    <t>4912909612</t>
  </si>
  <si>
    <t>COMPRESOR ROTATIVO CON TEMPERATURA DE ENFRIAMIENTO DE 20000 BTU</t>
  </si>
  <si>
    <t>49129096120</t>
  </si>
  <si>
    <t>VALVULA DE TRES VIAS PARA RECUPERACION DE CALOR CON REFRIGERANTE R401A</t>
  </si>
  <si>
    <t>49129096121</t>
  </si>
  <si>
    <t>VALVULA DE TRES VIAS PARA RECUPERACION DE CALOR CON REFRIGERANTE R402A</t>
  </si>
  <si>
    <t>49129096122</t>
  </si>
  <si>
    <t>VALVULA DE TRES VIAS PARA RECUPERACION DE CALOR CON REFRIGERANTE R404A</t>
  </si>
  <si>
    <t>49129096123</t>
  </si>
  <si>
    <t>VALVULA DE TRES VIAS PARA RECUPERACION DE CALOR CON REFRIGERANTE R407C</t>
  </si>
  <si>
    <t>49129096124</t>
  </si>
  <si>
    <t>VALVULA DE TRES VIAS PARA RECUPERACION DE CALOR CON REFRIGERANTE R502</t>
  </si>
  <si>
    <t>49129096125</t>
  </si>
  <si>
    <t>VALVULA DE TRES VIAS PARA RECUPERACION DE CALOR CON REFRIGERANTE R507</t>
  </si>
  <si>
    <t>49129096126</t>
  </si>
  <si>
    <t>VALVULA REGULADORA DE DIFERENCIAL DE PRESION DE DESCARCHE R134 A</t>
  </si>
  <si>
    <t>49129096127</t>
  </si>
  <si>
    <t>VALVULA REGULADORA DE DIFERENCIAL DE PRESION DE DESCARCHE R22</t>
  </si>
  <si>
    <t>49129096128</t>
  </si>
  <si>
    <t>VALVULA REGULADORA DE DIFERENCIAL DE PRESION DE DESCARCHE R401 A</t>
  </si>
  <si>
    <t>49129096129</t>
  </si>
  <si>
    <t>VALVULA REGULADORA DE DIFERENCIAL DE PRESION DE DESCARCHE R402 A</t>
  </si>
  <si>
    <t>4912909613</t>
  </si>
  <si>
    <t>COMPRESOR ROTATIVO CON TEMPERATURA DE ENFRIAMIENTO DE 6500 BTU</t>
  </si>
  <si>
    <t>49129096130</t>
  </si>
  <si>
    <t>VALVULA REGULADORA DE DIFERENCIAL DE PRESION DE DESCARCHE R404 A</t>
  </si>
  <si>
    <t>49129096131</t>
  </si>
  <si>
    <t>VALVULA REGULADORA DE DIFERENCIAL DE PRESION DE DESCARCHE R407 C</t>
  </si>
  <si>
    <t>49129096132</t>
  </si>
  <si>
    <t>VALVULA REGULADORA DE DIFERENCIAL DE PRESION DE DESCARCHE R502</t>
  </si>
  <si>
    <t>49129096133</t>
  </si>
  <si>
    <t>VALVULA REGULADORA DE DIFERENCIAL DE PRESION DE DESCARCHE R507</t>
  </si>
  <si>
    <t>49129096134</t>
  </si>
  <si>
    <t>VALVULA REGULADORA DE PRESION DE CONDENSADOR R134A</t>
  </si>
  <si>
    <t>49129096135</t>
  </si>
  <si>
    <t>VALVULA REGULADORA DE PRESION DE CONDENSADOR R22</t>
  </si>
  <si>
    <t>49129096136</t>
  </si>
  <si>
    <t>VALVULA REGULADORA DE PRESION DE CONDENSADOR R401A</t>
  </si>
  <si>
    <t>49129096137</t>
  </si>
  <si>
    <t>VALVULA REGULADORA DE PRESION DE CONDENSADOR R402A</t>
  </si>
  <si>
    <t>49129096138</t>
  </si>
  <si>
    <t>VALVULA REGULADORA DE PRESION DE CONDENSADOR R404A</t>
  </si>
  <si>
    <t>49129096139</t>
  </si>
  <si>
    <t>VALVULA REGULADORA DE PRESION DE CONDENSADOR R407C</t>
  </si>
  <si>
    <t>4912909614</t>
  </si>
  <si>
    <t>COMPRESOR ROTATIVO CON TEMPERATURA DE ENFRIAMIENTO DE 9000 BTU</t>
  </si>
  <si>
    <t>49129096140</t>
  </si>
  <si>
    <t>VALVULA REGULADORA DE PRESION DE CONDENSADOR R502</t>
  </si>
  <si>
    <t>49129096141</t>
  </si>
  <si>
    <t>VALVULA REGULADORA DE PRESION DE CONDENSADOR R507</t>
  </si>
  <si>
    <t>49129096142</t>
  </si>
  <si>
    <t>VALVULA REGULADORA DE PRESION DEL CARTER PARA REFRIGERANTE R134A CON DIAMETRO DE 1/2</t>
  </si>
  <si>
    <t>49129096143</t>
  </si>
  <si>
    <t>VALVULA REGULADORA DE PRESION DEL CARTER PARA REFRIGERANTE R134A CON DIAMETRO DE 1/4</t>
  </si>
  <si>
    <t>49129096144</t>
  </si>
  <si>
    <t>VALVULA REGULADORA DE PRESION DEL CARTER PARA REFRIGERANTE R134A CON DIAMETRO DE 1-1/4</t>
  </si>
  <si>
    <t>49129096145</t>
  </si>
  <si>
    <t>VALVULA REGULADORA DE PRESION DEL CARTER PARA REFRIGERANTE R134A CON DIAMETRO DE 1-1/8</t>
  </si>
  <si>
    <t>49129096146</t>
  </si>
  <si>
    <t>VALVULA REGULADORA DE PRESION DEL CARTER PARA REFRIGERANTE R134A CON DIAMETRO DE 1-3/8</t>
  </si>
  <si>
    <t>49129096147</t>
  </si>
  <si>
    <t>VALVULA REGULADORA DE PRESION DEL CARTER PARA REFRIGERANTE R134A CON DIAMETRO DE 3/4</t>
  </si>
  <si>
    <t>49129096148</t>
  </si>
  <si>
    <t>VALVULA REGULADORA DE PRESION DEL CARTER PARA REFRIGERANTE R134A CON DIAMETRO DE 3/8</t>
  </si>
  <si>
    <t>49129096149</t>
  </si>
  <si>
    <t>VALVULA REGULADORA DE PRESION DEL CARTER PARA REFRIGERANTE R134A CON DIAMETRO DE 5/8</t>
  </si>
  <si>
    <t>4912909615</t>
  </si>
  <si>
    <t>COMPRESOR TIPO SCROLL AXIAL</t>
  </si>
  <si>
    <t>49129096150</t>
  </si>
  <si>
    <t>VALVULA REGULADORA DE PRESION DEL CARTER PARA REFRIGERANTE R134A CON DIAMETRO DE 7/8</t>
  </si>
  <si>
    <t>49129096151</t>
  </si>
  <si>
    <t>VALVULA REGULADORA DE PRESION DEL CARTER PARA REFRIGERANTE R22 CON DIAMETRO DE 1/2</t>
  </si>
  <si>
    <t>49129096152</t>
  </si>
  <si>
    <t>VALVULA REGULADORA DE PRESION DEL CARTER PARA REFRIGERANTE R22 CON DIAMETRO DE 1/4</t>
  </si>
  <si>
    <t>49129096153</t>
  </si>
  <si>
    <t>VALVULA REGULADORA DE PRESION DEL CARTER PARA REFRIGERANTE R22 CON DIAMETRO DE 1-1/4</t>
  </si>
  <si>
    <t>49129096154</t>
  </si>
  <si>
    <t>VALVULA REGULADORA DE PRESION DEL CARTER PARA REFRIGERANTE R22 CON DIAMETRO DE 1-1/8</t>
  </si>
  <si>
    <t>49129096155</t>
  </si>
  <si>
    <t>VALVULA REGULADORA DE PRESION DEL CARTER PARA REFRIGERANTE R22 CON DIAMETRO DE 1-3/8</t>
  </si>
  <si>
    <t>49129096156</t>
  </si>
  <si>
    <t>VALVULA REGULADORA DE PRESION DEL CARTER PARA REFRIGERANTE R22 CON DIAMETRO DE 3/4</t>
  </si>
  <si>
    <t>49129096157</t>
  </si>
  <si>
    <t>VALVULA REGULADORA DE PRESION DEL CARTER PARA REFRIGERANTE R22 CON DIAMETRO DE 3/8</t>
  </si>
  <si>
    <t>49129096158</t>
  </si>
  <si>
    <t>VALVULA REGULADORA DE PRESION DEL CARTER PARA REFRIGERANTE R22 CON DIAMETRO DE 5/8</t>
  </si>
  <si>
    <t>49129096159</t>
  </si>
  <si>
    <t>VALVULA REGULADORA DE PRESION DEL CARTER PARA REFRIGERANTE R22 CON DIAMETRO DE 7/8</t>
  </si>
  <si>
    <t>4912909616</t>
  </si>
  <si>
    <t>COMPRESOR TIPO SCROLL RADIAL</t>
  </si>
  <si>
    <t>49129096160</t>
  </si>
  <si>
    <t>VALVULA REGULADORA DE PRESION DEL CARTER PARA REFRIGERANTE R401A CON DIAMETRO DE 1/2</t>
  </si>
  <si>
    <t>49129096161</t>
  </si>
  <si>
    <t>VALVULA REGULADORA DE PRESION DEL CARTER PARA REFRIGERANTE R401A CON DIAMETRO DE 1/4</t>
  </si>
  <si>
    <t>49129096162</t>
  </si>
  <si>
    <t>VALVULA REGULADORA DE PRESION DEL CARTER PARA REFRIGERANTE R401A CON DIAMETRO DE 1-1/4</t>
  </si>
  <si>
    <t>49129096163</t>
  </si>
  <si>
    <t>VALVULA REGULADORA DE PRESION DEL CARTER PARA REFRIGERANTE R401A CON DIAMETRO DE 1-1/8</t>
  </si>
  <si>
    <t>49129096164</t>
  </si>
  <si>
    <t>VALVULA REGULADORA DE PRESION DEL CARTER PARA REFRIGERANTE R401A CON DIAMETRO DE 1-3/8</t>
  </si>
  <si>
    <t>49129096165</t>
  </si>
  <si>
    <t>VALVULA REGULADORA DE PRESION DEL CARTER PARA REFRIGERANTE R401A CON DIAMETRO DE 3/4</t>
  </si>
  <si>
    <t>49129096166</t>
  </si>
  <si>
    <t>VALVULA REGULADORA DE PRESION DEL CARTER PARA REFRIGERANTE R401A CON DIAMETRO DE 3/8</t>
  </si>
  <si>
    <t>49129096167</t>
  </si>
  <si>
    <t>VALVULA REGULADORA DE PRESION DEL CARTER PARA REFRIGERANTE R401A CON DIAMETRO DE 5/8</t>
  </si>
  <si>
    <t>49129096168</t>
  </si>
  <si>
    <t>VALVULA REGULADORA DE PRESION DEL CARTER PARA REFRIGERANTE R401A CON DIAMETRO DE 7/8</t>
  </si>
  <si>
    <t>49129096169</t>
  </si>
  <si>
    <t>VALVULA REGULADORA DE PRESION DEL CARTER PARA REFRIGERANTE R402A CON DIAMETRO DE 1/2</t>
  </si>
  <si>
    <t>4912909617</t>
  </si>
  <si>
    <t>CONDENSADOR ENFRIADO POR AGUA DE CORAZA Y TUBOS</t>
  </si>
  <si>
    <t>49129096170</t>
  </si>
  <si>
    <t>VALVULA REGULADORA DE PRESION DEL CARTER PARA REFRIGERANTE R402A CON DIAMETRO DE 1/4</t>
  </si>
  <si>
    <t>49129096171</t>
  </si>
  <si>
    <t>VALVULA REGULADORA DE PRESION DEL CARTER PARA REFRIGERANTE R402A CON DIAMETRO DE 1-1/4</t>
  </si>
  <si>
    <t>49129096172</t>
  </si>
  <si>
    <t>VALVULA REGULADORA DE PRESION DEL CARTER PARA REFRIGERANTE R402A CON DIAMETRO DE 1-1/8</t>
  </si>
  <si>
    <t>49129096173</t>
  </si>
  <si>
    <t>VALVULA REGULADORA DE PRESION DEL CARTER PARA REFRIGERANTE R402A CON DIAMETRO DE 1-3/8</t>
  </si>
  <si>
    <t>49129096174</t>
  </si>
  <si>
    <t>VALVULA REGULADORA DE PRESION DEL CARTER PARA REFRIGERANTE R402A CON DIAMETRO DE 3/4</t>
  </si>
  <si>
    <t>49129096175</t>
  </si>
  <si>
    <t>VALVULA REGULADORA DE PRESION DEL CARTER PARA REFRIGERANTE R402A CON DIAMETRO DE 3/8</t>
  </si>
  <si>
    <t>49129096176</t>
  </si>
  <si>
    <t>VALVULA REGULADORA DE PRESION DEL CARTER PARA REFRIGERANTE R402A CON DIAMETRO DE 5/8</t>
  </si>
  <si>
    <t>49129096177</t>
  </si>
  <si>
    <t>VALVULA REGULADORA DE PRESION DEL CARTER PARA REFRIGERANTE R402A CON DIAMETRO DE 7/8</t>
  </si>
  <si>
    <t>49129096178</t>
  </si>
  <si>
    <t>VALVULA REGULADORA DE PRESION DEL CARTER PARA REFRIGERANTE R404A CON DIAMETRO DE 1/2</t>
  </si>
  <si>
    <t>49129096179</t>
  </si>
  <si>
    <t>VALVULA REGULADORA DE PRESION DEL CARTER PARA REFRIGERANTE R404A CON DIAMETRO DE 1/4</t>
  </si>
  <si>
    <t>4912909618</t>
  </si>
  <si>
    <t>CONDENSADOR ENFRIADO POR AGUA DE INMERSION</t>
  </si>
  <si>
    <t>49129096180</t>
  </si>
  <si>
    <t>VALVULA REGULADORA DE PRESION DEL CARTER PARA REFRIGERANTE R404A CON DIAMETRO DE 1-1/4</t>
  </si>
  <si>
    <t>49129096181</t>
  </si>
  <si>
    <t>VALVULA REGULADORA DE PRESION DEL CARTER PARA REFRIGERANTE R404A CON DIAMETRO DE 1-1/8</t>
  </si>
  <si>
    <t>49129096182</t>
  </si>
  <si>
    <t>VALVULA REGULADORA DE PRESION DEL CARTER PARA REFRIGERANTE R404A CON DIAMETRO DE 1-3/8</t>
  </si>
  <si>
    <t>49129096183</t>
  </si>
  <si>
    <t>VALVULA REGULADORA DE PRESION DEL CARTER PARA REFRIGERANTE R404A CON DIAMETRO DE 3/4</t>
  </si>
  <si>
    <t>49129096184</t>
  </si>
  <si>
    <t>VALVULA REGULADORA DE PRESION DEL CARTER PARA REFRIGERANTE R404A CON DIAMETRO DE 3/8</t>
  </si>
  <si>
    <t>49129096185</t>
  </si>
  <si>
    <t>VALVULA REGULADORA DE PRESION DEL CARTER PARA REFRIGERANTE R404A CON DIAMETRO DE 5/8</t>
  </si>
  <si>
    <t>49129096186</t>
  </si>
  <si>
    <t>VALVULA REGULADORA DE PRESION DEL CARTER PARA REFRIGERANTE R404A CON DIAMETRO DE 7/8</t>
  </si>
  <si>
    <t>49129096187</t>
  </si>
  <si>
    <t>VALVULA REGULADORA DE PRESION DEL CARTER PARA REFRIGERANTE R407C CON DIAMETRO DE 1/2</t>
  </si>
  <si>
    <t>49129096188</t>
  </si>
  <si>
    <t>VALVULA REGULADORA DE PRESION DEL CARTER PARA REFRIGERANTE R407C CON DIAMETRO DE 1/4</t>
  </si>
  <si>
    <t>49129096189</t>
  </si>
  <si>
    <t>VALVULA REGULADORA DE PRESION DEL CARTER PARA REFRIGERANTE R407C CON DIAMETRO DE 1-1/4</t>
  </si>
  <si>
    <t>4912909619</t>
  </si>
  <si>
    <t>CONDENSADOR ENFRIADO POR AGUA DE TUBOS CONCENTRICOS</t>
  </si>
  <si>
    <t>49129096190</t>
  </si>
  <si>
    <t>VALVULA REGULADORA DE PRESION DEL CARTER PARA REFRIGERANTE R407C CON DIAMETRO DE 1-1/8</t>
  </si>
  <si>
    <t>49129096191</t>
  </si>
  <si>
    <t>VALVULA REGULADORA DE PRESION DEL CARTER PARA REFRIGERANTE R407C CON DIAMETRO DE 1-3/8</t>
  </si>
  <si>
    <t>49129096192</t>
  </si>
  <si>
    <t>VALVULA REGULADORA DE PRESION DEL CARTER PARA REFRIGERANTE R407C CON DIAMETRO DE 3/4</t>
  </si>
  <si>
    <t>49129096193</t>
  </si>
  <si>
    <t>VALVULA REGULADORA DE PRESION DEL CARTER PARA REFRIGERANTE R407C CON DIAMETRO DE 3/8</t>
  </si>
  <si>
    <t>49129096194</t>
  </si>
  <si>
    <t>VALVULA REGULADORA DE PRESION DEL CARTER PARA REFRIGERANTE R407C CON DIAMETRO DE 5/8</t>
  </si>
  <si>
    <t>49129096195</t>
  </si>
  <si>
    <t>VALVULA REGULADORA DE PRESION DEL CARTER PARA REFRIGERANTE R407C CON DIAMETRO DE 7/8</t>
  </si>
  <si>
    <t>49129096196</t>
  </si>
  <si>
    <t>VALVULA REGULADORA DE PRESION DEL CARTER PARA REFRIGERANTE R502 CON DIAMETRO DE 1/2</t>
  </si>
  <si>
    <t>49129096197</t>
  </si>
  <si>
    <t>VALVULA REGULADORA DE PRESION DEL CARTER PARA REFRIGERANTE R502 CON DIAMETRO DE 1/4</t>
  </si>
  <si>
    <t>49129096198</t>
  </si>
  <si>
    <t>VALVULA REGULADORA DE PRESION DEL CARTER PARA REFRIGERANTE R502 CON DIAMETRO DE 1-1/4</t>
  </si>
  <si>
    <t>49129096199</t>
  </si>
  <si>
    <t>VALVULA REGULADORA DE PRESION DEL CARTER PARA REFRIGERANTE R502 CON DIAMETRO DE 1-1/8</t>
  </si>
  <si>
    <t>491290962</t>
  </si>
  <si>
    <t>BOBINA PARA VALVULA SOLENOIDE NORMALMENTE CERRADA</t>
  </si>
  <si>
    <t>4912909620</t>
  </si>
  <si>
    <t>CONDENSADOR ENFRIADO POR AIRE CON REFRIGERANTE TIPO R134A</t>
  </si>
  <si>
    <t>49129096200</t>
  </si>
  <si>
    <t>VALVULA REGULADORA DE PRESION DEL CARTER PARA REFRIGERANTE R502 CON DIAMETRO DE 1-3/8</t>
  </si>
  <si>
    <t>49129096201</t>
  </si>
  <si>
    <t>VALVULA REGULADORA DE PRESION DEL CARTER PARA REFRIGERANTE R502 CON DIAMETRO DE 3/4</t>
  </si>
  <si>
    <t>49129096202</t>
  </si>
  <si>
    <t>VALVULA REGULADORA DE PRESION DEL CARTER PARA REFRIGERANTE R502 CON DIAMETRO DE 3/8</t>
  </si>
  <si>
    <t>49129096203</t>
  </si>
  <si>
    <t>VALVULA REGULADORA DE PRESION DEL CARTER PARA REFRIGERANTE R502 CON DIAMETRO DE 5/8</t>
  </si>
  <si>
    <t>49129096204</t>
  </si>
  <si>
    <t>VALVULA REGULADORA DE PRESION DEL CARTER PARA REFRIGERANTE R502 CON DIAMETRO DE 7/8</t>
  </si>
  <si>
    <t>49129096205</t>
  </si>
  <si>
    <t>VALVULA REGULADORA DE PRESION DEL CARTER PARA REFRIGERANTE R507 CON DIAMETRO DE 1/2</t>
  </si>
  <si>
    <t>49129096206</t>
  </si>
  <si>
    <t>VALVULA REGULADORA DE PRESION DEL CARTER PARA REFRIGERANTE R507 CON DIAMETRO DE 1/4</t>
  </si>
  <si>
    <t>49129096207</t>
  </si>
  <si>
    <t>VALVULA REGULADORA DE PRESION DEL CARTER PARA REFRIGERANTE R507 CON DIAMETRO DE 1-1/4</t>
  </si>
  <si>
    <t>49129096208</t>
  </si>
  <si>
    <t>VALVULA REGULADORA DE PRESION DEL CARTER PARA REFRIGERANTE R507 CON DIAMETRO DE 1-1/8</t>
  </si>
  <si>
    <t>49129096209</t>
  </si>
  <si>
    <t>VALVULA REGULADORA DE PRESION DEL CARTER PARA REFRIGERANTE R507 CON DIAMETRO DE 1-3/8</t>
  </si>
  <si>
    <t>4912909621</t>
  </si>
  <si>
    <t>CONDENSADOR ENFRIADO POR AIRE CON REFRIGERANTE TIPO R-22</t>
  </si>
  <si>
    <t>49129096210</t>
  </si>
  <si>
    <t>VALVULA REGULADORA DE PRESION DEL CARTER PARA REFRIGERANTE R507 CON DIAMETRO DE 3/4</t>
  </si>
  <si>
    <t>49129096211</t>
  </si>
  <si>
    <t>VALVULA REGULADORA DE PRESION DEL CARTER PARA REFRIGERANTE R507 CON DIAMETRO DE 3/8</t>
  </si>
  <si>
    <t>49129096212</t>
  </si>
  <si>
    <t>VALVULA REGULADORA DE PRESION DEL CARTER PARA REFRIGERANTE R507 CON DIAMETRO DE 5/8</t>
  </si>
  <si>
    <t>49129096213</t>
  </si>
  <si>
    <t>VALVULA REGULADORA DE PRESION DEL CARTER PARA REFRIGERANTE R507 CON DIAMETRO DE 7/8</t>
  </si>
  <si>
    <t>49129096214</t>
  </si>
  <si>
    <t>VALVULA REGULADORA DE PRESION R134 A</t>
  </si>
  <si>
    <t>49129096215</t>
  </si>
  <si>
    <t>VALVULA REGULADORA DE PRESION R22</t>
  </si>
  <si>
    <t>49129096216</t>
  </si>
  <si>
    <t>VALVULA REGULADORA DE PRESION R401 A</t>
  </si>
  <si>
    <t>49129096217</t>
  </si>
  <si>
    <t>VALVULA REGULADORA DE PRESION R402 A</t>
  </si>
  <si>
    <t>49129096218</t>
  </si>
  <si>
    <t>VALVULA REGULADORA DE PRESION R404 A</t>
  </si>
  <si>
    <t>49129096219</t>
  </si>
  <si>
    <t>VALVULA REGULADORA DE PRESION R407 C</t>
  </si>
  <si>
    <t>4912909622</t>
  </si>
  <si>
    <t>CONDENSADOR ENFRIADO POR AIRE CON REFRIGERANTE TIPO R-404</t>
  </si>
  <si>
    <t>49129096220</t>
  </si>
  <si>
    <t>VALVULA REGULADORA DE PRESION R502</t>
  </si>
  <si>
    <t>49129096221</t>
  </si>
  <si>
    <t>VALVULA REGULADORA DE PRESION R507</t>
  </si>
  <si>
    <t>49129096222</t>
  </si>
  <si>
    <t>VALVULA SOLENOIDE DEL TIPO NORMALMENTE ABIERTA</t>
  </si>
  <si>
    <t>49129096223</t>
  </si>
  <si>
    <t>VALVULA SOLENOIDE DEL TIPO NORMALMENTE CERRADA</t>
  </si>
  <si>
    <t>49129096224</t>
  </si>
  <si>
    <t>VISOR DE LIQUIDO PARA REFRIGERANTE R12</t>
  </si>
  <si>
    <t>49129096225</t>
  </si>
  <si>
    <t>VISOR DE LIQUIDO PARA REFRIGERANTE R134A</t>
  </si>
  <si>
    <t>49129096226</t>
  </si>
  <si>
    <t>VISOR DE LIQUIDO PARA REFRIGERANTE R22</t>
  </si>
  <si>
    <t>49129096227</t>
  </si>
  <si>
    <t>VISOR DE LIQUIDO PARA REFRIGERANTE R404A</t>
  </si>
  <si>
    <t>49129096228</t>
  </si>
  <si>
    <t>VISOR DE LIQUIDO PARA REFRIGERANTE R502</t>
  </si>
  <si>
    <t>49129096229</t>
  </si>
  <si>
    <t>FILTRO SECADOR PARA AIRE ACONDICIONADO</t>
  </si>
  <si>
    <t>4912909623</t>
  </si>
  <si>
    <t>CONDENSADOR EVAPORATIVO CON CAPACIDAD DE 165 PSI</t>
  </si>
  <si>
    <t>49129096230</t>
  </si>
  <si>
    <t>MANGUERA PARA SISTEMAS DE AIRE ACONDICIONADO</t>
  </si>
  <si>
    <t>49129096231</t>
  </si>
  <si>
    <t>VALVULAS DE AIRE DE HIERRO DUCTIL, DE UNA O DOBLE CAMARA</t>
  </si>
  <si>
    <t>49129096232</t>
  </si>
  <si>
    <t>VALVULAS DE AIRE DE HIERRO GRIS, DE UNA O DOBLE CAMARA</t>
  </si>
  <si>
    <t>49129096233</t>
  </si>
  <si>
    <t>VALVULAS DE COMPUERTA, EN HIERRO DUCTIL, SELLO DE BRONCE O ELASTICO, EXTREMOS ROSCADO, BRIDADO, LISOS O ELASTOMERICO</t>
  </si>
  <si>
    <t>49129096235</t>
  </si>
  <si>
    <t>VALVULAS DE COMPUERTA, EN HIERRO GRIS, SELLO DE BRONCE O ELASTICO, EXTREMOS ROSCADO, BRIDADO, LISOS O ELASTOMERICO</t>
  </si>
  <si>
    <t>4912909624</t>
  </si>
  <si>
    <t>CONDENSADOR EVAPORATIVO CON CAPACIDAD DE 173 PSI</t>
  </si>
  <si>
    <t>4912909625</t>
  </si>
  <si>
    <t>CONDENSADOR EVAPORATIVO CON CAPACIDAD DE 185 PSI</t>
  </si>
  <si>
    <t>4912909626</t>
  </si>
  <si>
    <t>CONDENSADOR EVAPORATIVO CON CAPACIDAD DE 195 PSI</t>
  </si>
  <si>
    <t>4912909627</t>
  </si>
  <si>
    <t>CONDENSADOR EVAPORATIVO CON CAPACIDAD DE 205 PSI</t>
  </si>
  <si>
    <t>4912909628</t>
  </si>
  <si>
    <t>CONDENSADOR EVAPORATIVO CON CAPACIDAD DE 215 PSI</t>
  </si>
  <si>
    <t>4912909629</t>
  </si>
  <si>
    <t>CONTROLADOR ELECTRONICO DE TEMPERATURA DE (300 X 320 X 115) MM</t>
  </si>
  <si>
    <t>491290963</t>
  </si>
  <si>
    <t>COMPRESOR DE TORNILLO DE TORNILLO ABIERTO</t>
  </si>
  <si>
    <t>4912909630</t>
  </si>
  <si>
    <t>CONTROLADOR ELECTRONICO DE TEMPERATURA DE (330 X 450 X 420) MM</t>
  </si>
  <si>
    <t>4912909631</t>
  </si>
  <si>
    <t>CONTROLADOR ELECTRONICO DE TEMPERATURA DE (380 X 380 X 650) MM</t>
  </si>
  <si>
    <t>4912909632</t>
  </si>
  <si>
    <t>CONTROLADOR ELECTRONICO DE TEMPERATURA DE (380 X 500 X 650) MM</t>
  </si>
  <si>
    <t>4912909633</t>
  </si>
  <si>
    <t>CONTROLADOR ELECTRONICO DE TEMPERATURA DE (390 X 390 X 1150) MM</t>
  </si>
  <si>
    <t>4912909634</t>
  </si>
  <si>
    <t>CONTROLADOR ELECTRONICO DE TEMPERATURA DE (460 X 500 X 740) MM</t>
  </si>
  <si>
    <t>4912909635</t>
  </si>
  <si>
    <t>CONTROLADOR ELECTRONICO DE TEMPERATURA DE (470 X 390 X 1000) MM</t>
  </si>
  <si>
    <t>4912909636</t>
  </si>
  <si>
    <t>CONTROLADOR ELECTRONICO DE TEMPERATURA DE (470 X 390 X 800) MM</t>
  </si>
  <si>
    <t>4912909637</t>
  </si>
  <si>
    <t>CONTROLADOR ELECTRONICO DE TEMPERATURA DE (470 X 520 X 1000) MM</t>
  </si>
  <si>
    <t>4912909638</t>
  </si>
  <si>
    <t>CONTROLADOR ELECTRONICO DE TEMPERATURA DE (470 X 520 X 800) MM</t>
  </si>
  <si>
    <t>4912909639</t>
  </si>
  <si>
    <t>CONTROLADOR ELECTRONICO DE TEMPERATURA DE (525 X 450 X 740) MM</t>
  </si>
  <si>
    <t>491290964</t>
  </si>
  <si>
    <t>COMPRESOR DE TORNILLO HERMETICO COMPACTO</t>
  </si>
  <si>
    <t>4912909640</t>
  </si>
  <si>
    <t>CONTROLADOR ELECTRONICO DE TEMPERATURA DE (80 X 150 X 155) MM</t>
  </si>
  <si>
    <t>4912909641</t>
  </si>
  <si>
    <t>EVAPORADOR DE SERPENTIN DE CIRCUITO SIMPLE</t>
  </si>
  <si>
    <t>4912909642</t>
  </si>
  <si>
    <t>EVAPORADOR DE SERPENTIN DE CIRCULACION INDUCIDA</t>
  </si>
  <si>
    <t>4912909643</t>
  </si>
  <si>
    <t>EVAPORADOR DE SERPENTIN DE CONVECCION NATURAL</t>
  </si>
  <si>
    <t>4912909644</t>
  </si>
  <si>
    <t>EVAPORADOR DE TUBOS Y CORAZA DE TIRO FORZADO</t>
  </si>
  <si>
    <t>4912909645</t>
  </si>
  <si>
    <t>EVAPORADOR DE TUBOS Y CORAZA ESTATICO</t>
  </si>
  <si>
    <t>4912909646</t>
  </si>
  <si>
    <t>FILTRO DE ACEITE CON DESVIO</t>
  </si>
  <si>
    <t>4912909647</t>
  </si>
  <si>
    <t>FILTRO DE ACEITE CORRIENTE</t>
  </si>
  <si>
    <t>4912909648</t>
  </si>
  <si>
    <t>FILTRO DE ACEITE REEMPLAZABLE</t>
  </si>
  <si>
    <t>4912909649</t>
  </si>
  <si>
    <t>FILTRO DE SUCCION DE DIMENSIONES (21 - 33) PULG3</t>
  </si>
  <si>
    <t>491290965</t>
  </si>
  <si>
    <t>COMPRESOR DE TORNILLO SEMIHERMETICO</t>
  </si>
  <si>
    <t>4912909650</t>
  </si>
  <si>
    <t>FILTRO DE SUCCION DE DIMENSIONES (34 - 46) PULG3</t>
  </si>
  <si>
    <t>4912909651</t>
  </si>
  <si>
    <t>FILTRO DE SUCCION DE DIMENSIONES (47 - 60) PULG3</t>
  </si>
  <si>
    <t>4912909652</t>
  </si>
  <si>
    <t>FILTRO DE SUCCION DE DIMENSIONES (8 - 20) PULG3</t>
  </si>
  <si>
    <t>4912909653</t>
  </si>
  <si>
    <t>FILTRO SECADOR CON REFRIGERANTE NH3</t>
  </si>
  <si>
    <t>4912909654</t>
  </si>
  <si>
    <t>FILTRO SECADOR CON REFRIGERANTE R12</t>
  </si>
  <si>
    <t>4912909655</t>
  </si>
  <si>
    <t>FILTRO SECADOR CON REFRIGERANTE R22</t>
  </si>
  <si>
    <t>4912909656</t>
  </si>
  <si>
    <t>FILTRO SECADOR CON REFRIGERANTE R407</t>
  </si>
  <si>
    <t>4912909657</t>
  </si>
  <si>
    <t>FILTRO SECADOR CON REFRIGERANTE R502</t>
  </si>
  <si>
    <t>4912909658</t>
  </si>
  <si>
    <t>INTERCAMBIADOR DE CALOR PARA CENTRIFUGADORAS</t>
  </si>
  <si>
    <t>4912909659</t>
  </si>
  <si>
    <t>INTERCAMBIADOR DE CALOR PARA EVAPORADORES</t>
  </si>
  <si>
    <t>491290966</t>
  </si>
  <si>
    <t>COMPRESOR DE TORNILLO SEMIHERMETICO COMPACTO</t>
  </si>
  <si>
    <t>4912909660</t>
  </si>
  <si>
    <t>INTERCAMBIADOR DE CALOR PARA REACTORES</t>
  </si>
  <si>
    <t>4912909661</t>
  </si>
  <si>
    <t>INTERCAMBIADOR DE CALOR PARA TANQUES</t>
  </si>
  <si>
    <t>4912909662</t>
  </si>
  <si>
    <t>INTERCAMBIADOR DE CALOR PARA VENTILADORES</t>
  </si>
  <si>
    <t>4912909663</t>
  </si>
  <si>
    <t>MONITOR CON DATOS DE COMUNICACION Y CONEXION DE MAXIMO 99 PUNTOS PARA CUANDO LAS UNIDADES DE MONITOREO NO SEAN SUFICIENTES Y LAS EXTERNAS PUEDAN SER CONECTADAS VIA DATOS DE COMUNICACION..</t>
  </si>
  <si>
    <t>4912909664</t>
  </si>
  <si>
    <t>MONITOR CON DISPLAY DE TEMPERATURAS</t>
  </si>
  <si>
    <t>4912909665</t>
  </si>
  <si>
    <t>PLACAS DE ENFRIAMIENTO CON POTENCIA ABSORBIDA ENTRE (144 - 238) KW</t>
  </si>
  <si>
    <t>4912909666</t>
  </si>
  <si>
    <t>PLACAS DE ENFRIAMIENTO CON POTENCIA ABSORBIDA ENTRE (31 - 62) KW</t>
  </si>
  <si>
    <t>4912909667</t>
  </si>
  <si>
    <t>PLACAS DE ENFRIAMIENTO CON POTENCIA ABSORBIDA ENTRE (80 - 120) KW</t>
  </si>
  <si>
    <t>4912909668</t>
  </si>
  <si>
    <t>PRESOSTATO PARA BLOQUES COMPACTOS</t>
  </si>
  <si>
    <t>4912909669</t>
  </si>
  <si>
    <t>PRESOSTATO PARA BOMBAS</t>
  </si>
  <si>
    <t>491290967</t>
  </si>
  <si>
    <t>COMPRESOR RECIPROCANTE DE ACCIONAMIENTO ABIERTO</t>
  </si>
  <si>
    <t>4912909670</t>
  </si>
  <si>
    <t>PRESOSTATO PARA COMPRESORES</t>
  </si>
  <si>
    <t>4912909671</t>
  </si>
  <si>
    <t>PRESOSTATO PARA ENTORNOS AGRESIVOS</t>
  </si>
  <si>
    <t>4912909672</t>
  </si>
  <si>
    <t>PRESOSTATO PARA USO GENERAL</t>
  </si>
  <si>
    <t>4912909673</t>
  </si>
  <si>
    <t>REGULADOR DE PRESION DE CONDENSACION PARA REFRIGERANTE CFC</t>
  </si>
  <si>
    <t>4912909674</t>
  </si>
  <si>
    <t>REGULADOR DE PRESION DE CONDENSACION PARA REFRIGERANTE HCFC</t>
  </si>
  <si>
    <t>4912909675</t>
  </si>
  <si>
    <t>REGULADOR DE PRESION DE CONDENSACION PARA REFRIGERANTE HFC</t>
  </si>
  <si>
    <t>4912909676</t>
  </si>
  <si>
    <t>REGULADOR DE PRESION DE EVAPORACION PARA REFRIGERANTE CFC</t>
  </si>
  <si>
    <t>4912909677</t>
  </si>
  <si>
    <t>REGULADOR DE PRESION DE EVAPORACION PARA REFRIGERANTE HCFC</t>
  </si>
  <si>
    <t>4912909678</t>
  </si>
  <si>
    <t>REGULADOR DE PRESION DE EVAPORACION PARA REFRIGERANTE HFC</t>
  </si>
  <si>
    <t>4912909679</t>
  </si>
  <si>
    <t>SISTEMA ELECTRONICO DE CONTROL DE TEMPERATURA PARA REFRIGERANTE R134 A</t>
  </si>
  <si>
    <t>491290968</t>
  </si>
  <si>
    <t>COMPRESOR RECIPROCANTE SEMIHERMETICO</t>
  </si>
  <si>
    <t>4912909680</t>
  </si>
  <si>
    <t>SISTEMA ELECTRONICO DE CONTROL DE TEMPERATURA PARA REFRIGERANTE R22</t>
  </si>
  <si>
    <t>4912909681</t>
  </si>
  <si>
    <t>SISTEMA ELECTRONICO DE CONTROL DE TEMPERATURA PARA REFRIGERANTE R404 A</t>
  </si>
  <si>
    <t>4912909682</t>
  </si>
  <si>
    <t>SISTEMA ELECTRONICO DE CONTROL DE TEMPERATURA PARA REFRIGERANTE R407 C</t>
  </si>
  <si>
    <t>4912909683</t>
  </si>
  <si>
    <t>SISTEMA ELECTRONICO DE CONTROL DE TEMPERATURA PARA REFRIGERANTE R502</t>
  </si>
  <si>
    <t>4912909684</t>
  </si>
  <si>
    <t>SISTEMA ELECTRONICO DE CONTROL DE TEMPERATURA PARA REFRIGERANTE R507</t>
  </si>
  <si>
    <t>4912909685</t>
  </si>
  <si>
    <t>TERMOSTATO PARA ACCIONAMIENTO DE CALEFACTORES</t>
  </si>
  <si>
    <t>4912909686</t>
  </si>
  <si>
    <t>TERMOSTATO PARA ACCIONAMIENTO DE EXTRACTORES DE AIRE</t>
  </si>
  <si>
    <t>4912909687</t>
  </si>
  <si>
    <t>TERMOSTATO PARA CONTROL DE TEMPERATURA</t>
  </si>
  <si>
    <t>4912909688</t>
  </si>
  <si>
    <t>VALVULA DE BOLA CON REFRIGERANTE CFC</t>
  </si>
  <si>
    <t>4912909689</t>
  </si>
  <si>
    <t>VALVULA DE BOLA CON REFRIGERANTE HCFC</t>
  </si>
  <si>
    <t>491290969</t>
  </si>
  <si>
    <t>COMPRESOR ROTATIVO CON TEMPERATURA DE ENFRIAMIENTO DE 12000 BTU</t>
  </si>
  <si>
    <t>4912909690</t>
  </si>
  <si>
    <t>VALVULA DE BOLA CON REFRIGERANTE HFC</t>
  </si>
  <si>
    <t>4912909691</t>
  </si>
  <si>
    <t>VALVULA DE CIERRE ANTIRETROCESO</t>
  </si>
  <si>
    <t>4912909692</t>
  </si>
  <si>
    <t>VALVULA DE CIERRE DE POST-ASPIRACION</t>
  </si>
  <si>
    <t>4912909693</t>
  </si>
  <si>
    <t>VALVULA DE CIERRE DE PROTECCION CONTRA ROTURAS DE TUBERIAS</t>
  </si>
  <si>
    <t>4912909694</t>
  </si>
  <si>
    <t>VALVULA DE CIERRE DISTRIBUIDORA</t>
  </si>
  <si>
    <t>4912909695</t>
  </si>
  <si>
    <t>VALVULA DE DESVIO DE DESCARGA PARA REFRIGERANTE R134A</t>
  </si>
  <si>
    <t>4912909696</t>
  </si>
  <si>
    <t>VALVULA DE DESVIO DE DESCARGA PARA REFRIGERANTE R22</t>
  </si>
  <si>
    <t>4912909697</t>
  </si>
  <si>
    <t>VALVULA DE DESVIO DE DESCARGA PARA REFRIGERANTE R401A</t>
  </si>
  <si>
    <t>4912909698</t>
  </si>
  <si>
    <t>VALVULA DE DESVIO DE DESCARGA PARA REFRIGERANTE R402A</t>
  </si>
  <si>
    <t>4912909699</t>
  </si>
  <si>
    <t>VALVULA DE DESVIO DE DESCARGA PARA REFRIGERANTE R404A</t>
  </si>
  <si>
    <t>491290971</t>
  </si>
  <si>
    <t>CAJA DE LA DIRECCION</t>
  </si>
  <si>
    <t>491290972</t>
  </si>
  <si>
    <t>SOPORTE AUXILIAR DE LA DIRECCION</t>
  </si>
  <si>
    <t>491290973</t>
  </si>
  <si>
    <t>BOMBA DE DIRECCION HIDRAULICA</t>
  </si>
  <si>
    <t>491290981</t>
  </si>
  <si>
    <t>VOLANTES</t>
  </si>
  <si>
    <t>491290982</t>
  </si>
  <si>
    <t>VOLANTES EN ALUMINIO Y SUS ALEACIONES</t>
  </si>
  <si>
    <t>491290983</t>
  </si>
  <si>
    <t>VOLANTES EN HIERRO DUCTIL</t>
  </si>
  <si>
    <t>491290984</t>
  </si>
  <si>
    <t>VOLANTES EN HIERRO GRIS</t>
  </si>
  <si>
    <t>492100011</t>
  </si>
  <si>
    <t>TANQUERO PARA MOTOBOMBA</t>
  </si>
  <si>
    <t>492100012</t>
  </si>
  <si>
    <t>CARROCERIA DE BUS</t>
  </si>
  <si>
    <t>492100013</t>
  </si>
  <si>
    <t>FURGON PARA CHASIS CABINADO</t>
  </si>
  <si>
    <t>492100014</t>
  </si>
  <si>
    <t>TANQUERO PARA CHASIS CABINADO</t>
  </si>
  <si>
    <t>492100015</t>
  </si>
  <si>
    <t>TANQUERO SUCCIONADOR PARA SER INSTALADO EN VEHICULO</t>
  </si>
  <si>
    <t>492100016</t>
  </si>
  <si>
    <t>CONSTRUCCION DE CAMPERS ESPECIALES PARA LABORATORIO, COCINA, CUARTO FRIO, Y DE SERVICIO</t>
  </si>
  <si>
    <t>492210011</t>
  </si>
  <si>
    <t>-CONTENEDORES (INCLUSO CONTENEDORES PARA EL TRANSPORTE DE FLUIDOS) DISENADOS Y EQUIPADOS PARA SU USO</t>
  </si>
  <si>
    <t>492210012</t>
  </si>
  <si>
    <t>CONTENEDOR DE ACERO PARA RESIDUOS SOLIDOS DE DESCARGA POSTERIOR-1100 LITROS-INMERSION EN CALIENTE</t>
  </si>
  <si>
    <t>492210013</t>
  </si>
  <si>
    <t>CONTENEDOR DE ACERO PARA RESIDUOS SOLIDOS DE DESCARGA POSTERIOR-1300 LITROS-INMERSION EN CALIENTE</t>
  </si>
  <si>
    <t>492220011</t>
  </si>
  <si>
    <t>REMOLQUES Y SEMIRREMOLQUES PARA VIVIENDAS O PARA ACAMPAR, DEL TIPO CARAVANA</t>
  </si>
  <si>
    <t>492310011</t>
  </si>
  <si>
    <t>OTRAS PARTES, PIEZAS Y ACCESORIOS DE CARROCERIAS (INCLUSO CABINAS): CINTURONES DE SEGURIDAD, TECHOS</t>
  </si>
  <si>
    <t>493140011</t>
  </si>
  <si>
    <t>BUQUES Y EMBARCACIONES PARA EL TRANSPORTE DE PASAJEROS Y ABASTECIMIENTO</t>
  </si>
  <si>
    <t>493150011</t>
  </si>
  <si>
    <t>BARCOS DE PESCA; BUQUES DE FACTORIA Y OTRAS EMBARCACIONES PARA ELABORAR O CONSERVAR PRODUCTOS PESQU</t>
  </si>
  <si>
    <t>493191111</t>
  </si>
  <si>
    <t>BUQUES FAROS, BUQUES BOMBAS, GRUAS FLOTANTES Y OTROS BUQUES N.C.P., EN QUE LA NAVEGACION ES ACCESORIA DE LA FUNCION PRINCIPAL: BARCOS DE PERFORACION DE POZOS, DE SALVAMENTO, BATISCAFOS, GRUAS FLOTANTES, MOLINOS, TORRES DE PERFORACION FLOTANTES, ETC.</t>
  </si>
  <si>
    <t>493191112</t>
  </si>
  <si>
    <t>LANCHAS PARA USO MILITAR</t>
  </si>
  <si>
    <t>493191113</t>
  </si>
  <si>
    <t>FRAGATAS PARA USO MILITAR</t>
  </si>
  <si>
    <t>493900011</t>
  </si>
  <si>
    <t>BALSAS INFLABLES: SALVAVIDAS, EMBARCACIONES FLOTANTES DE FORMA CIRCULAR, ETC.</t>
  </si>
  <si>
    <t>493900911</t>
  </si>
  <si>
    <t>OTRAS ESTRUCTURAS FLOTANTES, N.C.P.: APARATOS PARA REFLOTACION MARINOS, ESTRUCTURAS FLOTANTES, FAROS, MUELLES DE DESEMBARCO, PISCINAS DE NATACION, TANQUES DE ALMACENAMIENTO, ETC</t>
  </si>
  <si>
    <t>494900011</t>
  </si>
  <si>
    <t>OTRAS EMBARCACIONES PARA RECREO O DEPORTES; BOTES DE REMOS Y CANOAS</t>
  </si>
  <si>
    <t>495310011</t>
  </si>
  <si>
    <t>VEHICULOS DE FERROCARRIL O TRANVIA PARA MANTENIMIENTO O SERVICIO, TENGAN O NO PROPULSION PROPIA: COCHES, TALLERES, GRUAS, APISONADORES DE BALASTO, TENEDORES DE CARRILES, VAGONES DE PRUEBA Y VEHICULOS DE INSPECCION DE CARRILES, ETC</t>
  </si>
  <si>
    <t>495400011</t>
  </si>
  <si>
    <t>INSTALACIONES Y ACCESORIOS PARA VIAS FERREAS O DE TRANVIA Y SUS PARTES Y PIEZAS</t>
  </si>
  <si>
    <t>495400012</t>
  </si>
  <si>
    <t>PARTES Y PIEZAS DE LOCOMOTORAS, VAGONES Y MATERIAL RODANTE DE FERROCARRIL Y TRANVIA IMPULSADAS POR UNA FUENTE DE ENERGIA EXTERIOR O ACUMULADORES ELECTRICOS: BOJES, BISELES, FRENOS DE AIRE COMPRIMIDO, GANCHOS, SISTEMA DE ENGANCHES, ETC.</t>
  </si>
  <si>
    <t>496210011</t>
  </si>
  <si>
    <t>HELICOPTEROS DE HASTA 2000 KG. DE PESO PROPIO</t>
  </si>
  <si>
    <t>496210111</t>
  </si>
  <si>
    <t>HELICOPTERO DE MAS DE 2000 KG DE PESO PROPIO</t>
  </si>
  <si>
    <t>496220011</t>
  </si>
  <si>
    <t>AVIONES Y OTRAS AERONAVES DE PROPULSION MECANICA (EXCEPTO HELICOPTEROS) DE HASTA 2000 KG PESO PROPIO</t>
  </si>
  <si>
    <t>496230011</t>
  </si>
  <si>
    <t>AVIONES Y OTRAS AERONAVES (EXCEPTO HELICOPTEROS), DE MAS DE 2000 KG.PERO NO MAS DE 15000 KG</t>
  </si>
  <si>
    <t>496231011</t>
  </si>
  <si>
    <t>AVIONES Y OTRAS AERONAVES DE PROPULSION MECANICA (EXCEPTO HELICOPTEROS), DE MAS DE 15000 KG. DE PESO</t>
  </si>
  <si>
    <t>496231021</t>
  </si>
  <si>
    <t>GYROCOPTEROS DE HASTA 500 KG</t>
  </si>
  <si>
    <t>496302011</t>
  </si>
  <si>
    <t>NAVES ESPACIALES (INCLUSO SATELITES) Y VEHICULOS DE LANZAMIENTO DE NAVES ESPACIALES</t>
  </si>
  <si>
    <t>496400011</t>
  </si>
  <si>
    <t>HELICES Y ROTORES Y SUS PARTES Y PIEZAS</t>
  </si>
  <si>
    <t>496400111</t>
  </si>
  <si>
    <t>TRENES DE ATERRIZAJE Y SUS PARTES Y PIEZAS: FRENOS DE AERONAVES, RUEDAS CON O SIN NEUMATICOS, ETC.</t>
  </si>
  <si>
    <t>496400911</t>
  </si>
  <si>
    <t>OTRAS PARTES Y PIEZAS DE AVIONES O HELICOPTEROS; DE AERONAVES Y EQUIPO CONEXO; NAVES ESPACIALES</t>
  </si>
  <si>
    <t>496400912</t>
  </si>
  <si>
    <t>PIEZAS Y PARTES DE ARRANCADOR DE AVIONES</t>
  </si>
  <si>
    <t>499120011</t>
  </si>
  <si>
    <t>MOTOCICLETAS Y VELOCIPEDOS CON MOTOR DE EMBOLOS DE MOVIMIENTO ALTERNATIVO DE MAS DE 50 CM3 PERO NO MAS DE 250 CM3 DE CILINDRADA: BICICLETAS MOTORIZADAS, MOTONETAS, TRICICLOS DE REPARTO MOTORIZADOS, VEHICULOS DE TRES RUEDAS, ETC.</t>
  </si>
  <si>
    <t>499210011</t>
  </si>
  <si>
    <t>BICICLETAS Y VELOCIPEDOS (INCLUSO TRICICLOS DE REPARTO, SIN MOTOR): DE CARRERAS, PARA DISCAPACITADOS, PARA DOS PERSONAS, PARA NINOS, MONOCICLOS, CUADRICICLOS, TRICICLOS, ETC.</t>
  </si>
  <si>
    <t>499210012</t>
  </si>
  <si>
    <t>BICICLETA TIPO URBANO DE TRACCION HUMANA</t>
  </si>
  <si>
    <t>499210013</t>
  </si>
  <si>
    <t>BICICLETA TIPO URBANO CON ASISTENCIA ELECTRICA</t>
  </si>
  <si>
    <t>499300011</t>
  </si>
  <si>
    <t>COCHES SIN PROPULSION MECANICA PARA TRANSPORTAR VARIOS BIENES</t>
  </si>
  <si>
    <t>499410011</t>
  </si>
  <si>
    <t>PARTES, PIEZAS Y ACCESORIOS DE MOTOCICLETAS Y SIDECARES: ASIENTOS, AMORTIGUADORES DE CHOQUES, HIDRAU</t>
  </si>
  <si>
    <t>499420111</t>
  </si>
  <si>
    <t>PARTES, PIEZAS Y ACCESORIOS DE BICICLETAS Y OTROS VELOCIPEDOS SIN MOTOR: CAMBIOS, CAPOTAS, ENGRANAJE</t>
  </si>
  <si>
    <t>511199911</t>
  </si>
  <si>
    <t>ACTIVOS INTANGIBLES NO FINANCIEROS</t>
  </si>
  <si>
    <t>5111999110</t>
  </si>
  <si>
    <t>RECURSOS COMERCIALES</t>
  </si>
  <si>
    <t>511199912</t>
  </si>
  <si>
    <t>RECURSOS HUMANOS</t>
  </si>
  <si>
    <t>511199913</t>
  </si>
  <si>
    <t>PATENTES SECRETO INDUSTRIAL</t>
  </si>
  <si>
    <t>511199914</t>
  </si>
  <si>
    <t>RUTINAS ORGANIZATIVA</t>
  </si>
  <si>
    <t>511199915</t>
  </si>
  <si>
    <t>CULTURA EMPRESARIAL</t>
  </si>
  <si>
    <t>511199916</t>
  </si>
  <si>
    <t>IMAGEN CORPORATIVA Y REPUTACION</t>
  </si>
  <si>
    <t>511199917</t>
  </si>
  <si>
    <t>MARCAS</t>
  </si>
  <si>
    <t>511199918</t>
  </si>
  <si>
    <t>NOMBRE COMERCIAL</t>
  </si>
  <si>
    <t>511199919</t>
  </si>
  <si>
    <t>ROTULO DEL ESTABLECIMIENTO</t>
  </si>
  <si>
    <t>511200011</t>
  </si>
  <si>
    <t>DEMOLICION DE EDIFICIONS</t>
  </si>
  <si>
    <t>511200012</t>
  </si>
  <si>
    <t>DEMOLICION DE ESTRUCTURAS</t>
  </si>
  <si>
    <t>511200013</t>
  </si>
  <si>
    <t>DEMOLICION DE CALLES, CARRETERAS</t>
  </si>
  <si>
    <t>511200014</t>
  </si>
  <si>
    <t>VENTA DE ESCOMBROS</t>
  </si>
  <si>
    <t>511300011</t>
  </si>
  <si>
    <t>RELLENOS</t>
  </si>
  <si>
    <t>511300012</t>
  </si>
  <si>
    <t>DESMONTE</t>
  </si>
  <si>
    <t>511300013</t>
  </si>
  <si>
    <t>VOLADURAS</t>
  </si>
  <si>
    <t>511300014</t>
  </si>
  <si>
    <t>PERFORACIONES</t>
  </si>
  <si>
    <t>511300015</t>
  </si>
  <si>
    <t>REMOCION DE ROCAS</t>
  </si>
  <si>
    <t>511400011</t>
  </si>
  <si>
    <t>EXCAVACIONES</t>
  </si>
  <si>
    <t>511400012</t>
  </si>
  <si>
    <t>MOVIMIENTOS DE TIERRAS</t>
  </si>
  <si>
    <t>511400013</t>
  </si>
  <si>
    <t>NIVELACION DE EMPLAZAMIENTOS</t>
  </si>
  <si>
    <t>511400014</t>
  </si>
  <si>
    <t>EXCAVACION DE ZANJAS</t>
  </si>
  <si>
    <t>511500011</t>
  </si>
  <si>
    <t>EXCAVACION DE TUNELES</t>
  </si>
  <si>
    <t>511500012</t>
  </si>
  <si>
    <t>OBRAS SUBTERRANEAS</t>
  </si>
  <si>
    <t>511500013</t>
  </si>
  <si>
    <t>DESPEJE DE MONTERA</t>
  </si>
  <si>
    <t>511500014</t>
  </si>
  <si>
    <t>OTRAS ACTIVIDADES DE PREPARACION DE EXPLOTACIONES Y EMPLAZAMIENTOS MINEROS</t>
  </si>
  <si>
    <t>511600011</t>
  </si>
  <si>
    <t>TRABAJOS DE CONSTRUCCION DE ANDAMIOS: MONTAJE Y DESPLAZAMIENTO</t>
  </si>
  <si>
    <t>512100011</t>
  </si>
  <si>
    <t>PATENTES</t>
  </si>
  <si>
    <t>512200011</t>
  </si>
  <si>
    <t>MARCAS REGISTRADAS</t>
  </si>
  <si>
    <t>512300011</t>
  </si>
  <si>
    <t>DERECHOS DE AUTOR, PUEDEN SER ARTISTICAS Y LITERARIAS: MAPAS Y MATERIAL AUDIOVISUAL, MOBILIARIO Y OBRAS DE COREOGRAFIA, DERECHO A COPIAR O REPRODUCIR CUALQUIER TIPO DE OBRA ; DERECHO A LA ACTUACION EN PUBLICO ; DERECHO A REALIZAR GRABACIONES DE SONIDO O</t>
  </si>
  <si>
    <t>512900011</t>
  </si>
  <si>
    <t>OTROS BIENES INTANGIBLES NO FINANCIEROS</t>
  </si>
  <si>
    <t>5129000112</t>
  </si>
  <si>
    <t>LICENCIA DE USO DE PROGRAMAS PARA SISTEMA DE INFORMACION GEOGRAFICA, GIS</t>
  </si>
  <si>
    <t>5129000113</t>
  </si>
  <si>
    <t>SISTEMA INFORMATICO DE GESTION Y CONTROL DE PROYECTOS POR CADENA CRITICA</t>
  </si>
  <si>
    <t>5129000114</t>
  </si>
  <si>
    <t>SISTEMA INFORMATICO GERENCIAL PARA REGISTRO DE PROYECTOS</t>
  </si>
  <si>
    <t>5129000115</t>
  </si>
  <si>
    <t>SISTEMA INFORMATICO ADMINISTRATIVO, FINANCIERO Y CONTABLE</t>
  </si>
  <si>
    <t>5129000116</t>
  </si>
  <si>
    <t>LICENCIA DE USO DE SOFTWARE DE CONTROL DE TONO SERIAL</t>
  </si>
  <si>
    <t>5129000117</t>
  </si>
  <si>
    <t>SISTEMA INFORMATICO JURIDICO</t>
  </si>
  <si>
    <t>512900021</t>
  </si>
  <si>
    <t>SOFTWARE, PAQUETES Y APLICACIONES INFORMATICAS</t>
  </si>
  <si>
    <t>5129000210</t>
  </si>
  <si>
    <t>ACTUALIZACION MIGRACION DE OFIMATICA A SOFTWARE LIBRE Y OPEN SOURCE HASTA 50 USUARIOS TALLER BASICO</t>
  </si>
  <si>
    <t>5129000211</t>
  </si>
  <si>
    <t>ACTUALIZACION MIGRACION DE OFIMATICA A SOFTWARE LIBRE Y OPEN SOURCE HASTA 100 USUARIOS TALLER BASICO</t>
  </si>
  <si>
    <t>5129000212</t>
  </si>
  <si>
    <t>ACTUALIZACION MIGRACION DE OFIMATICA A SOFTWARE LIBRE Y OPEN SOURCE HASTA 500 USUARIOS TALLER BASICO</t>
  </si>
  <si>
    <t>5129000213</t>
  </si>
  <si>
    <t>ACTUALIZACION MIGRACION DE OFIMATICA A SOFTWARE LIBRE Y OPEN SOURCE HASTA 1000 USUARIOS TALLER BASIC</t>
  </si>
  <si>
    <t>5129000214</t>
  </si>
  <si>
    <t>ACTUALIZACION MIGRACION DE OFIMATICA A SOFTWARE LIBRE Y OPEN SOURCE HASTA 10 USUARIOS TALLER AVANZA</t>
  </si>
  <si>
    <t>5129000215</t>
  </si>
  <si>
    <t>ACTUALIZACION MIGRACION DE OFIMATICA A SOFTWARE LIBRE Y OPEN SOURCE HASTA 20 USUARIOS TALLER AVANZA</t>
  </si>
  <si>
    <t>5129000216</t>
  </si>
  <si>
    <t>ACTUALIZACION MIGRACION DE OFIMATICA A SOFTWARE LIBRE Y OPEN SOURCE HASTA 50 USUARIOS TALLER AVANZA</t>
  </si>
  <si>
    <t>5129000217</t>
  </si>
  <si>
    <t>ACTUALIZACION MIGRACION DE OFIMATICA A SOFTWARE LIBRE Y OPEN SOURCE HASTA 100 USUARIOS TALLER AVANZA</t>
  </si>
  <si>
    <t>5129000218</t>
  </si>
  <si>
    <t>ACTUALIZACION MIGRACION DE OFIMATICA A SOFTWARE LIBRE Y OPEN SOURCE HASTA 500 USUARIOS TALLER AVANZA</t>
  </si>
  <si>
    <t>5129000219</t>
  </si>
  <si>
    <t>ACTUALIZACION MIGRACION DE OFIMATICA A SOFTWARE LIBRE Y OPEN SOURCE HASTA 1000 USUARIOS TALLER AVANZ</t>
  </si>
  <si>
    <t>512900022</t>
  </si>
  <si>
    <t>ACTUALIZACION MIGRACION DE COMPUTADORES DE ESCRITORIO OFIMATICA A SOFTWARE LIBRE HASTA 10 USUARIOS</t>
  </si>
  <si>
    <t>5129000220</t>
  </si>
  <si>
    <t>ACTUALIZACION MIGRACION DE OFIMATICA A SOFTWARE LIBRE Y OPEN SOURCE HASTA 10 USUARIOS TALLER MACROS</t>
  </si>
  <si>
    <t>5129000221</t>
  </si>
  <si>
    <t>ACTUALIZACION MIGRACION DE OFIMATICA A SOFTWARE LIBRE Y OPEN SOURCE HASTA 20 USUARIOS TALLER MACROS</t>
  </si>
  <si>
    <t>5129000222</t>
  </si>
  <si>
    <t>ACTUALIZACION MIGRACION DE OFIMATICA A SOFTWARE LIBRE Y OPEN SOURCE HASTA 50 USUARIOS TALLER MACROS</t>
  </si>
  <si>
    <t>5129000223</t>
  </si>
  <si>
    <t>ACTUALIZACION MIGRACION DE OFIMATICA A SOFTWARE LIBRE Y OPEN SOURCE HASTA 100 USUARIOS TALLER MACROS</t>
  </si>
  <si>
    <t>5129000224</t>
  </si>
  <si>
    <t>ACTUALIZACION MIGRACION DE OFIMATICA A SOFTWARE LIBRE Y OPEN SOURCE HASTA 500 USUARIOS TALLER MACROS</t>
  </si>
  <si>
    <t>5129000225</t>
  </si>
  <si>
    <t>ACTUALIZACION MIGRACION DE OFIMATICA A SOFTWARE LIBRE Y OPEN SOURCE HASTA 1000 USUARIOS TALLER MACRO</t>
  </si>
  <si>
    <t>5129000226</t>
  </si>
  <si>
    <t>INSTALACION MIGRACION DE PLATAFORMA ARCHIVADO DE CORREOS HASTA 50 ARCHIVOS</t>
  </si>
  <si>
    <t>5129000227</t>
  </si>
  <si>
    <t>INSTALACION MIGRACION DE PLATAFORMA ARCHIVADO DE CORREOS HASTA 200 ARCHIVOS</t>
  </si>
  <si>
    <t>5129000228</t>
  </si>
  <si>
    <t>INSTALACION MIGRACION DE PLATAFORMA ARCHIVADO DE CORREOS HASTA 500 ARCHIVOS</t>
  </si>
  <si>
    <t>5129000229</t>
  </si>
  <si>
    <t>INSTALACION MIGRACION DE PLATAFORMA ARCHIVADO DE CORREOS HASTA 1000 ARCHIVOS</t>
  </si>
  <si>
    <t>512900023</t>
  </si>
  <si>
    <t>ACTUALIZACION MIGRACION DE COMPUTADORES DE ESCRITORIO OFIMATICA A SOFTWARE LIBRE HASTA 20 USUARIOS</t>
  </si>
  <si>
    <t>5129000230</t>
  </si>
  <si>
    <t>INSTALACION DE PLATAFORMA DE GESTION DE ESTACIONES DE TRABAJO Y SERVIDORES HASTA 10 EQUIPOS</t>
  </si>
  <si>
    <t>5129000231</t>
  </si>
  <si>
    <t>INSTALACION DE PLATAFORMA DE GESTION DE ESTACIONES DE TRABAJO Y SERVIDORES HASTA 50 EQUIPOS</t>
  </si>
  <si>
    <t>5129000232</t>
  </si>
  <si>
    <t>INSTALACION DE PLATAFORMA DE GESTION DE ESTACIONES DE TRABAJO Y SERVIDORES HASTA 200 EQUIPOS</t>
  </si>
  <si>
    <t>5129000233</t>
  </si>
  <si>
    <t>INSTALACION DE PLATAFORMA DE GESTION DE ESTACIONES DE TRABAJO Y SERVIDORES HASTA 500 EQUIPOS</t>
  </si>
  <si>
    <t>5129000234</t>
  </si>
  <si>
    <t>INSTALACION DE PLATAFORMA DE RESPALDO DE SERVIDORES ESTACIONES DE TRABAJO HASTA 10 EQUIPOS</t>
  </si>
  <si>
    <t>5129000235</t>
  </si>
  <si>
    <t>INSTALACION DE PLATAFORMA DE RESPALDO DE SERVIDORES ESTACIONES DE TRABAJO HASTA 50 EQUIPOS</t>
  </si>
  <si>
    <t>5129000236</t>
  </si>
  <si>
    <t>INSTALACION DE PLATAFORMA DE RESPALDO DE SERVIDORES ESTACIONES DE TRABAJO HASTA 200 EQUIPOS</t>
  </si>
  <si>
    <t>5129000237</t>
  </si>
  <si>
    <t>INSTALACION DE PLATAFORMA DE RESPALDO DE SERVIDORES ESTACIONES DE TRABAJO HASTA 500 EQUIPOS</t>
  </si>
  <si>
    <t>5129000238</t>
  </si>
  <si>
    <t>INSTALACION Y MIGRACION DE PLATAFORMA DE COLABORACION Y CORREO HASTA 50 BUZONES</t>
  </si>
  <si>
    <t>5129000239</t>
  </si>
  <si>
    <t>INSTALACION Y MIGRACION DE PLATAFORMA DE COLABORACION Y CORREO HASTA 200 BUZONES</t>
  </si>
  <si>
    <t>512900024</t>
  </si>
  <si>
    <t>ACTUALIZACION MIGRACION DE COMPUTADORES DE ESCRITORIO OFIMATICA A SOFTWARE LIBRE HASTA 50 USUARIOS</t>
  </si>
  <si>
    <t>5129000240</t>
  </si>
  <si>
    <t>INSTALACION Y MIGRACION DE PLATAFORMA DE COLABORACION Y CORREO HASTA 500 BUZONES</t>
  </si>
  <si>
    <t>5129000241</t>
  </si>
  <si>
    <t>INSTALACION Y MIGRACION DE PLATAFORMA DE COLABORACION Y CORREO HASTA 1000 BUZONES</t>
  </si>
  <si>
    <t>5129000242</t>
  </si>
  <si>
    <t>INSTALACION DE PLATAFORMA DE PROTECCION PERIMETRAL UN NODO</t>
  </si>
  <si>
    <t>5129000243</t>
  </si>
  <si>
    <t>INSTALACION DE PLATAFORMA DE PROTECCION PERIMETRAL DOS NODOS</t>
  </si>
  <si>
    <t>5129000244</t>
  </si>
  <si>
    <t>ACTUALIZACION MIGRACION DE COMPUTADORES DE ESCRITORIO A SOFTWARE LIBRE HASTA 10 USUARIOS</t>
  </si>
  <si>
    <t>5129000245</t>
  </si>
  <si>
    <t>ACTUALIZACION MIGRACION DE COMPUTADORES DE ESCRITORIO A SOFTWARE LIBRE HASTA 20 USUARIOS</t>
  </si>
  <si>
    <t>5129000246</t>
  </si>
  <si>
    <t>ACTUALIZACION MIGRACION DE COMPUTADORES DE ESCRITORIO A SOFTWARE LIBRE HASTA 50 USUARIOS</t>
  </si>
  <si>
    <t>5129000247</t>
  </si>
  <si>
    <t>ACTUALIZACION MIGRACION DE COMPUTADORES DE ESCRITORIO A SOFTWARE LIBRE HASTA 100 USUARIOS</t>
  </si>
  <si>
    <t>5129000248</t>
  </si>
  <si>
    <t>ACTUALIZACION MIGRACION DE COMPUTADORES DE ESCRITORIO A SOFTWARE LIBRE HASTA 500 USUARIOS</t>
  </si>
  <si>
    <t>5129000249</t>
  </si>
  <si>
    <t>ACTUALIZACION MIGRACION DE COMPUTADORES DE ESCRITORIO A SOFTWARE LIBRE HASTA 1000 USUARIOS</t>
  </si>
  <si>
    <t>512900025</t>
  </si>
  <si>
    <t>ACTUALIZACION MIGRACION DE COMPUTADORES DE ESCRITORIO OFIMATICA A SOFTWARE LIBRE HASTA 100 USUARIOS</t>
  </si>
  <si>
    <t>5129000250</t>
  </si>
  <si>
    <t>LICENCIA PARA UTILIZACION DE EQUIPOS</t>
  </si>
  <si>
    <t>512900026</t>
  </si>
  <si>
    <t>ACTUALIZACION MIGRACION DE COMPUTADORES DE ESCRITORIO OFIMATICA A SOFTWARE LIBRE HASTA 500 USUARIOS</t>
  </si>
  <si>
    <t>512900027</t>
  </si>
  <si>
    <t>ACTUALIZACION MIGRACION DE COMPUTADORES DE ESCRITORIO OFIMATICA A SOFTWARE LIBRE HASTA 1000 USUARIOS</t>
  </si>
  <si>
    <t>512900028</t>
  </si>
  <si>
    <t>ACTUALIZACION MIGRACION DE OFIMATICA A SOFTWARE LIBRE Y OPEN SOURCE HASTA 10 USUARIOS TALLER BASICO</t>
  </si>
  <si>
    <t>512900029</t>
  </si>
  <si>
    <t>ACTUALIZACION MIGRACION DE OFIMATICA A SOFTWARE LIBRE Y OPEN SOURCE HASTA 20 USUARIOS TALLER BASICO</t>
  </si>
  <si>
    <t>512900031</t>
  </si>
  <si>
    <t>SISTEMA DE GESTION INFORMATICO ERP</t>
  </si>
  <si>
    <t>512900032</t>
  </si>
  <si>
    <t>SISTEMA DE GESTION DE CONOCIMIENTO</t>
  </si>
  <si>
    <t>512900033</t>
  </si>
  <si>
    <t>IMPLANTACIóN DE LA CALIDAD LEAN SIX SIGMA.</t>
  </si>
  <si>
    <t>512900034</t>
  </si>
  <si>
    <t>SISTEMAS INFORMATICOS MEDICOS</t>
  </si>
  <si>
    <t>512900035</t>
  </si>
  <si>
    <t>ADAPTACION, INSTALACION Y SOPORTE DE SOFTWARE DE GESTION DE COBRANZAS JUDICIALES Y EXTRAJUDICIALES</t>
  </si>
  <si>
    <t>521000011</t>
  </si>
  <si>
    <t>TIERRAS PARA LA AGRICULTURA</t>
  </si>
  <si>
    <t>521000012</t>
  </si>
  <si>
    <t>BOSQUES</t>
  </si>
  <si>
    <t>521000013</t>
  </si>
  <si>
    <t>PTRAS TIERRAS BOSCOSAS</t>
  </si>
  <si>
    <t>521110011</t>
  </si>
  <si>
    <t>EDIFICIOS RESIDENCIALES DE UNA O DOS VIVIENDAS</t>
  </si>
  <si>
    <t>522000012</t>
  </si>
  <si>
    <t>TERRENOS SOBRE LOS QUE SE ASIENTAN CASAS INCLUIDOS SUS ESPACIOS AUXILIARES, DESTINADA DELIBERADAMENTE A LA REALIZACION DE ACTIVIDADES HUMANAS, EXCEPTO CON FINES DE RECREO. SE INCLUYEN TERRENOS LI</t>
  </si>
  <si>
    <t>522000013</t>
  </si>
  <si>
    <t>TERRENOS SOBRE LOS QUE SE ASIENTAN CARRETERAS INCLUIDOS SUS ESPACIOS AUXILIARES, DESTINADA DELIBERADAMENTE A LA REALIZACION DE ACTIVIDADES HUMANAS, EXCEPTO CON FINES DE RECREO. SE INCLUYEN TERRENOS LI</t>
  </si>
  <si>
    <t>522000014</t>
  </si>
  <si>
    <t>TERRENOS SOBRE LOS QUE SE ASIENTAN MINAS INCLUIDOS SUS ESPACIOS AUXILIARES, DESTINADA DELIBERADAMENTE A LA REALIZACION DE ACTIVIDADES HUMANAS, EXCEPTO CON FINES DE RECREO. SE INCLUYEN TERRENOS LI</t>
  </si>
  <si>
    <t>522000015</t>
  </si>
  <si>
    <t>TERRENOS SOBRE LOS QUE SE ASIENTAN CANTERAS INCLUIDOS SUS ESPACIOS AUXILIARES, DESTINADA DELIBERADAMENTE A LA REALIZACION DE ACTIVIDADES HUMANAS, EXCEPTO CON FINES DE RECREO. SE INCLUYEN TERRENOS LI</t>
  </si>
  <si>
    <t>522000016</t>
  </si>
  <si>
    <t>TERRENOS SOBRE LOS QUE SE ASIENTAN CUALQUIER OTRA INSTALACION, INCLUIDOS SUS ESPACIOS AUXILIARES, DESTINADA DELIBERADAMENTE A LA REALIZACION DE ACTIVIDADES HUMANAS, EXCEPTO CON FINES DE RECREO. SE INCLUYEN TERRENOS LI</t>
  </si>
  <si>
    <t>5230000110</t>
  </si>
  <si>
    <t>TERRENOS PARA USOS RECREATIVOS, VIVIENDAS DE VACACION</t>
  </si>
  <si>
    <t>523000012</t>
  </si>
  <si>
    <t>TERRENOS PARA USOS RECREATIVOS, COMO CAMPOS DEPORTIVOS</t>
  </si>
  <si>
    <t>523000013</t>
  </si>
  <si>
    <t>TERRENOS PARA USOS RECREATIVOS, GIMNASIOS</t>
  </si>
  <si>
    <t>523000014</t>
  </si>
  <si>
    <t>TERRENOS PARA USOS RECREATIVOS, GRANDES TERRENOS DE JUEGO</t>
  </si>
  <si>
    <t>523000015</t>
  </si>
  <si>
    <t>TERRENOS PARA USOS RECREATIVOS, PARQUES PUBLICOS Y ZONAS VERDES DE GRAN EXTENSION</t>
  </si>
  <si>
    <t>523000016</t>
  </si>
  <si>
    <t>TERRENOS PARA USOS RECREATIVOS, PLAYAS PUBLICAS Y PISCINAS</t>
  </si>
  <si>
    <t>523000017</t>
  </si>
  <si>
    <t>TERRENOS PARA USOS RECREATIVOS, CAMPING</t>
  </si>
  <si>
    <t>523000018</t>
  </si>
  <si>
    <t>TERRENOS PARA USOS RECREATIVOS, TERRENOS PARA LA PRACTICA DE JARDINERIA</t>
  </si>
  <si>
    <t>523000019</t>
  </si>
  <si>
    <t>TERRENOS PARA USOS RECREATIVOS, CEMENTERIOS</t>
  </si>
  <si>
    <t>529000012</t>
  </si>
  <si>
    <t>OTROS TERRENOS LIBRES CUBIERTOS DE AGUA, COMO TERRENOS DEFORESTADOS CUBIERTOS EN PARTE DE AGUA ESTANCADA, TEMPORAL O PERMANENTE</t>
  </si>
  <si>
    <t>529000013</t>
  </si>
  <si>
    <t>OTROS TERRENOS LIBRES SECOS CUBIERTOS DE VEGETACION ESPECIAL</t>
  </si>
  <si>
    <t>529000014</t>
  </si>
  <si>
    <t>OTROS TERRENOS DEFORESTADOS CUBIERTOS DE MONTE BAJO</t>
  </si>
  <si>
    <t>529000015</t>
  </si>
  <si>
    <t>OTROS TERRENOS LIBRES SIN VEGETACION</t>
  </si>
  <si>
    <t>531190011</t>
  </si>
  <si>
    <t>EDIFICIOS RESIDENCIALES DE TRES O MAS VIVIENDAS</t>
  </si>
  <si>
    <t>531210011</t>
  </si>
  <si>
    <t>FABRICAS</t>
  </si>
  <si>
    <t>531210012</t>
  </si>
  <si>
    <t>PLANTAS INDUSTRIALES</t>
  </si>
  <si>
    <t>531210013</t>
  </si>
  <si>
    <t>TALLERES</t>
  </si>
  <si>
    <t>531210021</t>
  </si>
  <si>
    <t>INVERNADERO</t>
  </si>
  <si>
    <t>531210022</t>
  </si>
  <si>
    <t>GALPON FIJO</t>
  </si>
  <si>
    <t>531210023</t>
  </si>
  <si>
    <t>GALPONES DESMONTABLE</t>
  </si>
  <si>
    <t>531210024</t>
  </si>
  <si>
    <t>PERGOLA</t>
  </si>
  <si>
    <t>531210025</t>
  </si>
  <si>
    <t>ESTRUCTURA DE ACERO PARA EDIFICACIONES: HANGARES, GALPONES, NAVES INDUSTRIALES, EDIFICIOS Y VIVIENDA</t>
  </si>
  <si>
    <t>531210026</t>
  </si>
  <si>
    <t>CONSTRUCCION DE EDIFICACIONES INCLUYENDO PILOTES</t>
  </si>
  <si>
    <t>531220011</t>
  </si>
  <si>
    <t>TIENDAS</t>
  </si>
  <si>
    <t>531220012</t>
  </si>
  <si>
    <t>TERMINALES AEREAS</t>
  </si>
  <si>
    <t>531220013</t>
  </si>
  <si>
    <t>VIARIAS O FERROVIARIAS</t>
  </si>
  <si>
    <t>531220014</t>
  </si>
  <si>
    <t>APARCAMIENTOS</t>
  </si>
  <si>
    <t>531220015</t>
  </si>
  <si>
    <t>ESTACIONES DE SERVICIO</t>
  </si>
  <si>
    <t>531220016</t>
  </si>
  <si>
    <t>CONSTRUCCION DE INFRAESTRUCTURA PARA TERMINALES DE PASAJEROS Y DE CARGA</t>
  </si>
  <si>
    <t>531290011</t>
  </si>
  <si>
    <t>EDIFICIOS RELIGIOSOS</t>
  </si>
  <si>
    <t>531290012</t>
  </si>
  <si>
    <t>EDIFICIOS MUNICIPALES</t>
  </si>
  <si>
    <t>531290013</t>
  </si>
  <si>
    <t>EDIFICION DE EXPLOTACIONES AGRARIAS</t>
  </si>
  <si>
    <t>531290014</t>
  </si>
  <si>
    <t>EDIFICIOS NO RESIDENCIALES</t>
  </si>
  <si>
    <t>532110011</t>
  </si>
  <si>
    <t>BARRERAS DE SEGURIDAD</t>
  </si>
  <si>
    <t>532110012</t>
  </si>
  <si>
    <t>AREAS DE ESTACIONAMIENTO</t>
  </si>
  <si>
    <t>532110013</t>
  </si>
  <si>
    <t>ENTRADAS Y GARAJES</t>
  </si>
  <si>
    <t>532110014</t>
  </si>
  <si>
    <t>CALLES</t>
  </si>
  <si>
    <t>532110015</t>
  </si>
  <si>
    <t>CAMINOS</t>
  </si>
  <si>
    <t>532110016</t>
  </si>
  <si>
    <t>PASOS SUPERIORES E INFERIORES PARA VEHICULOS</t>
  </si>
  <si>
    <t>532110017</t>
  </si>
  <si>
    <t>PASOS A DESNIVEL PARA PEATONES</t>
  </si>
  <si>
    <t>532110018</t>
  </si>
  <si>
    <t>CARRILES DE BICICLETAS</t>
  </si>
  <si>
    <t>532110021</t>
  </si>
  <si>
    <t>CONSTRUCCION, RECONSTRUCCION Y MANTENIMIENTO DE CARRETERAS</t>
  </si>
  <si>
    <t>532110022</t>
  </si>
  <si>
    <t>CONSTRUCCION DE CARRETERAS</t>
  </si>
  <si>
    <t>532110023</t>
  </si>
  <si>
    <t>RECONSTRUCCION DE CARRETERAS</t>
  </si>
  <si>
    <t>532110024</t>
  </si>
  <si>
    <t>MANTENIMIENTO DE CARRETERAS</t>
  </si>
  <si>
    <t>532120011</t>
  </si>
  <si>
    <t>VIAS FERREAS PARA TRENES DE LARGO RECORRIDO Y DE CERCANIAS, TRANVIAS URBANOS Y SISTEMAS DE TRANSPORTE URBANO RAPIDO, SUBTERRANEOS O ELEVADOS. SE INCLUYE LA ESTRUCTURA DE ELECTRIFICACION FERROVIARIA</t>
  </si>
  <si>
    <t>532120012</t>
  </si>
  <si>
    <t>VIAS FERREAS PARA TRENES DE LARGO RECORRIDO</t>
  </si>
  <si>
    <t>532120013</t>
  </si>
  <si>
    <t>VIAS PARA TRANVIAS URBANOS</t>
  </si>
  <si>
    <t>532120014</t>
  </si>
  <si>
    <t>SISTEMAS DE TRANSPORTE URBANO RAPIDO</t>
  </si>
  <si>
    <t>532120015</t>
  </si>
  <si>
    <t>SISTEMAS DE TRANSPORTE SUBTERRANEOS O ELEVADOS</t>
  </si>
  <si>
    <t>532130011</t>
  </si>
  <si>
    <t>PISTAS DE ATERRIZAJE, INCLUIDAS LAS PISTAS DE CIRCULACION Y LAS ESTRUCTURAS DE AEROPUERTOS, CONEXAS DISTINTAS DE LOS EDIFICIOS</t>
  </si>
  <si>
    <t>532210011</t>
  </si>
  <si>
    <t>PUENTES Y VIADUCTOS DE METAL, HORMIGON U OTROS MATERIALES PARA TODO TIPO DE TRANSPORTE TERRESTRE Y PARA PEATONES</t>
  </si>
  <si>
    <t>532220011</t>
  </si>
  <si>
    <t>TUNELES PARA CARRETERAS Y FERROCARRILES, SUBTERRANEOS, CONSTRUCCION DE TUNELES Y OTRAS CONSTRUCCIONES SUBTERRANEAS RELACIONADAS CON EL TRAFICO DE FERROCARRILES</t>
  </si>
  <si>
    <t>532310011</t>
  </si>
  <si>
    <t>ACUEDUCTOS, CONDUCCIONES DE AGUA Y VIAS DE AGUA SIMILARES DESTINADAS AL TRANSPORTE DE AGUA PARA SU ABASTECIMIENTO,EXCEPTO TUBERIAS</t>
  </si>
  <si>
    <t>532320011</t>
  </si>
  <si>
    <t>FONDOS Y CANALES DE PUERTOS</t>
  </si>
  <si>
    <t>532320012</t>
  </si>
  <si>
    <t>ROMPEOLAS</t>
  </si>
  <si>
    <t>532320013</t>
  </si>
  <si>
    <t>EMBARCADEROS</t>
  </si>
  <si>
    <t>532320014</t>
  </si>
  <si>
    <t>ESPIGONES</t>
  </si>
  <si>
    <t>532320015</t>
  </si>
  <si>
    <t>OBRAS FLUVIALES</t>
  </si>
  <si>
    <t>532330011</t>
  </si>
  <si>
    <t>REPRESAS Y ESTRUCTURAS DE RETENCION DE AGUA, DIQUES PARA ZONAS COSTERAS U OTRAS RIVERAS</t>
  </si>
  <si>
    <t>532340011</t>
  </si>
  <si>
    <t>SISTEMAS DE IRRIGACION Y OTRAS INSTALACIONES ANALOGAS</t>
  </si>
  <si>
    <t>532410011</t>
  </si>
  <si>
    <t>TUBERIAS PARA EL TRANSPORTE A LARGA DISTANCIA : GAS, AGUA U OTROS PRODUCTOS, TRANSPORTE DE PRODUCTOS PETROLIFEROS</t>
  </si>
  <si>
    <t>532410012</t>
  </si>
  <si>
    <t>TUBERIAS PARA EL TRANSPORTE DE GAS</t>
  </si>
  <si>
    <t>532410013</t>
  </si>
  <si>
    <t>TUBERIAS PARA EL TRANSPORTE DE AGUA</t>
  </si>
  <si>
    <t>532410014</t>
  </si>
  <si>
    <t>TUBERIAS PARA EL TRANSPORTE DE PRODUCTOS PETROLIFEROS</t>
  </si>
  <si>
    <t>532410015</t>
  </si>
  <si>
    <t>TUBERIAS PARA EL TRANSPORTE DE SOLIDOS</t>
  </si>
  <si>
    <t>532410016</t>
  </si>
  <si>
    <t>TUBERIAS DE ACERO, SOLDADA, DE DIAMETRO MAYOR A 406 MM. DE PRESION Y CONDUCCION</t>
  </si>
  <si>
    <t>532410017</t>
  </si>
  <si>
    <t>TUBERIAS DE ACERO, SOLDADA, DE DIAMETRO MAYOR A 4M. DE PRESION Y CONDUCCION DE AGUA NO POTABLE</t>
  </si>
  <si>
    <t>532410021</t>
  </si>
  <si>
    <t>EQUIPOS DE PROTECCION CATODICA PARA TUBERIAS DE GRAN LONGITUD</t>
  </si>
  <si>
    <t>532420011</t>
  </si>
  <si>
    <t>LINEAS DE TRANSMISION DE TELEVISION</t>
  </si>
  <si>
    <t>532420012</t>
  </si>
  <si>
    <t>LINEAS DE TRANSMISION DE TELEFONO</t>
  </si>
  <si>
    <t>532420013</t>
  </si>
  <si>
    <t>OTRAS LINEAS DE TRANSMISION</t>
  </si>
  <si>
    <t>532510011</t>
  </si>
  <si>
    <t>TUBERIAS URBANAS DE GAS,TUBERIAS PRINCIPALES DE AGUA Y AGUAS NEGRAS Y LINEAS URBANAS DE TRANSMISION DE COMUNICACIONES Y ENERGIA (CABLES) . LAS OBRAS AUXILIARES DEL TIPO DE TORRES DE TRANSMISION, INCLUIDAS LAS ANTENAS Y ESTACIONES Y SUBESTACIONES DE TRANS</t>
  </si>
  <si>
    <t>532510012</t>
  </si>
  <si>
    <t>TUBERIAS DE AGUA POTABLE</t>
  </si>
  <si>
    <t>532510013</t>
  </si>
  <si>
    <t>TUBERIAS DE GAS</t>
  </si>
  <si>
    <t>532510014</t>
  </si>
  <si>
    <t>TUBERIAS DE AGUAS NEGRAS</t>
  </si>
  <si>
    <t>532510015</t>
  </si>
  <si>
    <t>LINEAS URBANAS DE TRANSMISION DE COMUNICACIONES</t>
  </si>
  <si>
    <t>532510016</t>
  </si>
  <si>
    <t>LINEAS DE ENERGIA ELECTRICA</t>
  </si>
  <si>
    <t>532510017</t>
  </si>
  <si>
    <t>TORRES DE TRANSMISION</t>
  </si>
  <si>
    <t>532510018</t>
  </si>
  <si>
    <t>TORRES PARA ANTENAS Y ESTACIONES DE RADIO</t>
  </si>
  <si>
    <t>532520011</t>
  </si>
  <si>
    <t>LINEAS DE TRANSMISION A LARGA DISTANCIA DE ENERGIA ELECTRICA DE ALTA TENSION (CABLES)</t>
  </si>
  <si>
    <t>532610011</t>
  </si>
  <si>
    <t>ESTACIONES DE CARGA Y DESCARGA</t>
  </si>
  <si>
    <t>532610012</t>
  </si>
  <si>
    <t>POZOS DE EXTRACCON</t>
  </si>
  <si>
    <t>532610013</t>
  </si>
  <si>
    <t>TORRES</t>
  </si>
  <si>
    <t>532610014</t>
  </si>
  <si>
    <t>TUNELES Y GALERIAS</t>
  </si>
  <si>
    <t>532620011</t>
  </si>
  <si>
    <t>CONSTRUCCIONES DE CENTRALES ELECTRICAS, INCLUIDOS EL EQUIPO Y LAS CENTRALES GENERADORAS DE ENERGIA NUCLEAR</t>
  </si>
  <si>
    <t>532620021</t>
  </si>
  <si>
    <t>CONSTRUCCION DE CENTRALES HIDROELECTRICAS PARA LA GENERACION, TRANSMISION Y DISTRIBUCION DE ENERGIA ELECTRICA-ALTA, MEDIA Y BAJA TENSION</t>
  </si>
  <si>
    <t>532620031</t>
  </si>
  <si>
    <t>CONSTRUCCION DE CENTRALES FOTOVOLTAICAS PARA LA GENERACION, TRANSMISION Y DISTRIBUCION DE ENERGIA ELECTRICA-ALTA, MEDIA Y BAJA TENSION</t>
  </si>
  <si>
    <t>532630012</t>
  </si>
  <si>
    <t>ALTOS HORNOS</t>
  </si>
  <si>
    <t>532630013</t>
  </si>
  <si>
    <t>HORNOS DE COQUE</t>
  </si>
  <si>
    <t>532630014</t>
  </si>
  <si>
    <t>INSTALACIONES PARA LA FABRICACION DE PRODUCTOS QUIMICOS</t>
  </si>
  <si>
    <t>532630015</t>
  </si>
  <si>
    <t>INSTALACIONES PARA LA FABRICACION DE PRODUCTOS FARMACEUTICOS</t>
  </si>
  <si>
    <t>532690011</t>
  </si>
  <si>
    <t>OTRAS CONSTRUCCIONES PARA LA INDUSTRIA, N.C.P: TALLERES DE FUNDICION DE HIERRO</t>
  </si>
  <si>
    <t>532700011</t>
  </si>
  <si>
    <t>INSTALACIONES DE FUTBOL</t>
  </si>
  <si>
    <t>5327000110</t>
  </si>
  <si>
    <t>PISCINAS</t>
  </si>
  <si>
    <t>5327000111</t>
  </si>
  <si>
    <t>CANCHAS DE TENIS</t>
  </si>
  <si>
    <t>5327000112</t>
  </si>
  <si>
    <t>CANCHAS DE GOLF</t>
  </si>
  <si>
    <t>5327000113</t>
  </si>
  <si>
    <t>CANCHAS DE BALONCESTO</t>
  </si>
  <si>
    <t>5327000114</t>
  </si>
  <si>
    <t>PISTAS DE JOCKEY SOBRE HIELO</t>
  </si>
  <si>
    <t>5327000115</t>
  </si>
  <si>
    <t>GIMNACIOS</t>
  </si>
  <si>
    <t>5327000116</t>
  </si>
  <si>
    <t>CUADRILATEROS</t>
  </si>
  <si>
    <t>5327000117</t>
  </si>
  <si>
    <t>IMPLEMENTOS DEPORTIVOS</t>
  </si>
  <si>
    <t>532700012</t>
  </si>
  <si>
    <t>INSTALACIONES DE BEISBOL</t>
  </si>
  <si>
    <t>532700013</t>
  </si>
  <si>
    <t>INSTALACIONES DE RUGBY</t>
  </si>
  <si>
    <t>532700014</t>
  </si>
  <si>
    <t>INSTALACIONES DE ATLETISMO</t>
  </si>
  <si>
    <t>532700015</t>
  </si>
  <si>
    <t>INSTALACIONES DE PISTA DE CARRERA</t>
  </si>
  <si>
    <t>532700016</t>
  </si>
  <si>
    <t>INSTALACIONES DE AUTOMOVILISMO</t>
  </si>
  <si>
    <t>532700017</t>
  </si>
  <si>
    <t>INSTALACIONES DE CICLISMO</t>
  </si>
  <si>
    <t>532700018</t>
  </si>
  <si>
    <t>INSTALACIONES DE CARRERA DE CABALLOS</t>
  </si>
  <si>
    <t>532700019</t>
  </si>
  <si>
    <t>INSTALACIONES PARA CARRERA DE CABALLOS</t>
  </si>
  <si>
    <t>532900011</t>
  </si>
  <si>
    <t>OTRAS OBRAS DE INGENIERIA CIVIL</t>
  </si>
  <si>
    <t>541110011</t>
  </si>
  <si>
    <t>SERVICIOS DE CONSTRUCCION (INCLUIDAS LAS OBRAS NUEVAS, AMPLIACIONES, REFORMAS Y RENOVACION) EN EDIFICIOS RESIDENCIALES DE UNO O DOS VIVIENDAS.</t>
  </si>
  <si>
    <t>541110012</t>
  </si>
  <si>
    <t>SERVICIOS DE CONSTRUCCION ( OBRAS NUEVAS) EN EDIFICIOS RESIDENCIALES DE UNO O DOS VIVIENDAS.</t>
  </si>
  <si>
    <t>541110013</t>
  </si>
  <si>
    <t>SERVICIOS DE CONSTRUCCION ( AMPLIACIONES) EN EDIFICIOS RESIDENCIALES DE UNO O DOS VIVIENDAS.</t>
  </si>
  <si>
    <t>541110014</t>
  </si>
  <si>
    <t>SERVICIOS DE CONSTRUCCION ( REFORMAS Y RENOVACION) EN EDIFICIOS RESIDENCIALES DE UNO O DOS VIVIENDAS.</t>
  </si>
  <si>
    <t>541120011</t>
  </si>
  <si>
    <t>SERVICIOS GENERALES DE CONSTRUCCION DE VIVIENDAS MULTIPLES, INCLUIDAS LAS AMPLIACIONES, REFORMAS Y RENOVACIONES</t>
  </si>
  <si>
    <t>541120012</t>
  </si>
  <si>
    <t>SERVICIOS GENERALES DE CONSTRUCCION DE VIVIENDAS MULTIPLES</t>
  </si>
  <si>
    <t>541120013</t>
  </si>
  <si>
    <t>SERVICIOS GENERALES DE CONSTRUCCION DE AMPLIACIONES</t>
  </si>
  <si>
    <t>541120014</t>
  </si>
  <si>
    <t>SERVICIOS GENERALES DE CONSTRUCCION, REFORMAS Y RENOVACIONES</t>
  </si>
  <si>
    <t>541210011</t>
  </si>
  <si>
    <t>SERVICIOS GENERALES DE CONSTRUCCION (INCLUIDAS LAS OBRAS NUEVAS, AMPLIACIONES, REFORMAS Y RENOVACION) EN ALMACENES Y EDIFICIOS INDUSTRIALES, TALES COMO LOS DE LA INDUSTRIA MANUFACTURA Y LIGERA</t>
  </si>
  <si>
    <t>541210012</t>
  </si>
  <si>
    <t>SERVICIOS GENERALES DE CONSTRUCCION DE OBRAS NUEVAS</t>
  </si>
  <si>
    <t>541210013</t>
  </si>
  <si>
    <t>SERVICIOS GENERALES DE CONSTRUCCION AMPLIACIONES</t>
  </si>
  <si>
    <t>541210014</t>
  </si>
  <si>
    <t>SERVICIOS GENERALES DE CONSTRUCCION REFORMAS Y RENOVACION)</t>
  </si>
  <si>
    <t>541210015</t>
  </si>
  <si>
    <t>SERVICIO DE CONSTRUCCION Y MANTENIMIENTO DE EFICACIONES Y PREDIOS</t>
  </si>
  <si>
    <t>541210016</t>
  </si>
  <si>
    <t>CONSTRUCCION Y MANTENIMIENTO DE PLATAFORMAS Y PISCINAS DE USO PETROLERO</t>
  </si>
  <si>
    <t>541210017</t>
  </si>
  <si>
    <t>CONSTRUCCION DE GASOLINERAS</t>
  </si>
  <si>
    <t>541210018</t>
  </si>
  <si>
    <t>CONSTRUCCION DE CENTROS COMERCIALES, CENTROS LOGISTICOS</t>
  </si>
  <si>
    <t>541210021</t>
  </si>
  <si>
    <t>CONSTRUCCION, AMPLIACIONES, REFORMAS CENTROS MEDICOS</t>
  </si>
  <si>
    <t>541210022</t>
  </si>
  <si>
    <t>READECAUCION DE EDIFICACIONES ESCOLARES</t>
  </si>
  <si>
    <t>541210031</t>
  </si>
  <si>
    <t>RESTAURACION Y REHABILITACION DE EDIFICIOS PATRIMONIALES</t>
  </si>
  <si>
    <t>541210032</t>
  </si>
  <si>
    <t>RESTAURACION Y REHABILITACION DE OBRAS Y MONUMENTOS PATRIMONIALES</t>
  </si>
  <si>
    <t>541210041</t>
  </si>
  <si>
    <t>SERVICIOS GENERALES DE CONSTRUCCION DE CAMALES FRIGORIFICOS</t>
  </si>
  <si>
    <t>541220011</t>
  </si>
  <si>
    <t>SERVICIOS GENERALES DE CONSTRUCCION ( INCLUIDAS LAS OBRAS NUEVAS, AMPLIACIONES, REFORMAS Y RENOVACION ) EN ALMACENES Y EDIFICIOS INDUSTRIALES, TALES COMO LOS DE INDUSTRIAS MANUFACTURA Y EDIFICIOS AGRICOLAS.</t>
  </si>
  <si>
    <t>541220012</t>
  </si>
  <si>
    <t>SERVICIOS GENERALES DE CONSTRUCCION INCLUIDAS LAS OBRAS NUEVAS, AMPLIACIONES</t>
  </si>
  <si>
    <t>541220013</t>
  </si>
  <si>
    <t>SERVICIOS GENERALES DE CONSTRUCCION REFORMAS Y RENOVACION</t>
  </si>
  <si>
    <t>541290011</t>
  </si>
  <si>
    <t>SERVICIOS DE CONSTRUCCION DE EDIFICIOS PUBLICOS COMO: CINES, TEATROS, VESTIBULOS DEL CONCIERTO, VESTIBULOS DEL BAILE Y SALAS DE FIESTAS.</t>
  </si>
  <si>
    <t>541290111</t>
  </si>
  <si>
    <t>SERVICIO DE CONSTRUCCION DE HOTELES</t>
  </si>
  <si>
    <t>541290112</t>
  </si>
  <si>
    <t>SERVICIO DE CONSTRUCCION DE MOTELES</t>
  </si>
  <si>
    <t>541290113</t>
  </si>
  <si>
    <t>SERVICIO DE CONSTRUCCION DE POSADAS</t>
  </si>
  <si>
    <t>541290114</t>
  </si>
  <si>
    <t>SERVICIO DE CONSTRUCCION DE HOSTERIAS</t>
  </si>
  <si>
    <t>541290115</t>
  </si>
  <si>
    <t>SERVICIO DE CONSTRUCCION DE RESTAURANTES</t>
  </si>
  <si>
    <t>541290116</t>
  </si>
  <si>
    <t>SERVICIO DE CONSTRUCCION DE EDIFICIOS</t>
  </si>
  <si>
    <t>541290211</t>
  </si>
  <si>
    <t>SERVICIO DE CONSTRUCCION DE ESCUELAS</t>
  </si>
  <si>
    <t>541290212</t>
  </si>
  <si>
    <t>SERVICIO DE CONSTRUCCION DE COLEGIOS</t>
  </si>
  <si>
    <t>541290213</t>
  </si>
  <si>
    <t>SERVICIO DE CONSTRUCCION DE UNIVERSIDADES</t>
  </si>
  <si>
    <t>541290214</t>
  </si>
  <si>
    <t>SERVICIO DE CONSTRUCCION DE BIBLIOTECAS</t>
  </si>
  <si>
    <t>541290215</t>
  </si>
  <si>
    <t>SERVICIO DE CONSTRUCCION DE ARCHIVOS Y MUSEOS</t>
  </si>
  <si>
    <t>541290311</t>
  </si>
  <si>
    <t>SERVICIO DE CONSTRUCCION DE HOSPITALES</t>
  </si>
  <si>
    <t>541290312</t>
  </si>
  <si>
    <t>SERVICIO DE CONSTRUCCION DE CLINICAS</t>
  </si>
  <si>
    <t>541290313</t>
  </si>
  <si>
    <t>SERVICIO DE CONSTRUCCION DE SANATORIOS</t>
  </si>
  <si>
    <t>541290314</t>
  </si>
  <si>
    <t>SERVICIOS DE CONSTRUCCION DE EDIFICIOS DE SALUD</t>
  </si>
  <si>
    <t>541290411</t>
  </si>
  <si>
    <t>CONSTRUCCION DE PISTAS DE PATINAR DE HIELO</t>
  </si>
  <si>
    <t>541290412</t>
  </si>
  <si>
    <t>CONSTRUCCION DE GIMNACIOS</t>
  </si>
  <si>
    <t>541290413</t>
  </si>
  <si>
    <t>CONSTRUCCION DE CANCHAS DE TENIS</t>
  </si>
  <si>
    <t>541290414</t>
  </si>
  <si>
    <t>CONSTRUCCION DE COBERTIZOS DE BARCO</t>
  </si>
  <si>
    <t>541290415</t>
  </si>
  <si>
    <t>CONSTRUCCION DE VESTIBULOS</t>
  </si>
  <si>
    <t>541290511</t>
  </si>
  <si>
    <t>SERVICIOS DE CONSTRUCCION DE ESTRUCTURA PARA PISCINAS</t>
  </si>
  <si>
    <t>541290911</t>
  </si>
  <si>
    <t>SERVICIOS DE CONSTRUCCION N.C.P DE EDIFICIOS NO RESIDENCIALES, COMO LOS EDIFICIOS RELIGIOSOS Y EDIFICIOS DE PRISION, ETC.</t>
  </si>
  <si>
    <t>541290912</t>
  </si>
  <si>
    <t>CONSTRUCCION DE CARCELES</t>
  </si>
  <si>
    <t>542100012</t>
  </si>
  <si>
    <t>SERVICIOS GENERALES DE CONSTRUCCION EN CARRETERAS (EXCEPTO CARRETERAS SOBREELEVADAS), CALLES</t>
  </si>
  <si>
    <t>542100013</t>
  </si>
  <si>
    <t>SERVICIOS GENERALES DE CONSTRUCCION EN CARRETERAS (EXCEPTO CARRETERAS SOBREELEVADAS), CAMINOS</t>
  </si>
  <si>
    <t>542100014</t>
  </si>
  <si>
    <t>SERVICIOS GENERALES DE CONSTRUCCION EN CARRETERAS (EXCEPTO CARRETERAS SOBREELEVADAS), OTRAS VIAS DE CIRCULACION DE VEHICULOS Y PEATONES</t>
  </si>
  <si>
    <t>542100015</t>
  </si>
  <si>
    <t>SERVICIOS GENERALES DE CONSTRUCCION EN CARRETERAS (EXCEPTO CARRETERAS SOBREELEVADAS),BARRERAS DE SEGURIDAD</t>
  </si>
  <si>
    <t>542100016</t>
  </si>
  <si>
    <t>SERVICIOS GENERALES DE CONSTRUCCION EN CARRETERAS (EXCEPTO CARRETERAS SOBREELEVADAS, VIAS FERREAS</t>
  </si>
  <si>
    <t>542100017</t>
  </si>
  <si>
    <t>SERVICIOS GENERALES DE CONSTRUCCION EN CARRETERAS (EXCEPTO CARRETERAS SOBREELEVADAS, PISTAS DE ATERRIZAJE ETC.</t>
  </si>
  <si>
    <t>542100018</t>
  </si>
  <si>
    <t>ASFALTADO DE VIAS</t>
  </si>
  <si>
    <t>542100019</t>
  </si>
  <si>
    <t>ASFALTADO DE VIAS SOBRE EMPEDRADO O BASE GRANULAR</t>
  </si>
  <si>
    <t>542200012</t>
  </si>
  <si>
    <t>SERVICIOS GENERALES DE CONSTRUCCION DE PUENTES, CARRETERAS ELEVADAS</t>
  </si>
  <si>
    <t>542200013</t>
  </si>
  <si>
    <t>SERVICIOS GENERALES DE CONSTRUCCION DE PUENTES, VIADUCTOS</t>
  </si>
  <si>
    <t>542200014</t>
  </si>
  <si>
    <t>SERVICIOS GENERALES DE CONSTRUCCION DE PUENTES, TUNELES Y SUBTERRANEOS PARA CIRCULACION DE VEHICULOS</t>
  </si>
  <si>
    <t>542200015</t>
  </si>
  <si>
    <t>SERVICIOS GENERALES DE CONSTRUCCION DE PUENTES, PEATONES Y FERROCARRILES, ETC.</t>
  </si>
  <si>
    <t>542300011</t>
  </si>
  <si>
    <t>SERVICIOS GENERALES DE CONSTRUCCION EN VIAS DE NAVEGACION, INSTALACIONES PORTUARIAS Y FLUVIALES, REPRESAS,INSTALACIONES DE IRRIGACION Y OTRAS OBRAS HIDRAULICAS.</t>
  </si>
  <si>
    <t>542300012</t>
  </si>
  <si>
    <t>SERVICIOS GENERALES DE CONSTRUCCION EN VIAS DE NAVEGACION, INSTALACIONES PORTUARIAS Y FLUVIALES</t>
  </si>
  <si>
    <t>542300013</t>
  </si>
  <si>
    <t>SERVICIOS GENERALES DE CONSTRUCCION EN VIAS DE NAVEGACION , REPRESAS</t>
  </si>
  <si>
    <t>542300014</t>
  </si>
  <si>
    <t>SERVICIOS GENERALES DE CONSTRUCCION EN VIAS DE NAVEGACION, INSTALACIONES DE IRRIGACION Y OTRAS OBRAS HIDRAULICAS.</t>
  </si>
  <si>
    <t>542300111</t>
  </si>
  <si>
    <t>AMPLIACION Y REPARACION DE CANALES DE RIEGO</t>
  </si>
  <si>
    <t>5423001110</t>
  </si>
  <si>
    <t>CONSTRUCCION DE OBRAS COMPLEMENTARIAS EN PROYECTO HIDRAULICOS</t>
  </si>
  <si>
    <t>5423001111</t>
  </si>
  <si>
    <t>CONTRUCCION DE OBRAS DE ENROCADO DE PROTECCION EN MARGENES DE RIOS</t>
  </si>
  <si>
    <t>542300112</t>
  </si>
  <si>
    <t>LIMPIEZA DE SEDIMENTOS</t>
  </si>
  <si>
    <t>542300113</t>
  </si>
  <si>
    <t>INSTALACION DE COMPUERTAS</t>
  </si>
  <si>
    <t>542300114</t>
  </si>
  <si>
    <t>CONFORMACION DE CAUCE DE RIOS</t>
  </si>
  <si>
    <t>542300115</t>
  </si>
  <si>
    <t>CONSTRUCCION DE DERIVACIONES DE CAUCE DE RIOS</t>
  </si>
  <si>
    <t>542300116</t>
  </si>
  <si>
    <t>CONSTRUCCION DE SOBRE ELEVACIONES DE DIQUES</t>
  </si>
  <si>
    <t>542300117</t>
  </si>
  <si>
    <t>REMOCION DE SEDIMENTOS</t>
  </si>
  <si>
    <t>542300118</t>
  </si>
  <si>
    <t>DRAGADO DE RIOS</t>
  </si>
  <si>
    <t>542300119</t>
  </si>
  <si>
    <t>CONSTRUCCION DE OBRAS DE PROTECCION DE MARGENES DE RIOS</t>
  </si>
  <si>
    <t>542410012</t>
  </si>
  <si>
    <t>SERVICIOS GENERALES DE CONSTRUCCION EN TUBERIAS DE GRAN EXTENSION, TERRESTRES</t>
  </si>
  <si>
    <t>542410013</t>
  </si>
  <si>
    <t>SERVICIOS GENERALES DE CONSTRUCCION EN TUBERIAS DE GRAN EXTENSION, SUBMARINAS</t>
  </si>
  <si>
    <t>542420012</t>
  </si>
  <si>
    <t>SERVICOS GENERALES DE CONSTRUCCION DE CONDUCCIONES DE TENDIDOS DE ELECTRICIDAD (CABLES) DE LARGA DISTANCIA</t>
  </si>
  <si>
    <t>542420013</t>
  </si>
  <si>
    <t>SERVICOS GENERALES DE CONSTRUCCION DE CONDUCCIONES DE TENDIDOS DE ELECTRICIDAD PARA LAS VIAS FERREAS</t>
  </si>
  <si>
    <t>542420014</t>
  </si>
  <si>
    <t>CONSTRUCCION Y TENDIDO DE TUBERIAS LOCALES Y CABLEADO, TRABAJOS AUXILIARES</t>
  </si>
  <si>
    <t>542420111</t>
  </si>
  <si>
    <t>SERVICOS GENERALES DE CONSTRUCCION DE CONDUCCIONES DE TENDIDOS DE ELECTRICIDAD (CABLES) DE LARGA DISTANCIA SUBTERRANEAS.</t>
  </si>
  <si>
    <t>542420211</t>
  </si>
  <si>
    <t>SERVICOS GENERALES DE CONSTRUCCION DE LINEAS DE COMUNICACION POR TIERRA, LARGAS DISTANCIAS</t>
  </si>
  <si>
    <t>542420311</t>
  </si>
  <si>
    <t>SERVICOS GENERALES DE CONSTRUCCION DE LINEAS DE COMUNICACION SUBTERRANEAS, LARGAS DISTANCIAS</t>
  </si>
  <si>
    <t>542420411</t>
  </si>
  <si>
    <t>SERVICIOS DE REPARACION DE COMUNICACION DE LARGA DISTANCIA Y DE TENDIDOS DE ELECTRICIDAD (CABLES).</t>
  </si>
  <si>
    <t>542510011</t>
  </si>
  <si>
    <t>CONSTRUCCION DE REDES URBANAS DE AGUA POTABLE</t>
  </si>
  <si>
    <t>542510012</t>
  </si>
  <si>
    <t>CONSTRUCCION DE REDES URBANAS DE ALCANTARILLADO</t>
  </si>
  <si>
    <t>542510013</t>
  </si>
  <si>
    <t>SERVICIOS DE CONSTRUCION DE OBRAS SUBTERRANEAS HIDRAULICAS</t>
  </si>
  <si>
    <t>542510112</t>
  </si>
  <si>
    <t>SERVICIOS DE CONSTRUCCION CONDUCCIONES DE REDES URBANAS (INCLUIDAS LAS OBRAS AUXILIARES COMO ESTACIONES DE BOMBEO).</t>
  </si>
  <si>
    <t>542520011</t>
  </si>
  <si>
    <t>SERVICIOS GENERALES DE CONSTRUCCION DE CONDUCCIONES EN REDES URBANAS DE ABASTECIMIENTO DE ENERGIA ELETRICA, INCLUIDAS LA OBRAS AUXILIARES COMO LA CONSTRUCCION DE ESTACIONES DE TRANSFORMACION Y SUBESTACIONES PARA LA DISTRIBUCION DENTRO DEL AREA URBANA.</t>
  </si>
  <si>
    <t>542520012</t>
  </si>
  <si>
    <t>CONSTRUCCION DE SUBESTACIONES DE DISTRIBUCION</t>
  </si>
  <si>
    <t>542520013</t>
  </si>
  <si>
    <t>CONSTRUCCION DE ESTACIONES DE TRANSFORMACION</t>
  </si>
  <si>
    <t>542520111</t>
  </si>
  <si>
    <t>SERVICIOS GENERALES DE CONSTRUCCION DE LINEAS TELEFONICAS INCUIDAS LAS OBRAS AUXILIARES COMO LA CONSTRUCCION DE ESTACIONES DE TRANSFORMACION Y SUBESTACIONES PARA LA DISTRIBUCION DENTRO DEL AREA URBANA.</t>
  </si>
  <si>
    <t>542520112</t>
  </si>
  <si>
    <t>SERVICIOS GENERALES DE CONSTRUCCION DE LINEAS TELEFONICAS INCLUIDAS LAS OBRAS AUXILIARES COMO LA CONSTRUCCION DE ESTACIONES DE TRANSFORMACION</t>
  </si>
  <si>
    <t>542520113</t>
  </si>
  <si>
    <t>SERVICIOS GENERALES DE CONSTRUCCION DE LINEAS TELEFONICAS INCLUIDAS LAS OBRAS AUXILIARES COMO LA CONSTRUCCION DE SUBESTACIONES PARA LA DISTRIBUCION DENTRO DEL AREA URBANA.</t>
  </si>
  <si>
    <t>542520212</t>
  </si>
  <si>
    <t>SERVICIOS GENERALES DE CONSTRUCCION EN INSTALACIONES COMPLEMENTARIAS DEL TIPO DE LAS TORRES DE TRANSMISION</t>
  </si>
  <si>
    <t>542520213</t>
  </si>
  <si>
    <t>SERVICIOS GENERALES DE CONSTRUCCION EN INSTALACIONES COMPLEMENTARIAS ANTENAS</t>
  </si>
  <si>
    <t>542520214</t>
  </si>
  <si>
    <t>SERVICIOS GENERALES DE CONSTRUCCION EN INSTALACIONES ESTACIONES Y SUBESTACIONES TRANSFORMADORAS DENTRO DEL AREA URBANA.</t>
  </si>
  <si>
    <t>542520215</t>
  </si>
  <si>
    <t>SERVICIOS GENERALES DE CONSTRUCCION EN INSTALACIONES COMPLEMENTARIAS DEL TIPO DE LAS TORRES DE TRANSMISION, INCLUIDAS LAS ANTENAS Y LAS ESTACIONES Y SUBESTACIONES TRANSFORMADORAS DENTRO DEL AREA URBANA.</t>
  </si>
  <si>
    <t>542520311</t>
  </si>
  <si>
    <t>SERVICIOS GENERALES DE CONSTRUCCION DE LINEAS SUBTERRANEAS PARA LA TELEVISION DEL CABLE</t>
  </si>
  <si>
    <t>542520411</t>
  </si>
  <si>
    <t>SERVICIOS GENERALES DE REPARACION DE CABLES LOCALES Y LOS TRABAJOS RELACIONADOS</t>
  </si>
  <si>
    <t>542600012</t>
  </si>
  <si>
    <t>SERVICIOS GENERALES DE CONSTRUCCION EN INSTALACIONES MINERAS E INDUSTRIALES N.C.P., ESTACIONES DE CARGA Y DESCARGA</t>
  </si>
  <si>
    <t>542600013</t>
  </si>
  <si>
    <t>SERVICIOS GENERALES DE CONSTRUCCION EN INSTALACIONES MINERAS E INDUSTRIALES N.C.P., ESTACIONES DE POZOS DE EXTRACCION CENTRALES GENERADORAS</t>
  </si>
  <si>
    <t>542600014</t>
  </si>
  <si>
    <t>SERVICIOS GENERALES DE CONSTRUCCION EN INSTALACIONES MINERAS E INDUSTRIALES N.C.P., INSTALACIONES QUIMICAS TALLERES DE FUNDICION DE HIERRO,</t>
  </si>
  <si>
    <t>542600015</t>
  </si>
  <si>
    <t>SERVICIOS GENERALES DE CONSTRUCCION EN INSTALACIONES MINERAS E INDUSTRIALES N.C.P., ALTOS HORNOS Y DE COQUE, ETC.</t>
  </si>
  <si>
    <t>542600112</t>
  </si>
  <si>
    <t>SERVICIOS GENERALES DE REPARACION DE MINAS</t>
  </si>
  <si>
    <t>542600113</t>
  </si>
  <si>
    <t>SERVICIOS GENERALES DE REPARACION DE PLANTAS INDUSTRIALES</t>
  </si>
  <si>
    <t>542700012</t>
  </si>
  <si>
    <t>SERVICIOS GENERALES DE CONSTRUCCION PARA ESTADIOS E INSTALACIONES DEPORTIVAS PARA JUEGOS AL AIRE LIBRE: ATLETISMO</t>
  </si>
  <si>
    <t>542700013</t>
  </si>
  <si>
    <t>SERVICIOS GENERALES DE CONSTRUCCION PARA ESTADIOS E INSTALACIONES DEPORTIVAS PARA JUEGOS AL AIRE LIBRE: CARRERA DE CABALLOS</t>
  </si>
  <si>
    <t>542700014</t>
  </si>
  <si>
    <t>SERVICIOS GENERALES DE CONSTRUCCION PARA ESTADIOS E INSTALACIONES DEPORTIVAS PARA JUEGOS AL AIRE LIBRE: BEISBOL</t>
  </si>
  <si>
    <t>542700015</t>
  </si>
  <si>
    <t>SERVICIOS GENERALES DE CONSTRUCCION PARA ESTADIOS E INSTALACIONES DEPORTIVAS PARA JUEGOS AL AIRE LIBRE: PISTAS PARA CARRERAS AUTOMOVILISTICAS</t>
  </si>
  <si>
    <t>542700016</t>
  </si>
  <si>
    <t>SERVICIOS GENERALES DE CONSTRUCCION PARA ESTADIOS E INSTALACIONES DEPORTIVAS PARA JUEGOS AL AIRE LIBRE: PISTA PARA CARRERAS CICLISTICAS.</t>
  </si>
  <si>
    <t>542700112</t>
  </si>
  <si>
    <t>SERVICIOS GENERALES DE CONSTRUCCION PARA OTRAS INSTALACIONES DEPORTIVAS: PISCINAS</t>
  </si>
  <si>
    <t>542700113</t>
  </si>
  <si>
    <t>SERVICIOS GENERALES DE CONSTRUCCION PARA OTRAS INSTALACIONES DEPORTIVAS: CANCHAS DE TENIS</t>
  </si>
  <si>
    <t>542700114</t>
  </si>
  <si>
    <t>SERVICIOS GENERALES DE CONSTRUCCION PARA OTRAS INSTALACIONES DEPORTIVAS: CANCHAS DE GOLF</t>
  </si>
  <si>
    <t>542700115</t>
  </si>
  <si>
    <t>SERVICIOS GENERALES DE CONSTRUCCION PARA OTRAS INSTALACIONES DEPORTIVAS: GIMNASIOS</t>
  </si>
  <si>
    <t>542700116</t>
  </si>
  <si>
    <t>SERVICIOS GENERALES DE CONSTRUCCION PARA OTRAS INSTALACIONES DEPORTIVAS: CUADRILATEROS DE BOXEO</t>
  </si>
  <si>
    <t>542700117</t>
  </si>
  <si>
    <t>SERVICIOS GENERALES DE CONSTRUCCION PARA OTRAS INSTALACIONES DEPORTIVAS: PUERTOS DEPORTIVOS</t>
  </si>
  <si>
    <t>542700118</t>
  </si>
  <si>
    <t>SERVICIOS GENERALES DE CONSTRUCCION PARA OTRAS INSTALACIONES DEPORTIVAS: PISTAS DE HOKEY SOBRE HIELO, ETC.</t>
  </si>
  <si>
    <t>542700119</t>
  </si>
  <si>
    <t>542700211</t>
  </si>
  <si>
    <t>SERVICIOS GENERALES DE CONSTRUCCION PARA ESPARCIMIENTO: INSTALACIONES PLAYERAS, REFUGIOS DE MONTANA, PARQUES Y PARQUES DE ATRACCION, ETC.</t>
  </si>
  <si>
    <t>542700212</t>
  </si>
  <si>
    <t>SERVICIOS GENERALES DE CONSTRUCCION PARA ESPARCIMIENTO: INSTALACIONES PLAYERAS</t>
  </si>
  <si>
    <t>542700213</t>
  </si>
  <si>
    <t>SERVICIOS GENERALES DE CONSTRUCCION PARA ESPARCIMIENTO: REFUGIOS DE MONTANA</t>
  </si>
  <si>
    <t>542700214</t>
  </si>
  <si>
    <t>SERVICIOS GENERALES DE CONSTRUCCION PARA ESPARCIMIENTO: PARQUES</t>
  </si>
  <si>
    <t>542700215</t>
  </si>
  <si>
    <t>SERVICIOS GENERALES DE CONSTRUCCION PARA ESPARCIMIENTO: PARQUES DE ATRACCION, ETC.</t>
  </si>
  <si>
    <t>542700216</t>
  </si>
  <si>
    <t>SERVICIOS GENERALES DE CONSTTRUCCION, DISEñO, MANTENIMIENTO, DE PILETAS, FUENTES DE AGUA</t>
  </si>
  <si>
    <t>542900011</t>
  </si>
  <si>
    <t>SERVICIOS DE CONSTRUCCION DE PLANTAS DE TRATAMIENTO Y PURIFICACION DEL AGUA</t>
  </si>
  <si>
    <t>542900111</t>
  </si>
  <si>
    <t>CONSTRUCCION DE LINEAS DE TRANSMISION</t>
  </si>
  <si>
    <t>542900121</t>
  </si>
  <si>
    <t>CONSTRUCCION DE LINEAS DE ALTO VOLTAJE DE DISTRIBUCION</t>
  </si>
  <si>
    <t>542900122</t>
  </si>
  <si>
    <t>CONSTRUCCION DE REDES DE DISTRIBUCION</t>
  </si>
  <si>
    <t>542900131</t>
  </si>
  <si>
    <t>CONSTRUCCIÓN DE SUBESTACIONES ELÉCTRICAS DE ALTA Y EXTRA ALTA TENSIÓN</t>
  </si>
  <si>
    <t>542900141</t>
  </si>
  <si>
    <t>CONSTRUCCIÓN DE LÍNEAS DE TRANSMISIÓN DE ENERGÍA ELÉCTRICA DE ALTA Y EXTRA ALTA TENSIÓN</t>
  </si>
  <si>
    <t>542900211</t>
  </si>
  <si>
    <t>CONSTRUCCION Y MANTENIMIENTO DE REDES TELEFONICAS</t>
  </si>
  <si>
    <t>542900212</t>
  </si>
  <si>
    <t>MONTAJE E INSTALACION DE SISTEMAS DE CENTRALES TELEFONICAS</t>
  </si>
  <si>
    <t>542900221</t>
  </si>
  <si>
    <t>MONTAJE E INSTALACION DE SISTEMAS DE ONDA PORTADORA</t>
  </si>
  <si>
    <t>542900222</t>
  </si>
  <si>
    <t>MONTAJE E INSTALACION DE SISTEMAS DE TELEPROTECCIONES</t>
  </si>
  <si>
    <t>542900223</t>
  </si>
  <si>
    <t>MONTAJE E INSTALACION DE SISTEMAS DE RADIO COMUNICACIONES</t>
  </si>
  <si>
    <t>542900224</t>
  </si>
  <si>
    <t>MONTAJE E INSTALACION DE SISTEMAS DE FIBRA OPTICA</t>
  </si>
  <si>
    <t>542900225</t>
  </si>
  <si>
    <t>MONTAJE E INSTALACION DE SISTEMAS DE CONECTIVIDAD Y REDES</t>
  </si>
  <si>
    <t>542900226</t>
  </si>
  <si>
    <t>MONTAJE DE TORRES DE ACERO CON RECUBRIMIENTO GALVANIZADO, PARA ANTENAS DE TELECOMUNICACIONES</t>
  </si>
  <si>
    <t>542900227</t>
  </si>
  <si>
    <t>MONTAJE DE POSTES O MONOPOLOS DE ACERO CON RECUBRIMIENTO GALVANIZADO, PARA ANTENAS DE TELECOMUNICACIONES</t>
  </si>
  <si>
    <t>542900228</t>
  </si>
  <si>
    <t>FABRICACION Y MONTAJE DE POSTES O MONOPOLOS CON RECUBRIMIENTO GALVANIZADO, PARA ANTENAS DE TELECOMUNICACIONES</t>
  </si>
  <si>
    <t>542900311</t>
  </si>
  <si>
    <t>INSTALACION DE SISTEMAS DE PROTECCION CATODICA A TUBERIAS Y DUCTOS</t>
  </si>
  <si>
    <t>5429003110</t>
  </si>
  <si>
    <t>INSTALACION DE SISTEMAS DE PROTECCION PARA BOMBAS</t>
  </si>
  <si>
    <t>542900312</t>
  </si>
  <si>
    <t>INSTALACION DE SISTEMAS DE PROTECCION CATODICA A TANQUES.</t>
  </si>
  <si>
    <t>542900313</t>
  </si>
  <si>
    <t>INSTALACION DE SISTEMAS DE PROTECCION CATODICA A ESTRUCTURAS METALICAS Y PUENTES</t>
  </si>
  <si>
    <t>542900314</t>
  </si>
  <si>
    <t>INSTALACION DE RECUBRIMIENTOS A TUBERIAS, OLEODUCTOS, LINEAS DE FLUJO Y TANQUES.</t>
  </si>
  <si>
    <t>542900315</t>
  </si>
  <si>
    <t>INSTALACION DE INSTRUMENTOS EN DUCTOS</t>
  </si>
  <si>
    <t>542900316</t>
  </si>
  <si>
    <t>INSTALACION, PRUEBAS Y MANTENIMIENTO DE SISTEMAS SCADA</t>
  </si>
  <si>
    <t>542900317</t>
  </si>
  <si>
    <t>INSTALACION Y MONTAJE DE TABLEROS Y PANELES ELECTRONICOS</t>
  </si>
  <si>
    <t>542900318</t>
  </si>
  <si>
    <t>INSTALACION, MONTAJE Y MANTENIMIENTO DE INSTRUMENTOS DE CONTROL</t>
  </si>
  <si>
    <t>542900319</t>
  </si>
  <si>
    <t>MONTAJE, INSTALACION, PRUEBAS, CAPACITACION Y PROVISION DEL SISTEMA DE DETECCION</t>
  </si>
  <si>
    <t>542900321</t>
  </si>
  <si>
    <t>INSTALACION Y MONTAJE DE SISTEMAS DE SEGURIDAD INDUSTRIAL</t>
  </si>
  <si>
    <t>542900322</t>
  </si>
  <si>
    <t>MANTENIMIENTO DE SISTEMAS DE SEGURIDAD INDUSTRIAL</t>
  </si>
  <si>
    <t>543100011</t>
  </si>
  <si>
    <t>SERVICIOS DE DERRIBO Y DEMOLICION DE EDIFICIOS Y OTRAS ESTRUCTURAS</t>
  </si>
  <si>
    <t>543100112</t>
  </si>
  <si>
    <t>SERVICIOS DE DEMOLICION Y DERRIBO RELACIONADOS CON CALLES</t>
  </si>
  <si>
    <t>543100113</t>
  </si>
  <si>
    <t>SERVICIOS DE DEMOLICION Y DERRIBO RELACIONADOS CON CARRETERAS</t>
  </si>
  <si>
    <t>543200011</t>
  </si>
  <si>
    <t>SERVICIOS DE PREPARACION DE TERRENOS AGRICOLAS</t>
  </si>
  <si>
    <t>543200111</t>
  </si>
  <si>
    <t>SERVICIOS DE PREPARACION PARA QUE UN TERRENO ESTE PREPARADO PARA LA SUBSIGUIENTE LABOR DE CONSTRUCCION, INCLUIDOS LOS SERVICIOS DE VOLADURA Y RETIRADA DE ROCAS</t>
  </si>
  <si>
    <t>543200311</t>
  </si>
  <si>
    <t>ESTABILIZACION DE SUELOS</t>
  </si>
  <si>
    <t>543200312</t>
  </si>
  <si>
    <t>ESTABILIZACION DE SUELOS ENZIMAS ORGANICAS</t>
  </si>
  <si>
    <t>543200412</t>
  </si>
  <si>
    <t>SERVICIOS DE PERFORACION, BARRENADO Y EXTRACCION DE MUESTRAS PARA LA CONSTRUCCION</t>
  </si>
  <si>
    <t>543200413</t>
  </si>
  <si>
    <t>SERVICIOS DE PERFORACION, BARRENADO Y EXTRACCION DE MUESTRAS PARA FINES GEOFISICOS</t>
  </si>
  <si>
    <t>543200414</t>
  </si>
  <si>
    <t>SERVICIOS DE PERFORACION, BARRENADO Y EXTRACCION DE MUESTRAS PARA , GEOLOGICOS</t>
  </si>
  <si>
    <t>543200415</t>
  </si>
  <si>
    <t>SERVICIOS DE PERFORACION, BARRENADO Y EXTRACCION DE MUESTRAS PARA FINES ANALOGOS</t>
  </si>
  <si>
    <t>543200511</t>
  </si>
  <si>
    <t>PERFORACIONES HORIZONTALES PARA PASAR CABLES O TUBOS DE DESAGUE</t>
  </si>
  <si>
    <t>543200612</t>
  </si>
  <si>
    <t>DRENAJE TRANSVERSAL</t>
  </si>
  <si>
    <t>543200613</t>
  </si>
  <si>
    <t>DRENAJE SUPERFICIAL</t>
  </si>
  <si>
    <t>543200614</t>
  </si>
  <si>
    <t>CONSTRUCCION Y MANTENIMIENTO DE CANALES Y OBRAS DE DRENAJE</t>
  </si>
  <si>
    <t>543200712</t>
  </si>
  <si>
    <t>SERVICIOS DE REMOCION DE RECUBRIMIENTOS Y OTROS SERVICIOS DE DESARROLLO Y PREPARACION DE LUGARES</t>
  </si>
  <si>
    <t>543200713</t>
  </si>
  <si>
    <t>SERVICIOS DE REMOCION DE RECUBRIMIENTOS Y OTROS SERVICIOS PROPIEDADES PARA LA EXPLOTACION DE MINERALES</t>
  </si>
  <si>
    <t>543200714</t>
  </si>
  <si>
    <t>SERVICIOS DE REMOCION DE RECUBRIMIENTOS Y OTROS SERVICIOS EXCEPTO PARA EXTRACCION DE PETROLEO Y GAS</t>
  </si>
  <si>
    <t>543200715</t>
  </si>
  <si>
    <t>SERVICIOS DE REMOCION DE RECUBRIMIENTOS Y OTROS SERVICIOS EXCEPTO PARA EXTRACCION DE GAS</t>
  </si>
  <si>
    <t>543300012</t>
  </si>
  <si>
    <t>SERVICIOS DE OBRAS, EXCAVACIONES,</t>
  </si>
  <si>
    <t>543300013</t>
  </si>
  <si>
    <t>SERVICIOS DE OBRAS TALUDES</t>
  </si>
  <si>
    <t>543300014</t>
  </si>
  <si>
    <t>SERVICIOS DE OBRAS, MOVIMIENTO DE TIERRAS DE GRAN ENVERGADURA PARA HACER TERRAPLENES O CORTES DE TERRENO ANTES DE LA CONSTRUCCION DE CARRETERAS (CARRETERAS, AUTOPISTAS, VIAS FERREAS, ETC.)</t>
  </si>
  <si>
    <t>543300112</t>
  </si>
  <si>
    <t>SERVICIOS DE EXCAVACION DE ZANJAS PARA SERVICIOS PUBLICOS</t>
  </si>
  <si>
    <t>543300113</t>
  </si>
  <si>
    <t>SERVICIOS DRENAJE URBANO</t>
  </si>
  <si>
    <t>543300114</t>
  </si>
  <si>
    <t>SERVICIOS DIVERSOS TRABAJOS DE CONSTRUCCION DE CARRETERAS, ETC.</t>
  </si>
  <si>
    <t>543300211</t>
  </si>
  <si>
    <t>SERVICIOS DE EXCAVACION DE ZANJAS CORRIENTES PARA DIVERSAS CONSTRUCCIONES</t>
  </si>
  <si>
    <t>543300311</t>
  </si>
  <si>
    <t>SERVICIOS DE MENOR IMPORTANCIA PARA OBRAS DE DRENAJE</t>
  </si>
  <si>
    <t>543300411</t>
  </si>
  <si>
    <t>SERVICIOS DE OBRAS PARA EL RESTABLECIMIENTO DE TERRENOS</t>
  </si>
  <si>
    <t>543300511</t>
  </si>
  <si>
    <t>SERVICIOS DE OBRAS DE ELIMINACION DE SUPERFICIES CONTAMINADAS</t>
  </si>
  <si>
    <t>543300911</t>
  </si>
  <si>
    <t>OTROS SERVICIOS DE OBRAS DE EXCAVACION Y MOVIMIENTO DE TIERRAS</t>
  </si>
  <si>
    <t>543410011</t>
  </si>
  <si>
    <t>SERVICIOS ESPECIALIZADOS DE PERFORACION DE POZOS DE AGUA INSTALACION Y REPARACION DE BOMBAS Y TUBERIAS DE POZOS DE AGUA</t>
  </si>
  <si>
    <t>543410013</t>
  </si>
  <si>
    <t>INSTALACION Y REPARACION DE BOMBAS</t>
  </si>
  <si>
    <t>543410014</t>
  </si>
  <si>
    <t>REPARACION DE TUBERIAS DE POZOS DE AGUA</t>
  </si>
  <si>
    <t>543410111</t>
  </si>
  <si>
    <t>SERVICIOS DE INSTALACION Y REPARACION DE BOMBAS Y TUBERIAS DE POZOS DE AGUA</t>
  </si>
  <si>
    <t>543420011</t>
  </si>
  <si>
    <t>SERVICIOS DE INSTALACION DE SISTEMAS SEPTICOS</t>
  </si>
  <si>
    <t>544000011</t>
  </si>
  <si>
    <t>MONTAJE IN SITU, DE EDIFICIOS U OTRAS CONSTRUCCIONES TOTALMENTE PREFABRICADAS, O MONTAJE E INSTALACIONES DE PARTES PREFABRICADAS DE EDIFICIOS U OTRAS CONSTRUCCIONES IN SITU, EXCEPTO LA INSTALACION DE PIEZAS PREFABRICADAS DE ACERO.</t>
  </si>
  <si>
    <t>544000012</t>
  </si>
  <si>
    <t>MONTAJE IN SITU, DE EDIFICIOS U OTRAS CONSTRUCCIONES TOTALMENTE PREFABRICADAS</t>
  </si>
  <si>
    <t>544000013</t>
  </si>
  <si>
    <t>MONTAJE IN SITU, MONTAJE E INSTALACIONES DE PARTES PREFABRICADAS DE EDIFICIOS U OTRAS CONSTRUCCIONES IN SITU</t>
  </si>
  <si>
    <t>544000014</t>
  </si>
  <si>
    <t>MONTAJE IN SITU EXCEPTO LA INSTALACION DE PIEZAS PREFABRICADAS DE ACERO.</t>
  </si>
  <si>
    <t>544000111</t>
  </si>
  <si>
    <t>INSTALACION, ENSAMBLAJE Y MONTAJE DE ESTRUCTURAS METALICAS PARA EDIFICIOS Y CASAS</t>
  </si>
  <si>
    <t>544000112</t>
  </si>
  <si>
    <t>CONSTRUCCION DE CUBIERTAS DE ESTRUCTURA METALICA Y POLICARBONATO</t>
  </si>
  <si>
    <t>544000113</t>
  </si>
  <si>
    <t>CONSTRUCCION Y MONTAJE DE PLATAFORMAS Y ESTRUCTURAS METALICAS</t>
  </si>
  <si>
    <t>544000114</t>
  </si>
  <si>
    <t>CONSTRUCCION DE CUBIERTAS, TECHADOS E IMPERMEABILIZACION</t>
  </si>
  <si>
    <t>544000121</t>
  </si>
  <si>
    <t>CONSTRUCCIONES ELECTROMECANICAS Y CIVILES</t>
  </si>
  <si>
    <t>544000211</t>
  </si>
  <si>
    <t>SERVICIOS DE INSTALACION, ENSAMBLAJE Y MONTAJE DE OTRAS ESTRUCTURAS Y CONSTRUCCIONES PREFABRICADAS</t>
  </si>
  <si>
    <t>544000212</t>
  </si>
  <si>
    <t>FABRICACION ESTRUCTURA DE ACERO PARA EDIFICACIONES: HANGARES, GALPONES, NAVES INDUSTRIALES, EDIFICIOS Y VIVIENDA</t>
  </si>
  <si>
    <t>544000213</t>
  </si>
  <si>
    <t>FABRICACION Y MONTAJE ESTRUCTURA DE ACERO PARA EDIFICACIONES: HANGARES, GALPONES, NAVES INDUSTRIALES, EDIFICIOS Y VIVIENDA</t>
  </si>
  <si>
    <t>544000214</t>
  </si>
  <si>
    <t>MONTAJE DE ESTRUCTURA DE ACERO PARA EDIFICACIONES: HANGARES, GALPONES, NAVES INDUSTRIALES, EDIFICIOS Y VIVIENDA</t>
  </si>
  <si>
    <t>544000312</t>
  </si>
  <si>
    <t>SERVICIOS DE INSTALACION PARA TODOS LOS TIPOS DE OBRAS DE CALLE :POR EJEMPLO, RESGUARDOS DE AUTOBUS</t>
  </si>
  <si>
    <t>544000313</t>
  </si>
  <si>
    <t>SERVICIOS DE INSTALACION PARA TODOS LOS TIPOS DE OBRAS DE CALLE POR EJEMPLO BANCOS</t>
  </si>
  <si>
    <t>544000314</t>
  </si>
  <si>
    <t>SERVICIOS DE INSTALACION PARA TODOS LOS TIPOS DE OBRAS DE CALLE POR EJEMPLO CERCAS</t>
  </si>
  <si>
    <t>544000315</t>
  </si>
  <si>
    <t>SERVICIOS DE INSTALACION PARA TODOS LOS TIPOS DE OBRAS DE CALLE (POR EJEMPLO VALLAS PROVISIONALES)</t>
  </si>
  <si>
    <t>545110011</t>
  </si>
  <si>
    <t>SERVICIOS DE INSTALACION DE PILOTES Y OBRAS ASOCIADAS</t>
  </si>
  <si>
    <t>545220011</t>
  </si>
  <si>
    <t>SERVICIOS DE ESTRUCTURACION DE TECHOS</t>
  </si>
  <si>
    <t>545300012</t>
  </si>
  <si>
    <t>SERVICIOS DE TECHADO E IMPERMEABILIZACION DE TECHOS, TRABAJOS DE CONSTRUCCION ESPECIALIZADOS CON LA INSTALACION DE TEJADOS, ACANALADOS Y CANALETAS</t>
  </si>
  <si>
    <t>545300013</t>
  </si>
  <si>
    <t>SERVICIOS DE TECHADO E IMPERMEABILIZACION DE TECHOS, TRABAJOS DE CONSTRUCCION ESPECIALIZADOS CON LA INSTALACION DE TEJADOS, RIPIAS Y TEJADOS DE METAL</t>
  </si>
  <si>
    <t>545300014</t>
  </si>
  <si>
    <t>SERVICIOS DE TECHADO E IMPERMEABILIZACION DE TECHOS, TRABAJOS DE CONSTRUCCION ESPECIALIZADOS CON LA INSTALACION DE TEJADOS, PINTURA DE TEJADOS</t>
  </si>
  <si>
    <t>545300015</t>
  </si>
  <si>
    <t>SERVICIOS DE TECHADO E IMPERMEABILIZACION DE TECHOS, TRABAJOS DE CONSTRUCCION ESPECIALIZADOS CON LA INSTALACION DE TEJADOS, TRABAJO DE IMPERMEABILIZACION</t>
  </si>
  <si>
    <t>545300111</t>
  </si>
  <si>
    <t>SERVICIOS DE CONSTRUCCION QUE INCLUYEN LA INSTALACION DE CUALQUIER TIPO DE RECUBRIMIENTOS PARA EL TECHO</t>
  </si>
  <si>
    <t>545300211</t>
  </si>
  <si>
    <t>SERVICIOS DE CONSTRUCCION DE ACANALADO Y VERTIDO POR CANALETA, IMBRICACION DE TECHOS Y TECHADO DE METAL</t>
  </si>
  <si>
    <t>545300212</t>
  </si>
  <si>
    <t>SERVICIOS DE CONSTRUCCION DE ACANALADO Y VERTIDO POR CANALETA,</t>
  </si>
  <si>
    <t>545300213</t>
  </si>
  <si>
    <t>SERVICIOS DE CONSTRUCCION DE IMBRICACION DE TECHOS Y TECHADO DE METAL</t>
  </si>
  <si>
    <t>545300312</t>
  </si>
  <si>
    <t>SERVICIOS DE IMPERMEABILIZACION DE TECHOS PLANOS</t>
  </si>
  <si>
    <t>545300313</t>
  </si>
  <si>
    <t>SERVICIOS DE IMPERMEABILIZACION DE TECHOS DE TERRAZAS EN ATICO</t>
  </si>
  <si>
    <t>545300412</t>
  </si>
  <si>
    <t>SERVICIOS DE IMPERMEABILIZACION DE LA PARTE EXTERIOR DE LA CONSTRUCCION</t>
  </si>
  <si>
    <t>545300413</t>
  </si>
  <si>
    <t>SERVICIOS DE IMPERMEABILIZACION DE ESTRUCTURAS SUBTERRANEAS</t>
  </si>
  <si>
    <t>545300511</t>
  </si>
  <si>
    <t>SERVICIOS DE PROTECCION CONTRA LA HUMEDAD</t>
  </si>
  <si>
    <t>545400011</t>
  </si>
  <si>
    <t>SERVICIOS DE MONTAJE DE ESTRUCTURAS DE HORMIGON REFORZADO QUE REQUIEREN APTITUDES O EQUIPO ESPECIALIZADOS A CAUSA DE SU TAMANO O DEL METODO UTILIZADO</t>
  </si>
  <si>
    <t>545400012</t>
  </si>
  <si>
    <t>SERVICIOS DE REVESTIMIENTO CON HORMIGON TECNICA PROYECTADO - LANZADO</t>
  </si>
  <si>
    <t>545400112</t>
  </si>
  <si>
    <t>CONSTRUCCION DE BOVEDAS</t>
  </si>
  <si>
    <t>545400113</t>
  </si>
  <si>
    <t>CONSTRUCCION DE CUBIERTAS DELGADAS DE HORMIGON</t>
  </si>
  <si>
    <t>545400211</t>
  </si>
  <si>
    <t>SERVICIOS ESPECIALIZADOS DE CONSTRUCCION QUE OBLIGAN A SOLDAR Y DOBLAR ACERO PARA PROYECTOS DE CONSTRUCCION CON HORMIGON REFORZADO</t>
  </si>
  <si>
    <t>545400311</t>
  </si>
  <si>
    <t>SERVICIOS QUE UTILIZAN EN GENERAL HORMIGON (CIMIENTOS GENERALES, HILADAS DE BASE, CIMENTACION SOBRE LOSAS, PUNTALES, PAVIMENTOS, ETC.)</t>
  </si>
  <si>
    <t>545400312</t>
  </si>
  <si>
    <t>BORDILLOS HORMIGON</t>
  </si>
  <si>
    <t>545400313</t>
  </si>
  <si>
    <t>REPARACION PISOS DE HANGAR PARA AEREONAVES</t>
  </si>
  <si>
    <t>545400411</t>
  </si>
  <si>
    <t>SERVICIOS QUE REQUIEREN LA CONSTRUCCION DE ENCOFRADOS Y DE REFUERZOS</t>
  </si>
  <si>
    <t>545400511</t>
  </si>
  <si>
    <t>CONSOLIDACION DE CIMIENTOS</t>
  </si>
  <si>
    <t>545500011</t>
  </si>
  <si>
    <t>SERVICIOS ESPECIALIZADOS DE CONSTRUCCION RELACIONADOS CON ESTRUCTURAS DE ACERO</t>
  </si>
  <si>
    <t>545500111</t>
  </si>
  <si>
    <t>SERVICIOS DE MONTAJE DE COMPONENTES DE ACERO ESTRUCTURAL PREFABRICADO (PERO NO AUTOFABRICADO) PARA EDIFICIOS</t>
  </si>
  <si>
    <t>545500211</t>
  </si>
  <si>
    <t>MONTAJE DE MUROS METALICOS</t>
  </si>
  <si>
    <t>545500311</t>
  </si>
  <si>
    <t>SERVICIOS DE MONTAJE DE COMPONENTES ESTRUCTURALES DE ACERO PREFABRICADO (PERO NO AUTOFABRICADO) PARA OTRAS ESTRUCTURAS COMO PUENTES, PUENTES GRUA O TORRES DE TRANSMISION ELECTRICA</t>
  </si>
  <si>
    <t>545500313</t>
  </si>
  <si>
    <t>SERVICIOS DE MONTAJE DE COMPONENTES ESTRUCTURALES DE ACERO PREFABRICADO (PERO NO AUTOFABRICADO) PARA OTRAS ESTRUCTURAS COMO GRUA</t>
  </si>
  <si>
    <t>545500314</t>
  </si>
  <si>
    <t>SERVICIOS DE MONTAJE DE COMPONENTES ESTRUCTURALES DE ACERO PREFABRICADO (PERO NO AUTOFABRICADO) PARA OTRAS ESTRUCTURAS COMO TORRES DE TRANSMISION ELECTRICA</t>
  </si>
  <si>
    <t>545500315</t>
  </si>
  <si>
    <t>MONTAJE E INSTALACION DE COMPONENTES ELECTROMECANICOS PARA MANDO Y CONTROL PARA PUENTE GRUA</t>
  </si>
  <si>
    <t>545500316</t>
  </si>
  <si>
    <t>MONTAJE DE TORRES DE ACERO CON RECUBRIMIENTO GALVANIZADO, PARA LINEAS DE TRANSMISION, DE BAJA, MEDIA, ALTA Y SUPER ALTA TENSION PARA LINEAS DE TRANSMISION</t>
  </si>
  <si>
    <t>545500317</t>
  </si>
  <si>
    <t>FABRICACION Y MONTAJE DE ESTRUCTURAS DE ACERO, PORTICOS, SEMIPORTICOS Y SOPORTES DE EQUIPOS, PARA SUBESTACIONES ELECTRICAS.</t>
  </si>
  <si>
    <t>545500318</t>
  </si>
  <si>
    <t>FABRICACION Y MONTAJE DE TORRES DE ACERO CON RECUBRIMIENTO GALVANIZADO, PARA ANTENAS DE TELECOMUNICACIONES</t>
  </si>
  <si>
    <t>545500319</t>
  </si>
  <si>
    <t>FABRICACION Y MONTAJE DE TORRES DE ACERO CON RECUBRIMIENTO GALVANIZADO, PARA LINEAS DE TRANSMISION, DE BAJA, MEDIA, ALTA Y SUPER ALTA TENSION PARA LINEAS DE TRANSMISION</t>
  </si>
  <si>
    <t>545500320</t>
  </si>
  <si>
    <t>MONTAJE DE ESTRUCTURAS DE ACERO, PORTICOS, SEMIPORTICOS Y SOPORTES DE EQUIPOS, PARA SUBESTACIONES ELECTRICAS.</t>
  </si>
  <si>
    <t>545500411</t>
  </si>
  <si>
    <t>SERVICIOS DE TRABAJOS DE SOLDADURAS AFINES</t>
  </si>
  <si>
    <t>545500412</t>
  </si>
  <si>
    <t>SOLDADURA DE TUBOS, CONECTORES, ZAPATAS Y HOUSING</t>
  </si>
  <si>
    <t>545600012</t>
  </si>
  <si>
    <t>SERVICIOS DE ALBANILERIA ESPECIALIZADOS CON LA COLOCACION DE LADRILLOS</t>
  </si>
  <si>
    <t>545600013</t>
  </si>
  <si>
    <t>SERVICIOS DE ALBANILERIA ESPECIALIZADOS CON LA COLOCACION DE BLOQUES</t>
  </si>
  <si>
    <t>545600014</t>
  </si>
  <si>
    <t>SERVICIOS DE ALBANILERIA ESPECIALIZADOS CON LA COLOCACION DE PIEDRA Y OTROS TRABAJOS</t>
  </si>
  <si>
    <t>545700011</t>
  </si>
  <si>
    <t>TRABAJOS DE MONTAJE Y DESMONTAJE DE ANDAMIOS Y PLATAFORMAS DE TRABAJO, INCLUIDO EL ALQUILER DE ANDAMIOS Y PLATAFORMAS DE TRABAJO</t>
  </si>
  <si>
    <t>545900111</t>
  </si>
  <si>
    <t>SERVICIOS DE CONSTRUCCION DE CHIMENEAS DE FABRICA</t>
  </si>
  <si>
    <t>545900211</t>
  </si>
  <si>
    <t>REVESTIMIENTO REFRACTARIO DE HORNOS, ETC.</t>
  </si>
  <si>
    <t>545900311</t>
  </si>
  <si>
    <t>SERVICIOS DE CONSTRUCCION DE CHIMENEAS ORNAMENTALES</t>
  </si>
  <si>
    <t>545900912</t>
  </si>
  <si>
    <t>OTROS SERVICIOS ESPECIALIZADOS DE CONSTRUCCION QUE NO ESTEN CLASIFICADOS EN OTRO LUGAR, POR EJEMPLO, SERVICIOS DE DESPLAZAMIENTO DE EDIFICIOS</t>
  </si>
  <si>
    <t>545900913</t>
  </si>
  <si>
    <t>OTROS SERVICIOS ESPECIALIZADOS DE CONSTRUCCION QUE NO ESTEN CLASIFICADOS EN OTRO LUGAR, POR EJEMPLO, SERVICIOS DE REMOCION DE ASBESTOS</t>
  </si>
  <si>
    <t>546110011</t>
  </si>
  <si>
    <t>SERVICIOS DE TRABAJOS DE CONSTRUCCION ESPECIALIZADOS RELACIONADOS CON LA INSTALACION DE LA RED DE CABLES ELECTRICOS BASICA O DE APARATOS EN EDIFICIOS Y OTRAS OBRAS DE CONSTRUCCION</t>
  </si>
  <si>
    <t>546110012</t>
  </si>
  <si>
    <t>SERVICIOS DE TRABAJOS DE CONSTRUCCION ESPECIALIZADOS RELACIONADOS CON LA INSTALACION DE LA RED DE CABLES ELECTRICOS BASICA</t>
  </si>
  <si>
    <t>546110013</t>
  </si>
  <si>
    <t>SERVICIOS DE TRABAJOS DE CONSTRUCCION ESPECIALIZADOS RELACIONADOS CON LA INSTALACION DE LA RED DE CABLES ELECTRICOS DE APARATOS EN EDIFICIOS Y OTRAS OBRAS DE CONSTRUCCION</t>
  </si>
  <si>
    <t>546110112</t>
  </si>
  <si>
    <t>SERVICIOS DE TENDIDO DE CABLES ELECTRICOS</t>
  </si>
  <si>
    <t>546110113</t>
  </si>
  <si>
    <t>SERVICIOS DE INSTALACION DE APARATOS PARA SISTEMAS DE SUMINISTRO ELECTRICO DE EMERGENCIA</t>
  </si>
  <si>
    <t>546110211</t>
  </si>
  <si>
    <t>SERVICIOS ELECTRICOS DERIVADOS DE LA INSTALACION DE APARATOS ELECTRICOS</t>
  </si>
  <si>
    <t>546110311</t>
  </si>
  <si>
    <t>SERVICIOS DE INSTALACION DE CONTADORES</t>
  </si>
  <si>
    <t>546120011</t>
  </si>
  <si>
    <t>SERVICIOS DE CONSTRUCCION ESPECILAIZADOS EN INSTALACION DE EQUIPOS DE ALARMA CONTRA INCENDIOS</t>
  </si>
  <si>
    <t>546130011</t>
  </si>
  <si>
    <t>SERVICIOS DE CONSTRUCCION ESPECIALIZADOS EN INSTALACION DE SISTEMAS DE ALARMA ANTIRROBO</t>
  </si>
  <si>
    <t>546140011</t>
  </si>
  <si>
    <t>- SERVICIOS DE INSTALACION DE TODOS LOS TIPOS DE ANTENA PARA EDIFICIOS RESIDENCIALES, INCLUIDAS LAS ANTENAS PARA SATELITES</t>
  </si>
  <si>
    <t>546140111</t>
  </si>
  <si>
    <t>- SERVICIOS DE INSTALACION DE CABLES PARA TRANSMISION DE TELEVISION POR CABLE DENTRO DE UN EDIFICIO</t>
  </si>
  <si>
    <t>546140211</t>
  </si>
  <si>
    <t>- SERVICIOS DE INSTALACION DE PARARRAYOS</t>
  </si>
  <si>
    <t>546190011</t>
  </si>
  <si>
    <t>OTROS SERVICIOS DE INSTALACION ELECTRICA: ALUMBRADO Y SENALIZACION ELECTRICA EN CARRETERAS Y LOS TRABAJOS DE INSTALACION DE EQUIPOS DE SONIDOS, CALEFACCION ELECTRICA, EQUIPO DE TELECOMUNICACIONES,ETC.</t>
  </si>
  <si>
    <t>546190012</t>
  </si>
  <si>
    <t>OTROS SERVICIOS DE INSTALACION ELECTRICA: ALUMBRADO</t>
  </si>
  <si>
    <t>546190013</t>
  </si>
  <si>
    <t>OTROS SERVICIOS DE INSTALACION ELECTRICA: SENALIZACION ELECTRICA EN CARRETERAS</t>
  </si>
  <si>
    <t>546190014</t>
  </si>
  <si>
    <t>OTROS SERVICIOS DE INSTALACION ELECTRICA: TRABAJOS DE INSTALACION DE EQUIPOS DE SONIDOS</t>
  </si>
  <si>
    <t>546190015</t>
  </si>
  <si>
    <t>OTROS SERVICIOS DE INSTALACION ELECTRICA: EQUIPO DE TELECOMUNICACIONES, SISTEMA DE ALIMENTACION, ETC</t>
  </si>
  <si>
    <t>546210011</t>
  </si>
  <si>
    <t>SERVICIOS DE INSTALACION RELACIONADOS CON CONDUCCIONES PRINCIPALES DE AGUA CALIENTE Y FRIA (ES DECIR, FONTANERIA), INCLUIDA LA INSTALACION DE DISPOSITIVOS DE ASPERSION</t>
  </si>
  <si>
    <t>546210111</t>
  </si>
  <si>
    <t>SERVICIOS DE INSTALACION DE ELEMENTOS SANITARIOS FIJOS</t>
  </si>
  <si>
    <t>546210211</t>
  </si>
  <si>
    <t>SERVICIOS DE FONTANERIA CONEXOS</t>
  </si>
  <si>
    <t>546210311</t>
  </si>
  <si>
    <t>SERVICIOS DE INSTALACION DE SUMINISTRO DE AGUA A PRESION PARA LA LUCHA CONTRA INCENDIOS (INCLUIDAS BOCAS DE FUEGO CON MANGUERAS Y ENCHUFES)</t>
  </si>
  <si>
    <t>546220011</t>
  </si>
  <si>
    <t>SERVICIOS DE CONSTRUCCION DE DESAGUES</t>
  </si>
  <si>
    <t>546310012</t>
  </si>
  <si>
    <t>SERVICIOS DE INSTALACION RELACIONADOS CON LA CALEFACCION POR MEDIOS NO ELECTRICOS. SE INCLUYEN LOS TRABAJOS RELACIONADOS CON TUBERIAS, CONDUCTOS</t>
  </si>
  <si>
    <t>546310013</t>
  </si>
  <si>
    <t>SERVICIOS DE INSTALACION RELACIONADOS CON LA CALEFACCION POR MEDIOS NO ELECTRICOS. SE INCLUYEN LOS TRABAJOS RELACIONADOS CON TUBERIAS PLANCHAS METALICAS CONEXAS</t>
  </si>
  <si>
    <t>546310111</t>
  </si>
  <si>
    <t>INSTALACION Y MANTENIMIENTO DE SISTEMAS DE CONTROL DE CALEFACCION CENTRAL</t>
  </si>
  <si>
    <t>546310211</t>
  </si>
  <si>
    <t>CONEXION CON LOS SISTEMAS DE CALEFACCION POR DISTRITO</t>
  </si>
  <si>
    <t>546310811</t>
  </si>
  <si>
    <t>LIMPIEZA DE TANQUES</t>
  </si>
  <si>
    <t>5463108110</t>
  </si>
  <si>
    <t>MANTENIMIENTO DE BOMBAS E INSTALACION DE SELLOS MECANICOS</t>
  </si>
  <si>
    <t>5463108111</t>
  </si>
  <si>
    <t>MANTENIMIENTO DE COMPRESORES</t>
  </si>
  <si>
    <t>546310812</t>
  </si>
  <si>
    <t>MANTENIEMIENTO DE HORNOS, CALDERAS, INTERCAMBIADORES Y/O ENFRIADORES</t>
  </si>
  <si>
    <t>546310813</t>
  </si>
  <si>
    <t>MANTENIMIENTO DE TORRES DE ENFRIAMIENTO DE AGUA</t>
  </si>
  <si>
    <t>546310814</t>
  </si>
  <si>
    <t>MANTENIMIENTO DE VALVULAS MANUALES</t>
  </si>
  <si>
    <t>546310815</t>
  </si>
  <si>
    <t>MANTENIMIENTO Y REPARACION DE TANQUES</t>
  </si>
  <si>
    <t>546310816</t>
  </si>
  <si>
    <t>MEDICION Y CALIBRACION DE TANQUES</t>
  </si>
  <si>
    <t>546310817</t>
  </si>
  <si>
    <t>MANTENIMIENTO DE PLANTAS DE PROCESAMIENTO DE SLOP OIL</t>
  </si>
  <si>
    <t>546310818</t>
  </si>
  <si>
    <t>MANTENIMIENTO DE SOPLADORES DE HOLLIN</t>
  </si>
  <si>
    <t>546310819</t>
  </si>
  <si>
    <t>MANTENIMIENTO DE AGITADORES Y REDUCTORES</t>
  </si>
  <si>
    <t>546310822</t>
  </si>
  <si>
    <t>546310823</t>
  </si>
  <si>
    <t>546310824</t>
  </si>
  <si>
    <t>MANTENIMIENTO DE MOTORES DE COMBUSTION INTERNA</t>
  </si>
  <si>
    <t>546310825</t>
  </si>
  <si>
    <t>MANTENIMIENTO DE TURBINAS A GAS Y A VAPOR</t>
  </si>
  <si>
    <t>546310912</t>
  </si>
  <si>
    <t>SERVICIOS DE MANTENIMIENTO Y REPARACION DE CALDERAS</t>
  </si>
  <si>
    <t>546310913</t>
  </si>
  <si>
    <t>SERVICIOS DE MANTENIMIENTO Y REPARACION DE QUEMADORES DOMESTICOS PARA EDIFICIOS DE UNA O DOS VIVIENDAS</t>
  </si>
  <si>
    <t>546320011</t>
  </si>
  <si>
    <t>SERVICIOS DE CONSTRUCCION RELACIONADOS CON EL EQUIPO DE VENTILACION, REFRIGERACION O ACONDICIONAMIENTO DE AIRE PARA VIVIENDAS, CENTROS INFORMATICOS, OFICINAS Y TIENDAS. SE INCLUYEN LOS TRABAJOS RELACIONADA CON TUBERIAS, CONDUCTOS Y PLANCHAS METALICAS CONE</t>
  </si>
  <si>
    <t>546320012</t>
  </si>
  <si>
    <t>SERVICIOS DE CONSTRUCCION RELACIONADOS CON EL EQUIPO DE VENTILACION, REFRIGERACION O ACONDICIONAMIENTO DE AIRE PARA VIVIENDAS, CENTROS INFORMATICOS</t>
  </si>
  <si>
    <t>546320013</t>
  </si>
  <si>
    <t>SERVICIOS DE CONSTRUCCION RELACIONADOS CON EL EQUIPO DE VENTILACION, REFRIGERACION O ACONDICIONAMIENTO DE AIRE PARA VIVIENDAS, OFICINAS</t>
  </si>
  <si>
    <t>546320014</t>
  </si>
  <si>
    <t>SERVICIOS DE CONSTRUCCION RELACIONADOS CON EL EQUIPO DE VENTILACION, REFRIGERACION O ACONDICIONAMIENTO DE AIRE PARA VIVIENDAS, TIENDAS</t>
  </si>
  <si>
    <t>546320015</t>
  </si>
  <si>
    <t>SERVICIOS DE CONSTRUCCION RELACIONADOS CON EL EQUIPO DE VENTILACION, REFRIGERACION O ACONDICIONAMIENTO DE AIRE PARA VIVIENDAS, SE INCLUYEN LOS TRABAJOS RELACIONADA CON TUBERIAS,</t>
  </si>
  <si>
    <t>546320016</t>
  </si>
  <si>
    <t>SERVICIOS DE CONSTRUCCION RELACIONADOS CON EL EQUIPO DE VENTILACION, REFRIGERACION O ACONDICIONAMIENTO DE AIRE PARA VIVIENDAS, CENTROS INFORMATICOS, OFICINAS Y TIENDAS. SE INCLUYEN LOS TRABAJOS RELACIONADA CON TUBERIAS, CONDUCTOS</t>
  </si>
  <si>
    <t>546320017</t>
  </si>
  <si>
    <t>SERVICIOS DE CONSTRUCCION RELACIONADOS CON EL EQUIPO DE VENTILACION, REFRIGERACION O ACONDICIONAMIENTO DE AIRE PARA VIVIENDAS, PLANCHAS METALICAS CONE</t>
  </si>
  <si>
    <t>546400012</t>
  </si>
  <si>
    <t>SERVICIOS DE INSTALACION PARA EL SUMINISTRO DE DIVERSOS FLUIDOS (POR EJEMPLO, OXIGENO EN LOS HOSPITALES)</t>
  </si>
  <si>
    <t>546400013</t>
  </si>
  <si>
    <t>SERVICIOS DE INSTALACION PARA EL SUMINISTRO DE DIVERSOS FLUIDOS ACOPLAMIENTO DE OTRO EQUIPO QUE FUNCIONA CON GAS</t>
  </si>
  <si>
    <t>546500011</t>
  </si>
  <si>
    <t>SERVICIOS DE AISLAMIENTO TERMICO QUE INCLUYEN MATERIALES AISLADORES A PRUEBA DE LAS INCLEMENCIAS DEL TIEMPO PARA CAVIDADES DE LAS PAREDES EXTERIORES</t>
  </si>
  <si>
    <t>546500111</t>
  </si>
  <si>
    <t>SERVICIOS DE AISLAMIENTO TERMICO PARA TUBERIAS DE AGUA CALIENTE Y HELADA, CALDERAS Y CONDUCTOS</t>
  </si>
  <si>
    <t>546500211</t>
  </si>
  <si>
    <t>SERVICIOS DE AISLAMIENTO ACUSTICO</t>
  </si>
  <si>
    <t>546500311</t>
  </si>
  <si>
    <t>SERVICIOS DE AISLAMIENTO IGNIFUGO</t>
  </si>
  <si>
    <t>546910011</t>
  </si>
  <si>
    <t>SERVICIOS DE INSTALACION DE ASCENSORES, ESCALERAS Y PASILLOS MECANICOS, SE INCLUYEN LOS TRABAJOS DE EQUIPO DE EVACUACION PARA CASOS DE INCENDIO</t>
  </si>
  <si>
    <t>546910012</t>
  </si>
  <si>
    <t>SERVICIOS DE INSTALACION DE ASCENSORES</t>
  </si>
  <si>
    <t>546910013</t>
  </si>
  <si>
    <t>SERVICIOS DE INSTALACION DE ESCALERAS</t>
  </si>
  <si>
    <t>546910014</t>
  </si>
  <si>
    <t>SERVICIOS DE INSTALACION DE PASILLOS MECANICOS</t>
  </si>
  <si>
    <t>546910015</t>
  </si>
  <si>
    <t>SERVICIOS DE INSTALACION DE EQUIPO DE EVACUACION PARA CASOS DE INCENDIO</t>
  </si>
  <si>
    <t>546990011</t>
  </si>
  <si>
    <t>SERVICIOS DE INSTALACION DE TAPICERIAS Y CORTINAS</t>
  </si>
  <si>
    <t>546990111</t>
  </si>
  <si>
    <t>SERVICIOS DE INSTALACION DE PERSIANAS Y TOLDOS</t>
  </si>
  <si>
    <t>546990211</t>
  </si>
  <si>
    <t>SERVICIOS DE INSTALACION DE SENALES (LUMINOSAS O NO)</t>
  </si>
  <si>
    <t>546990311</t>
  </si>
  <si>
    <t>SERVICIOS DE TRABAJOS DE INSTALACION, QUE NO ESTEN CLASIFICADOS EN OTRO LUGAR, QUE INCLUYEN ARTICULOS QUE NO ESTEN CONSIDERADOS COMO PARTE DE LA ESTRUCTURA BASICA DEL EDIFICIO</t>
  </si>
  <si>
    <t>546990911</t>
  </si>
  <si>
    <t>OTROS SERVICIOS DE INSTALACION N.C.P.</t>
  </si>
  <si>
    <t>546990912</t>
  </si>
  <si>
    <t>INSTALACION Y MONTAJE DE SISTEMAS ELECTRONICOS DE CONTROL Y VIGILANCIA</t>
  </si>
  <si>
    <t>547100011</t>
  </si>
  <si>
    <t>SERVICIOS DE INSTALACION DE VIDRIO, REVESTIMIENTO DE VIDRIO, PAREDES DE ESPEJOS Y OTROS ARTICULOS DE VIDRIO</t>
  </si>
  <si>
    <t>547100012</t>
  </si>
  <si>
    <t>SERVICIOS DE INSTALACION DE VIDRIO</t>
  </si>
  <si>
    <t>547100013</t>
  </si>
  <si>
    <t>SERVICIOS DE INSTALACION DE REVESTIMIENTO DE VIDRIO</t>
  </si>
  <si>
    <t>547100014</t>
  </si>
  <si>
    <t>SERVICIOS DE INSTALACION DE PAREDES DE ESPEJOS Y OTROS ARTICULOS DE VIDRIO</t>
  </si>
  <si>
    <t>547200011</t>
  </si>
  <si>
    <t>SERVICIOS DE CONSTRUCCION DE ENYESADO Y ESTUCADO INTERIOR Y EXTERIOR Y DE RECUBRIMIENTO A BASE DE LISTONES</t>
  </si>
  <si>
    <t>547200111</t>
  </si>
  <si>
    <t>SERVICIOS DE CONSTRUCCION DE MUROS EN SECO QUE REQUIERAN LA INSTALACION DE TABLEROS PARA TABIQUES, GENERALMENTE DE YESO</t>
  </si>
  <si>
    <t>547300011</t>
  </si>
  <si>
    <t>SERVICIOS DE PINTURA (PRINCIPALMENTE DECORATIVA) DE INTERIORES DE EDIFICIOS Y SERVICIOS ANALOGOS (APLICACION DE REVESTIMIENTOS, LACADO, ETC.)</t>
  </si>
  <si>
    <t>547300012</t>
  </si>
  <si>
    <t>SERVICIOS DE PINTURA (PRINCIPALMENTE DECORATIVA) DE INTERIORES DE EDIFICIOS Y SERVICIOS ANALOGOS (APLICACION DE REVESTIMIENTOS)</t>
  </si>
  <si>
    <t>547300013</t>
  </si>
  <si>
    <t>SERVICIOS DE PINTURA (PRINCIPALMENTE DECORATIVA) DE INTERIORES DE EDIFICIOS Y SERVICIOS ANALOGOS ( LACADO, ETC.)</t>
  </si>
  <si>
    <t>547300111</t>
  </si>
  <si>
    <t>SERVICIOS DE PINTURA DEL EXTERIOR DE LOS EDIFICIOS (PRINCIPALMENTE PARA LA PROTECCION)</t>
  </si>
  <si>
    <t>547300212</t>
  </si>
  <si>
    <t>SERVICIOS DE PINTURA DE BARANDILLAS</t>
  </si>
  <si>
    <t>547300213</t>
  </si>
  <si>
    <t>SERVICIOS DE PINTURA DE ENREJADOS</t>
  </si>
  <si>
    <t>547300214</t>
  </si>
  <si>
    <t>SERVICIOS DE PINTURA DE PUERTAS</t>
  </si>
  <si>
    <t>547300215</t>
  </si>
  <si>
    <t>SERVICIOS DE PINTURA DE MARCOS DE VENTANA DE EDIFICIOS, ETC.</t>
  </si>
  <si>
    <t>547300311</t>
  </si>
  <si>
    <t>SERVICIOS DE PINTURA DE OTRAS ESTRUCTURAS DE INGENIERIA</t>
  </si>
  <si>
    <t>547300411</t>
  </si>
  <si>
    <t>SERVICIOS DE TRABAJOS PARA QUITAR LA PINTURA</t>
  </si>
  <si>
    <t>547400011</t>
  </si>
  <si>
    <t>SERVICIOS DE CONSTRUCCION PARA LA COLOCACION DE AZULEJOS Y BALDOSAS DE CERAMICA, HORMIGON O PIEDRA, BALDOSAS PARA EL SUELO Y LOSAS EN EDIFICIOS Y OTRAS ESTRUCTURAS</t>
  </si>
  <si>
    <t>547400012</t>
  </si>
  <si>
    <t>SERVICIOS DE CONSTRUCCION PARA LA COLOCACION DE AZULEJOS</t>
  </si>
  <si>
    <t>547400013</t>
  </si>
  <si>
    <t>SERVICIOS DE CONSTRUCCION PARA LA COLOCACION DE BALDOSAS DE CERAMICA</t>
  </si>
  <si>
    <t>547400014</t>
  </si>
  <si>
    <t>SERVICIOS DE CONSTRUCCION PARA LA COLOCACION DE HORMIGON</t>
  </si>
  <si>
    <t>547400015</t>
  </si>
  <si>
    <t>SERVICIOS DE CONSTRUCCION PARA LA COLOCACION DE PIEDRA</t>
  </si>
  <si>
    <t>547400016</t>
  </si>
  <si>
    <t>SERVICIOS DE CONSTRUCCION PARA LA COLOCACION DE BALDOSAS PARA EL SUELO</t>
  </si>
  <si>
    <t>547400017</t>
  </si>
  <si>
    <t>SERVICIOS DE CONSTRUCCION PARA LA COLOCACION DE LOSAS EN EDIFICIOS Y OTRAS ESTRUCTURAS</t>
  </si>
  <si>
    <t>547400112</t>
  </si>
  <si>
    <t>RECUBRIMIENTO DECORATIVO DE LAS PAREDES EXTERIORES DE EDIFICIOS CON MATERIALES CERAMICOS</t>
  </si>
  <si>
    <t>547400113</t>
  </si>
  <si>
    <t>RECUBRIMIENTO DECORATIVO DE LAS PAREDES EXTERIORES DE EDIFICIOS CON MATERIALES PIEDRA,</t>
  </si>
  <si>
    <t>547400114</t>
  </si>
  <si>
    <t>RECUBRIMIENTO DECORATIVO DE LAS PAREDES EXTERIORES DE EDIFICIOS CON MATERIALES DE LADRILLOS, ETC.</t>
  </si>
  <si>
    <t>547500012</t>
  </si>
  <si>
    <t>INSTALACION DE ALFOMBRAS</t>
  </si>
  <si>
    <t>547500013</t>
  </si>
  <si>
    <t>INSTALACION DE TAPETES</t>
  </si>
  <si>
    <t>547500014</t>
  </si>
  <si>
    <t>INSTALACION DE SUELOS DE LINOLEO</t>
  </si>
  <si>
    <t>547500015</t>
  </si>
  <si>
    <t>INSTALACION DE OTROS REVESTIMIENTOS DE SUELO FLEXIBLES. SE INCLUYEN LOS SERVICIOS DE ACABADO CONEXOS</t>
  </si>
  <si>
    <t>547500021</t>
  </si>
  <si>
    <t>INSTALACION DE PISO FLOTANTE</t>
  </si>
  <si>
    <t>547500022</t>
  </si>
  <si>
    <t>INSTALACION DE PARQUET EN PISOS</t>
  </si>
  <si>
    <t>547500023</t>
  </si>
  <si>
    <t>INSTALACION DE PISOS DE MADERA EN DUELAS</t>
  </si>
  <si>
    <t>547500112</t>
  </si>
  <si>
    <t>SERVICIOS DE COLOCACION DE SUELOS DE MADERA</t>
  </si>
  <si>
    <t>547500113</t>
  </si>
  <si>
    <t>SERVICIOS DE COLOCACION DE REVESTIMIENTO DE SUELOS,</t>
  </si>
  <si>
    <t>547500114</t>
  </si>
  <si>
    <t>SERVICIOS DE COLOCACION REVESTIMIENTO CON PARQUET</t>
  </si>
  <si>
    <t>547500115</t>
  </si>
  <si>
    <t>SERVICIOS DE COLOCACION DE OTROS REVESTIMIENTOS DE MADERA. SE INCLUYEN SERVICIOS DE ACABADO CONEXOS COMO EL ARENADO</t>
  </si>
  <si>
    <t>547500116</t>
  </si>
  <si>
    <t>SERVICIOS DE PULIDO CON CERA</t>
  </si>
  <si>
    <t>547500117</t>
  </si>
  <si>
    <t>SERVICIOS DE SELLADO</t>
  </si>
  <si>
    <t>547500211</t>
  </si>
  <si>
    <t>SERVICIOS DE COLOCACION DE PAPEL Y OTROS REVESTIMIENTOS FLEXIBLES DE PAREDES</t>
  </si>
  <si>
    <t>547500311</t>
  </si>
  <si>
    <t>SERVICIOS DE REMOCION DEL PAPEL DE EMPAPELAR PAREDES</t>
  </si>
  <si>
    <t>547600012</t>
  </si>
  <si>
    <t>SERVICIOS DE INSTALACION DE MARCOS PARA PUERTAS</t>
  </si>
  <si>
    <t>547600013</t>
  </si>
  <si>
    <t>SERVICIOS DE INSTALACION DE MARCOS PARA VENTANAS</t>
  </si>
  <si>
    <t>547600014</t>
  </si>
  <si>
    <t>SERVICIOS DE INSTALACION DE MARCOS PARA CONTRAVENTANAS</t>
  </si>
  <si>
    <t>547600015</t>
  </si>
  <si>
    <t>SERVICIOS DE INSTALACION DE MARCOS PARA PERSIANAS</t>
  </si>
  <si>
    <t>547600016</t>
  </si>
  <si>
    <t>SERVICIOS DE INSTALACION DE MARCOS PARA PUERTAS DE GARAJE</t>
  </si>
  <si>
    <t>547600111</t>
  </si>
  <si>
    <t>SERVICIOS DE INSTALACION DE PUERTAS EXTERIORES DE SEGURIDAD Y DE PUERTAS DE SEGURIDAD EN GENERAL</t>
  </si>
  <si>
    <t>547600211</t>
  </si>
  <si>
    <t>SERVICIOS DE INSTALACION DE PUERTAS CONTRA INCENDIOS</t>
  </si>
  <si>
    <t>547600312</t>
  </si>
  <si>
    <t>SERVICIOS DE INSTALACION DE TABIQUES MOVIBLES</t>
  </si>
  <si>
    <t>547600313</t>
  </si>
  <si>
    <t>SERVICIOS DE INSTALACION DE CIELORRASO EN ESTRUCTURAS METALICAS</t>
  </si>
  <si>
    <t>547600411</t>
  </si>
  <si>
    <t>SERVICIOS DE INSTALACION DE VERANDAS E INSTALACIONES DE ALMACENAJE PARA CASAS PARTICULARES</t>
  </si>
  <si>
    <t>547600511</t>
  </si>
  <si>
    <t>SERVICIOS DE INSTALACION QUE REQUIEREN TRABAJOS DE CARPINTERIA Y ENSAMBLAJE CON MATERIALES DISTINTOS DE LOS METALES</t>
  </si>
  <si>
    <t>547600612</t>
  </si>
  <si>
    <t>SERVICIOS DE INSTALACION DE ESCALERAS INTERIORES</t>
  </si>
  <si>
    <t>547600613</t>
  </si>
  <si>
    <t>SERVICIOS DE INSTALACION DE CONSTRUCCION DE ARMARIOS EMPOTRADOS</t>
  </si>
  <si>
    <t>547600614</t>
  </si>
  <si>
    <t>SERVICIOS DE INSTALACION DE SERVICIOS DE INSTALACION DE ELEMENTOS DE COCINA INTEGRADOS</t>
  </si>
  <si>
    <t>547600711</t>
  </si>
  <si>
    <t>SERVICIOS DE INSTALACION DE TINGLADOS, REVESTIMIENTO CON PANELES, ETC.</t>
  </si>
  <si>
    <t>547600811</t>
  </si>
  <si>
    <t>SERVICIOS DE INSTALACION DE COMPONENTES DE PLANCHA METALICA CORRIENTES O HECHOS POR ENCARGO</t>
  </si>
  <si>
    <t>547601011</t>
  </si>
  <si>
    <t>SERVICIOS DE TRABAJO DECORATIVO CON HIERRO O ACERO Y SERVICIOS DE ELEMENTOS METALICOS ORNAMENTALES O ARQUITECTONICOS</t>
  </si>
  <si>
    <t>547601111</t>
  </si>
  <si>
    <t>SERVICIOS DE INSTALACION DE REJILLAS PARA RADIADORES</t>
  </si>
  <si>
    <t>547700012</t>
  </si>
  <si>
    <t>SERVICIOS DE INSTALACION DE BARANDILLAS, REJAS Y ELEMENTOS ANALOGOS. LAS BARANDILLAS PUEDEN SER DE DIVERSOS MATERIALES CABLE</t>
  </si>
  <si>
    <t>547700013</t>
  </si>
  <si>
    <t>SERVICIOS DE INSTALACION DE BARANDILLAS, REJAS Y ELEMENTOS ANALOGOS. LAS BARANDILLAS PUEDEN SER DE DIVERSOS MATERIALES MADERA</t>
  </si>
  <si>
    <t>547700014</t>
  </si>
  <si>
    <t>547700021</t>
  </si>
  <si>
    <t>SERVICIOS DE INSTALACION MANTENIMIENTO DE CERCOS ELECTRICOS PARA SEGURIDAD PERIMETRAL</t>
  </si>
  <si>
    <t>547900011</t>
  </si>
  <si>
    <t>LIMPIEZA DE LAS PAREDES EXTERIORES A BASE DE VAPOR DE AGUA O CHORRO DE ARENA</t>
  </si>
  <si>
    <t>547900112</t>
  </si>
  <si>
    <t>SERVICIOS DE ACUSTICA QUE INCLUYEN LA INSTALACION DE PANELES</t>
  </si>
  <si>
    <t>547900113</t>
  </si>
  <si>
    <t>SERVICIOS DE ACUSTICA QUE INCLUYEN LA INSTALACION DE AZULEJOS</t>
  </si>
  <si>
    <t>547900114</t>
  </si>
  <si>
    <t>SERVICIOS DE ACUSTICA QUE INCLUYEN LA INSTALACION DE OTROS MATERIALES ACUSTICOS EN LOS TECHOS Y LAS PAREDES INTERIORES</t>
  </si>
  <si>
    <t>547900211</t>
  </si>
  <si>
    <t>INSTALACION DE PISCINAS PRIVADAS</t>
  </si>
  <si>
    <t>547900312</t>
  </si>
  <si>
    <t>SERVICIOS DE INSTALACION DE TERRAZO VERTIDO IN SITU Y TRABAJOS INTERIORES DE MARMOL</t>
  </si>
  <si>
    <t>547900313</t>
  </si>
  <si>
    <t>SERVICIOS DE INSTALACION DE TERRAZO VERTIDO IN SITU Y TRABAJOS INTERIORES DE GRANITO</t>
  </si>
  <si>
    <t>547900314</t>
  </si>
  <si>
    <t>SERVICIOS DE INSTALACION DE TERRAZO VERTIDO IN SITU Y TRABAJOS INTERIORES DE PIZARRA</t>
  </si>
  <si>
    <t>547900411</t>
  </si>
  <si>
    <t>SERVICIOS GENERALES DE REPARACION Y MANTENIMIENTO</t>
  </si>
  <si>
    <t>547900412</t>
  </si>
  <si>
    <t>SERVICIOS DE ALBAÑILERIA</t>
  </si>
  <si>
    <t>547900413</t>
  </si>
  <si>
    <t>SERVICIOS DE PLOMERIA</t>
  </si>
  <si>
    <t>547900414</t>
  </si>
  <si>
    <t>SERVICIOS DE CERRAJERIA</t>
  </si>
  <si>
    <t>547900415</t>
  </si>
  <si>
    <t>SERVICIOS DE CARPINTERIA</t>
  </si>
  <si>
    <t>547900416</t>
  </si>
  <si>
    <t>LIMPIEZA Y MANTENIMIENTO DE CANALES Y MANHOLES</t>
  </si>
  <si>
    <t>547900417</t>
  </si>
  <si>
    <t>SERVICIOS GENERALES DE MANTENIMIENTO DE FUENTES O PILETAS</t>
  </si>
  <si>
    <t>547900511</t>
  </si>
  <si>
    <t>SERVICIOS DE TERMINACION Y ACABADO DE EDIFICIOS QUE NO ESTEN CLASIFICADOS EN OTRO LUGAR</t>
  </si>
  <si>
    <t>548000011</t>
  </si>
  <si>
    <t>SERVICIOS DE ALQUILER DE EQUIPO CON O SIN OPCION DE COMPRA DE EQUIPOS PARA LA CONSTRUCCION O DEMOLICION DE EDIFICIOS PARA TRABAJOS DE INGENIERIA CIVIL CON OPERARIOS Y SERVICIOS OPERATIVOS PROPORCIONADOS POR LOS MISMOS</t>
  </si>
  <si>
    <t>548000012</t>
  </si>
  <si>
    <t>ALQUILER DE CAMION PARA VOLTEO DE TIERRA Y ROCA CON BASTIDOR RIGIDO, POTENCIA EN EL VOLANTE,</t>
  </si>
  <si>
    <t>548000013</t>
  </si>
  <si>
    <t>ALQUILER DE CAMION PARA VOLTEO DE TIERRA Y ROCA CON BASTIDOR ARTICULADO, POTENCIA EN EL VOLANTE ,</t>
  </si>
  <si>
    <t>548000014</t>
  </si>
  <si>
    <t>ALQUILER DE EQUIPO CAMINERO</t>
  </si>
  <si>
    <t>611110011</t>
  </si>
  <si>
    <t>SERVICIOS COMERCIALES AL POR MAYOR DE GRANOS</t>
  </si>
  <si>
    <t>611110111</t>
  </si>
  <si>
    <t>SERVICIOS COMERCIALES AL POR MAYOR DE SEMILLAS Y FORRAJES (ALIMENTO PARA ANIMALES)</t>
  </si>
  <si>
    <t>611110211</t>
  </si>
  <si>
    <t>SERVICIOS COMERCIALES AL POR MAYOR DE SEMILLAS Y FRUTOS OLEAGINOSOS</t>
  </si>
  <si>
    <t>611120011</t>
  </si>
  <si>
    <t>SERVICIOS COMERCIALES AL POR MAYOR, EXCEPTO LOS PRESTADOS A COMISION O POR CONTRATO, DE FLORES Y PLANTAS</t>
  </si>
  <si>
    <t>611130011</t>
  </si>
  <si>
    <t>SERVICIOS COMERCIALES AL POR MAYOR EXCEPTO LOS PRESTADOS A COMISION O POR CONTRATO DE TABACO SIN MANUFACTURAR</t>
  </si>
  <si>
    <t>611140011</t>
  </si>
  <si>
    <t>SERVICIOS COMERCIALES AL POR MAYOR,EXCEPTO LOS PRESTADOS A COMISION O POR CONTRATO, DE ANIMALES VIVOS, INCLUIDOS LOS ANIMALES DOMESTICOS</t>
  </si>
  <si>
    <t>611150012</t>
  </si>
  <si>
    <t>SERVICIOS COMERCIALES AL POR MAYOR, EXCEPTO LOS PRESTADOS A COMISION O POR CONTRATO, DE CUEROS</t>
  </si>
  <si>
    <t>611150013</t>
  </si>
  <si>
    <t>SERVICIOS COMERCIALES AL POR MAYOR, EXCEPTO LOS PRESTADOS A COMISION O POR CONTRATO, PIELES</t>
  </si>
  <si>
    <t>611150014</t>
  </si>
  <si>
    <t>SERVICIOS COMERCIALES AL POR MAYOR, EXCEPTO LOS PRESTADOS A COMISION O POR CONTRATO, CUERO CURTIDO</t>
  </si>
  <si>
    <t>611190012</t>
  </si>
  <si>
    <t>SERVICIOS COMERCIALES AL POR MAYOR, EXCEPTO LOS PRESTADOS A COMISION O POR CONTRATO, DE MATERIAS PRIMAS AGRICOLAS N.C.P., MATERIAS PRIMAS VEGETALES</t>
  </si>
  <si>
    <t>611190013</t>
  </si>
  <si>
    <t>SERVICIOS COMERCIALES AL POR MAYOR, EXCEPTO LOS PRESTADOS A COMISION O POR CONTRATO, DE MATERIAS PRIMAS AGRICOLAS N.C.P., MATERIAS PRIMAS ANIMALES UTILIZADAS PARA ARTICULOS TEXTILES Y PRODUCTOS COMESTIBLES DE ORIGEN ANIMAL</t>
  </si>
  <si>
    <t>611210012</t>
  </si>
  <si>
    <t>SERVICIOS COMERCIALES AL POR MAYOR, EXCEPTO LOS PRESTADOS A COMISION O POR CONTRATO, DE FRUTAS</t>
  </si>
  <si>
    <t>611210013</t>
  </si>
  <si>
    <t>SERVICIOS COMERCIALES AL POR MAYOR, EXCEPTO LOS PRESTADOS A COMISION O POR CONTRATO, DE VERDURAS</t>
  </si>
  <si>
    <t>611220011</t>
  </si>
  <si>
    <t>SERVICIOS COMERCIALES AL POR MAYOR DE PRODUCTOS LACTEOS</t>
  </si>
  <si>
    <t>611220111</t>
  </si>
  <si>
    <t>SERVICIOS COMERCIALES AL POR MAYOR DE HUEVOS</t>
  </si>
  <si>
    <t>611220212</t>
  </si>
  <si>
    <t>SERVICIOS COMERCIALES AL POR MAYOR DE ACEITES Y GRASAS COMESTIBLES ANIMALES</t>
  </si>
  <si>
    <t>611220213</t>
  </si>
  <si>
    <t>SERVICIOS COMERCIALES AL POR MAYOR DE ACEITES Y GRASAS COMESTIBLES VEGETALES</t>
  </si>
  <si>
    <t>611230012</t>
  </si>
  <si>
    <t>SERVICIOS COMERCIALES AL POR MAYOR, EXCEPTO LOS PRESTADOS A COMISION O POR CONTRATO, DE CARNE</t>
  </si>
  <si>
    <t>611230013</t>
  </si>
  <si>
    <t>SERVICIOS COMERCIALES AL POR MAYOR, EXCEPTO LOS PRESTADOS A COMISION O POR CONTRATO AVES</t>
  </si>
  <si>
    <t>611230014</t>
  </si>
  <si>
    <t>SERVICIOS COMERCIALES AL POR MAYOR, EXCEPTO LOS PRESTADOS A COMISION O POR CONTRATO, PRODUCTOS DE CAZA</t>
  </si>
  <si>
    <t>611230015</t>
  </si>
  <si>
    <t>SERVICIOS COMERCIALES AL POR MAYOR, EXCEPTO LOS PRESTADOS A COMISION O POR CONTRATO, DESPOJOS COMESTIBLES</t>
  </si>
  <si>
    <t>611230016</t>
  </si>
  <si>
    <t>SERVICIOS COMERCIALES AL POR MAYOR, EXCEPTO LOS PRESTADOS A COMISION O POR CONTRATO, CONSERVAS</t>
  </si>
  <si>
    <t>611230017</t>
  </si>
  <si>
    <t>SERVICIOS COMERCIALES AL POR MAYOR, EXCEPTO LOS PRESTADOS A COMISION O POR CONTRATO, PREPARADOS DE CARNE</t>
  </si>
  <si>
    <t>611240012</t>
  </si>
  <si>
    <t>SERVICIOS COMERCIALES AL POR MAYOR, EXCEPTO LOS PRESTADOS A COMISION O POR CONTRATO, DE PESCADO FRESCO</t>
  </si>
  <si>
    <t>611240013</t>
  </si>
  <si>
    <t>SERVICIOS COMERCIALES AL POR MAYOR, EXCEPTO LOS PRESTADOS A COMISION O POR CONTRATO, DE MARISCOS</t>
  </si>
  <si>
    <t>611250012</t>
  </si>
  <si>
    <t>SERVICIOS COMERCIALES AL POR MAYOR, EXCEPTO LOS PRESTADOS A COMISION O POR CONTRATO DE PRODUCTOS DE PANADERIA HARINA</t>
  </si>
  <si>
    <t>611250013</t>
  </si>
  <si>
    <t>SERVICIOS COMERCIALES AL POR MAYOR, EXCEPTO LOS PRESTADOS A COMISION O POR CONTRATO DE PRODUCTOS DE CONFITERIA DE AZUCAR</t>
  </si>
  <si>
    <t>611260011</t>
  </si>
  <si>
    <t>SERVICIOS COMERCIALES AL POR MAYO, EXCEPTO LOS PRESTADOS A COMISION O POR CONTRATO, DE BEBIDAS</t>
  </si>
  <si>
    <t>611270011</t>
  </si>
  <si>
    <t>SERVICIOS COMERCIALES AL POR MAYOR, EXCEPTO LOS PRESTADOS A COMISION O POR CONTRATO, DE CACAO</t>
  </si>
  <si>
    <t>611270112</t>
  </si>
  <si>
    <t>SERVICIOS COMERCIALES AL POR MAYOR, EXCEPTO LOS PRESTADOS A COMISION O POR CONTRATO DE CAFE</t>
  </si>
  <si>
    <t>611270113</t>
  </si>
  <si>
    <t>SERVICIOS COMERCIALES AL POR MAYOR, EXCEPTO LOS PRESTADOS A COMISION O POR CONTRATO DE TE</t>
  </si>
  <si>
    <t>611270114</t>
  </si>
  <si>
    <t>SERVICIOS COMERCIALES AL POR MAYOR, EXCEPTO LOS PRESTADOS A COMISION O POR CONTRATO DE ESPECIAS</t>
  </si>
  <si>
    <t>611280011</t>
  </si>
  <si>
    <t>SERVICIOS COMERCIALES AL POR MAYOR, EXCEPTO LOS PRESTADOS A COMISION O POR CONTRATO DE PRODUCTOS DEL TABACO</t>
  </si>
  <si>
    <t>611290011</t>
  </si>
  <si>
    <t>SERVICIOS COMERCIALES AL POR MAYOR, EXCEPTO LOS PRESTADOS A COMISION O POR CONTRATO, DE PRODUCTOS COMESTIBLES N.C.P.</t>
  </si>
  <si>
    <t>611310012</t>
  </si>
  <si>
    <t>SERVICIOS COMERCIALES AL POR MAYOR, EXCEPTO LOS PRESTADOS A COMISION O POR CONTRATO, DE HILADOS E HILOS DE FIBRAS TEXTILES NATURALES O ARTIFICIALES</t>
  </si>
  <si>
    <t>611310013</t>
  </si>
  <si>
    <t>SERVICIOS COMERCIALES AL POR MAYOR, EXCEPTO LOS PRESTADOS A COMISION O POR CONTRATO, TEJIDOS DE FIBRAS</t>
  </si>
  <si>
    <t>611310014</t>
  </si>
  <si>
    <t>SERVICIOS COMERCIALES AL POR MAYOR, EXCEPTO LOS PRESTADOS A COMISION O POR CONTRATO, INCLUIDAS LAS AFELPADAS</t>
  </si>
  <si>
    <t>611310015</t>
  </si>
  <si>
    <t>SERVICIOS COMERCIALES AL POR MAYOR, EXCEPTO LOS PRESTADOS A COMISION O POR CONTRATO, TEJIDOS Y LABORES DE PUNTO</t>
  </si>
  <si>
    <t>611310016</t>
  </si>
  <si>
    <t>SERVICIOS COMERCIALES AL POR MAYOR, EXCEPTO LOS PRESTADOS A COMISION O POR CONTRATO, GANCHILLO Y OTROS ARTICULOS</t>
  </si>
  <si>
    <t>611320012</t>
  </si>
  <si>
    <t>SERVICIOS COMERCIALES AL POR MAYOR, EXCEPTO LOS PRESTADOS A COMISION O POR CONTRATO, DE ARTICULOS DE LENCERIA PARA EL HOGAR, CORTINAS</t>
  </si>
  <si>
    <t>611320013</t>
  </si>
  <si>
    <t>SERVICIOS COMERCIALES AL POR MAYOR, EXCEPTO LOS PRESTADOS A COMISION O POR CONTRATO, DE ARTICULOS DE LENCERIA PARA EL HOGAR, VISILLOS</t>
  </si>
  <si>
    <t>611320014</t>
  </si>
  <si>
    <t>SERVICIOS COMERCIALES AL POR MAYOR, EXCEPTO LOS PRESTADOS A COMISION O POR CONTRATO, DE ARTICULOS DE LENCERIA PARA EL HOGAR, DIVERSOS ARTICULOS DOMESTICOS CONFECCIONADOS CON MATERIALES TEXTILES</t>
  </si>
  <si>
    <t>611330012</t>
  </si>
  <si>
    <t>SERVICIOS COMERCIALES AL POR MAYOR, EXCEPTO LOS PRESTADOS A COMISION O POR CONTRATO, DE PRENDAS DE VESTIR, ARTICULOS DE PELETERIA</t>
  </si>
  <si>
    <t>611330013</t>
  </si>
  <si>
    <t>SERVICIOS COMERCIALES AL POR MAYOR, EXCEPTO LOS PRESTADOS A COMISION O POR CONTRATO, DE PRENDAS DE VESTIR, ACCESORIOS DEL VESTIDO</t>
  </si>
  <si>
    <t>611340011</t>
  </si>
  <si>
    <t>SERVICIOS COMERCIALES AL POR MAYOR, EXCEPTO LOS PRESTADOS A COMISION O POR CONTRATO, DE CALZADO</t>
  </si>
  <si>
    <t>611410011</t>
  </si>
  <si>
    <t>SERVICIOS COMERCIALES AL POR MAYOR, EXCEPTO LOS PRESTADOS A COMISION O POR CONTRATO, DE MUEBLES PARA EL HOGAR</t>
  </si>
  <si>
    <t>611420012</t>
  </si>
  <si>
    <t>SERVICIOS COMERCIALES AL POR MAYOR, EXCEPTO LOS PRESTADOS A COMISION O POR CONTRATO, DE EQUIPO DE RADIO</t>
  </si>
  <si>
    <t>611420013</t>
  </si>
  <si>
    <t>SERVICIOS COMERCIALES AL POR MAYOR, EXCEPTO LOS PRESTADOS A COMISION O POR CONTRATO, DE EQUIPO DE TELEVISION</t>
  </si>
  <si>
    <t>611420014</t>
  </si>
  <si>
    <t>SERVICIOS COMERCIALES AL POR MAYOR, EXCEPTO LOS PRESTADOS A COMISION O POR CONTRATO, DE EQUIPO DE INSTRUMENTOS MUSICALES</t>
  </si>
  <si>
    <t>611420015</t>
  </si>
  <si>
    <t>SERVICIOS COMERCIALES AL POR MAYOR, EXCEPTO LOS PRESTADOS A COMISION O POR CONTRATO, DE EQUIPO DE DISCOS</t>
  </si>
  <si>
    <t>611420016</t>
  </si>
  <si>
    <t>SERVICIOS COMERCIALES AL POR MAYOR, EXCEPTO LOS PRESTADOS A COMISION O POR CONTRATO, PARTITURAS</t>
  </si>
  <si>
    <t>611420017</t>
  </si>
  <si>
    <t>SERVICIOS COMERCIALES AL POR MAYOR, EXCEPTO LOS PRESTADOS A COMISION O POR CONTRATO, CINTAS GRABADAS</t>
  </si>
  <si>
    <t>611430011</t>
  </si>
  <si>
    <t>SERVICIOS COMERCIALES AL POR MAYOR, EXCEPTO LOS PRESTADOS A COMISION O POR CONTRATO, DE APARATOS Y MATERIAL DE ILUMINACION</t>
  </si>
  <si>
    <t>611440011</t>
  </si>
  <si>
    <t>SERVICIOS COMERCIALES AL POR MAYOR, EXCEPTO LOS PRESTADOS A COMISION O POR CONTRATO, DE APARATOS DE USO DOMESTICO</t>
  </si>
  <si>
    <t>611450012</t>
  </si>
  <si>
    <t>SERVICIOS COMERCIALES AL POR MAYOR, EXCEPTO LOS PRESTADOS A COMISION O POR CONTRATO, DE UTENSILLOS DIVERSOS DE USO DOMESTICO, CUCHILLERIA</t>
  </si>
  <si>
    <t>611450013</t>
  </si>
  <si>
    <t>SERVICIOS COMERCIALES AL POR MAYOR, EXCEPTO LOS PRESTADOS A COMISION O POR CONTRATO, DE UTENSILLOS DIVERSOS DE USO DOMESTICO, ARTICULOS DE LOZA</t>
  </si>
  <si>
    <t>611450014</t>
  </si>
  <si>
    <t>SERVICIOS COMERCIALES AL POR MAYOR, EXCEPTO LOS PRESTADOS A COMISION O POR CONTRATO, DE UTENSILLOS DIVERSOS DE USO DOMESTICO, VIDRIO,</t>
  </si>
  <si>
    <t>611450015</t>
  </si>
  <si>
    <t>SERVICIOS COMERCIALES AL POR MAYOR, EXCEPTO LOS PRESTADOS A COMISION O POR CONTRATO, DE UTENSILLOS DIVERSOS DE USO DOMESTICO, PORCELANA</t>
  </si>
  <si>
    <t>611450016</t>
  </si>
  <si>
    <t>SERVICIOS COMERCIALES AL POR MAYOR, EXCEPTO LOS PRESTADOS A COMISION O POR CONTRATO, DE UTENSILLOS DIVERSOS DE USO DOMESTICO, CERAMICA</t>
  </si>
  <si>
    <t>611460012</t>
  </si>
  <si>
    <t>SERVICIOS COMERCIALES AL POR MAYOR, EXCEPTO LOS PRESTADOS A COMISION O POR CONTRATO, DE ARTICULOS DE MIMBRE</t>
  </si>
  <si>
    <t>611460013</t>
  </si>
  <si>
    <t>SERVICIOS COMERCIALES AL POR MAYOR, EXCEPTO LOS PRESTADOS A COMISION O POR CONTRATO, DE ARTICULOS DE CORCHO</t>
  </si>
  <si>
    <t>611460014</t>
  </si>
  <si>
    <t>SERVICIOS COMERCIALES AL POR MAYOR, EXCEPTO LOS PRESTADOS A COMISION O POR CONTRATO, DE TONELERIA</t>
  </si>
  <si>
    <t>611460015</t>
  </si>
  <si>
    <t>SERVICIOS COMERCIALES AL POR MAYOR, EXCEPTO LOS PRESTADOS A COMISION O POR CONTRATO, DE OTROS ARTICULOS DE MADERA</t>
  </si>
  <si>
    <t>611490011</t>
  </si>
  <si>
    <t>SERVICIOS COMERCIALES AL POR MAYOR, EXCEPTO LOS PRESTADOS A COMISION O POR CONTRATO, DE ARTICULOS Y EQUIPO DOMESTICO N.C.P.</t>
  </si>
  <si>
    <t>611510012</t>
  </si>
  <si>
    <t>SERVICIOS COMERCIALES AL POR MAYOR, EXCEPTO LOS PRESTADOS A COMISION O POR CONTRATO, DE LIBROS</t>
  </si>
  <si>
    <t>611510013</t>
  </si>
  <si>
    <t>SERVICIOS COMERCIALES AL POR MAYOR, EXCEPTO LOS PRESTADOS A COMISION O POR CONTRATO, REVISTAS</t>
  </si>
  <si>
    <t>611510014</t>
  </si>
  <si>
    <t>SERVICIOS COMERCIALES AL POR MAYOR, EXCEPTO LOS PRESTADOS A COMISION O POR CONTRATO,PERIODICOS Y ARTICULOS DE ESCRITORIO</t>
  </si>
  <si>
    <t>611520011</t>
  </si>
  <si>
    <t>SERVICIOS COMERCIALES AL POR MAYOR, EXCEPTO LOS PRESTADOS A COMISION O POR CONTRATO, DE EQUIPO FOTOGRAFICO, OPTICO Y DE PRECISION : EQUIPO FOTOGRAFICO, PLACAS Y PELICULAS, MICROSCOPIOS Y PRISMATICOS</t>
  </si>
  <si>
    <t>611520012</t>
  </si>
  <si>
    <t>SERVICIOS COMERCIALES AL POR MAYOR, EXCEPTO LOS PRESTADOS A COMISION O POR CONTRATO, DE EQUIPO FOTOGRAFICO, OPTICO Y DE PRECISION : EQUIPO FOTOGRAFICO</t>
  </si>
  <si>
    <t>611520013</t>
  </si>
  <si>
    <t>SERVICIOS COMERCIALES AL POR MAYOR, EXCEPTO LOS PRESTADOS A COMISION O POR CONTRATO, DE EQUIPO FOTOGRAFICO, OPTICO Y DE PRECISION : PLACAS</t>
  </si>
  <si>
    <t>611520014</t>
  </si>
  <si>
    <t>SERVICIOS COMERCIALES AL POR MAYOR, EXCEPTO LOS PRESTADOS A COMISION O POR CONTRATO, DE EQUIPO FOTOGRAFICO, OPTICO Y DE PRECISION : PELICULAS</t>
  </si>
  <si>
    <t>611520015</t>
  </si>
  <si>
    <t>SERVICIOS COMERCIALES AL POR MAYOR, EXCEPTO LOS PRESTADOS A COMISION O POR CONTRATO, DE EQUIPO FOTOGRAFICO, OPTICO Y DE PRECISION : MICROSCOPIOS</t>
  </si>
  <si>
    <t>611520016</t>
  </si>
  <si>
    <t>SERVICIOS COMERCIALES AL POR MAYOR, EXCEPTO LOS PRESTADOS A COMISION O POR CONTRATO, DE EQUIPO FOTOGRAFICO, OPTICO Y DE PRECISION : PRISMATICOS</t>
  </si>
  <si>
    <t>611530012</t>
  </si>
  <si>
    <t>SERVICIOS COMERCIALES AL POR MAYOR, EXCEPTO LOS PRESTADOS A COMISION O POR CONTRATO, DE JUEGOS</t>
  </si>
  <si>
    <t>611530013</t>
  </si>
  <si>
    <t>SERVICIOS COMERCIALES AL POR MAYOR, EXCEPTO LOS PRESTADOS A COMISION O POR CONTRATO, DE JUGUETES</t>
  </si>
  <si>
    <t>611540012</t>
  </si>
  <si>
    <t>SERVICIOS COMERCIALES AL POR MAYOR,EXCEPTO LOS PRESTADOS A COMISION O POR CONTRATO, DE RELOJES</t>
  </si>
  <si>
    <t>611540013</t>
  </si>
  <si>
    <t>SERVICIOS COMERCIALES AL POR MAYOR,EXCEPTO LOS PRESTADOS A COMISION O POR CONTRATO, DE JOYAS</t>
  </si>
  <si>
    <t>611550011</t>
  </si>
  <si>
    <t>SERVICIOS COMERCIALES AL POR MAYOR, EXCEPTO LOS PRESTADOS A COMISION O POR CONTRATO, DE ARTICULOS DE DEPORTE ( INCLUIDAS BICICLETAS)</t>
  </si>
  <si>
    <t>611560012</t>
  </si>
  <si>
    <t>SERVICIOS COMERCIALES AL POR MAYOR, EXCEPTO LOS PRESTADOS A COMISION O POR CONTRATO, DE ARTICULOS DE CUERO Y ACCESORIOS PARA VIAJE: MALETAS</t>
  </si>
  <si>
    <t>611560013</t>
  </si>
  <si>
    <t>SERVICIOS COMERCIALES AL POR MAYOR, EXCEPTO LOS PRESTADOS A COMISION O POR CONTRATO, DE ARTICULOS DE CUERO Y ACCESORIOS PARA VIAJE: BOLSOS</t>
  </si>
  <si>
    <t>611560014</t>
  </si>
  <si>
    <t>SERVICIOS COMERCIALES AL POR MAYOR, EXCEPTO LOS PRESTADOS A COMISION O POR CONTRATO, DE ARTICULOS DE CUERO Y ACCESORIOS PARA VIAJE: SILLAS DE MONTAR</t>
  </si>
  <si>
    <t>611560015</t>
  </si>
  <si>
    <t>SERVICIOS COMERCIALES AL POR MAYOR, EXCEPTO LOS PRESTADOS A COMISION O POR CONTRATO, DE ARTICULOS DE CUERO Y ACCESORIOS PARA VIAJE: ARNESES, ETC.</t>
  </si>
  <si>
    <t>611590011</t>
  </si>
  <si>
    <t>SERVICIOS COMERCIALES AL POR MAYOR, EXCEPTO LOS PRESTADOS A COMISION O POR CONTRATO, DE BIENES DE CONSUMO DIVERSOS N.C.P., QUE NO REFLEJAN UNA ESPECIALIZACION PARTICULAR</t>
  </si>
  <si>
    <t>611610012</t>
  </si>
  <si>
    <t>SERVICIOS COMERCIALES AL POR MAYOR, EXCEPTO LOS PRESTADOS A COMISION O POR CONTRATO, DE MATERIALES DE CONSTRUCCION Y VIDRIO PLANO: MARTILLOS</t>
  </si>
  <si>
    <t>611610013</t>
  </si>
  <si>
    <t>SERVICIOS COMERCIALES AL POR MAYOR, EXCEPTO LOS PRESTADOS A COMISION O POR CONTRATO, DE MATERIALES DE CONSTRUCCION Y VIDRIO PLANO: SIERRAS</t>
  </si>
  <si>
    <t>611610014</t>
  </si>
  <si>
    <t>SERVICIOS COMERCIALES AL POR MAYOR, EXCEPTO LOS PRESTADOS A COMISION O POR CONTRATO, DE MATERIALES DE CONSTRUCCION Y VIDRIO PLANO: DESTRONILLADORES,</t>
  </si>
  <si>
    <t>611610015</t>
  </si>
  <si>
    <t>SERVICIOS COMERCIALES AL POR MAYOR, EXCEPTO LOS PRESTADOS A COMISION O POR CONTRATO, DE MATERIALES DE CONSTRUCCION Y VIDRIO PLANO: PEQUENAS HERRAMIENTAS DE MANO GENERAL</t>
  </si>
  <si>
    <t>611610016</t>
  </si>
  <si>
    <t>SERVICIOS COMERCIALES AL POR MAYOR, EXCEPTO LOS PRESTADOS A COMISION O POR CONTRATO, DE MATERIALES DE CONSTRUCCION Y VIDRIO PLANO: ALAMBRE Y CABLES ELECTRICOS</t>
  </si>
  <si>
    <t>611610017</t>
  </si>
  <si>
    <t>SERVICIOS COMERCIALES AL POR MAYOR, EXCEPTO LOS PRESTADOS A COMISION O POR CONTRATO, DE MATERIALES DE CONSTRUCCION Y VIDRIO PLANO: CANERIAS</t>
  </si>
  <si>
    <t>611620011</t>
  </si>
  <si>
    <t>SERVICIOS COMERCIALES AL POR MAYOR, EXCEPTO LOS PRESTADOS A COMISION O POR CONTRATO, DE APARATOS, MATERIALES Y EQUIPO SANITARIO DE CERAMICA</t>
  </si>
  <si>
    <t>611630012</t>
  </si>
  <si>
    <t>SERVICIOS COMERCIALES AL POR MAYOR, EXCEPTO LOS PRESTADOS A COMISION O POR CONTRATO, DE PAPEL DE EMPAPELAR DE PAREDES</t>
  </si>
  <si>
    <t>611630013</t>
  </si>
  <si>
    <t>SERVICIOS COMERCIALES AL POR MAYOR, EXCEPTO LOS PRESTADOS A COMISION O POR CONTRATO, DE REVESTIMIENTO DE SUELOS</t>
  </si>
  <si>
    <t>611640012</t>
  </si>
  <si>
    <t>SERVICIOS COMERCIALES AL POR MAYOR, EXCEPTO LOS PRESTADOS A COMISION O POR CONTRATO, DE PINTURAS</t>
  </si>
  <si>
    <t>611640013</t>
  </si>
  <si>
    <t>SERVICIOS COMERCIALES AL POR MAYOR, EXCEPTO LOS PRESTADOS A COMISION O POR CONTRATO, DE BARNICES,</t>
  </si>
  <si>
    <t>611640014</t>
  </si>
  <si>
    <t>SERVICIOS COMERCIALES AL POR MAYOR, EXCEPTO LOS PRESTADOS A COMISION O POR CONTRATO, DE LACAS</t>
  </si>
  <si>
    <t>611640015</t>
  </si>
  <si>
    <t>SERVICIOS COMERCIALES AL POR MAYOR, EXCEPTO LOS PRESTADOS A COMISION O POR CONTRATO, DE PRODUCTOS CONEXOS</t>
  </si>
  <si>
    <t>611650011</t>
  </si>
  <si>
    <t>SERVICIOS COMERCIALES AL POR MAYOR, EXCEPTO LOS PRESTADOS A COMISION O POR CONTRATO, DE ARTICULOS DE FERRETERIA Y HERRAMIENTAS DE MANO</t>
  </si>
  <si>
    <t>611710012</t>
  </si>
  <si>
    <t>SERVICIOS COMERCIALES AL POR MAYOR, EXCEPTO LOS PRESTADOS A COMISION O POR CONTRATO, DE PRODUCTOS QUIMICOS INDUSTRIALES BASICOS</t>
  </si>
  <si>
    <t>611710013</t>
  </si>
  <si>
    <t>SERVICIOS COMERCIALES AL POR MAYOR, EXCEPTO LOS PRESTADOS A COMISION O POR CONTRATO, DE RESINAS SINTETICAS</t>
  </si>
  <si>
    <t>611720011</t>
  </si>
  <si>
    <t>SERVICIOS COMERCIALES AL POR MAYOR, EXCEPTO LOS PRESTADOS A COMISION O POR CONTRATO, DE ABONOS Y PRODUCTOS AGROQUIMICOS</t>
  </si>
  <si>
    <t>611730011</t>
  </si>
  <si>
    <t>SERVICIOS COMERCIALES AL POR MAYOR, EXCEPTO LOS PRESTADOS A COMISION O POR CONTRATO, DE PRODUCTOS FARMACEUTICOS Y MEDICOS: DE USO HUMANO</t>
  </si>
  <si>
    <t>611730111</t>
  </si>
  <si>
    <t>SERVICIOS COMERCIALES AL POR MAYOR, EXCEPTO LOS PRESTADOS A COMISION O POR CONTRATO, DE PRODUCTOS FARMACEUTICOS Y MEDICOS DE USO VETERINARIO</t>
  </si>
  <si>
    <t>611740011</t>
  </si>
  <si>
    <t>SERVICIOS COMERCIALES AL POR MAYOR, EXCEPTO LOS PRESTADOS A COMISION O POR CONTRATO, DE INSTRUMENTOS Y DISPOSITIVOS DE EQUIPO MEDICO Y QUIRURGICO</t>
  </si>
  <si>
    <t>611740111</t>
  </si>
  <si>
    <t>SERVICIOS COMERCIALES AL POR MAYOR, EXCEPTO LOS PRESTADOS A COMISION O POR CONTRATO, DE INSTRUMENTOS Y DISPOSITIVOS DE APARATOS ORTOPEDICOS</t>
  </si>
  <si>
    <t>611750012</t>
  </si>
  <si>
    <t>SERVICIOS COMERCIALES AL POR MAYOR, EXCEPTO LOS PRESTADOS A COMISION O POR CONTRATO, DE ARTICULOS DE PERFUMERIA</t>
  </si>
  <si>
    <t>611750013</t>
  </si>
  <si>
    <t>SERVICIOS COMERCIALES AL POR MAYOR, EXCEPTO LOS PRESTADOS A COMISION O POR CONTRATO, COSMETICOS</t>
  </si>
  <si>
    <t>611750014</t>
  </si>
  <si>
    <t>SERVICIOS COMERCIALES AL POR MAYOR, EXCEPTO LOS PRESTADOS A COMISION O POR CONTRATO, JABONES DE TOCADOR</t>
  </si>
  <si>
    <t>611750015</t>
  </si>
  <si>
    <t>SERVICIOS COMERCIALES AL POR MAYOR, EXCEPTO LOS PRESTADOS A COMISION O POR CONTRATO, DETERGENTES</t>
  </si>
  <si>
    <t>611760011</t>
  </si>
  <si>
    <t>SERVICIOS COMERCIALES AL POR MAYOR, EXCEPTO LOS PRESTADOS A COMISION O POR CONTRATO, DE PRODUCTOS DE LIMPIEZA Y PULIDO</t>
  </si>
  <si>
    <t>611810012</t>
  </si>
  <si>
    <t>SERVICIOS COMERCIALES AL POR MAYOR, EXCEPTO LOS PRESTADOS A COMISION O POR CONTRATO, DE VEHICLUOS DE MOTOR, MOTOCICLETAS, VEHICULOS PARA NIEVE Y REPUESTOS Y ACCESORIOS AFINES: BARCOS Y BUQUES COMERCIALES,CON EXCEPCION DE LOS BARCOS DE RECREO</t>
  </si>
  <si>
    <t>611810013</t>
  </si>
  <si>
    <t>SERVICIOS COMERCIALES AL POR MAYOR, EXCEPTO LOS PRESTADOS A COMISION O POR CONTRATO, DE VEHICLUOS DE MOTOR, MOTOCICLETAS, VEHICULOS PARA NIEVE Y REPUESTOS Y ACCESORIOS AFINES: LOCOMOTORA</t>
  </si>
  <si>
    <t>611819911</t>
  </si>
  <si>
    <t>SERVICIOS COMERCIALES AL POR MAYOR, EXCEPTO LOS PRESTADOS A COMISION O POR CONTRATO, DE OTRO EQUIPO DE TRANSPORTE, EXCEPTO BICICLETAS</t>
  </si>
  <si>
    <t>611820011</t>
  </si>
  <si>
    <t>611830011</t>
  </si>
  <si>
    <t>SERVICIOS COMERCIALES AL POR MAYOR, EXCEPTO LOS PRESTADOS A COMISION O POR CONTRATO, DE MAQUINARIA Y EQUIPO DE OFICINA, INCLUIDO EL MOBILIARIO DE OFICINA: MAQUINAS DE ESCRIBIR, TRATAMIENTO DE TEXTO, MAQUINAS FOTOCOPIADORAS Y CALCULADORAS, Y TODO TIPODE M</t>
  </si>
  <si>
    <t>611830012</t>
  </si>
  <si>
    <t>SERVICIOS COMERCIALES AL POR MAYOR, EXCEPTO LOS PRESTADOS A COMISION O POR CONTRATO, DE MAQUINARIA Y EQUIPO DE OFICINA, INCLUIDO EL MOBILIARIO DE OFICINA: MAQUINAS DE ESCRIBIR</t>
  </si>
  <si>
    <t>611830013</t>
  </si>
  <si>
    <t>SERVICIOS COMERCIALES AL POR MAYOR, EXCEPTO LOS PRESTADOS A COMISION O POR CONTRATO, DE MAQUINARIA Y EQUIPO DE OFICINA, INCLUIDO EL MOBILIARIO DE OFICINA: TRATAMIENTO DE TEXTO</t>
  </si>
  <si>
    <t>611830014</t>
  </si>
  <si>
    <t>SERVICIOS COMERCIALES AL POR MAYOR, EXCEPTO LOS PRESTADOS A COMISION O POR CONTRATO, DE MAQUINARIA Y EQUIPO DE OFICINA, INCLUIDO EL MOBILIARIO DE OFICINA: MAQUINAS FOTOCOPIADORAS</t>
  </si>
  <si>
    <t>611830015</t>
  </si>
  <si>
    <t>SERVICIOS COMERCIALES AL POR MAYOR, EXCEPTO LOS PRESTADOS A COMISION O POR CONTRATO, DE MAQUINARIA Y EQUIPO DE OFICINA, INCLUIDO EL MOBILIARIO DE OFICINA: CALCULADORAS</t>
  </si>
  <si>
    <t>611840011</t>
  </si>
  <si>
    <t>SERVICIOS COMERCIALES AL POR MAYOR, EXCEPTO LOS PRESTADOS A COMISION O POR CONTRATO, DE EQUIPO DE INFORMATICA Y PROGRAMAS INFORMATICOS BASICOS</t>
  </si>
  <si>
    <t>611840012</t>
  </si>
  <si>
    <t>SERVICIOS COMERCIALES AL POR MAYOR, EXCEPTO LOS PRESTADOS A COMISION O POR CONTRATO, DE EQUIPO DE INFORMATICA</t>
  </si>
  <si>
    <t>611840013</t>
  </si>
  <si>
    <t>SERVICIOS COMERCIALES AL POR MAYOR, EXCEPTO LOS PRESTADOS A COMISION O POR CONTRATO, PROGRAMAS INFORMATICOS BASICOS</t>
  </si>
  <si>
    <t>611850011</t>
  </si>
  <si>
    <t>SERVICIOS COMERCIALES AL POR MAYOR, EXCEPTO LOS PRESTADOS A COMISION O POR CONTRATO, DE MAQUINARIA Y EQUIPO PARA TRABAJOS AGRICOLAS, EN CESPED Y DE JARDINERIA, INCLUIDOS TRACTORES</t>
  </si>
  <si>
    <t>611860012</t>
  </si>
  <si>
    <t>SERVICIOS COMERCIALES AL POR MAYOR, EXCEPTO LOS PRESTADOS A COMISION O POR CONTRATO, DE MAQUINARIA Y EQUIPO DE MINERIA</t>
  </si>
  <si>
    <t>611860013</t>
  </si>
  <si>
    <t>SERVICIOS COMERCIALES AL POR MAYOR, EXCEPTO LOS PRESTADOS A COMISION O POR CONTRATO, DE CONSTRUCCION E INGENIERIA CIVIL</t>
  </si>
  <si>
    <t>611870011</t>
  </si>
  <si>
    <t>SERVICIOS COMERCIALES AL POR MAYOR, EXCEPTO LOS PRESTADOS A COMISION O POR CONTRATO, DE OTROS ELEMENTOS DE MAQUINARIA Y EQUIPO INDUSTRIALES Y SUMINISTROS AFINES PARA SU FUNCIONAMIENTO</t>
  </si>
  <si>
    <t>611890011</t>
  </si>
  <si>
    <t>SERVICIOS COMERCIALES AL POR MAYOR, EXCEPTO LOS PRESTADOS A COMISION O POR CONTRATO, DE OTRA MAQUINARIA Y OTRO EQUIPO N.C.P.</t>
  </si>
  <si>
    <t>611910012</t>
  </si>
  <si>
    <t>SERVICIOS COMERCIALES AL POR MAYOR, EXCEPTO LOS PRESTADOS A COMISION O POR CONTRATO DE COMBUSTIBLES SOLIDOS</t>
  </si>
  <si>
    <t>611910013</t>
  </si>
  <si>
    <t>SERVICIOS COMERCIALES AL POR MAYOR, EXCEPTO LOS PRESTADOS A COMISION O POR CONTRATO DE COMBUSTIBLES LIQUIDOS</t>
  </si>
  <si>
    <t>611910014</t>
  </si>
  <si>
    <t>SERVICIOS COMERCIALES AL POR MAYOR, EXCEPTO LOS PRESTADOS A COMISION O POR CONTRATO DE COMBUSTIBLES GASEOSOS</t>
  </si>
  <si>
    <t>611910015</t>
  </si>
  <si>
    <t>SERVICIOS COMERCIALES AL POR MAYOR, EXCEPTO LOS PRESTADOS A COMISION O POR CONTRATO DE COMBUSTIBLES PRODUCTOS AFINES</t>
  </si>
  <si>
    <t>611920012</t>
  </si>
  <si>
    <t>SERVICIOS COMERCIALES AL POR MAYOR, EXCEPTO LOS PRESTADOS A COMISION O POR CONTRATO, DE MINERALES METALIFEROS</t>
  </si>
  <si>
    <t>611920013</t>
  </si>
  <si>
    <t>611930011</t>
  </si>
  <si>
    <t>SERVICIOS COMERCIALES AL POR MAYOR,EXCEPTO LOS PRESTADOS A COMISION O POR CONTRATO, DE MADERA SIN DESBASTAR</t>
  </si>
  <si>
    <t>611940011</t>
  </si>
  <si>
    <t>SERVICIOS COMERCIALES AL POR MAYOR, EXCEPTO LOS PRESTADOS A COMISION O POR CONTRATO, DE PAPEL CARTON</t>
  </si>
  <si>
    <t>611950011</t>
  </si>
  <si>
    <t>SERVICIOS COMERCIALES AL POR MAYOR, EXCEPTO LOS PRESTADOS A COMISION O POR CONTRATO, DE DESPERDICIOS Y DESECHOS Y MATERIALES PARA RECICLAR</t>
  </si>
  <si>
    <t>611950013</t>
  </si>
  <si>
    <t>SERVICIOS COMERCIALES AL POR MAYOR, EXCEPTO LOS PRESTADOS A COMISION O POR CONTRATO, DE DESECHOS</t>
  </si>
  <si>
    <t>611950014</t>
  </si>
  <si>
    <t>SERVICIOS COMERCIALES AL POR MAYOR, EXCEPTO LOS PRESTADOS A COMISION O POR CONTRATO, DE MATERIALES PARA RECICLAR</t>
  </si>
  <si>
    <t>611950015</t>
  </si>
  <si>
    <t>RECOLECCION DE MATERIALES RECICLABLES (PLASTICO, CARTON, CHATARRA), COMPRA ALMACENAMIENTO, SELECCION,TRANSPORTE,TRANSFORMACION (MADERA PLASTICA), DISTRIBUCION Y VENTA DE PRODUCTOS ECOLOGICOS DERIVADOS DE MATERIA PRIMA RECICLADA.</t>
  </si>
  <si>
    <t>611960011</t>
  </si>
  <si>
    <t>SERVICIOS COMERCIALES AL POR MAYOR, EXCEPTO LOS PRESTADOS A COMISION O POR CONTRATO, DE FIBRAS TEXTILES ARTIFICIALES CORTADAS Y PREPARADAS PARA LA HILATURA, Y OTRAS FIBRAS ARTIFICIALES</t>
  </si>
  <si>
    <t>611970011</t>
  </si>
  <si>
    <t>SERVICIOS COMERCIALES AL POR MAYOR, EXCEPTO LOS PRESTADOS A COMISION O POR CONTRATO, DE ELECTRICIDAD</t>
  </si>
  <si>
    <t>611980011</t>
  </si>
  <si>
    <t>SERVICIOS COMERCIALES AL POR MAYOR, EXCEPTO LOS PRESTADOS A COMISION O POR CONTRATO, DE DE AGUA</t>
  </si>
  <si>
    <t>611990011</t>
  </si>
  <si>
    <t>SERVICIOS COMERCIALES AL POR MAYOR, EXCEPTO LOS PRESTADOS A COMISION O POR CONTRATO, DE OTROS PRODUCTOS N.C.P.</t>
  </si>
  <si>
    <t>612110012</t>
  </si>
  <si>
    <t>SERVICIOS COMERCIALES AL POR MAYOR PRESTADOS A COMISION O POR CONTRATO, DE GRANOS</t>
  </si>
  <si>
    <t>612110013</t>
  </si>
  <si>
    <t>SERVICIOS COMERCIALES AL POR MAYOR PRESTADOS A COMISION O POR CONTRATO, DE SEMILLAS Y FRUTAS OLEAGINOSAS</t>
  </si>
  <si>
    <t>612110014</t>
  </si>
  <si>
    <t>SERVICIOS COMERCIALES AL POR MAYOR PRESTADOS A COMISION O POR CONTRATO, DE SEMILLAS</t>
  </si>
  <si>
    <t>612110015</t>
  </si>
  <si>
    <t>SERVICIOS COMERCIALES AL POR MAYOR PRESTADOS A COMISION O POR CONTRATO, DE FORRAJES</t>
  </si>
  <si>
    <t>612120011</t>
  </si>
  <si>
    <t>SERVICIOS COMERCIALES AL POR MAYOR PRESTADOS A COMISION O POR CONTRATO DE FLORES Y PLANTAS</t>
  </si>
  <si>
    <t>612130011</t>
  </si>
  <si>
    <t>SERVICIOS COMERCIALES AL POR MAYOR PRESTADOS A COMISION O POR CONTRATO, DE TABACO SIN MANUFACTURAR</t>
  </si>
  <si>
    <t>612140011</t>
  </si>
  <si>
    <t>SERVICIOS COMERCIALES AL POR MAYOR PRESTADOS A COMISION O POR CONTRATO, DE ANIMALES VIVOS, INCLUIDOS LOS ANIMALES DOMESTICOS</t>
  </si>
  <si>
    <t>612150012</t>
  </si>
  <si>
    <t>SERVICIOS COMERCIALES AL POR MAYOR PRESTADOS A COMISION O POR CONTRATO, DE CUEROS</t>
  </si>
  <si>
    <t>612150013</t>
  </si>
  <si>
    <t>SERVICIOS COMERCIALES AL POR MAYOR PRESTADOS A COMISION O POR CONTRATO, DE PIELES</t>
  </si>
  <si>
    <t>612150014</t>
  </si>
  <si>
    <t>SERVICIOS COMERCIALES AL POR MAYOR PRESTADOS A COMISION O POR CONTRATO, DE CUERO CURTIDO</t>
  </si>
  <si>
    <t>612190011</t>
  </si>
  <si>
    <t>SERVICIOS COMERCIALES AL POR MAYOR PRESTADOS A COMISION O POR CONTRATO, DE MATERIAS PRIMAS AGRICOLAS N.C.P.</t>
  </si>
  <si>
    <t>612210012</t>
  </si>
  <si>
    <t>SERVICIOS COMERCIALES AL POR MAYOR PRESTADOS A COMISION O POR CONTRATO, DE FRUTAS</t>
  </si>
  <si>
    <t>612210013</t>
  </si>
  <si>
    <t>SERVICIOS COMERCIALES AL POR MAYOR PRESTADOS A COMISION O POR CONTRATO, DE LEGUMBRES</t>
  </si>
  <si>
    <t>612220111</t>
  </si>
  <si>
    <t>SERVICIOS COMERCIALES AL POR MAYOR DE ACEITES Y GRASAS COMESTIBLES ANIMALES O VEGETALES</t>
  </si>
  <si>
    <t>612230012</t>
  </si>
  <si>
    <t>SERVICIOS COMERCIALES AL POR MAYOR PRESTADOS A COMISION O POR CONTRATO, DE CARNE</t>
  </si>
  <si>
    <t>612230013</t>
  </si>
  <si>
    <t>SERVICIOS COMERCIALES AL POR MAYOR PRESTADOS A COMISION O POR CONTRATO, DE AVES</t>
  </si>
  <si>
    <t>612230014</t>
  </si>
  <si>
    <t>SERVICIOS COMERCIALES AL POR MAYOR PRESTADOS A COMISION O POR CONTRATO, DE PRODUCTOS DE CAZA</t>
  </si>
  <si>
    <t>612240011</t>
  </si>
  <si>
    <t>SERVICIOS COMERCIALES AL POR MAYOR PRESTADOS A COMISION O POR CONTRATO, DE PRODUCTOS DE PESCA Y OTROS PRODUCTOS DEL MAR</t>
  </si>
  <si>
    <t>612250011</t>
  </si>
  <si>
    <t>SERVICIOS COMERCIALES AL POR MAYOR PRESTADOS A COMISION O POR CONTRATO, DE PRODUCTOS DE REPOSTERIA Y DE PANADERIA</t>
  </si>
  <si>
    <t>612260011</t>
  </si>
  <si>
    <t>SERVICIOS COMERCIALES AL POR MAYOR PRESTADOS A COMISION O POR CONTRATO DE BEBIDAS</t>
  </si>
  <si>
    <t>612270012</t>
  </si>
  <si>
    <t>SERVICIOS COMERCIALES AL POR MAYOR PRESTADOS A COMISION O POR CONTRATO, DE CAFÉ</t>
  </si>
  <si>
    <t>612270013</t>
  </si>
  <si>
    <t>SERVICIOS COMERCIALES AL POR MAYOR PRESTADOS A COMISION O POR CONTRATO, DE TE</t>
  </si>
  <si>
    <t>612270014</t>
  </si>
  <si>
    <t>SERVICIOS COMERCIALES AL POR MAYOR PRESTADOS A COMISION O POR CONTRATO, DE CACAO</t>
  </si>
  <si>
    <t>612270015</t>
  </si>
  <si>
    <t>SERVICIOS COMERCIALES AL POR MAYOR PRESTADOS A COMISION O POR CONTRATO, DE ESPECIAS</t>
  </si>
  <si>
    <t>612280011</t>
  </si>
  <si>
    <t>SERVIVIOS COMERCIALES AL POR MAYOR PRESTADOS A COMISION O POR CONTRATO, DE PRODUCTOS DEL TABACO</t>
  </si>
  <si>
    <t>612290011</t>
  </si>
  <si>
    <t>SERVICIOS COMERCIALES AL POR MAYOR PRESTADOS A COMISION O POR CONTRATO, DE PRODUCTOS COMESTIBLES N.C.P.</t>
  </si>
  <si>
    <t>612310012</t>
  </si>
  <si>
    <t>SERVICIOS COMERCIALES AL POR MAYOR PRESTADOS A COMISION O POR CONTRATO, DE HILADOS</t>
  </si>
  <si>
    <t>612310013</t>
  </si>
  <si>
    <t>SERVICIOS COMERCIALES AL POR MAYOR PRESTADOS A COMISION O POR CONTRATO, DE TEJIDOS</t>
  </si>
  <si>
    <t>612320012</t>
  </si>
  <si>
    <t>SERVICIOS COMERCIALES AL POR MAYOR PRESTADOS A COMISION O POR CONTRATO, DE ARTICULOS DE LENCERIA PARA EL HOGAR, CORTINAS</t>
  </si>
  <si>
    <t>612320013</t>
  </si>
  <si>
    <t>SERVICIOS COMERCIALES AL POR MAYOR PRESTADOS A COMISION O POR CONTRATO, DE ARTICULOS DE LENCERIA PARA EL HOGAR, VISILLOS</t>
  </si>
  <si>
    <t>612320014</t>
  </si>
  <si>
    <t>SERVICIOS COMERCIALES AL POR MAYOR PRESTADOS A COMISION O POR CONTRATO, DE ARTICULOS DE LENCERIA PARA EL HOGAR, DIVERSOS ARTICULOS DOMESTICOS CONFECCIONADOS CON MATERIALES TEXTILES</t>
  </si>
  <si>
    <t>612330012</t>
  </si>
  <si>
    <t>SERVICIOS COMERCIALES AL POR MAYOR PRESTADOS A COMISION O POR CONTRATO, DE PRENDAS DE VESTIR</t>
  </si>
  <si>
    <t>612330013</t>
  </si>
  <si>
    <t>SERVICIOS COMERCIALES AL POR MAYOR PRESTADOS A COMISION O POR CONTRATO, ARTICULOS DE PELETERIA</t>
  </si>
  <si>
    <t>612330014</t>
  </si>
  <si>
    <t>SERVICIOS COMERCIALES AL POR MAYOR PRESTADOS A COMISION O POR CONTRATO, ACCESORIOS DEL VESTIDO</t>
  </si>
  <si>
    <t>612340011</t>
  </si>
  <si>
    <t>SERVICIOS COMERCIALES AL POR MAYOR PRESTADOS A COMISION O POR CONTRATO, DE CALZADO</t>
  </si>
  <si>
    <t>612410011</t>
  </si>
  <si>
    <t>SERVICIOS COMERCIALES AL POR MAYOR PRESTADOS A COMISION O POR CONTRATO, DE MUEBLES PARA EL HOGAR</t>
  </si>
  <si>
    <t>612420012</t>
  </si>
  <si>
    <t>SERVICIOS COMERCIALES AL POR MAYOR PRESTADOS A COMISION O POR CONTRATO, DE EQUIPO DE RADIO</t>
  </si>
  <si>
    <t>612420013</t>
  </si>
  <si>
    <t>SERVICIOS COMERCIALES AL POR MAYOR PRESTADOS A COMISION O POR CONTRATO, DE EQUIPO DE TELEVISION</t>
  </si>
  <si>
    <t>612420014</t>
  </si>
  <si>
    <t>SERVICIOS COMERCIALES AL POR MAYOR PRESTADOS A COMISION O POR CONTRATO, DE EQUIPO DE INSTRUMENTOS MUSICALES</t>
  </si>
  <si>
    <t>612420015</t>
  </si>
  <si>
    <t>SERVICIOS COMERCIALES AL POR MAYOR PRESTADOS A COMISION O POR CONTRATO, DE EQUIPO DISCOS</t>
  </si>
  <si>
    <t>612420016</t>
  </si>
  <si>
    <t>SERVICIOS COMERCIALES AL POR MAYOR PRESTADOS A COMISION O POR CONTRATO, DE EQUIPO DE PARTITURAS</t>
  </si>
  <si>
    <t>612430011</t>
  </si>
  <si>
    <t>SERVICIOS COMERCIALES AL POR MAYOR PRESTADOS A COMISION O POR CONTRATO, DE APARATOS Y MATERIAL DE ILUMINACION</t>
  </si>
  <si>
    <t>612440011</t>
  </si>
  <si>
    <t>SERVICIOS COMERCIALES AL POR MAYOR PRESTADOS A COMISION O POR CONTRATO, DE APARATOS DE USO DOMESTICO</t>
  </si>
  <si>
    <t>612450012</t>
  </si>
  <si>
    <t>SERVICIOS COMERCIALES AL POR MAYOR PRESTADOS A COMISION O POR CONTRATO, DE UTENSILLOS DIVERSOS DE USO DOMESTICO, CUCHILLERIA</t>
  </si>
  <si>
    <t>612450013</t>
  </si>
  <si>
    <t>SERVICIOS COMERCIALES AL POR MAYOR PRESTADOS A COMISION O POR CONTRATO, DE UTENSILLOS DIVERSOS DE USO DOMESTICO, ARTICULOS DE LOZA</t>
  </si>
  <si>
    <t>612450014</t>
  </si>
  <si>
    <t>SERVICIOS COMERCIALES AL POR MAYOR PRESTADOS A COMISION O POR CONTRATO, DE UTENSILLOS DIVERSOS DE USO DOMESTICO, VIDRIO</t>
  </si>
  <si>
    <t>612450015</t>
  </si>
  <si>
    <t>SERVICIOS COMERCIALES AL POR MAYOR PRESTADOS A COMISION O POR CONTRATO, DE UTENSILLOS DIVERSOS DE USO DOMESTICO, PORCELANA</t>
  </si>
  <si>
    <t>612450016</t>
  </si>
  <si>
    <t>SERVICIOS COMERCIALES AL POR MAYOR PRESTADOS A COMISION O POR CONTRATO, DE UTENSILLOS DIVERSOS DE USO DOMESTICO, CERAMICA</t>
  </si>
  <si>
    <t>612460012</t>
  </si>
  <si>
    <t>SERVICIOS COMERCIALES AL POR MAYOR PRESTADOS A COMISION O POR CONTRATO, DE ARTICULOS DE MIMBRE</t>
  </si>
  <si>
    <t>612460013</t>
  </si>
  <si>
    <t>SERVICIOS COMERCIALES AL POR MAYOR PRESTADOS A COMISION O POR CONTRATO, DE CORCHO</t>
  </si>
  <si>
    <t>612460014</t>
  </si>
  <si>
    <t>SERVICIOS COMERCIALES AL POR MAYOR PRESTADOS A COMISION O POR CONTRATO, DE TONELERIA</t>
  </si>
  <si>
    <t>612460015</t>
  </si>
  <si>
    <t>SERVICIOS COMERCIALES AL POR MAYOR PRESTADOS A COMISION O POR CONTRATO, DE OTROS ARTICULOS DE MADERA</t>
  </si>
  <si>
    <t>612490011</t>
  </si>
  <si>
    <t>SERVICIOS COMERCIALES AL POR MAYOR PRESTADOS A COMISION O POR CONTRATO, DE ARTICULOS Y EQUIPO DOMESTICO N.C.P.</t>
  </si>
  <si>
    <t>612510012</t>
  </si>
  <si>
    <t>SERVICIOS COMERCIALES AL POR MAYOR PRESTADOS A COMISION O POR CONTRATO, DE LIBROS</t>
  </si>
  <si>
    <t>612510013</t>
  </si>
  <si>
    <t>SERVICIOS COMERCIALES AL POR MAYOR PRESTADOS A COMISION O POR CONTRATO, DE REVISTAS</t>
  </si>
  <si>
    <t>612510014</t>
  </si>
  <si>
    <t>SERVICIOS COMERCIALES AL POR MAYOR PRESTADOS A COMISION O POR CONTRATO, DE PERIODICOS</t>
  </si>
  <si>
    <t>612510015</t>
  </si>
  <si>
    <t>SERVICIOS COMERCIALES AL POR MAYOR PRESTADOS A COMISION O POR CONTRATO, DE ARTICULOS DE ESCRITORIO</t>
  </si>
  <si>
    <t>612520012</t>
  </si>
  <si>
    <t>SERVICIOS COMERCIALES AL POR MAYOR PRESTADOS A COMISION O POR CONTRATO, DE EQUIPO FOTOGRAFICO</t>
  </si>
  <si>
    <t>612520013</t>
  </si>
  <si>
    <t>SERVICIOS COMERCIALES AL POR MAYOR PRESTADOS A COMISION O POR CONTRATO, DE EQUIPO OPTICO</t>
  </si>
  <si>
    <t>612520014</t>
  </si>
  <si>
    <t>SERVICIOS COMERCIALES AL POR MAYOR PRESTADOS A COMISION O POR CONTRATO, DE EQUIPO DE PRECISION</t>
  </si>
  <si>
    <t>612530011</t>
  </si>
  <si>
    <t>SERVICIOS COMERCIALES AL POR MAYOR PRESTADOS A COMISION O POR CONTRATO, DE JUEGOS Y JUGUETES</t>
  </si>
  <si>
    <t>612550011</t>
  </si>
  <si>
    <t>SERVICIOS COMERCIALES AL POR MAYOR PRESTADOS A COMISION O POR CONTRATO, DE ARTICULOS DE DEPORTE (INCLUIDAS LAS BICICLETAS)</t>
  </si>
  <si>
    <t>612560012</t>
  </si>
  <si>
    <t>SERVICIOS COMERCIALES AL POR MAYOR PRESTADOS A COMISION O POR CONTRATO, DE ARTICULOS DE CUERO</t>
  </si>
  <si>
    <t>612560013</t>
  </si>
  <si>
    <t>SERVICIOS COMERCIALES AL POR MAYOR PRESTADOS A COMISION O POR CONTRATO, ACCESORIOS PARA VIAJE</t>
  </si>
  <si>
    <t>612590011</t>
  </si>
  <si>
    <t>SERVICIOS COMERCIALES AL POR MAYOR PRESTADOS A COMISION O POR CONTRATO, DE BIENES DE CONSUMO DIVERSOS N.C.P.</t>
  </si>
  <si>
    <t>612610011</t>
  </si>
  <si>
    <t>SERVICIOS COMERCIALES AL POR MAYOR PRESTADOS A COMISION O POR CONTRATO, DE MATERIALES DE CONSTRUCCION Y VIDRIO PLANO</t>
  </si>
  <si>
    <t>612620011</t>
  </si>
  <si>
    <t>SERVICIOS COMERCIALES AL POR MAYOR PRESTADOS A COMISION O POR CONTRATO, DE APARATOS, MATERIALES Y EQUIPO SANITARIO DE CERAMICA</t>
  </si>
  <si>
    <t>612630012</t>
  </si>
  <si>
    <t>SERVICIOS COMERCIALES AL POR MAYOR PRESTADOS A COMISION O POR CONTRATO, DE PAPEL DE EMPAPELAR PAREDES</t>
  </si>
  <si>
    <t>612630013</t>
  </si>
  <si>
    <t>SERVICIOS COMERCIALES AL POR MAYOR PRESTADOS A COMISION O POR CONTRATO, DE REVESTIMIENTO DE SUELOS</t>
  </si>
  <si>
    <t>612640012</t>
  </si>
  <si>
    <t>SERVICIOS COMERCIALES AL POR MAYOR PRESTADOS A COMISION O POR CONTRATO, DE PINTURAS</t>
  </si>
  <si>
    <t>612640013</t>
  </si>
  <si>
    <t>SERVICIOS COMERCIALES AL POR MAYOR PRESTADOS A COMISION O POR CONTRATO, DE BARNICES</t>
  </si>
  <si>
    <t>612640014</t>
  </si>
  <si>
    <t>SERVICIOS COMERCIALES AL POR MAYOR PRESTADOS A COMISION O POR CONTRATO, DE LACAS</t>
  </si>
  <si>
    <t>612650012</t>
  </si>
  <si>
    <t>SERVICIOS COMERCIALES AL POR MAYOR PRESTADOS A COMISION O POR CONTRATO, DE ARTICULOS DE FERRETERIA</t>
  </si>
  <si>
    <t>612650013</t>
  </si>
  <si>
    <t>SERVICIOS COMERCIALES AL POR MAYOR PRESTADOS A COMISION O POR CONTRATO, DE HERRAMIENTAS DE MANO</t>
  </si>
  <si>
    <t>612710012</t>
  </si>
  <si>
    <t>SERVICIOS COMERCIALES AL POR MAYOR PRESTADOS A COMISION O POR CONTRATO, DE PRODUCTOS QUIMICOS INDUSTRIALES BASICOS</t>
  </si>
  <si>
    <t>612710013</t>
  </si>
  <si>
    <t>SERVICIOS COMERCIALES AL POR MAYOR PRESTADOS A COMISION O POR CONTRATO, DE RESINAS SINTETICAS</t>
  </si>
  <si>
    <t>612720012</t>
  </si>
  <si>
    <t>SERVICIOS COMERCIALES AL POR MAYOR PRESTADOS A COMISION O POR CONTRATO, DE ABONOS</t>
  </si>
  <si>
    <t>612720013</t>
  </si>
  <si>
    <t>SERVICIOS COMERCIALES AL POR MAYOR PRESTADOS A COMISION O POR CONTRATO, DE PRODUCTOS AGROQUIMICOS</t>
  </si>
  <si>
    <t>612730011</t>
  </si>
  <si>
    <t>SERVICIOS COMERCIALES AL POR MAYOR PRESTADOS A COMISION O POR CONTRATO, DE PRODUCTOS FARMACEUTICOS Y MEDICOS</t>
  </si>
  <si>
    <t>612740012</t>
  </si>
  <si>
    <t>SERVICIOS COMERCIALES AL POR MAYOR PRESTADOS A COMISION O POR CONTRATO, DE INSTRUMENTOS Y DISPOSITIVOS PARA CIRUGIA</t>
  </si>
  <si>
    <t>612740013</t>
  </si>
  <si>
    <t>SERVICIOS COMERCIALES AL POR MAYOR PRESTADOS A COMISION O POR CONTRATO, DE INSTRUMENTOS Y DISPOSITIVOS PARA ORTOPEDIA</t>
  </si>
  <si>
    <t>612750012</t>
  </si>
  <si>
    <t>SERVICIOS COMERCIALES AL POR MAYOR PRESTADOS A COMISION O POR CONTRATO, DE ARTICULOS DE PERFUMERIA</t>
  </si>
  <si>
    <t>612750013</t>
  </si>
  <si>
    <t>SERVICIOS COMERCIALES AL POR MAYOR PRESTADOS A COMISION O POR CONTRATO, DE COSMETICOS</t>
  </si>
  <si>
    <t>612750014</t>
  </si>
  <si>
    <t>SERVICIOS COMERCIALES AL POR MAYOR PRESTADOS A COMISION O POR CONTRATO, DE JABONES DE TOCADOR</t>
  </si>
  <si>
    <t>612760011</t>
  </si>
  <si>
    <t>SERVICIOS COMERCIALES AL POR MAYOR PRESTADOS A COMISION O POR CONTRATO, DE PRODUCTOS DE LIMPIEZA</t>
  </si>
  <si>
    <t>612810012</t>
  </si>
  <si>
    <t>SERVICIOS COMERCIALES AL POR MAYOR PRESTADOS A COMISION O POR CONTRATO, DE VEHICULOS DE MOTOR</t>
  </si>
  <si>
    <t>612810013</t>
  </si>
  <si>
    <t>SERVICIOS COMERCIALES AL POR MAYOR PRESTADOS A COMISION O POR CONTRATO, DE MOTOCICLETAS</t>
  </si>
  <si>
    <t>612810014</t>
  </si>
  <si>
    <t>SERVICIOS COMERCIALES AL POR MAYOR PRESTADOS A COMISION O POR CONTRATO, DE , VEHICULOS PARA NIEVE</t>
  </si>
  <si>
    <t>612810015</t>
  </si>
  <si>
    <t>SERVICIOS COMERCIALES AL POR MAYOR PRESTADOS A COMISION O POR CONTRATO, REPUESTOS Y ACCESORIOS AFINES</t>
  </si>
  <si>
    <t>612820011</t>
  </si>
  <si>
    <t>SERVICIOS COMERCIALES AL POR MAYOR PRESTADOS A COMISION O POR CONTRATO, DE OTRO EQUIPO DE TRANSPORTE, EXCEPTO BICICLETAS</t>
  </si>
  <si>
    <t>612830011</t>
  </si>
  <si>
    <t>SERVICIOS COMERCIALES AL POR MAYOR PRESTADOS A COMISION O POR CONTRATO, DE MAQUINARIA Y EQUIPO DE OFICINA, INCLUIDO EL MOBILIARIO DE OFICINA</t>
  </si>
  <si>
    <t>612840012</t>
  </si>
  <si>
    <t>SERVICIOS COMERCIALES AL POR MAYOR PRESTADOS A COMISION O POR CONTRATO, DE EQUIPO DE INFORMATICA</t>
  </si>
  <si>
    <t>612840013</t>
  </si>
  <si>
    <t>SERVICIOS COMERCIALES AL POR MAYOR PRESTADOS A COMISION O POR CONTRATO, DE PROGRAMAS INFORMATICOS BASICOS</t>
  </si>
  <si>
    <t>612850011</t>
  </si>
  <si>
    <t>SERVICIOS COMERCIALES AL POR MAYOR PRESTADOS A COMISION O POR CONTRATO, DE MAQUINARIA Y EQUIPO PARA TRABAJOS AGRICOLAS, EN CESPED Y DE JARDINERIA, INCLUIDOS TRACTORES</t>
  </si>
  <si>
    <t>612860012</t>
  </si>
  <si>
    <t>SERVICIOS COMERCIALES AL POR MAYOR PRESTADOS A COMISION O POR CONTRATO, DE MAQUINARIA Y EQUIPO DE MINERIA</t>
  </si>
  <si>
    <t>612860013</t>
  </si>
  <si>
    <t>SERVICIOS COMERCIALES AL POR MAYOR PRESTADOS A COMISION O POR CONTRATO, DE CONSTRUCCION E INGENIERIA CIVIL</t>
  </si>
  <si>
    <t>612870012</t>
  </si>
  <si>
    <t>SERVICIOS COMERCIALES AL POR MAYOR PRESTADOS A COMISION O POR CONTRATO, DE OTROS ELEMENTOS DE MAQUINARIA</t>
  </si>
  <si>
    <t>612870013</t>
  </si>
  <si>
    <t>SERVICIOS COMERCIALES AL POR MAYOR PRESTADOS A COMISION O POR CONTRATO, EQUIPO INDUSTRIALES</t>
  </si>
  <si>
    <t>612870014</t>
  </si>
  <si>
    <t>SERVICIOS COMERCIALES AL POR MAYOR PRESTADOS A COMISION O POR CONTRATO, SUMINISTROS AFINES PARA SU FUNCIONAMIENTO</t>
  </si>
  <si>
    <t>612890011</t>
  </si>
  <si>
    <t>SERVICIOS COMERCIALES AL POR MAYOR PRESTADOS A COMISION O POR CONTRATO, DE OTRA MAQUINARIA Y OTRO EQUIPO N.C.P.</t>
  </si>
  <si>
    <t>612910012</t>
  </si>
  <si>
    <t>SERVICIOS COMERCIALES AL POR MAYOR PRESTADOS A COMISION O POR CONTRATO, DE COMBUSTIBLES SOLIDOS</t>
  </si>
  <si>
    <t>612910013</t>
  </si>
  <si>
    <t>SERVICIOS COMERCIALES PRESTADOS A CONTRATO, DE SUMINISTRO DE COMBUSTIBLES LIQUIDOS</t>
  </si>
  <si>
    <t>612910014</t>
  </si>
  <si>
    <t>SERVICIOS COMERCIALES AL POR MAYOR PRESTADOS A COMISION O POR CONTRATO, DE COMBUSTIBLES SOLIDOS, LIQUIDOS Y GASEOSOS Y PRODUCTOS AFINES</t>
  </si>
  <si>
    <t>612910015</t>
  </si>
  <si>
    <t>612920011</t>
  </si>
  <si>
    <t>SERVICIOS COMERCIALES AL POR MAYOR PRESTADOS A COMISION O POR CONTRATO, DE MINERALES METALIFEROS Y METALES EN FORMAS PRIMARIAS</t>
  </si>
  <si>
    <t>612930011</t>
  </si>
  <si>
    <t>SERVICIOS COMERCIALES AL POR MAYOR PRESTADOS A COMISION O POR CONTRATO, DE MADERA SIN DESBASTAR</t>
  </si>
  <si>
    <t>612940012</t>
  </si>
  <si>
    <t>SERVICIOS COMERCIALES AL POR MAYOR PRESTADOS A COMISION O POR CONTRATO, DE PAPEL</t>
  </si>
  <si>
    <t>612940013</t>
  </si>
  <si>
    <t>SERVICIOS COMERCIALES AL POR MAYOR PRESTADOS A COMISION O POR CONTRATO, DE CARTON</t>
  </si>
  <si>
    <t>612950011</t>
  </si>
  <si>
    <t>SERVICIOS COMERCIALES AL POR MAYOR PRESTADOS A COMISION O POR CONTRATO, DE DESPERDICIOS Y DESECHOS, MATERIALES PARA RECICLAR, RESIDUOS CON INCLUSION DE SU RESPECTIVA RECOGIDA, CLASIFICACION, EMBALAJE, MANIPULACION ETC, SIN PROCESO INDUSTRIAL.</t>
  </si>
  <si>
    <t>612960011</t>
  </si>
  <si>
    <t>SERVICIOS COMERCIALES AL POR MAYOR PRESTADOS A COMISION O POR CONTRATO, DE FIBRAS TEXTILES</t>
  </si>
  <si>
    <t>612970011</t>
  </si>
  <si>
    <t>SERVICIOS COMERCIALES AL POR MAYOR PRESTADOS A COMISION O POR CONTRATO, DE ELECTRICIDAD</t>
  </si>
  <si>
    <t>612980011</t>
  </si>
  <si>
    <t>SERVICIOS COMERCIALES AL POR MAYOR PRESTADOS A COMISION O POR CONTRATO, DE AGUA.</t>
  </si>
  <si>
    <t>612990011</t>
  </si>
  <si>
    <t>SERVICIOS COMERCIALES AL POR MAYOR PRESTADOS A COMISION O POR CONTRATO, DE OTROS PRODUCTOS N.C.P.</t>
  </si>
  <si>
    <t>621110011</t>
  </si>
  <si>
    <t>SERVICIOS COMERCIALES AL POR MENOR DE GRANOS, SEMILLAS Y FRUTAS OLEAGINOSAS, SEMILLAS Y FORRAJES (ALIMENTO PARA ANIMALES) EN TIENDAS NO ESPECIALIZADAS</t>
  </si>
  <si>
    <t>621120012</t>
  </si>
  <si>
    <t>SERVICIOS COMERCIALES AL POR MENOR DE FLORES</t>
  </si>
  <si>
    <t>621120013</t>
  </si>
  <si>
    <t>SERVICIOS COMERCIALES AL POR MENOR DE PLANTAS EN TIENDAS NO ESPECIALIZADAS</t>
  </si>
  <si>
    <t>621140011</t>
  </si>
  <si>
    <t>SERVICIOS COMERCIALES AL POR MENOR DE ANIMALES VIVOS, INCLUIDOS LOS ANIMALES DOMESTICOS, EN TIENDAS NO ESPECIALIZADAS</t>
  </si>
  <si>
    <t>621150012</t>
  </si>
  <si>
    <t>SERVICIOS COMERCIALES AL POR MENOR DE CUEROS</t>
  </si>
  <si>
    <t>621150013</t>
  </si>
  <si>
    <t>SERVICIOS COMERCIALES AL POR MENOR DE PIELES</t>
  </si>
  <si>
    <t>621150014</t>
  </si>
  <si>
    <t>SERVICIOS COMERCIALES AL POR MENOR DE CUERO CURTIDO EN TIENDAS NO ESPECIALIZADAS</t>
  </si>
  <si>
    <t>621190011</t>
  </si>
  <si>
    <t>SERVICIOS COMERCIALES AL POR MENOR DE MATERIAS PRIMAS AGRICOLAS N.C.P. EN TIENDAS NO ESPECIALIZADAS</t>
  </si>
  <si>
    <t>621210012</t>
  </si>
  <si>
    <t>SERVICIOS COMERCIALES AL POR MENOR DE FRUTAS EN TIENDAS NO ESPECIALIZADAS</t>
  </si>
  <si>
    <t>621210013</t>
  </si>
  <si>
    <t>SERVICIOS COMERCIALES AL POR MENOR DE LEGUMBRES EN TIENDAS NO ESPECIALIZADAS</t>
  </si>
  <si>
    <t>621220011</t>
  </si>
  <si>
    <t>SERVICIOS COMERCIALES AL POR MENOR DE PRODUCTOS LACTEOS, HUEVOS, ACEITES Y GRASAS COMESTIBLES EN TIENDAS NO ESPECIALIZADAS</t>
  </si>
  <si>
    <t>621230011</t>
  </si>
  <si>
    <t>SERVICIOS COMERCIALES AL POR MENOR DE CARNE, AVES Y PRODUCTOS DE CAZA EN TIENDAS NO ESPECIALIZADAS</t>
  </si>
  <si>
    <t>621240011</t>
  </si>
  <si>
    <t>SERVICIOS COMERCIALES AL POR MENOR DE PRODUCTOS DE LA PESCA Y OTROS PRODUCTOS DEL MAR EN TIENDAS NO ESPECIALIZADAS</t>
  </si>
  <si>
    <t>621250012</t>
  </si>
  <si>
    <t>SERVICIOS COMERCIALES AL POR MENOR DE PRODUCTOS DE REPOSTERIA EN TIENDAS NO ESPECIALIZADAS</t>
  </si>
  <si>
    <t>621250013</t>
  </si>
  <si>
    <t>SERVICIOS COMERCIALES AL POR MENOR DE PRODUCTOS DE PANADERIA EN TIENDAS NO ESPECIALIZADAS</t>
  </si>
  <si>
    <t>621270012</t>
  </si>
  <si>
    <t>SERVICIOS COMERCIALES AL POR MENOR DE CAFÉ</t>
  </si>
  <si>
    <t>621270013</t>
  </si>
  <si>
    <t>SERVICIOS COMERCIALES AL POR MENOR DE TE</t>
  </si>
  <si>
    <t>621270014</t>
  </si>
  <si>
    <t>SERVICIOS COMERCIALES AL POR MENOR DE CACAO</t>
  </si>
  <si>
    <t>621270015</t>
  </si>
  <si>
    <t>SERVICIOS COMERCIALES AL POR MENOR DE ESPECIAS EN TIENDAS NO ESPECIALIZADAS</t>
  </si>
  <si>
    <t>621280011</t>
  </si>
  <si>
    <t>SERVICIOS COMERCIALES AL POR MENOR DE PRODUCTOS DEL TABACO EN TIENDAS NO ESPECIALIZADAS</t>
  </si>
  <si>
    <t>621290011</t>
  </si>
  <si>
    <t>SERVICIOS COMERCIALES AL POR MENOR DE PRODUCTOS COMESTIBLES N.C.P. EN TIENDAS NO ESPECIALIZADAS</t>
  </si>
  <si>
    <t>621310011</t>
  </si>
  <si>
    <t>SERVICIOS COMERCIALES AL POR MENOR DE HILADOS Y TEJIDOS EN TIENDAS NO ESPECIALIZADAS</t>
  </si>
  <si>
    <t>621320012</t>
  </si>
  <si>
    <t>SERVICIOS COMERCIALES AL POR MENOR DE ARTICULOS DE LENCERIA PARA EL HOGAR, CORTINAS</t>
  </si>
  <si>
    <t>621320013</t>
  </si>
  <si>
    <t>SERVICIOS COMERCIALES AL POR MENOR DE ARTICULOS DE LENCERIA PARA EL HOGAR, VISILLOS</t>
  </si>
  <si>
    <t>621320014</t>
  </si>
  <si>
    <t>SERVICIOS COMERCIALES AL POR MENOR DE ARTICULOS DE LENCERIA PARA EL HOGAR, DIVERSOS ARTICULOS DE MATERIALES TEXTILES</t>
  </si>
  <si>
    <t>621330012</t>
  </si>
  <si>
    <t>SERVICIOS COMERCIALES AL POR MENOR DE PRENDAS DE VESTIR, ARTICULOS DE PELETERIA</t>
  </si>
  <si>
    <t>621330013</t>
  </si>
  <si>
    <t>SERVICIOS COMERCIALES AL POR MENOR DE PRENDAS DE VESTIR, ARTICULOS DE ACCESORIOS DEL VESTIDO EN TIENDAS NO ESPECIALIZADAS</t>
  </si>
  <si>
    <t>621340011</t>
  </si>
  <si>
    <t>SERVICIOS COMERCIALES AL POR MENOR DE CALZADO EN TIENDAS NO ESPECIALIZADAS</t>
  </si>
  <si>
    <t>621410011</t>
  </si>
  <si>
    <t>SERVICIOS COMERCIALES AL POR MENOR DE MUEBLES PARA EL HOGAR EN TIENDAS NO ESPECIALIZADAS</t>
  </si>
  <si>
    <t>621420011</t>
  </si>
  <si>
    <t>SERVICIOS COMERCIALES AL POR MENOR DE EQUIPO DE RADIO Y TELEVISION, INSTRUMENTOS MUSICALES Y DISCOS, PERTITURAS Y CINTAS GRAVADAS EN TIENDAS NO ESPECIALIZADAS</t>
  </si>
  <si>
    <t>621420012</t>
  </si>
  <si>
    <t>SERVICIOS COMERCIALES AL POR MENOR DE EQUIPO DE RADIO</t>
  </si>
  <si>
    <t>621420013</t>
  </si>
  <si>
    <t>SERVICIOS COMERCIALES AL POR MENOR DE EQUIPO DE TELEVISION</t>
  </si>
  <si>
    <t>621420014</t>
  </si>
  <si>
    <t>SERVICIOS COMERCIALES AL POR MENOR DE EQUIPO DE INSTRUMENTOS MUSICALES</t>
  </si>
  <si>
    <t>621420015</t>
  </si>
  <si>
    <t>SERVICIOS COMERCIALES AL POR MENOR DE EQUIPO DE DISCOS</t>
  </si>
  <si>
    <t>621420016</t>
  </si>
  <si>
    <t>SERVICIOS COMERCIALES AL POR MENOR DE EQUIPO DE PERTITURAS</t>
  </si>
  <si>
    <t>621420017</t>
  </si>
  <si>
    <t>SERVICIOS COMERCIALES AL POR MENOR DE EQUIPO DE CINTAS GRAVADAS</t>
  </si>
  <si>
    <t>621430011</t>
  </si>
  <si>
    <t>SERVICIOS COMERCIALES AL POR MENOR DE APARATOS Y NATERIAL DE ILUMINACION EN TIENDAS NO ESPECIALIZADAS</t>
  </si>
  <si>
    <t>621440011</t>
  </si>
  <si>
    <t>SERVICIOS COMERCIALES AL POR MENOR DE APARATOS DE USO DOMESTICO EN TIENDAS NO ESPECIALIZADAS</t>
  </si>
  <si>
    <t>621450012</t>
  </si>
  <si>
    <t>SERVICIOS COMERCIALES AL POR MENOR DE UTENCILLOS DIVERSOS DE USO DOMESTICO, CUBERTERIA</t>
  </si>
  <si>
    <t>621450013</t>
  </si>
  <si>
    <t>SERVICIOS COMERCIALES AL POR MENOR DE UTENCILLOS DIVERSOS DE USO DOMESTICO, ARTICULOS DE LOZA</t>
  </si>
  <si>
    <t>621450014</t>
  </si>
  <si>
    <t>SERVICIOS COMERCIALES AL POR MENOR DE UTENCILLOS DIVERSOS DE USO DOMESTICO, VIDRIO</t>
  </si>
  <si>
    <t>621450015</t>
  </si>
  <si>
    <t>SERVICIOS COMERCIALES AL POR MENOR DE UTENCILLOS DIVERSOS DE USO DOMESTICO, PORCELANA</t>
  </si>
  <si>
    <t>621450016</t>
  </si>
  <si>
    <t>SERVICIOS COMERCIALES AL POR MENOR DE UTENCILLOS DIVERSOS DE USO DOMESTICO, CERAMICA EN TIENDAS NO ESPECIALIZADAS</t>
  </si>
  <si>
    <t>621460012</t>
  </si>
  <si>
    <t>SERVICIOS COMERCIALES AL POR MENOR DE ARTICULOS DE MIMBRE</t>
  </si>
  <si>
    <t>621460013</t>
  </si>
  <si>
    <t>SERVICIOS COMERCIALES AL POR MENOR DE ARTICULOS DE CORCHO</t>
  </si>
  <si>
    <t>621460014</t>
  </si>
  <si>
    <t>SERVICIOS COMERCIALES AL POR MENOR DE ARTICULOS DE TONELERIA</t>
  </si>
  <si>
    <t>621460015</t>
  </si>
  <si>
    <t>SERVICIOS COMERCIALES AL POR MENOR DE ARTICULOS DE OTROS ARTICULOS DE MADERA EN TIENDAS NO ESPECIALIZADAS</t>
  </si>
  <si>
    <t>621490011</t>
  </si>
  <si>
    <t>SERVICIOS COMERCIALES AL POR MENOR DE ARTICULOS Y EQUIPO DOMESTICO N.C.P. EN TIENDAS NO ESPECIALIZADAS</t>
  </si>
  <si>
    <t>621510011</t>
  </si>
  <si>
    <t>SERVICIOS COMERCIALES AL POR MENOR DE LIBROS, REVISTAS, PERIODICOS Y ARTICULOS DE ESCRITORIO EN TIENDAS NO ESPECIALIZADAS</t>
  </si>
  <si>
    <t>621520012</t>
  </si>
  <si>
    <t>SERVICIOS COMERCIALES AL POR MENOR DE EQUIPO FOTOGRAFICO</t>
  </si>
  <si>
    <t>621520013</t>
  </si>
  <si>
    <t>SERVICIOS COMERCIALES AL POR MENOR DE EQUIPO OPTICO</t>
  </si>
  <si>
    <t>621520014</t>
  </si>
  <si>
    <t>SERVICIOS COMERCIALES AL POR MENOR DE EQUIPO DE PRECISION EN TIENDAS NO ESPECIALIZADAS</t>
  </si>
  <si>
    <t>621530011</t>
  </si>
  <si>
    <t>SERVICIOS COMERCIALES AL POR MENOR DE JUEGOS Y JUGUETES EN TIENDAS NO ESPECIALIZADAS</t>
  </si>
  <si>
    <t>621540012</t>
  </si>
  <si>
    <t>SERVICIOS COMERCIALES AL POR MENOR DE RELOJES EN TIENDAS NO ESPECIALIZADAS</t>
  </si>
  <si>
    <t>621540013</t>
  </si>
  <si>
    <t>SERVICIOS COMERCIALES AL POR MENOR DE JOYAS EN TIENDAS NO ESPECIALIZADAS</t>
  </si>
  <si>
    <t>621550011</t>
  </si>
  <si>
    <t>SERVICIOS COMERCIALES AL POR MENOR DE ARTICULOS DE DEPORTE ( INCLUIDAS LAS BICICLETAS) EN TIENDAS NO ESPECIALIZADAS</t>
  </si>
  <si>
    <t>621560012</t>
  </si>
  <si>
    <t>SERVICIOS COMERCIALES AL POR MENOR DE ARTICULOS DE CUERO EN TIENDAS NO ESPECIALIZADAS</t>
  </si>
  <si>
    <t>621560013</t>
  </si>
  <si>
    <t>SERVICIOS COMERCIALES AL POR MENOR DE ARTICULOS DE ACCESORIOS PARA VIAJE EN TIENDAS NO ESPECIALIZADAS</t>
  </si>
  <si>
    <t>621590011</t>
  </si>
  <si>
    <t>SERVICIOS COMERCIALES AL POR MENOR DE BIENES DE CONSUMO DIVERSOS N.C.P. EN TIENDAS NO ESPECIALIZADAS</t>
  </si>
  <si>
    <t>621610011</t>
  </si>
  <si>
    <t>SERVICIOS COMERCIALES AL POR MENOR DE MATERIALES DE CONSTRUCCION Y VIDRIO PLANO EN TIENDAS NO ESPECIALIZADAS</t>
  </si>
  <si>
    <t>621620011</t>
  </si>
  <si>
    <t>SERVICIOS COMERCIALES AL POR MENOR DE APARATOS, MATERIALES Y EQUIPO SANITARIO DE CERAMICA EN TIENDAS NO ESPECIALIZADAS</t>
  </si>
  <si>
    <t>621630012</t>
  </si>
  <si>
    <t>SERVICIOS COMERCIALES AL POR MENOR DE PAPEL DE EMPAPELAR PAREDES EN TIENDAS NO ESPECIALIZADAS</t>
  </si>
  <si>
    <t>621630013</t>
  </si>
  <si>
    <t>SERVICIOS COMERCIALES AL POR MENOR DE PAPEL DE REVESTIMIENTO DE SUELOS EN TIENDAS NO ESPECIALIZADAS</t>
  </si>
  <si>
    <t>621639911</t>
  </si>
  <si>
    <t>SERVICIOS PROPORCIONADOS POR ORGANIZACIONES Y ENTIDADES EXTRATERRITORIALES</t>
  </si>
  <si>
    <t>621640012</t>
  </si>
  <si>
    <t>SERVICIOS COMERCIALES AL POR MENOR DE PINTURAS</t>
  </si>
  <si>
    <t>621640013</t>
  </si>
  <si>
    <t>SERVICIOS COMERCIALES AL POR MENOR DE BARNICES</t>
  </si>
  <si>
    <t>621640014</t>
  </si>
  <si>
    <t>SERVICIOS COMERCIALES AL POR MENOR DE LACAS EN TIENDAS NO ESPECIALIZADAS</t>
  </si>
  <si>
    <t>621650011</t>
  </si>
  <si>
    <t>SERVICIOS COMERCIALES AL POR MENOR DE ARTICULOS DE FERRETERIA Y HERRAMIENTAS DE MANO TIENDAS NO ESPECIALIZADAS</t>
  </si>
  <si>
    <t>621720012</t>
  </si>
  <si>
    <t>SERVICIOS COMERCIALES AL POR MENOR DE ABONOS EN TIENDAS NO ESPECIALIZADAS</t>
  </si>
  <si>
    <t>621720013</t>
  </si>
  <si>
    <t>SERVICIOS COMERCIALES AL POR MENOR DE PRODUCTOS AGROQUIMICOS EN TIENDAS NO ESPECIALIZADAS</t>
  </si>
  <si>
    <t>621730011</t>
  </si>
  <si>
    <t>SERVICIOS COMERCIALES AL POR MENOR DE PRODUCTOS FARMACEUTICOS Y MEDICOS EN TIENDAS NO ESPECIALIZADAS</t>
  </si>
  <si>
    <t>621740011</t>
  </si>
  <si>
    <t>SERVICIOS COMERCIALES AL POR MENOR DE INSTRUMENTOS Y DISPOSITIVOS PARA CIRUGIA Y ORTOPEDIA EN TIENDAS NO ESPECIALIZADAS</t>
  </si>
  <si>
    <t>621750012</t>
  </si>
  <si>
    <t>SERVICIOS COMERCIALES AL POR MENOR DE ARTICULOS DE PERFUMERIA</t>
  </si>
  <si>
    <t>621750013</t>
  </si>
  <si>
    <t>SERVICIOS COMERCIALES AL POR MENOR DE ARTICULOS DE COSMETICOS</t>
  </si>
  <si>
    <t>621750014</t>
  </si>
  <si>
    <t>SERVICIOS COMERCIALES AL POR MENOR DE ARTICULOS DE JABONES DE TOCADOR</t>
  </si>
  <si>
    <t>621760011</t>
  </si>
  <si>
    <t>SERVICIOS COMERCIALES AL POR MENOR DE PRODUCTOS DE LIMPIEZA EN TIENDAS NO ESPECIALIZADAS</t>
  </si>
  <si>
    <t>621810011</t>
  </si>
  <si>
    <t>SERVICIOS COMERCIALES AL POR MENOR DE VEHICULOS DE MOTOR, MOTOCICLETAS, VEHICULOS PARA NIEVE Y REPUESTOS Y ACCESORIOS AFINES EN TIENDAS NO ESPECIALIZADAS</t>
  </si>
  <si>
    <t>621810012</t>
  </si>
  <si>
    <t>SERVICIOS COMERCIALES AL POR MENOR DE VEHICULOS DE MOTOR</t>
  </si>
  <si>
    <t>621810013</t>
  </si>
  <si>
    <t>SERVICIOS COMERCIALES AL POR MENOR DE MOTOCICLETAS</t>
  </si>
  <si>
    <t>621810014</t>
  </si>
  <si>
    <t>SERVICIOS COMERCIALES AL POR MENOR DE VEHICULOS PARA NIEVE</t>
  </si>
  <si>
    <t>621810015</t>
  </si>
  <si>
    <t>SERVICIOS COMERCIALES AL POR MENOR DE REPUESTOS Y ACCESORIOS AFINES DE VEHICULOS EN TIENDAS NO ESPECIALIZADAS</t>
  </si>
  <si>
    <t>621820011</t>
  </si>
  <si>
    <t>SERVICIOS COMERCIALES AL POR MENOR DE OTRO EQUIPO DE TRANSPORTE, EXCEPTO BICICLETAS, EN TIENDAS NO ESPECIALIZADAS</t>
  </si>
  <si>
    <t>621830011</t>
  </si>
  <si>
    <t>SERVICIOS COMERCIALES AL POR MENOR DE MAQUINARIA Y EQUIPO DE OFICINA, INCLUIDO EL MOBILIARIO DE OFICINA, EN TIENDAS NO ESPECIALIZADAS</t>
  </si>
  <si>
    <t>621840012</t>
  </si>
  <si>
    <t>SERVICIOS COMERCIALES AL POR MENOR DE EQUIPO DE INFORMATICA</t>
  </si>
  <si>
    <t>621840013</t>
  </si>
  <si>
    <t>SERVICIOS COMERCIALES AL POR MENOR DE PROGRAMAS INFORMATICOS BASICOS EN TIENDAS NO ESPECIALIZADAS</t>
  </si>
  <si>
    <t>621850011</t>
  </si>
  <si>
    <t>SERVICIOS COMERCIALES AL POR MENOR DE MAQUINARIA Y EQUIPO PARA TRABAJOS AGRICOLAS, EN CESPED Y DE JARDINERIA, INCLUIDOS TRACTORES, EN TIENDAS NO ESPECIALIZADAS</t>
  </si>
  <si>
    <t>621860011</t>
  </si>
  <si>
    <t>SERVICIOS COMERCIALES AL POR MENOR DE MAQUINARIA Y EQUIPO DE MINERIA, CONSTRUCCION E INGENIERIA CIVIL EN TIENDAS NO ESPECIALIZADAS</t>
  </si>
  <si>
    <t>621870011</t>
  </si>
  <si>
    <t>SERVICIOS COMERCIALES AL POR MENOR DE OTROS ELEMENTOS DE MAQUINARIA Y EQUIPO INDUSTRIALES Y SUMINISTROS AFINES PARA SU FUNCIONAMIENTO EN TIENDAS NO ESPECIALIZADAS</t>
  </si>
  <si>
    <t>621890011</t>
  </si>
  <si>
    <t>SERVICIOS COMERCIALES AL POR MENOR DE OTRA MAQUINARIA Y OTRO EQUIPO N.C.P. EN TIENDAS NO ESPECIALIZADAS</t>
  </si>
  <si>
    <t>621910012</t>
  </si>
  <si>
    <t>SERVICIOS COMERCIALES AL POR MENOR DE COMBUSTIBLES SOLIDOS,EN TIENDAS NO ESPECIALIZADAS</t>
  </si>
  <si>
    <t>621910013</t>
  </si>
  <si>
    <t>SERVICIOS COMERCIALES AL POR MENOR DE COMBUSTIBLES , LIQUIDOS EN TIENDAS NO ESPECIALIZADAS</t>
  </si>
  <si>
    <t>621910014</t>
  </si>
  <si>
    <t>SERVICIOS COMERCIALES AL POR MENOR DE COMBUSTIBLES GASEOSOS EN TIENDAS NO ESPECIALIZADAS</t>
  </si>
  <si>
    <t>621910015</t>
  </si>
  <si>
    <t>SERVICIOS COMERCIALES AL POR MENOR DE COMBUSTIBLES PRODUCTOS AFINES EN TIENDAS NO ESPECIALIZADAS</t>
  </si>
  <si>
    <t>621940012</t>
  </si>
  <si>
    <t>SERVICIOS COMERCIALES AL POR MENOR DE PAPEL EN TIENDAS NO ESPECIALIZADAS</t>
  </si>
  <si>
    <t>621940013</t>
  </si>
  <si>
    <t>SERVICIOS COMERCIALES AL POR MENOR DE CARTON EN TIENDAS NO ESPECIALIZADAS</t>
  </si>
  <si>
    <t>621990011</t>
  </si>
  <si>
    <t>SERVICIOS COMERCIALES AL POR MENOR DE OTROS PRODUCTOS N.C.P. EN TIENDAS NO ESPECIALIZADAS</t>
  </si>
  <si>
    <t>622110012</t>
  </si>
  <si>
    <t>622110013</t>
  </si>
  <si>
    <t>SERVICIOS COMERCIALES AL POR MAYOR DE SEMILLAS</t>
  </si>
  <si>
    <t>622110014</t>
  </si>
  <si>
    <t>SERVICIOS COMERCIALES AL POR MAYOR DE FRUTAS OLEAGINOSAS</t>
  </si>
  <si>
    <t>622110015</t>
  </si>
  <si>
    <t>SERVICIOS COMERCIALES AL POR MAYOR DE SEMILLAS Y ALIMENTOS PARA ANIMALES</t>
  </si>
  <si>
    <t>622110111</t>
  </si>
  <si>
    <t>SERVICIOS ESPECIALIZADOS DE VENTA AL POR MAYOR DE FORRAJES (ALIMENTO PARA ANIMALES) Y SEMILLAS</t>
  </si>
  <si>
    <t>622120011</t>
  </si>
  <si>
    <t>SERVICIOS ESPECIALIZADOS DE VENTA AL POR MENOR DE FLORES Y PLANTAS EN TIENDAS ESPECIALIZADAS</t>
  </si>
  <si>
    <t>622140011</t>
  </si>
  <si>
    <t>SERVICIOS COMERCIALES AL POR MENOR DE ANIMALES VIVOS, INCLUIDOS LOS ANIMALES DOMESTICOS, EN TIENDAS ESPECIALIZADAS</t>
  </si>
  <si>
    <t>622150012</t>
  </si>
  <si>
    <t>SERVICIOS COMERCIALES AL POR MENOR DE CUEROS EN TIENDAS ESPECIALIZADAS</t>
  </si>
  <si>
    <t>622150013</t>
  </si>
  <si>
    <t>SERVICIOS COMERCIALES AL POR MENOR DE PIELES EN TIENDAS ESPECIALIZADAS</t>
  </si>
  <si>
    <t>622150014</t>
  </si>
  <si>
    <t>SERVICIOS COMERCIALES AL POR MENOR DE CUERO CURTIDO EN TIENDAS ESPECIALIZADAS</t>
  </si>
  <si>
    <t>622190011</t>
  </si>
  <si>
    <t>SERVICIOS COMERCIALES AL POR MENOR DE MATERIAS PRIMAS AGRICOLAS N.C.P. EN TIENDAS ESPECIALIZADAS</t>
  </si>
  <si>
    <t>622210011</t>
  </si>
  <si>
    <t>SERVICIOS COMERCIALES AL POR MENOR DE FRUTAS Y VERDURAS FRESCAS, SECAS, CONGELADAS O ENVASADAS EN TIENDAS ESPECIALIZADAS</t>
  </si>
  <si>
    <t>622210012</t>
  </si>
  <si>
    <t>SERVICIO DE SUPERMERCADO Y/O COMISARIATO</t>
  </si>
  <si>
    <t>622220111</t>
  </si>
  <si>
    <t>SERVICIOS COMERCIALES AL POR MENOR DE HUEVOS EN TIENDAS ESPECIALIZADAS</t>
  </si>
  <si>
    <t>622220212</t>
  </si>
  <si>
    <t>SERVICIOS COMERCIALES AL POR MENOR DE ACEITES COMESTIBLES ANIMALES O VEGETALES EN TIENDAS ESPECIALIZADAS</t>
  </si>
  <si>
    <t>622220213</t>
  </si>
  <si>
    <t>SERVICIOS COMERCIALES AL POR MENOR DE GRASAS COMESTIBLES ANIMALES O VEGETALES EN TIENDAS ESPECIALIZADAS</t>
  </si>
  <si>
    <t>622230012</t>
  </si>
  <si>
    <t>SERVICIOS COMERCIALES AL POR MENOR DE CARNE EN TIENDAS ESPECIALIZADAS</t>
  </si>
  <si>
    <t>622230013</t>
  </si>
  <si>
    <t>SERVICIOS COMERCIALES AL POR MENOR DE AVES EN TIENDAS ESPECIALIZADAS</t>
  </si>
  <si>
    <t>622230014</t>
  </si>
  <si>
    <t>SERVICIOS COMERCIALES AL POR MENOR DE PRODUCTOS DE CAZAEN TIENDAS ESPECIALIZADAS</t>
  </si>
  <si>
    <t>622230015</t>
  </si>
  <si>
    <t>SERVICIOS COMERCIALES AL POR MENOR DE DESPOJOS COMESTIBLES EN TIENDAS ESPECIALIZADAS</t>
  </si>
  <si>
    <t>622230016</t>
  </si>
  <si>
    <t>SERVICIOS COMERCIALES AL POR MENOR DE CONSERVAS EN TIENDAS ESPECIALIZADAS</t>
  </si>
  <si>
    <t>622230017</t>
  </si>
  <si>
    <t>SERVICIOS COMERCIALES AL POR MENOR DE PREPARADOS DE CARNE EN TIENDAS ESPECIALIZADAS</t>
  </si>
  <si>
    <t>622240012</t>
  </si>
  <si>
    <t>SERVICIOS COMERCIALES AL POR MENOR DE PESCADO FRESCO EN TIENDAS ESPECIALIZADAS</t>
  </si>
  <si>
    <t>622240013</t>
  </si>
  <si>
    <t>SERVICIOS COMERCIALES AL POR MENOR DE PREPARADO O EN CONSERVA EN TIENDAS ESPECIALIZADAS</t>
  </si>
  <si>
    <t>622240014</t>
  </si>
  <si>
    <t>SERVICIOS COMERCIALES AL POR MENOR DE MARISCOS EN TIENDAS ESPECIALIZADAS</t>
  </si>
  <si>
    <t>622250012</t>
  </si>
  <si>
    <t>SERVICIOS COMERCIALES AL POR MENOR DE PRODUCTOS DE REPOSTERIA EN TIENDAS ESPECIALIZADAS</t>
  </si>
  <si>
    <t>622250013</t>
  </si>
  <si>
    <t>622260011</t>
  </si>
  <si>
    <t>SERVICIOS COMERCIALES AL POR MENOR DE BEBIDAS ALCOHOLICAS, COMO VINOS, CERVEZAS, LICORES, Y OTRAS BEBIDAS ALCOHOLICAS EN TIENDAS ESPECIALIZADAS</t>
  </si>
  <si>
    <t>622270011</t>
  </si>
  <si>
    <t>SERVICIOS COMERCIALES AL POR MENOR DE CACAO EN TIENDAS ESPECIALIZADAS</t>
  </si>
  <si>
    <t>622270112</t>
  </si>
  <si>
    <t>SERVICIOS COMERCIALES AL POR MENOR DE CAFE, EN TIENDAS ESPECIALIZADAS</t>
  </si>
  <si>
    <t>622270113</t>
  </si>
  <si>
    <t>SERVICIOS COMERCIALES AL POR MENOR DE TE, EN TIENDAS ESPECIALIZADAS</t>
  </si>
  <si>
    <t>622270114</t>
  </si>
  <si>
    <t>SERVICIOS COMERCIALES AL POR MENOR DE ESPECIAS EN TIENDAS ESPECIALIZADAS</t>
  </si>
  <si>
    <t>622290011</t>
  </si>
  <si>
    <t>SERVICIOS COMERCIALES AL POR MENOR DE PRODUCTOS COMESTIBLES N.C.P.</t>
  </si>
  <si>
    <t>622310012</t>
  </si>
  <si>
    <t>SERVICIOS COMERCIALES AL POR MENOR DE HILADOS E HILOS DE FIBRAS TEXTILES NATURALES O ARTIFICIALES, TEJIDOS DE FIBRAS EN TIENDAS ESPECIA</t>
  </si>
  <si>
    <t>622310013</t>
  </si>
  <si>
    <t>SERVICIOS COMERCIALES AL POR MENOR DE HILADOS E HILOS DE FIBRAS TEXTILES NATURALES O ARTIFICIALES, AFELPADAS EN TIENDAS ESPECIA</t>
  </si>
  <si>
    <t>622310014</t>
  </si>
  <si>
    <t>SERVICIOS COMERCIALES AL POR MENOR DE HILADOS E HILOS DE FIBRAS TEXTILES NATURALES O ARTIFICIALES, TEJIDOS Y LABORES DE PUNTO EN TIENDAS ESPECIA</t>
  </si>
  <si>
    <t>622310015</t>
  </si>
  <si>
    <t>SERVICIOS COMERCIALES AL POR MENOR DE HILADOS E HILOS DE FIBRAS TEXTILES NATURALES O ARTIFICIALES, GANCHILLO Y OTROS ARTICULOS DISTINTOS DE LAS PRENDAS DE VESTIR EN TIENDAS ESPECIA</t>
  </si>
  <si>
    <t>622320014</t>
  </si>
  <si>
    <t>SERVICIOS COMERCIALES AL POR MENOR DE ARTICULOS DE LENCERIA PARA EL HOGAR, DIVERSOS ARTICULOS DOMESTICOS CONFECCIONADOS CON MATERIALES TEXTILES EN TIENDAS ESPECIALIZADAS</t>
  </si>
  <si>
    <t>622330012</t>
  </si>
  <si>
    <t>SERVICIOS COMERCIALES AL POR MENOR DE PRENDAS DE VESTIR,ARTICULOS DE PELETERIA EN TIENDAS ESPECIALIZADAS</t>
  </si>
  <si>
    <t>622330013</t>
  </si>
  <si>
    <t>SERVICIOS COMERCIALES AL POR MENOR DE PRENDAS DE VESTIR,ARTICULOS DE ACCESORIOS DEL VESTIDO EN TIENDAS ESPECIALIZADAS</t>
  </si>
  <si>
    <t>622340011</t>
  </si>
  <si>
    <t>SERVICIOS COMERCIALES AL POR MENOR DE CALZADO EN TIENDAS ESPECIALIZADAS</t>
  </si>
  <si>
    <t>622410011</t>
  </si>
  <si>
    <t>SERVICIOS COMERCIALES AL POR MENOR DE MUEBLES PARA EL HOGAR EN TIENDAS ESPECIALIZADAS</t>
  </si>
  <si>
    <t>622420011</t>
  </si>
  <si>
    <t>SERVICIOS COMERCIALES AL POR MENOR DE EQUIPO DE RADIO Y TELEVISION, INSTRUMENTOS MUSICALES Y DISCOS, PARTITURAS Y CINTAS GRABADAS EN TIENDAS ESPECIALIZADAS</t>
  </si>
  <si>
    <t>622430011</t>
  </si>
  <si>
    <t>SERVICIOS COMERCIALES AL POR MENOR DE APARATOS Y MATERIAL DE ILUMINACION EN TIENDAS ESPECIALIZADAS</t>
  </si>
  <si>
    <t>622440011</t>
  </si>
  <si>
    <t>SERVICIOS COMERCIALES AL POR MENOR DE APARATOS DE USO DOMESTICO EN TIENDAS ESPECIALIZADAS</t>
  </si>
  <si>
    <t>622450016</t>
  </si>
  <si>
    <t>SERVICIOS COMERCIALES AL POR MENOR DE UTENCILLOS DIVERSOS DE USO DOMESTICO, CERAMICA</t>
  </si>
  <si>
    <t>622460014</t>
  </si>
  <si>
    <t>SERVICIOS COMERCIALES AL POR MENOR DE ARTICULOS DE TONELERIA Y OTROS ARTICULOS DE MADERA</t>
  </si>
  <si>
    <t>622460015</t>
  </si>
  <si>
    <t>SERVICIOS COMERCIALES AL POR MENOR DE ARTICULOS DE PAJA U OTROS MATERIALES TRENZABLES</t>
  </si>
  <si>
    <t>622460016</t>
  </si>
  <si>
    <t>SERVICIOS COMERCIALES AL POR MENOR DE ARTICULOS DE CESTERIA Y MIMBRERIA EN TIENDAS ESPECIALIZADAS</t>
  </si>
  <si>
    <t>622490011</t>
  </si>
  <si>
    <t>SERVICIOS COMERCIALES AL POR MENOR DE ARTICULOS Y EQUIPOS DOMESTICOS N.C.P. EN TIENDAS ESPECIALIZADAS</t>
  </si>
  <si>
    <t>622510012</t>
  </si>
  <si>
    <t>SERVICIOS COMERCIALES AL POR MENOR DE LIBROS</t>
  </si>
  <si>
    <t>622510013</t>
  </si>
  <si>
    <t>SERVICIOS COMERCIALES AL POR MENOR DE REVISTAS</t>
  </si>
  <si>
    <t>622510014</t>
  </si>
  <si>
    <t>SERVICIOS COMERCIALES AL POR MENOR DE PERIODICOS</t>
  </si>
  <si>
    <t>622510015</t>
  </si>
  <si>
    <t>SERVICIOS COMERCIALES AL POR MENOR DE ARTICULOS DE ESCRITORIO EN TIENDAS ESPECIALIZADAS</t>
  </si>
  <si>
    <t>622520011</t>
  </si>
  <si>
    <t>SERVICIOS COMERCIALES AL POR MENOR DE EQUIPO FOTOGRAFICO, OPTICO Y DE PRECISION EN TIENDAS ESPECIALIZADAS</t>
  </si>
  <si>
    <t>622530011</t>
  </si>
  <si>
    <t>SERVICIOS COMERCIALES AL POR MENOR DE JUEGOS Y JUGUETES EN TIENDAS ESPECIALIZADAS</t>
  </si>
  <si>
    <t>622540011</t>
  </si>
  <si>
    <t>SERVICIOS COMERCIALES AL POR MENOR DE RELOJES Y JOYAS EN TIENDAS ESPECIALIZADAS</t>
  </si>
  <si>
    <t>622550011</t>
  </si>
  <si>
    <t>SERVICIOS COMERCIALES AL POR MENOR DE ARTICULOS DE DEPORTE (INCLUIDAS LAS BICICLETAS) EN TIENDAS ESPECIALIZADAS</t>
  </si>
  <si>
    <t>622560012</t>
  </si>
  <si>
    <t>SERVICIOS COMERCIALES AL POR MENOR DE ARTICULOS DE CUERO</t>
  </si>
  <si>
    <t>622560013</t>
  </si>
  <si>
    <t>SERVICIOS COMERCIALES AL POR MENOR DE ARTICULOS DE ACCESORIOS PARA VIAJE</t>
  </si>
  <si>
    <t>622590011</t>
  </si>
  <si>
    <t>SERVICIOS COMERCIALES AL POR MENOR DE BIENES DE CONSUMO DIVERSOS N.C.P. EN TIENDAS ESPECIALIZADAS</t>
  </si>
  <si>
    <t>622610012</t>
  </si>
  <si>
    <t>SERVICIOS COMERCIALES AL POR MENOR DE MATERIALES DE CONSTRUCCION</t>
  </si>
  <si>
    <t>622610013</t>
  </si>
  <si>
    <t>SERVICIOS COMERCIALES AL POR MENOR DE VIDRIO PLANO EN TIENDAS ESPECIALIZADAS</t>
  </si>
  <si>
    <t>622620011</t>
  </si>
  <si>
    <t>SERVICIOS COMERCIALES AL POR MENOR DE APARATOS, MATERIALES Y EQUIPO SANITARIO DE CERAMICA EN TIENDAS ESPECIALIZADAS</t>
  </si>
  <si>
    <t>622630012</t>
  </si>
  <si>
    <t>SERVICIOS COMERCIALES AL POR MENOR DE PAPEL DE EMPAPELAR PAREDES</t>
  </si>
  <si>
    <t>622630013</t>
  </si>
  <si>
    <t>SERVICIOS COMERCIALES AL POR MENOR DE REVESTIMIENTO DE SUELOS</t>
  </si>
  <si>
    <t>622640012</t>
  </si>
  <si>
    <t>622640013</t>
  </si>
  <si>
    <t>SERVICIOS COMERCIALES AL POR MENOR DE BARNICES,</t>
  </si>
  <si>
    <t>622640014</t>
  </si>
  <si>
    <t>SERVICIOS COMERCIALES AL POR MENOR DE LACAS</t>
  </si>
  <si>
    <t>622650012</t>
  </si>
  <si>
    <t>SERVICIOS COMERCIALES AL POR MENOR DE ARTICULOS DE FERRETERIA Y HERRAMIENTAS DE MANO TIENDAS ESPECIALIZADAS</t>
  </si>
  <si>
    <t>622650013</t>
  </si>
  <si>
    <t>SERVICIOS COMERCIALES AL POR MENOR DE ARTICULOS DE HERRAMIENTAS DE MANO TIENDAS ESPECIALIZADAS</t>
  </si>
  <si>
    <t>622720012</t>
  </si>
  <si>
    <t>SERVICIOS COMERCIALES AL POR MENOR DE ABONOS</t>
  </si>
  <si>
    <t>622720013</t>
  </si>
  <si>
    <t>SERVICIOS COMERCIALES AL POR MENOR DE PRODUCTOS AGROQUIMICOS</t>
  </si>
  <si>
    <t>622730011</t>
  </si>
  <si>
    <t>SERVICIOS COMERCIALES AL POR MENOR DE PRODUCTOS FARMACEUTICOS Y MEDICOS EN TIENDAS ESPECIALIZADAS</t>
  </si>
  <si>
    <t>622740012</t>
  </si>
  <si>
    <t>SERVICIOS COMERCIALES AL POR MENOR DE INSTRUMENTOS Y DISPOSITIVOS PARA CIRUGIA</t>
  </si>
  <si>
    <t>622740013</t>
  </si>
  <si>
    <t>SERVICIOS COMERCIALES AL POR MENOR DE INSTRUMENTOS Y DISPOSITIVOS PARA ORTOPEDIA</t>
  </si>
  <si>
    <t>622750012</t>
  </si>
  <si>
    <t>SERVICIOS COMERCIALES AL POR MENOR DE ARTICULOS DE PERFUMERIA COSMETICOS</t>
  </si>
  <si>
    <t>622760011</t>
  </si>
  <si>
    <t>SERVICIOS COMERCIALES AL POR MENOR DE PRODUCTOS DE LIMPIEZA EN TIENDAS ESPECIALIZADAS</t>
  </si>
  <si>
    <t>622810011</t>
  </si>
  <si>
    <t>SERVICIOS COMERCIALES AL POR MENOR DE VEHICULOS DE MOTOR, MOTOCICLETAS, VEHICULOS PARA NIEVE, REPUESTOS, NEUMATICOS Y ACCESORIOS AFINES EN TIENDAS ESPECIALIZADAS</t>
  </si>
  <si>
    <t>622810013</t>
  </si>
  <si>
    <t>SERVICIOS COMERCIALES AL POR MENOR DE VEHICULOS DE MOTOCICLETAS</t>
  </si>
  <si>
    <t>622810014</t>
  </si>
  <si>
    <t>SERVICIOS COMERCIALES AL POR MENOR DE VEHICULOS DE PARA NIEVE</t>
  </si>
  <si>
    <t>622810015</t>
  </si>
  <si>
    <t>SERVICIOS COMERCIALES AL POR MENOR DE DE , EPUESTOS PARA VEHICULOS</t>
  </si>
  <si>
    <t>622810016</t>
  </si>
  <si>
    <t>SERVICIOS COMERCIALES AL POR MENOR DE NEUMATICOS</t>
  </si>
  <si>
    <t>622810017</t>
  </si>
  <si>
    <t>SERVICIOS COMERCIALES AL POR MENOR DE ACCESORIOS AFINES PAR VEHICULOS</t>
  </si>
  <si>
    <t>622820011</t>
  </si>
  <si>
    <t>SERVICIOS COMERCIALES AL POR MENOR DE OTRO EQUIPO DE TRANSPORTE, EXCEPTO BICICLETAS, EN TIENDAS ESPECIALIZADAS</t>
  </si>
  <si>
    <t>622830011</t>
  </si>
  <si>
    <t>SERVICIOS COMERCIALES AL POR MENOR DE MAQUINARIA Y EQUIPO DE OFICINA, INCLUIDO EL MOBILIARIO DE OFICINA, EN TIENDAS ESPECIALIZADAS</t>
  </si>
  <si>
    <t>622840012</t>
  </si>
  <si>
    <t>622840013</t>
  </si>
  <si>
    <t>SERVICIOS COMERCIALES AL POR MENOR DE PROGRAMAS INFORMATICOS BASICOS</t>
  </si>
  <si>
    <t>622850011</t>
  </si>
  <si>
    <t>SERVICIOS COMERCIALES AL POR MENOR DE MAQUINARIA Y EQUIPO PARA TRABAJOS AGRICOLAS, EN CESPED Y DE JARDINERIA, INCLUIDOS TRACTORES, EN TIENDAS ESPECIALIZADAS</t>
  </si>
  <si>
    <t>622860012</t>
  </si>
  <si>
    <t>SERVICIOS COMERCIALES AL POR MENOR DE MAQUINARIA Y EQUIPO DE MINERIA</t>
  </si>
  <si>
    <t>622860013</t>
  </si>
  <si>
    <t>SERVICIOS COMERCIALES AL POR MENOR DE MAQUINARIA Y EQUIPO DE CONSTRUCCION E INGENIERIA CIVIL</t>
  </si>
  <si>
    <t>622870011</t>
  </si>
  <si>
    <t>SERVICIOS COMERCIALES AL POR MENOR DE OTROS ELEMENTOS DE MAQUINARIA Y EQUIPO INDUSTRIALES Y SUMINISTROS AFINES PARA SU FUNCIONAMIENTO EN TIENDAS ESPECIALIZADAS</t>
  </si>
  <si>
    <t>622870021</t>
  </si>
  <si>
    <t>SUMINISTROS PARA MAQUINAS DE IMPRESION POR SUBLIMACION</t>
  </si>
  <si>
    <t>622890011</t>
  </si>
  <si>
    <t>SERVICIOS COMERCIALES AL POR MENOR DE OTRA MAQUINARIA Y OTRO EQUIPO N.C.P. EN TIENDAS ESPECIALIZADAS</t>
  </si>
  <si>
    <t>622910012</t>
  </si>
  <si>
    <t>SERVICIOS COMERCIALES AL POR MENOR DE COMBUSTIBLES SOLIDOS</t>
  </si>
  <si>
    <t>622910013</t>
  </si>
  <si>
    <t>SERVICIOS COMERCIALES AL POR MENOR DE COMBUSTIBLES LIQUIDOS</t>
  </si>
  <si>
    <t>622910014</t>
  </si>
  <si>
    <t>SERVICIOS COMERCIALES AL POR MENOR DE COMBUSTIBLES GASEOSOS Y PRODUCTOS AFINES</t>
  </si>
  <si>
    <t>622940012</t>
  </si>
  <si>
    <t>SERVICIOS COMERCIALES AL POR MENOR DE PAPEL</t>
  </si>
  <si>
    <t>622940013</t>
  </si>
  <si>
    <t>SERVICIOS COMERCIALES AL POR MENOR DE CARTON</t>
  </si>
  <si>
    <t>622990011</t>
  </si>
  <si>
    <t>SERVICIOS COMERCIALES AL POR MENOR DE OTROS PRODUCTOS N.C.P. EN TIENDAS ESPECIALIZADAS</t>
  </si>
  <si>
    <t>623110012</t>
  </si>
  <si>
    <t>SERVICIOS COMERCIALES AL POR MENOR DE GRANOS,</t>
  </si>
  <si>
    <t>623110013</t>
  </si>
  <si>
    <t>SERVICIOS COMERCIALES AL POR MENOR DE SEMILLAS OLEAGINOSAS</t>
  </si>
  <si>
    <t>623110014</t>
  </si>
  <si>
    <t>SERVICIOS COMERCIALES AL POR MENOR DE FRUTAS OLEAGINOSAS</t>
  </si>
  <si>
    <t>623110015</t>
  </si>
  <si>
    <t>SERVICIOS COMERCIALES AL POR MENOR DE SEMILLAS, (ALIMENTO PARA ANIMALES)</t>
  </si>
  <si>
    <t>623110016</t>
  </si>
  <si>
    <t>SERVICIOS COMERCIALES AL POR MENOR DE FORRAJES (ALIMENTO PARA ANIMALES)</t>
  </si>
  <si>
    <t>623120012</t>
  </si>
  <si>
    <t>623120013</t>
  </si>
  <si>
    <t>SERVICIOS COMERCIALES AL POR MENOR DE PLANTAS</t>
  </si>
  <si>
    <t>623140011</t>
  </si>
  <si>
    <t>SERVICIOS COMERCIALES AL POR MENOR DE ANIMALES VIVOS, INCLUIDOS LOS ANIMALES DOMESTICOS, POR PEDIDO POSTAL</t>
  </si>
  <si>
    <t>623150012</t>
  </si>
  <si>
    <t>623150013</t>
  </si>
  <si>
    <t>623150014</t>
  </si>
  <si>
    <t>SERVICIOS COMERCIALES AL POR MENOR DE CUERO CURTIDO</t>
  </si>
  <si>
    <t>623190011</t>
  </si>
  <si>
    <t>SERVICIOS COMERCIALES AL POR MENOR DE MATERIAS PRIMAS AGRICOLAS N.C.P. POR PEDIDO POSTAL</t>
  </si>
  <si>
    <t>623210012</t>
  </si>
  <si>
    <t>SERVICIOS COMERCIALES AL POR MENOR DE FRUTAS</t>
  </si>
  <si>
    <t>623210013</t>
  </si>
  <si>
    <t>SERVICIOS COMERCIALES AL POR MENOR DE LEGUMBRES</t>
  </si>
  <si>
    <t>623220012</t>
  </si>
  <si>
    <t>SERVICIOS COMERCIALES AL POR MENOR DE PRODUCTOS LACTEOS,</t>
  </si>
  <si>
    <t>623220013</t>
  </si>
  <si>
    <t>SERVICIOS COMERCIALES AL POR MENOR DE HUEVOS</t>
  </si>
  <si>
    <t>623220014</t>
  </si>
  <si>
    <t>SERVICIOS COMERCIALES AL POR MENOR DE ACEITES</t>
  </si>
  <si>
    <t>623220015</t>
  </si>
  <si>
    <t>SERVICIOS COMERCIALES AL POR MENOR DE GRASAS COMESTIBLES</t>
  </si>
  <si>
    <t>623230012</t>
  </si>
  <si>
    <t>SERVICIOS COMERCIALES AL POR MENOR DE CARNE</t>
  </si>
  <si>
    <t>623230013</t>
  </si>
  <si>
    <t>SERVICIOS COMERCIALES AL POR MENOR DE AVES</t>
  </si>
  <si>
    <t>623230014</t>
  </si>
  <si>
    <t>SERVICIOS COMERCIALES AL POR MENOR DE PRODUCTOS DE CAZA</t>
  </si>
  <si>
    <t>623240011</t>
  </si>
  <si>
    <t>SERVICIOS COMERCIALES AL POR MENOR DE PRODUCTOS DE LA PESCA Y OTROS PRODUCTOS DEL MAR POR PEDIDO POSTAL</t>
  </si>
  <si>
    <t>623250012</t>
  </si>
  <si>
    <t>SERVICIOS COMERCIALES AL POR MENOR DE PRODUCTOS DE REPOSTERIA</t>
  </si>
  <si>
    <t>623250013</t>
  </si>
  <si>
    <t>SERVICIOS COMERCIALES AL POR MENOR DE PRODUCTOS DE PANADERIA</t>
  </si>
  <si>
    <t>623260012</t>
  </si>
  <si>
    <t>SERVICIOS COMERCIALES AL POR MENOR DE BEBIDAS CON ALCOHOL</t>
  </si>
  <si>
    <t>623260013</t>
  </si>
  <si>
    <t>SERVICIOS COMERCIALES AL POR MENOR DE BEBIDAS SIN ALCOHOL</t>
  </si>
  <si>
    <t>623270015</t>
  </si>
  <si>
    <t>SERVICIOS COMERCIALES AL POR MENOR DE ESPECIAS POR PEDIDO POSTAL</t>
  </si>
  <si>
    <t>623280011</t>
  </si>
  <si>
    <t>SERVICIOS COMERCIALES AL POR MENOR DE PRODUCTOS DEL TABACO POR PEDIDO POSTAL</t>
  </si>
  <si>
    <t>623290011</t>
  </si>
  <si>
    <t>SERVICIOS COMERCIALES AL POR MENOR DE PRODUCTOS COMESTIBLES N.C.P. POR PEDIDO POSTAL</t>
  </si>
  <si>
    <t>623310012</t>
  </si>
  <si>
    <t>SERVICIOS COMERCIALES AL POR MENOR DE HILADOS</t>
  </si>
  <si>
    <t>623310013</t>
  </si>
  <si>
    <t>SERVICIOS COMERCIALES AL POR MENOR DE TEJIDOS</t>
  </si>
  <si>
    <t>623320014</t>
  </si>
  <si>
    <t>SERVICIOS COMERCIALES AL POR MENOR DE ARTICULOS DE LENCERIA PARA EL HOGAR, DIVERSOS ARTICULOS DOMESTICOS CONFECCIONADOS CON MATERIALES TEXTILES POR PEDIDO POSTAL</t>
  </si>
  <si>
    <t>623330013</t>
  </si>
  <si>
    <t>SERVICIOS COMERCIALES AL POR MENOR DE PRENDAS DE VESTIR, ACCESORIOS DEL VESTIDO</t>
  </si>
  <si>
    <t>623340011</t>
  </si>
  <si>
    <t>SERVICIOS COMERCIALES AL POR MENOR DE CALZADO POR PEDIDO POSTAL</t>
  </si>
  <si>
    <t>623410011</t>
  </si>
  <si>
    <t>SERVICIOS COMERCIALES AL POR MENOR DE MUEBLES PARA EL HOGAR POR PEDIDO POSTAL</t>
  </si>
  <si>
    <t>623420014</t>
  </si>
  <si>
    <t>623420016</t>
  </si>
  <si>
    <t>SERVICIOS COMERCIALES AL POR MENOR DE EQUIPO DE PARTITURAS</t>
  </si>
  <si>
    <t>623420017</t>
  </si>
  <si>
    <t>623430011</t>
  </si>
  <si>
    <t>SERVICIOS COMERCIALES AL POR MENOR DE APARATOS Y MATERIAL DE ILUMINACION POR PEDIDO POSTAL</t>
  </si>
  <si>
    <t>623440011</t>
  </si>
  <si>
    <t>SERVICIOS COMERCIALES AL POR MENOR DE APARATOS DE USO DOMESTICO POR PEDIDO POSTAL</t>
  </si>
  <si>
    <t>623450015</t>
  </si>
  <si>
    <t>SERVICIOS COMERCIALES AL POR MENOR DE UTENCILLOS DIVERSOS DE USO DOMESTICO, , PORCELANA</t>
  </si>
  <si>
    <t>623450016</t>
  </si>
  <si>
    <t>SERVICIOS COMERCIALES AL POR MENOR DE UTENCILLOS DIVERSOS DE USO DOMESTICO, CERAMICA POR PEDIDO POSTAL</t>
  </si>
  <si>
    <t>623460013</t>
  </si>
  <si>
    <t>623460014</t>
  </si>
  <si>
    <t>623460015</t>
  </si>
  <si>
    <t>SERVICIOS COMERCIALES AL POR MENOR DE OTROS ARTICULOS DE MADERA</t>
  </si>
  <si>
    <t>623490011</t>
  </si>
  <si>
    <t>SERVICIOS COMERCIALES AL POR MENOR DE ARTICULOS Y EQUIPO DOMESTICO N.C.P. POR PEDIDO POSTAL</t>
  </si>
  <si>
    <t>623510012</t>
  </si>
  <si>
    <t>623510013</t>
  </si>
  <si>
    <t>623510014</t>
  </si>
  <si>
    <t>623510015</t>
  </si>
  <si>
    <t>SERVICIOS COMERCIALES AL POR MENOR DE ARTICULOS DE ESCRITORIO</t>
  </si>
  <si>
    <t>623520012</t>
  </si>
  <si>
    <t>623520013</t>
  </si>
  <si>
    <t>623520014</t>
  </si>
  <si>
    <t>SERVICIOS COMERCIALES AL POR MENOR DE EQUIPO DE PRECISION</t>
  </si>
  <si>
    <t>623530012</t>
  </si>
  <si>
    <t>SERVICIOS COMERCIALES AL POR MENOR DE JUEGOS</t>
  </si>
  <si>
    <t>623530013</t>
  </si>
  <si>
    <t>SERVICIOS COMERCIALES AL POR MENOR DE JUGUETES</t>
  </si>
  <si>
    <t>623540012</t>
  </si>
  <si>
    <t>SERVICIOS COMERCIALES AL POR MENOR DE RELOJES</t>
  </si>
  <si>
    <t>623540013</t>
  </si>
  <si>
    <t>SERVICIOS COMERCIALES AL POR MENOR DE JOYAS</t>
  </si>
  <si>
    <t>623550011</t>
  </si>
  <si>
    <t>SERVICIOS COMERCIALES AL POR MENOR DE ARTICULOS DE DEPORTE ( INCLUIDAS LAS BICICLETAS) POR PEDIDO POSTAL</t>
  </si>
  <si>
    <t>623560011</t>
  </si>
  <si>
    <t>SERVICIOS COMERCIALES AL POR MENOR DE ARTICULOS DE CUERO Y ACCESORIOS PARA VIAJE POR PEDIDO POSTAL</t>
  </si>
  <si>
    <t>623590011</t>
  </si>
  <si>
    <t>SERVICIOS COMERCIALES AL POR MENOR DE BIENES DE CONSUMO DIVERSOS N.C.P. POR PEDIDO POSTAL</t>
  </si>
  <si>
    <t>623610012</t>
  </si>
  <si>
    <t>623610013</t>
  </si>
  <si>
    <t>SERVICIOS COMERCIALES AL POR MENOR DE VIDRIO PLANO</t>
  </si>
  <si>
    <t>623620011</t>
  </si>
  <si>
    <t>SERVICIOS COMERCIALES AL POR MENOR DE APARATOS, MATERIALES Y EQUIPO SANITARIO DE CERAMICA POR PEDIDO POSTAL</t>
  </si>
  <si>
    <t>623630012</t>
  </si>
  <si>
    <t>623630013</t>
  </si>
  <si>
    <t>623640011</t>
  </si>
  <si>
    <t>SERVICIOS COMERCIALES AL POR MENOR DE PINTURAS, BARNICES Y LACAS POR PEDIDO POSTAL</t>
  </si>
  <si>
    <t>623650012</t>
  </si>
  <si>
    <t>SERVICIOS COMERCIALES AL POR MENOR DE ARTICULOS DE FERRETERIA</t>
  </si>
  <si>
    <t>623650013</t>
  </si>
  <si>
    <t>SERVICIOS COMERCIALES AL POR MENOR DE HERRAMIENTAS</t>
  </si>
  <si>
    <t>623730011</t>
  </si>
  <si>
    <t>SERVICIOS COMERCIALES AL POR MENOR DE PRODUCTOS FARMACEUTICOS Y MEDICOS POR PEDIDO POSTAL</t>
  </si>
  <si>
    <t>623740012</t>
  </si>
  <si>
    <t>SERVICIOS COMERCIALES AL POR MENOR DE INSTRUMENTOS QUIRURGICOS</t>
  </si>
  <si>
    <t>623740013</t>
  </si>
  <si>
    <t>SERVICIOS COMERCIALES AL POR MENOR DE INSTRUMENTOS ORTOPEDICOS</t>
  </si>
  <si>
    <t>623750012</t>
  </si>
  <si>
    <t>623750013</t>
  </si>
  <si>
    <t>SERVICIOS COMERCIALES AL POR MENOR DE ARTICULOS DE ABONES DE TOCADOR</t>
  </si>
  <si>
    <t>623760011</t>
  </si>
  <si>
    <t>SERVICIOS COMERCIALES AL POR MENOR DE PRODUCTOS DE LIMPIEZA POR PEDIDO POSTAL</t>
  </si>
  <si>
    <t>623810014</t>
  </si>
  <si>
    <t>SERVICIOS COMERCIALES AL POR MENOR DE VEHICULOS DE VEHICULOS PARA NIEVE</t>
  </si>
  <si>
    <t>623810015</t>
  </si>
  <si>
    <t>SERVICIOS COMERCIALES AL POR MENOR DE REPUESTOS DE VEHICULOS</t>
  </si>
  <si>
    <t>623810016</t>
  </si>
  <si>
    <t>SERVICIOS COMERCIALES AL POR MENOR DE ACCESORIOS AFINES DE VEHICULOS</t>
  </si>
  <si>
    <t>623820011</t>
  </si>
  <si>
    <t>SERVICIOS COMERCIALES AL POR MENOR DE OTRO EQUIPO DE TRANSPORTE, EXCEPTO BICICLETAS, POR PEDIDO POSTAL</t>
  </si>
  <si>
    <t>623830011</t>
  </si>
  <si>
    <t>SERVICIOS COMERCIALES AL POR MENOR DE MAQUINARIA Y EQUIPO DE OFICINA, INCLUIDO EL MOBILIARIO DE OFICINA, POR PEDIDO POSTAL</t>
  </si>
  <si>
    <t>623840012</t>
  </si>
  <si>
    <t>623850011</t>
  </si>
  <si>
    <t>SERVICIOS COMERCIALES AL POR MENOR DE MAQUINARIA Y EQUIPO PARA TRABAJOS AGRICOLAS, EN CESPED Y DE JARDINERIA, INCLUIDOS TRACTORES, POR PEDIDO POSTAL</t>
  </si>
  <si>
    <t>623860012</t>
  </si>
  <si>
    <t>SERVICIOS COMERCIALES AL POR MENOR DE MAQUINARIA Y EQUIPO DE MINERIA,</t>
  </si>
  <si>
    <t>623860013</t>
  </si>
  <si>
    <t>SERVICIOS COMERCIALES AL POR MENOR DE CONSTRUCCION E INGENIERIA CIVIL</t>
  </si>
  <si>
    <t>623870011</t>
  </si>
  <si>
    <t>SERVICIOS COMERCIALES AL POR MENOR DE OTROS ELEMENTOS DE MAQUINARIA Y EQUIPO INDUSTRIALES Y SUMINISTROS AFINES PARA SU FUNCIONAMIENTO POR PEDIDO POSTAL</t>
  </si>
  <si>
    <t>623890011</t>
  </si>
  <si>
    <t>SERVICIOS COMERCIALES AL POR MENOR DE OTRA MAQUINARIA Y OTRO EQUIPO N.C.P. POR PEDIDO POSTAL</t>
  </si>
  <si>
    <t>623910014</t>
  </si>
  <si>
    <t>SERVICIOS COMERCIALES AL POR MENOR DE COMBUSTIBLES GASEOSOS</t>
  </si>
  <si>
    <t>623910015</t>
  </si>
  <si>
    <t>SERVICIOS COMERCIALES AL POR MENOR DE COMBUSTIBLES PRODUCTOS AFINES</t>
  </si>
  <si>
    <t>623990011</t>
  </si>
  <si>
    <t>SERVICIOS COMERCIALES AL POR MENOR DE OTROS PRODUCTOS N.C.P. POR PEDIDO POSTAL</t>
  </si>
  <si>
    <t>624110012</t>
  </si>
  <si>
    <t>OTROS SERVICIOS COMERCIALES AL POR MENOR DE GRANOS</t>
  </si>
  <si>
    <t>624110013</t>
  </si>
  <si>
    <t>OTROS SERVICIOS COMERCIALES AL POR MENOR DE SEMILLAS OLEAGINOSAS</t>
  </si>
  <si>
    <t>624110014</t>
  </si>
  <si>
    <t>OTROS SERVICIOS COMERCIALES AL POR MENOR DE FRUTAS OLEAGINOSAS</t>
  </si>
  <si>
    <t>624110015</t>
  </si>
  <si>
    <t>OTROS SERVICIOS COMERCIALES AL POR MENOR DE SEMILLAS (ALIMENTO PARA ANIMALES)</t>
  </si>
  <si>
    <t>624110016</t>
  </si>
  <si>
    <t>OTROS SERVICIOS COMERCIALES AL POR MENOR DE FORRAJES (ALIMENTO PARA ANIMALES)</t>
  </si>
  <si>
    <t>624120012</t>
  </si>
  <si>
    <t>OTROS SERVICIOS COMERCIALES AL POR MENOR DE FLORES</t>
  </si>
  <si>
    <t>624120013</t>
  </si>
  <si>
    <t>OTROS SERVICIOS COMERCIALES AL POR MENOR DE PLANTAS</t>
  </si>
  <si>
    <t>624140011</t>
  </si>
  <si>
    <t>OTROS SERVICIOS COMERCIALES AL POR MENOR DE ANIMALES VIVOS, INCLUIDOS LOS ANIMALES DOMESTICOS, SIN INTERVENCION DE TIENDAS DE VENTA</t>
  </si>
  <si>
    <t>624150012</t>
  </si>
  <si>
    <t>OTROS SERVICIOS COMERCIALES AL POR MENOR DE CUEROS</t>
  </si>
  <si>
    <t>624150013</t>
  </si>
  <si>
    <t>OTROS SERVICIOS COMERCIALES AL POR MENOR DE PIELES</t>
  </si>
  <si>
    <t>624150014</t>
  </si>
  <si>
    <t>OTROS SERVICIOS COMERCIALES AL POR MENOR DE CUERO CURTIDO</t>
  </si>
  <si>
    <t>624190011</t>
  </si>
  <si>
    <t>OTROS SERVICIOS COMERCIALES AL POR MENOR DE MATERIAS PRIMAS AGRICOLAS N.C.P. SIN INTERVENCION DE TIENDAS DE VENTA</t>
  </si>
  <si>
    <t>624210012</t>
  </si>
  <si>
    <t>OTROS SERVICIOS COMERCIALES AL POR MENOR DE FRUTAS</t>
  </si>
  <si>
    <t>624210013</t>
  </si>
  <si>
    <t>OTROS SERVICIOS COMERCIALES AL POR MENOR DE LEGUMBRES</t>
  </si>
  <si>
    <t>624220012</t>
  </si>
  <si>
    <t>OTROS SERVICIOS COMERCIALES AL POR MENOR DE PRODUCTOS LACTEOS</t>
  </si>
  <si>
    <t>624220013</t>
  </si>
  <si>
    <t>OTROS SERVICIOS COMERCIALES AL POR MENOR DE HUEVOS</t>
  </si>
  <si>
    <t>624220014</t>
  </si>
  <si>
    <t>OTROS SERVICIOS COMERCIALES AL POR MENOR DE ACEITES</t>
  </si>
  <si>
    <t>624220015</t>
  </si>
  <si>
    <t>OTROS SERVICIOS COMERCIALES AL POR MENOR DE GRASAS COMESTIBLES</t>
  </si>
  <si>
    <t>624230012</t>
  </si>
  <si>
    <t>OTROS SERVICIOS COMERCIALES AL POR MENOR DE CARNE</t>
  </si>
  <si>
    <t>624230013</t>
  </si>
  <si>
    <t>OTROS SERVICIOS COMERCIALES AL POR MENOR DE AVES</t>
  </si>
  <si>
    <t>624230014</t>
  </si>
  <si>
    <t>OTROS SERVICIOS COMERCIALES AL POR MENOR DE PRODUCTOS DE CAZA</t>
  </si>
  <si>
    <t>624240011</t>
  </si>
  <si>
    <t>OTROS SERVICIOS COMERCIALES AL POR MENOR DE PRODUCTOS DE LA PESCA Y OTROS PRODUCTOS DEL MAR SIN INTERVENCION DE TIENDAS DE VENTA</t>
  </si>
  <si>
    <t>624250011</t>
  </si>
  <si>
    <t>OTROS SERVICIOS COMERCIALES AL POR MENOR DE PRODUCTOS DE REPOSTERIA Y DE PANADERIA SIN INTERVENCION DE TIENDAS DE VENTA</t>
  </si>
  <si>
    <t>624260011</t>
  </si>
  <si>
    <t>OTROS SERVICIOS COMERCIALES AL POR MENOR DE BEBIDAS SIN INTERVENCION DE TIENDAS DE VENTA</t>
  </si>
  <si>
    <t>624270012</t>
  </si>
  <si>
    <t>OTROS SERVICIOS COMERCIALES AL POR MENOR DE CAFÉ</t>
  </si>
  <si>
    <t>624270013</t>
  </si>
  <si>
    <t>OTROS SERVICIOS COMERCIALES AL POR MENOR DE TE</t>
  </si>
  <si>
    <t>624270014</t>
  </si>
  <si>
    <t>OTROS SERVICIOS COMERCIALES AL POR MENOR DE CACAO</t>
  </si>
  <si>
    <t>624270015</t>
  </si>
  <si>
    <t>OTROS SERVICIOS COMERCIALES AL POR MENOR DE ESPECIAS</t>
  </si>
  <si>
    <t>624280011</t>
  </si>
  <si>
    <t>OTROS SERVICIOS COMERCIALES AL POR MENOR DE PRODUCTOS DEL TABACO SIN INTERVENCION DE TIENDAS DE VENTA</t>
  </si>
  <si>
    <t>624290011</t>
  </si>
  <si>
    <t>OTROS SERVICIOS COMERCIALES AL POR MENOR DE PRODUCTOS COMESTIBLES N.C.P. SIN INTERVENCION DE TIENDAS DE VENTA, PUDEN SER VENDIDAS POR MAQUINAS AUTOMATICAS</t>
  </si>
  <si>
    <t>624310012</t>
  </si>
  <si>
    <t>OTROS SERVICIOS COMERCIALES AL POR MENOR DE HILADOS</t>
  </si>
  <si>
    <t>624310013</t>
  </si>
  <si>
    <t>OTROS SERVICIOS COMERCIALES AL POR MENOR DE TEJIDOS</t>
  </si>
  <si>
    <t>624320012</t>
  </si>
  <si>
    <t>OTROS SERVICIOS COMERCIALES AL POR MENOR DE ARTICULOS DE LENCERIA PARA EL HOGAR, CORTINAS</t>
  </si>
  <si>
    <t>624320013</t>
  </si>
  <si>
    <t>OTROS SERVICIOS COMERCIALES AL POR MENOR DE ARTICULOS DE LENCERIA PARA EL HOGAR, VISILLO</t>
  </si>
  <si>
    <t>624320014</t>
  </si>
  <si>
    <t>OTROS SERVICIOS COMERCIALES AL POR MENOR DE ARTICULOS DE LENCERIA PARA EL HOGAR, DIVERSOS ARTICULOS DOMESTICOS CONFECCIONADOS CON MATERIALES TEXTILES</t>
  </si>
  <si>
    <t>624330012</t>
  </si>
  <si>
    <t>OTROS SERVICIOS COMERCIALES AL POR MENOR DE PRENDAS DE VESTIR, ARTICULOS DE PELETERIA</t>
  </si>
  <si>
    <t>624330013</t>
  </si>
  <si>
    <t>OTROS SERVICIOS COMERCIALES AL POR MENOR DE PRENDAS DE VESTIR, ACCESORIOS DEL VESTIDO</t>
  </si>
  <si>
    <t>624340011</t>
  </si>
  <si>
    <t>OTROS SERVICIOS COMERCIALES AL POR MENOR DE CALZADO SIN INTERVENCION DE TIENDAS DE VENTA</t>
  </si>
  <si>
    <t>624410011</t>
  </si>
  <si>
    <t>OTROS SERVICIOS COMERCIALES AL POR MENOR DE MUEBLES PARA EL HOGAR SIN INTERVENCION DE TIENDAS DE VENTA</t>
  </si>
  <si>
    <t>624420012</t>
  </si>
  <si>
    <t>OTROS SERVICIOS COMERCIALES AL POR MENOR DE EQUIPO DE RADIO</t>
  </si>
  <si>
    <t>624420013</t>
  </si>
  <si>
    <t>OTROS SERVICIOS COMERCIALES AL POR MENOR DE EQUIPO DE TELEVISION</t>
  </si>
  <si>
    <t>624420014</t>
  </si>
  <si>
    <t>OTROS SERVICIOS COMERCIALES AL POR MENOR DE EQUIPO DE INSTRUMENTOS MUSICALES</t>
  </si>
  <si>
    <t>624420015</t>
  </si>
  <si>
    <t>OTROS SERVICIOS COMERCIALES AL POR MENOR DE EQUIPO DE DISCOS</t>
  </si>
  <si>
    <t>624420016</t>
  </si>
  <si>
    <t>OTROS SERVICIOS COMERCIALES AL POR MENOR DE PARTITURAS Y CINTAS GRABADAS SIN INTERVENCION</t>
  </si>
  <si>
    <t>624430011</t>
  </si>
  <si>
    <t>OTROS SERVICIOS COMERCIALES AL POR MENOR DE APARATOS Y MATERIAL DE ILUMINACION SIN INTERVENCION DE TIENDAS DE VENTA</t>
  </si>
  <si>
    <t>624440011</t>
  </si>
  <si>
    <t>OTROS SERVICIOS COMERCIALES AL POR MENOR DE APARATOS DE USO DOMESTICO SIN INTERVENCION DE TIENDAS DE VENTA</t>
  </si>
  <si>
    <t>624450012</t>
  </si>
  <si>
    <t>OTROS SERVICIOS COMERCIALES AL POR MENOR DE UTENCILLOS DIVERSOS DE USO DOMESTICO, CUBERTERIA</t>
  </si>
  <si>
    <t>624450013</t>
  </si>
  <si>
    <t>OTROS SERVICIOS COMERCIALES AL POR MENOR DE UTENCILLOS DIVERSOS DE USO DOMESTICO, ARTICULOS DE LOZA</t>
  </si>
  <si>
    <t>624450014</t>
  </si>
  <si>
    <t>OTROS SERVICIOS COMERCIALES AL POR MENOR DE UTENCILLOS DIVERSOS DE USO DOMESTICO, , VIDRIO</t>
  </si>
  <si>
    <t>624450015</t>
  </si>
  <si>
    <t>OTROS SERVICIOS COMERCIALES AL POR MENOR DE UTENCILLOS DIVERSOS DE USO DOMESTICO, PORCELANA</t>
  </si>
  <si>
    <t>624450016</t>
  </si>
  <si>
    <t>OTROS SERVICIOS COMERCIALES AL POR MENOR DE UTENCILLOS DIVERSOS DE USO DOMESTICO, CERAMICA</t>
  </si>
  <si>
    <t>624460012</t>
  </si>
  <si>
    <t>OTROS SERVICIOS COMERCIALES AL POR MENOR DE ARTICULOS DE MIMBRE</t>
  </si>
  <si>
    <t>624460013</t>
  </si>
  <si>
    <t>OTROS SERVICIOS COMERCIALES AL POR MENOR DE ARTICULOS DE CORCHO</t>
  </si>
  <si>
    <t>624460014</t>
  </si>
  <si>
    <t>OTROS SERVICIOS COMERCIALES AL POR MENOR DE ARTICULOS DE TONELERIA</t>
  </si>
  <si>
    <t>624460015</t>
  </si>
  <si>
    <t>OTROS SERVICIOS COMERCIALES AL POR MENOR DE ARTICULOS DE OTROS ARTICULOS DE MADERA SIN INTERVENCION DE TIENDAS DE VENTA</t>
  </si>
  <si>
    <t>624490011</t>
  </si>
  <si>
    <t>OTROS SERVICIOS COMERCIALES AL POR MENOR DE ARTICULOS Y EQUIPO DOMESTICO N.C.P. SIN INTERVENCION DE TIENDAS DE VENTA</t>
  </si>
  <si>
    <t>624510012</t>
  </si>
  <si>
    <t>OTROS SERVICIOS COMERCIALES AL POR MENOR DE LIBROS</t>
  </si>
  <si>
    <t>624510013</t>
  </si>
  <si>
    <t>OTROS SERVICIOS COMERCIALES AL POR MENOR DE REVISTAS</t>
  </si>
  <si>
    <t>624510014</t>
  </si>
  <si>
    <t>OTROS SERVICIOS COMERCIALES AL POR MENOR DE PERIODICOS</t>
  </si>
  <si>
    <t>624510015</t>
  </si>
  <si>
    <t>OTROS SERVICIOS COMERCIALES AL POR MENOR DE ARTICULOS DE ESCRITORIO</t>
  </si>
  <si>
    <t>624520012</t>
  </si>
  <si>
    <t>OTROS SERVICIOS COMERCIALES AL POR MENOR DE EQUIPO FOTOGRAFICO</t>
  </si>
  <si>
    <t>624520013</t>
  </si>
  <si>
    <t>OTROS SERVICIOS COMERCIALES AL POR MENOR DE EQUIPO OPTICO</t>
  </si>
  <si>
    <t>624520014</t>
  </si>
  <si>
    <t>OTROS SERVICIOS COMERCIALES AL POR MENOR DE EQUIPO DE PRECISION</t>
  </si>
  <si>
    <t>624530012</t>
  </si>
  <si>
    <t>OTROS SERVICIOS COMERCIALES AL POR MENOR DE JUEGOS</t>
  </si>
  <si>
    <t>624530013</t>
  </si>
  <si>
    <t>OTROS SERVICIOS COMERCIALES AL POR MENOR DE JUGUETES</t>
  </si>
  <si>
    <t>624540012</t>
  </si>
  <si>
    <t>OTROS SERVICIOS COMERCIALES AL POR MENOR DE RELOJES</t>
  </si>
  <si>
    <t>624540013</t>
  </si>
  <si>
    <t>OTROS SERVICIOS COMERCIALES AL POR MENOR DE JOYAS</t>
  </si>
  <si>
    <t>624550011</t>
  </si>
  <si>
    <t>OTROS SERVICIOS COMERCIALES AL POR MENOR DE ARTICULOS DE DEPORTE ( INCLUIDAS LAS BICICLETAS) SIN INTERVENCION DE TIENDAS DE VENTA</t>
  </si>
  <si>
    <t>624560012</t>
  </si>
  <si>
    <t>OTROS SERVICIOS COMERCIALES AL POR MENOR DE ARTICULOS DE CUERO</t>
  </si>
  <si>
    <t>624560013</t>
  </si>
  <si>
    <t>OTROS SERVICIOS COMERCIALES AL POR MENOR DE ACCESORIOS PARA VIAJE</t>
  </si>
  <si>
    <t>624590011</t>
  </si>
  <si>
    <t>OTROS SERVICIOS COMERCIALES AL POR MENOR DE BIENES DE CONSUMO DIVERSOS N.C.P. SIN INTERVENCION DE TIENDAS DE VENTA</t>
  </si>
  <si>
    <t>624610011</t>
  </si>
  <si>
    <t>OTROS SERVICIOS COMERCIALES AL POR MENOR DE MATERIALES DE CONSTRUCCION Y VIDRIO PLANO SIN INTERVENCION DE TIENDAS DE VENTA</t>
  </si>
  <si>
    <t>624620011</t>
  </si>
  <si>
    <t>OTROS SERVICIOS COMERCIALES AL POR MENOR DE APARATOS, MATERIALES Y EQUIPO SANITARIO DE CERAMICA SIN INTERVENCION DE TIENDAS DE VENTA</t>
  </si>
  <si>
    <t>624630012</t>
  </si>
  <si>
    <t>OTROS SERVICIOS COMERCIALES AL POR MENOR DE PAPEL DE EMPAPELAR PAREDES</t>
  </si>
  <si>
    <t>624630013</t>
  </si>
  <si>
    <t>OTROS SERVICIOS COMERCIALES AL POR MENOR DE PAPEL DE REVESTIMIENTO DE SUELOS</t>
  </si>
  <si>
    <t>624640012</t>
  </si>
  <si>
    <t>OTROS SERVICIOS COMERCIALES AL POR MENOR DE PINTURAS</t>
  </si>
  <si>
    <t>624640013</t>
  </si>
  <si>
    <t>OTROS SERVICIOS COMERCIALES AL POR MENOR DE BARNICES</t>
  </si>
  <si>
    <t>624640014</t>
  </si>
  <si>
    <t>OTROS SERVICIOS COMERCIALES AL POR MENOR DE LACAS</t>
  </si>
  <si>
    <t>624650012</t>
  </si>
  <si>
    <t>OTROS SERVICIOS COMERCIALES AL POR MENOR DE ARTICULOS DE FERRETERIA</t>
  </si>
  <si>
    <t>624650013</t>
  </si>
  <si>
    <t>OTROS SERVICIOS COMERCIALES AL POR MENOR DE HERRAMIENTAS</t>
  </si>
  <si>
    <t>624720012</t>
  </si>
  <si>
    <t>OTROS SERVICIOS COMERCIALES AL POR MENOR DE ABONOS</t>
  </si>
  <si>
    <t>624720013</t>
  </si>
  <si>
    <t>OTROS SERVICIOS COMERCIALES AL POR MENOR PRODUCTOS AGROQUIMICOS</t>
  </si>
  <si>
    <t>624730011</t>
  </si>
  <si>
    <t>OTROS SERVICIOS COMERCIALES AL POR MENOR DE PRODUCTOS FARMACEUTICOS Y MEDICOS SIN INTERVENCION DE TIENDAS DE VENTA</t>
  </si>
  <si>
    <t>624740012</t>
  </si>
  <si>
    <t>OTROS SERVICIOS COMERCIALES AL POR MENOR DE INSTRUMENTOS Y DISPOSITIVOS PARA CIRUGIA</t>
  </si>
  <si>
    <t>624740013</t>
  </si>
  <si>
    <t>OTROS SERVICIOS COMERCIALES AL POR MENOR DE INSTRUMENTOS Y DISPOSITIVOS PARA ORTOPEDIA</t>
  </si>
  <si>
    <t>624750012</t>
  </si>
  <si>
    <t>OTROS SERVICIOS COMERCIALES AL POR MENOR DE ARTICULOS DE PERFUMERIA</t>
  </si>
  <si>
    <t>624750013</t>
  </si>
  <si>
    <t>OTROS SERVICIOS COMERCIALES AL POR MENOR DE ARTICULOS DE COSMETICOS</t>
  </si>
  <si>
    <t>624750014</t>
  </si>
  <si>
    <t>OTROS SERVICIOS COMERCIALES AL POR MENOR DE ARTICULOS DE JABONES DE TOCADOR</t>
  </si>
  <si>
    <t>624760011</t>
  </si>
  <si>
    <t>OTROS SERVICIOS COMERCIALES AL POR MENOR DE PRODUCTOS DE LIMPIEZA SIN INTERVENCION DE TIENDAS DE VENTA</t>
  </si>
  <si>
    <t>624810012</t>
  </si>
  <si>
    <t>OTROS SERVICIOS COMERCIALES AL POR MENOR DE VEHICULOS DE MOTOR</t>
  </si>
  <si>
    <t>624810013</t>
  </si>
  <si>
    <t>OTROS SERVICIOS COMERCIALES AL POR MENOR DE MOTOCICLETAS</t>
  </si>
  <si>
    <t>624810014</t>
  </si>
  <si>
    <t>OTROS SERVICIOS COMERCIALES AL POR MENOR DE VEHICULOS PARA NIEVE</t>
  </si>
  <si>
    <t>624810015</t>
  </si>
  <si>
    <t>OTROS SERVICIOS COMERCIALES AL POR MENOR REPUESTOS DE VEHICULOS</t>
  </si>
  <si>
    <t>624810016</t>
  </si>
  <si>
    <t>OTROS SERVICIOS COMERCIALES AL POR MENOR DE ACCESORIOS AFINES DE VEHICULOS</t>
  </si>
  <si>
    <t>624820011</t>
  </si>
  <si>
    <t>OTROS SERVICIOS COMERCIALES AL POR MENOR DE OTRO EQUIPO DE TRANSPORTE, EXCEPTO BICICLETAS, SIN INTERVENCION DE TIENDAS DE VENTA</t>
  </si>
  <si>
    <t>624830011</t>
  </si>
  <si>
    <t>OTROS SERVICIOS COMERCIALES AL POR MENOR DE MAQUINARIA Y EQUIPO DE OFICINA, INCLUIDO EL MOBILIARIO DE OFICINA, SIN INTERVENCION DE TIENDAS DE VENTA</t>
  </si>
  <si>
    <t>624840012</t>
  </si>
  <si>
    <t>OTROS SERVICIOS COMERCIALES AL POR MENOR DE EQUIPO DE INFORMATICA</t>
  </si>
  <si>
    <t>624840013</t>
  </si>
  <si>
    <t>OTROS SERVICIOS COMERCIALES AL POR MENOR DE PROGRAMAS INFORMATICOS BASICOS</t>
  </si>
  <si>
    <t>624850011</t>
  </si>
  <si>
    <t>OTROS SERVICIOS COMERCIALES AL POR MENOR DE MAQUINARIA Y EQUIPO PARA TRABAJOS AGRICOLAS, EN CESPED Y DE JARDINERIA, INCLUIDOS TRACTORES, SIN INTERVENCION DE TIENDAS DE VENTA</t>
  </si>
  <si>
    <t>624860012</t>
  </si>
  <si>
    <t>OTROS SERVICIOS COMERCIALES AL POR MENOR DE MAQUINARIA Y EQUIPO DE MINERIA</t>
  </si>
  <si>
    <t>624860013</t>
  </si>
  <si>
    <t>OTROS SERVICIOS COMERCIALES AL POR MENOR DE CONSTRUCCIOM E INGENIERIA CIVIL</t>
  </si>
  <si>
    <t>624870011</t>
  </si>
  <si>
    <t>OTROS SERVICIOS COMERCIALES AL POR MENOR DE OTROS ELEMENTOS DE MAQUINARIA Y EQUIPO INDUSTRIALES Y SUMINISTROS AFINES PARA SU FUNCIONAMIENTO SIN INTERVENCION EN TIENDAS DE VENTA</t>
  </si>
  <si>
    <t>624890011</t>
  </si>
  <si>
    <t>OTROS SERVICIOS COMERCIALES AL POR MENOR DE OTRA MAQUINARIA Y OTRO EQUIPO N.C.P. SIN INTERVENCION DE TIENDAS DE VENTA</t>
  </si>
  <si>
    <t>624910012</t>
  </si>
  <si>
    <t>OTROS SERVICIOS COMERCIALES AL POR MENOR DE COMBUSTIBLES SOLIDOS</t>
  </si>
  <si>
    <t>624910013</t>
  </si>
  <si>
    <t>OTROS SERVICIOS COMERCIALES AL POR MENOR DE COMBUSTIBLES LIQUIDOS</t>
  </si>
  <si>
    <t>624910014</t>
  </si>
  <si>
    <t>OTROS SERVICIOS COMERCIALES AL POR MENOR DE COMBUSTIBLES GASEOSOS</t>
  </si>
  <si>
    <t>624910015</t>
  </si>
  <si>
    <t>OTROS SERVICIOS COMERCIALES AL POR MENOR DE COMBUSTIBLES Y PRODUCTOS AFINES</t>
  </si>
  <si>
    <t>624940012</t>
  </si>
  <si>
    <t>OTROS SERVICIOS COMERCIALES AL POR MENOR DE PAPEL</t>
  </si>
  <si>
    <t>624940013</t>
  </si>
  <si>
    <t>OTROS SERVICIOS COMERCIALES AL POR MENOR DE CARTON</t>
  </si>
  <si>
    <t>624970011</t>
  </si>
  <si>
    <t>OTROS SERVICIOS COMERCIALES AL POR MENOR DE ELECTRICIDAD SIN INTERVENCION DE TIENDAS DE VENTA</t>
  </si>
  <si>
    <t>624980011</t>
  </si>
  <si>
    <t>OTROS SERVICIOS COMERCIALES AL POR MENOR DE AGUA SIN INTERVENCION DE TIENDAS DE VENTA</t>
  </si>
  <si>
    <t>624990011</t>
  </si>
  <si>
    <t>OTROS SERVICIOS COMERCIALES AL POR MENOR DE OTROS PRODUCTOS N.C.P. SIN INTERVENCION DE TIENDAS DE VENTA</t>
  </si>
  <si>
    <t>625110012</t>
  </si>
  <si>
    <t>SERVICIOS COMERCIALES AL POR MENOR DE GRANOS, OLEAGINOSAS,</t>
  </si>
  <si>
    <t>625110016</t>
  </si>
  <si>
    <t>625110021</t>
  </si>
  <si>
    <t>SERVICIOS DE PRODUCCION Y COMERCIALIZACION AL POR MAYOR DE PLANTAS MERISTEMATICAS</t>
  </si>
  <si>
    <t>625120011</t>
  </si>
  <si>
    <t>SERVICIOS COMERCIALES AL POR MENOR DE FLORES, Y PLANTAS A COMISION O POR CONTRATO</t>
  </si>
  <si>
    <t>625140011</t>
  </si>
  <si>
    <t>SERVICIOS COMERCIALES AL POR MENOR DE ANIMALES VIVOS, INCLUIDOS LOS ANIMALES DOMESTICOS, A COMISION O POR CONTRATO</t>
  </si>
  <si>
    <t>625150014</t>
  </si>
  <si>
    <t>625190011</t>
  </si>
  <si>
    <t>SERVICIOS COMERCIALES AL POR MENOR DE MATERIAS PRIMAS AGRICOLAS N.C.P. A COMISION O POR CONTRATO</t>
  </si>
  <si>
    <t>625220012</t>
  </si>
  <si>
    <t>SERVICIOS COMERCIALES AL POR MENOR DE PRODUCTOS LACTEOS</t>
  </si>
  <si>
    <t>625220013</t>
  </si>
  <si>
    <t>SERVICIOS COMERCIALES AL POR MENOR DE PRODUCTOS HUEVOS</t>
  </si>
  <si>
    <t>625220014</t>
  </si>
  <si>
    <t>625220015</t>
  </si>
  <si>
    <t>625230012</t>
  </si>
  <si>
    <t>SERVICIOS COMERCIALES AL POR MENOR DE CARNE, AVES Y PRODUCTOS DE CAZA A COMISION O POR CONTRATO</t>
  </si>
  <si>
    <t>625230013</t>
  </si>
  <si>
    <t>625230014</t>
  </si>
  <si>
    <t>625240011</t>
  </si>
  <si>
    <t>SERVICIOS COMERCIALES AL POR MENOR DE PRODUCTOS DE PESCA Y OTROS PRODUCTOS DEL MAR A COMISION O POR CONTRATO</t>
  </si>
  <si>
    <t>625250013</t>
  </si>
  <si>
    <t>625270013</t>
  </si>
  <si>
    <t>625270015</t>
  </si>
  <si>
    <t>SERVICIOS COMERCIALES AL POR MENOR DE ESPECIAS</t>
  </si>
  <si>
    <t>625280011</t>
  </si>
  <si>
    <t>SERVICIOS COMERCIALES AL POR MENOR DE PRODUCTOS DEL TABACO A COMISION O POR CONTRATO</t>
  </si>
  <si>
    <t>625290011</t>
  </si>
  <si>
    <t>SERVICIOS COMERCIALES AL POR MENOR DE PRODUCTOS COMESTIBLES N.C.P. A COMISION O POR CONTRATO</t>
  </si>
  <si>
    <t>625310011</t>
  </si>
  <si>
    <t>SERVICIOS COMERCIALES AL POR MENOR DE HILADOS Y TEJIDOS A COMISION O POR CONTRATO</t>
  </si>
  <si>
    <t>625320014</t>
  </si>
  <si>
    <t>SERVICIOS COMERCIALES AL POR MENOR DE ARTICULOS DE LENCERIA PARA EL HOGAR, DIVERSOS ARTICULOS DOMESTICOS CONFECCIONADOS CON MATERIALES TEXTILES</t>
  </si>
  <si>
    <t>625340011</t>
  </si>
  <si>
    <t>SERVICIOS COMERCIALES AL POR MENOR DE CALZADO A COMISION O POR CONTRATO</t>
  </si>
  <si>
    <t>625410011</t>
  </si>
  <si>
    <t>SERVICIOS COMERCIALES AL POR MENOR DE MUEBLES PARA EL HOGAR A COMISION O POR CONTRATO</t>
  </si>
  <si>
    <t>625420011</t>
  </si>
  <si>
    <t>SERVICIOS COMERCIALES AL POR MENOR DE EQUIPO DE RADIO Y TELEVISION, INSTRUMENTOS MUSICALES Y DISCOS, PARTITURAS Y CINTAS GRABADAS A COMISION O POR CONTRATO</t>
  </si>
  <si>
    <t>625430011</t>
  </si>
  <si>
    <t>SERVICIOS COMERCIALES AL POR MENOR DE APARATOS Y MATERIAL DE ILUMINACION A COMISION O POR CONTRATO</t>
  </si>
  <si>
    <t>625440011</t>
  </si>
  <si>
    <t>SERVICIOS COMERCIALES AL POR MENOR DE APARATOS DE USO DOMESTICO A COMISION O POR CONTRATO</t>
  </si>
  <si>
    <t>625450013</t>
  </si>
  <si>
    <t>625450015</t>
  </si>
  <si>
    <t>SERVICIOS COMERCIALES AL POR MENOR DE UTENCILLOS DIVERSOS DE USO DOMESTICO, DE CERAMICA</t>
  </si>
  <si>
    <t>625460013</t>
  </si>
  <si>
    <t>625460015</t>
  </si>
  <si>
    <t>SERVICIOS COMERCIALES AL POR MENOR DE ARTICULOS DE MADERA</t>
  </si>
  <si>
    <t>625490011</t>
  </si>
  <si>
    <t>SERVICIOS COMERCIALES AL POR MENOR DE ARTICULOS Y EQUIPO DOMESTICOS N.C.P. A COMISION O POR CONTRATO</t>
  </si>
  <si>
    <t>625510015</t>
  </si>
  <si>
    <t>SERVICIOS COMERCIALES AL POR MENOR DE ARTICULOS DE ESCRITORIO A COMISION O POR CONTRATO</t>
  </si>
  <si>
    <t>625530012</t>
  </si>
  <si>
    <t>625530013</t>
  </si>
  <si>
    <t>625550011</t>
  </si>
  <si>
    <t>SERVICIOS COMERCIALES AL POR MENOR DE ARTICULOS DE DEPORTE ( INCLUIDAS LAS BICICLETAS) A COMISION O POR CONTRATO</t>
  </si>
  <si>
    <t>625560012</t>
  </si>
  <si>
    <t>625560013</t>
  </si>
  <si>
    <t>SERVICIOS COMERCIALES AL POR MENOR DE ACCESORIOS PARA VIAJE</t>
  </si>
  <si>
    <t>625590011</t>
  </si>
  <si>
    <t>SERVICIOS COMERCIALES AL POR MENOR DE BIENES DE CONSUMO DIVERSOS N.C.P. A COMISION O POR CONTRATO</t>
  </si>
  <si>
    <t>625610011</t>
  </si>
  <si>
    <t>SERVICIOS COMERCIALES AL POR MENOR DE MATERIALES DE CONSTRUCCION Y VIDRIO PLANO A COMISION O POR CONTRATO</t>
  </si>
  <si>
    <t>625620011</t>
  </si>
  <si>
    <t>SERVICIOS COMERCIALES AL POR MENOR DE APARATOS, MATERIALES Y EQUIPO SANITARIO DE CERAMICA A COMISION O POR CONTRATO</t>
  </si>
  <si>
    <t>625630012</t>
  </si>
  <si>
    <t>625630013</t>
  </si>
  <si>
    <t>625640014</t>
  </si>
  <si>
    <t>625650013</t>
  </si>
  <si>
    <t>625730011</t>
  </si>
  <si>
    <t>SERVICIOS COMERCIALES AL POR MENOR DE PRODUCTOS FARMACEUTICOS Y MEDICOS A COMISION O POR CONTRATO</t>
  </si>
  <si>
    <t>625740012</t>
  </si>
  <si>
    <t>625740013</t>
  </si>
  <si>
    <t>625750013</t>
  </si>
  <si>
    <t>SERVICIOS COMERCIALES AL POR MENOR DE ARTICULOS DE COSMETICOS DE TOCADOR</t>
  </si>
  <si>
    <t>625750014</t>
  </si>
  <si>
    <t>SERVICIOS COMERCIALES AL POR MENOR DE JABONES DE TOCADOR</t>
  </si>
  <si>
    <t>625760011</t>
  </si>
  <si>
    <t>SERVICIOS COMERCIALES AL POR MENOR DE PRODUCTOS DE LIMPIEZA A COMISION O POR CONTRATO SERVICIOS COMERCIALES AL POR MENOR DE PRODUCTOS DE LIMPIEZA A COMISION O POR CONTRATO</t>
  </si>
  <si>
    <t>625810013</t>
  </si>
  <si>
    <t>SERVICIOS COMERCIALES AL POR MENOR DE , MOTOCICLETAS</t>
  </si>
  <si>
    <t>625810014</t>
  </si>
  <si>
    <t>SERVICIOS COMERCIALES AL POR MENOR VEHICULOS PARA NIEVE</t>
  </si>
  <si>
    <t>625810015</t>
  </si>
  <si>
    <t>SERVICIOS COMERCIALES AL POR MENOR REPUESTOS DE VEHICULOS</t>
  </si>
  <si>
    <t>625810016</t>
  </si>
  <si>
    <t>SERVICIOS COMERCIALES AL POR MENOR DE ACCESORIOS AFINES PARA VEHICULOS</t>
  </si>
  <si>
    <t>625820011</t>
  </si>
  <si>
    <t>SERVICIOS COMERCIALES AL POR MENOR DE OTRO EQUIPO DE TRANSPORTE, EXCEPTO BICICLETAS, A COMISION O POR CONTRATO</t>
  </si>
  <si>
    <t>625830011</t>
  </si>
  <si>
    <t>SERVICIOS COMERCIALES AL POR MENOR DE MAQUINARIA Y EQUIPO DE OFICINA, INCLUIDO EL MOBILIARIO DE OFICINA, A COMISION O POR CONTRATO</t>
  </si>
  <si>
    <t>625840011</t>
  </si>
  <si>
    <t>SERVICIOS COMERCIALES AL POR MENOR DE EQUIPO DE INFORMATICA Y PROGRAMAS INFORMATICOS BASICOS A COMISION O POR CONTRATO</t>
  </si>
  <si>
    <t>625840013</t>
  </si>
  <si>
    <t>SERVICIOS COMERCIALES AL POR MENOR PROGRAMAS INFORMATICOS BASICOS</t>
  </si>
  <si>
    <t>625850011</t>
  </si>
  <si>
    <t>SERVICIOS COMERCIALES AL POR MENOR DE MAQUINARIA Y EQUIPO PARA TRABAJOS AGRICOLAS, EN CESPED Y DE JARDINERIA, INCLUIDOS TRACTORES, A COMISION O POR CONTRATO</t>
  </si>
  <si>
    <t>625860013</t>
  </si>
  <si>
    <t>625870011</t>
  </si>
  <si>
    <t>SERVICIOS COMERCIALES AL POR MENOR DE OTROS ELEMENTOS DE MAQUINARIA Y EQUIPO INDUSTRIALES Y SUMINISTROS AFINES PARA SU FUNCIONAMIENTO A COMISION O POR CONTRATO</t>
  </si>
  <si>
    <t>625890011</t>
  </si>
  <si>
    <t>SERVICIOS COMERCIALES AL POR MENOR DE OTRA MAQUINARIA Y OTRO EQUIPO N.C.P. A COMISION O POR CONTRATO</t>
  </si>
  <si>
    <t>625910015</t>
  </si>
  <si>
    <t>SERVICIOS COMERCIALES AL POR MENOR DE COMBUSTIBLES Y PRODUCTOS AFINES A COMISION O POR CONTRATO</t>
  </si>
  <si>
    <t>625990011</t>
  </si>
  <si>
    <t>SERVICIOS COMERCIALES AL POR MENOR DE OTROS PRODUCTOS N.C.P. A COMISION O POR CONTRATO</t>
  </si>
  <si>
    <t>631100012</t>
  </si>
  <si>
    <t>SERVICIOS DE ALOJAMIENTO Y SERVICIOS CONEXOS PROPORCIONADOS POR HOTELES</t>
  </si>
  <si>
    <t>631100013</t>
  </si>
  <si>
    <t>SERVICIOS DE ALOJAMIENTO Y SERVICIOS CONEXOS PROPORCIONADOS POR MOTELES</t>
  </si>
  <si>
    <t>631100014</t>
  </si>
  <si>
    <t>SERVICIOS DE ALOJAMIENTO Y SERVICIOS CONEXOS PROPORCIONADOS HOSPEDERIAS</t>
  </si>
  <si>
    <t>631100015</t>
  </si>
  <si>
    <t>SERVICIOS DE ALOJAMIENTO Y SERVICIOS CONEXOS PROPORCIONADOS POR LUGARES DE ALOJAMIENTO ANALOGOS</t>
  </si>
  <si>
    <t>631910011</t>
  </si>
  <si>
    <t>SERVICIOS DE ALOJAMIENTO Y SERVICIOS CONEXOS PRESTADOS POR CAMPAMENTOS DE VACACIONES PARA ADULTOS O FAMILIAS, CABANAS PARA VACACIONES Y OTRAS VIVIENDAS ANALOGAS PARA VACACIONES. SE INCLUYEN TODOS LOS DEMAS SERVICIOS PRESTADOS POR DICHOS ESTABLECIMIENTOS E</t>
  </si>
  <si>
    <t>631920012</t>
  </si>
  <si>
    <t>ALOJAMIENTO Y SERVICIOS CONEXOS PRESTADOS POR CASAS CON HABITACIONES DE ALQUILER</t>
  </si>
  <si>
    <t>631920013</t>
  </si>
  <si>
    <t>ALOJAMIENTO Y SERVICIOS CONEXOS PRESTADOS POR HOTELES CON APARTAMENTOS</t>
  </si>
  <si>
    <t>631920014</t>
  </si>
  <si>
    <t>ALOJAMIENTO Y SERVICIOS CONEXOS PRESTADOS POR CASAS DE HUESPEDES</t>
  </si>
  <si>
    <t>631920015</t>
  </si>
  <si>
    <t>ALOJAMIENTO Y SERVICIOS CONEXOS PRESTADOS POR APARTAMENTOS</t>
  </si>
  <si>
    <t>631920016</t>
  </si>
  <si>
    <t>ALOJAMIENTO Y SERVICIOS CONEXOS PRESTADOS POR CASAS PARTICULARES</t>
  </si>
  <si>
    <t>631920017</t>
  </si>
  <si>
    <t>ALOJAMIENTO Y SERVICIOS CONEXOS PRESTADOS POR GRANJAS</t>
  </si>
  <si>
    <t>631920018</t>
  </si>
  <si>
    <t>ALOJAMIENTO Y SERVICIOS CONEXOS PRESTADOS POR CENTROS DE ALOJAMIENTO SIMILARES.</t>
  </si>
  <si>
    <t>631930012</t>
  </si>
  <si>
    <t>SERVICIOS DE ALOJAMIENTO Y SERVICIOS CONEXOS PRESTADOS POR ALBERGUES JUVENILES ESTOS SERVICIOS SE DISTINGUEN DE LOS SERVICIOS COMPLETOS DE HOTEL POR LA MENOR GAMA DE SERVICIOS PRESTADOS</t>
  </si>
  <si>
    <t>631930013</t>
  </si>
  <si>
    <t>SERVICIOS DE ALOJAMIENTO Y SERVICIOS CONEXOS PRESTADOS POR INSTALACIONES ANALOGAS. ESTOS SERVICIOS SE DISTINGUEN DE LOS SERVICIOS COMPLETOS DE HOTEL POR LA MENOR GAMA DE SERVICIOS PRESTADOS</t>
  </si>
  <si>
    <t>631940011</t>
  </si>
  <si>
    <t>SERVICIOS DE ALOJAMIENTO Y SERVICIOS CONEXOS PRESTADOS POR COLONIAS DE VACACIONES PARA NINOS Y JOVENES. SE INCLUYEN TODOS LOS DEMAS SERVICIOS PRESTADOS POR DICHOS CAMPAMENTOS EN RELACION CON LA PRESTACION DE ALOJAMIENTO</t>
  </si>
  <si>
    <t>631950012</t>
  </si>
  <si>
    <t>SERVICIOS DE ALOJAMIENTO Y SERVICIOS CONEXOS PRESTADOS PARA REMOLQUES Y VEHICULOS DE RECREO EN PARQUES</t>
  </si>
  <si>
    <t>631950013</t>
  </si>
  <si>
    <t>SERVICIOS DE ALOJAMIENTO Y SERVICIOS CONEXOS PRESTADOS PARA REMOLQUES Y VEHICULOS DE RECREO EN SITIOS DE ACAMPADA</t>
  </si>
  <si>
    <t>631950014</t>
  </si>
  <si>
    <t>SERVICIOS DE ALOJAMIENTO Y SERVICIOS CONEXOS PRESTADOS PARA REMOLQUES Y VEHICULOS DE RECREO EN CENTROS ANALOGOS</t>
  </si>
  <si>
    <t>631950015</t>
  </si>
  <si>
    <t>SERVICIOS DE ALOJAMIENTO Y SERVICIOS CONEXOS PRESTADOS PARA REMOLQUES Y VEHICULOS DE RECREO EN TERRENO O EL TERRENO Y LA TIENDA O REMOLQUES SITUADOS EN EL</t>
  </si>
  <si>
    <t>631990011</t>
  </si>
  <si>
    <t>SERVICIOS DE COCHE CAMA EN TRENES Y SERVICIOS ANALOGOS EN OTROS MEDIOS DE TRANSPORTE, POR EJEMPLO EN TRANSBORDADORES</t>
  </si>
  <si>
    <t>631990111</t>
  </si>
  <si>
    <t>ACOMODACION EN ALBERGUES PARA TRABAJADORES Y EN DORMITORIOS PARA ESTUDIANTES Y ALOJAMIENTO PARA AGRUPACIONES DE ESTUDIANTES</t>
  </si>
  <si>
    <t>632100011</t>
  </si>
  <si>
    <t>SERVICIOS DE PREPARACION Y SUMINISTRO DE COMIDAS Y SERVICIOS CONEXOS DE SUMINISTRO DE BEBIDAS PRESTADOS POR RESTAURANTES, CAFETERIAS E INSTALACIONES ANALOGAS QUE PRESTAN UN SERVICIO COMPLETO DE CAMAREROS PARA CLIENTES SENTADOS A LA MESA (CON BARRAS Y RESE</t>
  </si>
  <si>
    <t>632100012</t>
  </si>
  <si>
    <t>SERVICIOS DE PREPARACION Y SUMINISTRO DE COMIDAS Y SERVICIOS CONEXOS DE SUMINISTRO DE BEBIDAS PRESTADOS POR RESTAURANTES QUE PRESTAN UN SERVICIO COMPLETO DE CAMAREROS PARA CLIENTES SENTADOS A LA MESA (CON BARRAS Y RESE</t>
  </si>
  <si>
    <t>632100013</t>
  </si>
  <si>
    <t>SERVICIOS DE PREPARACION Y SUMINISTRO DE COMIDAS Y SERVICIOS CONEXOS DE SUMINISTRO DE BEBIDAS PRESTADOS POR CAFETERIAS QUE PRESTAN UN SERVICIO COMPLETO DE CAMAREROS PARA CLIENTES SENTADOS A LA MESA (CON BARRAS Y RESE</t>
  </si>
  <si>
    <t>632100014</t>
  </si>
  <si>
    <t>SERVICIOS DE PREPARACION Y SUMINISTRO DE COMIDAS Y SERVICIOS CONEXOS DE SUMINISTRO DE BEBIDAS PRESTADOS POR INSTALACIONES ANALOGAS QUE PRESTAN UN SERVICIO COMPLETO DE CAMAREROS PARA CLIENTES SENTADOS A LA MESA (CON BARRAS Y RESE</t>
  </si>
  <si>
    <t>632100015</t>
  </si>
  <si>
    <t>SERVICIO DE ALIMENTACION PARA CAMPAMENTOS MINEROS Y PETROLEROS</t>
  </si>
  <si>
    <t>632100112</t>
  </si>
  <si>
    <t>SERVICIOS DE PREPARACION Y SUMINISTRO DE COMIDAS Y SERVICIOS CONEXOS DE SUMINISTRO DE BEBIDAS PRESTADOS EN HOTELES U OTROS LUGARES DE ALOJAMIENTO O EN MEDIOS DE TRANSPORTE, POR EJEMPLO EN TRENES</t>
  </si>
  <si>
    <t>632100113</t>
  </si>
  <si>
    <t>SERVICIOS DE PREPARACION Y SUMINISTRO DE COMIDAS Y SERVICIOS CONEXOS DE SUMINISTRO DE BEBIDAS PRESTADOS EN HOTELES U OTROS LUGARES DE ALOJAMIENTO O EN MEDIOS DE TRANSPORTE, POR EJEMPLO A BORDO DE BUQUES.</t>
  </si>
  <si>
    <t>632100211</t>
  </si>
  <si>
    <t>SERVICIOS DE VAGON RESTAURANTE</t>
  </si>
  <si>
    <t>632300012</t>
  </si>
  <si>
    <t>PREPARACION DE ALIMENTOS Y SERVICIOS DE SUMINISTRO PRESTADOS POR ENCARGO A CASAS PARTICULARES, SUMINISTRO DE COMIDAS PREPARADAS PARA BANQUETES, EN EL PROPIO LOCAL O EN OTRAS INSTALACIONES. SE PUEDE INCLUIR TAMBIEN EL SERVICIO DE LA COMIDA</t>
  </si>
  <si>
    <t>632300013</t>
  </si>
  <si>
    <t>PREPARACION DE ALIMENTOS Y SERVICIOS DE SUMINISTRO PRESTADOS POR ENCARGO A CASAS PARTICULARES, SUMINISTRO DE COMIDAS PREPARADAS PARA BODAS, EN EL PROPIO LOCAL O EN OTRAS INSTALACIONES. SE PUEDE INCLUIR TAMBIEN EL SERVICIO DE LA COMIDA</t>
  </si>
  <si>
    <t>632300014</t>
  </si>
  <si>
    <t>PREPARACION DE ALIMENTOS Y SERVICIOS DE SUMINISTRO PRESTADOS POR ENCARGO A CASAS PARTICULARES, SUMINISTRO DE COMIDAS PREPARADAS PARA FIESTAS, EN EL PROPIO LOCAL O EN OTRAS INSTALACIONES. SE PUEDE INCLUIR TAMBIEN EL SERVICIO DE LA COMIDA</t>
  </si>
  <si>
    <t>632300021</t>
  </si>
  <si>
    <t>SERVICIIO DE REFRIGERIO PARA ENVENTOS DE CAPACITACION</t>
  </si>
  <si>
    <t>632300112</t>
  </si>
  <si>
    <t>PREPARACION DE ALIMENTOS Y SERVICIOS DE SUMINISTRO PROPORCIONADOS POR ENCARGO PARA EMPRESAS DE TRANSPORTE (POR EJEMPLO, LINEAS AEREAS)</t>
  </si>
  <si>
    <t>632300113</t>
  </si>
  <si>
    <t>PREPARACION DE ALIMENTOS Y SERVICIOS DE SUMINISTRO PROPORCIONADOS POR ENCARGO PARA EMPRESAS DE TRANSPORTE (POR EJEMPLO, LINEAS MARITIMAS)</t>
  </si>
  <si>
    <t>632300114</t>
  </si>
  <si>
    <t>PREPARACION DE ALIMENTOS Y SERVICIOS DE SUMINISTRO PROPORCIONADOS POR ENCARGO PARA EMPRESAS DE TRANSPORTE (POR EJEMPLO, LINEAS DE TREN)</t>
  </si>
  <si>
    <t>632300211</t>
  </si>
  <si>
    <t>PREPARACION DE ALIMENTOS Y SERVICIOS DE SUMINISTRO PRESTADOS POR ENCARGO PARA OTRAS EMPRESAS Y OTRAS INSTITUCIONES, COMO POR EJEMPLO BARES Y RESTAURANTES</t>
  </si>
  <si>
    <t>632300212</t>
  </si>
  <si>
    <t>SERVICIOS DE ALMUERZOS Y REFRIGERIOS PARA INSTITUCIONES</t>
  </si>
  <si>
    <t>632300213</t>
  </si>
  <si>
    <t>SERVICIO DE ALIMENTACIÓN PERMANENTE PARA ENTIDADES QUE CUENTAN CON EQUIPO DE COCINA</t>
  </si>
  <si>
    <t>632300214</t>
  </si>
  <si>
    <t>SERVICIO DE ALIMENTACION PARA CENTROS DEDESARROLLO INFANTIL CDI</t>
  </si>
  <si>
    <t>632300311</t>
  </si>
  <si>
    <t>SERVICIOS DE COMIDA SOBRE RUEDAS</t>
  </si>
  <si>
    <t>632300411</t>
  </si>
  <si>
    <t>SERVICIOS RELACIONADOS CON EL SUMINISTRO DE BEBIDAS</t>
  </si>
  <si>
    <t>633000012</t>
  </si>
  <si>
    <t>SERVICIOS DE SUMINISTRO DE BEBIDAS, PRINCIPALMENTE BEBIDAS ALCOHOLICAS, PRESTADOS POR BARES</t>
  </si>
  <si>
    <t>633000013</t>
  </si>
  <si>
    <t>SERVICIOS DE SUMINISTRO DE BEBIDAS, PRINCIPALMENTE BEBIDAS ALCOHOLICAS, PRESTADOS POR CERVECERIAS</t>
  </si>
  <si>
    <t>633000014</t>
  </si>
  <si>
    <t>SERVICIOS DE SUMINISTRO DE BEBIDAS, PRINCIPALMENTE BEBIDAS ALCOHOLICAS, PRESTADOS POR BARES, CERVECERIAS, CLUBES NOCTURNOS</t>
  </si>
  <si>
    <t>633000015</t>
  </si>
  <si>
    <t>SERVICIOS DE SUMINISTRO DE BEBIDAS, PRINCIPALMENTE BEBIDAS ALCOHOLICAS, PRESTADOS POR DISCOTECAS</t>
  </si>
  <si>
    <t>633000016</t>
  </si>
  <si>
    <t>SERVICIOS DE SUMINISTRO DE BEBIDAS, PRINCIPALMENTE BEBIDAS ALCOHOLICAS, PRESTADOS POR INSTALACIONES ANALOGAS</t>
  </si>
  <si>
    <t>633000017</t>
  </si>
  <si>
    <t>SERVICIOS DE SUMINISTRO DE BEBIDAS, PRINCIPALMENTE BEBIDAS ALCOHOLICAS, PRESTADOS POR BARES SITUADOS EN HOTELES</t>
  </si>
  <si>
    <t>641000012</t>
  </si>
  <si>
    <t>LA PROVISION DE SERVCIOS DE TRANSPORTE DE PASAJEROS URBANO USANDO MAS DE UN MEDIO DE TRANSPORSTE EN RUTAS REGULARES Y EN HORARIOS REGULARES.</t>
  </si>
  <si>
    <t>641000013</t>
  </si>
  <si>
    <t>641000021</t>
  </si>
  <si>
    <t>SERVICIOS DE TRANSPORTE CON CAMIONETAS DE CABINA SENCILLA CON CONDUCTOR</t>
  </si>
  <si>
    <t>641000022</t>
  </si>
  <si>
    <t>SERVICIOS DE TRANSPORTE CON CAMIONES LIVIANOS CON CAP DE CARGA MENOR A 3,5 TONELADAS CON CONDUCTOR</t>
  </si>
  <si>
    <t>641000023</t>
  </si>
  <si>
    <t>SERVICIOS DE TRANSPORTE CON CAMIONETAS DOBLE CABINA MENOR A 3,5 TONELADAS CON CONDUCTOR</t>
  </si>
  <si>
    <t>642110011</t>
  </si>
  <si>
    <t>TRANSPORTE INTERURBANO DE PASAJEROS POR VIA FERREA, INDEPENDIENTEMENTE DE LA DISTANCIA RECORRIDA Y DE LA CLASE UTILIZADA</t>
  </si>
  <si>
    <t>642110111</t>
  </si>
  <si>
    <t>TRANSPORTE DE EQUIPAJE ACOMPANADO, ANIMALES U OTRAS COSAS QUE SE PUEDEN LLEVAR SIN PAGARLAS APARTE</t>
  </si>
  <si>
    <t>642120011</t>
  </si>
  <si>
    <t>TRANSPORTE URBANO Y SUBURBANO DE PASAJEROS POR VIA FERREA. EL TRAFICO URBANO SE DEFINE COMO TRAFICO CUYO ORIGEN Y DESTINO SE HALLAN DENTRO DE LOS LIMITES DE LA MISMA AGLOMERACION URBANA; Y EL TRAFICO SUBURBANO DE CERCANIAS SE DEFINE COMO TRAFICO DENTRO DE</t>
  </si>
  <si>
    <t>642120111</t>
  </si>
  <si>
    <t>SERVICIOS PRESTADOS POR FERROCARRILES URBANOS DE TRANSITO MASIVO (FERROCARRILES SUBTERRANEOS O ELEVADOS)</t>
  </si>
  <si>
    <t>642120211</t>
  </si>
  <si>
    <t>TRANSPORTE DE EQUIPAJE ACOMPANADO, ANIMALES U OTRAS COSAS QUE SE PUEDEN LLEVAR SIN PAGARLAS APARTE, POR VIA FERREA</t>
  </si>
  <si>
    <t>642210011</t>
  </si>
  <si>
    <t>SERVICIOS DE TRANSPORTE DE CARGA POR VIA FERREA EN VAGONES REFRIGERADOS: COMO ALIMENTOS PERECEDEROS, EN COCHES REFRIGERADOS ESPECIALES</t>
  </si>
  <si>
    <t>642220011</t>
  </si>
  <si>
    <t>SERVICIOS DE TRANSPORTE DE CARGA POR VIA FERREA EN VAGONES CISTERNA, DE LIQUIDOS O GASES SIN ENVASAR EN VAGONES-CISTERNA ESPECIALES. DICHOS VAGONES PUEDEN ESTAR REFRIGERADOS.</t>
  </si>
  <si>
    <t>642230011</t>
  </si>
  <si>
    <t>SERVICIOS DE TRANSPORTE DE CARGA POR VIA FERREA EN CONTENEDORES COLOCADOS EN VAGONES ESPECIALES COMO ARTICULOS SUELTOS Y PAQUETES ORDENADOS Y ENVIADOS EN CONTENEDORES CONSTRUIDOS ESPECIFICAMENTE PARA FACILITAR SU MANEJO DURANTE EL TRANSPORTE.</t>
  </si>
  <si>
    <t>642240011</t>
  </si>
  <si>
    <t>SERVICIOS DE TRANSPORTE DE CORRESPONDENCIA POR VIA FERREA EN VAGONES POSTALES</t>
  </si>
  <si>
    <t>642290012</t>
  </si>
  <si>
    <t>SERVICIOS DE TRANSPORTE POR VIA FERREA DE GRANOS SECOS COMO: CEREALES</t>
  </si>
  <si>
    <t>642290013</t>
  </si>
  <si>
    <t>SERVICIOS DE TRANSPORTE POR VIA FERREA DE GRANOS SECOS COMO: HARINAS</t>
  </si>
  <si>
    <t>642290014</t>
  </si>
  <si>
    <t>SERVICIOS DE TRANSPORTE POR VIA FERREA DE: PRODUCTOS COMO CEMENTO</t>
  </si>
  <si>
    <t>642290015</t>
  </si>
  <si>
    <t>SERVICIOS DE TRANSPORTE POR VIA FERREA PRODUCTOS COMO ARENA,</t>
  </si>
  <si>
    <t>642290016</t>
  </si>
  <si>
    <t>SERVICIOS DE TRANSPORTE POR VIA FERREA DE PRODUCTOS COMO CEMENTO CARBON ,ETC.</t>
  </si>
  <si>
    <t>642290111</t>
  </si>
  <si>
    <t>TRANSPORTE POR VIA FERREA DE AUTOMOVILES , CAMIONES, Y REMOLQUES DE CAMION</t>
  </si>
  <si>
    <t>642290311</t>
  </si>
  <si>
    <t>SERVICIOS DE TRANSPORTE DE CARGA POR VIA FERREA DE OTROS NO ESPECIFICADOS EN OTRA PARTE</t>
  </si>
  <si>
    <t>643110012</t>
  </si>
  <si>
    <t>SERVICIOS DE TRANSPORTE DE PASAJEROS POR ITINERARIOS Y CON HORARIOS PREDETERMINADOS, QUE PUEDEN SER UTILIZADOS POR CUALQUIER USUARIO, POR AUTOBUS PRESTADOS DENTRO DE LOS LIMITES DE UNA SOLA CIUDAD O DE VARIAS CIUDADES CONTIG</t>
  </si>
  <si>
    <t>643110013</t>
  </si>
  <si>
    <t>SERVICIOS DE TRANSPORTE DE PASAJEROS POR ITINERARIOS Y CON HORARIOS PREDETERMINADOS, QUE PUEDEN SER UTILIZADOS POR CUALQUIER USUARIO, POR TRANVIA PRESTADOS DENTRO DE LOS LIMITES DE UNA SOLA CIUDAD O DE VARIAS CIUDADES CONTIG</t>
  </si>
  <si>
    <t>643110014</t>
  </si>
  <si>
    <t>SERVICIOS DE TRANSPORTE DE PASAJEROS POR ITINERARIOS Y CON HORARIOS PREDETERMINADOS, QUE PUEDEN SER UTILIZADOS POR CUALQUIER USUARIO, POR TROLEBUS PRESTADOS DENTRO DE LOS LIMITES DE UNA SOLA CIUDAD O DE VARIAS CIUDADES CONTIG</t>
  </si>
  <si>
    <t>643110015</t>
  </si>
  <si>
    <t>SERVICIOS DE TRANSPORTE DE PASAJEROS POR ITINERARIOS Y CON HORARIOS PREDETERMINADOS, QUE PUEDEN SER UTILIZADOS POR CUALQUIER USUARIO, POR ANALOGOS, PRESTADOS DENTRO DE LOS LIMITES DE UNA SOLA CIUDAD O DE VARIAS CIUDADES CONTIG</t>
  </si>
  <si>
    <t>643120011</t>
  </si>
  <si>
    <t>SERVICIOS DE TRANSPORTE DE PASAJEROS POR ITINERARIOS Y CON HORARIOS PREDETERMINADOS PARA UN SEGMENTO ESPECIFICO DE USUARIOS, POR EJEMPLO ESCUELAS, COLEGIOS O EMPRESAS</t>
  </si>
  <si>
    <t>6431200110</t>
  </si>
  <si>
    <t>SERVICIO DE TRANSPORTE POR VIAS PRINCIPALES CON RUTA DE 76 HASTA 120 KM DIARIOS (VEHICULO TIPO BUS)</t>
  </si>
  <si>
    <t>6431200111</t>
  </si>
  <si>
    <t>SERVICIO DE TRANSPORTE POR VIAS PRINCIPALES CON RUTA DE 31 A 45 KM DIARIOS (VEHICULO TIPO MINIBUS)</t>
  </si>
  <si>
    <t>6431200112</t>
  </si>
  <si>
    <t>SERVICIO DE TRANSPORTE POR VIAS PRINCIPALES CON RUTA DE 46 A 60 KM DIARIOS (VEHICULO TIPO MINIBUS)</t>
  </si>
  <si>
    <t>6431200113</t>
  </si>
  <si>
    <t>SERVICIO DE TRANSPORTE POR VIAS PRINCIPALES CON RUTA DE 61 A 75 KM DIARIOS (VEHICULO TIPO MINIBUS)</t>
  </si>
  <si>
    <t>6431200114</t>
  </si>
  <si>
    <t>SERVICIO DE TRANSPORTE POR VIAS PRINCIPALES CON RUTA DE 76 A 120 KM DIARIOS (VEHICULO TIPO MINIBUS)</t>
  </si>
  <si>
    <t>6431200115</t>
  </si>
  <si>
    <t>SERVICIO DE TRANSPORTE POR VIAS PRINCIPALES CON RUTA DE 31 A 45 KM DIARIOS (VEHICULO TIPO MICROBUS)</t>
  </si>
  <si>
    <t>6431200116</t>
  </si>
  <si>
    <t>SERVICIO DE TRANSPORTE POR VIAS PRINCIPALES CON RUTA DE 46 A 60 KM DIARIOS (VEHICULO TIPO MICROBUS)</t>
  </si>
  <si>
    <t>6431200117</t>
  </si>
  <si>
    <t>SERVICIO DE TRANSPORTE POR VIAS PRINCIPALES CON RUTA DE 61 A 75 KM DIARIOS (VEHICULO TIPO MICROBUS)</t>
  </si>
  <si>
    <t>6431200118</t>
  </si>
  <si>
    <t>SERVICIO DE TRANSPORTE POR VIAS PRINCIPALES CON RUTA DE 76 A 120 KM DIARIOS (VEHICULO TIPO MICROBUS)</t>
  </si>
  <si>
    <t>6431200119</t>
  </si>
  <si>
    <t>SERVICIO DE TRANSPORTE POR VIAS PRINCIPALES CON RUTA DE 31 A 45 KM DIARIOS (VEHICULO TIPO FURGONETA)</t>
  </si>
  <si>
    <t>643120012</t>
  </si>
  <si>
    <t>SERVICIOS DE TRANSPORTE DE PASAJEROS POR ITINERARIOS Y CON HORARIOS PREDETERMINADOS PARA UN SEGMENTO ESPECIFICO DE USUARIOS, POR EJEMPLO ESCUELAS</t>
  </si>
  <si>
    <t>6431200120</t>
  </si>
  <si>
    <t>SERVICIO DE TRANSPORTE POR VIAS PRINCIPALES CON RUTA DE 46 A 60 KM DIARIOS (VEHICULO TIPO FURGONETA)</t>
  </si>
  <si>
    <t>6431200121</t>
  </si>
  <si>
    <t>SERVICIO DE TRANSPORTE POR VIAS PRINCIPALES CON RUTA DE 61 A 75 KM DIARIOS (VEHICULO TIPO FURGONETA)</t>
  </si>
  <si>
    <t>6431200122</t>
  </si>
  <si>
    <t>SERVICIO DE TRANSPORTE POR VIAS PRINCIPALES CON RUTA DE 76 A 120 KM DIARIOS(VEHICULO TIPO FURGONETA)</t>
  </si>
  <si>
    <t>6431200123</t>
  </si>
  <si>
    <t>SERVICIO DE TRANSPORTE OPERATIVO CON RUTA DE 5900 A 6000 KM MENSUALES (VEHICULO TIPO FURGONETA)</t>
  </si>
  <si>
    <t>6431200124</t>
  </si>
  <si>
    <t>SERVICIO DE TRANSPORTE OPERATIVO CON RUTA DE 6250 A 6350 KM MENSUALES (VEHICULO TIPO FURGONETA)</t>
  </si>
  <si>
    <t>6431200125</t>
  </si>
  <si>
    <t>SERVICIO DE TRANSPORTE OPERATIVO CON RUTA DE 6430 A 6530 KM MENSUALES (VEHICULO TIPO FURGONETA)</t>
  </si>
  <si>
    <t>6431200126</t>
  </si>
  <si>
    <t>SERVICIO DE TRANSPORTE OPERATIVO CON RUTA DE 7000 A 7100 KM MENSUALES (VEHICULO TIPO FURGONETA)</t>
  </si>
  <si>
    <t>6431200127</t>
  </si>
  <si>
    <t>SERVICIO DE TRANSPORTE OPERATIVO CON RUTA DE 7101 A 7200 KM MENSUALES (VEHICULO TIPO FURGONETA)</t>
  </si>
  <si>
    <t>6431200128</t>
  </si>
  <si>
    <t>SERVICIO DE TRANSPORTE OPERATIVO CON RUTA DE 7800 A 7900 KM MENSUALES (VEHICULO TIPO FURGONETA)</t>
  </si>
  <si>
    <t>6431200129</t>
  </si>
  <si>
    <t>SERVICIO DE TRANSPORTE OPERATIVO CON RUTA DE 7901 A 8000 KM MENSUALES (VEHICULO TIPO FURGONETA)</t>
  </si>
  <si>
    <t>643120013</t>
  </si>
  <si>
    <t>SERVICIOS DE TRANSPORTE DE PASAJEROS POR ITINERARIOS Y CON HORARIOS PREDETERMINADOS PARA UN SEGMENTO ESPECIFICO DE USUARIOS, POR EJEMPLO COLEGIOS</t>
  </si>
  <si>
    <t>6431200130</t>
  </si>
  <si>
    <t>SERVICIO DE TRANSPORTE OPERATIVO CON RUTA DE 8001 A 8100 KM MENSUALES (VEHICULO TIPO FURGONETA)</t>
  </si>
  <si>
    <t>6431200131</t>
  </si>
  <si>
    <t>SERVICIO DE TRANSPORTE OPERATIVO CON RUTA DE 8101 A 8200 KM MENSUALES (VEHICULO TIPO FURGONETA)</t>
  </si>
  <si>
    <t>6431200132</t>
  </si>
  <si>
    <t>SERVICIO DE TRANSPORTE OPERATIVO CON RUTA DE 8450 A 8550 KM MENSUALES (VEHICULO TIPO FURGONETA)</t>
  </si>
  <si>
    <t>6431200133</t>
  </si>
  <si>
    <t>SERVICIO DE TRANSPORTE OPERATIVO CON RUTA DE 8950 A 9050 KM MENSUALES (VEHICULO TIPO FURGONETA)</t>
  </si>
  <si>
    <t>6431200134</t>
  </si>
  <si>
    <t>SERVICIO DE TRANSPORTE OPERATIVO CON RUTA DE 9200 A 9300 KM MENSUALES (VEHICULO TIPO FURGONETA)</t>
  </si>
  <si>
    <t>6431200135</t>
  </si>
  <si>
    <t>SERVICIO DE TRANSPORTE OPERATIVO CON RUTA DE 11110 A 11210 KM MENSUALES (VEHICULO TIPO FURGONETA)</t>
  </si>
  <si>
    <t>6431200136</t>
  </si>
  <si>
    <t>SERVICIO DE TRANSPORTE OPERATIVO CON RUTA DE 2500 A 2600 KM MENSUALES (VEHICULO TIPO FURGONETA) TB</t>
  </si>
  <si>
    <t>6431200137</t>
  </si>
  <si>
    <t>SERVICIO DE TRANSPORTE OPERATIVO CON RUTA DE 1900 A 2000 KM MENSUALES (VEHICULO TIPO FURGONETA) TB</t>
  </si>
  <si>
    <t>6431200138</t>
  </si>
  <si>
    <t>SERVICIO DE TRANSPORTE OPERATIVO CON RUTA DE 900 A 1000 KM MENSUALES (VEHICULO TIPO FURGONETA) TB</t>
  </si>
  <si>
    <t>6431200139</t>
  </si>
  <si>
    <t>SERVICIO DE TRANSPORTE OPERATIVO CON RUTA DE 2500 A 2600 KM MENSUALES (VEHICULO TIPO MICROBUS) TB</t>
  </si>
  <si>
    <t>643120014</t>
  </si>
  <si>
    <t>SERVICIOS DE TRANSPORTE DE PASAJEROS POR ITINERARIOS Y CON HORARIOS PREDETERMINADOS PARA UN SEGMENTO ESPECIFICO DE USUARIOS, POR EJEMPLO EMPRESAS</t>
  </si>
  <si>
    <t>6431200140</t>
  </si>
  <si>
    <t>SERVICIO DE TRANSPORTE OPERATIVO CON RUTA DE 900 A 1000 KM MENSUALES (VEHICULO TIPO MICROBUS) TB</t>
  </si>
  <si>
    <t>6431200141</t>
  </si>
  <si>
    <t>SERVICIO DE TRANSPORTE INSTITUCIONAL 1 (UN) RECORRIDO CON RANGO DE RUTA DE 31 HASTA 45 KM DIARIOS</t>
  </si>
  <si>
    <t>6431200142</t>
  </si>
  <si>
    <t>SERVICIO DE TRANSPORTE OPERATIVO CON RUTA DE 3050 A 3150 KM MENSUALES (VEHICULO TIPO FURGONETA)</t>
  </si>
  <si>
    <t>6431200143</t>
  </si>
  <si>
    <t>SERVICIO DE TRANSPORTE OPERATIVO CON RUTA DE 5700 A 5800 KM MENSUALES (VEHICULO TIPO FURGONETA)</t>
  </si>
  <si>
    <t>6431200144</t>
  </si>
  <si>
    <t>SERVICIO DE TRANSPORTE OPERATIVO CON RUTA DE 10250 A 10350 KM MENSUALES (VEHICULO TIPO FURGONETA)</t>
  </si>
  <si>
    <t>643120015</t>
  </si>
  <si>
    <t>SERVICIO DE TRANSPORTE COMERCIAL ESCOLAR CON CONDUCTOR</t>
  </si>
  <si>
    <t>643120016</t>
  </si>
  <si>
    <t>SERVICIO DE TRANSPORTE COMERCIAL INSITUCIONAL CON CONDUCTOR</t>
  </si>
  <si>
    <t>643120017</t>
  </si>
  <si>
    <t>SERVICIO DE TRANSPORTE POR VIAS PRINCIPALES CON RUTA DE 31 HASTA 45 KM DIARIOS (VEHICULO TIPO BUS)</t>
  </si>
  <si>
    <t>643120018</t>
  </si>
  <si>
    <t>SERVICIO DE TRANSPORTE POR VIAS PRINCIPALES CON RUTA DE 46 HASTA 60 KM DIARIOS (VEHICULO TIPO BUS)</t>
  </si>
  <si>
    <t>643120019</t>
  </si>
  <si>
    <t>SERVICIO DE TRANSPORTE POR VIAS PRINCIPALES CON RUTA DE 61 HASTA 75 KM DIARIOS (VEHICULO TIPO BUS)</t>
  </si>
  <si>
    <t>643120112</t>
  </si>
  <si>
    <t>TRANSPORTE REGULAR ENTRE UN CENTRO URBANO Y AEROPUERTOS O ESTACIONES DE ESE CENTRO URBANO O LUGARES SUBURBANOS, POR AUTOBUS QUE LLEVAN AL AEROPUERTO A VARIOS PASAJEROS, CON CONDUCTOR</t>
  </si>
  <si>
    <t>643120113</t>
  </si>
  <si>
    <t>TRANSPORTE REGULAR ENTRE UN CENTRO URBANO Y AEROPUERTOS O ESTACIONES DE ESE CENTRO URBANO O LUGARES SUBURBANOS, POR LIMOSINAS QUE LLEVAN AL AEROPUERTO A VARIOS PASAJEROS, CON CONDUCTOR</t>
  </si>
  <si>
    <t>643130012</t>
  </si>
  <si>
    <t>SERVICIOS INTERURBANOS DE TRANSPORTE DE PASAJEROS POR ITINERARIOS Y CON HORARIOS PREDETERMINADOS, QUE PUEDEN SER UTILIZADOS POR CUALQUIER USUARIO, POR AUTOBUS,</t>
  </si>
  <si>
    <t>643130013</t>
  </si>
  <si>
    <t>SERVICIOS INTERURBANOS DE TRANSPORTE DE PASAJEROS POR ITINERARIOS Y CON HORARIOS PREDETERMINADOS, QUE PUEDEN SER UTILIZADOS POR CUALQUIER USUARIO, POR TRANVIA,</t>
  </si>
  <si>
    <t>643130014</t>
  </si>
  <si>
    <t>SERVICIOS INTERURBANOS DE TRANSPORTE DE PASAJEROS POR ITINERARIOS Y CON HORARIOS PREDETERMINADOS, QUE PUEDEN SER UTILIZADOS POR CUALQUIER USUARIO, POR TROLEBUS</t>
  </si>
  <si>
    <t>643130015</t>
  </si>
  <si>
    <t>SERVICIOS INTERURBANOS DE TRANSPORTE DE PASAJEROS POR ITINERARIOS Y CON HORARIOS PREDETERMINADOS, QUE PUEDEN SER UTILIZADOS POR CUALQUIER USUARIO, POR ANALOGOS</t>
  </si>
  <si>
    <t>643140011</t>
  </si>
  <si>
    <t>SERVICIOS REGULARES INTERURBANO DE TRANSPORTE DE PASAJEROS POR CARRETERA</t>
  </si>
  <si>
    <t>643190012</t>
  </si>
  <si>
    <t>TRANSPORTE DE PASAJEROS POR MEDIOS DE TRANSPORTE POR CABLE, COMO POR EJEMPLO SERVICIOS DE FUNICULARES</t>
  </si>
  <si>
    <t>643190013</t>
  </si>
  <si>
    <t>TRANSPORTE DE PASAJEROS POR MEDIOS DE TRANSPORTE POR CABLE, COMO POR EJEMPLO SERVICIOS DE TELEFERICOS</t>
  </si>
  <si>
    <t>643190014</t>
  </si>
  <si>
    <t>TRANSPORTE DE PASAJEROS POR MEDIOS DE TRANSPORTE POR CABLE, COMO POR EJEMPLO SERVICIOS DE INSTALACIONES DE REMOLQUE PARA ESQUIAR</t>
  </si>
  <si>
    <t>643190015</t>
  </si>
  <si>
    <t>TRANSPORTE DE PASAJEROS POR MEDIOS DE TRANSPORTE POR CABLE, COMO POR EJEMPLO SERVICIOS DE SERVICIOS ANALOGOS PRESTADOS SOBRE UNA BASE REGULAR</t>
  </si>
  <si>
    <t>643190111</t>
  </si>
  <si>
    <t>OTROS MEDIOS DE TRANSPORTE TERRESTRE DE PASAJEROS QUE FUNCIONEN CON HORARIO REGULAR Y QUE SE EFECTUEN CON VEHICULOS TERRESTRES MECANIZADOS N.C.P.</t>
  </si>
  <si>
    <t>643190311</t>
  </si>
  <si>
    <t>SERVICIOS DE VISITA TURISTICA, INCLUIDAS LAS VISITAS DE CIUDADES. AQUI SE INCLUYEN SERVICIOS CONEXOS QUE NO SE CARGAN SEPARADAMENTE (GUIAS, SUMINISTRO DE COMIDA, ETC.)</t>
  </si>
  <si>
    <t>643210012</t>
  </si>
  <si>
    <t>SERVICIOS DE TAXI MOTORIZADO, INCLUIDOS LOS RECORRIDOS URBANOS ESTOS SERVICIOS SE PRESTAN GENERALMENTE SEGUN LA DISTANCIA QUE SE RECORRA, POR UNA DURACION LIMITADA DE TIEMPO Y PARA UN DESTINO ESPECIFICO. TAMBIEN SE INCLUYEN LOS</t>
  </si>
  <si>
    <t>643210013</t>
  </si>
  <si>
    <t>SERVICIOS DE TAXI MOTORIZADO, INCLUIDOS LOS RECORRIDOS SUBURBANOS . ESTOS SERVICIOS SE PRESTAN GENERALMENTE SEGUN LA DISTANCIA QUE SE RECORRA, POR UNA DURACION LIMITADA DE TIEMPO Y PARA UN DESTINO ESPECIFICO. TAMBIEN SE INCLUYEN LOS</t>
  </si>
  <si>
    <t>643210014</t>
  </si>
  <si>
    <t>SERVICIOS DE TAXI MOTORIZADO, INCLUIDOS LOS RECORRIDOS INTERURBANOS. ESTOS SERVICIOS SE PRESTAN GENERALMENTE SEGUN LA DISTANCIA QUE SE RECORRA, POR UNA DURACION LIMITADA DE TIEMPO Y PARA UN DESTINO ESPECIFICO. TAMBIEN SE INCLUYEN LOS</t>
  </si>
  <si>
    <t>643210015</t>
  </si>
  <si>
    <t>SERVICIO DE TAXIS CONVENCIONAL CON CONDUCTOR</t>
  </si>
  <si>
    <t>643210016</t>
  </si>
  <si>
    <t>SERVICIO DE TAXI EJECUTIVO CON CONDUCTOR</t>
  </si>
  <si>
    <t>643210111</t>
  </si>
  <si>
    <t>SERVICIOS NO REGULARES DE TRANSPORTE AL AEROPUERTO CON VEHICULOS DE SERVICIO</t>
  </si>
  <si>
    <t>643220011</t>
  </si>
  <si>
    <t>SERVICIOS DE ALQUILER DE AUTOMOVILES PARTICULARES CON CONDUCTOR, EXCEPTO LOS SERVICIOS DE TAXI</t>
  </si>
  <si>
    <t>643220111</t>
  </si>
  <si>
    <t>SERVICIOS DE ALQUILER DE AUTOMOVILES CON CONDUCTOR, DONDEQUIERA QUE SE PRESTEN, EXCEPTO LOS SERVICIOS DE TAXI. ESOS SERVICIOS SE PRESTAN GENERALMENTE EN UN PERIODO DE TIEMPO CONCRETO Y A UN NUMERO LIMITADO DE PASAJEROS Y PUEDEN INCLUIR EL TRANSPORTE A MAS</t>
  </si>
  <si>
    <t>643230011</t>
  </si>
  <si>
    <t>SERVICIOS DE ALQUILER DE AUTOBUSES Y VEHICULO CON CONDUCTOR, GENERALMENTE PRESTADOS POR UN TIEMPO Y PARA UNA DISTANCIA DETERMINADOS. INCLUYEN GENERALMENTE EL TRANSPORTE A MAS DE UN PUNTO DE DESTINO</t>
  </si>
  <si>
    <t>643240011</t>
  </si>
  <si>
    <t>TRANSPORTE DE PASAJEROS EN VEHICULOS DE TRACCION HUMANA O ANIMAL, SIEMPRE QUE CON LOS VEHICULOS O ANIMALES SE PRESTEN LOS SERVICIOS CON UN CONDUCTOR</t>
  </si>
  <si>
    <t>643290011</t>
  </si>
  <si>
    <t>OTROS SERVICIOS NO REGULARES DE TRANSPORTE DE PASAJEROS POR CARRETERA N.C.P.</t>
  </si>
  <si>
    <t>643310011</t>
  </si>
  <si>
    <t>TRANSPORTE POR CARRETERA DE PRODUCTOS CONGELADOS O REFRIGERADOS EN CAMIONES Y VEHICULOS ESPECIALMENTE REFRIGERADOS O CONGELADOS</t>
  </si>
  <si>
    <t>643320012</t>
  </si>
  <si>
    <t>TRANSPORTE POR CARRETERA DE BUNKER</t>
  </si>
  <si>
    <t>643320013</t>
  </si>
  <si>
    <t>TRANSPORTE POR CARRETERA DE GAS LICUADO DE PETROLEO</t>
  </si>
  <si>
    <t>643320014</t>
  </si>
  <si>
    <t>TRANSPORTE POR CARRETERA DE HIDROCARBUROS LIVIANOS (GASOLINA, FUEL OIL 1, ETC)</t>
  </si>
  <si>
    <t>643320015</t>
  </si>
  <si>
    <t>TRANSPORTE POR CARRETERA DE DIESEL</t>
  </si>
  <si>
    <t>643320111</t>
  </si>
  <si>
    <t>TRANSPORTE POR CARRETERA DE OTROS GASES O LIQUIDOS A GRANEL EN CAMIONES CISTERNA ESPECIALES</t>
  </si>
  <si>
    <t>643320112</t>
  </si>
  <si>
    <t>SUMINISTRO DE AGUA EN TANQUEROS</t>
  </si>
  <si>
    <t>643320113</t>
  </si>
  <si>
    <t>TRANSPORTE DE MESCLAS ASFALTICAS</t>
  </si>
  <si>
    <t>643330011</t>
  </si>
  <si>
    <t>TRANSPORTE POR CARRETERA DE ARTICULOS SUELTOS Y PAQUETES INDIVIDUALES REUNIDOS Y TRANSPORTADOS EN CONTENEDORES DE CONSTRUCCION ESPECIAL DISENADOS PARA FACILITAR SU MANIPULACION DURANTE EL TRANSPORTE</t>
  </si>
  <si>
    <t>643340011</t>
  </si>
  <si>
    <t>SERVICIOS DE TRANSPORTES DE CARGA POR CARRETERA EN VEHICULOS DE TRACCION HUMANA O ANIMAL</t>
  </si>
  <si>
    <t>643350011</t>
  </si>
  <si>
    <t>TRANSPORTE DE EFECTOS DOMESTICOS</t>
  </si>
  <si>
    <t>643350111</t>
  </si>
  <si>
    <t>TRANSPORTE DE MOBILIARIO POR CARRETERA, INDEPENDIENTEMENTE DE LA DISTANCIA</t>
  </si>
  <si>
    <t>643350112</t>
  </si>
  <si>
    <t>TRANSPORTE DE BIENES CULTURALES</t>
  </si>
  <si>
    <t>643350211</t>
  </si>
  <si>
    <t>SERVICIOS DE MUDANZA DE MOBILIARIO</t>
  </si>
  <si>
    <t>643350312</t>
  </si>
  <si>
    <t>SERVICIOS AUXILIARES DE EMPAQUETADO Y TRANSPORTE DE MUEBLES</t>
  </si>
  <si>
    <t>643350313</t>
  </si>
  <si>
    <t>SERVICIOS AUXILIARES DE EMPAQUETADO Y TRANSPORTE DE EFECTOS</t>
  </si>
  <si>
    <t>643350314</t>
  </si>
  <si>
    <t>SERVICIOS AUXILIARES DE EMPAQUETADO Y TRANSPORTE DENTRO DEL EDIFICIO</t>
  </si>
  <si>
    <t>643360011</t>
  </si>
  <si>
    <t>TRANSPORTE DE CARTAS Y PAQUETES POR CUALQUIER CLASE DE TRANSPORTE TERRESTRE EXCEPTO EL FERROCARRIL</t>
  </si>
  <si>
    <t>643390012</t>
  </si>
  <si>
    <t>TRANSPORTE POR CARRETERA DE PRODUCTOS SECOS A GRANEL COMO CEREALES</t>
  </si>
  <si>
    <t>643390013</t>
  </si>
  <si>
    <t>TRANSPORTE POR CARRETERA DE PRODUCTOS SECOS A GRANEL COMO HARINAS</t>
  </si>
  <si>
    <t>643390014</t>
  </si>
  <si>
    <t>TRANSPORTE POR CARRETERA DE PRODUCTOS SECOS A GRANEL COMO CEMENTO</t>
  </si>
  <si>
    <t>643390015</t>
  </si>
  <si>
    <t>TRANSPORTE POR CARRETERA DE PRODUCTOS SECOS A GRANEL COMO ARENA, CARBON, ETC.</t>
  </si>
  <si>
    <t>643390016</t>
  </si>
  <si>
    <t>TRANSPORTE POR CARRETERA DE PRODUCTOS SECOS A GRANEL COMO CARBON.</t>
  </si>
  <si>
    <t>643390017</t>
  </si>
  <si>
    <t>TRANSPORTE DE MATERIALES ARIDOS</t>
  </si>
  <si>
    <t>643390111</t>
  </si>
  <si>
    <t>TRANSPORTE POR CARRETERA EN OTROS VEHICULOS ESPECIALIZADOS N.C.P. INCLUYE EL TRANSPORTE DE HORMIGON Y GRAVA ALQUITRANADA, ANIMALES DE GRANJA, AUTOMOVILES, ETC., EN VEHICULOS ESPECIALIZADOS</t>
  </si>
  <si>
    <t>643390112</t>
  </si>
  <si>
    <t>TRANSPORTE POR CARRETERA EN OTROS VEHICULOS ESPECIALIZADOS N.C.P. INCLUYE EL TRANSPORTE DE HORMIGON ESPECIALIZADOS</t>
  </si>
  <si>
    <t>643390113</t>
  </si>
  <si>
    <t>TRANSPORTE POR CARRETERA EN OTROS VEHICULOS ESPECIALIZADOS N.C.P. INCLUYE EL TRANSPORTE DE GRAVA ALQUITRANADA</t>
  </si>
  <si>
    <t>643390114</t>
  </si>
  <si>
    <t>TRANSPORTE POR CARRETERA EN OTROS VEHICULOS ESPECIALIZADOS N.C.P. INCLUYE EL TRANSPORTE DE ANIMALES DE GRANJA</t>
  </si>
  <si>
    <t>643390115</t>
  </si>
  <si>
    <t>TRANSPORTE POR CARRETERA EN OTROS VEHICULOS ESPECIALIZADOS N.C.P. INCLUYE EL TRANSPORTE DE AUTOMOVILES, ETC., EN VEHICULOS ESPECIALIZADOS</t>
  </si>
  <si>
    <t>643390211</t>
  </si>
  <si>
    <t>TRANSPORTE POR CARRETERA DE CARGA QUE NO ESTE CLASIFICADO EN OTRO LUGAR, EN VEHICULOS NO ESPECIALIZADOS</t>
  </si>
  <si>
    <t>643390212</t>
  </si>
  <si>
    <t>TRANSPORTE POR CARRETERA DE CARGA QUE NO ESTE CLASIFICADO EN OTRO LUGAR EN VEHICULOS</t>
  </si>
  <si>
    <t>643390213</t>
  </si>
  <si>
    <t>TRANSPORTE DE CARGA PESADA, TUBERIA CON DIMENSIONES ESPECIALES</t>
  </si>
  <si>
    <t>643400011</t>
  </si>
  <si>
    <t>SERVICIOS DE MENSAJERO CON BICICLETA</t>
  </si>
  <si>
    <t>643400111</t>
  </si>
  <si>
    <t>SERVICIOS URBANOS DE ENTREGA DE ARTICULOS COMO ALIMENTOS Y OTRAS COMPRAS</t>
  </si>
  <si>
    <t>643400211</t>
  </si>
  <si>
    <t>SERVICIOS DE ENTREGA LOCAL DE CARGA POR TAXI</t>
  </si>
  <si>
    <t>643500011</t>
  </si>
  <si>
    <t>SERVICIOS DE ALQUILER DE CAMIONES CON CONDUCTOR</t>
  </si>
  <si>
    <t>643500012</t>
  </si>
  <si>
    <t>SERVICIO DE ALQUILER DE CAMIONETAS CON CONDUCTOR</t>
  </si>
  <si>
    <t>643500013</t>
  </si>
  <si>
    <t>SERVICIOS DE ALQUILER DE CAMIONES CON WINCHA Y CONDUCTOR</t>
  </si>
  <si>
    <t>643500014</t>
  </si>
  <si>
    <t>SERVICIOS DE ALQUILER DE VEHÍCULOS DE CARGA PESADA CON CONDUCTOR</t>
  </si>
  <si>
    <t>644100011</t>
  </si>
  <si>
    <t>TRANSPORTE DE PETROLEO CRUDO O REFINADO Y DE PRODUCTOS DE PETROLEO POR OLEODUCTOS</t>
  </si>
  <si>
    <t>644100111</t>
  </si>
  <si>
    <t>TRANSPORTE DE GAS NATURAL POR GASODUCTOS</t>
  </si>
  <si>
    <t>644900011</t>
  </si>
  <si>
    <t>TRANSPORTE POR TUBERIA DE OTROS PRODUCTOS QUIMICOS, DE LODOS DE CARBON Y DE OTROS PRODUCTOS QUE NO ESTE CLASIFICADO EN OTRO LUGAR</t>
  </si>
  <si>
    <t>651110012</t>
  </si>
  <si>
    <t>TRANSPORTE DE PASAJEROS POR TRANSBORDADORES</t>
  </si>
  <si>
    <t>651110013</t>
  </si>
  <si>
    <t>TRANSPORTE DE PASAJEROS POR INCLUIDOS HIDROALAS DE SERVICIO REGULAR O DISCRECIONAL</t>
  </si>
  <si>
    <t>651110014</t>
  </si>
  <si>
    <t>TRANSPORTE DE PASAJEROS POR AERODESLIZADORES, DE SERVICIO REGULAR O DISCRECIONAL</t>
  </si>
  <si>
    <t>651110015</t>
  </si>
  <si>
    <t>TRANSPORTE MARITIMO DE PASAJEROS</t>
  </si>
  <si>
    <t>651190011</t>
  </si>
  <si>
    <t>TRANSPORTE DE PASAJEROS POR EMBARCACIONES MARITIMAS DE CABOTAJE O TRANSOCEANICAS DE SERVICIO REGULAR O DISCRECIONAL, INDEPENDIENTEMENTE DE LA CATEGORIA DEL SERVICIO</t>
  </si>
  <si>
    <t>651190111</t>
  </si>
  <si>
    <t>CRUCEROS MARITIMOS (TRANSPORTE, ALOJAMIENTO, SUMINISTRO DE COMIDA Y SERVICIOS CONEXOS QUE NO SE COBRAN POR SEPARADO)</t>
  </si>
  <si>
    <t>651190211</t>
  </si>
  <si>
    <t>TRANSPORTE DE PASAJEROS DE UN PUERTO A OTRO</t>
  </si>
  <si>
    <t>651210011</t>
  </si>
  <si>
    <t>TRANSPORTE DE PRODUCTOS CONGELADOS O REFRIGERADOS EN EMBARCACIONES MARITIMAS DE CABOTAJE Y TRANSOCEANICAS, EN COMPARTIMIENTOS ESPECIALMENTE REFRIGERADOS</t>
  </si>
  <si>
    <t>651220011</t>
  </si>
  <si>
    <t>TRANSPORTE MARITIMO DE PETROLEO CRUDO EN BUQUES CISTERNA ESPECIALES DE CABOTAJE Y TRANSOCEANICOS</t>
  </si>
  <si>
    <t>651220012</t>
  </si>
  <si>
    <t>CABOTAJE DE PRODUCTOS LIMPIOS</t>
  </si>
  <si>
    <t>651220013</t>
  </si>
  <si>
    <t>CABOTAJE DE FUEL OIL</t>
  </si>
  <si>
    <t>651220014</t>
  </si>
  <si>
    <t>TRANSPORTE MARITIMO DE HIDROCARBUROS Y DERIVADOS EN BUQUES TANQUEROS</t>
  </si>
  <si>
    <t>651220112</t>
  </si>
  <si>
    <t>TRANSPORTE MARITIMO DE OTROS GASES O LIQUIDOS A GRANEL COMO GAS NATURAL</t>
  </si>
  <si>
    <t>651220113</t>
  </si>
  <si>
    <t>TRANSPORTE MARITIMO DE OTROS GASES O LIQUIDOS A GRANEL COMO METANO</t>
  </si>
  <si>
    <t>651220114</t>
  </si>
  <si>
    <t>TRANSPORTE MARITIMO DE OTROS GASES O LIQUIDOS A GRANEL COMO PRODUCTOS DEL PETROLEO REFINADO EN BUQUES CISTERNA ESPECIALES DE CABOTAJE Y TRANSOCEANICOS</t>
  </si>
  <si>
    <t>651230011</t>
  </si>
  <si>
    <t>TRANSPORTE EN EMBARCACIONES MARITIMAS DE CABOTAJE Y TRANSOCEANICAS DE ARTICULOS SUELTOS Y PAQUETES INDIVIDUALES REUNIDOS Y TRANSPORTADOS EN CONTENEDORES DE CONSTRUCCION ESPECIAL DISENADOS PARA FACILITAR SU MANIPULACION DURANTE EL TRANSPORTE</t>
  </si>
  <si>
    <t>651290111</t>
  </si>
  <si>
    <t>TRANSPORTE DE PRODUCTOS SECOS A GRANEL COMO CEREALES, HARINAS, CEMENTO, ARENA, CARBON, ETC. EN EMBARCACIONES MARITIMAS DE CABOTAJE Y TRANSOCEANICAS</t>
  </si>
  <si>
    <t>651290211</t>
  </si>
  <si>
    <t>TRANSPORTE EN EMBARCACIONES MARITIMAS DE CABOTAJE Y TRANSOCEANICAS DE CARGA N.C.P.</t>
  </si>
  <si>
    <t>651300011</t>
  </si>
  <si>
    <t>SERVICIOS DE ARRENDAMIENTO CON O SIN OPCION DE COMPRA DE TODA CLASE DE EMBARCACIONES MARITIMAS AUTOPROPULSADAS, CON TRIPULACION, COMO BUQUES DE PASAJEROS (EXCLUIDAS LAS EMBARCACIONES DE PLACER), BUQUES CISTERNA, BUQUES DE TRANSPORTE DE CARGA SECA A GRANEL</t>
  </si>
  <si>
    <t>651400011</t>
  </si>
  <si>
    <t>SERVICIOS DE REMOLQUE Y TRACCION EN ALTA MAR Y AGUAS COSTERAS. ESTOS SERVICIOS LOS PRESTAN GENERALMENTE EMBARCACIONES QUE NO TRANSPORTAN CARGA O PASAJEROS</t>
  </si>
  <si>
    <t>651400111</t>
  </si>
  <si>
    <t>SERVICIOS DE REMOLQUE DE PLATAFORMAS PETROLIFERAS, GRUAS FLOTANTES, DRAGAS, BOYAS, CASCOS Y BUQUES INCOMPLETOS</t>
  </si>
  <si>
    <t>651400121</t>
  </si>
  <si>
    <t>SERVICIO DE ARRASTRE DE DEFENSAS Y MANGUERAS</t>
  </si>
  <si>
    <t>651400122</t>
  </si>
  <si>
    <t>SERVICIOS DE MOORING MASTER (JEFE DE AMARRES Y CONTROL DE CARGA)</t>
  </si>
  <si>
    <t>651400123</t>
  </si>
  <si>
    <t>SERVICIO DE MANTENIMIENTO DE DEFENSAS</t>
  </si>
  <si>
    <t>651400131</t>
  </si>
  <si>
    <t>ASISTENCIA DE CAPITANES PARA AMARRE, DESAMARRE, CONTROL DE CARGA Y DESCARGA DE BUQUES PETROLEROS Y QUIMIQUEROS EN LAS COSTAS ECUATORIANAS</t>
  </si>
  <si>
    <t>651400211</t>
  </si>
  <si>
    <t>SERVICIOS DE REMOLQUE DE EMBARCACIONES MARITIMAS DE CABOTAJE Y TRANSOCEANICAS QUE SE ENCUENTREN EN PELIGRO</t>
  </si>
  <si>
    <t>652110012</t>
  </si>
  <si>
    <t>TRANSPORTE DE PASAJEROS POR RIOS, CANALES Y OTRAS VIAS DE NAVEGACION INTERIOR EN TRANSBORDADORES NO MARITIMOS, EN SERVICIO REGULAR O DISCRECIONAL</t>
  </si>
  <si>
    <t>652110013</t>
  </si>
  <si>
    <t>TRANSPORTE DE PASAJEROS POR RIOS, CANALES Y OTRAS VIAS DE NAVEGACION INTERIOR EN TRANSBORDADORES NO MARITIMOS, INCLUIDOS HIDROALAS Y AERODESLIZADORES, EN SERVICIO REGULAR O DISCRECIONAL</t>
  </si>
  <si>
    <t>652110112</t>
  </si>
  <si>
    <t>SERVICIOS DE TRANSPORTE DE VEHICULOS ACOMPANADOS, EQUIPAJE QUE SE PUEDEN LLEVAR SIN PAGARLAS APARTE</t>
  </si>
  <si>
    <t>652110113</t>
  </si>
  <si>
    <t>SERVICIOS DE TRANSPORTE DE VEHICULOS ACOMPANADOS, ANIMALES QUE SE PUEDEN LLEVAR SIN PAGARLAS APARTE</t>
  </si>
  <si>
    <t>652110114</t>
  </si>
  <si>
    <t>SERVICIOS DE TRANSPORTE DE VEHICULOS ACOMPANADOS, OTRAS COSAS QUE SE PUEDEN LLEVAR SIN PAGARLAS APARTE</t>
  </si>
  <si>
    <t>652190011</t>
  </si>
  <si>
    <t>TRANSPORTE DE PASAJEROS POR RIOS, CANALES Y OTRAS VIAS DE NAVEGACION INTERIOR EN EMBARCACIONES DE CUALQUIER CLASE EXCEPTO TRANSBORDADORES</t>
  </si>
  <si>
    <t>652190111</t>
  </si>
  <si>
    <t>SERVICIOS DE TAXI DE AGUA, EXCURSION Y SERVICIOS DE BARCO DE TURISMO POR VIAS DE NAVEGACION INTERIOR CON EMBARCACIONES</t>
  </si>
  <si>
    <t>652190212</t>
  </si>
  <si>
    <t>TRANSPORTE DE EQUIPAJE ACOMPANADO, ANIMALES U OTRAS COSAS QUE SE PUEDEN LLEVAR SIN PAGARLAS APARTE, POR RIOS</t>
  </si>
  <si>
    <t>652190213</t>
  </si>
  <si>
    <t>TRANSPORTE DE EQUIPAJE ACOMPANADO, ANIMALES U OTRAS COSAS QUE SE PUEDEN LLEVAR SIN PAGARLAS APARTE, POR , CANALES</t>
  </si>
  <si>
    <t>652190214</t>
  </si>
  <si>
    <t>TRANSPORTE DE EQUIPAJE ACOMPANADO, ANIMALES U OTRAS COSAS QUE SE PUEDEN LLEVAR SIN PAGARLAS APARTE, POR OTRAS VIAS DE NAVEGACION.</t>
  </si>
  <si>
    <t>652220011</t>
  </si>
  <si>
    <t>TRANSPORTE POR VIAS DE NAVEGACION INTERIOR DE PETROLEO CRUDO EN BUQUES CISTERNA ESPECIALES</t>
  </si>
  <si>
    <t>652220112</t>
  </si>
  <si>
    <t>TRANSPORTE POR VIAS DE NAVEGACION INTERIOR DE OTROS GASES O LIQUIDOS A GRANEL COMO GAS NATURAL</t>
  </si>
  <si>
    <t>652220113</t>
  </si>
  <si>
    <t>TRANSPORTE POR VIAS DE NAVEGACION INTERIOR DE OTROS GASES O LIQUIDOS A GRANEL COMO METANO</t>
  </si>
  <si>
    <t>652220114</t>
  </si>
  <si>
    <t>TRANSPORTE POR VIAS DE NAVEGACION INTERIOR DE OTROS GASES O LIQUIDOS A GRANEL COMO PRODUCTOS DEL PETROLEO REFINADO EN BUQUES CISTERNA ESPECIALES</t>
  </si>
  <si>
    <t>652290011</t>
  </si>
  <si>
    <t>TRANSPORTE POR VIAS DE NAVEGACION INTERIOR DE ARTICULOS SUELTOS Y PAQUETES INDIVIDUALES REUNIDOS Y TRANSPORTADOS EN CONTENEDORES DE CONSTRUCCION ESPECIAL DISENADOS PARA FACILITAR SU MANIPULACION DURANTE EL TRANSPORTE</t>
  </si>
  <si>
    <t>652290111</t>
  </si>
  <si>
    <t>TRANSPORTE POR VIAS DE NAVEGACION INTERIOR DE CARGA N.C.P.</t>
  </si>
  <si>
    <t>652300012</t>
  </si>
  <si>
    <t>SERVICIOS DE ARRENDAMIENTO CON O SIN OPCION DE COMPRA DE TODA CLASE DE EMBARCACIONES AUTOPROPULSADAS PARA VIAS DE NAVEGACION INTERIOR, CON TRIPULACION, COMO EMBARCACIONES DE PASAJEROS</t>
  </si>
  <si>
    <t>652300013</t>
  </si>
  <si>
    <t>SERVICIOS DE ARRENDAMIENTO CON O SIN OPCION DE COMPRA DE TODA CLASE DE EMBARCACIONES AUTOPROPULSADAS PARA VIAS DE NAVEGACION INTERIOR, CON TRIPULACION, COMO BUQUES CISTERNA</t>
  </si>
  <si>
    <t>652400012</t>
  </si>
  <si>
    <t>SERVICIOS DE REMOLQUE DE GABARRAS EN VIAS DE NAVEGACION INTERIOR CUANDO LOS EFECTUAN REMOLCADORES</t>
  </si>
  <si>
    <t>652400013</t>
  </si>
  <si>
    <t>SERVICIOS DE REMOLQUE DE GABARRAS EN EN CANALES DE NAVEGACIO CUANDO LOS EFECTUAN REMOLCADORES</t>
  </si>
  <si>
    <t>652400112</t>
  </si>
  <si>
    <t>SERVICIOS DE REMOLQUE DE PLATAFORMAS PETROLIFERAS, GRUAS FLOTANTES</t>
  </si>
  <si>
    <t>652400113</t>
  </si>
  <si>
    <t>SERVICIOS DE REMOLQUE DE PLATAFORMAS PETROLIFERAS, DRAGAS</t>
  </si>
  <si>
    <t>652400114</t>
  </si>
  <si>
    <t>SERVICIOS DE REMOLQUE DE PLATAFORMAS PETROLIFERAS, BOYAS</t>
  </si>
  <si>
    <t>652400115</t>
  </si>
  <si>
    <t>SERVICIOS DE REMOLQUE DE PLATAFORMAS PETROLIFERAS, , CASCOS</t>
  </si>
  <si>
    <t>652400116</t>
  </si>
  <si>
    <t>SERVICIOS DE REMOLQUE DE PLATAFORMAS PETROLIFERAS, BUQUES INCOMPLETOS</t>
  </si>
  <si>
    <t>652400211</t>
  </si>
  <si>
    <t>SERVICIOS DE REMOLQUE DE EMBARCACIONES QUE SE ENCUENTREN EN PELIGRO EN VIAS DE NAVEGACION INTERIOR</t>
  </si>
  <si>
    <t>661100011</t>
  </si>
  <si>
    <t>SERVICIOS DE TRANSPORTE AEREO DE PASAJEROS POR LINEAS AEREAS DE SERVICIO EN HORARIOS REGULAR, INCLUSO LOS HELICOPTEROS DE CUALQUIER TIPO</t>
  </si>
  <si>
    <t>661100012</t>
  </si>
  <si>
    <t>SERVICIO DE TRANSPORTE AEREO , PARA CONSULTORIAS DE PROYECTOS VIALES Y DE TRANSPORTE, PAGADO EN FORMA GLOBAL.</t>
  </si>
  <si>
    <t>661100111</t>
  </si>
  <si>
    <t>SERVICIOS DE TRANSPORTE DE EQUIPAJE DE PASAJEROS Y OTROS ARTICULOS QUE PUEDEN LLEVARSE SIN COSTO EXTRA.</t>
  </si>
  <si>
    <t>661200011</t>
  </si>
  <si>
    <t>TRANSPORTE AEREO DE PASAJEROS SOBRE UNA BASE NO REGULAR, EN AERONAVES (HELICOPTEROS INCLUIDOS) DE CUALQUIER TIPO</t>
  </si>
  <si>
    <t>661200112</t>
  </si>
  <si>
    <t>SERVICIOS DE VISITA TURISTICA</t>
  </si>
  <si>
    <t>661200113</t>
  </si>
  <si>
    <t>SERVICIOS DE TAXI AEREO</t>
  </si>
  <si>
    <t>661200114</t>
  </si>
  <si>
    <t>SERVICIOS DE TAXI POR LOS HELICOPTEROS</t>
  </si>
  <si>
    <t>661200211</t>
  </si>
  <si>
    <t>TRANSPORTE DE EQUIPAJE DE LOS PASAJEROS Y OTRAS COSAS QUE SE PUEDEN LLEVAR SIN PAGARLAS APARTE</t>
  </si>
  <si>
    <t>662100012</t>
  </si>
  <si>
    <t>TRANSPORTE DE CORRESPONDENCIA POR VIA AEREA, EN VUELO REGULAR</t>
  </si>
  <si>
    <t>662100013</t>
  </si>
  <si>
    <t>TRANSPORTE DE CORRESPONDENCIA POR VIA AEREA, EN VUELO NO REGULAR</t>
  </si>
  <si>
    <t>662900011</t>
  </si>
  <si>
    <t>TRANSPORTE POR VIA AEREA DE ARTICULOS SUELTOS Y PAQUETES INDIVIDUALES REUNIDOS Y TRANSPORTADOS EN CONTENEDORES DE CONSTRUCCION ESPECIAL DISENADOS PARA FACILITAR SU MANIPULACION DURANTE EL TRANSPORTE</t>
  </si>
  <si>
    <t>663000011</t>
  </si>
  <si>
    <t>SERVICIOS DE TRANSPORTE POR VIA ESPACIAL</t>
  </si>
  <si>
    <t>663000111</t>
  </si>
  <si>
    <t>SERVICIO DE LANZAMIENTO Y COLOCACION DE SATELITES EN ORBITA ESPACIAL</t>
  </si>
  <si>
    <t>663000211</t>
  </si>
  <si>
    <t>SERVICIOS SUMINISTRADOS POR LABORATORIOS ESPACIALES</t>
  </si>
  <si>
    <t>663000212</t>
  </si>
  <si>
    <t>CONTROL DE CALIDAD Y ANALISIS DE LABORATORIO PARA INDUSTRIA PETROLERA</t>
  </si>
  <si>
    <t>663000213</t>
  </si>
  <si>
    <t>MONTAJE E INSTALACION DE LABORATORIOS PARA INDUSTRIA PETROLERA</t>
  </si>
  <si>
    <t>664000012</t>
  </si>
  <si>
    <t>SERVICIOS DE ARRENDAMIENTO CON O SIN OPCION DE COMPRA DE AERONAVES DE TRANSPORTE DE PASAJEROS</t>
  </si>
  <si>
    <t>664000013</t>
  </si>
  <si>
    <t>SERVICIOS DE ARRENDAMIENTO CON O SIN OPCION DE COMPRA DE AERONAVES DE TRANSPORTE DE CARGA</t>
  </si>
  <si>
    <t>664000014</t>
  </si>
  <si>
    <t>SERVICIOS DE ARRENDAMIENTO CON O SIN OPCION DE COMPRA DE AERONAVES DE TRANSPORTE DE HELICOPTEROS INCLUIDOS DE CUALQUIER TIPO Y PARA CUALQUIER FINALIDAD, CON TRIPULACION. ESTOS SERVICIOS SE SUELEN CONCERTAR POR UN PERIODO DETERMINA</t>
  </si>
  <si>
    <t>671100012</t>
  </si>
  <si>
    <t>SERVICIOS DE CARGA DEL CARGAMENTO TRANSPORTADO EN CONTENEDORES ESPECIALES</t>
  </si>
  <si>
    <t>671100013</t>
  </si>
  <si>
    <t>SERVICIOS DE DESCARGA DEL CARGAMENTO TRANSPORTADO EN CONTENEDORES ESPECIALES</t>
  </si>
  <si>
    <t>671100021</t>
  </si>
  <si>
    <t>SERVICIOS DE CONSOLIDACION Y/O DESCONSOLIDACION DE CARGA</t>
  </si>
  <si>
    <t>671100111</t>
  </si>
  <si>
    <t>SERVICIOS DE EXPLOTACION DE TERMINALES DE CARGA EN CONTENEDORES PARA TODOS LOS MEDIOS DE TRANSPORTE, CON INCLUSION DE LOS SERVICIOS DE MANIPULACION DE CONTENEDORES (ES DECIR, LA CARGA, DESCARGA Y ENTREGA EN EL PUERTO DE LA CARGA TRANSPORTADA EN CONTENEDOR</t>
  </si>
  <si>
    <t>671900011</t>
  </si>
  <si>
    <t>SERVICIOS DE CARGA Y DESCARGA DE MERCANCIAS NO TRANSPORTADAS EN CONTENEDORES O DE EQUIPAJES DE PASAJEROS</t>
  </si>
  <si>
    <t>671900012</t>
  </si>
  <si>
    <t>SERVICIOS DE ESTIBAJE</t>
  </si>
  <si>
    <t>671900111</t>
  </si>
  <si>
    <t>SERVICIOS DE EXPLOTACION DE TERMINALES DE CARGA PARA TODOS LOS MEDIOS DE TRANSPORTE, CON INCLUSION DE LOS SERVICIOS DE MANIPULACION DE LA CARGA (ES DECIR, LA CARGA, DESCARGA Y ENTREGA EN EL PUERTO DE LA CARGA NO TRANSPORTADA EN CONTENDORES)</t>
  </si>
  <si>
    <t>671900121</t>
  </si>
  <si>
    <t>SERVICIOS DE MUDANZAS DE MANAJES DE CASA Y MOBILIARIO DE OFICINA, NACIONALES E INTERNACIONALES</t>
  </si>
  <si>
    <t>671900211</t>
  </si>
  <si>
    <t>SERVICIOS DE CARGA Y DESCARGA COMPLEMENTARIOS DEL TRANSPORTE DE CARGA QUE NO ESTEN CLASIFICADOS EN OTRO LUGAR</t>
  </si>
  <si>
    <t>671900312</t>
  </si>
  <si>
    <t>SERVICIOS DE CARGA Y DESCARGA DE EQUIPAJES EN AEROPUERTOS</t>
  </si>
  <si>
    <t>671900313</t>
  </si>
  <si>
    <t>SERVICIOS DE CARGA Y DESCARGA DE EQUIPAJES EN TERMINALES DE AUTOBUSES</t>
  </si>
  <si>
    <t>671900314</t>
  </si>
  <si>
    <t>SERVICIOS DE CARGA Y DESCARGA DE EQUIPAJES EN FERROCARRILES</t>
  </si>
  <si>
    <t>671900315</t>
  </si>
  <si>
    <t>SERVICIOS DE CARGA Y DESCARGA DE EQUIPAJES EN VEHICULOS DE CARRETERA</t>
  </si>
  <si>
    <t>672100011</t>
  </si>
  <si>
    <t>SERVICIOS DE ALMACENAMIENTO DE PRODUCTOS CONGELADOS O REFRIGERADOS, INCLUIDOS LOS PRODUCTOS ALIMENTARIOS PERECEDEROS</t>
  </si>
  <si>
    <t>672100012</t>
  </si>
  <si>
    <t>SERVICIO DE CUARTOS FRIOS EN TERMINALES AEREOPORTUARIAS</t>
  </si>
  <si>
    <t>672200012</t>
  </si>
  <si>
    <t>SERVICIOS DE ALMACENAMIENTO DE GASES</t>
  </si>
  <si>
    <t>672200013</t>
  </si>
  <si>
    <t>SERVICIOS DE ALMACENAMIENTO DE LIQUIDOS</t>
  </si>
  <si>
    <t>672200014</t>
  </si>
  <si>
    <t>SERVICIOS DE ALMACENAMIENTO DE PETROLEO</t>
  </si>
  <si>
    <t>672200015</t>
  </si>
  <si>
    <t>SERVICIOS DE ALMACENAMIENTO DE PRODUCTOS PETROLIFEROS</t>
  </si>
  <si>
    <t>672200016</t>
  </si>
  <si>
    <t>SERVICIOS DE ALMACENAMIENTO DE VINOS</t>
  </si>
  <si>
    <t>672200017</t>
  </si>
  <si>
    <t>SERVICIOS DE ALMACENAMIENTO DE PRODUCTOS ANALOGOS</t>
  </si>
  <si>
    <t>672900011</t>
  </si>
  <si>
    <t>SERVICIOS DE ALMACENAMIENTO DE GRANOS</t>
  </si>
  <si>
    <t>672900111</t>
  </si>
  <si>
    <t>OTROS SERVICIOS DE ALMACENAMIENTO</t>
  </si>
  <si>
    <t>672900112</t>
  </si>
  <si>
    <t>Servicio de Almacenamiento, Distribución y Dispensación de Fármacos y Bienes Estratégicos en Salud</t>
  </si>
  <si>
    <t>672900113</t>
  </si>
  <si>
    <t>SERVICIOS DE TRANSPORTE, ALMACENAMIENTO Y DISTRIBUCIÓN</t>
  </si>
  <si>
    <t>673000011</t>
  </si>
  <si>
    <t>SERVICIOS DE AYUDA A LA NAVEGACION POR RADIOLOCALIZACION, COMO POR EJEMPLO EL SISTEMA MUNDIAL DE DETERMINACION DE LA POSICION (GPS)</t>
  </si>
  <si>
    <t>673000112</t>
  </si>
  <si>
    <t>SERVICIOS PRESTADOS POR FAROS, DE AYUDA A LA NAVEGACION</t>
  </si>
  <si>
    <t>673000113</t>
  </si>
  <si>
    <t>SERVICIOS PRESTADOS POR BUQUES FARO DE AYUDA A LA NAVEGACION</t>
  </si>
  <si>
    <t>673000114</t>
  </si>
  <si>
    <t>SERVICIOS PRESTADOS POR BUQUES BOYA, DE AYUDA A LA NAVEGACION</t>
  </si>
  <si>
    <t>673000115</t>
  </si>
  <si>
    <t>SERVICIOS PRESTADOS POR BALIZAS PARA CANALES DE AYUDA A LA NAVEGACION</t>
  </si>
  <si>
    <t>673000116</t>
  </si>
  <si>
    <t>SERVICIOS PRESTADOS POR OTROS DISPOSITIVOS SIMILARES DE AYUDA A LA NAVEGACION</t>
  </si>
  <si>
    <t>674000012</t>
  </si>
  <si>
    <t>SERVICIOS PARA PASAJEROS EN LAS TERMINALES DE FERROCARRILES (VENTA DE BILLETES)</t>
  </si>
  <si>
    <t>674000013</t>
  </si>
  <si>
    <t>SERVICIOS PARA PASAJEROS EN LAS TERMINALES DE FERROCARRILES ( RESERVAS)</t>
  </si>
  <si>
    <t>674000014</t>
  </si>
  <si>
    <t>SERVICIOS PARA PASAJEROS EN LAS TERMINALES DE FERROCARRILES ( ENVIO DE EQUIPAJE)</t>
  </si>
  <si>
    <t>674000015</t>
  </si>
  <si>
    <t>SERVICIOS PARA PASAJEROS EN LAS TERMINALES DE FERROCARRILES (CONSIGNA)</t>
  </si>
  <si>
    <t>674000111</t>
  </si>
  <si>
    <t>OTROS SERVICIOS AUXILIARES DEL TRANSPORTE POR FERROCARRIL QUE NO ESTEN CLASIFICADOS EN OTRO LUGAR</t>
  </si>
  <si>
    <t>675100012</t>
  </si>
  <si>
    <t>SERVICIOS PRESTADOS A LOS PASAJEROS EN ESTACIONES DE AUTOBUSES EN RELACION CON EL TRANSPORTE URBANO, SUBURBANO E INTERURBANO DE PASAJEROS EN AUTOBUSES (VENTA DE BILLETES, RESERVAS)</t>
  </si>
  <si>
    <t>675100013</t>
  </si>
  <si>
    <t>SERVICIOS PRESTADOS A LOS PASAJEROS EN ESTACIONES DE AUTOBUSES EN RELACION CON EL TRANSPORTE URBANO, SUBURBANO E INTERURBANO DE PASAJEROS EN AUTOBUSES ( RESERVAS)</t>
  </si>
  <si>
    <t>675100014</t>
  </si>
  <si>
    <t>SERVICIOS PRESTADOS A LOS PASAJEROS EN ESTACIONES DE AUTOBUSES EN RELACION CON EL TRANSPORTE URBANO, SUBURBANO E INTERURBANO DE PASAJEROS EN AUTOBUSES ( ENVIO DE EQUIPAJE)</t>
  </si>
  <si>
    <t>675100015</t>
  </si>
  <si>
    <t>SERVICIOS PRESTADOS A LOS PASAJEROS EN ESTACIONES DE AUTOBUSES EN RELACION CON EL TRANSPORTE URBANO, SUBURBANO E INTERURBANO DE PASAJEROS EN AUTOBUSES (CONSIGNA)</t>
  </si>
  <si>
    <t>675200011</t>
  </si>
  <si>
    <t>SERVICIOS DE EXPLOTACION DE CARRETERAS, CAMINOS, CALLES Y CALZADAS</t>
  </si>
  <si>
    <t>675200112</t>
  </si>
  <si>
    <t>SERVICIOS DE EXPLOTACION DE PUENTES</t>
  </si>
  <si>
    <t>675200113</t>
  </si>
  <si>
    <t>SERVICIOS DE EXPLOTACION DE TUNELES</t>
  </si>
  <si>
    <t>675300012</t>
  </si>
  <si>
    <t>SERVICIOS DE ESTACIONAMIENTO PARA VEHICULOS DE MOTOR</t>
  </si>
  <si>
    <t>675300013</t>
  </si>
  <si>
    <t>SERVICIOS DE ESTACIONAMIENTO PARA VEHICULOS DE MOTOCICLETAS</t>
  </si>
  <si>
    <t>675300014</t>
  </si>
  <si>
    <t>SERVICIOS DE ESTACIONAMIENTO PARA VEHICULOS DE BICICLETAS PRESTADOS EN ESTACIONAMIENTOS</t>
  </si>
  <si>
    <t>675300015</t>
  </si>
  <si>
    <t>SERVICIOS DE ESTACIONAMIENTOS Y GARAJES DE ESTACIONAMIENTO</t>
  </si>
  <si>
    <t>675300016</t>
  </si>
  <si>
    <t>SERVICIOS DE ESTACIONAMIENTO PARA VEHICULOS Y GARAJES DE ESTACIONAMIENTO, CUBIERTOS</t>
  </si>
  <si>
    <t>675300017</t>
  </si>
  <si>
    <t>SERVICIOS DE ESTACIONAMIENTOS Y GARAJES DE ESTACIONAMIENTO, AL AIRE LIBRE</t>
  </si>
  <si>
    <t>675300112</t>
  </si>
  <si>
    <t>RECAUDACION DE UNA RETRIBUCION POR APARCAR EN CALLES</t>
  </si>
  <si>
    <t>675300113</t>
  </si>
  <si>
    <t>RECAUDACION DE UNA RETRIBUCION POR APARCAR EN CARRETERAS</t>
  </si>
  <si>
    <t>675300114</t>
  </si>
  <si>
    <t>RECAUDACION DE UNA RETRIBUCION POR APARCAR EN LUGARES PUBLICOS</t>
  </si>
  <si>
    <t>675900011</t>
  </si>
  <si>
    <t>OTROS SERVICIOS AUXILIARES PARA EL TRANSPORTE POR CARRETERA</t>
  </si>
  <si>
    <t>676100011</t>
  </si>
  <si>
    <t>SERVICIOS DE EXPLOTACION DE PUERTOS INCLUIDOS EMBARCADEROS, DARSENAS, ESPIGONES, MUELLES Y OTRAS INSTALACIONES PORTUARIAS RELACIONADAS CON LAS INSTALACIONES DE TERMINALES MARITIMOS, INCLUIDOS LOS SERVICIOS DE TERMINALES DE PASAJEROS RELACIONADOS CON EL TR</t>
  </si>
  <si>
    <t>676100112</t>
  </si>
  <si>
    <t>SERVICIOS DE EXPLOTACION Y MANTENIMIENTO DE BUQUES</t>
  </si>
  <si>
    <t>676100113</t>
  </si>
  <si>
    <t>SERVICIOS DE EXPLOTACION Y MANTENIMIENTO DE BARCAZAS</t>
  </si>
  <si>
    <t>676100114</t>
  </si>
  <si>
    <t>SERVICIOS DE EXPLOTACION Y MANTENIMIENTO DE CANALES DE NAVEGACION</t>
  </si>
  <si>
    <t>676100115</t>
  </si>
  <si>
    <t>SERVICIOS DE EXPLOTACION Y MANTENIMIENTO DE RIOS CANALIZADOS</t>
  </si>
  <si>
    <t>676100116</t>
  </si>
  <si>
    <t>SERVICIOS DE EXPLOTACION Y MANTENIMIENTO DE OTRAS VIAS DE NAVEGACION ARTIFICIALES</t>
  </si>
  <si>
    <t>676100211</t>
  </si>
  <si>
    <t>EXPLOTACION DE ESCLUSAS</t>
  </si>
  <si>
    <t>676100212</t>
  </si>
  <si>
    <t>SERVICIOS EN ALIVIADEROS</t>
  </si>
  <si>
    <t>676100213</t>
  </si>
  <si>
    <t>SERVICIOS EN DESAGUES</t>
  </si>
  <si>
    <t>676100214</t>
  </si>
  <si>
    <t>MANEJO, LIMPIEZA DE LODOS</t>
  </si>
  <si>
    <t>676100312</t>
  </si>
  <si>
    <t>SERVICIOS DE REMOLQUE EN CANALES NO PRESTADOS POR REMOLCADORES, POR EJEMPLO POR TRACTOR</t>
  </si>
  <si>
    <t>676100313</t>
  </si>
  <si>
    <t>SERVICIOS DE REMOLQUE EN CANALES NO PRESTADOS POR REMOLCADORES, POR EJEMPLO POR LOCOMOTORAS EN CAMINOS DE ARRASTRE.</t>
  </si>
  <si>
    <t>676200011</t>
  </si>
  <si>
    <t>SERVICIOS DE PRACTICAJE, INCLUIDOS LOS SERVICIOS PRESTADOS POR BARCOS DE PRACTICAJE, TANTO SI SE PRESTAN CON OBJETO DE CONDUCIR UNA EMBARCACION AL PUERTO COMO SI SON PARA SACARLA DEL PUERTO O PARA AYUDARLA A SORTEAR LOS PELIGROS DE LA NAVEGACION</t>
  </si>
  <si>
    <t>676200111</t>
  </si>
  <si>
    <t>SERVICIOS DE REMOLCADOR EN RELACION CON EL ATRAQUE Y DESATRAQUE DE EMBARCACIONES DE TODOS LOS TIPOS</t>
  </si>
  <si>
    <t>676300012</t>
  </si>
  <si>
    <t>SERVICIOS DE SALVAMENTO DE EMBARCACIONES EN ALTA MAR ESTAS ACTIVIDADES CONSISTEN EN RESCATAR EMBARCACIONES EN PELIGRO O HUNDIDAS, ASI COMO SUS CARGAMENTOS, Y EN REFLOTAR EMBARCACIONES ZOZOBRADAS, VARADA</t>
  </si>
  <si>
    <t>676300013</t>
  </si>
  <si>
    <t>SERVICIOS DE SALVAMENTO DE EMBARCACIONES EN AGUAS COSTERAS . ESTAS ACTIVIDADES CONSISTEN EN RESCATAR EMBARCACIONES EN PELIGRO O HUNDIDAS, ASI COMO SUS CARGAMENTOS, Y EN REFLOTAR EMBARCACIONES ZOZOBRADAS, VARADA</t>
  </si>
  <si>
    <t>676300014</t>
  </si>
  <si>
    <t>SERVICIOS DE SALVAMENTO DE EMBARCACIONES EN VIAS DE NAVEGACION INTERIOR. ESTAS ACTIVIDADES CONSISTEN EN RESCATAR EMBARCACIONES EN PELIGRO O HUNDIDAS, ASI COMO SUS CARGAMENTOS, Y EN REFLOTAR EMBARCACIONES ZOZOBRADAS, VARADA</t>
  </si>
  <si>
    <t>676900011</t>
  </si>
  <si>
    <t>SERVICIOS AUXILIARES DE TRANSPORTE POR VIA ACUATICA DIRECTAMENTE RELACIONADOS CON EL FUNCIONAMIENTO DE EMBARCACIONES NO CLASIFICADAS EN OTRA PARTE, Y NO RELACIONADOS DIRECTAMENTE CON EL FUNCIONAMIENTO DE EMBARCACIONES COMO LOS BUQUES ROMPEHIELOS, MATRICUL</t>
  </si>
  <si>
    <t>676900021</t>
  </si>
  <si>
    <t>SERVICIO DE CARGA Y DESCARGA DE MATERIALES TRANSPORTADOS EN EMBARCACIONES FLUVIALES</t>
  </si>
  <si>
    <t>677100011</t>
  </si>
  <si>
    <t>SERVICIOS DE EXPLOTACION DE TERMINALES AEREOS DE PASAJEROS</t>
  </si>
  <si>
    <t>677100012</t>
  </si>
  <si>
    <t>SERVICIOS AUXILIARES EN TIERRA PARA AEROPUERTOS</t>
  </si>
  <si>
    <t>677200011</t>
  </si>
  <si>
    <t>SERVICIOS DE FUNCIONAMIENTO DE LAS TORRES DE CONTROL DE VUELO, CON INCLUSION DE LOS SERVICIOS DE CONTROL DE LAS MANIOBRAS DE APROXIMACION A TIERRA, ATERRIZAJE Y DESPEGUE</t>
  </si>
  <si>
    <t>677200111</t>
  </si>
  <si>
    <t>SERVICIOS PRESTADOS POR ESTACIONES DE RADAR SITUADAS EN AEROPUERTOS</t>
  </si>
  <si>
    <t>677900012</t>
  </si>
  <si>
    <t>SERVICIOS DE LUCHA CONTRA INCENDIOS</t>
  </si>
  <si>
    <t>677900013</t>
  </si>
  <si>
    <t>SERVICIOS DE PREVENCION DE INCENDIOS EN AERONAVES</t>
  </si>
  <si>
    <t>677900111</t>
  </si>
  <si>
    <t>SERVICIOS DE MANTENIMIENTO Y CONSERVACION DE AERONAVES (EXCEPTO LAS REPARACIONES)</t>
  </si>
  <si>
    <t>677900112</t>
  </si>
  <si>
    <t>SERVICIOS DE CONSULTORIA SOBRE COMBUSTIBLES DE AVIACION</t>
  </si>
  <si>
    <t>677900211</t>
  </si>
  <si>
    <t>SERVICIOS DE HANGARES</t>
  </si>
  <si>
    <t>677900221</t>
  </si>
  <si>
    <t>SOPORTE EN TIERRA PARA OPERACIONES AEREAS</t>
  </si>
  <si>
    <t>677900311</t>
  </si>
  <si>
    <t>REMOLQUE DE AERONAVES</t>
  </si>
  <si>
    <t>678110012</t>
  </si>
  <si>
    <t>VENTA DE BILLETES DE VIAJE</t>
  </si>
  <si>
    <t>678110013</t>
  </si>
  <si>
    <t>ALOJAMIENTO</t>
  </si>
  <si>
    <t>678110014</t>
  </si>
  <si>
    <t>VIAJES ORGANIZADOS A COMISION</t>
  </si>
  <si>
    <t>678110015</t>
  </si>
  <si>
    <t>VIAJES ORGANIZADOS POR CONTRATO</t>
  </si>
  <si>
    <t>678120012</t>
  </si>
  <si>
    <t>SERVICIOS DE ORGANIZACION Y REALIZACION DE VIAJES ORGANIZADOS EN GRUPO VIAJES TODO INCLUIDO. ESTOS VIAJES ORGANIZADOS SUELEN INCLUIR EL TRANSPORTE DE PASAJEROS Y EQUIPAJ</t>
  </si>
  <si>
    <t>678120013</t>
  </si>
  <si>
    <t>SERVICIOS DE ORGANIZACION Y REALIZACION DE VIAJES ORGANIZADOS EN GRUPO VIAJES TODO INCLUIDO. ESTOS VIAJES ORGANIZADOS SUELEN INCLUIR , EL ALOJAMIENTO</t>
  </si>
  <si>
    <t>678120014</t>
  </si>
  <si>
    <t>SERVICIOS DE ORGANIZACION Y REALIZACION DE VIAJES ORGANIZADOS EN GRUPO VIAJES TODO INCLUIDO. ESTOS VIAJES ORGANIZADOS SUELEN INCLUIR LAS VISITAS TURISTICAS ORGANIZADAS</t>
  </si>
  <si>
    <t>678120015</t>
  </si>
  <si>
    <t>SERVICIOS DE ORGANIZACION Y REALIZACION DE VIAJES ORGANIZADOS EN GRUPO VIAJES TODO INCLUIDO. ESTOS VIAJES ORGANIZADOS SUELEN INCLUIR SERVICIOS ANALOGOS PRESTADOS</t>
  </si>
  <si>
    <t>678130011</t>
  </si>
  <si>
    <t>SERVICIOS DE INFORMACION, ASESORAMIENTO Y PLANIFICACION RELACIONADOS CON EL VIAJE. ESTOS SERVICIOS LOS PRESTAN POR LO GENERAL OFICINAS DE TURISMO O INSTITUCIONES ANALOGAS</t>
  </si>
  <si>
    <t>678130111</t>
  </si>
  <si>
    <t>SERVICIOS DE RESERVA DE ALOJAMIENTO</t>
  </si>
  <si>
    <t>678130212</t>
  </si>
  <si>
    <t>SERVICIOS DE RESERVA PARA AVIONES</t>
  </si>
  <si>
    <t>678130213</t>
  </si>
  <si>
    <t>SERVICIOS DE RESERVA PARA TRENES</t>
  </si>
  <si>
    <t>678130214</t>
  </si>
  <si>
    <t>SERVICIOS DE RESERVA PARA , AUTOBUSES</t>
  </si>
  <si>
    <t>678130215</t>
  </si>
  <si>
    <t>SERVICIOS DE RESERVAS RELACIONADAS CON LOS VIAJES</t>
  </si>
  <si>
    <t>678200012</t>
  </si>
  <si>
    <t>SERVICIOS DE GUIAS DE TURISMO PRESTADOS POR AGENCIAS DE GUIAS DE TURISMO</t>
  </si>
  <si>
    <t>678200013</t>
  </si>
  <si>
    <t>SERVICIOS DE GUIAS DE TURISMO PRESTADOS POR GUIAS TURISTICOS POR SU PROPIA CUENTA</t>
  </si>
  <si>
    <t>679100011</t>
  </si>
  <si>
    <t>SERVICIOS DE CORRETAJE MARITIMO</t>
  </si>
  <si>
    <t>679100111</t>
  </si>
  <si>
    <t>SERVICIOS DE CORRETAJE DE CARGA</t>
  </si>
  <si>
    <t>679100211</t>
  </si>
  <si>
    <t>SERVICIOS DE ENVIO DE CARGA (PRINCIPALMENTE SERVICIOS DE PREPARACION U ORGANIZACION DEL TRANSPORTE EN NOMBRE DEL TRANSPORTISTA O DEL CONSIGNATARIO)</t>
  </si>
  <si>
    <t>679100311</t>
  </si>
  <si>
    <t>SERVICIOS DE CORRETAJE DE ESPACIO EN AERONAVES</t>
  </si>
  <si>
    <t>679100412</t>
  </si>
  <si>
    <t>SERVICIOS DE AGRUPAMIENTO DE LA CARGA</t>
  </si>
  <si>
    <t>679100413</t>
  </si>
  <si>
    <t>SERVICIOS DE FRACCIONAMIENTO DE LA CARGA</t>
  </si>
  <si>
    <t>679900011</t>
  </si>
  <si>
    <t>SERVICIOS DE INFORMACION SOBRE FACTURAS (PERMISOS CONCRETOS DE VUELO PARA UTILIZAR UN TIPO DETERMINADO DE AERONAVE)</t>
  </si>
  <si>
    <t>681110011</t>
  </si>
  <si>
    <t>SERVICIOS DE RECOGIDA, TRANSPORTE Y REPARTO DE PERIODICOS, REVISTAS Y PUBLICACIONES PERIODICAS PARA DESTINATARIOS NACIONALES O EXTRANJEROS, PRESTADOS POR LAS ADMINISTRACIONES NACIONALES DE CORREOS</t>
  </si>
  <si>
    <t>681110112</t>
  </si>
  <si>
    <t>SERVICIOS DE RECOGIDA, TRANSPORTE Y ENTREGA DE CARTAS PARA DESTINATARIOS NACIONALES O EXTRANJEROS, PRESTADOS POR LAS ADMINISTRACIONES NACIONALES DE CORREOS</t>
  </si>
  <si>
    <t>681110113</t>
  </si>
  <si>
    <t>SERVICIOS DE RECOGIDA, TRANSPORTE Y ENTREGA DE FOLLETOS, PARA DESTINATARIOS NACIONALES O EXTRANJEROS, PRESTADOS POR LAS ADMINISTRACIONES NACIONALES DE CORREOS</t>
  </si>
  <si>
    <t>681110114</t>
  </si>
  <si>
    <t>SERVICIOS DE RECOGIDA, TRANSPORTE Y ENTREGA DE PROSPECTOS E IMPRESOS ANALOGOS PARA DESTINATARIOS NACIONALES O EXTRANJEROS, PRESTADOS POR LAS ADMINISTRACIONES NACIONALES DE CORREOS</t>
  </si>
  <si>
    <t>681120011</t>
  </si>
  <si>
    <t>SERVICIOS DE RECOGIDA, TRANSPORTE Y ENTREGA DE PAQUETES Y BULTOS PARA DESTINATARIOS NACIONALES O EXTRANJEROS, PRESTADOS POR LAS ADMINISTRACIONES NACIONALES DE CORREOS</t>
  </si>
  <si>
    <t>681130011</t>
  </si>
  <si>
    <t>SERVICIOS DE ATENCION AL PUBLICO EN CORREOS, COMO LA VENTA DE SELLOS DE FRANQUEO, LA CERTIFICACION DE CORRESPONDENCIA Y PAQUETES Y OTROS SERVICIOS DE VENTANILLA PRESTADOS POR LAS OFICINAS DE CORREOS</t>
  </si>
  <si>
    <t>681190011</t>
  </si>
  <si>
    <t>SERVICIOS DE ALQUILER DE APARTADOS POSTALES, DE LISTAS DE CORREOS, Y OTROS SERVICIOS POSTALES DE CARACTER PUBLICO NO ESTEN CLASIFICADOS EN OTRO LUGAR</t>
  </si>
  <si>
    <t>681200011</t>
  </si>
  <si>
    <t>SERVICIOS DE RECOGIDA, TRANSPORTE Y ENTREGA DE CARTAS, PAQUETES Y BULTOS PARA DESTINATARIOS NACIONALES O EXTRANJEROS PRESTADOS POR MENSAJEROS QUE UTILICEN UNO O MAS MEDIOS DE TRANSPORTE, DIFERENTES DE LOS SERVICIOS PRESTADOS POR LAS ADMINISTRACIONES NACIO</t>
  </si>
  <si>
    <t>681200012</t>
  </si>
  <si>
    <t>SERVICIOS DE RECOGIDA, TRANSPORTE Y ENTREGA DE CARTAS PARA DESTINATARIOS NACIONALES O EXTRANJEROS PRESTADOS POR MENSAJEROS QUE UTILICEN UNO O MAS MEDIOS DE TRANSPORTE, DIFERENTES DE LOS SERVICIOS PRESTADOS POR LAS ADMINISTRACIONES NACIO</t>
  </si>
  <si>
    <t>681200013</t>
  </si>
  <si>
    <t>SERVICIOS DE RECOGIDA, TRANSPORTE Y ENTREGA DE PAQUETES Y BULTOS PARA DESTINATARIOS NACIONALES O EXTRANJEROS PRESTADOS POR MENSAJEROS QUE UTILICEN UNO O MAS MEDIOS DE TRANSPORTE, DIFERENTES DE LOS SERVICIOS PRESTADOS POR LAS ADMINISTRACIONES NACIO</t>
  </si>
  <si>
    <t>691110011</t>
  </si>
  <si>
    <t>SERVICIOS DE TRANSMISION DE ELECTRICIDAD POR CUENTA PROPIA</t>
  </si>
  <si>
    <t>691110111</t>
  </si>
  <si>
    <t>LECTURA Y MANTENIMIENTO DE CONTADORES</t>
  </si>
  <si>
    <t>691110211</t>
  </si>
  <si>
    <t>INSTALACION Y MANTENIMIENTO DE MEDIDORES</t>
  </si>
  <si>
    <t>691110212</t>
  </si>
  <si>
    <t>CALIBRACIÓN DE MEDIDORES</t>
  </si>
  <si>
    <t>691120011</t>
  </si>
  <si>
    <t>SERVICIO DE DISTRIBUCION DE ELECTRICIDAD POR CUENTA PROPIA</t>
  </si>
  <si>
    <t>691120111</t>
  </si>
  <si>
    <t>SERVICIO DE MANTENIMIENTO DE CABLES ELECTRICOS</t>
  </si>
  <si>
    <t>691120112</t>
  </si>
  <si>
    <t>SERVICIO DE MANTENIMIENTO DE LINEAS ENERGIZADAS EN REDES ELECTRICAS DE ALTA TENSION</t>
  </si>
  <si>
    <t>691200011</t>
  </si>
  <si>
    <t>SERVICIOS DE DISTRIBUCION DE COMBUSTIBLES GASEOSOS POR TUBERIA</t>
  </si>
  <si>
    <t>692100011</t>
  </si>
  <si>
    <t>SERVICIOS DE DISTRIBUCION DE AGUA</t>
  </si>
  <si>
    <t>692100111</t>
  </si>
  <si>
    <t>LECTURA Y MANTENIMIENTO DE CONTADORES O MEDIDORES</t>
  </si>
  <si>
    <t>692200011</t>
  </si>
  <si>
    <t>SERVICIOS DE DISTRIBUCION DE VAPOR Y AGUA CALIENTE POR TUBERIA POR CUENTA PROPIA</t>
  </si>
  <si>
    <t>7110000110</t>
  </si>
  <si>
    <t>RECOMIENDA LOS NIVELES ADECUADOS DE ENDEUDAMIENTO PÚBLICO.</t>
  </si>
  <si>
    <t>7110000111</t>
  </si>
  <si>
    <t>OFRECE A LAS PERSONAS, EMPRESAS Y AUTORIDADES PÚBLICAS INFORMACIÓN PARA LA TOMA DE DECISIONES FINANCIERAS Y ECONÓMICAS.</t>
  </si>
  <si>
    <t>711000012</t>
  </si>
  <si>
    <t>PROMOVER EL DESARROLLO ECONÓMICO Y LA ESTABILIDAD FINANCIERA DEL ECUADOR, MEDIANTE EL ANÁLISIS, EVALUACIÓN, DISEÑO Y EJECUCIÓN DE POLÍTICAS E INSTRUMENTOS ECONÓMICO-FINANCIEROS</t>
  </si>
  <si>
    <t>711000013</t>
  </si>
  <si>
    <t>INSTITUCIÓN ENCARGADA DE LA ELABORACIÓN DE LAS ESTADÍSTICAS DE SÍNTESIS DE LOS PRINCIPALES SECTORES DE LA ECONOMÍA, ESTO ES, DEL SECTOR MONETARIO Y FINANCIERO, DEL SECTOR EXTERNO, DEL SECTOR REAL Y DEL SECTOR FISCAL.</t>
  </si>
  <si>
    <t>711000014</t>
  </si>
  <si>
    <t>ADICIONALMENTE TAMBIÉN ES LA ENTIDAD ENCARGADA DE PROCESAR Y DIFUNDIR ALGUNAS ESTADÍSTICAS DE BASE, QUE DEN CUENTA DE LA MARCHA ECONÓMICA EN EL CORTO PLAZO DE LA ECONOMÍA ECUATORIANA.</t>
  </si>
  <si>
    <t>711000015</t>
  </si>
  <si>
    <t>TENER INDICADORES ECONÓMICOS QUE SIRVAN DE BASE PARA LA RECOMENDACIÓN Y TOMA DE DECISIONES DE POLÍTICA ECONÓMICA</t>
  </si>
  <si>
    <t>711000016</t>
  </si>
  <si>
    <t>POSIBILITA QUE LAS PERSONAS DISPONGAN DE BILLETES Y MONEDAS EN LA CANTIDAD, CALIDAD Y EN LAS DENOMINACIONES NECESARIAS.</t>
  </si>
  <si>
    <t>711000017</t>
  </si>
  <si>
    <t>FACILITA LOS PAGOS Y COBROS QUE TODAS LAS PERSONAS REALIZAN EN EFECTIVO, O A TRAVÉS DEL SISTEMA FINANCIERO PRIVADO.</t>
  </si>
  <si>
    <t>711000018</t>
  </si>
  <si>
    <t>EVALÚA, MONITOREA Y CONTROLA PERMANENTEMENTE LA CANTIDAD DE DINERO DE LA ECONOMÍA, PARA LO QUE UTILIZA DISTINTAS HERRAMIENTAS DE POLÍTICA MONETARIA COMO EL ENCAJE BANCARIO Y LAS OPERACIONES DE MERCADO ABIERTO.</t>
  </si>
  <si>
    <t>711000019</t>
  </si>
  <si>
    <t>GARANTIZA LA INTEGRIDAD, TRANSPARENCIA Y SEGURIDAD DE LOS RECURSOS DEL ESTADO.</t>
  </si>
  <si>
    <t>711000112</t>
  </si>
  <si>
    <t>SERVICIO DE DEPÓSITOS BANCARIOS POR DINERO Y/O CHEQUES, INSTRUMENTOS DE AHORRO, CUPONES, EFECTOS COMERCIALES, PAGARÉS, ETC. QUE PUEDEN SER TRANSFORMADOS FÁCILMENTE EN EFECTIVO</t>
  </si>
  <si>
    <t>711000113</t>
  </si>
  <si>
    <t>MANTENER EL SALDO POSITIVO DE UNA CUENTA BANCARIA</t>
  </si>
  <si>
    <t>711000114</t>
  </si>
  <si>
    <t>SERVICIOS DE DEPÓSITOS PARA PONER BIENES BAJO LA CUSTODIA DE ALGUIEN RESPALDADA POR UN DOCUMENTO</t>
  </si>
  <si>
    <t>711000212</t>
  </si>
  <si>
    <t>SERVICIO QUE OTORGA RECURSOS EL GOBIERNO, EN FORMA DIRECTA O A TRAVÉS DE FONDOS FIDEICOMITIDOS, A LOS ESTADOS, MUNICIPIOS, A PARTICULARES Y EMPRESAS PRIVADAS, A ORGANISMOS DESCENTRALIZADOS Y EMPRESAS DE PARTICIPACIÓN ESTATAL, DE ACUERDO A LAS POLÍTICAS Y NORMAS ESTABLECIDAS AL RESPECTO</t>
  </si>
  <si>
    <t>711000312</t>
  </si>
  <si>
    <t>SERVICIOS DE ARRENDAMIENTO FINANCIERO CON OPCION DE COMPRA</t>
  </si>
  <si>
    <t>712000011</t>
  </si>
  <si>
    <t>SERVICIOS DE COLOCACION DE VALORES</t>
  </si>
  <si>
    <t>712000111</t>
  </si>
  <si>
    <t>SERVICIOS DE GARANTIA DE LA VENTA DE UNA EMISION DE VALORES MEDIANTE LA ADQUISICION DE LOS VALORES AL PRECIO INDICADO POR LA SOCIEDAD EMISORA O EL GOBIERNO EMISOR Y LA REVENTA DE LOS VALORES A LOS INVERSIONISTAS</t>
  </si>
  <si>
    <t>712000211</t>
  </si>
  <si>
    <t>COMPROMISO DE VENTA DEL MAYOR NUMERO POSIBLE DE VALORES SIN GARANTIZAR LA ADQUISICION DE TODA LA EMISION A LA ENTIDAD EMISORA</t>
  </si>
  <si>
    <t>713110011</t>
  </si>
  <si>
    <t>SERVICIOS DE CONCERTACION DE SEGUROS QUE ESTIPULAN EL PAGO DE LAS DEMANDAS A LOS DERECHOHABIENTES EN CASO DE FALLECIMIENTO DE LA PERSONA ASEGURADA O AL ASEGURADO SUPERVIVIENTE SI LA POLIZA LLEGA A SU VENCIMIENTO. LAS POLIZAS PUEDEN ESTIPULAR UNA SENCILLA</t>
  </si>
  <si>
    <t>713110111</t>
  </si>
  <si>
    <t>SERVICIOS DE CONCERTACION DE PLANES QUE ESTIPULAN EL PAGO DE SUMAS A INTERVALOS REGULARES A PERSONAS. LOS PLANES PUEDEN EXIGIR UNA COTIZACION UNICA O UNA SERIE DE COTIZACIONES; PUEDEN SER OBLIGATORIOS O FACULTATIVOS; PUEDEN ESPECIFICAR LAS PRESTACIONES MO</t>
  </si>
  <si>
    <t>713120011</t>
  </si>
  <si>
    <t>713200011</t>
  </si>
  <si>
    <t>SERVICIOS DE CONCERTACION DE POLIZAS DE SEGUROS QUE PROPORCIONAN PROTECCION EN CASO DE GASTOS MEDICOS Y DE HOSPITAL QUE NO ESTEN CUBIERTOS POR PROGRAMAS OFICIALES Y, GENERALMENTE, OTROS GASTOS DE ATENCION MEDICA COMO MEDICAMENTOS PRESCRITOS, APARATOS MEDI</t>
  </si>
  <si>
    <t>713200111</t>
  </si>
  <si>
    <t>SERVICIOS DE CONCERTACION DE POLIZAS DE SEGURO QUE PROPORCIONEN PROTECCION POR GASTOS DENTALES</t>
  </si>
  <si>
    <t>713200211</t>
  </si>
  <si>
    <t>SERVICIOS DE CONCERTACION DE POLIZAS DE SEGURO QUE PROPORCIONEN PROTECCION POR GASTOS MEDICOS EFECTUADOS CUANDO EL ASEGURADO ESTE VIAJANDO FUERA DE UNA ZONA GEOGRAFICA DETERMINADA</t>
  </si>
  <si>
    <t>713200311</t>
  </si>
  <si>
    <t>SERVICIOS DE CONCERTACION DE POLIZAS DE SEGURO QUE PROPORCIONEN PAGOS PERIODICOS CUANDO EL ASEGURADO NO PUEDA TRABAJAR COMO RESULTADO DE UNA DISCAPACIDAD DEBIDA A ENFERMEDAD O LESION</t>
  </si>
  <si>
    <t>713200411</t>
  </si>
  <si>
    <t>SERVICIOS DE CONCERTACION DE POLIZAS DE SEGURO QUE CUBRAN LOS CASOS DE FALLECIMIENTO O PERDIDA DE MIEMBRO POR ACCIDENTE, O SEA QUE INDEMINICEN SI UN ACCIDENTE SE TRADUCE EN FALLECIMIENTO O EN PERDIDA DE UNO O MAS MIEMBROS CORPORALES (POR EJEMPLO, LAS MANO</t>
  </si>
  <si>
    <t>713200412</t>
  </si>
  <si>
    <t>SEGURO DE DESGRAVAMEN</t>
  </si>
  <si>
    <t>713200511</t>
  </si>
  <si>
    <t>SEGURO EN GRUPO DE VIDA</t>
  </si>
  <si>
    <t>713200512</t>
  </si>
  <si>
    <t>SEGURO EN GRUPO DE ASISTENCIA MEDICA</t>
  </si>
  <si>
    <t>713200513</t>
  </si>
  <si>
    <t>SEGURO EN GRUPO DE VIDA Y ASISTENCIA MEDICA</t>
  </si>
  <si>
    <t>713200514</t>
  </si>
  <si>
    <t>SEGURO DE VIDA INDIVIDUAL</t>
  </si>
  <si>
    <t>713310011</t>
  </si>
  <si>
    <t>SERVICIOS DE CONCERTACION DE POLIZAS DE SEGURO QUE CUBRAN LOS RIESGOS RELACIONADOS CON LA UTILIZACION DE VEHICULOS DE MOTOR, INCLUIDOS LOS UTILIZADOS PARA EL TRANSPORTE REMUNERADO DE PASAJEROS. LOS RIESGOS CUBIERTOS INCLUYEN LA RESPONSABILIDAD Y LA PERDI</t>
  </si>
  <si>
    <t>713310012</t>
  </si>
  <si>
    <t>SEGUROS PARA VEHICULOS AMPARA DAÑOS PROPIOS Y A TERCEROS</t>
  </si>
  <si>
    <t>7133101110</t>
  </si>
  <si>
    <t>SEGUROS POR MOTÍN, HUELGA, O ASONADA (SIEMPRE QUE EL ASEGURADO NO PARTICIPE)</t>
  </si>
  <si>
    <t>7133101111</t>
  </si>
  <si>
    <t>SEGUROS POR TERREMOTO Y/O ERUPCIÓN VOLCÁNICA</t>
  </si>
  <si>
    <t>7133101112</t>
  </si>
  <si>
    <t>SEGUROS POR RESPONSABILIDAD CIVIL</t>
  </si>
  <si>
    <t>7133101113</t>
  </si>
  <si>
    <t>SEGUROS POR INUNDACIÓN, HURACÁN, TIFÓN, TORNADO O CICLÓN</t>
  </si>
  <si>
    <t>713310112</t>
  </si>
  <si>
    <t>SEGUROS POR CHOQUE</t>
  </si>
  <si>
    <t>713310113</t>
  </si>
  <si>
    <t>SEGUROS POR VOLCADURA</t>
  </si>
  <si>
    <t>713310114</t>
  </si>
  <si>
    <t>SEGUROS POR INCENDIO Y/O RAYO</t>
  </si>
  <si>
    <t>713310115</t>
  </si>
  <si>
    <t>SEGUROS POR EXPLOSIÓN</t>
  </si>
  <si>
    <t>713310116</t>
  </si>
  <si>
    <t>SEGUROS POR ROBO TOTAL Y PARCIAL</t>
  </si>
  <si>
    <t>713310117</t>
  </si>
  <si>
    <t>SEGUROS POR HURTO</t>
  </si>
  <si>
    <t>713310118</t>
  </si>
  <si>
    <t>SEGUROS POR ROTURA DE VIDRIOS</t>
  </si>
  <si>
    <t>713310119</t>
  </si>
  <si>
    <t>SEGUROS POR DAÑO MALICIOSO</t>
  </si>
  <si>
    <t>713320012</t>
  </si>
  <si>
    <t>EMBARCACIONES COMERCIALES DE PASAJEROS Y DE CARGA, TANTO SI FUNCIONAN EN AGUAS MARÍTIMAS COMO SI FUNCIONAN EN AGUAS COSTERAS O EN VÍAS DE NAVEGACIÓN INTERIOR.</t>
  </si>
  <si>
    <t>713320013</t>
  </si>
  <si>
    <t>AERONAVES COMERCIALES.</t>
  </si>
  <si>
    <t>713320014</t>
  </si>
  <si>
    <t>MATERIAL RODANTE FERROVIARIO.</t>
  </si>
  <si>
    <t>713320212</t>
  </si>
  <si>
    <t>SERVICO DE COBERTURA PARA EL PERSONAL AERONAUTICO</t>
  </si>
  <si>
    <t>713320213</t>
  </si>
  <si>
    <t>USO TEMPORARIO DE AERONAVE SUSTITUTA</t>
  </si>
  <si>
    <t>713320214</t>
  </si>
  <si>
    <t>COBERTURA AUTOMÁTICA DE AERONAVES DE NUEVA ADQUISICIÓN</t>
  </si>
  <si>
    <t>713320215</t>
  </si>
  <si>
    <t>SERVICIOS DE COBERTURAS INTEGRALES PARA AERONAVES CORPORATIVAS QUE OPERAN COMERCIALMENTE O EN AVIACIÓN GENERAL</t>
  </si>
  <si>
    <t>713320216</t>
  </si>
  <si>
    <t>SERVICIOS DE ASESORAMIENTO INTEGRAL PARA PODER ADAPTAR NUESTRAS COBERTURAS A LAS NECESIDADES DE NUESTROS CLIENTES.</t>
  </si>
  <si>
    <t>713320217</t>
  </si>
  <si>
    <t>COBERTURA INTEGRAL: COBERTURA DE DAÑO FISICO</t>
  </si>
  <si>
    <t>713320218</t>
  </si>
  <si>
    <t>COBERTURA DE RESPONSABILIDAD CIVIL PARA TERCEROS TRANSPORTADOS Y EN TIERRA</t>
  </si>
  <si>
    <t>713320311</t>
  </si>
  <si>
    <t>SERVICIOS DE CONCERTACION DE POLIZAS DE SEGURO QUE CUBRAN LOS RIESGOS RELACIONADOS CON LA UTILIZACION DE MATERIAL RODANTE FERROVIARIO</t>
  </si>
  <si>
    <t>713320412</t>
  </si>
  <si>
    <t>PÓLIZAS DE SEGURO QUE CUBRAN LAS PRINCIPALES EVENTUALIDADES (LANZAMIENTO FALLIDO, MENOR EFICIENCIA DE LA PREVISTA EN ÓRBITA, DURACIÓN EN ACTIVO INFERIOR A LA PREVISTA, ETC.)</t>
  </si>
  <si>
    <t>7133300110</t>
  </si>
  <si>
    <t>PÓLIZA DE SEGURO POR REFRIGERACIÓN, CUBRE CONTRA DAÑO Y/O DETERIORO DEL INTERÉS ASEGURADO DIRECTAMENTE CAUSADO POR COLISIÓN, VUELCO, CAÍDA DE PUENTES, INCENDIO, EXPLOSIÓN Y AUTO - IGNICIÓN, O POR DESCOMPOSTURA DEL SISTEMA DE REFRIGERACIÓN DEL VEHÍCULO Y/O CONTENEDOR.</t>
  </si>
  <si>
    <t>7133300111</t>
  </si>
  <si>
    <t>SEGURO DE TRANSPORTE</t>
  </si>
  <si>
    <t>713330012</t>
  </si>
  <si>
    <t>PÓLIZA DE SEGURO POR INCENDIO, RAYO, AUTO-IGNICIÓN Y EXPLOSIÓN.</t>
  </si>
  <si>
    <t>713330013</t>
  </si>
  <si>
    <t>PÓLIZA DE SEGURO POR COLISIÓN DEL VEHÍCULO CON OTRO VEHÍCULO U OBJETO.</t>
  </si>
  <si>
    <t>713330014</t>
  </si>
  <si>
    <t>PÓLIZA DE SEGURO POR VUELCO DEL VEHÍCULO TRANSPORTADOR DE LOS BIENES DESCRITOS.</t>
  </si>
  <si>
    <t>713330015</t>
  </si>
  <si>
    <t>PÓLIZA DE SEGURO POR VENTARRÓN, CICLÓN O TORNADO.</t>
  </si>
  <si>
    <t>713330016</t>
  </si>
  <si>
    <t>PÓLIZA DE SEGURO POR DERRUMBE DE PUENTES O ALCANTARILLAS.</t>
  </si>
  <si>
    <t>713330017</t>
  </si>
  <si>
    <t>PÓLIZA DE SEGURO POR DERRUMBE DE TIERRA, DE PIEDRAS O DE ROCAS.</t>
  </si>
  <si>
    <t>713330018</t>
  </si>
  <si>
    <t>PÓLIZA DE SEGURO POR INUNDACIÓN POR EL DESBORDAMIENTO DE RÍOS O QUEBRADAS.</t>
  </si>
  <si>
    <t>713330019</t>
  </si>
  <si>
    <t>PÓLIZA DE SEGURO QUE CUBRE ROBO POR ASALTO O FORZAMIENTO UNA VEZ INICIADO EL TRÁNSITO, Y ROBO, HURTO O PILLAJE QUE OCURRA INMEDIATAMENTE DESPUÉS DE UNO O MÁS DE LOS RIESGOS AMPARADOS BAJO LA PÓLIZA</t>
  </si>
  <si>
    <t>713340011</t>
  </si>
  <si>
    <t>SERVICIOS DE CONCERTACION DE POLIZAS DE SEGURO QUE CUBRAN RIESGOS DE DANOS O PERDIDA DE BIENES, EXCLUIDOS LOS QUE ESTEN ABARCADOS EN LAS SUBCLASES 71331 (SERVICIOS DE SEGURO DE VEHICULOS DE MOTOR), 71332 (SERVICIOS DE SEGURO DE TRANSPORTE MARITIMO, AEREO</t>
  </si>
  <si>
    <t>7133401110</t>
  </si>
  <si>
    <t>COBERTURA DE RESPONSABILIDAD CIVIL PARA TERCEROS TRANSPORTADOS Y EN TIERRA: SIN LÍMITE.</t>
  </si>
  <si>
    <t>7133401111</t>
  </si>
  <si>
    <t>COBERTURA PARA EL PERSONAL AERONAUTICO: SIN LÍMITE</t>
  </si>
  <si>
    <t>7133401113</t>
  </si>
  <si>
    <t>7133401114</t>
  </si>
  <si>
    <t>SERVICIO DE ACUERDO VOLUNTARIO PARA PASAJEROS INFORMACIÓN NECESARIA PARA SUSCRIBIR EL RIESGO: DATOS TÉCNICOS DE LA AERONAVE: FABRICANTE, MODELO, AÑO DE FABRICACIÓN, HORAS TOTALES DE VUELO. DATOS DE LA TRIPULACIÓN: NOMBRE, EDAD, NACIONALIDAD, TIPO DE LICENCIA, HORAS TOTALES DE VUELO, HORAS DE VUELO EN EL MODELO, FECHA DEL ÚLTIMO ENTRENAMIENTO EN SIMULADOR, ACCIDENTES PREVIOS</t>
  </si>
  <si>
    <t>713340112</t>
  </si>
  <si>
    <t>SEGUROS POR DAÑOS PERSONALES Y MATERIALES</t>
  </si>
  <si>
    <t>713340113</t>
  </si>
  <si>
    <t>SEGURO DE PROTECCIÓN FRENTE A CUALQUIER RIESGO</t>
  </si>
  <si>
    <t>713340114</t>
  </si>
  <si>
    <t>INDEMNIZACIÓN POR PÉRDIDA TOTAL, ABANDONO Y ROBO COMPLETO DE LA EMBARCACIÓN</t>
  </si>
  <si>
    <t>713340115</t>
  </si>
  <si>
    <t>SEGURO POR DAÑOS PROPIOS A LA EMBARCACIÓN, DURANTE LA NAVEGACIÓN O ESTANCIA A FLOTE EN PUERTOS O FONDEADEROS, DURANTE LAS ESTANCIAS EN TIERRA, DURANTE LOS TRASLADOS POR CARRETERA</t>
  </si>
  <si>
    <t>713340116</t>
  </si>
  <si>
    <t>SEGURO POR RIESGOS EXTRAORDINARIOS, FENÓMENOS DE LA NATURALEZA DE CARÁCTER EXTRAORDINARIO INDICADOS EN LAS CONDICIONES DE CONTRATACIÓN</t>
  </si>
  <si>
    <t>713340117</t>
  </si>
  <si>
    <t>713340119</t>
  </si>
  <si>
    <t>COBERTURA INTEGRAL: COBERTURA DE DAÑO FISICO (CASCO): SIN LÍMITE</t>
  </si>
  <si>
    <t>713340211</t>
  </si>
  <si>
    <t>SEGUROS DE CALDERA Y MAQUINARIA QUE ABARCA LOS PRODUCTOS ESTROPEADOS COMO CONSECUENCIA DE LA FALTA DE ENERGIA ELECTRICA, CALOR, VAPOR O REFRIGERACION</t>
  </si>
  <si>
    <t>713340311</t>
  </si>
  <si>
    <t>SEGURO PARA INCENDIO</t>
  </si>
  <si>
    <t>713340312</t>
  </si>
  <si>
    <t>SEGURO PARA ROBO Y O ASALTO</t>
  </si>
  <si>
    <t>713340313</t>
  </si>
  <si>
    <t>SEGURO TODO RIESGO PETROLERO</t>
  </si>
  <si>
    <t>713340314</t>
  </si>
  <si>
    <t>SEGURO LUCRO CESANTE POR INCENDIO</t>
  </si>
  <si>
    <t>713340315</t>
  </si>
  <si>
    <t>SEGURO PERDIDA DE BENEFICIO ROTURA DE MAQUINARIA</t>
  </si>
  <si>
    <t>713340316</t>
  </si>
  <si>
    <t>SEGURO TODO RIESGO CONTRATISTAS</t>
  </si>
  <si>
    <t>713340317</t>
  </si>
  <si>
    <t>SEGURO OBRA CIVIL TERMINADA</t>
  </si>
  <si>
    <t>713340318</t>
  </si>
  <si>
    <t>SEGURO MULTIRIESGO</t>
  </si>
  <si>
    <t>713340321</t>
  </si>
  <si>
    <t>SEGURO A EQUIPO ELECTRONICO</t>
  </si>
  <si>
    <t>713340322</t>
  </si>
  <si>
    <t>SEGURO EN MONTAJE DE MAQUINARIA</t>
  </si>
  <si>
    <t>713340323</t>
  </si>
  <si>
    <t>SEGURO POR ROTURA DE MAQUINARIA</t>
  </si>
  <si>
    <t>713340324</t>
  </si>
  <si>
    <t>SEGURO PARA EQUIPOS Y MAQUINARIA DE CONTRATISTAS</t>
  </si>
  <si>
    <t>713350011</t>
  </si>
  <si>
    <t>SEGURO DE RESPONSABILIDAD CIVIL</t>
  </si>
  <si>
    <t>713350012</t>
  </si>
  <si>
    <t>SEGURO DE FIDELIDAD DE LOS EMPLEADOS</t>
  </si>
  <si>
    <t>713350013</t>
  </si>
  <si>
    <t>SERVICIOS DE CONCERTACION DE POLIZAS DE SEGURO QUE CUBRAN LOS RIESGOS DE TODOS LOS TIPOS DE RESPONSABILIDAD INCLUIDA LA RESPONSABILIDAD POR LESIONES CORPORALES.</t>
  </si>
  <si>
    <t>713350014</t>
  </si>
  <si>
    <t>SERVICIOS DE CONCERTACION DE POLIZAS DE SEGURO QUE CUBRAN LOS RIESGOS DE TODOS LOS TIPOS DE RESPONSABILIDAD INCLUIDA LA RESPONSABILIDAD POR DANOS A LOS BIENES.</t>
  </si>
  <si>
    <t>713350015</t>
  </si>
  <si>
    <t>SERVICIOS DE CONCERTACION DE POLIZAS DE SEGURO QUE CUBRAN LOS RIESGOS DE TODOS LOS TIPOS DE RESPONSABILIDAD INCLUIDA LA RESPONSABILIDAD POR PRACTICAS QUE PROVOQUEN CONTAMINACION, ETC.</t>
  </si>
  <si>
    <t>713360011</t>
  </si>
  <si>
    <t>SERVICIOS DE CONCERTACION DE POLIZAS DE SEGURO QUE CUBRAN LOS RIESGOS DE PERDIDAS CREDITICIAS EXCESIVAS COMO CONSECUENCIA DE LA INSOLVENCIA DE LOS DEUDORES</t>
  </si>
  <si>
    <t>713360111</t>
  </si>
  <si>
    <t>SERVICIOS DE CONCERTACION DE POLIZAS DE SEGURO QUE CUBRAN LOS RIESGOS DE INCUMPLIMIENTO DE UNA OBLIGACION FINANCIERA CONTRACTUAL O DE FALTA DE CUMPLIMIENTO DE DICHA OBLIGACION POR UNA PARTE EN UN CONTRATO O ACUERDO</t>
  </si>
  <si>
    <t>713390011</t>
  </si>
  <si>
    <t>SERVICIOS DE CONCERTACION DE POLIZAS DE SEGURO POR GASTOS JURIDICOS, SEGUROS HIPOTECARIOS, SEGURO CONTRA LAS INEXACTITUDES, SEGURO DE BIENES Y SEGURO DE VIAJES. EL SEGURO DE VIAJE PUEDE ABARCAR LOS GASTOS MEDICOS COMO PARTE DE UN SEGURO GLOBAL QUE INCLUYA</t>
  </si>
  <si>
    <t>713390012</t>
  </si>
  <si>
    <t>SERVICIOS DE CONCERTACION DE POLIZAS DE SEGURO POR GASTOS JURIDICOS.</t>
  </si>
  <si>
    <t>713390013</t>
  </si>
  <si>
    <t>SERVICIOS DE CONCERTACION DE POLIZAS DE SEGURO POR SEGUROS HIPOTECARIOS.</t>
  </si>
  <si>
    <t>713390014</t>
  </si>
  <si>
    <t>SERVICIOS DE CONCERTACION DE POLIZAS DE SEGURO POR SEGURO CONTRA LAS INEXACTITUDES.</t>
  </si>
  <si>
    <t>713390015</t>
  </si>
  <si>
    <t>SERVICIOS DE CONCERTACION DE POLIZAS DE SEGURO POR SEGURO DE BIENES Y SEGURO DE VIAJES. EL SEGURO DE VIAJE PUEDE ABARCAR LOS GASTOS MEDICOS COMO PARTE DE UN SEGURO GLOBAL.</t>
  </si>
  <si>
    <t>713390111</t>
  </si>
  <si>
    <t>SERVICIOS DE CONCERTACION DE POLIZAS DE SEGURO QUE ABARQUEN RIESGOS DE PERDIDAS FINANCIERAS DIVERSAS, ES DECIR, GASTOS DERIVADOS DE LOS SIGUIENTES RIESGOS DEL EMPLEO: INSUFICIENCIA DE INGRESOS (GENERAL), MAL TIEMPO, PERDIDA DE BENEFICIOS, GASTOS GENERALES</t>
  </si>
  <si>
    <t>713390112</t>
  </si>
  <si>
    <t>SERVICIOS DE CONCERTACION DE POLIZAS DE SEGURO QUE ABARQUEN RIESGOS DE PERDIDAS FINANCIERAS DIVERSAS, ES DECIR, GASTOS DERIVADOS DE LOS SIGUIENTES RIESGOS DEL EMPLEO: INSUFICIENCIA DE INGRESOS.</t>
  </si>
  <si>
    <t>713390113</t>
  </si>
  <si>
    <t>SERVICIOS DE CONCERTACION DE POLIZAS DE SEGURO QUE ABARQUEN RIESGOS DE PERDIDAS FINANCIERAS DIVERSAS, ES DECIR, GASTOS DERIVADOS DE LOS SIGUIENTES RIESGOS DEL EMPLEO: MAL TIEMPO.</t>
  </si>
  <si>
    <t>713390114</t>
  </si>
  <si>
    <t>SERVICIOS DE CONCERTACION DE POLIZAS DE SEGURO QUE ABARQUEN RIESGOS DE PERDIDAS FINANCIERAS DIVERSAS, ES DECIR, GASTOS DERIVADOS DE LOS SIGUIENTES RIESGOS DEL EMPLEO: PERDIDA DE BENEFICIOS.</t>
  </si>
  <si>
    <t>713390115</t>
  </si>
  <si>
    <t>SERVICIOS DE CONCERTACION DE POLIZAS DE SEGURO QUE ABARQUEN RIESGOS DE PERDIDAS FINANCIERAS DIVERSAS, ES DECIR, GASTOS DERIVADOS DE LOS SIGUIENTES RIESGOS DEL EMPLEO: GASTOS GENERALES.</t>
  </si>
  <si>
    <t>713390211</t>
  </si>
  <si>
    <t>SERVICIOS SEGUROS DE AVIACION</t>
  </si>
  <si>
    <t>713390212</t>
  </si>
  <si>
    <t>SEGURO DE PERDIDA DE LICENCIA DE PILOTOS</t>
  </si>
  <si>
    <t>713390213</t>
  </si>
  <si>
    <t>SEGURO DE RESPONSABILIDAD CIVIL DE AEREO NAVES</t>
  </si>
  <si>
    <t>713390214</t>
  </si>
  <si>
    <t>SEGURO DE ACCIDENTES PERSONALES PARA PILOTOS Y TRIPULACION</t>
  </si>
  <si>
    <t>713390221</t>
  </si>
  <si>
    <t>SEGURO DE RIESGOS AMBIENTALES</t>
  </si>
  <si>
    <t>713390222</t>
  </si>
  <si>
    <t>SEGURO DE GARANTIAS ADUANERAS</t>
  </si>
  <si>
    <t>713390223</t>
  </si>
  <si>
    <t>SEGURO PARA DINERO Y VALOR</t>
  </si>
  <si>
    <t>713390224</t>
  </si>
  <si>
    <t>SEGURO AGROPECUARIO</t>
  </si>
  <si>
    <t>713390225</t>
  </si>
  <si>
    <t>SEGUROS SERIEDAD DE OFERTA</t>
  </si>
  <si>
    <t>713390226</t>
  </si>
  <si>
    <t>SEGURO DE CUMPLIMIENTO DE CONTRATO</t>
  </si>
  <si>
    <t>713390227</t>
  </si>
  <si>
    <t>SEGURO BUEN USO DE ANTICIPO</t>
  </si>
  <si>
    <t>713390228</t>
  </si>
  <si>
    <t>SEGURO EJECUCION DE OBRA Y BUENA CALIDAD DE MATERIALES</t>
  </si>
  <si>
    <t>713390229</t>
  </si>
  <si>
    <t>SEGURO DE FIANZA</t>
  </si>
  <si>
    <t>714100011</t>
  </si>
  <si>
    <t>SERVICIOS DE REASEGUROS DE VIDA</t>
  </si>
  <si>
    <t>714200011</t>
  </si>
  <si>
    <t>SERVICIOS DE REASEGUROS DE ACCIDENTES Y DE ENFERMEDAD</t>
  </si>
  <si>
    <t>714300011</t>
  </si>
  <si>
    <t>OTROS SERVICIOS DE REASEGUROS DISTINTOS DE LOS SEGUROS DE VIDA</t>
  </si>
  <si>
    <t>714300021</t>
  </si>
  <si>
    <t>SERVICIOS DE INTERMEDIACION DE REASEGUROS</t>
  </si>
  <si>
    <t>715110011</t>
  </si>
  <si>
    <t>SERVICIOS DE ASESORES Y NEGOCIADORES QUE INTERVIENEN EN LA NEGOCIACION DE FUSIONES Y ADQUISICIONES</t>
  </si>
  <si>
    <t>715120011</t>
  </si>
  <si>
    <t>SERVICIOS DE ORGANIZACION DE FINANCIACION DE SOCIEDADES CON INCLUSION DE FINANCIACION DE DEUDA, CAPITAL SOCIAL Y CAPITAL DE RIESGO</t>
  </si>
  <si>
    <t>715120111</t>
  </si>
  <si>
    <t>SERVICIOS DE FINANCIACION DE CAPITAL DE RIESGO</t>
  </si>
  <si>
    <t>715190011</t>
  </si>
  <si>
    <t>OTROS SERVICIOS RELACIONADOS CON LOS SERVICIOS BANCARIOS DE INVERSION N.C.P.</t>
  </si>
  <si>
    <t>715210011</t>
  </si>
  <si>
    <t>SERVICIOS DE CORRETAJE (ES DECIR, SERVICIOS PARA REUNIR A LOS COMPRADORES Y VENDEDORES DE UN MISMO INSTRUMENTO) DE VALORES</t>
  </si>
  <si>
    <t>715210111</t>
  </si>
  <si>
    <t>SERVICIOS PARA ACTUAR COMO AGENTE DE VENTA DE UNIDADES, ACCIONES U OTROS INTERESES EN UN FONDO MUTUO (DE INVERSIONES)</t>
  </si>
  <si>
    <t>715210211</t>
  </si>
  <si>
    <t>SERVICIOS DE VENTA, ENTREGA Y RESCATE DE VALORES GUBERNAMENTALES</t>
  </si>
  <si>
    <t>715210311</t>
  </si>
  <si>
    <t>CORRETAJE DE OPCIONES</t>
  </si>
  <si>
    <t>715220011</t>
  </si>
  <si>
    <t>SERVICIOS DE CORRETAJE PARA PRODUCTOS Y FUTUROS DE PRODUCTO INCLUIDOS FUTUROS FINANCIEROS</t>
  </si>
  <si>
    <t>715220111</t>
  </si>
  <si>
    <t>CORRETAJE DE OTROS PRODUCTOS FINANCIEROS DISTINTOS DE LAS OPCIONES</t>
  </si>
  <si>
    <t>715230011</t>
  </si>
  <si>
    <t>SERVICIOS DE TRAMITACION Y COMPENSACION DE TRANSACCIONES DE VALORES</t>
  </si>
  <si>
    <t>715310011</t>
  </si>
  <si>
    <t>GESTION DE LA CARTERA DE BIENES DE OTROS A COMISION O POR CONTRATO. LOS GESTORES DECIDEN QUE INVERSIONES HAY QUE ADQUIRIR O VENDER. EJEMPLOS DE LAS CARTERAS ADMINISTRADAS SON LAS CARTERAS DE FONDOS MUTUOS Y OTROS FONDOS DE INVERSION O FIDUCIARIOS, FONDO D</t>
  </si>
  <si>
    <t>715320011</t>
  </si>
  <si>
    <t>SERVICIOS DE GESTION Y ADMINISTRACION DE BIENES RAICES Y DE FONDOS FIDUCIARIOS</t>
  </si>
  <si>
    <t>715320111</t>
  </si>
  <si>
    <t>SERVICIOS EN QUE SE ACTUA COMO FIDEICOMISARIO DE FONDOS DE PENSIONES O DE FONDOS DE INVERSION</t>
  </si>
  <si>
    <t>715320211</t>
  </si>
  <si>
    <t>SERVICIOS EN QUE SE ACTUA COMO FIDEICOMISARIO DE VALORES (SERVICIOS ADMINISTRATIVOS RELACIONADOS CON LA EMISION Y REGISTRO DE VALORES, Y PAGO DE INTERESES Y DIVIDENDOS)</t>
  </si>
  <si>
    <t>715320311</t>
  </si>
  <si>
    <t>SERVICIOS DE FIDEICOMISO MERCANTIL DE ADMINISTRACION E INVERSION DE RECURSOS</t>
  </si>
  <si>
    <t>715330011</t>
  </si>
  <si>
    <t>SEGUN INSTRUCCIONES RECIBIDAS, PRESTACION DE SERVICIOS DE CUSTODIA Y DE CONTABILIDAD DE OBJETOS DE VALOR Y DE BIENES DE PROPIEDAD PERSONAL QUE GENERALMENTE REPORTAN BENEFICIOS, INCLUIDOS LOS VALORES</t>
  </si>
  <si>
    <t>715330111</t>
  </si>
  <si>
    <t>SERVICIOS DE CUSTODIA</t>
  </si>
  <si>
    <t>715330112</t>
  </si>
  <si>
    <t>SERVICIO DE CUSTODIA, AVANZADA Y SEGURIDAD MOTORIZADA A LOS TRENES EN TODAS LAS RUTAS A NIVEL NACIONAL</t>
  </si>
  <si>
    <t>715330211</t>
  </si>
  <si>
    <t>SERVICIOS DE DEPOSITO EN CAJA FUERTE</t>
  </si>
  <si>
    <t>7153303110</t>
  </si>
  <si>
    <t>DISPONIBILIDAD PARA SITUAR FONDOS PARA RECIBIR TRANSACCIONES CONTRA PAGO EN TODAS LAS MONEDAS A TRAVÉS DE TODOS NUESTROS BANCOS CORRESPONSALES.</t>
  </si>
  <si>
    <t>7153303111</t>
  </si>
  <si>
    <t>TRANSFERENCIAS DE FONDOS EN CUALQUIER MONEDA , Y A CUALQUIER DESTINO.</t>
  </si>
  <si>
    <t>7153303112</t>
  </si>
  <si>
    <t>NOTIFICACIÓN DE EVENTOS CORPORATIVOS.</t>
  </si>
  <si>
    <t>7153303113</t>
  </si>
  <si>
    <t>REPRESENTACIÓN ANTE JUNTA DE ACCIONISTAS O JUNTA DE TENEDORES DE BONOS.</t>
  </si>
  <si>
    <t>7153303114</t>
  </si>
  <si>
    <t>PÓLIZA DE SEGUROS CON COBERTURA DE ACTIVOS EN CUSTODIA.</t>
  </si>
  <si>
    <t>7153303115</t>
  </si>
  <si>
    <t>SERVICIOS DE RECLAMOS DE IMPUESTOS.</t>
  </si>
  <si>
    <t>715330312</t>
  </si>
  <si>
    <t>PERFECCIONAMIENTO DE TRANSACCIONES (ENTREGA Y RECIBO) LIBRE O CONTRA PAGO.</t>
  </si>
  <si>
    <t>715330313</t>
  </si>
  <si>
    <t>CONFIRMACIÓN DE TRANSACCIONES CERRADAS, FALLIDAS, ETC. VÍA SWIFT O FAX.</t>
  </si>
  <si>
    <t>715330314</t>
  </si>
  <si>
    <t>REGISTRO DE ACCIONES Y / U OTROS DOCUMENTOS.</t>
  </si>
  <si>
    <t>715330315</t>
  </si>
  <si>
    <t>REEMBOLSOS, DIVIDENDOS, Y COBRANZA DE CUPONES.</t>
  </si>
  <si>
    <t>715330316</t>
  </si>
  <si>
    <t>VALORACIÓN DE TÍTULOS VALORES A MERCADO.</t>
  </si>
  <si>
    <t>715330317</t>
  </si>
  <si>
    <t>ESTADO DE PORTAFOLIO MENSUAL.</t>
  </si>
  <si>
    <t>715330318</t>
  </si>
  <si>
    <t>CUSTODIA FÍSICA DE DOCUMENTOS EN CUSTODIA (BÓVEDA).</t>
  </si>
  <si>
    <t>715330319</t>
  </si>
  <si>
    <t>FACILIDAD DE CAMBIO DE MONEDA EXTRANJERA (TODAS LAS MONEDAS).</t>
  </si>
  <si>
    <t>715330411</t>
  </si>
  <si>
    <t>SERVICIOS DE CONFIRMACION DE AUDITORIA RESPECTO DE LOS VALORES DE CLIENTES GUARDADOS EN CUSTODIA</t>
  </si>
  <si>
    <t>715410011</t>
  </si>
  <si>
    <t>SERVICIOS ADMINISTRATIVOS QUE CONSISTEN EN PROPORCIONAR LOCALES Y OTRAS INSTALACIONES NECESARIAS PARA LA EXPLOTACION DE BOLSAS DE VALORES Y DE BOLSAS DE CONTRATACION DE PRODUCTOS BASICOS</t>
  </si>
  <si>
    <t>715420011</t>
  </si>
  <si>
    <t>SERVICIOS DE CONTROL Y REGULACION DE MERCADOS FINANCIEROS Y DE PARTICIPANTES EN ESOS MERCADOS</t>
  </si>
  <si>
    <t>715490011</t>
  </si>
  <si>
    <t>OTROS SERVICIOS DE ADMINISTRACION DE MERCADOS FINANCIEROS</t>
  </si>
  <si>
    <t>715510011</t>
  </si>
  <si>
    <t>SERVICIOS DE ASESORAMIENTO FINANCIERO</t>
  </si>
  <si>
    <t>715510012</t>
  </si>
  <si>
    <t>ESTUDIO DE CONTROL DE INVENTARIOS</t>
  </si>
  <si>
    <t>715510013</t>
  </si>
  <si>
    <t>ESTUDIO DE EVALUACION DE ACTIVOS FIJOS</t>
  </si>
  <si>
    <t>715510014</t>
  </si>
  <si>
    <t>ESTUDIO DE EVALUACION DE RIESGOS</t>
  </si>
  <si>
    <t>715510021</t>
  </si>
  <si>
    <t>SERVICIOS DE ASESORAMIENTO FINANCIERO PARA CALIFICACION EN BOLSA DE VALORES</t>
  </si>
  <si>
    <t>715510031</t>
  </si>
  <si>
    <t>SERVICIOS DE ASESORAMIENTO PARA TITULARIZACION DE DEUDA</t>
  </si>
  <si>
    <t>715510041</t>
  </si>
  <si>
    <t>SERVICIOS DE ASESORAMIENTO TRIBUTARIO</t>
  </si>
  <si>
    <t>715510051</t>
  </si>
  <si>
    <t>SERVICIOS DE ASESORAMIENTO EN ADMINISTRACION FINANCIERA</t>
  </si>
  <si>
    <t>715510061</t>
  </si>
  <si>
    <t>SERVICIOS DE ASESORAMIENTO ADMINISTRATIVO</t>
  </si>
  <si>
    <t>715510063</t>
  </si>
  <si>
    <t>SERVICIO DE ASESORAMIENTO LEGAL</t>
  </si>
  <si>
    <t>715510064</t>
  </si>
  <si>
    <t>SERVICIO DE ASESORAMIENTO TECNICO</t>
  </si>
  <si>
    <t>715510065</t>
  </si>
  <si>
    <t>ESTUDIOS ACTUARIALES</t>
  </si>
  <si>
    <t>715510111</t>
  </si>
  <si>
    <t>ANALISIS DE INFORMACION CONFIDENCIAL SOBRE MERCADOS</t>
  </si>
  <si>
    <t>715510112</t>
  </si>
  <si>
    <t>ANALISIS DE RIESGOS GENERAL</t>
  </si>
  <si>
    <t>715520011</t>
  </si>
  <si>
    <t>SERVICIOS DE CAMBIO DE DIVISAS PROPORCIONADOS POR OFICINAS DE CAMBIO, ETC.</t>
  </si>
  <si>
    <t>715530012</t>
  </si>
  <si>
    <t>SERVICIOS DE TRAMITACION DE TRANSACCIONES FINANCIERAS COMO LA VERIFICACION DE BALANCES FINANCIEROS</t>
  </si>
  <si>
    <t>715530013</t>
  </si>
  <si>
    <t>SERVICIOS DE TRAMITACION DE TRANSACCIONES FINANCIERAS COMO LA AUTORIZACION DE TRANSACCIONES</t>
  </si>
  <si>
    <t>715530014</t>
  </si>
  <si>
    <t>SERVICIOS DE TRAMITACION DE TRANSACCIONES FINANCIERAS COMO LA TRANSFERENCIA DE FONDOS A LAS CUENTAS O DESDE LAS CUENTAS DE LAS ENTIDADES QUE INTERVIENEN EN LA TRANSACCION</t>
  </si>
  <si>
    <t>715530015</t>
  </si>
  <si>
    <t>SERVICIOS DE TRAMITACION DE TRANSACCIONES FINANCIERAS COMO LA NOTIFICACION A</t>
  </si>
  <si>
    <t>715530111</t>
  </si>
  <si>
    <t>SERVICIOS RELACIONADOS CON LA TRAMITACION DE CHEQUES, LETRAS DE CAMBIO Y OTRAS ORDENES DE PAGO</t>
  </si>
  <si>
    <t>715590011</t>
  </si>
  <si>
    <t>SERVICIOS DE CORRETAJE DE HIPOTECAS Y PRESTAMOS</t>
  </si>
  <si>
    <t>715590111</t>
  </si>
  <si>
    <t>SERVICIOS DE EMISION DE MONEDAS POR BANCOS NO CENTRALES, CON INCLUSION DEL DISENO, ORGANIZACION DE LA PRODUCCION O DE LA DISTRIBUCION, Y SUSTITUCION DE MONEDA</t>
  </si>
  <si>
    <t>715590211</t>
  </si>
  <si>
    <t>SERVICIOS COMERCIALES DE TARJETAS DE ADEUDO</t>
  </si>
  <si>
    <t>716100011</t>
  </si>
  <si>
    <t>SERVICIOS DE VENTA DE PRODUCTOS RELACIONADOS CON SEGUROS Y FONDOS DE PENSIONES</t>
  </si>
  <si>
    <t>716200012</t>
  </si>
  <si>
    <t>SERVICIOS DE INVESTIGACION DE RECLAMACIONES AL SEGURO</t>
  </si>
  <si>
    <t>716200013</t>
  </si>
  <si>
    <t>DETERMINACION DE LA CUANTIA DE LAS PERDIDAS O LOS DANOS CUBIERTOS POR LAS POLIZAS DE SEGURO</t>
  </si>
  <si>
    <t>716200014</t>
  </si>
  <si>
    <t>NEGOCIACION DE LAS LIQUIDACIONES</t>
  </si>
  <si>
    <t>716200021</t>
  </si>
  <si>
    <t>AUDITORIA MEDICA SPPAT</t>
  </si>
  <si>
    <t>716200112</t>
  </si>
  <si>
    <t>SERVICIOS DE EXAMEN DE RECLAMACIONES QUE SE HAN INVESTIGADO</t>
  </si>
  <si>
    <t>716200113</t>
  </si>
  <si>
    <t>AUTORIZACION DE LOS PAGOS CORRESPONDIENTES</t>
  </si>
  <si>
    <t>716200121</t>
  </si>
  <si>
    <t>SERVICIOS DE AUDITORIA MEDICA Y AJUSTAMIENTO DE RECLAMOS AL SEGURO</t>
  </si>
  <si>
    <t>716200211</t>
  </si>
  <si>
    <t>SERVICIOS DE EVALUACION DE LOS DANOS</t>
  </si>
  <si>
    <t>716300011</t>
  </si>
  <si>
    <t>SERVICIOS DE CALCULO DE LOS RIESGOS Y PRIMAS DE SEGUROS</t>
  </si>
  <si>
    <t>716900011</t>
  </si>
  <si>
    <t>ADMINISTRACION DE SEGUROS Y FONDOS DE PENSIONES</t>
  </si>
  <si>
    <t>716900111</t>
  </si>
  <si>
    <t>SERVICIOS DE ADMINISTRACION DE OPERACIONES DE SALVAMENTO</t>
  </si>
  <si>
    <t>716900211</t>
  </si>
  <si>
    <t>SERVICIOS DE CONSULTORIA EN MATERIA DE SEGUROS Y FONDOS DE PENSIONES</t>
  </si>
  <si>
    <t>721110012</t>
  </si>
  <si>
    <t>SERVICIOS DE ARRENDAMIENTO CON O SIN OPCION DE COMPRA RELATIVOS A BIENES RAICES RESIDENCIALES PROPIOS O ARRENDADOS PRESTADOS A CASAS</t>
  </si>
  <si>
    <t>721110013</t>
  </si>
  <si>
    <t>SERVICIOS DE ARRENDAMIENTO CON O SIN OPCION DE COMPRA RELATIVOS A BIENES RAICES RESIDENCIALES PROPIOS O ARRENDADOS PRESTADOS A PISOS</t>
  </si>
  <si>
    <t>721110014</t>
  </si>
  <si>
    <t>SERVICIOS DE ARRENDAMIENTO CON O SIN OPCION DE COMPRA RELATIVOS A BIENES RAICES RESIDENCIALES PROPIOS O ARRENDADOS PRESTADOS A EDIFICIOS DE APARTAMENTOS</t>
  </si>
  <si>
    <t>721110015</t>
  </si>
  <si>
    <t>SERVICIOS DE ARRENDAMIENTO DE BIENES INMUEBLES Y ESTRUCTURA DE SOPORTE DE ANTENAS PARA LA PUESTA EN SERVICIO DE REDES DE TELECOMUNICACIONES</t>
  </si>
  <si>
    <t>721110111</t>
  </si>
  <si>
    <t>SERVICIOS DE ARRENDAMIENTO CON O SIN OPCION DE COMPRA RELATIVOS A BIENES RAICES RESIDENCIALES PROPIOS O ARRENDADOS PRESTADOS A EDIFICIOS DE USOS MPULTIPLES PERO DE CARACTER PRINCIPALMENTE RESIDENCIAL</t>
  </si>
  <si>
    <t>721110211</t>
  </si>
  <si>
    <t>SERVICIOS DE ARRENDAMIENTO CON O SIN OPCION DE COMPRA RELATIVOS A BIENES RAICES RESIDENCIALES PROPIOS O ARRENDADOS PRESTADOS A CASAS RODANTES RESIDENCIALES.</t>
  </si>
  <si>
    <t>721120011</t>
  </si>
  <si>
    <t>SERVICIOS DE ARRENDAMIENTO DE OFICINAS</t>
  </si>
  <si>
    <t>721120012</t>
  </si>
  <si>
    <t>SERVICIOS DE ARRENDAMIENTO DE EDIFICIOS</t>
  </si>
  <si>
    <t>721120013</t>
  </si>
  <si>
    <t>ARRENDAMIENTO DE BODEGAS</t>
  </si>
  <si>
    <t>721120014</t>
  </si>
  <si>
    <t>SERVICIO DE ARRENDAMIENTO DE KIOSCOS</t>
  </si>
  <si>
    <t>721120211</t>
  </si>
  <si>
    <t>SERVICIOS DE ARRENDAMIENTO CON O SIN OPCION DE COMPRA RELATIVOS A TEATROS, SALAS DE EXPOSICION Y EDIFICIOS PARA FINES MULTIPLES QUE PRINCIPALMENTE SON DE CARACTER NO RESIDENCIAL</t>
  </si>
  <si>
    <t>721120311</t>
  </si>
  <si>
    <t>SERVICIOS DE ARRENDAMIENTO CON O SIN OPCION DE COMPRA RELATIVOS A EXPLOTACIONES AGRICOLAS, FORESTALES Y SIMILARES</t>
  </si>
  <si>
    <t>721120411</t>
  </si>
  <si>
    <t>ARRENDAMIENTO CON O SIN OPCION DE COMPRA POR MESES O ANOS DE ESTACIONAMIENTO PARA CASAS RODANTES, GARAJES CERRADOS U OTROS LUGARES DE ESTACIONAMIENTO DE VEHICULOS</t>
  </si>
  <si>
    <t>721210011</t>
  </si>
  <si>
    <t>VENTA POR CUENTA PROPIA DE EDIFICIOS Y TERRENOS RESIDENCIALES CUANDO EL VENDEDOR CONSIDERE DICHA OPERACION COMO TRANSACCION MERCANTIL, PERO NO CUANDO SEA UNA ENAJENACION DE LOS ACTIVOS FIJOS PROPIEDAD DEL VENDEDOR</t>
  </si>
  <si>
    <t>721210111</t>
  </si>
  <si>
    <t>VENTA DE CASAS INDIVIDUALES CON TERRENOS, EDIFICIOS DE VIVIENDAS MULTIPLES CON TERRENO Y CADA UNA DE LAS VIVIENDAS INTEGRANTES DE DICHOS EDIFICIOS, COMO LOS APARTAMENTOS DE PROPIEDAD PARTICULAR O DE COPROPIEDAD. TODOS ESOS BIENES INMUEBLES PUEDEN SER PROP</t>
  </si>
  <si>
    <t>721220011</t>
  </si>
  <si>
    <t>LA COMPRA-VENTA POR CUENTA PROPIA DE EDIFICIOS NO RESIDENCIALES Y TERRENOS CUANDO EL VENDEDOR CONSIDERE DICHA OPERACION COMO TRANSACCION MERCANTIL, PERO NO CUANDO SEA UNA ENAJENACION DE LOS ACTIVOS FIJOS PROPIEDAD DEL VENDEDOR. CABE CITAR COMO EJEMPLOS D</t>
  </si>
  <si>
    <t>721220211</t>
  </si>
  <si>
    <t>LA COMPRA-VENTA POR CUENTA PROPIA DE EDIFICIOS NO RESIDENCIALES Y TERRENOS CUANDO EL VENDEDOR CONSIDERE DICHA OPERACION COMO TRANSACCION MERCANTIL, PERO NO CUANDO SEA UNA ENAJENACION DE LOS ACTIVOS FIJOS PROPIEDAD DEL VENDEDOR COMO TEATROS, EDIFICIOS DEST</t>
  </si>
  <si>
    <t>721220311</t>
  </si>
  <si>
    <t>LA COMPRA-VENTA POR CUENTA PROPIA DE EDIFICIOS NO RESIDENCIALES Y TERRENOS CUANDO EL VENDEDOR CONSIDERE DICHA OPERACION COMO TRANSACCION MERCANTIL, PERO NO CUANDO SEA UNA ENAJENACION DE LOS ACTIVOS FIJOS PROPIEDAD DEL VENDEDOR, COMO LAS EXPLOTACIONES AGRO</t>
  </si>
  <si>
    <t>721220411</t>
  </si>
  <si>
    <t>LA COMPRA-VENTA POR CUENTA PROPIA DE EDIFICIOS NO RESIDENCIALES Y TERRENOS CUANDO EL VENDEDOR CONSIDERE DICHA OPERACION COMO TRANSACCION MERCANTIL, PERO NO CUANDO SEA UNA ENAJENACION DE LOS ACTIVOS FIJOS PROPIEDAD DEL VENDEDOR EXPLOTACIONES SIMILARES</t>
  </si>
  <si>
    <t>721300011</t>
  </si>
  <si>
    <t>COMPRA-VENTA POR CUENTA PROPIA DE TERRENOS RESIDENCIALES DESOCUPADOS O DE TERRENOS NO RESIDENCIALES CUANDO EL VENDEDOR CONSIDERE DICHA OPERACION COMO UNA TRANSACCION MERCANTIL. ESOS TERRENOS DESOCUPADOS PUEDEN INCLUIR TERRENOS DESOCUPADOS SUBDIVIDIDOS</t>
  </si>
  <si>
    <t>722110011</t>
  </si>
  <si>
    <t>SERVICIOS DE ADMINISTRACION DE CASAS Y OTRAS PROPIEDADES RESIDENCIALES A COMISION O POR CONTRATO</t>
  </si>
  <si>
    <t>722110111</t>
  </si>
  <si>
    <t>SERVICIOS DE ADMINISTRACION DE EDIFICIOS DE APARTAMENTOS MULTIPLES (O EDIFICIOS PARA FINES MULTIPLES QUE SON PRINCIPALMENTE RESIDENCIALES) A COMISION O POR CONTRATO</t>
  </si>
  <si>
    <t>722110211</t>
  </si>
  <si>
    <t>SERVICIOS DE ADMINISTRACION DE BIENES RAICES RESIDENCIALES A COMISION O POR CONTRATO DE LUGARES PARA CASAS RODANTES RESIDENCIALES</t>
  </si>
  <si>
    <t>722110311</t>
  </si>
  <si>
    <t>SERVICIOS DE RECAUDACION DE ALQUILERES A COMISION O POR CONTRATO</t>
  </si>
  <si>
    <t>722110411</t>
  </si>
  <si>
    <t>SERVICIOS DE ADMINISTRACION RELATIVOS A ALOJAMIENTOS EN REGIMEN DE PROPIEDAD MIXTA</t>
  </si>
  <si>
    <t>722120011</t>
  </si>
  <si>
    <t>SERVICIOS DE ADMINISTRACION RELATIVOS A BIENES RAICES INDUSTRIALES Y COMERCIALES, EDIFICIOS PARA USOS MULTIPLES PERO DE CARACTER PRINCIPALMENTE RESIDENCIAL, ETC.</t>
  </si>
  <si>
    <t>722120111</t>
  </si>
  <si>
    <t>SERVICIOS DE ADMINISTRACION RELATIVOS A EXPLOTACIONES AGRICOLAS, FORESTALES Y SIMILARES</t>
  </si>
  <si>
    <t>7222100110</t>
  </si>
  <si>
    <t>SERVICIOS ANALOGOS DE INTERMEDIACION QUE INCLUYEN LA EVALUACION DE EDIFICIOS Y TERRENOS RESIDENCIALES A COMISION O POR</t>
  </si>
  <si>
    <t>722210012</t>
  </si>
  <si>
    <t>VENTA DE CASAS</t>
  </si>
  <si>
    <t>722210013</t>
  </si>
  <si>
    <t>VENTA DE PISOS</t>
  </si>
  <si>
    <t>722210014</t>
  </si>
  <si>
    <t>VENTA DE EDIFICIOS</t>
  </si>
  <si>
    <t>722210015</t>
  </si>
  <si>
    <t>VENTA DE APARTAMENTOS</t>
  </si>
  <si>
    <t>722210016</t>
  </si>
  <si>
    <t>VENTA DE OTROS BIENES INMUEBLES DE CARACTER RESIDENCIAL</t>
  </si>
  <si>
    <t>722210017</t>
  </si>
  <si>
    <t>SERVICIOS ANALOGOS DE INTERMEDIACION QUE INCLUYEN LA VENTA</t>
  </si>
  <si>
    <t>722210018</t>
  </si>
  <si>
    <t>SERVICIOS ANALOGOS DE INTERMEDIACION QUE INCLUYEN LA COMPRA</t>
  </si>
  <si>
    <t>722210019</t>
  </si>
  <si>
    <t>SERVICIOS ANALOGOS DE INTERMEDIACION QUE INCLUYEN EL ALQUILER</t>
  </si>
  <si>
    <t>722220012</t>
  </si>
  <si>
    <t>VENTA DE EDIFICIOS Y TERRENOS RESIDENCIALES, COMO OFICINAS</t>
  </si>
  <si>
    <t>722220013</t>
  </si>
  <si>
    <t>VENTA DE EDIFICIOS Y TERRENOS RESIDENCIALES, COMO FABRICAS</t>
  </si>
  <si>
    <t>722220014</t>
  </si>
  <si>
    <t>VENTA DE EDIFICIOS Y TERRENOS RESIDENCIALES, COMO TIENDAS</t>
  </si>
  <si>
    <t>722220018</t>
  </si>
  <si>
    <t>EVALUACION DE EDIFICIOS Y TERRENOS NO RESIDENCIALES A COMISION O POR CONTRATO</t>
  </si>
  <si>
    <t>722300012</t>
  </si>
  <si>
    <t>SERVICIOS DE VENTA DE TERRENOS DESOCUPADOS Y OTROS SERVICIOS SIMILARES DE INTERMEDIACION QUE INCLUYEN LA COMPRA</t>
  </si>
  <si>
    <t>722300013</t>
  </si>
  <si>
    <t>SERVICIOS DE VENTA DE TERRENOS DESOCUPADOS Y OTROS SERVICIOS SIMILARES DE INTERMEDIACION QUE INCLUYEN LA VENTA</t>
  </si>
  <si>
    <t>722300014</t>
  </si>
  <si>
    <t>SERVICIOS DE VENTA DE TERRENOS DESOCUPADOS Y OTROS SERVICIOS SIMILARES DE INTERMEDIACION QUE INCLUYEN EL ALQUILER</t>
  </si>
  <si>
    <t>722300015</t>
  </si>
  <si>
    <t>EVALUACION DE TERRENOS NO RESIDENCIALES O RESIDENCIALES A COMISION O POR CONTRATO</t>
  </si>
  <si>
    <t>722400012</t>
  </si>
  <si>
    <t>VALORACION DE EDIFICIOS RESIDENCIALES Y NO RESIDENCIALES</t>
  </si>
  <si>
    <t>722400013</t>
  </si>
  <si>
    <t>VALORACION DE TIERRA LIBRES</t>
  </si>
  <si>
    <t>722400014</t>
  </si>
  <si>
    <t>VALORACION DE TERRENOS RESIDENCIALES Y NO RESIDENCIALES A COMISION O POR CONTRATO</t>
  </si>
  <si>
    <t>731110011</t>
  </si>
  <si>
    <t>SERVICIOS DE ARRENDAMIENTO CON O SIN OPCIÓN DE COMPRA DE AUTOMÓVILES Y CAMIONETAS SIN CONDUCTOR</t>
  </si>
  <si>
    <t>731120012</t>
  </si>
  <si>
    <t>SERVICIOS DE ALQUILER</t>
  </si>
  <si>
    <t>731120013</t>
  </si>
  <si>
    <t>SERVICIOS DE ARRENDAMIENTO CON O SIN OPCION DE COMPRA</t>
  </si>
  <si>
    <t>731120014</t>
  </si>
  <si>
    <t>OTROS SERVICIOS DE ALQUILER DE VEHICULOS DE MOTOR SIN CONDUCTOR, PRINCIPALMENTE PARA EL TRANSPORTE DE MERCANCIAS (SEMIRREMOLQUES, TRACTORES, CAMIONES, FURGONETAS DE CARGA)</t>
  </si>
  <si>
    <t>731130011</t>
  </si>
  <si>
    <t>SERVICIOS DE ARRENDAMIENTO CON O SIN OPCION DE COMPRA DE MATERIAL RODANTE FERROVIARIO SIN CONDUCTOR</t>
  </si>
  <si>
    <t>731140013</t>
  </si>
  <si>
    <t>ARRENDAMIENTO CON O SIN OPCION DE COMPRA</t>
  </si>
  <si>
    <t>731140014</t>
  </si>
  <si>
    <t>OTROS SERVICIOS DE ALQUILER RELATIVOS A MOTOCICLETAS</t>
  </si>
  <si>
    <t>731140015</t>
  </si>
  <si>
    <t>OTROS SERVICIOS DE ALQUILER RELATIVOS A CASAS RODANTES</t>
  </si>
  <si>
    <t>731140016</t>
  </si>
  <si>
    <t>OTROS SERVICIOS DE ALQUILER RELATIVOS A REMOLQUES SIN CONDUCTOR</t>
  </si>
  <si>
    <t>731140114</t>
  </si>
  <si>
    <t>OTROS SERVICIOS DE ALQUILER RELATIVOS VEHICULOS DE PASAJEROS SIMILARES A LOS TRANSPORTES PUBLICOS (AUTOBUSES)</t>
  </si>
  <si>
    <t>731140214</t>
  </si>
  <si>
    <t>SERVICIOS DE ALQUILER DE VEHICULOS LIVIANOS SIN CONDUCTOR</t>
  </si>
  <si>
    <t>731140311</t>
  </si>
  <si>
    <t>SERVICIOS DE ALQUILER DE VEHICULOS DE PASAJEROS DE TRACCION HUMANA U ANIMAL, SIN LOS SERVICIOS DE UN CONDUCTOR</t>
  </si>
  <si>
    <t>731150013</t>
  </si>
  <si>
    <t>SERVICIOS DE ALQUILER ARRENDAMIENTO CON O SIN OPCION DE COMPRA</t>
  </si>
  <si>
    <t>731150014</t>
  </si>
  <si>
    <t>OTROS SERVICIOS DE ALQUILER RELATIVOS A BUQUES</t>
  </si>
  <si>
    <t>731150015</t>
  </si>
  <si>
    <t>OTROS SERVICIOS DE ALQUILER RELATIVOS A BARCOS</t>
  </si>
  <si>
    <t>731150016</t>
  </si>
  <si>
    <t>OTROS SERVICIOS DE ALQUILER RELATIVOS HA AERODESLIZADORES SIN TRIPULACION</t>
  </si>
  <si>
    <t>731150017</t>
  </si>
  <si>
    <t>OTROS SERVICIOS DE ALQUILER CONCEBIDOS BASICAMENTE PARA EL TRANSPORTE DE PASAJEROS Y CARGA</t>
  </si>
  <si>
    <t>731160014</t>
  </si>
  <si>
    <t>OTROS SERVICIOS DE ALQUILER RELATIVOS A AERONAVES (HELICOPTEROS, AEROPLANOS) SIN TRIPULACION</t>
  </si>
  <si>
    <t>731170011</t>
  </si>
  <si>
    <t>SERVICIOS DE ARRENDAMIENTO CON O SIN OPCION DE COMPRA DE CONTENEDORES</t>
  </si>
  <si>
    <t>731210014</t>
  </si>
  <si>
    <t>OTROS SERVICIOS DE ALQUILER RELATIVOS A TRACTORES</t>
  </si>
  <si>
    <t>731210015</t>
  </si>
  <si>
    <t>OTROS SERVICIOS DE ALQUILER RELATIVOS A INSTRMENTOS DE LABRANZA</t>
  </si>
  <si>
    <t>731210016</t>
  </si>
  <si>
    <t>OTROS SERVICIOS DE ALQUILER RELATIVOS A SEMBRADORAS</t>
  </si>
  <si>
    <t>731210017</t>
  </si>
  <si>
    <t>OTROS SERVICIOS DE ALQUILER RELATIVOS A SEGADORAS</t>
  </si>
  <si>
    <t>731210018</t>
  </si>
  <si>
    <t>OTROS SERVICIOS DE ALQUILER RELATIVOS A COSECHADORAS</t>
  </si>
  <si>
    <t>731210019</t>
  </si>
  <si>
    <t>OTROS SERVICIOS DE ALQUILER RELATIVOS A MAQUINAS CLASIFICADORAS, ETC.</t>
  </si>
  <si>
    <t>731220014</t>
  </si>
  <si>
    <t>OTROS SERVICIOS DE ALQUILER RELATIVOS A TRACTORES PARA CONSTRUCCION Y MOVIMIENTO DE TIERRAS</t>
  </si>
  <si>
    <t>731220015</t>
  </si>
  <si>
    <t>OTROS SERVICIOS DE ALQUILER RELATIVOS A NIVELADORAS DE CARRETERAS</t>
  </si>
  <si>
    <t>731220016</t>
  </si>
  <si>
    <t>OTROS SERVICIOS DE ALQUILER RELATIVOS A APISONADORAS</t>
  </si>
  <si>
    <t>731220017</t>
  </si>
  <si>
    <t>OTROS SERVICIOS DE ALQUILER RELATIVOS A EXCAVADORAS</t>
  </si>
  <si>
    <t>731220018</t>
  </si>
  <si>
    <t>OTROS SERVICIOS DE ALQUILER RELATIVOS A MAQUINAS DE CARGA FRONTAL, ETC.</t>
  </si>
  <si>
    <t>731220019</t>
  </si>
  <si>
    <t>OTROS SERVICIOS DE ALQUILER RELATIVOS A ANDAMIOS</t>
  </si>
  <si>
    <t>731230012</t>
  </si>
  <si>
    <t>SERVICIO DE ALQUILER DE FOTOCOPIADORAS</t>
  </si>
  <si>
    <t>731230013</t>
  </si>
  <si>
    <t>MÁQUINAS DE ESCRIBIR</t>
  </si>
  <si>
    <t>731230014</t>
  </si>
  <si>
    <t>MÁQUINAS DE PROCESAMIENTO DE TEXTOS</t>
  </si>
  <si>
    <t>731230015</t>
  </si>
  <si>
    <t>MAQUINARIA Y EQUIPO DE CONTABILIDAD COMO CALCULADORAS ELECTRÓNICAS, CAJAS REGISTRADORAS</t>
  </si>
  <si>
    <t>731230016</t>
  </si>
  <si>
    <t>OTRAS MÁQUINAS QUE POSEEN UN DISPOSITIVO DE CÁLCULO</t>
  </si>
  <si>
    <t>731230111</t>
  </si>
  <si>
    <t>SERVICIOS DE ALQUILER, ARRENDAMIENTO CON O SIN OPCION DE COMPRA U OTROS SERVICIOS DE ALQUILER RELATIVOS A TODOS LOS TIPOS DE MAQUINARIA Y EQUIPO DE OFICINA, COMO MAQUINAS DE ESCRIBIR Y MAQUINAS DE PROCESAMIENTO DE TEXTOS</t>
  </si>
  <si>
    <t>731230211</t>
  </si>
  <si>
    <t>SERVICIO DE ALQUILER, ARRENDAMIENTO CON O SIN OPCION DE COMPRA DE MAQUINARIA Y EQUIPO DE CONTABILIDAD COMO CALCULADORAS ELECTRONICAS, CAJAS REGISTRADORAS Y OTRAS MAQUINAS QUE POSEEN UN DISPOSITIVO DE CALCULO</t>
  </si>
  <si>
    <t>731230411</t>
  </si>
  <si>
    <t>SERVICIOS DE ARRENDAMIENTO CON O SIN OPCION DE COMPRA U OTROS SERVICIOS DE ALQUILER RELATIVOS A MOBILIARIO DE OFICINA, CAJAS FUERTES Y ELEMENTOS ANALOGOS</t>
  </si>
  <si>
    <t>731240011</t>
  </si>
  <si>
    <t>SERVICIOS DE EQUIPO PERIFERICO Y LECTORES MAGNETICOS U OPTICOS ARRENDAMIENTO CON O SIN OPCION DE COMPRA U OTROS SERVICIOS DE ALQUILER RELATIVOS A MAQUINARIA Y EQUIPO DE INFORMATICA SIN OPERARIOS COMO POR EJEMPLO EQUIPO ELECTRONICO DE PROCESAMIENTO DE DAT</t>
  </si>
  <si>
    <t>731250012</t>
  </si>
  <si>
    <t>SERVICIOS DE ARRENDAMIENTO CON O SIN OPCION DE COMPRA DE EQUIPO COMERCIAL DE RADIO</t>
  </si>
  <si>
    <t>731250013</t>
  </si>
  <si>
    <t>SERVICIOS DE ARRENDAMIENTO CON O SIN OPCION DE COMPRA DE EQUIPO COMERCIAL DE TELEVISION</t>
  </si>
  <si>
    <t>731250014</t>
  </si>
  <si>
    <t>SERVICIOS DE ARRENDAMIENTO CON O SIN OPCION DE COMPRA DE EQUIPO DE TELECOMUNICACIONES, ENLACES, ETC</t>
  </si>
  <si>
    <t>731250112</t>
  </si>
  <si>
    <t>TELEFONOS</t>
  </si>
  <si>
    <t>731250113</t>
  </si>
  <si>
    <t>TELECOPIADORES (FAX)</t>
  </si>
  <si>
    <t>731250114</t>
  </si>
  <si>
    <t>AVISADORES (BEEPERS)</t>
  </si>
  <si>
    <t>731250115</t>
  </si>
  <si>
    <t>TELEFONOS CELULARES</t>
  </si>
  <si>
    <t>731290014</t>
  </si>
  <si>
    <t>OTROS SERVICIOS DE ALQUILER RELATIVOS A TODOS LOS TIPOS DE MAQUINARIA ELECTRICA, EXCEPTUADOS LOS EFECTOS PERSONALES O DOMESTICOS</t>
  </si>
  <si>
    <t>731290015</t>
  </si>
  <si>
    <t>OTROS SERVICIOS DE ALQUILER RELATIVOS A TODOS LOS TIPOS DE MAQUINARIA NO ELECTRICA, EXCEPTUADOS LOS EFECTOS PERSONALES O DOMESTICOS</t>
  </si>
  <si>
    <t>731290016</t>
  </si>
  <si>
    <t>SERVICIO DE ALQUILER MOTORES - GENERADORES</t>
  </si>
  <si>
    <t>731290111</t>
  </si>
  <si>
    <t>SERVICIOS DE ALQUILER, ARRENDAMIENTO CON O SIN OPCION DE COMPRA U OTROS SERVICIOS DE ALQUILER RELATIVOS A TODOS LOS TIPOS DE MAQUINARIA, ELECTRICA O NO ELECTRICA, EXCEPTUADOS LOS EFECTOS PERSONALES O DOMESTICOS, GENERALMENTE UTILIZADOS COMO BIENES DE CAPI</t>
  </si>
  <si>
    <t>731290611</t>
  </si>
  <si>
    <t>APARATOS Y MATERIALES DE EXPOSICION PROFESIONALES, DE MEDICION CIENTIFICA Y SERVICIOS DE ALQUILER, ARRENDAMIENTO CON O SIN OPCION DE COMPRA U OTROS SERVICIOS DE ALQUILER RELATIVOS A TODOS LOS TIPOS DE MAQUINARIA, ELECTRICA O NO ELECTRICA, EXCEPTUADOS LOS</t>
  </si>
  <si>
    <t>732100011</t>
  </si>
  <si>
    <t>SERVICIOS DE ALQUILER, ARRENDAMIENTO CON O SIN OPCION DE COMPRA U OTROS SERVICIOS DE ALQUILER RELATIVOS A TODOS LOS TIPOS DE EQUIPO ELECTRICO Y ELECTRONICO DE RECREO Y ESPARCIMIENTO PARA EL HOGAR, COMO POR EJEMPLO: EQUIPOS ESTEREOFONICOS, MAGNETOFONOS, TE</t>
  </si>
  <si>
    <t>732100111</t>
  </si>
  <si>
    <t>SERVICIOS DE ALQUILER, ARRENDAMIENTO CON O SIN OPCION DE COMPRA U OTROS SERVICIOS DE ALQUILER RELATIVOS A TODOS LOS TIPOS DE EQUIPO ELECTRICO Y ELECTRONICO DE RECREO Y ESPARCIMIENTO PARA EL HOGAR, COMO GRABADORES DE VIDEO Y EQUIPO ANALOGO</t>
  </si>
  <si>
    <t>732100121</t>
  </si>
  <si>
    <t>ALQUILER DE EQUIPOS DE AMPLIFICACION DE SONIDO</t>
  </si>
  <si>
    <t>732100122</t>
  </si>
  <si>
    <t>ALQUILER DE EQUIPOS DE ILUMINACION ESCENICA</t>
  </si>
  <si>
    <t>732100123</t>
  </si>
  <si>
    <t>ALQUILER DE TARIMAS Y ESTRUCTURAS ESCENICAS</t>
  </si>
  <si>
    <t>732100211</t>
  </si>
  <si>
    <t>SERVICIOS DE ALQUILER, ARRENDAMIENTO CON O SIN OPCION DE COMPRA U OTROS SERVICIOS DE ALQUILER RELATIVOS A DISCOS, CASETES Y DISCOS COMPACTOS YA GRABADOS, ASI COMO ACCESORIOS ANALOGOS</t>
  </si>
  <si>
    <t>732200011</t>
  </si>
  <si>
    <t>SERVICIOS DE ALQUILER, ARRENDAMIENTO CON O SIN OPCION DE COMPRA U OTROS SERVICIOS DE ALQUILER RELATIVOS A CINTAS DE VIDEO YA GRABADAS PARA SU UTILIZACION EN EL HOGAR CON FINES PRIMORDIALMENTE DE ESPARCIMIENTO</t>
  </si>
  <si>
    <t>732200111</t>
  </si>
  <si>
    <t>SERVICIOS DE ALQUILER, ARRENDAMIENTO CON O SIN OPCION DE COMPRA U OTROS SERVICIOS DE ALQUILER RELATIVOS A JUEGOS DE VIDEO</t>
  </si>
  <si>
    <t>732300011</t>
  </si>
  <si>
    <t>SERVICIOS DE ALQUILER, ARRENDAMIENTO CON O SIN OPCION DE COMPRA U OTROS SERVICIOS DE ALQUILER RELATIVOS A MOBILIARIO (INCLUIDOS COLCHONES Y SUS SOPORTES) Y OTROS ENSERES DOMESTICOS, ELECTRICOS O NO, COMO FRIGORIFICOS, LAVADORAS, APARATOS DE ACONDICIONAMIE</t>
  </si>
  <si>
    <t>732300111</t>
  </si>
  <si>
    <t>SERVICIOS DE ALQUILER, ARRENDAMIENTO CON O SIN OPCION DE COMPRA U OTROS SERVICIOS DE ALQUILER RELATIVOS A PLATOS Y VASIJAS DE LOZA, CUBERTERIA, ADORNOS</t>
  </si>
  <si>
    <t>732300112</t>
  </si>
  <si>
    <t>ALQUILER DE VAJILLAS</t>
  </si>
  <si>
    <t>732300113</t>
  </si>
  <si>
    <t>ALQUILER DE TOLDOS, MANTELERIA</t>
  </si>
  <si>
    <t>732300114</t>
  </si>
  <si>
    <t>ALQUILER DE MUEBLES</t>
  </si>
  <si>
    <t>732300115</t>
  </si>
  <si>
    <t>ALQUILER DE TARIMAS</t>
  </si>
  <si>
    <t>732400011</t>
  </si>
  <si>
    <t>SERVICIOS DE ALQUILER, ARRENDAMIENTO CON O SIN OPCION DE COMPRA U OTROS SERVICIOS DE ALQUILER RELATIVOS A EQUIPO DE RECREACION Y ESPARCIMIENTO, COMO GLOBOS, DIRIGIBLES, AERODESLIZADORES, ALAS DELTA</t>
  </si>
  <si>
    <t>732400111</t>
  </si>
  <si>
    <t>SERVICIOS DE ALQUILER, ARRENDAMIENTO CON O SIN OPCION DE COMPRA U OTROS SERVICIOS DE ALQUILER RELATIVOS A EQUIPO DE RECREACION Y ESPARCIMIENTO, COMO EQUIPO PARA DEPORTES ACUATICOS (POR EJEMPLO TABLAS DE SURF, EMBARCACIONES DE RECREO, ESQUIES ACUATICOS),CA</t>
  </si>
  <si>
    <t>732400211</t>
  </si>
  <si>
    <t>SERVICIOS DE ALQUILER, ARRENDAMIENTO CON O SIN OPCION DE COMPRA U OTROS SERVICIOS DE ALQUILER RELATIVOS A EQUIPO DE RECREACION Y ESPARCIMIENTO, COMO OTRO EQUIPO DE DEPORTE (POR EJEMPLO PALOS DE GOLF, EQUIPO PARA DEPORTES DE CAMPO, JUEGOS DE RAQUETA, ETC.)</t>
  </si>
  <si>
    <t>732500011</t>
  </si>
  <si>
    <t>SERVICIOS DE ARRENDAMIENTO CON O SIN OPCION DE COMPRA DE ARTICULOS DE LENCERIA DOMESTICOS</t>
  </si>
  <si>
    <t>732600011</t>
  </si>
  <si>
    <t>SERVICIOS DE ARRENDAMIENTO CON O SIN OPCION DE COMPRA DE TEXTILES, ROPA Y CALZADO</t>
  </si>
  <si>
    <t>732700011</t>
  </si>
  <si>
    <t>SERVICIOS DE ALQUILER, ARRENDAMIENTO CON O SIN OPCION DE COMPRA U OTROS SERVICIOS DE ALQUILER DE MAQUINAS ELECTRICAS COMO REFRIGERADORAS, LAVADORAS, ACONDICIONADORES DE AIRE, TOSTADORAS, MESCLADORAS, CORTADORAS DE CESPED</t>
  </si>
  <si>
    <t>732700014</t>
  </si>
  <si>
    <t>OTROS SERVICIOS DE ALQUILER DE MAQUINAS ELECTRICAS COMO REFRIGERADORAS</t>
  </si>
  <si>
    <t>732700015</t>
  </si>
  <si>
    <t>OTROS SERVICIOS DE ALQUILER DE MAQUINAS ELECTRICAS COMO LAVADORAS OTROS SERVICIOS DE ALQUILER DE MAQUINAS ELECTRICAS COMO ACONDICIONADORES DE AIRE</t>
  </si>
  <si>
    <t>732700016</t>
  </si>
  <si>
    <t>OTROS SERVICIOS DE ALQUILER DE MAQUINAS ELECTRICAS COMO TOSTADORAS</t>
  </si>
  <si>
    <t>732700017</t>
  </si>
  <si>
    <t>OTROS SERVICIOS DE ALQUILER DE MAQUINAS ELECTRICAS COMO MESCLADORAS</t>
  </si>
  <si>
    <t>732700018</t>
  </si>
  <si>
    <t>OTROS SERVICIOS DE ALQUILER DE MAQUINAS ELECTRICAS COMO CORTADORAS DE CESPED</t>
  </si>
  <si>
    <t>732700019</t>
  </si>
  <si>
    <t>ALQUILER DE SISTEMAS DE CLIMATIZACION</t>
  </si>
  <si>
    <t>732700112</t>
  </si>
  <si>
    <t>SERVICIOS DE ARRENDAMIENTO CON O SIN OPCION DE COMPRA DE CUCHILLERIA</t>
  </si>
  <si>
    <t>732700113</t>
  </si>
  <si>
    <t>SERVICIOS DE ARRENDAMIENTO CON O SIN OPCION DE COMPRA DE ORNAMENTOS</t>
  </si>
  <si>
    <t>732700114</t>
  </si>
  <si>
    <t>SERVICIOS DE ARRENDAMIENTO CON O SIN OPCION DE COMPRA DE ESQUIS</t>
  </si>
  <si>
    <t>732700115</t>
  </si>
  <si>
    <t>SERVICIOS DE ARRENDAMIENTO CON O SIN OPCION DE COMPRA DE LAS CANOAS</t>
  </si>
  <si>
    <t>732700116</t>
  </si>
  <si>
    <t>SERVICIOS DE ARRENDAMIENTO CON O SIN OPCION DE COMPRA DE LOS BARCOS DE VELA Y OTROS BOTES DE PLACER</t>
  </si>
  <si>
    <t>732700212</t>
  </si>
  <si>
    <t>SERVICIOS DE ARRENDAMIENTO CON O SIN OPCION DE COMPRA DE EQUIPOS DEPORTIVOS DE GOLF</t>
  </si>
  <si>
    <t>732700213</t>
  </si>
  <si>
    <t>SERVICIOS DE ARRENDAMIENTO CON O SIN OPCION DE COMPRA DE EQUIPOS DEPORTIVOS DE TENNIS</t>
  </si>
  <si>
    <t>732700214</t>
  </si>
  <si>
    <t>SERVICIOS DE ARRENDAMIENTO CON O SIN OPCION DE COMPRA DE SILLA DE MONTAR A CABALLO</t>
  </si>
  <si>
    <t>732900012</t>
  </si>
  <si>
    <t>CAMARAS</t>
  </si>
  <si>
    <t>732900013</t>
  </si>
  <si>
    <t>EQUIPO FOTOGRAFICO</t>
  </si>
  <si>
    <t>732900014</t>
  </si>
  <si>
    <t>PRISMATICOS</t>
  </si>
  <si>
    <t>732900015</t>
  </si>
  <si>
    <t>OTROS APARATOS OPTICOS</t>
  </si>
  <si>
    <t>732900112</t>
  </si>
  <si>
    <t>FLORES</t>
  </si>
  <si>
    <t>732900113</t>
  </si>
  <si>
    <t>PLANTAS</t>
  </si>
  <si>
    <t>732900211</t>
  </si>
  <si>
    <t>SERVICIOS DE ARRENDAMIENTO CON O SIN OPCION DE COMPRA DE OTROS ARTICULOS N.C.P, RELATIVOS A RELOJES, ETC.</t>
  </si>
  <si>
    <t>732900311</t>
  </si>
  <si>
    <t>SERVICIOS DE ARRENDAMIENTO CON O SIN OPCION DE COMPRA DE OTROS ARTICULOS N.C.P, RELATIVOS A INSTRUMENTOS MUSICALES</t>
  </si>
  <si>
    <t>732900411</t>
  </si>
  <si>
    <t>SERVICIOS DE ALQUILER, ARRENDAMIENTO CON O SIN OPCION DE COMPRA U OTROS SERVICIOS DE ALQUILER RELATIVOS A EQUIPO MEDICO (MULETAS) Y EQUIPO PARAMEDICO</t>
  </si>
  <si>
    <t>732900611</t>
  </si>
  <si>
    <t>SOFTWARE PARA LA IMPLEMENTACION CON SOSTENIBLE EN EL TIEMPO DE LA CALIDAD</t>
  </si>
  <si>
    <t>732900612</t>
  </si>
  <si>
    <t>HERRAMIENTAS PARA LA SISTEMATIZACION DE LA GESTION INTEGRADA CON CONTROL AUTOMATICO DE LOS CARGOS</t>
  </si>
  <si>
    <t>732900613</t>
  </si>
  <si>
    <t>HERRAMIENTA PARA LA EJECUCION EN LINEA DE PLANES Y METAS ESTRATEGICAS EN LOS SISTEMAS DE GESTION</t>
  </si>
  <si>
    <t>733100011</t>
  </si>
  <si>
    <t>SERVICIOS PARA PERMITIR, OTORGAR O AUTORIZAR DE OTRA MANERA EL USO DE DERECHOS PARA UTILIZAR PROGRAMAS DE COMPUTACION, DESCRIPCION DE PROGRAMAS Y MATERIALES DE APOYO PARA SISTEMAS Y APLICACIONES DE SOFTWARE</t>
  </si>
  <si>
    <t>733100111</t>
  </si>
  <si>
    <t>REPRODUCCION Y DISTRIBUCION ADECUADA DEL SOFTWARE</t>
  </si>
  <si>
    <t>733100211</t>
  </si>
  <si>
    <t>UTILIZACION ADECUADA O CORRECTA DE LOS COMPONENTES DE SOFTWARE PARA SU CRACION E INCLUSION DE OTROS PRODUCTOS DE SOFTWARE</t>
  </si>
  <si>
    <t>733200012</t>
  </si>
  <si>
    <t>PERMITIR, OTORGAR O AUTORIZAR DE OTRA MANERA EL USO DE ORIGINALES LITERARIOS, MUSICALES O ARTISTICOS</t>
  </si>
  <si>
    <t>733200013</t>
  </si>
  <si>
    <t>RADIODIFUSION</t>
  </si>
  <si>
    <t>733200014</t>
  </si>
  <si>
    <t>PELICULAS ORIGINALES</t>
  </si>
  <si>
    <t>733200015</t>
  </si>
  <si>
    <t>GRABACIONES LEGITIMAS DE RADIO, TELEVISION Y VIDEO</t>
  </si>
  <si>
    <t>733200016</t>
  </si>
  <si>
    <t>REPRODUCCION DE OBRAS DE ARTE ORIGINALES</t>
  </si>
  <si>
    <t>733200017</t>
  </si>
  <si>
    <t>REIMPRESIONES</t>
  </si>
  <si>
    <t>733300012</t>
  </si>
  <si>
    <t>OTORGAR O AUTORIZAR EL USO DE ENTIDADES PATENTADAS EN LAS INVENCIONES Y PLANES INDUSTRIALES</t>
  </si>
  <si>
    <t>733300013</t>
  </si>
  <si>
    <t>INCLUYEN LAS CONSTITUCIONES DE MATERIAS</t>
  </si>
  <si>
    <t>733300014</t>
  </si>
  <si>
    <t>PROCESOS</t>
  </si>
  <si>
    <t>733300015</t>
  </si>
  <si>
    <t>MECANISMOS</t>
  </si>
  <si>
    <t>733300016</t>
  </si>
  <si>
    <t>CIRCUITOS ELECTRICOS Y ELECTRONICOS</t>
  </si>
  <si>
    <t>733300017</t>
  </si>
  <si>
    <t>DISPOSITIVOS FORMULACIONES FARMACEUTICAS Y NUEVAS VARIEDADES</t>
  </si>
  <si>
    <t>733400011</t>
  </si>
  <si>
    <t>PERMITIR OTORGAR O AUTORIZAR EL USO DE MARCAS DE FABRICA Y OPERACION DE FRANQUICIAS CON RESPECTO A OTROS RECURSOS NO PRODUCIDOS.</t>
  </si>
  <si>
    <t>733900012</t>
  </si>
  <si>
    <t>EL PETROLEO</t>
  </si>
  <si>
    <t>733900013</t>
  </si>
  <si>
    <t>EL GAS NATURAL</t>
  </si>
  <si>
    <t>733900014</t>
  </si>
  <si>
    <t>DEPOSITOS NO PETROLEROS</t>
  </si>
  <si>
    <t>733900111</t>
  </si>
  <si>
    <t>OTORGAR O AUTORIZAR DE OTRO MODO EL USO DE OTROS ACTIVOS INTANGIBLES, COMO LA NUEVA INFORMACION, EL CONOCIMIENTO ESPECIALIZADO, ETC. CUYO USO EN LA PRODUCCION SE RESTRINGE A LA UNIDAD QUE HA ESTABLECIDO LOS DERECHOS DE PROPIEDAD ENCIMA DE ELLOS O A OTR</t>
  </si>
  <si>
    <t>811110012</t>
  </si>
  <si>
    <t>SERVICIOS DE INVESTIGACION Y DESARROLLO EXPERIMENTAL RELACIONADOS CON EL CALOR</t>
  </si>
  <si>
    <t>811110013</t>
  </si>
  <si>
    <t>SERVICIOS DE INVESTIGACION Y DESARROLLO EXPERIMENTAL RELACIONADOS CON LA LUZ</t>
  </si>
  <si>
    <t>811110014</t>
  </si>
  <si>
    <t>SERVICIOS DE INVESTIGACION Y DESARROLLO EXPERIMENTAL RELACIONADOS CON EL ELECTROMAGNETISMO</t>
  </si>
  <si>
    <t>811110015</t>
  </si>
  <si>
    <t>SERVICIOS DE INVESTIGACION Y DESARROLLO EXPERIMENTAL RELACIONADOS CON LA ASTRONOMIA</t>
  </si>
  <si>
    <t>811110021</t>
  </si>
  <si>
    <t>SERVICIOS DE INVESTIGACION Y DESARROLLO DE ENERGIA SOLAR FOTOVOLTAICA</t>
  </si>
  <si>
    <t>811110022</t>
  </si>
  <si>
    <t>SERVICIOS DE INVESTIGACION Y DESARROLLO DE ENERGIA SOLAR TERMICA</t>
  </si>
  <si>
    <t>811110023</t>
  </si>
  <si>
    <t>SERVICIOS DE INVESTIGACION Y DESARROLLO DE ENERGIA EOLICA</t>
  </si>
  <si>
    <t>811110024</t>
  </si>
  <si>
    <t>SERVICIOS DE INVESTIGACION Y DESARROLLO DE LA ENERGIA DE BIOMASA</t>
  </si>
  <si>
    <t>811110025</t>
  </si>
  <si>
    <t>SERVICIO DE PROVISION E INSTALACION DE ENERGIA FOTOVOLTAICA DE ORIGEN SOLAR</t>
  </si>
  <si>
    <t>811110026</t>
  </si>
  <si>
    <t>SERVICIO DE PROVISION E INSTALACION DE SISTEMAS DE ENERGIA TERMICA DE ORIGEN SOLAR</t>
  </si>
  <si>
    <t>811200012</t>
  </si>
  <si>
    <t>SERVICIOS DE INVESTIGACION Y DESARROLLO EXPERIMENTAL EN QUIMICA</t>
  </si>
  <si>
    <t>811200013</t>
  </si>
  <si>
    <t>SERVICIOS DE INVESTIGACION Y DESARROLLO EXPERIMENTAL EN BIOLOGIA</t>
  </si>
  <si>
    <t>811300012</t>
  </si>
  <si>
    <t>METALES</t>
  </si>
  <si>
    <t>811300013</t>
  </si>
  <si>
    <t>MAQUINARIA</t>
  </si>
  <si>
    <t>811300014</t>
  </si>
  <si>
    <t>ELECTRICIDAD</t>
  </si>
  <si>
    <t>811300015</t>
  </si>
  <si>
    <t>COMUNICACIONES</t>
  </si>
  <si>
    <t>811300016</t>
  </si>
  <si>
    <t>EMBARCACIONES</t>
  </si>
  <si>
    <t>811300017</t>
  </si>
  <si>
    <t>AERONAVES</t>
  </si>
  <si>
    <t>811400011</t>
  </si>
  <si>
    <t>SERVICIOS DE INVESTIGACION Y DESARROLLO EXPERIMENTAL RELACIONADOS CON TECNICAS AGRICOLAS, FRUTICULTURA, SILVICULTURA, CRIA DE ANIMALES, PESCA, ETC.</t>
  </si>
  <si>
    <t>811400012</t>
  </si>
  <si>
    <t>TECNICAS AGRICOLAS</t>
  </si>
  <si>
    <t>811400013</t>
  </si>
  <si>
    <t>FRUTICULTURA</t>
  </si>
  <si>
    <t>811400014</t>
  </si>
  <si>
    <t>SILVICULTURA</t>
  </si>
  <si>
    <t>811400015</t>
  </si>
  <si>
    <t>CRIA DE ANIMALES</t>
  </si>
  <si>
    <t>811400016</t>
  </si>
  <si>
    <t>PESCA</t>
  </si>
  <si>
    <t>811500011</t>
  </si>
  <si>
    <t>SERVICIOS DE INVESTIGACION Y DESARROLLO EXPERIMENTAL EN CIENCIAS EN EL TRATAMIENTO DE ENFERMEDADES LA MEDICINA PREVENTIVA, Y FARMACIA</t>
  </si>
  <si>
    <t>811500012</t>
  </si>
  <si>
    <t>ACTIVIDADES DE TRATAMIENTO DE PLANTAS MEDICINALES</t>
  </si>
  <si>
    <t>811900011</t>
  </si>
  <si>
    <t>SERVICIOS DE INVESTIGACION RELACIONADOS CON EL MEDIO AMBIENTE</t>
  </si>
  <si>
    <t>812100012</t>
  </si>
  <si>
    <t>LA LITERATURA</t>
  </si>
  <si>
    <t>812100013</t>
  </si>
  <si>
    <t>LA FILOSOFIA</t>
  </si>
  <si>
    <t>812100014</t>
  </si>
  <si>
    <t>LA HISTORIA</t>
  </si>
  <si>
    <t>812100015</t>
  </si>
  <si>
    <t>EL BIENESTAR</t>
  </si>
  <si>
    <t>812100016</t>
  </si>
  <si>
    <t>LA PSICOLOGIA EDUCATIVA</t>
  </si>
  <si>
    <t>812100017</t>
  </si>
  <si>
    <t>PSICOLOGIA CLINICA</t>
  </si>
  <si>
    <t>812100021</t>
  </si>
  <si>
    <t>TEST Y/O BATERIAS PSICOLOGICAS</t>
  </si>
  <si>
    <t>812200012</t>
  </si>
  <si>
    <t>SERVICIOS DE INVESTIGACION Y DESARROLLO EXPERIMENTAL RELACIONADOS CON TEORIAS ECONOMICAS</t>
  </si>
  <si>
    <t>812200013</t>
  </si>
  <si>
    <t>SERVICIOS DE INVESTIGACION Y DESARROLLO EXPERIMENTAL RELACIONADOS CON GESTION DE EMPRESAS</t>
  </si>
  <si>
    <t>812200014</t>
  </si>
  <si>
    <t>SERVICIOS DE INVESTIGACION Y DESARROLLO EXPERIMENTAL RELACIONADOS CON FINANZAS</t>
  </si>
  <si>
    <t>812200015</t>
  </si>
  <si>
    <t>SERVICIOS DE INVESTIGACION Y DESARROLLO EXPERIMENTAL RELACIONADOS CON ESTADISTICAS</t>
  </si>
  <si>
    <t>812300011</t>
  </si>
  <si>
    <t>SERVICIOS DE INVESTIGACION Y DESARROLLO EXPERIMENTAL RELACIONADOS CON EL DERECHO PUBLICO, EL DERECHO CIVIL, PENAL ETC.</t>
  </si>
  <si>
    <t>812400011</t>
  </si>
  <si>
    <t>CLASES DE INGLES</t>
  </si>
  <si>
    <t>812400012</t>
  </si>
  <si>
    <t>CLASES DE ESPANOL</t>
  </si>
  <si>
    <t>812400013</t>
  </si>
  <si>
    <t>CLASES DE FRANCES</t>
  </si>
  <si>
    <t>812400014</t>
  </si>
  <si>
    <t>CLASES DE ALEMAN</t>
  </si>
  <si>
    <t>812400015</t>
  </si>
  <si>
    <t>CLASES DE NORUEGO</t>
  </si>
  <si>
    <t>812400016</t>
  </si>
  <si>
    <t>CLASES DE RUSO</t>
  </si>
  <si>
    <t>812900011</t>
  </si>
  <si>
    <t>SERVICIOS DE INVESTIGACION Y DESARROLLO EXPERIMENTAL EN OTRAS CIENCIAS SOCIALES Y HUMANIDADES</t>
  </si>
  <si>
    <t>813000011</t>
  </si>
  <si>
    <t>SERVICIOS INTERDISCIPLINARIOS DE INVESTIGACION Y DESARROLLO EXPERIMENTAL.</t>
  </si>
  <si>
    <t>813000012</t>
  </si>
  <si>
    <t>SERVICIOS DE INVESTIGACION CIENTIFICA, INNOVACION Y TRANSFERENCIA TECNOLOGICA</t>
  </si>
  <si>
    <t>821110011</t>
  </si>
  <si>
    <t>ASESORAMIENTO, REPRESENTACION, REDACCION DE DOCUMENTOS Y SERVICIOS CONEXOS (DEFENSA, BUSCA DE PRUEBAS, TESTIGOS, EXPERTOS, ETC.) EN MATERIA DE DERECHO PENAL</t>
  </si>
  <si>
    <t>821190011</t>
  </si>
  <si>
    <t>SERVICIOS DE REPRESENTACION Y ASESORAMIENTO JURIDICO DURANTE EL PROCESO DE LITIGIO</t>
  </si>
  <si>
    <t>821190111</t>
  </si>
  <si>
    <t>SERVICIOS DE REDACCION DE DOCUMENTOS LEGALES EN RELACION CON RAMAS DEL DERECHO DIFERENTES DEL DERECHO PENAL. SERVICIOS DE REPRESENTACION QUE CONSISTEN GENERALMENTE EN ACTUAR COMO ACUSADOR EN NOMBRE DEL CLIENTE, O COMO DEFENSOR DEL CLIENTE CONTRA LA ACUSAC</t>
  </si>
  <si>
    <t>821190211</t>
  </si>
  <si>
    <t>SERVICIOS DE ASESORAMIENTO Y REPRESENTACION JURIDICOS EN PROCEDIMIENTOS JUDICIALES RELATIVOS A OTRAS ESFERAS DEL DERECHO, COMO DEFENSA DE UN CASO ANTE LOS TRIBUNALES</t>
  </si>
  <si>
    <t>821190311</t>
  </si>
  <si>
    <t>SERVICIOS DE ASESORAMIENTO Y REPRESENTACION JURIDICOS EN PROCEDIMIENTOS JUDICIALES RELATIVOS A OTRAS ESFERAS DEL DERECHO COMO LABOR JURIDICA EXTRAJUDICIAL</t>
  </si>
  <si>
    <t>821190411</t>
  </si>
  <si>
    <t>SERVICIOS DE ASESORAMIENTO Y REPRESENTACION JURIDICOS EN PROCEDIMIENTOS JUDICIALES RELATIVOS A OTRAS ESFERAS DEL DERECHO, COMO INVESTIGACIONES</t>
  </si>
  <si>
    <t>821190421</t>
  </si>
  <si>
    <t>ASESORAMIENTO JURÍDICO RELATIVO A OTRAS ESFERAS DE DERECHO,COMO DERECHO INDÍGENA,PLURALISMO</t>
  </si>
  <si>
    <t>821190511</t>
  </si>
  <si>
    <t>SERVICIOS DE ASESORAMIENTO Y REPRESENTACION JURIDICOS EN PROCEDIMIENTOS JUDICIALES RELATIVOS A OTROS TRABAJOS PARA LA PREPARACION DE UN CASO (POR EJEMPLO, BUSQUEDA DE REFERENCIAS JURIDICAS, ENTREVISTAS DE TESTIGOS, EXAMEN DE INFORMES DE LA POLICIA Y OTRO</t>
  </si>
  <si>
    <t>821190611</t>
  </si>
  <si>
    <t>REALIZACION DE LA LABOR POSTJUDICIAL EN RELACION CON RAMAS DEL DERECHO SERVICIOS DE ASESORAMIENTO Y REPRESENTACION JURIDICOS EN PROCEDIMIENTOS JUDICIALES RELATIVOS A OTRAS ESFERAS DEL DERECHO COMO DERECHO PENAL</t>
  </si>
  <si>
    <t>821190711</t>
  </si>
  <si>
    <t>CONSULTORIA EN SISTEMAS DE INFORMACION JURIDICA</t>
  </si>
  <si>
    <t>821190721</t>
  </si>
  <si>
    <t>CONSULTORIA LEGAL EN TEMAS DE PARTICIPACIÓN CIUDADANA, CONTROL SOCIAL, RENDICION DE CUENTAS, ETC.</t>
  </si>
  <si>
    <t>821200011</t>
  </si>
  <si>
    <t>SERVICIOS DE REPRESENTACION Y ASESORAMIENTO JURIDICOS DURANTE EL PROCESO DE LITIGIO, Y SERVICIOS DE REDACCION DE DOCUMENTACION JURIDICA EN RELACION CON PROCEDIMIENTOS LEGALES. GENERALMENTE ESTO INVOLUCRA LA REPRESENTACION DE UN CLIENTE ANTE UN ORGANO LEGA</t>
  </si>
  <si>
    <t>821200111</t>
  </si>
  <si>
    <t>DEFENSA DE UN CASO ANTE ORGANOS AUTORIZADOS DISTINTOS DE LOS TRIBUNALES SERVICIOS DE ASESORAMIENTO Y REPRESENTACION JURIDICOS EN PROCEDIMIENTOS ADMINISTRATIVOS DE TRIBUNALES, JUNTAS, ETC. NO JUDICIALES</t>
  </si>
  <si>
    <t>821200211</t>
  </si>
  <si>
    <t>SERVICIOS DE ASESORAMIENTO Y REPRESENTACION JURIDICOS EN PROCEDIMIENTOS ADMINISTRATIVOS DE TRIBUNALES, JUNTAS, O DE LABOR JURIDICA CONEXA:</t>
  </si>
  <si>
    <t>821200311</t>
  </si>
  <si>
    <t>SERVICIOS DE ASESORAMIENTO Y REPRESENTACION JURIDICOS EN PROCEDIMIENTOS ADMINISTRATIVOS DE TRIBUNALES, JUNTAS, ETC. NO JUDICIALES, DE INVESTIGACIONES</t>
  </si>
  <si>
    <t>821200411</t>
  </si>
  <si>
    <t>OTROS TRABAJOS DE PREPARACION DE UN CASO NO JUDICIAL (POR EJEMPLO, CONSULTA DE DOCUMENTACION JURIDICA, ENTREVISTAS CON TESTIGOS, EXAMENES DE INFORMES) Y EJECUCION DE LA LABOR POSTJUDICIAL</t>
  </si>
  <si>
    <t>821300011</t>
  </si>
  <si>
    <t>SERVICIOS DE ASESORAMIENTO Y REPRESENTACION JURIDICOS EN PROCEDIMIENTOS ADMINISTRATIVOS DE TRIBUNALES, JUNTAS, ETC. NO JUDICIALES, DE CONSULTORIA RELACIONADOS CON PATENTES, MARCAS REGISTRADAS Y DERECHOS DE AUTOR</t>
  </si>
  <si>
    <t>821300111</t>
  </si>
  <si>
    <t>SERVICIOS DE ASESORAMIENTO Y REPRESENTACION JURIDICOS EN PROCEDIMIENTOS ADMINISTRATIVOS DE TRIBUNALES, JUNTAS, ETC. NO JUDICIALES, DE CERTIFICACION, REDACCION Y PREPARACION RELACIONADOS CON PATENTES Y DERECHOS DE AUTOR</t>
  </si>
  <si>
    <t>821300211</t>
  </si>
  <si>
    <t>SERVICIOS DE ASESORAMIENTO Y REPRESENTACION JURIDICOS EN PROCEDIMIENTOS ADMINISTRATIVOS DE TRIBUNALES, JUNTAS, ETC. NO JUDICIALES, DE DIVERSOS SERVICIOS JURIDICOS CONEXOS, INCLUIDA LA LABOR DE ASESORAMIENTO Y LA EJECUCION DE DIVERSAS TAREAS NECESARIAS P</t>
  </si>
  <si>
    <t>821300311</t>
  </si>
  <si>
    <t>SERVICIOS DE ASESORAMIENTO Y REPRESENTACION JURIDICOS EN PROCEDIMIENTOS ADMINISTRATIVOS DE TRIBUNALES, JUNTAS, ETC. NO JUDICIALES, DE CERTIFICACION, REDACCION Y PREPARACION RELACIONADOS CON DOCUMENTOS JURIDICOS DIFERENTES DE LAS PATENTES Y LOS DERECHOS</t>
  </si>
  <si>
    <t>821300411</t>
  </si>
  <si>
    <t>SERVICIOS DE ASESORAMIENTO Y REPRESENTACION JURIDICOS EN PROCEDIMIENTOS ADMINISTRATIVOS DE TRIBUNALES, JUNTAS, ETC. NO JUDICIALES, DE DIVERSOS SERVICIOS JURIDICOS CONEXOS, INCLUIDA LA PRESTACION DE ASESORAMIENTO Y LA EJECUCION DE DIVERSAS TAREAS NECESA</t>
  </si>
  <si>
    <t>821300511</t>
  </si>
  <si>
    <t>SERVICIOS DE ASESORAMIENTO Y REPRESENTACION JURIDICOS EN PROCEDIMIENTOS ADMINISTRATIVOS DE TRIBUNALES, JUNTAS, ETC. NO JUDICIALES, REDACCION DE TESTAMENTOS, CONTRATOS DE MATRIMONIO, CONTRATOS COMERCIALES, ESTATUTOS DE SOCIEDADES, ETC.</t>
  </si>
  <si>
    <t>821910011</t>
  </si>
  <si>
    <t>SERVICIOS DE ASISTENCIA QUE INCLUYEN EL ARBITRAJE O LA NEGOCIACION PARA RESOLVER CONTROVERSIAS ENTRE LOS TRABAJADORES Y LA ADMINISTRACION, ENTRE EMPRESAS O ENTRE PERSONAS</t>
  </si>
  <si>
    <t>821910021</t>
  </si>
  <si>
    <t>DERECHOS DE PASO PARA LINEAS DE TRANSMISIÓN MAYORES A 69 KV</t>
  </si>
  <si>
    <t>821990011</t>
  </si>
  <si>
    <t>SERVICIOS RELACIONADOS CON LOS DEPOSITOS DE GARANTIA INMOBILIARIA Y CON LA LIQUIDACION DE BIENES RAICES</t>
  </si>
  <si>
    <t>822110011</t>
  </si>
  <si>
    <t>SERVICIOS DE EXAMEN DE REGISTROS CONTABLES Y OTROS DOCUMENTOS COMPLEMENTARIOS DE UNA ORGANIZACION A FIN DE PODER OPINAR SI LAS CUENTAS FINANCIERAS DE LA ORGANIZACION EXPONEN CON IMPARCIALIDAD LA POSICION DE LA ORGANIZACION EN UNA FECHA DETERMINADA Y LOS R</t>
  </si>
  <si>
    <t>822110111</t>
  </si>
  <si>
    <t>SERVICIOS DE AUDITORIA EXTERNA Y COMISARIOS</t>
  </si>
  <si>
    <t>822110112</t>
  </si>
  <si>
    <t>SERVICIOS DE AUDITORIA INTERNA</t>
  </si>
  <si>
    <t>822120011</t>
  </si>
  <si>
    <t>SERVICIOS DE EXAMEN DE CUENTAS FINANCIERAS ANUALES Y PROVISIONALES Y OTRA INFORMACION CONTABLE. EL ALCANCE DEL EXAMEN ES INFERIOR AL DE UNA AUDITORIA, Y POR LO TANTO EL NIVEL DE SEGURIDAD QUE DA ES INFERIOR</t>
  </si>
  <si>
    <t>822130011</t>
  </si>
  <si>
    <t>SERVICIOS DE RECOPILACION DE ESTADOS FINANCIEROS A BASE DE INFORMACIONES FACILITADAS POR EL CLIENTE. NO SE DA NINGUNA SEGURIDAD ACERCA DE LA EXACTITUD DE LOS CONSIGUIENTES RESULTADOS</t>
  </si>
  <si>
    <t>822130111</t>
  </si>
  <si>
    <t>SERVICIOS DE PREPARACION DE DECLARACIONES DE IMPUESTOS DE SOCIEDADES, CUANDO SE FACILITAN AL MISMO TIEMPO QUE LA PREPARACION DE ESTADOS FINANCIEROS A CAMBIO DE UN MISMO HONORARIO, CLASIFICADOS AQUI</t>
  </si>
  <si>
    <t>822130211</t>
  </si>
  <si>
    <t>SERVICIOS DE PREPARACION DE ESTADOS FINANCIEROS CON RECOPILACION DE ESTADOS DE INGRESOS, HOJAS DE BALANCE, ETC.</t>
  </si>
  <si>
    <t>822130311</t>
  </si>
  <si>
    <t>SERVICIOS DE PREPARACION DE ESTADOS FINANCIEROS COMO ANALISIS DE HOJAS DE BALANCE, ETC.</t>
  </si>
  <si>
    <t>822190011</t>
  </si>
  <si>
    <t>OTROS SERVICIOS CONTABLES COMO CERTIFICADOS, VALORACIONES, SERVICIOS DE PREPARACION DE ESTADOS PROFORMA, ETC.</t>
  </si>
  <si>
    <t>822200011</t>
  </si>
  <si>
    <t>SERVICIOS DE CONTABILIDAD QUE CONSISTEN EN CLASIFICAR Y REGISTRAR TRANSACCIONES COMERCIALES EN TERMINOS DE DINERO O CUALQUIER UNIDAD DE MEDICION EN LOS LIBROS CONTABLES</t>
  </si>
  <si>
    <t>823100011</t>
  </si>
  <si>
    <t>SERVICIOS DE PLANIFICACION Y CONSULTORIA SOBRE IMPUESTOS DE SOCIEDADES</t>
  </si>
  <si>
    <t>823200011</t>
  </si>
  <si>
    <t>PREPARACION DE DECLARACIONES PARA TODA CLASE DE IMPUESTOS (POR EJEMPLO EL IVA)</t>
  </si>
  <si>
    <t>823300011</t>
  </si>
  <si>
    <t>SERVICIOS DE PLANIFICACION Y PREPARACION DE IMPUESTOS PARA EMPRESAS NO CONSTITUIDAS EN SOCIEDAD</t>
  </si>
  <si>
    <t>823300111</t>
  </si>
  <si>
    <t>SERVICIOS DE PLANIFICACION Y PREPARACION DE IMPUESTOS PARA PERSONAS PARTICULARES</t>
  </si>
  <si>
    <t>824000011</t>
  </si>
  <si>
    <t>PRESTACION DE ASESORAMIENTO Y ASISTENCIA A LA ADMINISTRACION Y/O A LOS ACREEDORES DE EMPRESAS INSOLVENTES Y/O ACTUAR DE SINDICO O FIDEICOMISARIO EN CASO DE BANCARROTA</t>
  </si>
  <si>
    <t>831110011</t>
  </si>
  <si>
    <t>SERVICIOS DE ASISTENCIA OPERACIONALES DE ORIENTACION Y DE ASESORAMIENTO EN RELACION CON LA ESTRATEGIA Y NORMATIVA DE SOCIEDADES Y CON LA PLANIFICACION ESTRUCTURACION Y SUS ACTUACIONES DE CONSULTORIA EN MATERIA DE GESTION GENERAL PUEDEN INCLUIR UNA O MAS D</t>
  </si>
  <si>
    <t>831110012</t>
  </si>
  <si>
    <t>SERVICIOS DE ASISTENCIA OPERACIONALES DE ORIENTACION Y DE ASESORAMIENTO EN COMUNICACION ESTRATEGICA</t>
  </si>
  <si>
    <t>831110111</t>
  </si>
  <si>
    <t>SERVICIOS DE ASISTENCIA OPERACIONALES DE ORIENTACION Y DE ASESORAMIENTO EN RELACION CON LA ESTRATEGIA Y NORMATIVA DE SOCIEDADES Y CON LA PLANIFICACION ESTRUCTURACION Y SUS ACTUACIONES DE CONSULTORIA EN MATERIA DE GESTION GENERAL INCLUYE LA ORGANIZACION JU</t>
  </si>
  <si>
    <t>831110121</t>
  </si>
  <si>
    <t>SERVICIOS DE CONSULTORIA EN CONTRATACION PUBLICA</t>
  </si>
  <si>
    <t>831110122</t>
  </si>
  <si>
    <t>SERVICIOS DE CONSULTORIA PARA ELABORACION DE NORMATIVA JURIDICA PUBLICA</t>
  </si>
  <si>
    <t>831110131</t>
  </si>
  <si>
    <t>CONSULTORIA EN ADMINISTRACION DE PERSONAL</t>
  </si>
  <si>
    <t>831110211</t>
  </si>
  <si>
    <t>SERVICIOS DE ASISTENCIA OPERACIONALES DE ORIENTACION Y DE ASESORAMIENTO EN RELACION CON LA ESTRATEGIA Y NORMATIVA DE SOCIEDADES Y CON LA PLANIFICACION ESTRUCTURACION Y SUS ACTUACIONES DE CONSULTORIA EN MATERIA DE GESTION GENERAL INCLUYE LAS PLANES DE ESTR</t>
  </si>
  <si>
    <t>831110212</t>
  </si>
  <si>
    <t>SERVICIOS DE CONSULTORIA EN PLANIFICACION REGIONAL Y ESTADO SOCIO ECONOMICO</t>
  </si>
  <si>
    <t>831110311</t>
  </si>
  <si>
    <t>SERVICIOS DE ASISTENCIA OPERACIONALES DE ORIENTACION Y DE ASESORAMIENTO EN RELACION CON LA ESTRATEGIA Y NORMATIVA DE SOCIEDADES Y CON LA PLANIFICACION ESTRUCTURACION Y SUS ACTUACIONES DE CONSULTORIA EN MATERIA DE GESTION GENERAL INCLUYE LA DEFINICION DE</t>
  </si>
  <si>
    <t>831110411</t>
  </si>
  <si>
    <t>SERVICIOS DE ASISTENCIA OPERACIONALES DE ORIENTACION Y DE ASESORAMIENTO EN RELACION CON LA ESTRATEGIA Y NORMATIVA DE SOCIEDADES Y CON LA PLANIFICACION ESTRUCTURACION Y SUS ACTUACIONES DE CONSULTORIA EN MATERIA DE GESTION GENERAL INCLUYE LA PREPARACION DE</t>
  </si>
  <si>
    <t>831110511</t>
  </si>
  <si>
    <t>SERVICIOS DE ASISTENCIA OPERACIONALES DE ORIENTACION Y DE ASESORAMIENTO EN RELACION CON LA ESTRATEGIA Y NORMATIVA DE SOCIEDADES Y CON LA PLANIFICACION ESTRUCTURACION Y SUS ACTUACIONES DE CONSULTORIA EN MATERIA DE GESTION GENERAL INCLUYE PLANES DE CAMBIO</t>
  </si>
  <si>
    <t>831110611</t>
  </si>
  <si>
    <t>SERVICIOS DE ASISTENCIA OPERACIONALES DE ORIENTACION Y DE ASESORAMIENTO EN RELACION CON LA ESTRATEGIA Y NORMATIVA DE SOCIEDADES Y CON LA PLANIFICACION ESTRUCTURACION Y SUS ACTUACIONES DE CONSULTORIA EN MATERIA DE GESTION GENERAL INCLUYE LA AUDITORIA DE GE</t>
  </si>
  <si>
    <t>831110711</t>
  </si>
  <si>
    <t>SERVICIOS DE ASISTENCIA OPERACIONALES DE ORIENTACION Y DE ASESORAMIENTO EN RELACION CON LA ESTRATEGIA Y NORMATIVA DE SOCIEDADES Y CON LA PLANIFICACION ESTRUCTURACION Y SUS ACTUACIONES DE CONSULTORIA EN MATERIA DE GESTION GENERAL INCLUYE ELABORACION DE PRO</t>
  </si>
  <si>
    <t>831110811</t>
  </si>
  <si>
    <t>SERVICIOS DE ASISTENCIA OPERACIONALES DE ORIENTACION Y DE ASESORAMIENTO EN RELACION CON LA ESTRATEGIA Y NORMATIVA DE SOCIEDADES Y CON LA PLANIFICACION ESTRUCTURACION Y SUS ACTUACIONES DE CONSULTORIA EN MATERIA DE GESTION GENERAL INCLUYE OTRAS CUESTIONES</t>
  </si>
  <si>
    <t>831110911</t>
  </si>
  <si>
    <t>CONSULTORIA EN GESTION POR PROCESOS</t>
  </si>
  <si>
    <t>831110912</t>
  </si>
  <si>
    <t>CONSULTORIA EN SISTEMAS DE INDICADORES DE GESTION</t>
  </si>
  <si>
    <t>831110913</t>
  </si>
  <si>
    <t>IMPLEMENTACION DE SISTEMAS DE GESTION INTEGRADO EN CALIDAD, AMBIENTE, SEGURIDAD Y SALUD OCUPACIONAL</t>
  </si>
  <si>
    <t>831110914</t>
  </si>
  <si>
    <t>AUDITORIA DE LOS SISTEMAS DE GESTION DE CALIDAD Y/O AMBIENTAL</t>
  </si>
  <si>
    <t>831110915</t>
  </si>
  <si>
    <t>ACREDITACION A LOS LABORATORIOS DE ENSAYOS, CALIBRACIÓN Y CLÍNICOS</t>
  </si>
  <si>
    <t>831110916</t>
  </si>
  <si>
    <t>ACREDITACION ORGANISMOS DE CERTIFICACION DE SISTEMAS, PRODUCTOS Y PERSONAS</t>
  </si>
  <si>
    <t>831110917</t>
  </si>
  <si>
    <t>ACREDITACION A ORGANISMOS DE INSPECCION DE LOS SECTORES. AGROALIMENTARIO, AMBIENTAL, INDUSTRIAL, ETC</t>
  </si>
  <si>
    <t>831110921</t>
  </si>
  <si>
    <t>CONSULTORIA EN PLANIFICACION ESTRATEGICA EMPRESARIAL</t>
  </si>
  <si>
    <t>831110922</t>
  </si>
  <si>
    <t>CONSULTORIA EN ESTRUCTURA ORGANIZACIONAL EMPRESARIAL</t>
  </si>
  <si>
    <t>831110931</t>
  </si>
  <si>
    <t>SERVICIOS DE EVALUACION DE LA CONFORMIDAD PARA CERTIFICACION DE SISTEMAS DE GESTION</t>
  </si>
  <si>
    <t>8311109310</t>
  </si>
  <si>
    <t>EVALUACION DE LA CONFORMIDAD EN SITIO DE CENTRO DE SALUD-B</t>
  </si>
  <si>
    <t>8311109311</t>
  </si>
  <si>
    <t>EVALUACION DE LA CONFORMIDAD EN SITIO DE CENTRO DE SALUD-C</t>
  </si>
  <si>
    <t>8311109312</t>
  </si>
  <si>
    <t>EVALUACION DE LA CONFORMIDAD EN SITIO DE CONSULTORIO DE ESPECIALIDAD(ES) CLINICO-QUIRURGICO</t>
  </si>
  <si>
    <t>8311109313</t>
  </si>
  <si>
    <t>EVALUACION DE LA CONFORMIDAD EN SITIO DE CENTRO DE ESPECIALIDADES</t>
  </si>
  <si>
    <t>8311109314</t>
  </si>
  <si>
    <t>EVALUACION DE LA CONFORMIDAD EN SITIO DE CENTRO CLINICO AMBULATORIO (HOSPITAL DEL DIA)</t>
  </si>
  <si>
    <t>8311109315</t>
  </si>
  <si>
    <t>EVALUACION DE LA CONFORMIDAD EN SITIO DE CENTRO QUIRURGICO AMBULATORIO (HOSPITAL DEL DIA)</t>
  </si>
  <si>
    <t>8311109316</t>
  </si>
  <si>
    <t>EVALUACION DE LA CONFORMIDAD EN SITIO DE HOSPITAL BASICO</t>
  </si>
  <si>
    <t>8311109317</t>
  </si>
  <si>
    <t>EVALUACION DE LA CONFORMIDAD EN SITIO DE HOSPITAL GENERAL</t>
  </si>
  <si>
    <t>8311109318</t>
  </si>
  <si>
    <t>EVALUACION DE LA CONFORMIDAD EN SITIO DE CENTROS ESPECIALIZADOS</t>
  </si>
  <si>
    <t>8311109319</t>
  </si>
  <si>
    <t>EVALUACION DE LA CONFORMIDAD EN SITIO DE CENTROS ESPECIALIZADOEVALUACION DE LA CONFORMIDAD EN SITIO</t>
  </si>
  <si>
    <t>831110932</t>
  </si>
  <si>
    <t>SERVICIOS DE EVALUACION DE LA CONFORMIDAD PARA CERTIFICACION DE PRODUCTOS, PROCESOS Y/O SERVICIOS</t>
  </si>
  <si>
    <t>8311109320</t>
  </si>
  <si>
    <t>EVALUACION DE LA CONFORMIDAD EN SITIO DE HOSPITAL DE ESPECIALIDADES</t>
  </si>
  <si>
    <t>8311109321</t>
  </si>
  <si>
    <t>SERVICIO DE EVALUACION DE LA CONFORMIDAD IN SITU DE RESTAURANTES SUJETOS A CONTROL SANITARIO</t>
  </si>
  <si>
    <t>831110933</t>
  </si>
  <si>
    <t>SERVICIOS DE EVALUACION DE LA CONFORMIDAD PARA CERTIFICACION DE COMPETENCIAS LABORALES</t>
  </si>
  <si>
    <t>831110934</t>
  </si>
  <si>
    <t>EVALUACION DE LA CONFORMIDAD EN SITIO DE PUESTO DE SALUD</t>
  </si>
  <si>
    <t>831110935</t>
  </si>
  <si>
    <t>EVALUACION DE LA CONFORMIDAD EN SITIO DE CONSULTORIO DE MEDICINA GENERAL</t>
  </si>
  <si>
    <t>831110936</t>
  </si>
  <si>
    <t>EVALUACION DE LA CONFORMIDAD EN SITIO DE CONSULTORIO ODONTOLOGICO</t>
  </si>
  <si>
    <t>831110937</t>
  </si>
  <si>
    <t>EVALUACION DE LA CONFORMIDAD EN SITIO DE CONSULTORIO DE OBSTETRICIA</t>
  </si>
  <si>
    <t>831110938</t>
  </si>
  <si>
    <t>EVALUACION DE LA CONFORMIDAD EN SITIO DE CONSULTORIO DE PSICOLOGIA</t>
  </si>
  <si>
    <t>831110939</t>
  </si>
  <si>
    <t>EVALUACION DE LA CONFORMIDAD EN SITIO DE CENTRO DE SALUD-A</t>
  </si>
  <si>
    <t>831110941</t>
  </si>
  <si>
    <t>SERVICIOS DE INSPECCION EN EL SECTOR INDUSTRIAL</t>
  </si>
  <si>
    <t>831110942</t>
  </si>
  <si>
    <t>SERVICIOS DE INSPECCION EN EL SECTOR AGROALIMENTARIO</t>
  </si>
  <si>
    <t>831110943</t>
  </si>
  <si>
    <t>SERVICIOS DE INSPECCION EN EL SECTOR AMBIENTAL</t>
  </si>
  <si>
    <t>831110944</t>
  </si>
  <si>
    <t>SERVICIOS DE INSPECCION EN EL SECTOR HIDROCARBURIFERO</t>
  </si>
  <si>
    <t>831110945</t>
  </si>
  <si>
    <t>SERVICIOS DE INSPECCION EN LA PRESTACION DE SERVICIOS PUBLICOS O PRIVADOS</t>
  </si>
  <si>
    <t>831110951</t>
  </si>
  <si>
    <t>SERVICIOS DE LABORATORIOS DE ENSAYO</t>
  </si>
  <si>
    <t>831110952</t>
  </si>
  <si>
    <t>SERVICIOS DE LABORATORIOS DE CALIBRACION</t>
  </si>
  <si>
    <t>831120011</t>
  </si>
  <si>
    <t>SERVICIOS DE ASISTENCIA EN MATERIA DE ASESORAMIENTO, ORIENTACION Y OPERACIONALES RELATIVOS A LAS ESFERAS DE DECISION DE CARACTER FINANCIERO, COMO CAPITAL DE EXPLOTACION Y GESTION DE LA LIQUIDEZ, DETERMINACION DE UNA ESTRUCTURA DE CAPITAL APROPIADA</t>
  </si>
  <si>
    <t>831120111</t>
  </si>
  <si>
    <t>SERVICIOS DE ASISTENCIA EN MATERIA DE ASESORAMIENTO, ORIENTACION Y OPERACIONALES RELATIVOS A LAS ESFERAS DE DECISION DE CARACTER FINANCIERO, COMO, ANALISIS DE LAS PROPUESTAS DE INVERSION DE CAPITAL</t>
  </si>
  <si>
    <t>831120211</t>
  </si>
  <si>
    <t>SERVICIOS DE ASISTENCIA EN MATERIA DE ASESORAMIENTO, ORIENTACION Y OPERACIONALES RELATIVOS A LAS ESFERAS DE DECISION DE CARACTER FINANCIERO, COMO, GESTION DE SISTEMAS DE CONTABILIDAD Y DE CONTROLES PRESUPUESTARIOS</t>
  </si>
  <si>
    <t>831120311</t>
  </si>
  <si>
    <t>SERVICIOS DE ASISTENCIA EN MATERIA DE ASESORAMIENTO, ORIENTACION Y OPERACIONALES RELATIVOS A LAS ESFERAS DE DECISION DE CARACTER FINANCIERO, COMO VALORACION DE LA SOCIEDAD ANTES DE UNA FUSION Y/O UNA ADQUISICION, ETC., EXCEPTO LOS SERVICIOS DE ASESORAMIE</t>
  </si>
  <si>
    <t>831130011</t>
  </si>
  <si>
    <t>SERVICIOS DE ASISTENCIA DE ASESORAMIENTO, ORIENTACION Y OPERACIONALES RELATIVOS A LA GESTION DE LOS RECURSOS HUMANOS DE UNA ORGANIZACION. LAS FUNCIONES DE CONSULTORIA EN MATERIA DE RECURSOS HUMANOS PUEDEN INCLUIR LA ACTIVIDAD DE AUDITORIA DE LA FUNCION</t>
  </si>
  <si>
    <t>831130111</t>
  </si>
  <si>
    <t>SERVICIOS DE ASISTENCIA DE ASESORAMIENTO, ORIENTACION Y OPERACIONALES RELATIVOS A LA GESTION DE LOS RECURSOS HUMANOS DE UNA ORGANIZACION. LAS FUNCIONES DE CONSULTORIA EN MATERIA DE RECURSOS HUMANOS PUEDEN INCLUIR LA ACTIVIDAD DE PERFECCIONAMIENTO DE LOS R</t>
  </si>
  <si>
    <t>831130112</t>
  </si>
  <si>
    <t>CONSULTORIA PARA PLAN DE CARRERA Y DESARROLO PROFESIONAL</t>
  </si>
  <si>
    <t>831130113</t>
  </si>
  <si>
    <t>CONSULTORIA PARA EL DESARROLLO DEL PERSONAL POR COMPETENCIAS</t>
  </si>
  <si>
    <t>831130121</t>
  </si>
  <si>
    <t>SERVICIOS DE CONSULTORIA EN DISCAPACIDAD Y MOVILIDAD REDUCIDA</t>
  </si>
  <si>
    <t>831140011</t>
  </si>
  <si>
    <t>SERVICIOS DE ASISTENCIA DE ASESORAMIENTO ORIENTACION Y OPERACIONALES RELATIVOS A LA ESTRATEGIA DE COMERCIALIZACION Y AL DESARROLLO DE LAS OPERACIONES DE COMERCIALIZACION DE UNA ORGANIZACION. LAS FUNCIONES DE CONSULTORIA EN MATERIA DE COMERCIALIZACION INCL</t>
  </si>
  <si>
    <t>831140311</t>
  </si>
  <si>
    <t>SERVICIOS DE ASISTENCIA DE ASESORAMIENTO ORIENTACION Y OPERACIONALES RELATIVOS A LA ESTRATEGIA DE COMERCIALIZACION Y AL DESARROLLO DE LAS OPERACIONES DE COMERCIALIZACION DE UNA ORGANIZACION. LAS FUNCIONES DE CONSULTORIA EN MATERIA DE COMERCIALIZACION INC</t>
  </si>
  <si>
    <t>831150011</t>
  </si>
  <si>
    <t>SERVICIOS DE ASISTENCIA DE ASESORAMIENTO ORIENTACION Y OPERACIONALES RELATIVOS A METODOS PARA MEJORAR LA PRODUCTIVIDAD REDUCIR LOS GASTOS DE PRODUCCION. LAS FUNCIONES DE CONSULTORIA EN MATERIA DE PRODUCCION PUEDEN INCLUIR UNA O MAS DE LAS SIGUIENTES ACTI</t>
  </si>
  <si>
    <t>831150111</t>
  </si>
  <si>
    <t>SERVICIOS DE ASISTENCIA DE ASESORAMIENTO ORIENTACION Y OPERACIONALES RELATIVOS A METODOS PARA MEJORAR LA PRODUCTIVIDAD REDUCIR LOS GASTOS DE PRODUCCION. LAS FUNCIONES DE CONSULTORIA EN MATERIA DE PRODUCCION INCLUYE LA GESTION Y CONTROL DE INVENTARIOS</t>
  </si>
  <si>
    <t>831150112</t>
  </si>
  <si>
    <t>LEVANTAMIENTO DE INVENTARIOS Y CODIFICACION</t>
  </si>
  <si>
    <t>831150211</t>
  </si>
  <si>
    <t>SERVICIOS DE ASISTENCIA DE ASESORAMIENTO ORIENTACION Y OPERACIONALES RELATIVOS A METODOS PARA MEJORAR LA PRODUCTIVIDAD REDUCIR LOS GASTOS DE PRODUCCION. LAS FUNCIONES DE CONSULTORIA EN MATERIA DE PRODUCCION INCLUYE LAS NORMAS DE CONTROL DE LA CALIDAD</t>
  </si>
  <si>
    <t>831150311</t>
  </si>
  <si>
    <t>SERVICIOS DE ASISTENCIA DE ASESORAMIENTO ORIENTACION Y OPERACIONALES RELATIVOS A METODOS PARA MEJORAR LA PRODUCTIVIDAD REDUCIR LOS GASTOS DE PRODUCCION. LAS FUNCIONES DE CONSULTORIA EN MATERIA DE PRODUCCION INCLUYE LOS ESTUDIOS DE TIEMPO Y MOVIMIENTO</t>
  </si>
  <si>
    <t>831150411</t>
  </si>
  <si>
    <t>SERVICIOS DE ASISTENCIA DE ASESORAMIENTO ORIENTACION Y OPERACIONALES RELATIVOS A METODOS PARA MEJORAR LA PRODUCTIVIDAD REDUCIR LOS GASTOS DE PRODUCCION. LAS FUNCIONES DE CONSULTORIA EN MATERIA DE PRODUCCION INCLUYE LOS, METODOS LABORALES Y DE TRABAJO</t>
  </si>
  <si>
    <t>831150511</t>
  </si>
  <si>
    <t>SERVICIOS DE ASISTENCIA DE ASESORAMIENTO ORIENTACION Y OPERACIONALES RELATIVOS A METODOS PARA MEJORAR LA PRODUCTIVIDAD REDUCIR LOS GASTOS DE PRODUCCION. LAS FUNCIONES DE CONSULTORIA EN MATERIA DE PRODUCCION INCLUYE LAS NORMAS DE RENDIMIENTO</t>
  </si>
  <si>
    <t>831150611</t>
  </si>
  <si>
    <t>SERVICIOS DE ASISTENCIA DE ASESORAMIENTO ORIENTACION Y OPERACIONALES RELATIVOS A METODOS PARA MEJORAR LA PRODUCTIVIDAD REDUCIR LOS GASTOS DE PRODUCCION. LAS FUNCIONES DE CONSULTORIA EN MATERIA DE PRODUCCION INCLUYE LAS, NORMAS DE SEGURIDAD</t>
  </si>
  <si>
    <t>831150621</t>
  </si>
  <si>
    <t>GESTION DE RIESGOS LABORALES</t>
  </si>
  <si>
    <t>831150622</t>
  </si>
  <si>
    <t>GESTION DE RIESGOS ERGONOMICOS</t>
  </si>
  <si>
    <t>831150623</t>
  </si>
  <si>
    <t>CONSULTORIA DE SISTEMAS DE SEGURIDAD INDUSTRIAL</t>
  </si>
  <si>
    <t>831150624</t>
  </si>
  <si>
    <t>CONSULTORIA DE SISTEMAS CONTRA INCENDIOS</t>
  </si>
  <si>
    <t>831150711</t>
  </si>
  <si>
    <t>SERVICIOS DE ASISTENCIA DE ASESORAMIENTO ORIENTACION Y OPERACIONALES RELATIVOS A METODOS PARA MEJORAR LA PRODUCTIVIDAD REDUCIR LOS GASTOS DE PRODUCCION. LAS FUNCIONES DE CONSULTORIA EN MATERIA DE PRODUCCION INCLUYE LA GESTION DE LA LABOR DE DIRECCION E</t>
  </si>
  <si>
    <t>831150811</t>
  </si>
  <si>
    <t>SERVICIOS DE ASISTENCIA DE ASESORAMIENTO ORIENTACION Y OPERACIONALES RELATIVOS A METODOS PARA MEJORAR LA PRODUCTIVIDAD REDUCIR LOS GASTOS DE PRODUCCION. LAS FUNCIONES DE CONSULTORIA EN MATERIA DE PRODUCCION INCLUYE LA, PLANIFICACION Y DISENO Y OTRAS CUE</t>
  </si>
  <si>
    <t>831150911</t>
  </si>
  <si>
    <t>SERVICIOS DE ASISTENCIA DE ASESORAMIENTO ORIENTACION Y OPERACIONALES RELATIVOS A METODOS PARA MEJORAR LA PRODUCTIVIDAD REDUCIR LOS GASTOS DE PRODUCCION. LAS FUNCIONES DE CONSULTORIA EN MATERIA DE PRODUCCION INCLUYE LOS, SERVICIOS PRESTADOS POR AGRONOMOS</t>
  </si>
  <si>
    <t>831190011</t>
  </si>
  <si>
    <t>SERVICIOS DE CONSULTORIA LOGISTICA</t>
  </si>
  <si>
    <t>831190021</t>
  </si>
  <si>
    <t>CERTIFICACION DE SSITEMAS DE GESTION</t>
  </si>
  <si>
    <t>831190031</t>
  </si>
  <si>
    <t>GESTION HOSTITALARIA</t>
  </si>
  <si>
    <t>831190041</t>
  </si>
  <si>
    <t>SERVICIOS DE INSPECCIÓN, VERIFICACIÓN Y CERTIFICACIÓN DE BIENES</t>
  </si>
  <si>
    <t>831210011</t>
  </si>
  <si>
    <t>SERVICIOS DE ASISTENCIA DE ASESORAMIENTO ORIENTACION Y OPERACIONALES RELATIVOS A METODOS PARA MEJORAR LA IMAGEN Y LAS RELACIONES DE UNA ORGANIZACION O DE UNA PERSONA PARTICULAR CON EL PUBLICO EN GENERAL EL GOBIERNO LOS ELECTORES LOS ACCIONISTAS Y OTROS</t>
  </si>
  <si>
    <t>831290011</t>
  </si>
  <si>
    <t>SERVICIOS DE DESARROLLO REGIONALES, INDUSTRIALES O DE TURISMO</t>
  </si>
  <si>
    <t>831290012</t>
  </si>
  <si>
    <t>CONSULTORIA DE TURISMO</t>
  </si>
  <si>
    <t>831310011</t>
  </si>
  <si>
    <t>SERVICIOS DE CONSULTORIA DEL MEDIO AMBIENTE</t>
  </si>
  <si>
    <t>8313100110</t>
  </si>
  <si>
    <t>ESTUDIOS EN DERECHO AMBIENTAL</t>
  </si>
  <si>
    <t>8313100111</t>
  </si>
  <si>
    <t>ESTUDIOS DE COMPONENTE BIOTICO</t>
  </si>
  <si>
    <t>8313100112</t>
  </si>
  <si>
    <t>GESTION DE RIESGOS QUIMICOS</t>
  </si>
  <si>
    <t>8313100113</t>
  </si>
  <si>
    <t>GESTION DE RIESGOS BIOLOGICOS</t>
  </si>
  <si>
    <t>8313100114</t>
  </si>
  <si>
    <t>FISCALIZACIÓN AMBIENTAL PARA LINEAS DE TRANSMISIÓN MAYORES A 69 KV</t>
  </si>
  <si>
    <t>8313100115</t>
  </si>
  <si>
    <t>SISTEMA DE GESTIÓN AMBIENTAL Y VERIFICACIÓN</t>
  </si>
  <si>
    <t>8313100116</t>
  </si>
  <si>
    <t>ESTUDIO DE RESTAURACION ARQUITECTONICA</t>
  </si>
  <si>
    <t>8313100117</t>
  </si>
  <si>
    <t>ESTUDIO DE RESTAURACION DE BIENES CULTURABLES MUEBLES</t>
  </si>
  <si>
    <t>8313100118</t>
  </si>
  <si>
    <t>ESTUDIO MUSEOLOGICO</t>
  </si>
  <si>
    <t>8313100119</t>
  </si>
  <si>
    <t>ESTUDIO MUSEOGRAFICO</t>
  </si>
  <si>
    <t>831310012</t>
  </si>
  <si>
    <t>ESTUDIO DE IMPACTO AMBIENTAL</t>
  </si>
  <si>
    <t>8313100120</t>
  </si>
  <si>
    <t>ESTUDIO HISTORICO</t>
  </si>
  <si>
    <t>8313100121</t>
  </si>
  <si>
    <t>ESTUDIOS DE CAPTACION Y DISTRIBUCION DE AGUA</t>
  </si>
  <si>
    <t>8313100122</t>
  </si>
  <si>
    <t>ESTUDIOS HIDRODINAMICOS</t>
  </si>
  <si>
    <t>8313100123</t>
  </si>
  <si>
    <t>CONSULTORIA ESPECIALIZADA EN MANEJO DE RESIDUOS SOLIDOS, RECICLAJE Y COMPOSTAJE DE BASURA</t>
  </si>
  <si>
    <t>8313100124</t>
  </si>
  <si>
    <t>SERVICIOS DE CONSULTORIA PARA OBRAS DE AGUA POTABLE Y SANEAMIENTIO</t>
  </si>
  <si>
    <t>831310013</t>
  </si>
  <si>
    <t>AUDITORIA AMBIENTAL</t>
  </si>
  <si>
    <t>831310014</t>
  </si>
  <si>
    <t>ACTUALIZACION DE PLANES DE MANEJO AMBIENTAL</t>
  </si>
  <si>
    <t>831310015</t>
  </si>
  <si>
    <t>GESTION DE RIESGOS AMBIENTALES</t>
  </si>
  <si>
    <t>831310016</t>
  </si>
  <si>
    <t>ESTUDIOS ARQUEOLOGICOS</t>
  </si>
  <si>
    <t>831310017</t>
  </si>
  <si>
    <t>ESTUDIOS ANTROPOLOGICOS</t>
  </si>
  <si>
    <t>831310018</t>
  </si>
  <si>
    <t>ESTUDIOS GEOLOGICOS</t>
  </si>
  <si>
    <t>831310019</t>
  </si>
  <si>
    <t>ESTUDIOS HIDROLOGICOS</t>
  </si>
  <si>
    <t>831310021</t>
  </si>
  <si>
    <t>CONSULTORIA EN RESPONSABILIDAD SOCIAL EMPRESARIAL</t>
  </si>
  <si>
    <t>831310031</t>
  </si>
  <si>
    <t>SERVICIOS DE INVENTARIO Y CONTROL DE BIENES PATRIMONIALES</t>
  </si>
  <si>
    <t>831390011</t>
  </si>
  <si>
    <t>SERVICIOS DE CONSULTORIA CIENTIFICA PRESTADOS POR MATEMATICOS, ESTADISTICOS, ETC.</t>
  </si>
  <si>
    <t>8313900211</t>
  </si>
  <si>
    <t>DISEÑO DE SISTEMAS SCADA</t>
  </si>
  <si>
    <t>8313900212</t>
  </si>
  <si>
    <t>DISEÑO DE CONTROL INDUSTRIAL</t>
  </si>
  <si>
    <t>8313900213</t>
  </si>
  <si>
    <t>ELABORACION DE SISTEMAS DE CONTROL</t>
  </si>
  <si>
    <t>831390031</t>
  </si>
  <si>
    <t>CONSULTORIA DE TELECOMUNICACIONES</t>
  </si>
  <si>
    <t>831390041</t>
  </si>
  <si>
    <t>CONSULTORIA EN INGENIERIA AEREONAUTICA</t>
  </si>
  <si>
    <t>831390042</t>
  </si>
  <si>
    <t>CONSULTORIA EN INVESTIGACION Y DESARROLLO AERONAUTICO</t>
  </si>
  <si>
    <t>831390043</t>
  </si>
  <si>
    <t>CONSULTORIA DE LEGISLACION AERONAUTICA NACIONAL E INTERNACIONAL</t>
  </si>
  <si>
    <t>831390051</t>
  </si>
  <si>
    <t>SERVICIO DE CONSULTORIA DE CATASTRO DE REDES DE ALCANTARILLADO, POZOS DE REVISIÓN, SUMIDEROS, ETC</t>
  </si>
  <si>
    <t>831390071</t>
  </si>
  <si>
    <t>831390111</t>
  </si>
  <si>
    <t>SERVICIOS DE CONSULTORIA PARA SISTEMAS ELECTRICOS DE POTENCIA MAYORES A 69 KV</t>
  </si>
  <si>
    <t>831390121</t>
  </si>
  <si>
    <t>SERVICIOS DE CONSULTORIA PARA SISTEMAS ELECTRICOS DE DISTRIBUCION</t>
  </si>
  <si>
    <t>831390122</t>
  </si>
  <si>
    <t>SERVICIOS DE CONSULTORIA DE TRABAJOS EN LINEAS ENERGIZADAS DE ALTA TENSION</t>
  </si>
  <si>
    <t>831390211</t>
  </si>
  <si>
    <t>INVESTIGACION ARQUEOLOGICA BASICA</t>
  </si>
  <si>
    <t>831390212</t>
  </si>
  <si>
    <t>INVESTIGACION ARQUEOLOGICA DE RESCATE</t>
  </si>
  <si>
    <t>831390213</t>
  </si>
  <si>
    <t>INVESTIGACION EN COMUNICACION</t>
  </si>
  <si>
    <t>831390214</t>
  </si>
  <si>
    <t>INVESTIGACION EN RELACIONES INTERNACIONALES</t>
  </si>
  <si>
    <t>831390221</t>
  </si>
  <si>
    <t>INVESTIGACION ANTROPOLOGICA</t>
  </si>
  <si>
    <t>831390231</t>
  </si>
  <si>
    <t>INVESTIGACION SOCIOLOGICA</t>
  </si>
  <si>
    <t>831390241</t>
  </si>
  <si>
    <t>INVESTIGACION HISTORICA</t>
  </si>
  <si>
    <t>831390251</t>
  </si>
  <si>
    <t>INVESTIGACION EN ESTUDIOS POLITICOS</t>
  </si>
  <si>
    <t>831390261</t>
  </si>
  <si>
    <t>INVESTIGACION EN GENERO Y DESARROLLO</t>
  </si>
  <si>
    <t>831390262</t>
  </si>
  <si>
    <t>INVESTIGACION, DOCUMENTACIÓN, PRODUCCIÓN Y DIFUSIÓN AUDIOVISUAL ACERCA DE NACIONALIDADES Y SOCIEDADE</t>
  </si>
  <si>
    <t>831390271</t>
  </si>
  <si>
    <t>INVESTIGACION EN ESTUDIOS SOCIO AMBIENTALES</t>
  </si>
  <si>
    <t>831390281</t>
  </si>
  <si>
    <t>INVESTIGACION EN ECONOMIA</t>
  </si>
  <si>
    <t>831390291</t>
  </si>
  <si>
    <t>INVESTIGACION EN ESTUDIO DE LA CIUDAD</t>
  </si>
  <si>
    <t>831410011</t>
  </si>
  <si>
    <t>PRESTACION DE ASESORAMIENTO Y ASISTENCIA EN CUESTIONES RELACIONADAS CON LA GESTION DE LOS RECURSOS INFORMATICOS DE LAS SOCIEDADES O INSTITUCIONES COMO LA DETERMINACION DE LAS NECESIDADES DE LA ORGANIZACION EN MATERIA INFORMATICA</t>
  </si>
  <si>
    <t>831410012</t>
  </si>
  <si>
    <t>SEGURIDAD DE LA INFORMACION</t>
  </si>
  <si>
    <t>831410013</t>
  </si>
  <si>
    <t>SISTEMAS DE CONECTIVIDAD Y REDES LOCALES (LAN)</t>
  </si>
  <si>
    <t>831410014</t>
  </si>
  <si>
    <t>SISTEMAS DE CONECTIVIDAD Y REDES EXTENDIDAS ( WAN )</t>
  </si>
  <si>
    <t>831410111</t>
  </si>
  <si>
    <t>PRESTACION DE ASESORAMIENTO Y ASISTENCIA EN CUESTIONES RELACIONADAS CON LA GESTION DE LOS RECURSOS INFORMATICOS DE LAS SOCIEDADES O INSTITUCIONES COMO, LA PLANIFICACION DE LAS ADQUISICIONES DE LA ORGANIZACION</t>
  </si>
  <si>
    <t>831410211</t>
  </si>
  <si>
    <t>PRESTACION DE ASESORAMIENTO Y ASISTENCIA EN CUESTIONES RELACIONADAS CON LA GESTION DE LOS RECURSOS INFORMATICOS DE LAS SOCIEDADES O INSTITUCIONES COMO EL ASESORAMIENTO AL CLIENTE SOBRE LA ADQUISICION DE EQUIPO Y PROGRAMAS INFORMATICOS</t>
  </si>
  <si>
    <t>831410311</t>
  </si>
  <si>
    <t>PRESTACION DE ASESORAMIENTO Y ASISTENCIA EN CUESTIONES RELACIONADAS CON LA GESTION DE LOS RECURSOS INFORMATICOS DE LAS SOCIEDADES O INSTITUCIONES COMO, LA CONSULTORIA EN MATERIA DE SISTEMAS DE SEGURIDAD</t>
  </si>
  <si>
    <t>831410411</t>
  </si>
  <si>
    <t>PRESTACION DE ASESORAMIENTO Y ASISTENCIA EN CUESTIONES RELACIONADAS CON LA GESTION DE LOS RECURSOS INFORMATICOS DE LAS SOCIEDADES O INSTITUCIONES COMO LA REALIZACION DE UNA AUDITORIA SOBRE LAS OPERACIONES DE LA ORGANIZACION RELACIONADAS CON EQUIPO INFORM</t>
  </si>
  <si>
    <t>831410511</t>
  </si>
  <si>
    <t>PRESTACION DE ASESORAMIENTO Y ASISTENCIA EN CUESTIONES RELACIONADAS CON LA GESTION DE LOS RECURSOS INFORMATICOS DE LAS SOCIEDADES O INSTITUCIONES COMO, LOS SERVICIOS DE INTEGRACION DE SISTEMAS QUE MANTIENEN LA ESPECIALIZACION E INTEGRACION DE HARDWARE Y S</t>
  </si>
  <si>
    <t>831410512</t>
  </si>
  <si>
    <t>ASESORAMIENTO HARDWARE Y SOFTWARE PARA CONSOLIDACION Y ACTUALIZACION DE PLATAFORMA DE SERVIDORES</t>
  </si>
  <si>
    <t>831410513</t>
  </si>
  <si>
    <t>SOPORTE TECNICO INFORMATICO</t>
  </si>
  <si>
    <t>831410611</t>
  </si>
  <si>
    <t>CONSULTORIA EN TELECOMUNICACIONES</t>
  </si>
  <si>
    <t>831420011</t>
  </si>
  <si>
    <t>ELABORACION (ANALISIS, DISENO Y PROGRAMACION) DE PROGRAMAS DE INFORMATICA</t>
  </si>
  <si>
    <t>831420111</t>
  </si>
  <si>
    <t>ADAPTACION DE LOS PROGRAMAS DE INFORMATICA EXISTENTES</t>
  </si>
  <si>
    <t>831420211</t>
  </si>
  <si>
    <t>PRESTACION DE ASESORAMIENTO Y ASISTENCIA EN CUESTIONES RELACIONADAS CON LOS PROGRAMAS DE INFORMATICA COMO LA REALIZACION DE ESTUDIOS DE VIABILIDAD SOBRE LA UTILIZACION DE UN SISTEMA</t>
  </si>
  <si>
    <t>831420311</t>
  </si>
  <si>
    <t>PRESTACION DE ASESORAMIENTO Y ASISTENCIA EN CUESTIONES RELACIONADAS CON LOS PROGRAMAS DE INFORMATICA PARA SUMINISTRO DE ESPECIFICACIONES PARA EL DISENO DE UNA BASE DE DATOS</t>
  </si>
  <si>
    <t>831420411</t>
  </si>
  <si>
    <t>PRESTACION DE ASESORAMIENTO Y ASISTENCIA EN CUESTIONES RELACIONADAS CON LOS PROGRAMAS DE INFORMATICA, SUMINISTRO DE CONOCIMIENTOS TECNICOS ESPECIALIZADOS PARA LA INTEGRACION DEL EQUIPO Y LOS PROGRAMAS DE INFORMATICA</t>
  </si>
  <si>
    <t>831420511</t>
  </si>
  <si>
    <t>PRESTACION DE ORIENTACION Y ASISTENCIA DURANTE LA FASE INICIAL DEL FUNCIONAMIENTO DE UN NUEVO SISTEMA</t>
  </si>
  <si>
    <t>831420611</t>
  </si>
  <si>
    <t>PRESTACION DE ASESORAMIENTO Y ASISTENCIA EN CUESTIONES RELACIONADAS CON LOS PROGRAMAS DE INFORMATICA, SUMINISTRO DE ESPECIFICACIONES PARA EL BUEN FUNCIONAMIENTO DE UNA BASE DE DATOS, ETC.</t>
  </si>
  <si>
    <t>831420711</t>
  </si>
  <si>
    <t>PRESTACION DE ASESORAMIENTO Y ASISTENCIA EN CUESTIONES RELACIONADAS CON PROGRAMAS DE INFORMATICA, SUMINISTRO DE ASESORAMIENTO SOBRE PROGRAMAS DE INFORMATICA SUJETOS A DERECHOS</t>
  </si>
  <si>
    <t>831490011</t>
  </si>
  <si>
    <t>PRESTACION DE SERVICIOS PROFESIONALES RELACIONADOS CON LA INFORMATICA QUE NO ESTEN CLASIFICADOS EN OTRO LUGAR COMO EL DESARROLLO DE SERVICIOS PARA CONCERTAR ACUERDOS REFERENTES AL MANTENIMIENTO DEL EQUIPO</t>
  </si>
  <si>
    <t>831490012</t>
  </si>
  <si>
    <t>SERVICIOS DE DESARROLLO DE SOFWARE Y HARDWARE PARA EQUIPOS AUTOMATIZADOS DE CONTROL DE ACCESO</t>
  </si>
  <si>
    <t>831490111</t>
  </si>
  <si>
    <t>PRESTACION DE SERVICIOS PROFESIONALES RELACIONADOS CON LA INFORMATICA QUE NO ESTEN CLASIFICADOS EN OTRO LUGAR COMO LOS SERVICIOS DE RECUPERACION DE DATOS EN CASO DE EMERGENCIA (PROGRAMAS DE INFORMATICA)</t>
  </si>
  <si>
    <t>831490211</t>
  </si>
  <si>
    <t>PRESTACION DE SERVICIOS PROFESIONALES RELACIONADOS CON LA INFORMATICA QUE NO ESTEN CLASIFICADOS EN OTRO LUGAR COMO LOS SERVICIOS DE PLANIFICACION DEL FUNCIONAMIENTO</t>
  </si>
  <si>
    <t>831490311</t>
  </si>
  <si>
    <t>PRESTACION DE SERVICIOS PROFESIONALES RELACIONADOS CON LA INFORMATICA QUE NO ESTEN CLASIFICADOS EN OTRO LUGAR COMO LOS SERVICIOS DE ESTUDIOS Y PLANIFICACION DE LA SEGURIDAD CUALITATIVA</t>
  </si>
  <si>
    <t>831490411</t>
  </si>
  <si>
    <t>PRESTACION DE SERVICIOS PROFESIONALES RELACIONADOS CON LA INFORMATICA QUE NO ESTEN CLASIFICADOS EN OTRO LUGAR COMO LOS SERVICIOS DE APOYO PARA EL FUNCIONAMIENTO DEL SISTEMA</t>
  </si>
  <si>
    <t>831490511</t>
  </si>
  <si>
    <t>PRESTACION DE SERVICIOS PROFESIONALES RELACIONADOS CON LA INFORMATICA QUE NO ESTEN CLASIFICADOS EN OTRO LUGAR COMO LOS SERVICIOS DE SEGURIDAD CUALITATIVA DEL SISTEMA</t>
  </si>
  <si>
    <t>831490611</t>
  </si>
  <si>
    <t>PRESTACION DE SERVICIOS PROFESIONALES RELACIONADOS CON LA INFORMATICA QUE NO ESTEN CLASIFICADOS EN OTRO LUGAR COMO LOS SERVICIOS DE INTEGRACION DEL SISTEMA</t>
  </si>
  <si>
    <t>831490711</t>
  </si>
  <si>
    <t>PRESTACION DE SERVICIOS PROFESIONALES RELACIONADOS CON LA INFORMATICA QUE NO ESTEN CLASIFICADOS EN OTRO LUGAR COMO LA PRESTACION DE SERVICIOS RELACIONADOS CON LA INFORMATICA QUE NO ESTEN CLASIFICADOS EN OTRO LUGAR</t>
  </si>
  <si>
    <t>831500011</t>
  </si>
  <si>
    <t>SUMINISTRO DE PERSONAL PARA GESTIONAR Y OPERAR SISTEMAS INFORMATICOS PROPIEDAD DEL CLIENTE (ARRENDADOS CON O SIN OPCION DE COMPRA) SOBRE UNA BASE APLICABLE SEGUN QUE LAS INSTALACIONES SE HALLEN EN PODER DEL CLIENTE O DEL PROVEEDOR. LA POSIBLE ELABORACION</t>
  </si>
  <si>
    <t>831600011</t>
  </si>
  <si>
    <t>PRESTACION DE ASISTENCIA PARA MANTENER LOS SISTEMAS (PROGRAMAS) INFORMATICOS EN BUEN ESTADO DE FUNCIONAMIENTO. EL MANTENIMIENTO PUEDE SER CORRECTIVO O PREVENTIVO E INCLUIR SERVICIOS COMO LA PRESTACION DE ASISTENCIA PARA MANTENER LOS SISTEMAS (PROGRAMAS) I</t>
  </si>
  <si>
    <t>831600111</t>
  </si>
  <si>
    <t>PRESTACION DE ASISTENCIA PARA MANTENER LOS SISTEMAS (PROGRAMAS) INFORMATICOS EN BUEN ESTADO DE FUNCIONAMIENTO. EL MANTENIMIENTO PUEDE SER CORRECTIVO O PREVENTIVO E INCLUIR SERVICIOS COMO EL MEJORAMIENTO DE LOS PROGRAMAS EXISTENTES</t>
  </si>
  <si>
    <t>831600211</t>
  </si>
  <si>
    <t>PRESTACION DE ASISTENCIA PARA MANTENER LOS SISTEMAS (PROGRAMAS) INFORMATICOS EN BUEN ESTADO DE FUNCIONAMIENTO. EL MANTENIMIENTO PUEDE SER CORRECTIVO O PREVENTIVO E INCLUIR SERVICIOS COMO LOS SUMINISTRO DE MANUALES ACTUALIZADOS DE INSTRUCCIONES PARA EL US</t>
  </si>
  <si>
    <t>831600311</t>
  </si>
  <si>
    <t>PRESTACION DE ASISTENCIA PARA MANTENER LOS SISTEMAS (PROGRAMAS) INFORMATICOS EN BUEN ESTADO DE FUNCIONAMIENTO. EL MANTENIMIENTO PUEDE SER CORRECTIVO O PREVENTIVO E INCLUIR SERVICIOS COMO LOS PRESTACION DE ASESORAMIENTO SOBRE LA BUENA UTILIZACION DE UN SI</t>
  </si>
  <si>
    <t>831900011</t>
  </si>
  <si>
    <t>SERVICIOS DE COORDINACION Y SUPERVISION PARA LOS RECURSOS UTILIZADOS EN LA PREPARACION, EXPLOTACION Y FINALIZACION DE UN PROYECTO EN NOMBRE DE UN CLIENTE</t>
  </si>
  <si>
    <t>831900111</t>
  </si>
  <si>
    <t>SERVICIOS DE GESTION DE PROYECTOS QUE PUEDEN INCLUIR LA PRESUPUESTACION CONTABILIDAD Y EL CONTROL DE LA ADQUISICION, PLANIFICACION CRONOLOGICA Y OTRAS CONDICIONES OPERACIONALES COORDINACION DE LA LABOR DE LOS SUBCONTRATISTAS INSPECCION Y CONTROL DE CAL</t>
  </si>
  <si>
    <t>831900211</t>
  </si>
  <si>
    <t>OTROS SERVICIOS DE GESTION, EXCEPTO LOS SERVICIOS DE ADMINISTRACION DE PROYECTOS DE CONSTRUCCION, ESTOS SERVICIOS INCLUYEN LA GESTION Y LOS SERVICIOS DE GESTION DE OFICINAS CON O SIN EL SUMINISTRO DE SU PROPIO PERSONAL</t>
  </si>
  <si>
    <t>832110011</t>
  </si>
  <si>
    <t>SERVICIOS DE ASISTENCIA, ASESORAMIENTO Y CONSEJO SOBRE CUESTIONES ARQUITECTONICAS Y AFINES</t>
  </si>
  <si>
    <t>832110111</t>
  </si>
  <si>
    <t>SERVICIOS DE ASESORAMIENTO Y PREDISENO ARQUITECTONICOS COMO LA REALIZACION DE ESTUDIOS PRELIMINARES SOBRE LA CONCEPCION DEL EMPLAZAMIENTO DESTINO DE LA CONSTRUCCION CONDICIONES CLIMATICAS Y AMBIENTALES REQUISITOS DERIVADOS DE SU PROGRAMACION LIMITACIONES</t>
  </si>
  <si>
    <t>832110112</t>
  </si>
  <si>
    <t>SERVICIO DE CONSULTORIA EN INGENIERIA SANITARIA AMBIENTAL</t>
  </si>
  <si>
    <t>832110211</t>
  </si>
  <si>
    <t>CUALQUIER OTRO SERVICIO QUE PUEDA AFECTAR A LA CONCEPCION O A LA NATURALEZADE PLAN Y DE ASESORAMIENTO Y PREDISENO ARQUITECTONICOS COMO LA CONSTRUCCION DE UN PROYECTO. LA PRESTACION DE LOS SERVICIOS CITADOS NO TIENE POR QUE REFERIRSE NECESARIAMENTE A U</t>
  </si>
  <si>
    <t>832120011</t>
  </si>
  <si>
    <t>SERVICIOS DE DISENO ARQUITECTONICO DE EDIFICIOS Y OTRAS ESTRUCTURAS. LOS SERVICIOS DE DISENO PUEDEN CONSISTIR EN UNO O UNA COMBINACION DE SERVICIOS DE DISENO DEL PLAN ESQUEMATICO QUE CONSISTEN EN DETERMINAR, CONJUNTAMENTE CON EL CLIENTE, EL CARACTER ESEN</t>
  </si>
  <si>
    <t>832120012</t>
  </si>
  <si>
    <t>DISEÑO DE ESTRUCTURAS DE ACERO, PORTICOS, SEMIPORTICOS Y SOPORTES DE EQUIPOS, PARA SUBESTACIONES ELECTRICAS.</t>
  </si>
  <si>
    <t>832120013</t>
  </si>
  <si>
    <t>DISEÑO DE POSTES O MONOPOLOS EN ACERO, CON RECUBRIMIENTO GALVANIZADO, PARA ANTENAS DE TELECOMUNICACIONES, ENTREGADA EN FABRICA.</t>
  </si>
  <si>
    <t>832120014</t>
  </si>
  <si>
    <t>DISEÑO DE TORRES EN ACERO, CON RECUBRIMIENTO GALVANIZADO, PARA ANTENAS DE TELECOMUNICACIONES, ENTREGADA EN FABRICA.</t>
  </si>
  <si>
    <t>832120015</t>
  </si>
  <si>
    <t>DISEÑO DE TORRES EN ACERO, CON RECUBRIMIENTO GALVANIZADO, PARA LINEAS DE TRANSMISION, DE BAJA, MEDIA, ALTA Y SUPER ALTA TENSION, ENTREGADA EN FABRICA.</t>
  </si>
  <si>
    <t>832120111</t>
  </si>
  <si>
    <t>SERVICIOS DE DISENO ARQUITECTONICO DE EDIFICIOS Y OTRAS ESTRUCTURAS. LOS SERVICIOS DE DISENO PUEDEN CONSISTIR EN UNO O UNA COMBINACION DE, PREPARACION DE PLANOS DE PLANTAS DEL EDIFICIO, DEL EMPLAZAMIENTO Y DEL ASPECTO EXTERIOR</t>
  </si>
  <si>
    <t>832120112</t>
  </si>
  <si>
    <t>DISEÑO DE ESTRUCTURA DE ACERO PARA EDIFICACIONES: HANGARES, GALPONES, NAVES INDUSTRIALES, EDIFICIOS Y VIVIENDA</t>
  </si>
  <si>
    <t>832120211</t>
  </si>
  <si>
    <t>SERVICIOS DE DESARROLLO DEL PROYECTO, QUE CONSISTEN EN UNA ILUSTRACION MAS PRECISA DEL PROYECTO Y DE SU EMPLAZAMIENTO, FORMA, MATERIALES, ESTRUCTURAS, SISTEMAS MECANICOS Y ELECTRICOS E IMPORTE PREVISTO</t>
  </si>
  <si>
    <t>832120311</t>
  </si>
  <si>
    <t>SERVICIOS DE PROYECTO DEFINTIVO QUE CONSISTEN EN LA REALIZACION DE DIBUJOS Y ESPECIFICACIONES ESCRITAS CON EL DETALLE REQUERIDO PARA LA PRESENTACION DE OFERTAS Y LA CONSTRUCCION, ASI COMO EN LA PRESTACION DE ASESORAMIENTO ESPECIALIZADO AL CLIENTE EN EL MO</t>
  </si>
  <si>
    <t>832190011</t>
  </si>
  <si>
    <t>TODOS LOS DEMAS SERVICIOS QUE REQUIEREN LOS CONOCIMIENTOS ESPECIALIZADOS DE LOS ARQUITECTOS, COMO LA ELABORACION Y PRESENTACION DE MATERIAL DE PROMOCION Y PRESENTACIONES</t>
  </si>
  <si>
    <t>832190111</t>
  </si>
  <si>
    <t>TODOS LOS DEMAS SERVICIOS QUE REQUIEREN LOS CONOCIMIENTOS ESPECIALIZADOS DE LOS ARQUITECTOS, COMO EL LEVANTAMIENTO DE PLANOS DEFINITIVOS</t>
  </si>
  <si>
    <t>832190211</t>
  </si>
  <si>
    <t>TODOS LOS DEMAS SERVICIOS QUE REQUIEREN LOS CONOCIMIENTOS ESPECIALIZADOS DE LOS ARQUITECTOS, COMO TODOS LOS DEMAS SERVICIOS QUE REQUIEREN LOS CONOCIMIENTOS ESPECIALIZADOS DE LOS ARQUITECTOS, COMO LOS SUMINISTRO DE MANUALES DE INSTRUCCIONES, ETC.</t>
  </si>
  <si>
    <t>832210011</t>
  </si>
  <si>
    <t>SERVICIOS DE ELABORACION DE PROGRAMAS RELATIVOS AL TERRITORIO, SELECCION, CONTROL Y APROVECHAMIENTO DE SOLARES, REDES VIALES, Y DE ATENCION AL TERRENO CON OBJETO DE URBANIZARLO Y MANTENERLO DE FORMA SISTEMATICA Y COORDINADA COMO LOS ESTUDIOS DE VIABILIDAD</t>
  </si>
  <si>
    <t>832210112</t>
  </si>
  <si>
    <t>SERVICIOS DE ELABORACION DE PROGRAMAS RELATIVOS AL TERRITORIO</t>
  </si>
  <si>
    <t>832210113</t>
  </si>
  <si>
    <t>SERVICIOS DE ELABORACION DE PROGRAMAS RELATIVOS A LA SELECCIÓN</t>
  </si>
  <si>
    <t>832210114</t>
  </si>
  <si>
    <t>SERVICIOS DE ELABORACION DE PROGRAMAS RELATIVOS AL CONTROL Y APROVECHAMIENTO DE SOLARES</t>
  </si>
  <si>
    <t>832210115</t>
  </si>
  <si>
    <t>SERVICIOS DE ELABORACION DE PROGRAMAS RELATIVOS A REDES VIALES</t>
  </si>
  <si>
    <t>832210116</t>
  </si>
  <si>
    <t>SERVICIOS DE ELABORACION DE PROGRAMAS RELATIVOS A REDES DE ATENCION AL TERRENO CON OBJETO DE URBANIZARLO Y MANTENERLO DE FORMA SISTEMATICA Y COORDINADA</t>
  </si>
  <si>
    <t>832210117</t>
  </si>
  <si>
    <t>SERVICIOS DE URBANISMO Y PLANIFICACION</t>
  </si>
  <si>
    <t>832210121</t>
  </si>
  <si>
    <t>ESTUDIOS, DISEÑOS O SUPERVISION DE INGENIERIA DE TRANSPORTE Y TRANSITO</t>
  </si>
  <si>
    <t>832220012</t>
  </si>
  <si>
    <t>SERVICIOS DE PLANIFICACION Y DISENO PAISAJISTICO DE PARQUES</t>
  </si>
  <si>
    <t>832220013</t>
  </si>
  <si>
    <t>SERVICIOS DE PLANIFICACION Y DISENO PAISAJISTICO DE ZONAS COMERCIALES Y RESIDENCIALES</t>
  </si>
  <si>
    <t>832220014</t>
  </si>
  <si>
    <t>LA ELABORACION DE PLANOS DE LAS OBRAS Y ESPECIFICACIONES DEL TERRENO</t>
  </si>
  <si>
    <t>832220113</t>
  </si>
  <si>
    <t>SERVICIOS DE PLANIFICACION Y DISENO PAISAJISTICO DE ZONAS COMERCIALES</t>
  </si>
  <si>
    <t>832220114</t>
  </si>
  <si>
    <t>SERVICIOS DE PLANIFICACION Y DISENO PAISAJISTICO DE ZONAS RESIDENCIALES</t>
  </si>
  <si>
    <t>832220115</t>
  </si>
  <si>
    <t>CALCULOS DEL COSTO DE LA URBANIZACION DE TERRENO</t>
  </si>
  <si>
    <t>832220215</t>
  </si>
  <si>
    <t>INDICACION DE LOS NIVELES</t>
  </si>
  <si>
    <t>832220315</t>
  </si>
  <si>
    <t>CALCULOS DEL COSTO DE LAS ESPECIES VEGETALES QUE SE VAN A PLANTAR</t>
  </si>
  <si>
    <t>832220316</t>
  </si>
  <si>
    <t>INSTALACIONES DE PASEOS</t>
  </si>
  <si>
    <t>832220317</t>
  </si>
  <si>
    <t>INSTALACIONES DE CERCAS</t>
  </si>
  <si>
    <t>832220318</t>
  </si>
  <si>
    <t>INSTALACIONES DE ZONAS DE ESTACIONAMIENTO</t>
  </si>
  <si>
    <t>832220411</t>
  </si>
  <si>
    <t>SERVICIOS DE PLANIFICACION Y DISENO PAISAJISTICO DE PARQUES, ZONAS COMERCIALES Y RESIDENCIALES, ETC, COMO LOS SERVICIOS DE INSPECCION DURANTE LA FASE DE CONSTRUCCION</t>
  </si>
  <si>
    <t>833110011</t>
  </si>
  <si>
    <t>SERVICIOS DE INGENIERIA INTEGRADOS PARA EDIFICIOS RESIDENCIALES</t>
  </si>
  <si>
    <t>833110111</t>
  </si>
  <si>
    <t>SERVICIOS DE INGENIERIA INTEGRADOS PARA EDIFICIOS NO RESIDENCIALES COMO PLANTAS COMERCIALES O INDUSTRIALES O EDIFICIOS AGRICOLAS</t>
  </si>
  <si>
    <t>833120012</t>
  </si>
  <si>
    <t>SERVICIOS INTEGRADOS DE INGENIERIA PARA CARRETERAS</t>
  </si>
  <si>
    <t>833120013</t>
  </si>
  <si>
    <t>SERVICIOS INTEGRADOS DE INGENIERIA PARA CALLES</t>
  </si>
  <si>
    <t>833120014</t>
  </si>
  <si>
    <t>SERVICIOS INTEGRADOS DE INGENIERIA PARA CAMINOS</t>
  </si>
  <si>
    <t>833120015</t>
  </si>
  <si>
    <t>SERVICIOS INTEGRADOS DE INGENIERIA PARA VIAS FERREAS</t>
  </si>
  <si>
    <t>833120016</t>
  </si>
  <si>
    <t>SERVICIOS INTEGRADOS DE INGENIERIA PARA PISTAS DE ATERRIZAJE</t>
  </si>
  <si>
    <t>833120112</t>
  </si>
  <si>
    <t>SERVICIOS INTEGRADOS DE INGENIERIA PARA PUENTES</t>
  </si>
  <si>
    <t>833120113</t>
  </si>
  <si>
    <t>SERVICIOS INTEGRADOS DE INGENIERIA PARA CARRETERAS ELEVADAS</t>
  </si>
  <si>
    <t>833120114</t>
  </si>
  <si>
    <t>SERVICIOS INTEGRADOS DE INGENIERIA PARA TUNELES</t>
  </si>
  <si>
    <t>833120115</t>
  </si>
  <si>
    <t>SERVICIOS INTEGRADOS DE INGENIERIA PARA SUBTERRANEOS</t>
  </si>
  <si>
    <t>833120212</t>
  </si>
  <si>
    <t>SERVICIOS INTEGRADOS DE INGENIERIA PARA PUERTOS</t>
  </si>
  <si>
    <t>833120213</t>
  </si>
  <si>
    <t>SERVICIOS INTEGRADOS DE INGENIERIA PARA VIAS DE NAVEGACION</t>
  </si>
  <si>
    <t>833120214</t>
  </si>
  <si>
    <t>SERVICIOS INTEGRADOS DE INGENIERIA PARA REPRESAS</t>
  </si>
  <si>
    <t>833120215</t>
  </si>
  <si>
    <t>SERVICIOS INTEGRADOS DE INGENIERIA PARA OBRAS DE IRRIGACION</t>
  </si>
  <si>
    <t>833120216</t>
  </si>
  <si>
    <t>SERVICIOS INTEGRADOS DE INGENIERIA PARA OTRAS OBRAS HIDRAULICAS</t>
  </si>
  <si>
    <t>833120314</t>
  </si>
  <si>
    <t>833120316</t>
  </si>
  <si>
    <t>SERVICIOS INTEGRADOS DE INGENIERIA PARA OTRAS OBRAS HIDRAULICAS COMO TUBERIAS DE GRAN LONGITUD</t>
  </si>
  <si>
    <t>833120317</t>
  </si>
  <si>
    <t>SERVICIOS INTEGRADOS DE INGENIERIA PARA OTRAS OBRAS HIDRAULICAS COMO LINEAS DE COMUNICACION</t>
  </si>
  <si>
    <t>833120318</t>
  </si>
  <si>
    <t>SERVICIOS INTEGRADOS DE INGENIERIA PARA OTRAS OBRAS HIDRAULICAS COMO LINEAS ELECTRICAS (CABLES)</t>
  </si>
  <si>
    <t>833120412</t>
  </si>
  <si>
    <t>SERVICIOS INTEGRADOS DE INGENIERIA PARA TUBERIAS</t>
  </si>
  <si>
    <t>833120413</t>
  </si>
  <si>
    <t>SERVICIOS INTEGRADOS DE INGENIERIA PARA CABLES URBANOS</t>
  </si>
  <si>
    <t>833120414</t>
  </si>
  <si>
    <t>SERVICIOS INTEGRADOS DE INGENIERIA PARA OBRAS CONEXAS</t>
  </si>
  <si>
    <t>833120512</t>
  </si>
  <si>
    <t>SERVICIOS INTEGRADOS DE INGENIERIA PARA INSTALACIONES DEPORTIVAS</t>
  </si>
  <si>
    <t>833120513</t>
  </si>
  <si>
    <t>SERVICIOS INTEGRADOS DE INGENIERIA PARA INSTALACIONES DE ESPARCIMIENTO AL AIRE LIBRE</t>
  </si>
  <si>
    <t>833130011</t>
  </si>
  <si>
    <t>SERVICIOS INTEGRADOS DE INGENIERIA PARA CONSTRUCCIONES DE MINERIA</t>
  </si>
  <si>
    <t>833130111</t>
  </si>
  <si>
    <t>SERVICIOS INTEGRADOS DE INGENIERIA PARA CONSTRUCCIONES DE CENTRALES ELECTRICAS</t>
  </si>
  <si>
    <t>833130211</t>
  </si>
  <si>
    <t>SERVICIOS INTEGRADOS DE INGENIERIA PARA INSTALACIONES QUIMICAS Y AFINES</t>
  </si>
  <si>
    <t>833130311</t>
  </si>
  <si>
    <t>SERVICIOS INTEGRADOS DE INGENIERIA PARA CONSTRUCCIONES PARA MANUFACTURAS</t>
  </si>
  <si>
    <t>833130411</t>
  </si>
  <si>
    <t>SERVICIOS INTEGRADOS DE INGENIERIA PARA MECANIZACION DE PROCESOS INDUSTRIALES</t>
  </si>
  <si>
    <t>833130511</t>
  </si>
  <si>
    <t>CONSULTORIA SOBRE FACTIBILIDAD DE PROYECTOS PETROLEROS</t>
  </si>
  <si>
    <t>833130512</t>
  </si>
  <si>
    <t>ESTUDIOS DE INGENIERIA BASICA Y DE DETALLE DE INSTALACIONES PETROLERAS</t>
  </si>
  <si>
    <t>833130521</t>
  </si>
  <si>
    <t>SERVICIOS DE CONSULTORIA DE TRANSPORTE DE PETROLEO, DERIVADOS Y GAS NATURAL</t>
  </si>
  <si>
    <t>833130531</t>
  </si>
  <si>
    <t>SERVICIO DE CONSULTORIA DE DISEÑO DE PROCESAMIENTO TECNICO DE GAS ASOCIADO Y NATURAL</t>
  </si>
  <si>
    <t>833130532</t>
  </si>
  <si>
    <t>SERVICIO DE CONSULTORIA DE DISEÑO DE SISTEMAS DE CAPTACIÓN Y DISTRIBUCION DE GAS</t>
  </si>
  <si>
    <t>833130541</t>
  </si>
  <si>
    <t>SERVICIOS DE CONSULTORIA DE SISTEMAS DE INSTRUMENTACIÓN, MEDICIÓN Y CONTROL</t>
  </si>
  <si>
    <t>833130542</t>
  </si>
  <si>
    <t>SERVICIOS DE CONSULTORIA DE PROTECCION DE SUPERFICIE</t>
  </si>
  <si>
    <t>833130543</t>
  </si>
  <si>
    <t>SERVICIOS DE CONSULTORIA DE SISTEMAS DE PRODUCCION ARTIFICIAL DE PETROLEO Y RECUPERACION SECUNDARIA</t>
  </si>
  <si>
    <t>833130544</t>
  </si>
  <si>
    <t>833130561</t>
  </si>
  <si>
    <t>ESTUDIOS DE SIMULACION MATEMATICA DE YACIMIENTOS</t>
  </si>
  <si>
    <t>833130562</t>
  </si>
  <si>
    <t>ESTUDIOS INTEGRALES DE SIMULACION MATEMATICA</t>
  </si>
  <si>
    <t>833130571</t>
  </si>
  <si>
    <t>CERTIFICACION DE RESERVAS DE PETROLEO Y GAS</t>
  </si>
  <si>
    <t>833190011</t>
  </si>
  <si>
    <t>SERVICIOS INTEGRADOS DE INGENIERIA PARA SISTEMAS DE CONTROL DEL TRAFICO</t>
  </si>
  <si>
    <t>833190021</t>
  </si>
  <si>
    <t>SERVICIOS INTEGRADOS DE INGENIERIA MECANICA</t>
  </si>
  <si>
    <t>833210011</t>
  </si>
  <si>
    <t>SERVICIOS DE GESTION DE PROYECTOS RELACIONADOS CON LA CONSTRUCCION DE EDIFICIOS RESIDENCIALES</t>
  </si>
  <si>
    <t>833210112</t>
  </si>
  <si>
    <t>SERVICIOS DE GESTION DE PROYECTOS RELACIONADOS CON LA CONSTRUCCION DE EDIFICIOS INDUSTRIALES</t>
  </si>
  <si>
    <t>833210113</t>
  </si>
  <si>
    <t>SERVICIOS DE GESTION DE PROYECTOS RELACIONADOS CON LA CONSTRUCCION DE EDIFICIOS COMERCIALES</t>
  </si>
  <si>
    <t>833210114</t>
  </si>
  <si>
    <t>SERVICIOS DE GESTION DE PROYECTOS RELACIONADOS CON LA CONSTRUCCION DE EDIFICIOS AGRICOLAS</t>
  </si>
  <si>
    <t>833220012</t>
  </si>
  <si>
    <t>SERVICIOS DE GESTION DE PROYECTOS RELACIONADOS CON LA CONSTRUCCION DE OBRAS DE INGENIERIA CIVIL DE CARRETERAS</t>
  </si>
  <si>
    <t>833220013</t>
  </si>
  <si>
    <t>SERVICIOS DE GESTION DE PROYECTOS RELACIONADOS CON LA CONSTRUCCION DE OBRAS DE INGENIERIA CIVIL DE CALLES</t>
  </si>
  <si>
    <t>833220014</t>
  </si>
  <si>
    <t>SERVICIOS DE GESTION DE PROYECTOS RELACIONADOS CON LA CONSTRUCCION DE OBRAS DE INGENIERIA CIVIL DE CAMINOS</t>
  </si>
  <si>
    <t>833220015</t>
  </si>
  <si>
    <t>SERVICIOS DE GESTION DE PROYECTOS RELACIONADOS CON LA CONSTRUCCION DE OBRAS DE INGENIERIA CIVIL DE VIAS FERREAS</t>
  </si>
  <si>
    <t>833220016</t>
  </si>
  <si>
    <t>SERVICIOS DE GESTION DE PROYECTOS RELACIONADOS CON LA CONSTRUCCION DE OBRAS DE INGENIERIA CIVIL DE PISTAS DE ATERRIZAJE</t>
  </si>
  <si>
    <t>833220112</t>
  </si>
  <si>
    <t>SERVICIOS DE GESTION DE PROYECTOS RELACIONADOS CON LA CONSTRUCCION DE OBRAS DE INGENIERIA CIVIL DE PUENTES</t>
  </si>
  <si>
    <t>833220113</t>
  </si>
  <si>
    <t>SERVICIOS DE GESTION DE PROYECTOS RELACIONADOS CON LA CONSTRUCCION DE OBRAS DE INGENIERIA CIVIL DE CARRETERAS ELEVADAS</t>
  </si>
  <si>
    <t>833220114</t>
  </si>
  <si>
    <t>SERVICIOS DE GESTION DE PROYECTOS RELACIONADOS CON LA CONSTRUCCION DE OBRAS DE INGENIERIA CIVIL DE TUNELES</t>
  </si>
  <si>
    <t>833220115</t>
  </si>
  <si>
    <t>SERVICIOS DE GESTION DE PROYECTOS RELACIONADOS CON LA CONSTRUCCION DE OBRAS DE INGENIERIA CIVIL DE SUBTERRANEOS</t>
  </si>
  <si>
    <t>833220211</t>
  </si>
  <si>
    <t>SERVICIOS DE GESTION DE PROYECTOS RELACIONADOS CON LA CONSTRUCCION DE OBRAS DE INGENIERIA CIVIL DE PUERTOS, VIAS DE NAVEGACION, REPRESAS, OBRAS DE IRRIGACION Y OTRAS OBRAS HIDRAULICAS</t>
  </si>
  <si>
    <t>833220212</t>
  </si>
  <si>
    <t>SERVICIOS DE GESTION DE PROYECTOS RELACIONADOS CON LA CONSTRUCCION DE OBRAS DE INGENIERIA CIVIL DE PUERTOS</t>
  </si>
  <si>
    <t>833220213</t>
  </si>
  <si>
    <t>SERVICIOS DE GESTION DE PROYECTOS RELACIONADOS CON LA CONSTRUCCION DE OBRAS DE INGENIERIA CIVIL DE VIAS DE NAVEGACION</t>
  </si>
  <si>
    <t>833220214</t>
  </si>
  <si>
    <t>SERVICIOS DE GESTION DE PROYECTOS RELACIONADOS CON LA CONSTRUCCION DE OBRAS DE INGENIERIA CIVIL DE REPRESAS</t>
  </si>
  <si>
    <t>833220215</t>
  </si>
  <si>
    <t>SERVICIOS DE GESTION DE PROYECTOS RELACIONADOS CON LA CONSTRUCCION DE OBRAS DE INGENIERIA CIVIL DE OBRAS DE IRRIGACION</t>
  </si>
  <si>
    <t>833220216</t>
  </si>
  <si>
    <t>SERVICIOS DE GESTION DE PROYECTOS RELACIONADOS CON LA CONSTRUCCION DE OBRAS DE INGENIERIA CIVIL DE OTRAS OBRAS HIDRAULICAS</t>
  </si>
  <si>
    <t>833220312</t>
  </si>
  <si>
    <t>SERVICIOS DE GESTION DE PROYECTOS RELACIONADOS CON LA CONSTRUCCION DE OBRAS DE INGENIERIA CIVI DE TUBERIAS DE GRAN LONGITUD</t>
  </si>
  <si>
    <t>833220313</t>
  </si>
  <si>
    <t>SERVICIOS DE GESTION DE PROYECTOS RELACIONADOS CON LA CONSTRUCCION DE OBRAS DE INGENIERIA CIVI DE LINEAS DE COMUNICACIÓN</t>
  </si>
  <si>
    <t>833220314</t>
  </si>
  <si>
    <t>SERVICIOS DE GESTION DE PROYECTOS RELACIONADOS CON LA CONSTRUCCION DE OBRAS DE INGENIERIA CIVI DE LINEAS ELECTRICAS (CABLES)</t>
  </si>
  <si>
    <t>833220412</t>
  </si>
  <si>
    <t>SERVICIOS DE GESTION DE PROYECTOS RELACIONADOS CON LA CONSTRUCCION DE OBRAS DE INGENIERIA CIVIL DE TUBERIAS</t>
  </si>
  <si>
    <t>833220413</t>
  </si>
  <si>
    <t>SERVICIOS DE GESTION DE PROYECTOS RELACIONADOS CON LA CONSTRUCCION DE OBRAS DE INGENIERIA CIVIL DE CABLES URBANOS</t>
  </si>
  <si>
    <t>833220414</t>
  </si>
  <si>
    <t>SERVICIOS DE GESTION DE PROYECTOS RELACIONADOS CON LA CONSTRUCCION DE OBRAS DE INGENIERIA CIVIL DE OBRAS CONEXAS</t>
  </si>
  <si>
    <t>833220512</t>
  </si>
  <si>
    <t>SERVICIOS DE GESTION DE PROYECTOS RELACIONADOS CON LA CONSTRUCCION DE OBRAS DE INGENIERIA CIVIL DE INSTALACIONES DEPORTIVAS</t>
  </si>
  <si>
    <t>833220513</t>
  </si>
  <si>
    <t>SERVICIOS DE GESTION DE PROYECTOS RELACIONADOS CON LA CONSTRUCCION DE OBRAS DE INGENIERIA CIVIL DE INSTALACIONES DE ESPARCIMIENTO AL AIRE LIBRE</t>
  </si>
  <si>
    <t>833230012</t>
  </si>
  <si>
    <t>SERVICIOS DE GESTION DE PROYECTOS EN RELACION CON LA CONSTRUCCION DE PLANTAS Y PROCESOS INDUSTRIALES</t>
  </si>
  <si>
    <t>833230013</t>
  </si>
  <si>
    <t>SERVICIOS DE GESTION DE PROYECTOS EN RELACION CON LA CONSTRUCCION DE CENTRALES ELECTRICAS</t>
  </si>
  <si>
    <t>833230112</t>
  </si>
  <si>
    <t>SERVICIOS DE GESTION DE PROYECTOS EN LA CONSTRUCCION DE PLANTAS MINERIA</t>
  </si>
  <si>
    <t>833230113</t>
  </si>
  <si>
    <t>SERVICIOS DE GESTION DE PROYECTOS EN LA CONSTRUCCION DE PROCESOS INDUSTRIALES DE MINERIA</t>
  </si>
  <si>
    <t>833230212</t>
  </si>
  <si>
    <t>SERVICIOS DE GESTION DE PROYECTOS EN LA CONSTRUCCION DE PLANTAS DE CENTRALES ELECTRICAS</t>
  </si>
  <si>
    <t>833230213</t>
  </si>
  <si>
    <t>SERVICIOS DE GESTION DE PROYECTOS EN LA CONSTRUCCION DE PROCESOS INDUSTRIALES DE CENTRALES ELECTRICAS</t>
  </si>
  <si>
    <t>833230312</t>
  </si>
  <si>
    <t>SERVICIOS DE GESTION DE PROYECTOS EN LA CONSTRUCCION DE PLANTAS DE INSTALACIONES QUIMICAS Y AFINES</t>
  </si>
  <si>
    <t>833230313</t>
  </si>
  <si>
    <t>SERVICIOS DE GESTION DE PROYECTOS EN LA CONSTRUCCION PROCESOS INDUSTRIALES DE INSTALACIONES QUIMICAS Y AFINES</t>
  </si>
  <si>
    <t>833230314</t>
  </si>
  <si>
    <t>SERVICIOS DE CONSULTORIA PARA DISEÑO DE OLEODUCTOS, POLIDUCTOS, GASODUCTOS, DETERMINACION DE RUTA</t>
  </si>
  <si>
    <t>833230412</t>
  </si>
  <si>
    <t>SERVICIOS DE GESTION DE PROYECTOS EN LA CONSTRUCCION DE PLANTAS PARA MANUFACTURA</t>
  </si>
  <si>
    <t>833230413</t>
  </si>
  <si>
    <t>SERVICIOS DE GESTION DE PROYECTOS EN LA CONSTRUCCION DE PROCESOS INDUSTRIALES PARA MANUFACTURA</t>
  </si>
  <si>
    <t>833230512</t>
  </si>
  <si>
    <t>SERVICIOS DE GESTION DE PROYECTOS EN LA CONSTRUCCION DE PLANTAS INDUSTRIALES</t>
  </si>
  <si>
    <t>833230513</t>
  </si>
  <si>
    <t>SERVICIOS DE GESTION DE PROYECTOS EN LA CONSTRUCCION DE PROCESOS INDUSTRIALES</t>
  </si>
  <si>
    <t>833290012</t>
  </si>
  <si>
    <t>SERVICIOS DE GESTION DE PROYECTOS EN LA CONSTRUCCION DE SISTEMAS DE CONTROL DEL TRAFICO</t>
  </si>
  <si>
    <t>833310012</t>
  </si>
  <si>
    <t>SERVICIOS DE ASESORAMIENTO DE INGENIERIA PARA EDIFICIOS RESIDENCIALES</t>
  </si>
  <si>
    <t>833310013</t>
  </si>
  <si>
    <t>SERVICIOS DE PREDISENO DE INGENIERIA PARA EDIFICIOS RESIDENCIALES</t>
  </si>
  <si>
    <t>833310112</t>
  </si>
  <si>
    <t>SERVICIOS DE ASESORAMIENTO Y PREDISENO DE INGENIERIA PARA EDIFICIOS INDUSTRIALES</t>
  </si>
  <si>
    <t>833310113</t>
  </si>
  <si>
    <t>SERVICIOS DE ASESORAMIENTO Y PREDISENO DE INGENIERIA PARA EDIFICIOS COMERCIALES</t>
  </si>
  <si>
    <t>833310114</t>
  </si>
  <si>
    <t>SERVICIOS DE ASESORAMIENTO Y PREDISENO DE INGENIERIA PARA EDIFICIOS AGRICOLAS</t>
  </si>
  <si>
    <t>833320012</t>
  </si>
  <si>
    <t>SERVICIOS DE ASESORAMIENTO Y PREDISENO DE INGENIERIA PARA CARRETERAS</t>
  </si>
  <si>
    <t>833320013</t>
  </si>
  <si>
    <t>SERVICIOS DE ASESORAMIENTO Y PREDISENO DE INGENIERIA PARA CALLES</t>
  </si>
  <si>
    <t>833320014</t>
  </si>
  <si>
    <t>SERVICIOS DE ASESORAMIENTO Y PREDISENO DE INGENIERIA PARA CAMINOS</t>
  </si>
  <si>
    <t>833320015</t>
  </si>
  <si>
    <t>SERVICIOS DE ASESORAMIENTO Y PREDISENO DE INGENIERIA PARA VIAS FERREAS</t>
  </si>
  <si>
    <t>833320016</t>
  </si>
  <si>
    <t>SERVICIOS DE ASESORAMIENTO Y PREDISENO DE INGENIERIA PARA PISTAS DE ATERRIZAJE</t>
  </si>
  <si>
    <t>833320112</t>
  </si>
  <si>
    <t>SERVICIOS DE ASESORAMIENTO Y PREDISENO DE INGENIERIA PARA PUENTES</t>
  </si>
  <si>
    <t>833320113</t>
  </si>
  <si>
    <t>SERVICIOS DE ASESORAMIENTO Y PREDISENO DE INGENIERIA PARA CARRETERAS ELEVADAS</t>
  </si>
  <si>
    <t>833320114</t>
  </si>
  <si>
    <t>SERVICIOS DE ASESORAMIENTO Y PREDISENO DE INGENIERIA PARA TUNELES</t>
  </si>
  <si>
    <t>833320115</t>
  </si>
  <si>
    <t>SERVICIOS DE ASESORAMIENTO Y PREDISENO DE INGENIERIA PARA SUBTERRANEOS</t>
  </si>
  <si>
    <t>833320212</t>
  </si>
  <si>
    <t>SERVICIOS DE ASESORAMIENTO Y PREDISENO DE INGENIERIA PARA PUERTOS</t>
  </si>
  <si>
    <t>833320213</t>
  </si>
  <si>
    <t>SERVICIOS DE ASESORAMIENTO Y PREDISENO DE INGENIERIA PARA VIAS DE NAVEGACION INTERIOR</t>
  </si>
  <si>
    <t>833320214</t>
  </si>
  <si>
    <t>SERVICIOS DE ASESORAMIENTO Y PREDISENO DE INGENIERIA PARA REPRESAS</t>
  </si>
  <si>
    <t>833320215</t>
  </si>
  <si>
    <t>SERVICIOS DE ASESORAMIENTO Y PREDISENO DE INGENIERIA PARA OBRAS DE IRRIGACION</t>
  </si>
  <si>
    <t>833320216</t>
  </si>
  <si>
    <t>SERVICIOS DE ASESORAMIENTO Y PREDISENO DE INGENIERIA PARA OTRAS OBRAS HIDRAULICAS</t>
  </si>
  <si>
    <t>833320312</t>
  </si>
  <si>
    <t>SERVICIOS DE ASESORAMIENTO Y PREDISENO DE INGENIERIA PARA TUBERIAS DE GRAN LONGITUD</t>
  </si>
  <si>
    <t>833320313</t>
  </si>
  <si>
    <t>SERVICIOS DE ASESORAMIENTO Y PREDISENO DE INGENIERIA PARA LINEAS DE COMUNICACION</t>
  </si>
  <si>
    <t>833320314</t>
  </si>
  <si>
    <t>SERVICIOS DE ASESORAMIENTO Y PREDISENO DE INGENIERIA PARA LINEAS ELECTRICAS (CABLES)</t>
  </si>
  <si>
    <t>833320412</t>
  </si>
  <si>
    <t>SERVICIOS DE ASESORAMIENTO Y PREDISENO DE INGENIERIA PARA TUBERIAS</t>
  </si>
  <si>
    <t>833320413</t>
  </si>
  <si>
    <t>SERVICIOS DE ASESORAMIENTO Y PREDISENO DE INGENIERIA PARA CABLES URBANOS</t>
  </si>
  <si>
    <t>833320414</t>
  </si>
  <si>
    <t>SERVICIOS DE ASESORAMIENTO Y PREDISENO DE INGENIERIA PARA OBRAS CONEXAS</t>
  </si>
  <si>
    <t>833320512</t>
  </si>
  <si>
    <t>SERVICIOS DE ASESORAMIENTO Y PREDISENO DE INGENIERIA PARA INSTALACIONES DEPORTIVAS</t>
  </si>
  <si>
    <t>833320513</t>
  </si>
  <si>
    <t>SERVICIOS DE ASESORAMIENTO Y PREDISENO DE INGENIERIA PARA INSTALACIONES DE ESPARCIMIENTO AL AIRE LIBRE</t>
  </si>
  <si>
    <t>833330011</t>
  </si>
  <si>
    <t>SERVICIOS DE ASESORAMIENTO Y PREDISENO DE INGENIERIA PARA CONSTRUCCIONES DE MINERIA</t>
  </si>
  <si>
    <t>833330112</t>
  </si>
  <si>
    <t>SERVICIOS DE ASESORAMIENTO DE INGENIERIA PARA CONSTRUCCIONES DE CENTRALES ELECTRICAS</t>
  </si>
  <si>
    <t>833330113</t>
  </si>
  <si>
    <t>SERVICIOS DE PREDISENO DE INGENIERIA PARA CONSTRUCCIONES DE CENTRALES ELECTRICAS</t>
  </si>
  <si>
    <t>833330212</t>
  </si>
  <si>
    <t>SERVICIOS DE ASESORAMIENTO DE INGENIERIA PARA INSTALACIONES QUIMICAS Y AFINES</t>
  </si>
  <si>
    <t>833330213</t>
  </si>
  <si>
    <t>SERVICIOS DE PREDISENO DE INGENIERIA PARA INSTALACIONES QUIMICAS Y AFINES</t>
  </si>
  <si>
    <t>833330312</t>
  </si>
  <si>
    <t>SERVICIOS DE ASESORAMIENTO DE INGENIERIA PARA CONSTRUCCIONES DE MANUFACTURA</t>
  </si>
  <si>
    <t>833330313</t>
  </si>
  <si>
    <t>SERVICIOS DE PREDISENO DE INGENIERIA PARA CONSTRUCCIONES DE MANUFACTURA</t>
  </si>
  <si>
    <t>833330412</t>
  </si>
  <si>
    <t>SERVICIOS DE ASESORAMIENTO DE INGENIERIA PARA MECANIZACION DE PROCESOS INDUSTRIALES</t>
  </si>
  <si>
    <t>833330413</t>
  </si>
  <si>
    <t>SERVICIOS DE PREDISENO DE INGENIERIA PARA MECANIZACION DE PROCESOS INDUSTRIALES</t>
  </si>
  <si>
    <t>833390012</t>
  </si>
  <si>
    <t>SERVICIOS DE ASESORAMIENTO DE INGENIERIA PARA SISTEMAS DE CONTROL DEL TRAFICO</t>
  </si>
  <si>
    <t>833390013</t>
  </si>
  <si>
    <t>SERVICIOS DE PREDISENO DE INGENIERIA PARA SISTEMAS DE CONTROL DEL TRAFICO</t>
  </si>
  <si>
    <t>833410011</t>
  </si>
  <si>
    <t>SERVICIOS DE DISENO DE INGENIERIA PARA EDIFICIOS RESIDENCIALES</t>
  </si>
  <si>
    <t>833410112</t>
  </si>
  <si>
    <t>SERVICIOS DE DISENO DE INGENIERIA PARA EDIFICIOS INDUSTRIALES</t>
  </si>
  <si>
    <t>833410113</t>
  </si>
  <si>
    <t>SERVICIOS DE DISENO DE INGENIERIA PARA EDIFICIOS COMERCIALES</t>
  </si>
  <si>
    <t>833410114</t>
  </si>
  <si>
    <t>SERVICIOS DE DISENO DE INGENIERIA PARA EDIFICIOS AGRICOLAS</t>
  </si>
  <si>
    <t>833410121</t>
  </si>
  <si>
    <t>SERVICIOS DE DISENO DE INGENIERIA PARA EDIFICIOS HOSPITALARIOS</t>
  </si>
  <si>
    <t>833420012</t>
  </si>
  <si>
    <t>SERVICIOS DE DISENO DE INGENIERIA PARA CARRETERAS</t>
  </si>
  <si>
    <t>833420013</t>
  </si>
  <si>
    <t>SERVICIOS DE DISENO DE INGENIERIA PARA CALLES</t>
  </si>
  <si>
    <t>833420014</t>
  </si>
  <si>
    <t>SERVICIOS DE DISENO DE INGENIERIA PARA CAMINOS</t>
  </si>
  <si>
    <t>833420015</t>
  </si>
  <si>
    <t>SERVICIOS DE DISENO DE INGENIERIA PARA VIAS FERREAS</t>
  </si>
  <si>
    <t>833420016</t>
  </si>
  <si>
    <t>SERVICIOS DE DISENO DE INGENIERIA PARA PISTAS DE ATERRIZAJE</t>
  </si>
  <si>
    <t>833420112</t>
  </si>
  <si>
    <t>SERVICIOS DE DISENO DE INGENIERIA PARA PUENTES</t>
  </si>
  <si>
    <t>833420113</t>
  </si>
  <si>
    <t>SERVICIOS DE DISENO DE INGENIERIA PARA CARRETERAS ELEVADAS</t>
  </si>
  <si>
    <t>833420114</t>
  </si>
  <si>
    <t>SERVICIOS DE DISENO DE INGENIERIA PARA TUNELES</t>
  </si>
  <si>
    <t>833420115</t>
  </si>
  <si>
    <t>SERVICIOS DE DISENO DE INGENIERIA PARA SUBTERRANEOS</t>
  </si>
  <si>
    <t>833420212</t>
  </si>
  <si>
    <t>SERVICIOS DE DISENO DE INGENIERIA PARA PUERTOS</t>
  </si>
  <si>
    <t>833420213</t>
  </si>
  <si>
    <t>SERVICIOS DE DISENO DE INGENIERIA PARA VIAS DE NAVEGACION INTERIOR</t>
  </si>
  <si>
    <t>833420214</t>
  </si>
  <si>
    <t>SERVICIOS DE DISENO DE INGENIERIA PARA REPRESAS</t>
  </si>
  <si>
    <t>833420215</t>
  </si>
  <si>
    <t>SERVICIOS DE DISENO DE INGENIERIA PARA OBRAS DE IRRIGACION</t>
  </si>
  <si>
    <t>833420216</t>
  </si>
  <si>
    <t>SERVICIOS DE DISENO DE INGENIERIA PARA OBRAS HIDRAULICAS</t>
  </si>
  <si>
    <t>833420312</t>
  </si>
  <si>
    <t>SERVICIOS DE DISENO DE INGENIERIA PARA TUBERIAS DE GRAN LONGITUD</t>
  </si>
  <si>
    <t>833420313</t>
  </si>
  <si>
    <t>SERVICIOS DE DISENO DE INGENIERIA PARA LINEAS DE COMUNICACIÓN</t>
  </si>
  <si>
    <t>833420314</t>
  </si>
  <si>
    <t>SERVICIOS DE DISENO DE INGENIERIA PARA LINEAS ELECTRICAS (CABLES)</t>
  </si>
  <si>
    <t>833420412</t>
  </si>
  <si>
    <t>SERVICIOS DE DISENO DE INGENIERIA PARA TUBERIAS</t>
  </si>
  <si>
    <t>833420413</t>
  </si>
  <si>
    <t>SERVICIOS DE DISENO DE INGENIERIA PARA CABLES URBANOS</t>
  </si>
  <si>
    <t>833420414</t>
  </si>
  <si>
    <t>SERVICIOS DE DISENO DE INGENIERIA PARA OBRAS CONEXAS</t>
  </si>
  <si>
    <t>833420512</t>
  </si>
  <si>
    <t>SERVICIOS DE DISENO DE INGENIERIA PARA INSTALACIONES DEPORTIVAS</t>
  </si>
  <si>
    <t>833420513</t>
  </si>
  <si>
    <t>SERVICIOS DE DISENO DE INGENIERIA PARA INSTALACIONES DE ESPARCIMIENTO AL AIRE LIBRE</t>
  </si>
  <si>
    <t>833420611</t>
  </si>
  <si>
    <t>DISEÑO DE OBRAS CIVILES Y ESPECIFICACIONES TECNICAS PARA SUBESTACIONES</t>
  </si>
  <si>
    <t>833420612</t>
  </si>
  <si>
    <t>DISEÑO DE OBRAS CIVILES Y ESPECIFICACIONES TECNICAS PARA LINEAS DE TRANSMISION</t>
  </si>
  <si>
    <t>833420613</t>
  </si>
  <si>
    <t>DISEÑO DE OBRAS CIVILES Y ESPECIFICACIONES TECNICAS PARA EQUIPOS ESTATICOS</t>
  </si>
  <si>
    <t>833420614</t>
  </si>
  <si>
    <t>DISEÑO DE OBRAS CIVILES Y ESPECIFICACIONES TECNICAS PARA EQUIPOS ROTATIVOS</t>
  </si>
  <si>
    <t>833420615</t>
  </si>
  <si>
    <t>DISEÑO DE OBRAS CIVILES Y ESPECIFICACIONES TECNICAS PARA EQUIPOS ELECTRICOS E INSTRUMENTOS</t>
  </si>
  <si>
    <t>833420616</t>
  </si>
  <si>
    <t>DISEÑO OBRA CIVIL Y ESPECIFICACIONES TECNICAS PARA INSTALACIONES HIDRAULICAS, SANITARIA Y ELECTRICAS</t>
  </si>
  <si>
    <t>833430011</t>
  </si>
  <si>
    <t>SERVICIOS DE DISENO DE INGENIERIA PARA, CONSTRUCCIONES DE MINERIA</t>
  </si>
  <si>
    <t>833430113</t>
  </si>
  <si>
    <t>SERVICIOS DE DISEÑO DEFINITIVOS PARA OBRAS DE CENTRALES HIDROELECTRICAS</t>
  </si>
  <si>
    <t>833430114</t>
  </si>
  <si>
    <t>ESTUDIOS DE FACTIBILIDAD Y DISEÑOS DIFINITIVOS PARA OBRAS DE CENTRALES HIDROELECTRICAS</t>
  </si>
  <si>
    <t>833430212</t>
  </si>
  <si>
    <t>EL AGOTAMIENTO TENSIONAL DE LOS MATERIALES.</t>
  </si>
  <si>
    <t>833430213</t>
  </si>
  <si>
    <t>NORMATIVA DE DISEÑO CARACTERÍSTICAS DE LOS MATERIALES</t>
  </si>
  <si>
    <t>833430214</t>
  </si>
  <si>
    <t>DISEÑO DE EQUIPOS E INSTALACIONES</t>
  </si>
  <si>
    <t>833430215</t>
  </si>
  <si>
    <t>DISEÑO DE TORRES Y COLUMNAS ALTAS. INESTABILIDAD DE ELEMENTOS PRISMÁTICOS.</t>
  </si>
  <si>
    <t>833430216</t>
  </si>
  <si>
    <t>DISEÑO DE UNIONES REMACHADAS, ATORNILLADAS Y SOLDADAS</t>
  </si>
  <si>
    <t>833430217</t>
  </si>
  <si>
    <t>MATERIALES UTILIZADOS PARA CONSTRUCCIÓN DE EQUIPOS E INSTALACIONES</t>
  </si>
  <si>
    <t>833430311</t>
  </si>
  <si>
    <t>SERVICIOS DE DISENO DE INGENIERIA PARA, CONSTRUCCIONES PARA MANUFACTURA</t>
  </si>
  <si>
    <t>833430411</t>
  </si>
  <si>
    <t>SERVICIOS DE DISENO DE INGENIERIA PARA, MECANIZACION DE PROCESOS INDUSTRIALES</t>
  </si>
  <si>
    <t>833490011</t>
  </si>
  <si>
    <t>SERVICIOS DE DISENO DE INGENIERIA PARA SISTEMAS DE CONTROL DEL TRAFICO</t>
  </si>
  <si>
    <t>833490021</t>
  </si>
  <si>
    <t>DISEÑO DE SISTEMAS DE PROTECCION CATODICA A TUBERIAS, LINEAS DE FLUJO Y TANQUES</t>
  </si>
  <si>
    <t>833490022</t>
  </si>
  <si>
    <t>ESTUDIO DE INTERFERENCIAS ENTRE SISTEMAS DE PROTECCION CATODICA DE TUBERIAS, OLEODUCTOS Y OTROS</t>
  </si>
  <si>
    <t>833490023</t>
  </si>
  <si>
    <t>ESTUDIO DE AGRESIVIDAD DE SUELOS</t>
  </si>
  <si>
    <t>833490024</t>
  </si>
  <si>
    <t>ESPECIFICACION DE RECUBRIMIENTOS A TUBERIAS, OLEODUCTOS, LINEAS DE FLUJO Y TANQUES</t>
  </si>
  <si>
    <t>833490025</t>
  </si>
  <si>
    <t>EVALUACION Y MONITOREO DE CORROSION INTERIOR DE TUBERIAS, OLEODUCTOS, LINEAS DE FLUJO Y TANQUES</t>
  </si>
  <si>
    <t>833490026</t>
  </si>
  <si>
    <t>EJECUCION Y PUESTA EN MARCHA DE PROYECTOS DE PROTECCION CATODICA.</t>
  </si>
  <si>
    <t>833490027</t>
  </si>
  <si>
    <t>EVALUACION DE LOS SISTEMAS DE PROTECCION CATODICA Y RECUBRIMIENTOS DE TUBERIAS</t>
  </si>
  <si>
    <t>833490028</t>
  </si>
  <si>
    <t>MITIGACION DE VOLTAJE: CONTROL DE CORRIENTES PARASITAS</t>
  </si>
  <si>
    <t>833490029</t>
  </si>
  <si>
    <t>ESTUDIO DE INTEGRIDAD DE TUBERIAS</t>
  </si>
  <si>
    <t>833490031</t>
  </si>
  <si>
    <t>CALCULO ESTRUCTURAL PARA PROYECTOS DE INGENIERIA CIVIL</t>
  </si>
  <si>
    <t>833490032</t>
  </si>
  <si>
    <t>INGENIERIA SANITARIA</t>
  </si>
  <si>
    <t>833490111</t>
  </si>
  <si>
    <t>CONSULTORIA DE LA INGENIERIA BASICA DE SISTEMAS DE RADIO COMUNICACION</t>
  </si>
  <si>
    <t>833490112</t>
  </si>
  <si>
    <t>CONSULTORIA DE LA INGENIERIA DE DETALLE DE SISTEMAS DE RADIO COMUNICACION</t>
  </si>
  <si>
    <t>833510011</t>
  </si>
  <si>
    <t>SERVICIOS DE INGENIERIA PARA EDIFICIOS RESIDENCIALES DURANTE LA FASE DE CONSTRUCCION E INSTALACION</t>
  </si>
  <si>
    <t>833510112</t>
  </si>
  <si>
    <t>SERVICIOS DE INGENIERIA PARA EDIFICIOS INDUSTRIALES DURANTE LA FASE DE CONSTRUCCION E INSTALACION</t>
  </si>
  <si>
    <t>833510113</t>
  </si>
  <si>
    <t>SERVICIOS DE INGENIERIA PARA EDIFICIOS COMERCIALES DURANTE LA FASE DE CONSTRUCCION E INSTALACION</t>
  </si>
  <si>
    <t>833510114</t>
  </si>
  <si>
    <t>SERVICIOS DE INGENIERIA PARA EDIFICIOS AGRICOLAS DURANTE LA FASE DE CONSTRUCCION E INSTALACION</t>
  </si>
  <si>
    <t>833520012</t>
  </si>
  <si>
    <t>SERVICIOS DE INGENIERIA DURANTE LA FASE DE CONSTRUCCION E INSTALACION DE CARRETERAS</t>
  </si>
  <si>
    <t>833520013</t>
  </si>
  <si>
    <t>SERVICIOS DE INGENIERIA DURANTE LA FASE DE CONSTRUCCION E INSTALACION DE CALLES</t>
  </si>
  <si>
    <t>833520014</t>
  </si>
  <si>
    <t>SERVICIOS DE INGENIERIA DURANTE LA FASE DE CONSTRUCCION E INSTALACION DE CAMINOS</t>
  </si>
  <si>
    <t>833520015</t>
  </si>
  <si>
    <t>SERVICIOS DE INGENIERIA DURANTE LA FASE DE CONSTRUCCION E INSTALACION DE VIAS FERREAS</t>
  </si>
  <si>
    <t>833520016</t>
  </si>
  <si>
    <t>SERVICIOS DE INGENIERIA DURANTE LA FASE DE CONSTRUCCION E INSTALACION DE PISTAS DE ATERRIZAJE</t>
  </si>
  <si>
    <t>833520112</t>
  </si>
  <si>
    <t>SERVICIOS DE INGENIERIA DURANTE LA FASE DE CONSTRUCCION E INSTALACION DE PUENTES</t>
  </si>
  <si>
    <t>833520113</t>
  </si>
  <si>
    <t>SERVICIOS DE INGENIERIA DURANTE LA FASE DE CONSTRUCCION E INSTALACION DE CARRETERAS ELEVADAS</t>
  </si>
  <si>
    <t>833520114</t>
  </si>
  <si>
    <t>SERVICIOS DE INGENIERIA DURANTE LA FASE DE CONSTRUCCION E INSTALACION DE TUNELES</t>
  </si>
  <si>
    <t>833520115</t>
  </si>
  <si>
    <t>SERVICIOS DE INGENIERIA DURANTE LA FASE DE CONSTRUCCION E INSTALACION DE SUBTERRANEOS</t>
  </si>
  <si>
    <t>833520212</t>
  </si>
  <si>
    <t>SERVICIOS DE INGENIERIA DURANTE LA FASE DE CONSTRUCCION E INSTALACION DE PUERTOS</t>
  </si>
  <si>
    <t>833520213</t>
  </si>
  <si>
    <t>SERVICIOS DE INGENIERIA DURANTE LA FASE DE CONSTRUCCION E INSTALACION DE VIAS DE NAVEGACION INTERIOR</t>
  </si>
  <si>
    <t>833520214</t>
  </si>
  <si>
    <t>SERVICIOS DE INGENIERIA DURANTE LA FASE DE CONSTRUCCION E INSTALACION DE REPRESAS</t>
  </si>
  <si>
    <t>833520215</t>
  </si>
  <si>
    <t>SERVICIOS DE INGENIERIA DURANTE LA FASE DE CONSTRUCCION E INSTALACION DE OBRAS DE IRRIGACION</t>
  </si>
  <si>
    <t>833520216</t>
  </si>
  <si>
    <t>SERVICIOS DE INGENIERIA DURANTE LA FASE DE CONSTRUCCION E INSTALACION DE OTRAS OBRAS HIDRAULICAS</t>
  </si>
  <si>
    <t>833520312</t>
  </si>
  <si>
    <t>SERVICIOS DE INGENIERIA DURANTE LA FASE DE CONSTRUCCION E INSTALACION DE TUBERIAS DE GRAN LONGITUD</t>
  </si>
  <si>
    <t>833520313</t>
  </si>
  <si>
    <t>SERVICIOS DE INGENIERIA DURANTE LA FASE DE CONSTRUCCION E INSTALACION DE LINEAS DE COMUNICACIÓN</t>
  </si>
  <si>
    <t>833520314</t>
  </si>
  <si>
    <t>SERVICIOS DE INGENIERIA DURANTE LA FASE DE CONSTRUCCION E INSTALACION DE LINEAS ELECTRICAS (CABLES)</t>
  </si>
  <si>
    <t>833520412</t>
  </si>
  <si>
    <t>SERVICIOS DE INGENIERIA DURANTE LA FASE DE CONSTRUCCION E INSTALACION DE TUBERIAS</t>
  </si>
  <si>
    <t>833520413</t>
  </si>
  <si>
    <t>SERVICIOS DE INGENIERIA DURANTE LA FASE DE CONSTRUCCION E INSTALACION DE CABLES URBANOS</t>
  </si>
  <si>
    <t>833520414</t>
  </si>
  <si>
    <t>SERVICIOS DE INGENIERIA DURANTE LA FASE DE CONSTRUCCION E INSTALACION DE OBRAS CONEXAS</t>
  </si>
  <si>
    <t>833520512</t>
  </si>
  <si>
    <t>SERVICIOS DE INGENIERIA DURANTE LA FASE DE CONSTRUCCION E INSTALACION DE INSTALACIONES DEPORTIVAS</t>
  </si>
  <si>
    <t>833520513</t>
  </si>
  <si>
    <t>SERVICIOS DE INGENIERIA DURANTE LA FASE DE CONSTRUCCION E INSTALACION DE INSTALACIONES DE ESPARCIMIENTO AL AIRE LIBRE</t>
  </si>
  <si>
    <t>833530011</t>
  </si>
  <si>
    <t>SERVICIOS DE INGENIERIA DURANTE LA FASE DE CONSTRUCCION E INSTALACION PARA CONSTRUCCIONES DE MINERIA</t>
  </si>
  <si>
    <t>833530112</t>
  </si>
  <si>
    <t>INSTALACIÓN DE AISLAMIENTO TÉRMICO A DUCTOS METÁLICOS DE A/C.</t>
  </si>
  <si>
    <t>833530113</t>
  </si>
  <si>
    <t>INSTALACIÓN DE ANDADORES PARA ACCESO A A/C</t>
  </si>
  <si>
    <t>833530114</t>
  </si>
  <si>
    <t>SERVICIOS EMERGENTES A PLANTAS INDUSTRIALES PARA SELLADO DE DUCTOS DE AIRE CON MEMBRANA BLANCA DE PVC</t>
  </si>
  <si>
    <t>833530115</t>
  </si>
  <si>
    <t>INSTALACION DE MUROS PERIMETRALES A PARED CON LÁMINA PREFABRICADA</t>
  </si>
  <si>
    <t>833530116</t>
  </si>
  <si>
    <t>DISEÑO, FABRICACIÓN E INSTALACIÓN DE ESCALERAS MARINAS DE ACCESO A TECHOS</t>
  </si>
  <si>
    <t>833530212</t>
  </si>
  <si>
    <t>833530213</t>
  </si>
  <si>
    <t>833530214</t>
  </si>
  <si>
    <t>REVESTIMIENTO CON MEMBRANA REFORZADA A CONTENEDORES DE QUIMICOS</t>
  </si>
  <si>
    <t>833530215</t>
  </si>
  <si>
    <t>RECUBRIMIENTO CON MEMBRANA EPDM A CANALONES</t>
  </si>
  <si>
    <t>833530312</t>
  </si>
  <si>
    <t>RELOCACION DE LÍNEAS DE PRODUCCIÓN  EN PLANTAS DE MANUFACTURA</t>
  </si>
  <si>
    <t>833530313</t>
  </si>
  <si>
    <t>INSTALACIÓN DE PORTONES Y PUERTAS COMERCIALES</t>
  </si>
  <si>
    <t>833530314</t>
  </si>
  <si>
    <t>SELLO E IMPERMEABILIZACION A TRASLAPES DE LÁMINA ENGARGOLADA</t>
  </si>
  <si>
    <t>833530315</t>
  </si>
  <si>
    <t>PINTURA INDUSTRIAL Y COMERCIAL</t>
  </si>
  <si>
    <t>833530316</t>
  </si>
  <si>
    <t>DISEÑO,  FABRICACIÓN E  INSTALACIÓN  DE PABELLONES DE ACERO EN VENTANAS</t>
  </si>
  <si>
    <t>833530411</t>
  </si>
  <si>
    <t>SERVICIOS DE INGENIERIA DURANTE LA FASE DE CONSTRUCCION E INSTALACION PARA MECANIZACION DE PROCESOS INDUSTRIALES</t>
  </si>
  <si>
    <t>833590011</t>
  </si>
  <si>
    <t>SERVICIOS DE INGENIERIA PARA SISTEMAS DE CONTROL DEL TRAFICO DURANTE LA FASE DE CONSTRUCCION E INSTALACION</t>
  </si>
  <si>
    <t>833910012</t>
  </si>
  <si>
    <t>SERVICIO DE INGENIERÍA ACÚSTICA, ESTA FORMA DE INGENIERÍA PUEDE AYUDAR A EDIFICIOS RESIDENCIALES E INDUSTRIALES EN TÉRMINOS DE CONTROL DEL RUIDO Y DE LA VIBRACIÓN</t>
  </si>
  <si>
    <t>833910112</t>
  </si>
  <si>
    <t>OTROS SERVICIOS DE INGENIERIA PARA EDIFICIOS EDIFICIOS INDUSTRIALES</t>
  </si>
  <si>
    <t>833910113</t>
  </si>
  <si>
    <t>OTROS SERVICIOS DE INGENIERIA PARA EDIFICIOS COMERCIALES</t>
  </si>
  <si>
    <t>833910114</t>
  </si>
  <si>
    <t>OTROS SERVICIOS DE INGENIERIA PARA EDIFICIOS AGRICOLAS</t>
  </si>
  <si>
    <t>833920012</t>
  </si>
  <si>
    <t>OTROS SERVICIOS DE INGENIERIA PARA CARRETERAS</t>
  </si>
  <si>
    <t>833920013</t>
  </si>
  <si>
    <t>OTROS SERVICIOS DE INGENIERIA PARA CALLES</t>
  </si>
  <si>
    <t>833920014</t>
  </si>
  <si>
    <t>OTROS SERVICIOS DE INGENIERIA PARA CAMINOS</t>
  </si>
  <si>
    <t>833920015</t>
  </si>
  <si>
    <t>OTROS SERVICIOS DE INGENIERIA PARA VIAS FERREAS</t>
  </si>
  <si>
    <t>833920016</t>
  </si>
  <si>
    <t>OTROS SERVICIOS DE INGENIERIA PARA PISTAS DE ATERRIZAJE</t>
  </si>
  <si>
    <t>833920112</t>
  </si>
  <si>
    <t>OTROS SERVICIOS DE INGENIERIA PARA PUENTES</t>
  </si>
  <si>
    <t>833920113</t>
  </si>
  <si>
    <t>OTROS SERVICIOS DE INGENIERIA PARA CARRETERAS ELEVADAS</t>
  </si>
  <si>
    <t>833920114</t>
  </si>
  <si>
    <t>OTROS SERVICIOS DE INGENIERIA PARA TUNELES</t>
  </si>
  <si>
    <t>833920115</t>
  </si>
  <si>
    <t>OTROS SERVICIOS DE INGENIERIA PARA SUBTERRANEOS</t>
  </si>
  <si>
    <t>833920116</t>
  </si>
  <si>
    <t>DISEÑO DE PUENTES CON VIGAS TIPO CAJON</t>
  </si>
  <si>
    <t>833920117</t>
  </si>
  <si>
    <t>DISEÑO DE PUENTES DE VIGAS DE ALMA LLENA, SOLDADAS</t>
  </si>
  <si>
    <t>833920118</t>
  </si>
  <si>
    <t>DISEÑO DE PUENTES MODULARES TIPO BAILEY</t>
  </si>
  <si>
    <t>833920212</t>
  </si>
  <si>
    <t>OTROS SERVICIOS DE INGENIERIA PARA PUERTOS</t>
  </si>
  <si>
    <t>833920213</t>
  </si>
  <si>
    <t>OTROS SERVICIOS DE INGENIERIA PARA VIAS DE NAVEGACION INTERIOR</t>
  </si>
  <si>
    <t>833920214</t>
  </si>
  <si>
    <t>OTROS SERVICIOS DE INGENIERIA PARA REPRESAS</t>
  </si>
  <si>
    <t>833920215</t>
  </si>
  <si>
    <t>OTROS SERVICIOS DE INGENIERIA PARA OBRAS DE IRRIGACION</t>
  </si>
  <si>
    <t>833920216</t>
  </si>
  <si>
    <t>OTROS SERVICIOS DE INGENIERIA PARA OTRAS OBRAS HIDRAULICAS</t>
  </si>
  <si>
    <t>833920217</t>
  </si>
  <si>
    <t>CONSULTORIA EN TRABAJOS DE DRAGADO</t>
  </si>
  <si>
    <t>833920218</t>
  </si>
  <si>
    <t>OTROS SERVICIOS DE INGENIERIA REALIZADOS POR BUZOS PROFESIONALES: SOLDADURA Y CORTE SUBMARINO, ETC.</t>
  </si>
  <si>
    <t>833920312</t>
  </si>
  <si>
    <t>OTROS SERVICIOS DE INGENIERIA PARA TUBERIAS DE GRAN LONGITUD</t>
  </si>
  <si>
    <t>833920313</t>
  </si>
  <si>
    <t>OTROS SERVICIOS DE INGENIERIA PARA LINEAS DE COMUNICACIÓN</t>
  </si>
  <si>
    <t>833920314</t>
  </si>
  <si>
    <t>OTROS SERVICIOS DE INGENIERIA PARA LINEAS ELECTRICAS</t>
  </si>
  <si>
    <t>833920315</t>
  </si>
  <si>
    <t>OTROS SERVICIOS DE INGENIERIA PARA CABLES URBANOS</t>
  </si>
  <si>
    <t>833920316</t>
  </si>
  <si>
    <t>OTROS SERVICIOS DE INGENIERIA PARA OBRAS CONEXAS</t>
  </si>
  <si>
    <t>833920317</t>
  </si>
  <si>
    <t>CONSTRUCCION DE LINEAS PARA LA CAPTACION Y CONDUCCION DE AGUA PARA CENTRALES HIDROELECTRICAS</t>
  </si>
  <si>
    <t>833920412</t>
  </si>
  <si>
    <t>OTROS SERVICIOS DE INGENIERIA PARA INSTALACIONES DEPORTIVAS</t>
  </si>
  <si>
    <t>833920413</t>
  </si>
  <si>
    <t>OTROS SERVICIOS DE INGENIERIA PARA INSTALACIONES DE ESPARCIMIENTO AL AIRE LIBRE</t>
  </si>
  <si>
    <t>833930012</t>
  </si>
  <si>
    <t>SERVICIO QUE DESARROLLA, FABRICA Y COMERCIALIZA HERRAMIENTAS PARA PERFORACIÓN DE ROCAS, EQUIPOS DE PERFORACIÓN SUBTERRÁNEA PARA EXCAVACIÓN DE TÚNELES Y MINERÍA</t>
  </si>
  <si>
    <t>833930013</t>
  </si>
  <si>
    <t>EQUIPOS DE PERFORACIÓN DE SUPERFICIE, EQUIPOS DE CARGA, EQUIPOS DE PERFORACIÓN PARA EXPLORACIÓN Y HERRAMIENTAS DE CONSTRUCCIÓN</t>
  </si>
  <si>
    <t>833930112</t>
  </si>
  <si>
    <t>OBRAS DE INGENIERÍA Y TRABAJOS DE CONSTRUCCIÓN  </t>
  </si>
  <si>
    <t>833930113</t>
  </si>
  <si>
    <t>TRABAJOS DE CONSTRUCCIÓN DE CENTRALES ELÉCTRICAS  </t>
  </si>
  <si>
    <t>833930114</t>
  </si>
  <si>
    <t>SERVICIOS DE INGENIERÍA  </t>
  </si>
  <si>
    <t>833930115</t>
  </si>
  <si>
    <t>SERVICIOS DE DISEÑO DE INGENIERÍA DE INSTALACIONES  </t>
  </si>
  <si>
    <t>833930211</t>
  </si>
  <si>
    <t>OTROS SERVICIOS DE INGENIERIA PARA, INSTALACIONES QUIMICAS Y AFINES</t>
  </si>
  <si>
    <t>833930312</t>
  </si>
  <si>
    <t>LAS PLANTAS DE MANUFACTURA OBTIENEN FUNCIONALIDAD DE PROCESOS QUE REQUIEREN, AUMENTANDO EL PERSONAL DE OPERACIONES Y REALZANDO LA PROBABILIDAD DE ÉXITO DEL TOTAL DE LOS PROYECTOS.</t>
  </si>
  <si>
    <t>833930313</t>
  </si>
  <si>
    <t>TIEMPO PARA IMPLEMENTAR LA ESTRATEGIA DE CO-EXISTENCIA ES LOS MÁS PRÓXIMO DE LO QUE SE REQUIERE PARA INTENTAR REALZAR LA FUNCIONALIDAD PARA SOPORTAR LOS REQUERIMIENTOS DE LAS PLANTAS DE MANUFACTURA DE PROCESOS.</t>
  </si>
  <si>
    <t>833930314</t>
  </si>
  <si>
    <t>EL COSTO PARA IMPLEMENTAR LA ESTRATEGIA ES LO MÁS PRÓXIMO DE QUE LO QUE SE REQUIERE PARA ATENDER LA IMPLEMENTACIÓN</t>
  </si>
  <si>
    <t>833930411</t>
  </si>
  <si>
    <t>OTROS SERVICIOS DE INGENIERIA PARA, MECANIZACION DE PROCESOS INDUSTRIALES</t>
  </si>
  <si>
    <t>833990011</t>
  </si>
  <si>
    <t>OTROS SERVICIOS DE INGENIERIA PARA SISTEMAS DE CONTROL DEL TRAFICO</t>
  </si>
  <si>
    <t>834100011</t>
  </si>
  <si>
    <t>SERVICIOS DE DISENO DE INTERIORES COMO LA PLANIFICACION Y EL DISENO DE ESPACIOS INTERIORES PARA ATENDER A LAS NECESIDADES FISICAS, ESTETICAS Y FUNCIONALES DE LA GENTE</t>
  </si>
  <si>
    <t>834100012</t>
  </si>
  <si>
    <t>READECUACION DE OFICINAS</t>
  </si>
  <si>
    <t>834100013</t>
  </si>
  <si>
    <t>SERVICIOS DE PLANIFICACION Y EL DISENO DE ESPACIOS INTERIORES PARA ATENDER A LAS NECESIDADES ESTETICAS</t>
  </si>
  <si>
    <t>834100014</t>
  </si>
  <si>
    <t>SERVICIOS DE PLANIFICACION Y EL DISENO DE ESPACIOS INTERIORES PARA ATENDER A LAS NECESIDADES FUNCIONALES DE LA GENTE</t>
  </si>
  <si>
    <t>834100112</t>
  </si>
  <si>
    <t>DISENOS PARA DECORACION DE INTERIORES</t>
  </si>
  <si>
    <t>834100212</t>
  </si>
  <si>
    <t>DECORACION DE INTERIORES</t>
  </si>
  <si>
    <t>834100213</t>
  </si>
  <si>
    <t>PREPARACION DE VENTANAS</t>
  </si>
  <si>
    <t>834100311</t>
  </si>
  <si>
    <t>DISEÑO ACUSTICO Y DECORATIVO DE AUDITORIOS</t>
  </si>
  <si>
    <t>834900011</t>
  </si>
  <si>
    <t>SERVICIOS QUE CONSISTEN EN LA CREACION DE DISENOS Y LA PREPARACION DE ESQUEMAS PARA DIVERSOS PRODUCTOS MEDIANTE LA ARMONIZACION DE CONSIDERACIONES ESTETICAS CON REQUISITOS TECNICOS Y DE OTRO TIPO, COMO POR EJEMPLO, DISENO DE MOBILIARIO</t>
  </si>
  <si>
    <t>834900021</t>
  </si>
  <si>
    <t>DISEÑO DE MODAS</t>
  </si>
  <si>
    <t>834900031</t>
  </si>
  <si>
    <t>MAQUETAS TOPOGRAFICAS</t>
  </si>
  <si>
    <t>834900032</t>
  </si>
  <si>
    <t>MAQUETAS ARQUITECTONICAS</t>
  </si>
  <si>
    <t>834900033</t>
  </si>
  <si>
    <t>MAQUETAS MECATRONICAS</t>
  </si>
  <si>
    <t>834900034</t>
  </si>
  <si>
    <t>MAQUETAS ANATOMICAS</t>
  </si>
  <si>
    <t>834900035</t>
  </si>
  <si>
    <t>MAQUETERIA PAISAJISTA</t>
  </si>
  <si>
    <t>834900111</t>
  </si>
  <si>
    <t>SERVICIOS QUE CONSISTEN EN LA CREACION DE DISENOS Y LA PREPARACION DE ESQUEMAS PARA DIVERSOS PRODUCTOS MEDIANTE LA ARMONIZACION DE CONSIDERACIONES ESTETICAS CON REQUISITOS TECNICOS Y DE OTRO TIPO, COMO , DISENO ESTETICO PARA OTROS PRODUCTOS DE CONSUMO</t>
  </si>
  <si>
    <t>834900211</t>
  </si>
  <si>
    <t>SERVICIOS QUE CONSISTEN EN LA CREACION DE DISENOS Y LA PREPARACION DE ESQUEMAS PARA DIVERSOS PRODUCTOS MEDIANTE LA ARMONIZACION DE CONSIDERACIONES ESTETICAS CON REQUISITOS TECNICOS Y DE OTRO TIPO, COMO , SERVICIOS DE DISENO DE PRODUCTOS INDUSTRIALES</t>
  </si>
  <si>
    <t>834900311</t>
  </si>
  <si>
    <t>SERVICIOS QUE CONSISTEN EN LA CREACION DE DISENOS Y LA PREPARACION DE ESQUEMAS PARA DIVERSOS PRODUCTOS MEDIANTE LA ARMONIZACION DE CONSIDERACIONES ESTETICAS CON REQUISITOS TECNICOS Y DE OTRO TIPO, COMO , SERVICIOS DE DISENO DE EMPAQUETADO</t>
  </si>
  <si>
    <t>834900412</t>
  </si>
  <si>
    <t>SERVICIOS QUE CONSISTEN EN LA CREACION DE DISENOS Y LA PREPARACION DE ESQUEMAS PARA PRODUCCION DE MODELOS TRIDIMENSIONALES</t>
  </si>
  <si>
    <t>834900511</t>
  </si>
  <si>
    <t>SERVICIOS QUE CONSISTEN EN LA CREACION DE DISENOS Y LA PREPARACION DE ESQUEMAS PARA DIVERSOS PRODUCTOS MEDIANTE LA ARMONIZACION DE CONSIDERACIONES ESTETICAS CON REQUISITOS TECNICOS Y DE OTRO TIPO, COMO, SERVICIOS GRAFICOS DE DISENO</t>
  </si>
  <si>
    <t>8351000111</t>
  </si>
  <si>
    <t>SERVICIOS DE CONSULTORIA PARA LA OPTIMIZACION DEL TRANSPORTE DE CRUDO PESADO A TRAVES DE OLEODUCTOS</t>
  </si>
  <si>
    <t>8351000112</t>
  </si>
  <si>
    <t>SERVICIOS DE CONSULTORIA DE DISEÑOS DE PROCESOS PETROLEROS, SERVICIOS AUXILIARES OFF-SITE</t>
  </si>
  <si>
    <t>8351000113</t>
  </si>
  <si>
    <t>SERVICIOS DE CONSULTORIA DE DISEÑO DE PROCESAMIENTO TECNICO DE GAS ASOCIADO Y NATURAL</t>
  </si>
  <si>
    <t>8351000114</t>
  </si>
  <si>
    <t>SERVICIOS DE CONSULTORIA DE DISEÑO DE SISTEMAS DE CAPTACION Y DISTRIBUCION DE GAS</t>
  </si>
  <si>
    <t>8351000115</t>
  </si>
  <si>
    <t>SERVICO DE CONSULTORIA DE DISEÑO DETALLADO DE UNIDADES DE PROCESO ON-SITE Y OFF-SITE</t>
  </si>
  <si>
    <t>8351000117</t>
  </si>
  <si>
    <t>8351000118</t>
  </si>
  <si>
    <t>SERVICIOS DE CONSULTORIA DE SISTEMAS DE PRODUCCION ARTIFICAL DE PETROLEO</t>
  </si>
  <si>
    <t>8351000119</t>
  </si>
  <si>
    <t>835100012</t>
  </si>
  <si>
    <t>SERVICIOS DE CONSULTORIA GEOLOGICA</t>
  </si>
  <si>
    <t>8351000120</t>
  </si>
  <si>
    <t>8351000121</t>
  </si>
  <si>
    <t>835100013</t>
  </si>
  <si>
    <t>SERVICIOS DE CONSULTORIA GEOFISICA</t>
  </si>
  <si>
    <t>835100014</t>
  </si>
  <si>
    <t>SERVICIOS DE CONSULTORIA GEOQUIMICA</t>
  </si>
  <si>
    <t>835100015</t>
  </si>
  <si>
    <t>SERVICIOS DE CONSULTORIA DE LA LOCALIZACION DE YACIMIENTOS MINERALES</t>
  </si>
  <si>
    <t>835100016</t>
  </si>
  <si>
    <t>SERVICIOS DE CONSULTORIA DE RESERVAS DE PETROLEO Y GAS</t>
  </si>
  <si>
    <t>835100017</t>
  </si>
  <si>
    <t>SERVICIOS DE CONSULTORIA DE AGUAS SUBTERRANEAS</t>
  </si>
  <si>
    <t>835100018</t>
  </si>
  <si>
    <t>SERVICIOS DE CONSULTORIA GEOTECNICOS</t>
  </si>
  <si>
    <t>835100019</t>
  </si>
  <si>
    <t>SERVICIOS DE CONSULTORIA RADIOMETRICA</t>
  </si>
  <si>
    <t>835100021</t>
  </si>
  <si>
    <t>ESTUDIOS GEOLOGIOCOS</t>
  </si>
  <si>
    <t>835100022</t>
  </si>
  <si>
    <t>ESTUDIOS GEOTECNICO</t>
  </si>
  <si>
    <t>835100023</t>
  </si>
  <si>
    <t>ESTUDIOS DE MECANICA DE SUELOS</t>
  </si>
  <si>
    <t>835100024</t>
  </si>
  <si>
    <t>SERVICIOS LACTEOS</t>
  </si>
  <si>
    <t>835100031</t>
  </si>
  <si>
    <t>SERVICIOS DE SISMOLOGIA (ANALISIS Y PROCESAMIENTO DE DATOS, RASTERIZACION, VECTORIZACION, ETC)</t>
  </si>
  <si>
    <t>835200012</t>
  </si>
  <si>
    <t>SERVICIOS DE OBTENCION DE DATOS SOBRE FORMACIONES SUBTERRANEAS MEDIANTE SISMOGRAFICOS</t>
  </si>
  <si>
    <t>835200013</t>
  </si>
  <si>
    <t>SERVICIOS DE OBTENCION DE DATOS SOBRE FORMACIONES SUBTERRANEAS MEDIANTE GRAVIMETRICOS</t>
  </si>
  <si>
    <t>835200014</t>
  </si>
  <si>
    <t>SERVICIOS DE OBTENCION DE DATOS SOBRE FORMACIONES SUBTERRANEAS MEDIANTE MAGNETOMETRICOS</t>
  </si>
  <si>
    <t>835200111</t>
  </si>
  <si>
    <t>SERVICIOS DE OBTENCION DE DATOS SOBRE FORMACIONES SUBTERRANEAS POR OTROS METODOS DE TOPOGRAFIA SUBTERRANEA</t>
  </si>
  <si>
    <t>835300012</t>
  </si>
  <si>
    <t>SERVICIOS DE OBTENCION DE DATOS SOBRE LA CONFIGURACION, SITUACION Y/O DELIMITACION DE UNA PORCION DE LA SUPERFICIE TERRESTRE POR EL ESTUDIO DE PASO</t>
  </si>
  <si>
    <t>835300013</t>
  </si>
  <si>
    <t>SERVICIOS DE OBTENCION DE DATOS SOBRE LA CONFIGURACION, SITUACION Y/O DELIMITACION DE UNA PORCION DE LA SUPERFICIE TERRESTRE POR METODO FOTOGRAMETRICO E HIDROGRAFICO</t>
  </si>
  <si>
    <t>835300014</t>
  </si>
  <si>
    <t>SERVICIOS DE OBTENCION DE DATOS SOBRE LA CONFIGURACION, SITUACION Y/O DELIMITACION DE UNA PORCION DE LA SUPERFICIE TERRESTRE CON MIRAS AL LEVANTAMIENTO DE MAPAS</t>
  </si>
  <si>
    <t>835300015</t>
  </si>
  <si>
    <t>SERVICIOS DE CONSULTORIA PARA DECLARATORIAS DE PROPIEDAD HORIZONTAL INCLUYE ELABORACION DE DOCUMENTO</t>
  </si>
  <si>
    <t>835300112</t>
  </si>
  <si>
    <t>SERVICIOS DE OBTENCION DE DATOS SOBRE LA CONFIGURACION DE UNA PORCION DE LA SUPERFICIE TERRESTRE POR POR MEDIO DE SATELITES</t>
  </si>
  <si>
    <t>835300113</t>
  </si>
  <si>
    <t>SERVICIOS DE OBTENCION DE DATOS SOBRE LA SITUACION DE UNA PORCION DE LA SUPERFICIE TERRESTRE POR MEDIO DE SATELITES</t>
  </si>
  <si>
    <t>835300114</t>
  </si>
  <si>
    <t>SERVICIOS DE OBTENCION DE DATOS SOBRE LA DELIMITACION DE UNA PORCION DE LA SUPERFICIE TERRESTRE POR MEDIO DE SATELITES</t>
  </si>
  <si>
    <t>835300214</t>
  </si>
  <si>
    <t>SERVICIOS DE OBTENCION DE DATOS SOBRE LA DELIMITACION DE UNA PORCION DE LA SUPERFICIE TERRESTRE POR SERVICIOS DE INSPECCION DE TIERRAS</t>
  </si>
  <si>
    <t>835300215</t>
  </si>
  <si>
    <t>ESTUDIOS DE LEVANTAMIENTO TOPOGRAFICO</t>
  </si>
  <si>
    <t>8354000110</t>
  </si>
  <si>
    <t>CONSULTORIA CIENTIFICA , TECNICA RELACIONADA CON LA CARTOGRAFIA, CATASTROS Y GEOGRAFIA</t>
  </si>
  <si>
    <t>8354000111</t>
  </si>
  <si>
    <t>SERVICIOS DE LEVANTAMIENTO DE CATASTROS</t>
  </si>
  <si>
    <t>8354000112</t>
  </si>
  <si>
    <t>SERVICIO DE LEVANTAMIENTO GEOQUIMICO ORGANICO E INORGANICO</t>
  </si>
  <si>
    <t>8354000113</t>
  </si>
  <si>
    <t>SERVICIO DE LEVANTAMIENTO DE ADQUISICIONES, PROCESAMIENTO E INTERPRETACION DE DATOS AEROGRAVIMETRICO</t>
  </si>
  <si>
    <t>8354000114</t>
  </si>
  <si>
    <t>SERVICIOS DE LEVANTAMIENTO DE AEROFOTOGRAMETRIA PARA CATASTRO DE INMUBLES</t>
  </si>
  <si>
    <t>8354000115</t>
  </si>
  <si>
    <t>LEVANTAMIENTO DE APLICACIONES GEOLOGICAS, CARTOGRAFICAS</t>
  </si>
  <si>
    <t>835400012</t>
  </si>
  <si>
    <t>SERVICIOS DE LEVANTAMIENTO (ELABORACION Y REVISION) DE MAPAS DE CARRETERAS</t>
  </si>
  <si>
    <t>835400013</t>
  </si>
  <si>
    <t>SERVICIOS DE LEVANTAMIENTO (ELABORACION Y REVISION) DE MAPAS DE CATASTROS</t>
  </si>
  <si>
    <t>835400014</t>
  </si>
  <si>
    <t>SERVICIOS DE LEVANTAMIENTO (ELABORACION Y REVISION) DE MAPAS TOPOGRAFICOS</t>
  </si>
  <si>
    <t>835400015</t>
  </si>
  <si>
    <t>SERVICIOS DE LEVANTAMIENTO (ELABORACION Y REVISION) DE MAPAS PLANIMETRICOS</t>
  </si>
  <si>
    <t>835400016</t>
  </si>
  <si>
    <t>SERVICIOS DE LEVANTAMIENTO (ELABORACION Y REVISION) DE MAPAS HIDROGRAFICOS</t>
  </si>
  <si>
    <t>835400017</t>
  </si>
  <si>
    <t>SERVICIOS DE LEVANTAMIENTO DE MAPAS CONSISTENTES EN LA ELABORACION Y REVISION UTILIZANDO PARA ELLO LOS RESULTADOS DE ESTUDIOS, OTROS MAPAS Y DEMAS</t>
  </si>
  <si>
    <t>835400018</t>
  </si>
  <si>
    <t>ELABORACION DE CARTAS TEMATICAS, PLANOS DE CIUDADES</t>
  </si>
  <si>
    <t>835400019</t>
  </si>
  <si>
    <t>SERVICIO DE TOMA DE FOTOGRAFIA AEREA</t>
  </si>
  <si>
    <t>835500012</t>
  </si>
  <si>
    <t>PROPORCIONAR LAS PREDICCIONES DEL TIEMPO, DATOS CLIMATOLÓGICOS Y OBSERVACIONES METEOROLÓGICAS</t>
  </si>
  <si>
    <t>835500013</t>
  </si>
  <si>
    <t>MEDICIÓN Y DETERMINACIÓN DE TODOS LOS ELEMENTOS QUE REPRESENTAN LAS CONDICIONES DEL ESTADO DE LA ATMÓSFERA UTILIZANDO INSTRUMENTAL ADECUADO.</t>
  </si>
  <si>
    <t>835500014</t>
  </si>
  <si>
    <t>OBSERVACIONES REALIZADAS CON MÉTODOS Y EN FORMA SISTEMÁTICA, UNIFORME, ININTERRUMPIDA Y A HORAS ESTABLECIDAS</t>
  </si>
  <si>
    <t>835500015</t>
  </si>
  <si>
    <t>CONOCER LAS CARACTERÍSTICAS Y VARIACIONES DE LOS ELEMENTOS ATMOSFÉRICOS</t>
  </si>
  <si>
    <t>835500016</t>
  </si>
  <si>
    <t>CONOCER LOS DATOS BÁSICOS QUE UTILIZAN LOS SERVICIOS METEOROLÓGICOS, TANTO EN TIEMPO REAL COMO DIFERIDO.</t>
  </si>
  <si>
    <t>835500017</t>
  </si>
  <si>
    <t>LOS SERVICIOS DE PRONÓSTICOS DEL TIEMPO SON ACTUALIZADOS REGULARMENTE</t>
  </si>
  <si>
    <t>835500018</t>
  </si>
  <si>
    <t>PROVEER ESTADÍSTICAS CLIMATOLÓGICAS PARA LOS DISTINTOS MESES DEL AÑO</t>
  </si>
  <si>
    <t>835500019</t>
  </si>
  <si>
    <t>CONSULTORIA SOBE ASUNTOS CLIMATICOS</t>
  </si>
  <si>
    <t>835500021</t>
  </si>
  <si>
    <t>SERVICIOS DE MANTENIMIENTO DE ESTACIONES METEOROLÓGICAS</t>
  </si>
  <si>
    <t>8356100110</t>
  </si>
  <si>
    <t>SERVICIOS DE ENSAYO Y ANALISIS DE LAS PROPIEDADES QUIMICAS Y BIOLOGICAS DE LOS PRODUCTOS QUIMICOS</t>
  </si>
  <si>
    <t>8356100111</t>
  </si>
  <si>
    <t>ANALISIS FISICO QUIMICO DE COMBUSTIBLES E HIDROCARBUROS</t>
  </si>
  <si>
    <t>835610012</t>
  </si>
  <si>
    <t>SERVICIOS DE ENSAYO Y ANALISIS DE LAS PROPIEDADES QUIMICAS Y BIOLOGICAS DEL AIRE</t>
  </si>
  <si>
    <t>835610013</t>
  </si>
  <si>
    <t>SERVICIOS DE ENSAYO Y ANALISIS DE LAS PROPIEDADES QUIMICAS Y BIOLOGICAS DEL AGUA</t>
  </si>
  <si>
    <t>835610014</t>
  </si>
  <si>
    <t>SERVICIOS DE ENSAYO Y ANALISIS DE LAS PROPIEDADES QUIMICAS Y BIOLOGICAS DE LOS RESIDUOS (URBANOS E INDUSTRIALES)</t>
  </si>
  <si>
    <t>835610015</t>
  </si>
  <si>
    <t>SERVICIOS DE ENSAYO Y ANALISIS DE LAS PROPIEDADES QUIMICAS Y BIOLOGICAS DE LOS COMBUSTIBLES</t>
  </si>
  <si>
    <t>835610016</t>
  </si>
  <si>
    <t>SERVICIOS DE ENSAYO Y ANALISIS DE LAS PROPIEDADES QUIMICAS Y BIOLOGICAS DE LOS METALES</t>
  </si>
  <si>
    <t>835610017</t>
  </si>
  <si>
    <t>SERVICIOS DE ENSAYO Y ANALISIS DE LAS PROPIEDADES QUIMICAS Y BIOLOGICAS DE LOS SUELOS</t>
  </si>
  <si>
    <t>835610018</t>
  </si>
  <si>
    <t>SERVICIOS DE ENSAYO Y ANALISIS DE LAS PROPIEDADES QUIMICAS Y BIOLOGICAS DE LOS MINERALES</t>
  </si>
  <si>
    <t>835610019</t>
  </si>
  <si>
    <t>SERVICIOS DE ENSAYO Y ANALISIS DE LAS PROPIEDADES QUIMICAS Y BIOLOGICAS DE LOS ALIMENTOS</t>
  </si>
  <si>
    <t>835610021</t>
  </si>
  <si>
    <t>INSPECCION Y CONTROL DE PROTECCION DE SUPERFICIES</t>
  </si>
  <si>
    <t>835610112</t>
  </si>
  <si>
    <t>SERVICIOS DE ENSAYO Y ANALISIS EN ESFERAS CIENTIFICAS AFINES COMO LA MICROBIOLOGIA</t>
  </si>
  <si>
    <t>835610113</t>
  </si>
  <si>
    <t>SERVICIOS DE ENSAYO Y ANALISIS EN ESFERAS CIENTIFICAS AFINES COMO LA BIOQUIMICA</t>
  </si>
  <si>
    <t>835610114</t>
  </si>
  <si>
    <t>SERVICIOS DE ENSAYO Y ANALISIS EN ESFERAS CIENTIFICAS AFINES COMO LA BACTERIOLOGIA</t>
  </si>
  <si>
    <t>8356200110</t>
  </si>
  <si>
    <t>SERVICIOS DE ENSAYO Y ANALISIS DE PROPIEDADES FISICAS COMO LA RADIACTIVIDAD DE MATERIALES DE HORMIGON</t>
  </si>
  <si>
    <t>8356200111</t>
  </si>
  <si>
    <t>SERVICIOS DE ENSAYO Y ANALISIS DE PROPIEDADES FISICAS COMO LA RADIACTIVIDAD DE OTROS MATERIALES</t>
  </si>
  <si>
    <t>835620012</t>
  </si>
  <si>
    <t>SERVICIOS DE ENSAYO Y ANALISIS DE PROPIEDADES FISICAS COMO LA RESISTENCIA</t>
  </si>
  <si>
    <t>835620013</t>
  </si>
  <si>
    <t>SERVICIOS DE ENSAYO Y ANALISIS DE PROPIEDADES FISICAS COMO LA DUCTILIDAD</t>
  </si>
  <si>
    <t>835620014</t>
  </si>
  <si>
    <t>SERVICIOS DE ENSAYO Y ANALISIS DE PROPIEDADES FISICAS COMO LA CONDUCTIVIDAD ELECTRICA</t>
  </si>
  <si>
    <t>835620015</t>
  </si>
  <si>
    <t>SERVICIOS DE ENSAYO Y ANALISIS DE PROPIEDADES FISICAS COMO LA RADIACTIVIDAD DE MATERIALES METALES</t>
  </si>
  <si>
    <t>835620016</t>
  </si>
  <si>
    <t>SERVICIOS DE ENSAYO Y ANALISIS DE PROPIEDADES FISICAS COMO LA RADIACTIVIDAD DE MATERIALES PLASTICOS</t>
  </si>
  <si>
    <t>835620017</t>
  </si>
  <si>
    <t>SERVICIOS DE ENSAYO Y ANALISIS DE PROPIEDADES FISICAS COMO LA RADIACTIVIDAD DE MATERIALES TEXTILES</t>
  </si>
  <si>
    <t>835620018</t>
  </si>
  <si>
    <t>SERVICIOS DE ENSAYO Y ANALISIS DE PROPIEDADES FISICAS COMO LA RADIACTIVIDAD DE MATERIALES DE MADERA</t>
  </si>
  <si>
    <t>835620019</t>
  </si>
  <si>
    <t>SERVICIOS DE ENSAYO Y ANALISIS DE PROPIEDADES FISICAS COMO LA RADIACTIVIDAD DE MATERIALES DE VIDRIO</t>
  </si>
  <si>
    <t>835620021</t>
  </si>
  <si>
    <t>SERVICIOS DE ENSAYO Y ANALISIS DE PROPIEDADES FISICAS Y QUIMICAS DE SUELO</t>
  </si>
  <si>
    <t>835620112</t>
  </si>
  <si>
    <t>PRUEBAS DE TENSION</t>
  </si>
  <si>
    <t>835620113</t>
  </si>
  <si>
    <t>PRUEBAS DE DUREZA</t>
  </si>
  <si>
    <t>835620115</t>
  </si>
  <si>
    <t>PRUEBAS DE RESISTENCIA A LA FATIGA</t>
  </si>
  <si>
    <t>835620116</t>
  </si>
  <si>
    <t>EFECTOS PROVOCADOS POR ALTAS TEMPERATURAS</t>
  </si>
  <si>
    <t>835630012</t>
  </si>
  <si>
    <t>SERVICIOS DE ENSAYO Y ANALISIS DE LAS CARACTERISTICAS MECANICAS Y ELECTRICAS DE MAQUINARIAS COMPLETAS</t>
  </si>
  <si>
    <t>835630013</t>
  </si>
  <si>
    <t>SERVICIOS DE ENSAYO Y ANALISIS DE LAS CARACTERISTICAS MECANICAS Y ELECTRICAS DE MOTORES</t>
  </si>
  <si>
    <t>835630014</t>
  </si>
  <si>
    <t>INSPECCION Y CONTROL DE MATERIALES Y EQUIPOS DE OPERACION</t>
  </si>
  <si>
    <t>835630015</t>
  </si>
  <si>
    <t>SERVICIOS DE ENSAYO Y ANALISIS DE LAS CARACTERISTICAS MECANICAS Y ELECTRICAS DE INSTRUMENTOS MECANICOS Y ELECTRICOS</t>
  </si>
  <si>
    <t>835630016</t>
  </si>
  <si>
    <t>SERVICIOS DE ENSAYO Y ANALISIS DE LAS CARACTERISTICAS MECANICAS Y ELECTRICAS DE HERRAMIENTAS</t>
  </si>
  <si>
    <t>835630017</t>
  </si>
  <si>
    <t>SERVICIOS DE ENSAYO Y ANALISIS DE LAS CARACTERISTICAS MECANICAS Y ELECTRICAS DE EQUIPO DE COMUNICACIÓN</t>
  </si>
  <si>
    <t>835630018</t>
  </si>
  <si>
    <t>SERVICIOS DE ENSAYO Y ANALISIS DE LAS CARACTERISTICAS MECANICAS Y ELECTRICAS DE CUALQUIER OTRO EQUIPO CON COMPONENTES MECANICOS Y ELECTRICOS</t>
  </si>
  <si>
    <t>835630021</t>
  </si>
  <si>
    <t>PRUEBAS HIDROSTATICAS DE TUBERIA Y OTRAS HERRAMIENTAS</t>
  </si>
  <si>
    <t>835630022</t>
  </si>
  <si>
    <t>INSPECCION MECANICA DE TUBERIA</t>
  </si>
  <si>
    <t>835630023</t>
  </si>
  <si>
    <t>835640011</t>
  </si>
  <si>
    <t>SERVICIOS DE INSPECCION TECNICA PERIODICA DE AUTOMOVILES, MOTOCICLETAS, AUTOBUSES, CAMIONES, CAMIONETAS Y OTROS VEHICULOS DE TRANSPORTE POR CARRETERA</t>
  </si>
  <si>
    <t>835640012</t>
  </si>
  <si>
    <t>SERVICIOS DE INSPECCION TECNICA PERIODICA DE AUTOMOVILES</t>
  </si>
  <si>
    <t>835640013</t>
  </si>
  <si>
    <t>SERVICIOS DE INSPECCION TECNICA PERIODICA DE MOTOCICLETAS</t>
  </si>
  <si>
    <t>835640014</t>
  </si>
  <si>
    <t>SERVICIOS DE INSPECCION TECNICA PERIODICA DE AUTOBUSES</t>
  </si>
  <si>
    <t>835640015</t>
  </si>
  <si>
    <t>SERVICIOS DE INSPECCION TECNICA PERIODICA DE CAMIONES</t>
  </si>
  <si>
    <t>835640016</t>
  </si>
  <si>
    <t>SERVICIOS DE INSPECCION TECNICA PERIODICA DE CAMIONETAS</t>
  </si>
  <si>
    <t>835640017</t>
  </si>
  <si>
    <t>SERVICIOS DE INSPECCION TECNICA PERIODICA DE OTROS VEHICULOS DE TRANSPORTE POR CARRETERA</t>
  </si>
  <si>
    <t>835690011</t>
  </si>
  <si>
    <t>SERVICIOS DE ENSAYO Y ANALISIS TECNICOS DE CARACTER TECNICO O CIENTIFICO QUE NO MODIFIQUEN EL ASPECTO DEL OBJETO ENSAYADO</t>
  </si>
  <si>
    <t>835690013</t>
  </si>
  <si>
    <t>INSPECCION RADIOGRAFICA, ULTRASONICA Y CALIDAD DE SOLDADURA DE TUBERIA</t>
  </si>
  <si>
    <t>835690014</t>
  </si>
  <si>
    <t>INSPECCION Y CONTROL DE LINEAS SUBMARINAS</t>
  </si>
  <si>
    <t>835690015</t>
  </si>
  <si>
    <t>DETERMINACION DE CONDICION DE MAQUINARIA POR ANALISIS VIBRACIONAL</t>
  </si>
  <si>
    <t>835690016</t>
  </si>
  <si>
    <t>SERVICIO DE BALANCEO DE EQUIPO ROTATIVO</t>
  </si>
  <si>
    <t>835690017</t>
  </si>
  <si>
    <t>INSPECCION Y CONTROL DE CARGA</t>
  </si>
  <si>
    <t>835690112</t>
  </si>
  <si>
    <t>ENSAYOS RADIOLOGICOS</t>
  </si>
  <si>
    <t>835690113</t>
  </si>
  <si>
    <t>ENSAYOS MAGNETICOS</t>
  </si>
  <si>
    <t>835690114</t>
  </si>
  <si>
    <t>ENSAYOS ULTRASONICOS DE PARTES</t>
  </si>
  <si>
    <t>835690115</t>
  </si>
  <si>
    <t>ENSAYOS DE ESTRUCTURAS DE MAQUINARIAS REALIZADOS CON EL FIN DE DETECTAR DEFECTOS</t>
  </si>
  <si>
    <t>835690116</t>
  </si>
  <si>
    <t>INSPECCION RADIOGRAFIA, ULTRASONICA Y CALIDAD DE SOLDADURA DE TUBERIA OLEOCUCTO</t>
  </si>
  <si>
    <t>835690117</t>
  </si>
  <si>
    <t>INSPECCION ELECTROMAGNETICA DE TUBERIA EN BOCA DE POZO</t>
  </si>
  <si>
    <t>835690212</t>
  </si>
  <si>
    <t>CERTIFICACION DE EMBARCACIONES</t>
  </si>
  <si>
    <t>835690213</t>
  </si>
  <si>
    <t>CERTIFICACION DE AERONAVES</t>
  </si>
  <si>
    <t>835690214</t>
  </si>
  <si>
    <t>CERTIFICACION DE REPRESAS</t>
  </si>
  <si>
    <t>835690312</t>
  </si>
  <si>
    <t>SERVICIOS DE CERTIFICACION DE OBRAS DE ARTE</t>
  </si>
  <si>
    <t>835690313</t>
  </si>
  <si>
    <t>SERVICIOS DE AUTENTICACION DE OBRAS DE ARTE</t>
  </si>
  <si>
    <t>835690412</t>
  </si>
  <si>
    <t>SERVICIOS DE INSPECCION RADIOLOGICA DE SOLDADURAS</t>
  </si>
  <si>
    <t>835690413</t>
  </si>
  <si>
    <t>OTROS SERVICIOS DE ENSAYO Y ANALISIS TECNICOS QUE NO ESTEN CLASIFICADOS EN OTRO LUGAR</t>
  </si>
  <si>
    <t>835690414</t>
  </si>
  <si>
    <t>SERVICIOS DE INSPECCION MECANICA DE TUBERIA</t>
  </si>
  <si>
    <t>835690415</t>
  </si>
  <si>
    <t>SERVICIO DE INSPECCION RADIOGRAFICA ULTRASONICA Y CALIDAD DE SOLDADURA DE TUBERIA</t>
  </si>
  <si>
    <t>836100011</t>
  </si>
  <si>
    <t>SERVICIOS DE PLANIFICACION, CREACION Y EJECUCION DE LA TOTALIDAD O DE PARTE DE LAS CAMPANAS DE PUBLICIDAD, INCLUIDA LA SELECCION DE LOS MEDIOS DE INFORMACION QUE SE VAN A UTILIZAR, EL DISENO DE ANUNCIOS, ILUSTRACIONES, CARTELES, ETC., CONFECCION DE GUIONE</t>
  </si>
  <si>
    <t>836100012</t>
  </si>
  <si>
    <t>VIDEO PUBLICITARIO</t>
  </si>
  <si>
    <t>836100013</t>
  </si>
  <si>
    <t>SELECCION DE LOS MEDIOS DE INFORMACION QUE SE VAN A UTILIZAR</t>
  </si>
  <si>
    <t>836100014</t>
  </si>
  <si>
    <t>SELECCION DE EL DISENO DE ANUNCIOS</t>
  </si>
  <si>
    <t>836100015</t>
  </si>
  <si>
    <t>SELECCION DE ILUSTRACIONES</t>
  </si>
  <si>
    <t>836100016</t>
  </si>
  <si>
    <t>SELECCION DE CARTELES</t>
  </si>
  <si>
    <t>836100017</t>
  </si>
  <si>
    <t>CONFECCION DE GUIONES</t>
  </si>
  <si>
    <t>836100021</t>
  </si>
  <si>
    <t>CONFECCION DE VALLAS PUBLICITARIAS, INCLUYE ROTULOS, VALLAS, GIGANTOGRAFIAS, ETC</t>
  </si>
  <si>
    <t>836100112</t>
  </si>
  <si>
    <t>PLANIFICACION DEL PRESUPUESTO</t>
  </si>
  <si>
    <t>836100113</t>
  </si>
  <si>
    <t>PLANIFICACION DEL LUGAR</t>
  </si>
  <si>
    <t>836100114</t>
  </si>
  <si>
    <t>PLANIFICACION DE LA EPOCA</t>
  </si>
  <si>
    <t>836100115</t>
  </si>
  <si>
    <t>PLANIFICACION DEL GUION</t>
  </si>
  <si>
    <t>836100213</t>
  </si>
  <si>
    <t>REALIZAR UN PLAN ESTRATEGICO</t>
  </si>
  <si>
    <t>836100214</t>
  </si>
  <si>
    <t>REALIZAR EL ANALISIS DE FORTALEZAS Y DEBILIDADES DEL ANUNCIANTE</t>
  </si>
  <si>
    <t>836200012</t>
  </si>
  <si>
    <t>SERVICIOS RELACIONADOS CON LA SOLICITUD DE ESPACIO O TIEMPO PARA AVISOS DE PUBLICIDAD EN PERIÓDICOS</t>
  </si>
  <si>
    <t>836200013</t>
  </si>
  <si>
    <t>SERVICIOS RELACIONADOS CON LA SOLICITUD DE ESPACIO O TIEMPO PARA AVISOS DE PUBLICIDAD EN REVISTAS</t>
  </si>
  <si>
    <t>836200014</t>
  </si>
  <si>
    <t>SERVICIOS RELACIONADOS CON LA SOLICITUD DE ESPACIO O TIEMPO PARA AVISOS DE PUBLICIDAD EN ESTACIONES DE RADIO Y TELEVISIÓN</t>
  </si>
  <si>
    <t>836310013</t>
  </si>
  <si>
    <t>VENTA O ARRENDAMIENTO DE ESPACIO O TIEMPO PARA ANUNCIOS EN LOS FOLLETOS</t>
  </si>
  <si>
    <t>836310112</t>
  </si>
  <si>
    <t>SERVICIOS DE VENTA O ARRENDAMIENTO DE ESPACIO O TIEMPO PARA ANUNCIOS EN LOS PERIODICOS</t>
  </si>
  <si>
    <t>836310113</t>
  </si>
  <si>
    <t>SERVICIOS DE VENTA O ARRENDAMIENTO DE ESPACIO O TIEMPO PARA ANUNCIOS EN LAS REVISTAS</t>
  </si>
  <si>
    <t>836310212</t>
  </si>
  <si>
    <t>SERVICIOS DE VENTA O ARRENDAMIENTO DE ESPACIO O TIEMPO PARA ANUNCIOS EN TARJETAS POSTALES</t>
  </si>
  <si>
    <t>836310213</t>
  </si>
  <si>
    <t>SERVICIOS DE VENTA O ARRENDAMIENTO DE ESPACIO O TIEMPO PARA ANUNCIOS EN ITINERARIOS</t>
  </si>
  <si>
    <t>836310214</t>
  </si>
  <si>
    <t>SERVICIOS DE VENTA O ARRENDAMIENTO DE ESPACIO O TIEMPO PARA ANUNCIOS EN FORMULARIOS</t>
  </si>
  <si>
    <t>836310215</t>
  </si>
  <si>
    <t>SERVICIOS DE VENTA O ARRENDAMIENTO DE ESPACIO O TIEMPO PARA ANUNCIOS EN CARTELES</t>
  </si>
  <si>
    <t>836310216</t>
  </si>
  <si>
    <t>SERVICIOS DE VENTA O ARRENDAMIENTO DE ESPACIO O TIEMPO PARA ANUNCIOS EN OTRO MATERIAL IMPRESO</t>
  </si>
  <si>
    <t>836320012</t>
  </si>
  <si>
    <t>ANÁLISIS Y EVALUACIÓN DE AUDIENCIAS SEGÚN PERFIL SOLICITADO POR CLIENTE</t>
  </si>
  <si>
    <t>836320013</t>
  </si>
  <si>
    <t>ANÁLISIS Y PROPUESTA DE PROGRAMAS DONDE DIFUNDIR SUS ANUNCIOS EN FUNCIÓN DEL PÚBLICO DIRIGIDO</t>
  </si>
  <si>
    <t>836320014</t>
  </si>
  <si>
    <t>ESTIMACIÓN Y PRESUPUESTO SOBRE PRECIO POR INSERCIÓN PUBLICITARIA</t>
  </si>
  <si>
    <t>836320015</t>
  </si>
  <si>
    <t>NEGOCIACIÓN DE PRECIOS ESPECIALES CON LAS EMISORAS DE RADIO Y CANALES DE TV SOBRE VOLUMEN DE CONTRATACIÓN PUBLICITARIA</t>
  </si>
  <si>
    <t>836320016</t>
  </si>
  <si>
    <t>CONTRATACIÓN DE ESPACIOS PUBLICITARIOS PARA LOS ANUNCIOS DE RADIO Y TELEVISIÓN DEL CLIENTE EN LAS EMISORAS Y CANALES ELEGIDOS O SUGERIDOS POR LA AGENCIA</t>
  </si>
  <si>
    <t>836320017</t>
  </si>
  <si>
    <t>PLAN DE CONTROL Y SEGUIMIENTO DEL CUMPLIMIENTO DE CONTRATO SOBRE DIFUSIÓN DE ANUNCIOS EN LAS EMISORAS Y CANALES CONVENIDOS</t>
  </si>
  <si>
    <t>836330012</t>
  </si>
  <si>
    <t>VENTA O ARRENDAMIENTO DE ESPACIO O TIEMPO PARA ANUNCIOS EN LOS LIBROS</t>
  </si>
  <si>
    <t>836330015</t>
  </si>
  <si>
    <t>SERVICIOS DE LANZAMIENTO Y COSTOS OPERACIONALES BAJOS</t>
  </si>
  <si>
    <t>836390012</t>
  </si>
  <si>
    <t>SERVICIOS DE VENTA O ARRENDAMIENTO DE ESPACIOS O TIEMPOS PARA ANUNCIOS DE PUBLICIDAD EN CARTELERAS</t>
  </si>
  <si>
    <t>836390013</t>
  </si>
  <si>
    <t>SERVICIOS DE VENTA O ARRENDAMIENTO DE ESPACIOS O TIEMPOS PARA ANUNCIOS DE PUBLICIDAD EN EDIFICIOS</t>
  </si>
  <si>
    <t>836390014</t>
  </si>
  <si>
    <t>SERVICIOS DE VENTA O ARRENDAMIENTO DE ESPACIOS O TIEMPOS PARA ANUNCIOS DE PUBLICIDAD EN VEHICULOS</t>
  </si>
  <si>
    <t>836390112</t>
  </si>
  <si>
    <t>836390113</t>
  </si>
  <si>
    <t>PLAN DE CONTROL Y SEGUIMIENTO DEL CUMPLIMIENTO DE CONTRATO SOBRE DIFUSIÓN DE ANUNCIOS EN LOS MEDIOS CONVENIDOS</t>
  </si>
  <si>
    <t>836390211</t>
  </si>
  <si>
    <t>SERVICIOS DE VENTA O ARRENDAMIENTO DE ESPACIO O TIEMPO PARA ANUNCIOS DE VIDEOS Y PELICULAS Y PODER COLOCAR EN EL MERCADO EL PRODUCTO.</t>
  </si>
  <si>
    <t>836390311</t>
  </si>
  <si>
    <t>SERVICIOS DE VENTA O ARRENDAMIENTO PARA ANUNCIAR LOS DERECHOS EN TORNEOS, ESTADIOS, ETC.</t>
  </si>
  <si>
    <t>836900013</t>
  </si>
  <si>
    <t>SERVICIO QUE RENTABILIZARÁ AL MÁXIMO SU PRESUPUESTO PUBLICITARIO A UN MÍNIMO COSTE</t>
  </si>
  <si>
    <t>836900014</t>
  </si>
  <si>
    <t>RECIBIR SUGERENCIAS PARA MEJORAR CONSTANTEMENTE NUESTROS SERVICIOS</t>
  </si>
  <si>
    <t>836900111</t>
  </si>
  <si>
    <t>SERVICIOS DE DIFUSION DE MUESTRAS Y OTRO MATERIAL PUBLICITARIO</t>
  </si>
  <si>
    <t>836900213</t>
  </si>
  <si>
    <t>CONVERSIÓN DE ZONAS FRÍAS EN LUGARES CON VIDA</t>
  </si>
  <si>
    <t>836900214</t>
  </si>
  <si>
    <t>POTENCIACIÓN DE LA ROTACIÓN DE PRODUCTOS</t>
  </si>
  <si>
    <t>836900216</t>
  </si>
  <si>
    <t>APROVECHAMIENTO AL MÁXIMO DEL PUNTO DE VENTA</t>
  </si>
  <si>
    <t>836900217</t>
  </si>
  <si>
    <t>CREACIÓN Y COORDINACIÓN DE UNA ADECUADA COMUNICACIÓN INTEGRAL EN EL PUNTO DE VENTA</t>
  </si>
  <si>
    <t>8369003110</t>
  </si>
  <si>
    <t>REFORZAR LA CAMPAÑA PUBLICITARIA</t>
  </si>
  <si>
    <t>836900312</t>
  </si>
  <si>
    <t>INCREMENTAR LAS VENTAS</t>
  </si>
  <si>
    <t>836900313</t>
  </si>
  <si>
    <t>CONTRARRESTAR ACCIONES DE LA COMPETENCIA</t>
  </si>
  <si>
    <t>836900314</t>
  </si>
  <si>
    <t>CONSEGUIR NUEVOS CLIENTES</t>
  </si>
  <si>
    <t>836900315</t>
  </si>
  <si>
    <t>POTENCIAR LA MARCA</t>
  </si>
  <si>
    <t>836900316</t>
  </si>
  <si>
    <t>GENERAR LIQUIDEZ ECONÓMICA</t>
  </si>
  <si>
    <t>836900317</t>
  </si>
  <si>
    <t>FIDELIZAR</t>
  </si>
  <si>
    <t>836900318</t>
  </si>
  <si>
    <t>INTRODUCIR NUEVOS PRODUCTOS</t>
  </si>
  <si>
    <t>836900319</t>
  </si>
  <si>
    <t>MOTIVAR EQUIPOS DE VENTA</t>
  </si>
  <si>
    <t>836900513</t>
  </si>
  <si>
    <t>PUBLICIDAD EN ARTICULOS TRANSPORTABLES</t>
  </si>
  <si>
    <t>837000012</t>
  </si>
  <si>
    <t>ANÁLISIS DE MERCADOS</t>
  </si>
  <si>
    <t>837000013</t>
  </si>
  <si>
    <t>DIVISIÓN GEOGRÁFICA DE MERCADOS</t>
  </si>
  <si>
    <t>837000014</t>
  </si>
  <si>
    <t>SEGMENTACIÓN DEL MERCADO</t>
  </si>
  <si>
    <t>837000015</t>
  </si>
  <si>
    <t>EL MERCADO INDUSTRIAL</t>
  </si>
  <si>
    <t>837000016</t>
  </si>
  <si>
    <t>MERCADOTECNIA DE SERVICIOS</t>
  </si>
  <si>
    <t>837000017</t>
  </si>
  <si>
    <t>DISTRIBUCIÓN FÍSICA O LOGÍSTICA DE MERCADOTECNIA</t>
  </si>
  <si>
    <t>837000018</t>
  </si>
  <si>
    <t>ESTUDIOS DE ANALISIS DE PRECIOS Y VALORES ECONOMICOS</t>
  </si>
  <si>
    <t>837000111</t>
  </si>
  <si>
    <t>UTILIZACION DE MODELOS DE INVESTIGACION MONOGRAFICOS, ESTADISTICOS, ECONOMETRICOS, ENCUESTAS, ETC.</t>
  </si>
  <si>
    <t>837000212</t>
  </si>
  <si>
    <t>SERVICIOS DE INVESTIGACION PARA OBTENER INFORMACION SOBRE LA OPINION PUBLICA CUESTIONES SOCIALES</t>
  </si>
  <si>
    <t>837000213</t>
  </si>
  <si>
    <t>SERVICIOS DE INVESTIGACION PARA OBTENER INFORMACION SOBRE LA OPINION PUBLICA CUESTIONES ECONOMICAS</t>
  </si>
  <si>
    <t>837000214</t>
  </si>
  <si>
    <t>SERVICIOS DE INVESTIGACION PARA OBTENER INFORMACION SOBRE LA OPINION PUBLICA CUESTIONES POLITICAS</t>
  </si>
  <si>
    <t>837000215</t>
  </si>
  <si>
    <t>SERVICIOS DE INVESTIGACION PARA OBTENER INFORMACION SOBRE LA OPINION PUBLICA CUESTIONES DE OTRO TIPO</t>
  </si>
  <si>
    <t>838110212</t>
  </si>
  <si>
    <t>FOTOGRAFIAS DE IDENTIFICACION</t>
  </si>
  <si>
    <t>838110213</t>
  </si>
  <si>
    <t>FOTOGRAFIAS DE PASAPORTE</t>
  </si>
  <si>
    <t>838110214</t>
  </si>
  <si>
    <t>FOTOGRAFIAS DE RETRATOS DE NINOS</t>
  </si>
  <si>
    <t>838110215</t>
  </si>
  <si>
    <t>FOTOGRAFIAS DE RETRATOS FAMILIARES</t>
  </si>
  <si>
    <t>838110216</t>
  </si>
  <si>
    <t>FOTOGRAFIAS DE RETRATOS MILITARES</t>
  </si>
  <si>
    <t>838110217</t>
  </si>
  <si>
    <t>FOTOGRAFIAS DE MODAS</t>
  </si>
  <si>
    <t>838110218</t>
  </si>
  <si>
    <t>FOTOS DE SOCIEDADES</t>
  </si>
  <si>
    <t>838120012</t>
  </si>
  <si>
    <t>FOTOGRAFIAR MERCANCÍAS PARA PODER INDENTIFACARLAS</t>
  </si>
  <si>
    <t>838120013</t>
  </si>
  <si>
    <t>FOTOGRAFIAR VARIOS ARTÍCULOS PARA SU VENTA</t>
  </si>
  <si>
    <t>838120112</t>
  </si>
  <si>
    <t>FOTOGRAFÍAS DE ROPA PARA MOSTRAR A QUIENES LAS HACEN LOS DISEÑOS</t>
  </si>
  <si>
    <t>838120113</t>
  </si>
  <si>
    <t>FOTOGRAFÍAS DE ROPA CON UNA TOMA DE LA PRENDA ENTERA O CON ALGÚN DETALLE</t>
  </si>
  <si>
    <t>838120212</t>
  </si>
  <si>
    <t>SERVICIOS QUE CONSISTEN EN FOTOGRAFIAR MAQUINARIA</t>
  </si>
  <si>
    <t>838120213</t>
  </si>
  <si>
    <t>SERVICIOS QUE CONSISTEN EN FOTOGRAFIAR EDIFICIOS</t>
  </si>
  <si>
    <t>838120312</t>
  </si>
  <si>
    <t>SERVICIOS PUBLICITARIOS</t>
  </si>
  <si>
    <t>838120313</t>
  </si>
  <si>
    <t>SERVICIOS DE FASCICULOS</t>
  </si>
  <si>
    <t>838120314</t>
  </si>
  <si>
    <t>SERVICIOS DE ANUNCIOS DE PRENSA</t>
  </si>
  <si>
    <t>838120315</t>
  </si>
  <si>
    <t>SERVICIOS DE PERSONAS</t>
  </si>
  <si>
    <t>838120316</t>
  </si>
  <si>
    <t>OTROS TEMAS PARA RELACIONES PUBLICAS</t>
  </si>
  <si>
    <t>838120412</t>
  </si>
  <si>
    <t>SERVICIOS FOTOGRAFICOS PARA SERVICIOS PUBLICITARIOS</t>
  </si>
  <si>
    <t>838120413</t>
  </si>
  <si>
    <t>SERVICIOS FOTOGRAFICOS PARA FASCICULOS</t>
  </si>
  <si>
    <t>838120414</t>
  </si>
  <si>
    <t>SERVICIOS FOTOGRAFICOS PARA ANUNCIOS DE PRENSA</t>
  </si>
  <si>
    <t>838130012</t>
  </si>
  <si>
    <t>SERVICIOS QUE CONSISTEN EN FOTOGRAFIAR O GRABAR EN VIDEO ACONTECIMIENTOS DE ACTUALIDAD</t>
  </si>
  <si>
    <t>838130013</t>
  </si>
  <si>
    <t>SERVICIOS QUE CONSISTEN EN FOTOGRAFIAR O GRABAR EN VIDEO ACONTECIMIENTOS COMO BODAS</t>
  </si>
  <si>
    <t>838130014</t>
  </si>
  <si>
    <t>SERVICIOS QUE CONSISTEN EN FOTOGRAFIAR O GRABAR EN VIDEO ACONTECIMIENTOS DE GRADUACIONES</t>
  </si>
  <si>
    <t>838130015</t>
  </si>
  <si>
    <t>SERVICIOS QUE CONSISTEN EN FOTOGRAFIAR O GRABAR EN VIDEO ACONTECIMIENTOS DE CONGRESOS</t>
  </si>
  <si>
    <t>838130016</t>
  </si>
  <si>
    <t>SERVICIOS QUE CONSISTEN EN FOTOGRAFIAR O GRABAR EN VIDEO ACONTECIMIENTOS DE RECEPCIONES</t>
  </si>
  <si>
    <t>838130017</t>
  </si>
  <si>
    <t>SERVICIOS QUE CONSISTEN EN FOTOGRAFIAR O GRABAR EN VIDEO ACONTECIMIENTOS DE DESFILES DE MODA</t>
  </si>
  <si>
    <t>838130018</t>
  </si>
  <si>
    <t>SERVICIOS QUE CONSISTEN EN FOTOGRAFIAR O GRABAR EN VIDEO ACONTECIMIENTOS DE ACONTECIMIENTOS DEPORTIVOS Y SUCESOS</t>
  </si>
  <si>
    <t>838130019</t>
  </si>
  <si>
    <t>SERVICIOS QUE CONSISTEN EN FOTOGRAFIAR O GRABAR EN VIDEO ACONTECIMIENTOS CUALQUIER OTRO ACONTECIMIENTO DE ACTUALIDAD</t>
  </si>
  <si>
    <t>838140012</t>
  </si>
  <si>
    <t>SERVICIOS QUE CONSISTEN EN LA FOTOGRAFIA DE PAISAJES</t>
  </si>
  <si>
    <t>838140013</t>
  </si>
  <si>
    <t>SERVICIOS QUE CONSISTEN EN LA FOTOGRAFIA DE ESTRUCTURAS</t>
  </si>
  <si>
    <t>838140014</t>
  </si>
  <si>
    <t>SERVICIOS QUE CONSISTEN EN LA FOTOGRAFIA DE OTRAS SUPERFICIES DESDE AERONAVES O HELICOPTEROS</t>
  </si>
  <si>
    <t>838140112</t>
  </si>
  <si>
    <t>SERVICIOS QUE CONSISTEN EN LA FOTOGRAFIA DE PERSONAS</t>
  </si>
  <si>
    <t>838140113</t>
  </si>
  <si>
    <t>SERVICIOS QUE CONSISTEN EN LA FOTOGRAFIA DE OBJETOS O PAISAJES UTILIZANDO TECNICAS Y APARATOS ESPECIALES</t>
  </si>
  <si>
    <t>838140114</t>
  </si>
  <si>
    <t>SERVICIOS QUE CONSISTEN EN LA FOTOGRAFIA SUBMARINA</t>
  </si>
  <si>
    <t>838140115</t>
  </si>
  <si>
    <t>SERVICIOS QUE CONSISTEN EN LA FOTOGRAFIA MEDICA</t>
  </si>
  <si>
    <t>838140116</t>
  </si>
  <si>
    <t>SERVICIOS QUE CONSISTEN EN LA FOTOGRAFIA BIOLOGICA</t>
  </si>
  <si>
    <t>838140117</t>
  </si>
  <si>
    <t>SERVICIOS QUE CONSISTEN EN LA FOTOMICROGRAFIA</t>
  </si>
  <si>
    <t>838150012</t>
  </si>
  <si>
    <t>RESTAURACIÓN DE FOTOGRAFÍAS ANTIGUAS O DAÑADAS</t>
  </si>
  <si>
    <t>838150013</t>
  </si>
  <si>
    <t>REPARACIÓN DE FOTOGRAFÍAS VIEJAS ROTAS O MANCHADAS</t>
  </si>
  <si>
    <t>838150112</t>
  </si>
  <si>
    <t>MEJORAR EL CONTRASTE Y EL COLOR DE LA FOTOGRAFÍA</t>
  </si>
  <si>
    <t>838190012</t>
  </si>
  <si>
    <t>AMPLIACIONES A SU GUSTO</t>
  </si>
  <si>
    <t>838190013</t>
  </si>
  <si>
    <t>SERVICIO DE IMÁGENES DIGITALES DE ALTA RESOLUCIÓN Y ANÁLOGAS</t>
  </si>
  <si>
    <t>838190014</t>
  </si>
  <si>
    <t>DIAPOSITIVAS PARA PUBLICIDAD, CATÁLOGOS, TRÍPTICOS, PUBLICACIONES EN GENERAL, ARCHIVOS DIGITALES EN CDS Y TRASPASO DE FOTOS VÍA INTERNET</t>
  </si>
  <si>
    <t>838190015</t>
  </si>
  <si>
    <t>COBERTURA FOTOGRÁFICA DE EVENTOS, FERIAS Y REUNIONES PRIVADAS</t>
  </si>
  <si>
    <t>838190016</t>
  </si>
  <si>
    <t>FOTOGRAFÍAS A EMPRESAS EN SISTEMA DIGITAL Y ANÁLOGO, PUBLICACIONES INTERNAS, MEMORIAS ANUALES Y EVENTOS DE ANIVERSARIO</t>
  </si>
  <si>
    <t>838200012</t>
  </si>
  <si>
    <t>SERVICIOS DE REVELADO DE NEGATIVOS Y LA IMPRESION DE FOTOGRAFIAS PARA OTROS</t>
  </si>
  <si>
    <t>838200013</t>
  </si>
  <si>
    <t>SERVICIOS DE AMPLIACION DE NEGATIVOS</t>
  </si>
  <si>
    <t>838200014</t>
  </si>
  <si>
    <t>SERVICIOS DE AMPLIACION DE DIAPOSITIVAS</t>
  </si>
  <si>
    <t>838200015</t>
  </si>
  <si>
    <t>SERVICIOS DE REVELADO EN BLANCO Y NEGRO</t>
  </si>
  <si>
    <t>838200016</t>
  </si>
  <si>
    <t>SERVICIOS DE IMPRESION EN COLOR</t>
  </si>
  <si>
    <t>838200111</t>
  </si>
  <si>
    <t>SERVICIOS DE DUPLICADOS DE NEGATIVOS Y DE DIAPOSITIVAS, NUEVAS IMPRESIONES, ETC.</t>
  </si>
  <si>
    <t>838200112</t>
  </si>
  <si>
    <t>SERVICIO DE IMPRESION DIGITAL DE DOCUMENTOS CON TEXTO E IMAGENES, REPRODUCCION POR AMBAS CARAS,</t>
  </si>
  <si>
    <t>838200113</t>
  </si>
  <si>
    <t>SERVICIO DE IMPRESION DIGITAL DE DOCUMENTOS CON IMAGENES, REPRODUCCION POR UNA CARA</t>
  </si>
  <si>
    <t>838200114</t>
  </si>
  <si>
    <t>SERVICIO DE IMPRESION DIGITAL DE DOCUMENTOS CON IMAGENES, REPRODUCCION POR AMBAS CARAS</t>
  </si>
  <si>
    <t>838200115</t>
  </si>
  <si>
    <t>SERVICIO DE IMPRESION DIGITAL DE DOCUMENTOS CON FOTOGRAFIAS, REPRODUCCION POR UNA CARA</t>
  </si>
  <si>
    <t>838200116</t>
  </si>
  <si>
    <t>SERVICIO DE IMPRESION DIGITAL DE DOCUMENTOS CON FOTOGRAFIAS, REPRODUCCION POR AMBAS CARAS</t>
  </si>
  <si>
    <t>838200212</t>
  </si>
  <si>
    <t>REVELADO DE PELÍCULA EN BLANCO Y NEGRO</t>
  </si>
  <si>
    <t>838200213</t>
  </si>
  <si>
    <t>REVELADO DE PELÍCULA EN COLORES</t>
  </si>
  <si>
    <t>838200214</t>
  </si>
  <si>
    <t>REVELADO DE PELÍCULA CINEMATOGRÁFICA</t>
  </si>
  <si>
    <t>838200215</t>
  </si>
  <si>
    <t>REVELADO E IMPRESIÓN CON BROMURO</t>
  </si>
  <si>
    <t>838200216</t>
  </si>
  <si>
    <t>SERVICIOS DE FOTOMONTAJE</t>
  </si>
  <si>
    <t>838200217</t>
  </si>
  <si>
    <t>DUPLICACIÓN DE PELÍCULAS</t>
  </si>
  <si>
    <t>838200218</t>
  </si>
  <si>
    <t>DUPLICACIÓN DE VIDEOCINTAS</t>
  </si>
  <si>
    <t>838200312</t>
  </si>
  <si>
    <t>SERVICIO DE PRODUCCIÓN DE DIAPOSITIVAS</t>
  </si>
  <si>
    <t>838200313</t>
  </si>
  <si>
    <t>SERVICIO DE DUPLICACIÓN DE DIAPOSITIVAS</t>
  </si>
  <si>
    <t>838200412</t>
  </si>
  <si>
    <t>SERVICIO DE DUPLICACIÓN DE PELÍCULAS</t>
  </si>
  <si>
    <t>838200413</t>
  </si>
  <si>
    <t>SERVICIO DE DUPLICACIÓN DE VIDEOCINTAS</t>
  </si>
  <si>
    <t>838200414</t>
  </si>
  <si>
    <t>SERVICIO DE SERVICIOS DE VIDEOFILMACIÓN</t>
  </si>
  <si>
    <t>838200415</t>
  </si>
  <si>
    <t>SERVICIO DE RESTAURO DE PELÍCULAS CINEMATOGRÁFICAS</t>
  </si>
  <si>
    <t>838200416</t>
  </si>
  <si>
    <t>SERVICIO DE FABRICACION DE DVD PREVIA RESTAURACION Y MASTERIZACION DEL MATERIAL CINEMATOGRAFICO/AUD.</t>
  </si>
  <si>
    <t>838200514</t>
  </si>
  <si>
    <t>DUPLICACIÓN DE TRANSPARENCIAS</t>
  </si>
  <si>
    <t>838200515</t>
  </si>
  <si>
    <t>PRODUCCIÓN DE HOLOGRAMAS</t>
  </si>
  <si>
    <t>839100012</t>
  </si>
  <si>
    <t>TRADUCCIÓN DE TEXTOS GENERAL Y ESPECIALIZADA (TRADUCCIÓN DE TEXTOS TANTO PEQUEÑOS TALES COMO CERTIFICADOS)</t>
  </si>
  <si>
    <t>839100013</t>
  </si>
  <si>
    <t>EDICIÓN Y CORRECCIÓN DE TEXTOS (EDICIÓN Y CORRECCIÓN DE SUS DOCUMENTOS TRADUCIDOS)</t>
  </si>
  <si>
    <t>839100014</t>
  </si>
  <si>
    <t>PÁGINAS WEB (IMPORTANTE HERRAMIENTA PARA PODER COMUNICARSE CON SUS CLIENTES POTENCIALES)</t>
  </si>
  <si>
    <t>839100112</t>
  </si>
  <si>
    <t>SERVICIO DE INTERPRETACION DE TODO TIPO DE DOCUMENTOS</t>
  </si>
  <si>
    <t>839900011</t>
  </si>
  <si>
    <t>SERVICIOS DE DELINEACION (PLANOS DETALLADOS, DIBUJOS, PLANOS E ILUSTRACIONES DE EDIFICIOS, ESTRUCTURAS, SISTEMAS O COMPONENTES DE ESPECIFICACIONES DE INGENIERIA Y ARQUITECTURA, HECHOS POR DELINEANTES DE ARQUITECTURA O TECNICOS DE INGENIERIA)</t>
  </si>
  <si>
    <t>839900012</t>
  </si>
  <si>
    <t>SERVICIOS DE DELINEACION DE PLANOS DETALLADOS</t>
  </si>
  <si>
    <t>839900013</t>
  </si>
  <si>
    <t>SERVICIOS DE DELINEACION DE DIBUJOS</t>
  </si>
  <si>
    <t>839900014</t>
  </si>
  <si>
    <t>SERVICIOS DE DELINEACION DE PLANOS E ILUSTRACIONES DE EDIFICIOS</t>
  </si>
  <si>
    <t>839900015</t>
  </si>
  <si>
    <t>SERVICIOS DE DELINEACION DE ESTRUCTURAS</t>
  </si>
  <si>
    <t>839900016</t>
  </si>
  <si>
    <t>SERVICIOS DE DELINEACION DE SISTEMAS O COMPONENTES DE ESPECIFICACIONES DE INGENIERIA Y ARQUITECTURA</t>
  </si>
  <si>
    <t>839900017</t>
  </si>
  <si>
    <t>SERVICIOS HECHOS POR DELINEANTES DE ARQUITECTURA O TECNICOS DE INGENIERIA</t>
  </si>
  <si>
    <t>839900111</t>
  </si>
  <si>
    <t>FISCALIZACION DE OBRAS DE INGENIERIA CIVIL</t>
  </si>
  <si>
    <t>839900112</t>
  </si>
  <si>
    <t>FISCALIZACION DE CONSTRUCCION DE LINEAS Y REDES TELEFONICAS</t>
  </si>
  <si>
    <t>839900113</t>
  </si>
  <si>
    <t>FISCALIZACION DE CONSTRUCCION DE OBRAS DE LINEAS Y REDES ELECTRICAS</t>
  </si>
  <si>
    <t>839900114</t>
  </si>
  <si>
    <t>FISCALIZACION DE OBRAS Y SERVICIOS</t>
  </si>
  <si>
    <t>839900121</t>
  </si>
  <si>
    <t>SERVICOS DE SUPERVISON EN TRABAJOS DE MANTENMIENTO DE MAQUINARIA INDUSTRIAL</t>
  </si>
  <si>
    <t>839900122</t>
  </si>
  <si>
    <t>SERVICIOS DE DIRECCION TECNICA EN OBRAS DE CONTRUCCION</t>
  </si>
  <si>
    <t>839900211</t>
  </si>
  <si>
    <t>PERITAJE DE SINIESTROS Y ROTURA DE MAQUINARIA INDUSTRIAL</t>
  </si>
  <si>
    <t>839900212</t>
  </si>
  <si>
    <t>PERITAJE DE SINIESTROS Y ROTURA DE MAQUINARIA CAMINERA</t>
  </si>
  <si>
    <t>839900213</t>
  </si>
  <si>
    <t>PERITAJE DECONDICION Y AVALUO DE MAQUINARIA</t>
  </si>
  <si>
    <t>839900221</t>
  </si>
  <si>
    <t>PERITAJES DE SINIESTROS EN INMUEBLES</t>
  </si>
  <si>
    <t>839900222</t>
  </si>
  <si>
    <t>PERITAJES CONDICION Y AVALUO DE INMUEBLES</t>
  </si>
  <si>
    <t>839900223</t>
  </si>
  <si>
    <t>AVALUOS FORESTALES, AGRICOLAS, INMUEBLES</t>
  </si>
  <si>
    <t>839900224</t>
  </si>
  <si>
    <t>AVALUOS Y PERITAJE PARA LA INDUSTRIA PETROLERA</t>
  </si>
  <si>
    <t>839900411</t>
  </si>
  <si>
    <t>FISCALIZACION DE OBRAS Y ESTUDIOS EN BIENES CULTURALES</t>
  </si>
  <si>
    <t>839900511</t>
  </si>
  <si>
    <t>SERVICIOS ADMINISTRATIVOS NO FINANCIEROS</t>
  </si>
  <si>
    <t>839900512</t>
  </si>
  <si>
    <t>DIRECCION ESTRATEGICA - MANAGEMENT</t>
  </si>
  <si>
    <t>839900514</t>
  </si>
  <si>
    <t>PROSPECTIVA ORGANIZACIONAL</t>
  </si>
  <si>
    <t>839900515</t>
  </si>
  <si>
    <t>CALCULO DEL ESCENARIO APUESTA Y PLAN VIGIA</t>
  </si>
  <si>
    <t>839900516</t>
  </si>
  <si>
    <t>PLAMIFICACION ESTRATEGICA SEGUN EL BALANCED SCORECARD</t>
  </si>
  <si>
    <t>839900517</t>
  </si>
  <si>
    <t>EMPODERAMIENTO EMPOWERMENT</t>
  </si>
  <si>
    <t>839900611</t>
  </si>
  <si>
    <t>INCUBACION DE UNIDADES PRODUCTIVAS A NIVEL DE CLUSTERES ESTRATEGICOS</t>
  </si>
  <si>
    <t>839900612</t>
  </si>
  <si>
    <t>INCUBACION DE UNIDADES PRODUCTIVAS A NIVEL ORGANIZACIONAL</t>
  </si>
  <si>
    <t>839900711</t>
  </si>
  <si>
    <t>ADMINISTRACION Y MITIGACION DE RIESGOS, NO CONFORMIDADES INTERNOS Y EXTERNOS EN GESTION DE CALIDAD</t>
  </si>
  <si>
    <t>839900712</t>
  </si>
  <si>
    <t>ADMINISTRACION Y MITIGACION DE RIESGOS, EN LOS SISTEMAS DE GESTION AMBIENTAL</t>
  </si>
  <si>
    <t>839900713</t>
  </si>
  <si>
    <t>ADMINISTRACION Y MITIGACION DE RIESGOS, NO CONFORMIDADES INTERNOS Y EXTERNAS</t>
  </si>
  <si>
    <t>839900714</t>
  </si>
  <si>
    <t>ADMINISTRACION Y MITIGACION DE RIESGOS, EN LOS SISTEMAS DE LA SEGURIDAD DE LA SEGURIDAD TECNOLOGICA</t>
  </si>
  <si>
    <t>839900715</t>
  </si>
  <si>
    <t>ADMINISTRACION Y MITIGACION DE RIESGOS, EN LOS SISTEMAS DE CONTRIBUCION ESTRATEGICA</t>
  </si>
  <si>
    <t>839900811</t>
  </si>
  <si>
    <t>IMPLANTACION DE LA CALIDAD BASADOS EN ESTANDARES INTERNACIONALES INTEGRADOS</t>
  </si>
  <si>
    <t>839900911</t>
  </si>
  <si>
    <t>ENTRENAMIENTO - COACHING</t>
  </si>
  <si>
    <t>839900912</t>
  </si>
  <si>
    <t>CAPACITACION - LEARNING ON LINE</t>
  </si>
  <si>
    <t>839900913</t>
  </si>
  <si>
    <t>SOLUCIONES INFORMATICAS PARA LOS SISTEMAS DE GESTION DE LA CALIDAD INTEGRADA</t>
  </si>
  <si>
    <t>839900921</t>
  </si>
  <si>
    <t>SERVICIOS DE TRANSFERENCIA DE TECNOLOGIA EN GENERAL</t>
  </si>
  <si>
    <t>841100012</t>
  </si>
  <si>
    <t>SERVICIOS DE TELECOMUNICACIONES QUE PROPORCIONAN LA CAPACIDAD NECESARIA PARA EL TRANSPORTE DE SEÑALES QUE PERMITEN LA PRESTACIÓN DE SERVICIOS FINALES, DE DIFUSIÓN Y DE VALOR AÑADIDO</t>
  </si>
  <si>
    <t>841100013</t>
  </si>
  <si>
    <t>LOS SERVICIOS PORTADORES ESTÁN CONSTITUIDOS POR LOS SISTEMAS DE TRANSMISIÓN DE ALTA CAPACIDAD, INSTALADOS E INTERCONECTADOS</t>
  </si>
  <si>
    <t>841100014</t>
  </si>
  <si>
    <t>LOS SERVICIOS PORTADORES UTILIZAN LA INFRAESTRUCTURA DEL SISTEMA PORTADOR TIENEN LA FACULTAD DE PROPORCIONAR LA CAPACIDAD NECESARIA PARA EL TRANSPORTE Y ENRUTAMIENTO DE LAS SEÑALES DE COMUNICACIONES</t>
  </si>
  <si>
    <t>841100015</t>
  </si>
  <si>
    <t>LAS SEÑALES TRANSPORTADAS POR EL SISTEMA PORTADOR DEBERÁN CUMPLIR CON LAS NORMAS TÉCNICAS NACIONALES APROBADAS POR EL MINISTERIO SEGÚN EL SERVICIO DE QUE SE TRATE</t>
  </si>
  <si>
    <t>841100111</t>
  </si>
  <si>
    <t>POR LA INTERCONEXION PAGO O TERMINACION DE LLAMADAS DOMESTICAS O INTERNACIONALES</t>
  </si>
  <si>
    <t>841100211</t>
  </si>
  <si>
    <t>POR COBROS DE LLAMADAS DE LARGAS DISTANCIAS QUE SE ORIGINA EN UN TELEFONO A OTRO PORTADOR DE LA RED</t>
  </si>
  <si>
    <t>841100311</t>
  </si>
  <si>
    <t>SERVICIOS OR COBROS POR UTIIZACION DE ATADURAS DE POLO</t>
  </si>
  <si>
    <t>841100411</t>
  </si>
  <si>
    <t>SERVICIOS POR COBROS POR EL USO EXCLUSIVO DE CIRCUITOS.</t>
  </si>
  <si>
    <t>8412100112</t>
  </si>
  <si>
    <t>RESOLUCIÓN DEL PRESENTE CONTRATO</t>
  </si>
  <si>
    <t>841210012</t>
  </si>
  <si>
    <t>CONEXIÓN, CALIDAD Y COBERTURA</t>
  </si>
  <si>
    <t>841210014</t>
  </si>
  <si>
    <t>FACTURACIÓN Y PAGO</t>
  </si>
  <si>
    <t>841210015</t>
  </si>
  <si>
    <t>MOROSIDAD</t>
  </si>
  <si>
    <t>841210016</t>
  </si>
  <si>
    <t>SUSPENSIÓN Y CANCELACIÓN DEL SERVICIO</t>
  </si>
  <si>
    <t>841210017</t>
  </si>
  <si>
    <t>LÍMITES DE CRÉDITO, DEPÓSITOS DE GARANTÍA Y FINANZAS</t>
  </si>
  <si>
    <t>841210018</t>
  </si>
  <si>
    <t>PRESTACIÓN DE RECLAMACIONES</t>
  </si>
  <si>
    <t>841210019</t>
  </si>
  <si>
    <t>DERECHOS Y OBLIGACIONES DEL CLIENTE</t>
  </si>
  <si>
    <t>841210112</t>
  </si>
  <si>
    <t>SERVICIOS DE ACCESO Y USO AL PUBLICO</t>
  </si>
  <si>
    <t>841210113</t>
  </si>
  <si>
    <t>SERVICIOS DE CAMBIO DE RED TELEFONICA PARA TRANSMISION Y CAMBIO DE VOZ</t>
  </si>
  <si>
    <t>841210114</t>
  </si>
  <si>
    <t>SERVICIOS DE CAMBIO DE RED TELEFONICA PARA DATOS Y VIDEO</t>
  </si>
  <si>
    <t>841210115</t>
  </si>
  <si>
    <t>SERVICIOS DE ACCESO Y USO AL PUBLICO DE CLIENTES FIJOS O MONEDEROS PUBLICOS O SEMIPUBLICOS</t>
  </si>
  <si>
    <t>841210116</t>
  </si>
  <si>
    <t>SERVICIOS DE ACCESO Y USO AL PUBLICO DE TELEFONOS QUE SON OPERADOS CON TARJETAS</t>
  </si>
  <si>
    <t>841210117</t>
  </si>
  <si>
    <t>PROGRAMAS DE DESARROLLO Y FORMACION PARA CONTAC CENTER</t>
  </si>
  <si>
    <t>841210118</t>
  </si>
  <si>
    <t>PROGRAMAS DE DESARROLLO Y FORMACION EN TRANSMISION DE DATOS</t>
  </si>
  <si>
    <t>841210119</t>
  </si>
  <si>
    <t>PROGRAMAS DE DESARROLLO Y FORMACION EN GESTION DE INTERCONEXION</t>
  </si>
  <si>
    <t>841210212</t>
  </si>
  <si>
    <t>ACCESO A LOS SERVICIOS DE EMERGENCIA</t>
  </si>
  <si>
    <t>841210213</t>
  </si>
  <si>
    <t>PRESTACIÓN DE ASISTENCIA MEDIANTE OPERADOR</t>
  </si>
  <si>
    <t>841210214</t>
  </si>
  <si>
    <t>SERVICIOS DE INFORMACIÓN (HORARIA, METEOROLÓGICA, NOTICIAS, SOBRE NÚMEROS DE ABONADOS)</t>
  </si>
  <si>
    <t>841210215</t>
  </si>
  <si>
    <t>SERVICIOS SUPLEMENTARIOS (CONTESTADOR, LLAMADA EN ESPERA, DESVÍO DE LLAMADAS)</t>
  </si>
  <si>
    <t>841210216</t>
  </si>
  <si>
    <t>SERVICIOS PARA USOS ESPECIALES POR CLIENTES CON DISCAPACIDAD</t>
  </si>
  <si>
    <t>841210217</t>
  </si>
  <si>
    <t>OTRAS COMUNICACIONES (FAX Y DATOS MEDIANTE LA UTILIZACIÓN DE UN MÓDEM)</t>
  </si>
  <si>
    <t>841210314</t>
  </si>
  <si>
    <t>SUSPENSION DEL SERVICIO</t>
  </si>
  <si>
    <t>841210316</t>
  </si>
  <si>
    <t>SUBSIDIOS Y CONTRIBUCIONES</t>
  </si>
  <si>
    <t>841220012</t>
  </si>
  <si>
    <t>SERVICIO DE PROVISION DE LLAMADAS PARA EL USO DEL CLIENTE EN BASE A UNA CUOTA FIJA.</t>
  </si>
  <si>
    <t>841220013</t>
  </si>
  <si>
    <t>SERVICIO DE PROVISION DE LLAMADAS MEDIANTE SOFTWARE ESPECIALIZADO</t>
  </si>
  <si>
    <t>841220014</t>
  </si>
  <si>
    <t>SERVICIO DE PROVISION DE LLAMADAS MEDIANTE SOFTWARE ESPECIALIZADO Y APLICACIONES DE LA BASE DE DATOS UNIDAS A LAS REDES DE TELECOMUNICACIONES</t>
  </si>
  <si>
    <t>841310011</t>
  </si>
  <si>
    <t>SERVICIOS DE PROVISION DE ACCESO Y USO DE CAMBIO O NO DE REDES PARA TRANSMISION DE VOZ, DATOS Y VIDEO DONDE SE ORIGIN LA LLAMADA O TERMINA EN UN MICROTELEFONO PORTATIL O DISPOSITIVO, COMO CELULAR PCS ( SERVICIOS DE COMUNICACIONES PERSONALES ), ESMR ( RADI</t>
  </si>
  <si>
    <t>841310012</t>
  </si>
  <si>
    <t>SERVICIOS DE PROVISION DE ACCESO Y USO DE CAMBIO O NO DE REDES PARA TRANSMISION DE VOZ</t>
  </si>
  <si>
    <t>841310013</t>
  </si>
  <si>
    <t>SERVICIOS DE PROVISION DE ACCESO Y USO DE CAMBIO O NO DE REDES PARA TRANSMISION DE DATOS</t>
  </si>
  <si>
    <t>841310014</t>
  </si>
  <si>
    <t>SERVICIOS DE PROVISION DE ACCESO Y USO DE CAMBIO O NO DE REDES PARA TRANSMISION DE VIDEO</t>
  </si>
  <si>
    <t>841310015</t>
  </si>
  <si>
    <t>SERVICIOS DE PROVISION DE ACCESO Y USO DE CAMBIO O NO DE REDES DONDE SE ORIGIN LA LLAMADA O TERMINA</t>
  </si>
  <si>
    <t>841310016</t>
  </si>
  <si>
    <t>SERVICIOS DE TELEFONIA MOVIL</t>
  </si>
  <si>
    <t>841310017</t>
  </si>
  <si>
    <t>SERVICIOS DE PROVISION DE ACCESO EN UN DISPOSITIVO COMO CELULAR PCS ( SERVICIOS DE COMUNICACIONES PERSONALES ), ESMR</t>
  </si>
  <si>
    <t>841310111</t>
  </si>
  <si>
    <t>SERVICIO DE ACCESO DE LLAMADAS CON PAQUETES ESPECIALES</t>
  </si>
  <si>
    <t>841310112</t>
  </si>
  <si>
    <t>SERVICIO PREPAGO</t>
  </si>
  <si>
    <t>841320012</t>
  </si>
  <si>
    <t>SERVICIOS DE PROVISION DE DIRECCION DE LLAMADAS PARA EL USO CON UN MICROTELEFONO PORTATIL</t>
  </si>
  <si>
    <t>841320013</t>
  </si>
  <si>
    <t>SERVICIOS DE PROVISION DE DIRECCION DE LLAMADAS PARA EL USO CON UN DISPOSITIVO EN BASE A UNA CUOTA SEPARADA DE LA CUOTA DE ACCESO</t>
  </si>
  <si>
    <t>841320014</t>
  </si>
  <si>
    <t>ESTE SERVICIO ES POSIBLE POR EL SOFTWARE ESPECIALIZADO Y APLICACIONES DE BASES DE DATOS</t>
  </si>
  <si>
    <t>841400012</t>
  </si>
  <si>
    <t>SERVICIOS DE PROVISION DE TELECOMUNICACIONES PROTEGIDO CON ALARMA</t>
  </si>
  <si>
    <t>841400013</t>
  </si>
  <si>
    <t>SERVICIOS DE PROVISION DE TELECOMUNICACIONES VIGILADO CON RADIOFONIA</t>
  </si>
  <si>
    <t>841400014</t>
  </si>
  <si>
    <t>SERVICIOS DE PROVISION DE TELECOMUNICACIONES PROTEGIDO ENTRE DOS PERSONAS ESPECIFICAS PARA USO EXCLUSIVO DEL CLIENTE</t>
  </si>
  <si>
    <t>841500011</t>
  </si>
  <si>
    <t>PROVISION DE ACCESO A LOS MEDIOS CONECTADOS O INALAMBRICOS Y SERVICIOS ESPECIFICAMENTE DISENADOS PARA LA TRANSMISION EFICAZ DE DATOS EN UNA BASE DE PAGO PERSONALIZADO</t>
  </si>
  <si>
    <t>841500012</t>
  </si>
  <si>
    <t>SERVICIO DE TRANSMISION DE DATOS POR REDES ALAMBRICA Y/O INALAMBRICAS (RECUPERACION CADA 4 HORAS)</t>
  </si>
  <si>
    <t>841500013</t>
  </si>
  <si>
    <t>SERVICIO DE TRANSMISION DE DATOS POR REDES ALAMBRICA Y/O INALAMBRICAS (RECUPERACION CADA HORA)</t>
  </si>
  <si>
    <t>841500014</t>
  </si>
  <si>
    <t>SERVICIOS ESPECIFICAMENTE DISENADOS PARA LA TRANSMISION EFICAZ DE DATOS EN UNA BASE DE PAGO PERSONALIZADO</t>
  </si>
  <si>
    <t>841600012</t>
  </si>
  <si>
    <t>PROVISION DE SERVICIOS DE LAS TELECOMUNICACIONES N.C.P. COMO EL TELEGRAFO</t>
  </si>
  <si>
    <t>841600013</t>
  </si>
  <si>
    <t>PROVISION DE SERVICIOS DE LAS TELECOMUNICACIONES N.C.P. COMO EL TELEX</t>
  </si>
  <si>
    <t>841600014</t>
  </si>
  <si>
    <t>PROVISION DE SERVICIOS DE LAS TELECOMUNICACIONES N.C.P. COMO LOS SERVICIOS DE CONFERENCIAS DE AUDIO</t>
  </si>
  <si>
    <t>841600015</t>
  </si>
  <si>
    <t>841600111</t>
  </si>
  <si>
    <t>REPARACION Y MANTENIMIENTO DE EQUIPOS Y SISTEMAS ELECTRONICOS</t>
  </si>
  <si>
    <t>841600121</t>
  </si>
  <si>
    <t>REPARACION Y MANTENIMIENTO DE EQUIPOS Y FIBRA OPTICA</t>
  </si>
  <si>
    <t>841600211</t>
  </si>
  <si>
    <t>DISEÑO Y ESTUDIOS DE TELECOMUNICACIONES</t>
  </si>
  <si>
    <t>841600311</t>
  </si>
  <si>
    <t>SERVICIOS DE TELECOMUNICACIONES VARIOS</t>
  </si>
  <si>
    <t>841600312</t>
  </si>
  <si>
    <t>SOPORTE PARA SISTEMAS Y SERVICIOS DE TELECOMUNICACIONES</t>
  </si>
  <si>
    <t>841600313</t>
  </si>
  <si>
    <t>MANTENIMIENTO PARA SISTEMAS Y SERVICIOS DE TELECOMUNICACIONES</t>
  </si>
  <si>
    <t>841700012</t>
  </si>
  <si>
    <t>ENTREGA DEL SONIDO Y PROGRAMACION VIDEO ANALOGICO O DE MODO DIGITAL USANDO UN CABLE</t>
  </si>
  <si>
    <t>841700013</t>
  </si>
  <si>
    <t>ENTREGA DEL SONIDO Y PROGRAMACION VIDEO ANALOGICO O DE MODO DIGITAL USANDO UN SATELITE</t>
  </si>
  <si>
    <t>841700014</t>
  </si>
  <si>
    <t>ENTREGA DEL SONIDO Y PROGRAMACION VIDEO ANALOGICO O DE MODO DIGITAL USANDO UNA RED TERRESTRE INALAMBRICA</t>
  </si>
  <si>
    <t>841700015</t>
  </si>
  <si>
    <t>PROGRAMAR ES GENERALMENTE HECHO DISPONIBLE EN BASE A UNA SUSCRIPCION EN PAQUETES DEFINIDOS POR EL PROVEEDOR DE SERVICIOS</t>
  </si>
  <si>
    <t>842100011</t>
  </si>
  <si>
    <t>SERVICIOS DE TRAFICO DE INTERNET AL PORTADOR POR UN ISP (PROVEDOR DE SERVICIOS DE INTERNET) PARA OTRO ISP (PROVEEDOR DE SERVICIOS DE INTERNET) (GENERALMENTE CONOCIDO EN LA INDUSTRIA COMO CARGA EN TRANSITO QUE SE COBRA O RECARGA.</t>
  </si>
  <si>
    <t>842200011</t>
  </si>
  <si>
    <t>SERVICIOS DE SUMINISTROS DE UNA CONEXION DIRECTA A INTERNET. EL PROVEEDOR DE SERVICIOS DE INTERNET TAMBIEN PUEDE PROPORCIONAR LOS SERVICIOS LIBRES JUNTO CON EL ACCESO DE INTERNET COMO EL CORREO ELECTRONICO, ESPACIO PARA LA PAGINA WEB DEL CLIENTE, Y LAS HE</t>
  </si>
  <si>
    <t>842200012</t>
  </si>
  <si>
    <t>SERVICIOS DE SUMINISTROS DE UNA CONEXION DIRECTA A INTERNET</t>
  </si>
  <si>
    <t>842200013</t>
  </si>
  <si>
    <t>EL PROVEEDOR DE SERVICIOS DE INTERNET TAMBIEN PUEDE PROPORCIONAR LOS SERVICIOS LIBRES JUNTO CON EL ACCESO DE INTERNET COMO EL CORREO ELECTRONICO</t>
  </si>
  <si>
    <t>842200014</t>
  </si>
  <si>
    <t>EL PROVEEDOR DE SERVICIOS DE INTERNET TAMBIEN PUEDE PROPORCIONAR LOS SERVICIOS LIBRES JUNTO CON EL ACCESO DE INTERNET COMO EL ESPACIO PARA LA PAGINA WEB DEL CLIENTE</t>
  </si>
  <si>
    <t>842900011</t>
  </si>
  <si>
    <t>SERVICIOS DE SUMINISTROS DE LAS TELECOMUNICACIONES CON ACCESO A INTERNET. ESTO INCLUYE LOS SERVICIOS COMO EL FACSIMIL, TELEFONIA, CONFERENCIA AUDIO Y CONFERENCIA VIDEO SOBRE EL INTERNET.</t>
  </si>
  <si>
    <t>8429000110</t>
  </si>
  <si>
    <t>INSTALACION TELEFONIA IP, VOIP O COMUNICACIONES UNIFICADAS HASTA 100 USUARIOS EXTENSIONES</t>
  </si>
  <si>
    <t>8429000111</t>
  </si>
  <si>
    <t>INSTALACION TELEFONIA IP, VOIP O COMUNICACIONES UNIFICADAS HASTA 250 USUARIOS EXTENSIONES</t>
  </si>
  <si>
    <t>8429000112</t>
  </si>
  <si>
    <t>INSTALACION TELEFONIA IP, VOIP O COMUNICACIONES UNIFICADAS HASTA 500 USUARIOS EXTENSIONES</t>
  </si>
  <si>
    <t>8429000113</t>
  </si>
  <si>
    <t>INSTALACION TELEFONIA IP, VOIP O COMUNICACIONES UNIFICADAS HASTA 1000 USUARIOS EXTENSIONES</t>
  </si>
  <si>
    <t>8429000114</t>
  </si>
  <si>
    <t>INSTALACION PLATAFORMA DE CALL CONTACT CENTERS HASTA 10 AGENTES</t>
  </si>
  <si>
    <t>8429000115</t>
  </si>
  <si>
    <t>INSTALACION PLATAFORMA DE CALL CONTACT CENTERS HASTA 30 AGENTES</t>
  </si>
  <si>
    <t>8429000116</t>
  </si>
  <si>
    <t>INSTALACION PLATAFORMA DE CALL CONTACT CENTERS HASTA 60 AGENTES</t>
  </si>
  <si>
    <t>8429000117</t>
  </si>
  <si>
    <t>INSTALACION PLATAFORMA DE CALL CONTACT CENTERS HASTA 120 AGENTES</t>
  </si>
  <si>
    <t>8429000118</t>
  </si>
  <si>
    <t>INSTALACION PLATAFORMA DE CALL CONTACT CENTERS HASTA 240 AGENTES</t>
  </si>
  <si>
    <t>842900012</t>
  </si>
  <si>
    <t>SERVICIOS DE SUMINISTROS DE LAS TELECOMUNICACIONES CON ACCESO A INTERNET</t>
  </si>
  <si>
    <t>842900013</t>
  </si>
  <si>
    <t>SERVICIOS COMO EL FACSIMIL</t>
  </si>
  <si>
    <t>842900014</t>
  </si>
  <si>
    <t>SERVICIOS COMO LA TELEFONIA</t>
  </si>
  <si>
    <t>842900015</t>
  </si>
  <si>
    <t>SERVICIOS COMO CONFERENCIA AUDIO</t>
  </si>
  <si>
    <t>842900016</t>
  </si>
  <si>
    <t>SERVICIOS COMO CONFERENCIA VIDEO SOBRE EL INTERNET</t>
  </si>
  <si>
    <t>842900017</t>
  </si>
  <si>
    <t>SERVICIO DE CONECTIVIDAD</t>
  </si>
  <si>
    <t>842900018</t>
  </si>
  <si>
    <t>INSTALACION TELEFONIA IP VOIP O COMUNICACIONES UNIFICADAS HASTA 25 USUARIOS EXTENSIONES</t>
  </si>
  <si>
    <t>842900019</t>
  </si>
  <si>
    <t>INSTALACION TELEFONIA IP, VOIP O COMUNICACIONES UNIFICADAS HASTA 50 USUARIOS EXTENSIONES</t>
  </si>
  <si>
    <t>842900021</t>
  </si>
  <si>
    <t>SERVICIOS DE REDES AVANZADAS ACADEMICAS INVESTIGACION Y DESARROLLO POR INTERNET</t>
  </si>
  <si>
    <t>843000011</t>
  </si>
  <si>
    <t>SERVICIOS DE SUMINISTROS DE INFORMACION EN LINEA DE BASE DE DATOS</t>
  </si>
  <si>
    <t>843000012</t>
  </si>
  <si>
    <t>SERVICIO DE SUSCRIPCION A PLATAFORMAS O BASES DE DATOS DE AERONAVES</t>
  </si>
  <si>
    <t>843000111</t>
  </si>
  <si>
    <t>SERVICIOS DE SUMINISTROS DE INFORMACION EN LINEA DE LOS SITIOS WEB</t>
  </si>
  <si>
    <t>843000213</t>
  </si>
  <si>
    <t>SERVICIOS DE SUMINISTROS DE INFORMACION EN OTRAS INFORMACIONES</t>
  </si>
  <si>
    <t>843000214</t>
  </si>
  <si>
    <t>SERVICIOS DE SUMINISTROS DE INFORMACION A TODOS O EL NUMERO LIMITADO DE USUARIOS</t>
  </si>
  <si>
    <t>843000215</t>
  </si>
  <si>
    <t>SERVICIO MENSAJES CELULARES AUXILIO Y EMERGENCIA CON MODULO DE ADMINISTRACION CENTRALIZADA VIA WEB</t>
  </si>
  <si>
    <t>843000311</t>
  </si>
  <si>
    <t>SERVICIOS DE SUMINISTROS DE INFORMACION EN LINEA POR LOS PROVEEDORES SATISFECHOS</t>
  </si>
  <si>
    <t>844100012</t>
  </si>
  <si>
    <t>SERVICIOS DE RECOLECCION DE NOTICIAS EN EL FORMULARIO DE MANUSCRITOS O CUADROS DE NOTICIAS DE NEGOCIOS</t>
  </si>
  <si>
    <t>844100013</t>
  </si>
  <si>
    <t>SERVICIOS DE INVESTIGACION DE NOTICIAS EN EL FORMULARIO DE MANUSCRITOS O CUADROS DE NOTICIAS DE NEGOCIOS</t>
  </si>
  <si>
    <t>844100014</t>
  </si>
  <si>
    <t>SERVICIOS DE RECOLECCION DE LOS MEDIOS DE COMUNICACION IMPRESOS COMO REVISTAS</t>
  </si>
  <si>
    <t>844100015</t>
  </si>
  <si>
    <t>SERVICIOS DE RECOLECCION DE LOS MEDIOS DE COMUNICACION IMPRESOS COMO PERIODICOS</t>
  </si>
  <si>
    <t>844100016</t>
  </si>
  <si>
    <t>SERVICIOS DE RECOLECCION DE LOS MEDIOS DE COMUNICACION IMPRESOS COMO LIBROS</t>
  </si>
  <si>
    <t>844100112</t>
  </si>
  <si>
    <t>SERVICIOS PRESTADOS POR LOS PERIODISTAS INDEPENDIENTES</t>
  </si>
  <si>
    <t>844100113</t>
  </si>
  <si>
    <t>SERVICIOS PRESTADOS POR LOS FOTOGRAFOS DE PRENSA</t>
  </si>
  <si>
    <t>844200012</t>
  </si>
  <si>
    <t>SERVICIOS DE RECOLECCION,INVESTIGACION, Y PROPORCION DE SERVICIO DE NOTICIAS DE LOS MANUSCRITOS</t>
  </si>
  <si>
    <t>844200013</t>
  </si>
  <si>
    <t>SERVICIOS DE RECOLECCION,INVESTIGACION, Y PROPORCION DE SERVICIO DE NOTICIAS DE LAS FOTOGRAFIAS</t>
  </si>
  <si>
    <t>844200014</t>
  </si>
  <si>
    <t>SERVICIOS DE RECOLECCION,INVESTIGACION, Y PROPORCION DE SERVICIO DE NOTICIAS DE LAS IMÁGENES</t>
  </si>
  <si>
    <t>844200015</t>
  </si>
  <si>
    <t>SERVICIOS DE RECOLECCION,INVESTIGACION, Y PROPORCION DE SERVICIO DE NOTICIAS PARA TRASMITIR POR RADIO</t>
  </si>
  <si>
    <t>844200016</t>
  </si>
  <si>
    <t>SERVICIOS DE RECOLECCION,INVESTIGACION, Y PROPORCION DE SERVICIO DE NOTICIAS PARA TRASMITIR POR ESTACIONES DE TELEVISION</t>
  </si>
  <si>
    <t>844200017</t>
  </si>
  <si>
    <t>SERVICIOS DE RECOLECCION,INVESTIGACION, Y PROPORCION DE SERVICIO DE NOTICIAS PARA TRASMITIR POR COMPANIAS DE PELICULA</t>
  </si>
  <si>
    <t>844200112</t>
  </si>
  <si>
    <t>844200113</t>
  </si>
  <si>
    <t>SERVICIOS PRESTADOS POR LOS OPERADORES CINEMATROGRAFICOS DE LA PRENSA.</t>
  </si>
  <si>
    <t>845100012</t>
  </si>
  <si>
    <t>SERVICIOS DE COLECCIÓN DE LIBROS</t>
  </si>
  <si>
    <t>845100013</t>
  </si>
  <si>
    <t>SERVICIOS DE CATALOGOS DE LIBROS</t>
  </si>
  <si>
    <t>845100014</t>
  </si>
  <si>
    <t>SERVICIOS DE CONSERVACION DE LIBROS</t>
  </si>
  <si>
    <t>845100015</t>
  </si>
  <si>
    <t>SERVICIOS DE RECUPERACION DE LIBROS</t>
  </si>
  <si>
    <t>845100112</t>
  </si>
  <si>
    <t>SERVICIOS DE PRESTAR LIBROS</t>
  </si>
  <si>
    <t>845100113</t>
  </si>
  <si>
    <t>SERVICIOS DE PRESTAR ARCHIVOS</t>
  </si>
  <si>
    <t>845200012</t>
  </si>
  <si>
    <t>SERVICIOS DE COLECCIÓN DE ARCHIVOS PUBLICOS</t>
  </si>
  <si>
    <t>845200013</t>
  </si>
  <si>
    <t>SERVICIOS DE CATALOGOS DE ARCHIVOS PUBLICOS</t>
  </si>
  <si>
    <t>845200014</t>
  </si>
  <si>
    <t>SERVICIOS DE CONSERVACION DE ARCHIVOS PUBLICOS</t>
  </si>
  <si>
    <t>845200015</t>
  </si>
  <si>
    <t>SERVICIOS DE RECUPERACION DE ARCHIVOS PUBLICOS.</t>
  </si>
  <si>
    <t>845200112</t>
  </si>
  <si>
    <t>ACOGIDA, TRATAMIENTO, INVENTARIO, CONSERVACIÓN Y SERVICIO DE LOS DOCUMENTOS</t>
  </si>
  <si>
    <t>845200113</t>
  </si>
  <si>
    <t>SERVICIO DONDE LOS DOCUMENTOS SON CONSERVADOS Y SERVIDOS</t>
  </si>
  <si>
    <t>851110012</t>
  </si>
  <si>
    <t>SERVICIOS DE BUSQUEDA DE PERSONAL DIRECTIVO (DIRECTORES Y ADMINISTRADORES SUPERIORES) PARA SU EMPLEO POR OTROS</t>
  </si>
  <si>
    <t>851110013</t>
  </si>
  <si>
    <t>SERVICIOS DE SELECCION DE PERSONAL DIRECTIVO (DIRECTORES Y ADMINISTRADORES SUPERIORES) PARA SU EMPLEO POR OTROS</t>
  </si>
  <si>
    <t>851110014</t>
  </si>
  <si>
    <t>SERVICIOS DE RECOMENDACION DE PERSONAL DIRECTIVO (DIRECTORES Y ADMINISTRADORES SUPERIORES) PARA SU EMPLEO POR OTROS</t>
  </si>
  <si>
    <t>851110015</t>
  </si>
  <si>
    <t>SERVICIOS PARA PRESTAR A POSIBLES EMPLEADORES O A CANDIDATOS AL EMPLEO</t>
  </si>
  <si>
    <t>851120012</t>
  </si>
  <si>
    <t>SERVICIOS DE SELECCIÓN DE CANDIDATOS PARA SU EMPLEO POR OTROS SOBRE UNA BASE PERMANENTE O TEMPORAL</t>
  </si>
  <si>
    <t>851120013</t>
  </si>
  <si>
    <t>SERVICIOS DE RECOMENDACION DE CANDIDATOS PARA SU EMPLEO POR OTROS SOBRE UNA BASE PERMANENTE O TEMPORAL</t>
  </si>
  <si>
    <t>851120014</t>
  </si>
  <si>
    <t>SERVICIOS DE COLOCACION DE CANDIDATOS PARA SU EMPLEO POR OTROS SOBRE UNA BASE PERMANENTE O TEMPORAL</t>
  </si>
  <si>
    <t>851210012</t>
  </si>
  <si>
    <t>SUMINISTRO DE PERSONAL COMO SECRETARIOS</t>
  </si>
  <si>
    <t>851210013</t>
  </si>
  <si>
    <t>SUMINISTRO DE PERSONAL ADMINISTRATIVO</t>
  </si>
  <si>
    <t>851210014</t>
  </si>
  <si>
    <t>SUMINISTRO DE PERSONAL COMO RECEPCIONISTAS</t>
  </si>
  <si>
    <t>851210015</t>
  </si>
  <si>
    <t>SUMINISTRO DE PERSONAL CONTABLES</t>
  </si>
  <si>
    <t>851210016</t>
  </si>
  <si>
    <t>SUMINISTRO DE OPERADORES DE INTRODUCCION DE DATOS</t>
  </si>
  <si>
    <t>851210017</t>
  </si>
  <si>
    <t>SUMINISTRO DE PERSONAL COMO MECANOGRAFOS</t>
  </si>
  <si>
    <t>851210018</t>
  </si>
  <si>
    <t>SUMINISTRO DE PERSONAL COMO OPERADORES DE PROCESADORAS DE TEXTOS</t>
  </si>
  <si>
    <t>851210019</t>
  </si>
  <si>
    <t>SUMINISTRO DE PERSONAL TECNICO</t>
  </si>
  <si>
    <t>851220012</t>
  </si>
  <si>
    <t>SUMINISTRO DE SIRVIENTES</t>
  </si>
  <si>
    <t>851220013</t>
  </si>
  <si>
    <t>SUMINISTRO DE NINERAS</t>
  </si>
  <si>
    <t>851220014</t>
  </si>
  <si>
    <t>SUMINISTRO DE AMAS DE LLAVE</t>
  </si>
  <si>
    <t>851220015</t>
  </si>
  <si>
    <t>SUMINISTRO DE PERSONAL DE COMPANIA</t>
  </si>
  <si>
    <t>851230012</t>
  </si>
  <si>
    <t>SERVICIOS DE COLOCACION DE TRABAJADORES DE LA CONSTRUCCION</t>
  </si>
  <si>
    <t>851230013</t>
  </si>
  <si>
    <t>SERVICIOS DE COLOCACION DE TRABAJADORES ENCARGADOS DEL MANTENIMIENTO</t>
  </si>
  <si>
    <t>851230014</t>
  </si>
  <si>
    <t>SERVICIOS DE COLOCACION DE TRABAJADORES CONDUCTORES</t>
  </si>
  <si>
    <t>851230015</t>
  </si>
  <si>
    <t>SERVICIOS DE COLOCACION DE TRABAJADORES MONTADORES DE MAQUINAS</t>
  </si>
  <si>
    <t>851230016</t>
  </si>
  <si>
    <t>SERVICIOS DE COLOCACION DE TRABAJADORES OPERADORES DE MAQUINAS METALIFERAS</t>
  </si>
  <si>
    <t>851230017</t>
  </si>
  <si>
    <t>SERVICIOS DE COLOCACION DE TRABAJADORES JORNALEROS</t>
  </si>
  <si>
    <t>851230018</t>
  </si>
  <si>
    <t>SERVICIOS DE COLOCACION DE TRABAJADORES MOZOS DE CUERDA</t>
  </si>
  <si>
    <t>851230019</t>
  </si>
  <si>
    <t>SERVICIOS DE COLOCACION DE TRABAJADORES CARGADORES</t>
  </si>
  <si>
    <t>851240011</t>
  </si>
  <si>
    <t>SERVICIOS DE SUMINISTRO DE MEDICOS</t>
  </si>
  <si>
    <t>851240111</t>
  </si>
  <si>
    <t>SERVICIOS DE SUMINISTRO DE ENFERMERAS</t>
  </si>
  <si>
    <t>851240211</t>
  </si>
  <si>
    <t>SERVICIOS DE SUMINISTRO DE OTRO PERSONAL AUXILIAR DE ASISTENCIA MEDICA</t>
  </si>
  <si>
    <t>851290011</t>
  </si>
  <si>
    <t>SERVICIOS DE COLOCACION DE PROFESORES</t>
  </si>
  <si>
    <t>851290111</t>
  </si>
  <si>
    <t>SERVICIOS DE COLOCACION DE PERSONAL DIRECTIVO</t>
  </si>
  <si>
    <t>851290211</t>
  </si>
  <si>
    <t>SERVICIOS DE COLOCACION DE OTRO TIPO DE PERSONAL QUE NO ESTE CLASIFICADO EN OTRO LUGAR</t>
  </si>
  <si>
    <t>851290312</t>
  </si>
  <si>
    <t>SERVICIOS DE MODELOS OFRECE MODELOS DE PASARELA, FOTOS, MODELOS DE BELLEZA, SERVICIOS DE AZAFATAS DE IMAGEN, EVENTOS, AZAFATAS DE PRESENTACIONES Y CONGRESOS. MODELOS INTERNACIONALES.</t>
  </si>
  <si>
    <t>852000011</t>
  </si>
  <si>
    <t>ASESORIA Y CAPACITACION EN SISTEMAS DE SEGURIDAD CIUDADANA Y EN ANTI TERRORISMO</t>
  </si>
  <si>
    <t>852100012</t>
  </si>
  <si>
    <t>SERVICIOS QUE CONSISTEN EN LA INVESTIGACION DE CASOS PRESENTADOS POR EL CLIENTE RELATIVOS A CRIMENES</t>
  </si>
  <si>
    <t>852100013</t>
  </si>
  <si>
    <t>SERVICIOS QUE CONSISTEN EN LA INVESTIGACION DE CASOS PRESENTADOS POR EL CLIENTE RELATIVOS A ROBOS</t>
  </si>
  <si>
    <t>852100014</t>
  </si>
  <si>
    <t>SERVICIOS QUE CONSISTEN EN LA INVESTIGACION DE CASOS PRESENTADOS POR EL CLIENTE RELATIVOS A FRAUDES</t>
  </si>
  <si>
    <t>852100015</t>
  </si>
  <si>
    <t>SERVICIOS QUE CONSISTEN EN LA INVESTIGACION DE CASOS PRESENTADOS POR EL CLIENTE RELATIVOS A HURTOS EN LOS COMERCIOS</t>
  </si>
  <si>
    <t>852100016</t>
  </si>
  <si>
    <t>SERVICIOS QUE CONSISTEN EN LA INVESTIGACION DE CASOS PRESENTADOS POR EL CLIENTE RELATIVOS A DESFALCOS</t>
  </si>
  <si>
    <t>852100017</t>
  </si>
  <si>
    <t>SERVICIOS QUE CONSISTEN EN LA INVESTIGACION DE CASOS PRESENTADOS POR EL CLIENTE RELATIVOS A PERSONAS DESAPARECIDAS</t>
  </si>
  <si>
    <t>852100018</t>
  </si>
  <si>
    <t>SERVICIOS QUE CONSISTEN EN LA INVESTIGACION DE CASOS PRESENTADOS POR EL CLIENTE RELATIVOS A ASUNTOS FAMILIARES</t>
  </si>
  <si>
    <t>852100019</t>
  </si>
  <si>
    <t>SERVICIOS QUE CONSISTEN EN LA INVESTIGACION DE CASOS PRESENTADOS POR EL CLIENTE RELATIVOS A OTRAS ACTIVIDADES LEGALES O ILEGALES</t>
  </si>
  <si>
    <t>852100111</t>
  </si>
  <si>
    <t>SERVICIOS DE INVESTIGACION INTERNOS Y SECRETOS</t>
  </si>
  <si>
    <t>852100311</t>
  </si>
  <si>
    <t>SERVICIOS DE PROTECCION CONTRA HURTOS EN LOS COMERCIOS</t>
  </si>
  <si>
    <t>852200011</t>
  </si>
  <si>
    <t>ASESORIA EN SISTEMAS DE SGUIRDAD FISICA Y CIUDADANA</t>
  </si>
  <si>
    <t>852300011</t>
  </si>
  <si>
    <t>SERVICIOS QUE CONSISTEN EN LA VIGILANCIA Y EL MANTENIMIENTO DE SISTEMAS DE ALARMA, COMO LAS ALARMAS DE ROBO E INCENDIO, POR MEDIO DE LA RECEPCION DE SENALES DE ALARMA, LA CONFIRMACION O COMPROBACION DE QUE TODOS LOS SISTEMAS FUNCIONAN DEBIDAMENTE, Y EL EN</t>
  </si>
  <si>
    <t>852300012</t>
  </si>
  <si>
    <t>SERVICIOS QUE CONSISTEN EN LA VIGILANCIA DEL SISTEMAS DE ALARMA</t>
  </si>
  <si>
    <t>852300013</t>
  </si>
  <si>
    <t>SERVICIOS QUE CONSISTEN EN EL MANTENIMIENTO DE SISTEMAS DE ALARMA</t>
  </si>
  <si>
    <t>852300014</t>
  </si>
  <si>
    <t>SERVICIOS QUE CONSISTEN EN LAS ALARMAS DE ROBO E INCENDIO</t>
  </si>
  <si>
    <t>852300015</t>
  </si>
  <si>
    <t>SERVICIOS QUE CONSISTEN EN LA VIGILANCIA Y EL MANTENIMIENTO DE SISTEMAS DE ALARMA POR MEDIO DE LA RECEPCION DE SENALES DE ALARMA</t>
  </si>
  <si>
    <t>852300016</t>
  </si>
  <si>
    <t>SERVICIOS QUE CONSISTEN EN LA CONFIRMACION O COMPROBACION DE QUE TODOS LOS SISTEMAS FUNCIONAN DEBIDAMENTE</t>
  </si>
  <si>
    <t>852400012</t>
  </si>
  <si>
    <t>SERVICIOS QUE CONSISTEN EN PROPORCIONAR VEHICULOS BLINDADOS PARA RECOGER DINERO</t>
  </si>
  <si>
    <t>852400013</t>
  </si>
  <si>
    <t>SERVICIOS QUE CONSISTEN EN PROPORCIONAR VEHICULOS BLINDADOS PARA ENTREGAR DINERO</t>
  </si>
  <si>
    <t>852400014</t>
  </si>
  <si>
    <t>SERVICIOS QUE CONSISTEN EN PROPORCIONAR VEHICULOS BLINDADOS PARA RECAUDACIONES O ARTICULOS DE VALOR</t>
  </si>
  <si>
    <t>852400015</t>
  </si>
  <si>
    <t>SERVICIOS QUE CONSISTEN EN PROPORCIONAR VEHICULOS BLINDADOS CON PERSONAL CONTRATADO PARA PROTEGER DIRECTAMENTE DICHAS PROPIEDADES EN TRANSITO</t>
  </si>
  <si>
    <t>852400021</t>
  </si>
  <si>
    <t>BLINDAJE ARQUITECTONICO PARA PUERTAS, VENTANILLAS, SAFE ROOM</t>
  </si>
  <si>
    <t>852400031</t>
  </si>
  <si>
    <t>SERVICIO DE BLINDAJE AUTOMOTRIZ</t>
  </si>
  <si>
    <t>852400111</t>
  </si>
  <si>
    <t>SERVICIOS DE RECOGIDA DE DINERO DE BANCOS Y SERVICIOS DE DEPOSITO</t>
  </si>
  <si>
    <t>852400211</t>
  </si>
  <si>
    <t>SERVICIOS DE TRANSFERENCIA DE TITULOS Y VALORES</t>
  </si>
  <si>
    <t>8525000101</t>
  </si>
  <si>
    <t>PUNTO DE SERVICIO FINANCIERO DE 24 HORAS PERMANENTE CON ARMA NO LETAL</t>
  </si>
  <si>
    <t>85250001010</t>
  </si>
  <si>
    <t>PUNTO DE SERVICIO FINANCIERO TEMPORAL CON ARMA NO LETAL</t>
  </si>
  <si>
    <t>85250001011</t>
  </si>
  <si>
    <t>PUNTO DE SERVICIO FINANCIERO DE 24 HORAS - LUNES A VIERNES CON ARMA NO LETAL</t>
  </si>
  <si>
    <t>85250001012</t>
  </si>
  <si>
    <t>PUNTO DE SERVICIO FINANCIERO DE 10 HORAS - LUNES A DOMINGO DIURNO CON ARMA NO LETAL</t>
  </si>
  <si>
    <t>85250001013</t>
  </si>
  <si>
    <t>PUNTO DE SERVICIO FINANCIERO DE 10 HORAS - LUNES A DOMINGO NOCTURNO CON ARMA NO LETAL</t>
  </si>
  <si>
    <t>85250001014</t>
  </si>
  <si>
    <t>PUNTO DE SERVICIO FINANCIERO DE 10 HORAS - LUNES A VIERNES DIURNO CON ARMA NO LETAL</t>
  </si>
  <si>
    <t>85250001015</t>
  </si>
  <si>
    <t>PUNTO DE SERVICIO FINANCIERO DE 10 HORAS - LUNES A VIERNES NOCTURNO CON ARMA NO LETAL</t>
  </si>
  <si>
    <t>8525000102</t>
  </si>
  <si>
    <t>PUNTO DE SERVICIO FINANCIERO DE 12 HORAS - LUNES A DOMINGO DIURNO CON ARMA NO LETAL</t>
  </si>
  <si>
    <t>8525000103</t>
  </si>
  <si>
    <t>PUNTO DE SERVICIO FINANCIERO DE 12 HORAS - LUNES A DOMINGO NOCTURNO CON ARMA NO LETAL</t>
  </si>
  <si>
    <t>8525000104</t>
  </si>
  <si>
    <t>PUNTO DE SERVICIO FINANCIERO DE 12 HORAS - LUNES A VIERNES DIURNO CON ARMA NO LETAL</t>
  </si>
  <si>
    <t>8525000105</t>
  </si>
  <si>
    <t>PUNTO DE SERVICIO FINANCIERO DE 12 HORAS - LUNES A VIERNES NOCTURNO CON ARMA NO LETAL</t>
  </si>
  <si>
    <t>8525000106</t>
  </si>
  <si>
    <t>PUNTO DE SERVICIO FINANCIERO DE 8 HORAS - LUNES A DOMINGO DIURNO CON ARMA NO LETAL</t>
  </si>
  <si>
    <t>8525000107</t>
  </si>
  <si>
    <t>PUNTO DE SERVICIO FINANCIERO DE 8 HORAS - LUNES A DOMINGO NOCTURNO CON ARMA NO LETAL</t>
  </si>
  <si>
    <t>8525000108</t>
  </si>
  <si>
    <t>PUNTO DE SERVICIO FINANCIERO DE 8 HORAS - LUNES A VIERNES DIURNO CON ARMA NO LETAL</t>
  </si>
  <si>
    <t>8525000109</t>
  </si>
  <si>
    <t>PUNTO DE SERVICIO FINANCIERO DE 8 HORAS - LUNES A VIERNES NOCTURNO CON ARMA NO LETAL</t>
  </si>
  <si>
    <t>852500011</t>
  </si>
  <si>
    <t>SERVICIOS CONSISTENTES EN PROPORCIONAR PERSONAL DE VIGILANCIA ALQUILADO PARA LA PROTECCION PERSONAL Y PRIVADA, DE PROPIEDADES INDUSTRIALES Y COMERCIALES, CONTRA EL FUEGO, EL ROBO, LOS ACTOS DE VANDALISMO O EL ALLANAMIENTO COMO SERVICIO DE VIGILANCIA E INS</t>
  </si>
  <si>
    <t>8525000110</t>
  </si>
  <si>
    <t>SERVICIO DE SEGURIDAD Y VIGILANCIA DE LA DIRECION GENERAL DE AVIACION CIVIL A NIVEL NACIONAL</t>
  </si>
  <si>
    <t>8525000111</t>
  </si>
  <si>
    <t>PUNTO DE SERVICIO FINANCIERO DE 24 HORAS PERMANENTE CON ARMA NO LETAL Y CON CAN</t>
  </si>
  <si>
    <t>85250001110</t>
  </si>
  <si>
    <t>PUNTO DE SERVICIO FINANCIERO TEMPORAL CON ARMA NO LETAL Y CON CAN</t>
  </si>
  <si>
    <t>85250001111</t>
  </si>
  <si>
    <t>PUNTO DE SERVICIO FINANCIERO DE 24 HORAS - LUNES A VIERNES CON ARMA NO LETAL Y CON CAN</t>
  </si>
  <si>
    <t>85250001112</t>
  </si>
  <si>
    <t>PUNTO DE SERVICIO FINANCIERO DE 10 HORAS - LUNES A DOMINGO DIURNO CON ARMA NO LETAL Y CON CAN</t>
  </si>
  <si>
    <t>85250001113</t>
  </si>
  <si>
    <t>PUNTO DE SERVICIO FINANCIERO DE 10 HORAS - LUNES A DOMINGO NOCTURNO CON ARMA NO LETAL Y CON CAN</t>
  </si>
  <si>
    <t>85250001114</t>
  </si>
  <si>
    <t>PUNTO DE SERVICIO FINANCIERO DE 10 HORAS - LUNES A VIERNES DIURNO CON ARMA NO LETAL Y CON CAN</t>
  </si>
  <si>
    <t>85250001115</t>
  </si>
  <si>
    <t>PUNTO DE SERVICIO FINANCIERO DE 10 HORAS - LUNES A VIERNES NOCTURNO CON ARMA NO LETAL Y CON CAN</t>
  </si>
  <si>
    <t>8525000112</t>
  </si>
  <si>
    <t>PUNTO DE SERVICIO FINANCIERO DE 12 HORAS - LUNES A DOMINGO DIURNO CON ARMA NO LETAL Y CON CAN</t>
  </si>
  <si>
    <t>8525000113</t>
  </si>
  <si>
    <t>PUNTO DE SERVICIO FINANCIERO DE 12 HORAS - LUNES A DOMINGO NOCTURNO CON ARMA NO LETAL Y CON CAN</t>
  </si>
  <si>
    <t>8525000114</t>
  </si>
  <si>
    <t>PUNTO DE SERVICIO FINANCIERO DE 12 HORAS - LUNES A VIERNES DIURNO CON ARMA NO LETAL Y CON CAN</t>
  </si>
  <si>
    <t>8525000115</t>
  </si>
  <si>
    <t>PUNTO DE SERVICIO FINANCIERO DE 12 HORAS - LUNES A VIERNES NOCTURNO CON ARMA NO LETAL Y CON CAN</t>
  </si>
  <si>
    <t>8525000116</t>
  </si>
  <si>
    <t>PUNTO DE SERVICIO FINANCIERO DE 8 HORAS - LUNES A DOMINGO DIURNO CON ARMA NO LETAL Y CON CAN</t>
  </si>
  <si>
    <t>8525000117</t>
  </si>
  <si>
    <t>PUNTO DE SERVICIO FINANCIERO DE 8 HORAS - LUNES A DOMINGO NOCTURNO CON ARMA NO LETAL Y CON CAN</t>
  </si>
  <si>
    <t>8525000118</t>
  </si>
  <si>
    <t>PUNTO DE SERVICIO FINANCIERO DE 8 HORAS - LUNES A VIERNES DIURNO CON ARMA NO LETAL Y CON CAN</t>
  </si>
  <si>
    <t>8525000119</t>
  </si>
  <si>
    <t>PUNTO DE SERVICIO FINANCIERO DE 8 HORAS - LUNES A VIERNES NOCTURNO CON ARMA NO LETAL Y CON CAN</t>
  </si>
  <si>
    <t>852500012</t>
  </si>
  <si>
    <t>SERVICIO DE VIGILANCIA FISICA CON MEDIO HUMANO, SIN ARMA</t>
  </si>
  <si>
    <t>8525000121</t>
  </si>
  <si>
    <t>PUNTO DE SERVICIO FINANCIERO DE 24 HORAS PERMANENTE SIN ARMA</t>
  </si>
  <si>
    <t>85250001210</t>
  </si>
  <si>
    <t>PUNTO DE SERVICIO FINANCIERO TEMPORAL SIN ARMA</t>
  </si>
  <si>
    <t>85250001211</t>
  </si>
  <si>
    <t>PUNTO DE SERVICIO FINANCIERO DE 24 HORAS - LUNES A VIERNES SIN ARMA</t>
  </si>
  <si>
    <t>85250001212</t>
  </si>
  <si>
    <t>PUNTO DE SERVICIO FINANCIERO DE 10 HORAS - LUNES A DOMINGO DIURNO SIN ARMA</t>
  </si>
  <si>
    <t>85250001213</t>
  </si>
  <si>
    <t>PUNTO DE SERVICIO FINANCIERO DE 10 HORAS - LUNES A DOMINGO NOCTURNO SIN ARMA</t>
  </si>
  <si>
    <t>85250001214</t>
  </si>
  <si>
    <t>PUNTO DE SERVICIO FINANCIERO DE 10 HORAS - LUNES A VIERNES DIURNO SIN ARMA</t>
  </si>
  <si>
    <t>85250001215</t>
  </si>
  <si>
    <t>PUNTO DE SERVICIO FINANCIERO DE 10 HORAS - LUNES A VIERNES NOCTURNO SIN ARMA</t>
  </si>
  <si>
    <t>8525000122</t>
  </si>
  <si>
    <t>PUNTO DE SERVICIO FINANCIERO DE 12 HORAS - LUNES A DOMINGO DIURNO SIN ARMA</t>
  </si>
  <si>
    <t>8525000123</t>
  </si>
  <si>
    <t>PUNTO DE SERVICIO FINANCIERO DE 12 HORAS - LUNES A DOMINGO NOCTURNO SIN ARMA</t>
  </si>
  <si>
    <t>8525000124</t>
  </si>
  <si>
    <t>PUNTO DE SERVICIO FINANCIERO DE 12 HORAS - LUNES A VIERNES DIURNO SIN ARMA</t>
  </si>
  <si>
    <t>8525000125</t>
  </si>
  <si>
    <t>PUNTO DE SERVICIO FINANCIERO DE 12 HORAS - LUNES A VIERNES NOCTURNO SIN ARMA</t>
  </si>
  <si>
    <t>8525000126</t>
  </si>
  <si>
    <t>PUNTO DE SERVICIO FINANCIERO DE 8 HORAS - LUNES A DOMINGO DIURNO SIN ARMA</t>
  </si>
  <si>
    <t>8525000127</t>
  </si>
  <si>
    <t>PUNTO DE SERVICIO FINANCIERO DE 8 HORAS - LUNES A DOMINGO NOCTURNO SIN ARMA</t>
  </si>
  <si>
    <t>8525000128</t>
  </si>
  <si>
    <t>PUNTO DE SERVICIO FINANCIERO DE 8 HORAS - LUNES A VIERNES DIURNO SIN ARMA</t>
  </si>
  <si>
    <t>8525000129</t>
  </si>
  <si>
    <t>PUNTO DE SERVICIO FINANCIERO DE 8 HORAS - LUNES A VIERNES NOCTURNO SIN ARMA</t>
  </si>
  <si>
    <t>852500013</t>
  </si>
  <si>
    <t>SERVICIO DE VIGILANCIA FISICA CON MEDIO HUMANO, CON ARMA</t>
  </si>
  <si>
    <t>8525000131</t>
  </si>
  <si>
    <t>PUNTO DE SERVICIO FINANCIERO DE 24 HORAS PERMANENTE SIN ARMA CON CAN</t>
  </si>
  <si>
    <t>85250001310</t>
  </si>
  <si>
    <t>PUNTO DE SERVICIO FINANCIERO TEMPORAL SIN ARMA CON CAN</t>
  </si>
  <si>
    <t>85250001311</t>
  </si>
  <si>
    <t>PUNTO DE SERVICIO FINANCIERO DE 24 HORAS - LUNES A VIERNES SIN ARMA CON CAN</t>
  </si>
  <si>
    <t>85250001312</t>
  </si>
  <si>
    <t>PUNTO DE SERVICIO FINANCIERO DE 10 HORAS - LUNES A DOMINGO DIURNO SIN ARMA CON CAN</t>
  </si>
  <si>
    <t>85250001313</t>
  </si>
  <si>
    <t>PUNTO DE SERVICIO FINANCIERO DE 10 HORAS - LUNES A DOMINGO NOCTURNO SIN ARMA CON CAN</t>
  </si>
  <si>
    <t>85250001314</t>
  </si>
  <si>
    <t>PUNTO DE SERVICIO FINANCIERO DE 10 HORAS - LUNES A VIERNES DIURNO SIN ARMA CON CAN</t>
  </si>
  <si>
    <t>85250001315</t>
  </si>
  <si>
    <t>PUNTO DE SERVICIO FINANCIERO DE 10 HORAS - LUNES A VIERNES NOCTURNO SIN ARMA CON CAN</t>
  </si>
  <si>
    <t>8525000132</t>
  </si>
  <si>
    <t>PUNTO DE SERVICIO FINANCIERO DE 12 HORAS - LUNES A DOMINGO DIURNO SIN ARMA CON CAN</t>
  </si>
  <si>
    <t>8525000133</t>
  </si>
  <si>
    <t>PUNTO DE SERVICIO FINANCIERO DE 12 HORAS - LUNES A DOMINGO NOCTURNO SIN ARMA CON CAN</t>
  </si>
  <si>
    <t>8525000134</t>
  </si>
  <si>
    <t>PUNTO DE SERVICIO FINANCIERO DE 12 HORAS - LUNES A VIERNES DIURNO SIN ARMA CON CAN</t>
  </si>
  <si>
    <t>8525000135</t>
  </si>
  <si>
    <t>PUNTO DE SERVICIO FINANCIERO DE 12 HORAS - LUNES A VIERNES NOCTURNO SIN ARMA CON CAN</t>
  </si>
  <si>
    <t>8525000136</t>
  </si>
  <si>
    <t>PUNTO DE SERVICIO FINANCIERO DE 8 HORAS - LUNES A DOMINGO DIURNO SIN ARMA CON CAN</t>
  </si>
  <si>
    <t>8525000137</t>
  </si>
  <si>
    <t>PUNTO DE SERVICIO FINANCIERO DE 8 HORAS - LUNES A DOMINGO NOCTURNO SIN ARMA CON CAN</t>
  </si>
  <si>
    <t>8525000138</t>
  </si>
  <si>
    <t>PUNTO DE SERVICIO FINANCIERO DE 8 HORAS - LUNES A VIERNES DIURNO SIN ARMA CON CAN</t>
  </si>
  <si>
    <t>8525000139</t>
  </si>
  <si>
    <t>PUNTO DE SERVICIO FINANCIERO DE 8 HORAS - LUNES A VIERNES NOCTURNO SIN ARMA CON CAN</t>
  </si>
  <si>
    <t>852500014</t>
  </si>
  <si>
    <t>SERVICIO DE VIGILANCIA FISICA CON MEDIO HUMANO, CON ARMA, CON CANINO ESPECIALIZADO EN GUARDIA - DEFENSA CONTROLADA</t>
  </si>
  <si>
    <t>852500015</t>
  </si>
  <si>
    <t>SERVICIO INSTITUCIONAL DE SEGURIDAD PARA LOS BLOQUE 61 Y LITORAL</t>
  </si>
  <si>
    <t>852500016</t>
  </si>
  <si>
    <t>SERVICIO INSTITUCIONAL DE SEGURIDAD PARA LOS BLOQUE 56 LAGO AGRIO Y 57 SHUSHUFINDI</t>
  </si>
  <si>
    <t>852500017</t>
  </si>
  <si>
    <t>SERVICIO INSTITUCIONAL DE SEGURIDAD PARA LOS BLOQUES 57 LIBERTADOR Y 58-59 CUYABENO</t>
  </si>
  <si>
    <t>852500018</t>
  </si>
  <si>
    <t>SERVICIO INSTITUCIONAL DE SEGURIDAD - SETED</t>
  </si>
  <si>
    <t>852500019</t>
  </si>
  <si>
    <t>SERVICIO INSTITUCIONAL DE SEGURIDAD - CELEC CAMPAMENTO LA PALMA Y EXTENSIONES</t>
  </si>
  <si>
    <t>852500021</t>
  </si>
  <si>
    <t>PUNTO DE SERVICIO INSTITUCIONAL DE 24 HORAS PERMANENTE CON ARMA LETAL</t>
  </si>
  <si>
    <t>8525000210</t>
  </si>
  <si>
    <t>PUNTO DE SERVICIO INSTITUCIONAL DE 8 HORAS - LUNES A VIERNES NOCTURNO CON ARMA LETAL</t>
  </si>
  <si>
    <t>8525000211</t>
  </si>
  <si>
    <t>PUNTO DE SERVICIO INSTITUCIONAL TEMPORAL CON ARMA LETAL</t>
  </si>
  <si>
    <t>8525000212</t>
  </si>
  <si>
    <t>PUNTO DE SERVICIO INSTITUCIONAL DE 24 HORAS - LUNES A VIERNES CON ARMA LETAL</t>
  </si>
  <si>
    <t>8525000213</t>
  </si>
  <si>
    <t>PUNTO DE SERVICIO INSTITUCIONAL DE 10 HORAS - LUNES A DOMINGO DIURNO CON ARMA LETAL</t>
  </si>
  <si>
    <t>8525000214</t>
  </si>
  <si>
    <t>PUNTO DE SERVICIO INSTITUCIONAL DE 10 HORAS - LUNES A DOMINGO NOCTURNO CON ARMA LETAL</t>
  </si>
  <si>
    <t>8525000215</t>
  </si>
  <si>
    <t>PUNTO DE SERVICIO INSTITUCIONAL DE 10 HORAS - LUNES A VIERNES DIURNO CON ARMA LETAL</t>
  </si>
  <si>
    <t>8525000216</t>
  </si>
  <si>
    <t>PUNTO DE SERVICIO INSTITUCIONAL DE 10 HORAS - LUNES A VIERNES NOCTURNO CON ARMA LETAL</t>
  </si>
  <si>
    <t>852500022</t>
  </si>
  <si>
    <t>PUNTO DE SERVICIO INSTITUCIONAL DE 12 HORAS - LUNES A DOMINGO DIURNO CON ARMA LETAL</t>
  </si>
  <si>
    <t>852500023</t>
  </si>
  <si>
    <t>PUNTO DE SERVICIO INSTITUCIONAL DE 12 HORAS - LUNES A DOMINGO NOCTURNO CON ARMA LETAL</t>
  </si>
  <si>
    <t>852500024</t>
  </si>
  <si>
    <t>PUNTO DE SERVICIO INSTITUCIONAL DE 12 HORAS - LUNES A VIERNES DIURNO CON ARMA LETAL</t>
  </si>
  <si>
    <t>852500025</t>
  </si>
  <si>
    <t>PUNTO DE SERVICIO INSTITUCIONAL DE 12 HORAS - LUNES A VIERNES NOCTURNO CON ARMA LETAL</t>
  </si>
  <si>
    <t>852500026</t>
  </si>
  <si>
    <t>PUNTO DE SERVICIO INSTITUCIONAL DE 8 HORAS - LUNES A DOMINGO DIURNO CON ARMA LETAL</t>
  </si>
  <si>
    <t>852500027</t>
  </si>
  <si>
    <t>PUNTO DE SERVICIO INSTITUCIONAL DE 8 HORAS - LUNES A DOMINGO NOCTURNO CON ARMA LETAL</t>
  </si>
  <si>
    <t>852500028</t>
  </si>
  <si>
    <t>PUNTO DE SERVICIO INSTITUCIONAL DE 8 HORAS - LUNES A VIERNES DIURNO CON ARMA LETAL</t>
  </si>
  <si>
    <t>852500029</t>
  </si>
  <si>
    <t>852500031</t>
  </si>
  <si>
    <t>PUNTO DE SERVICIO INSTITUCIONAL DE 24 HORAS PERMANENTE CON ARMA LETAL Y CAN</t>
  </si>
  <si>
    <t>8525000310</t>
  </si>
  <si>
    <t>PUNTO DE SERVICIO INSTITUCIONAL TEMPORAL CON ARMA LETAL Y CAN</t>
  </si>
  <si>
    <t>8525000311</t>
  </si>
  <si>
    <t>PUNTO DE SERVICIO INSTITUCIONAL DE 24 HORAS - LUNES A VIERNES CON ARMA LETAL Y CAN</t>
  </si>
  <si>
    <t>8525000312</t>
  </si>
  <si>
    <t>PUNTO DE SERVICIO INSTITUCIONAL DE 10 HORAS - LUNES A DOMINGO DIURNO CON ARMA LETAL Y CAN</t>
  </si>
  <si>
    <t>8525000313</t>
  </si>
  <si>
    <t>PUNTO DE SERVICIO INSTITUCIONAL DE 10 HORAS - LUNES A DOMINGO NOCTURNO CON ARMA LETAL Y CAN</t>
  </si>
  <si>
    <t>8525000314</t>
  </si>
  <si>
    <t>PUNTO DE SERVICIO INSTITUCIONAL DE 10 HORAS - LUNES A VIERNES DIURNO CON ARMA LETAL Y CAN</t>
  </si>
  <si>
    <t>8525000315</t>
  </si>
  <si>
    <t>PUNTO DE SERVICIO INSTITUCIONAL DE 10 HORAS - LUNES A VIERNES NOCTURNO CON ARMA LETAL Y CAN</t>
  </si>
  <si>
    <t>852500032</t>
  </si>
  <si>
    <t>PUNTO DE SERVICIO INSTITUCIONAL DE 12 HORAS - LUNES A DOMINGO DIURNO CON ARMA LETAL Y CAN</t>
  </si>
  <si>
    <t>852500033</t>
  </si>
  <si>
    <t>PUNTO DE SERVICIO INSTITUCIONAL DE 12 HORAS - LUNES A DOMINGO NOCTURNO CON ARMA LETAL Y CAN</t>
  </si>
  <si>
    <t>852500034</t>
  </si>
  <si>
    <t>PUNTO DE SERVICIO INSTITUCIONAL DE 12 HORAS - LUNES A VIERNES DIURNO CON ARMA LETAL Y CAN</t>
  </si>
  <si>
    <t>852500035</t>
  </si>
  <si>
    <t>PUNTO DE SERVICIO INSTITUCIONAL DE 12 HORAS - LUNES A VIERNES NOCTURNO CON ARMA LETAL Y CAN</t>
  </si>
  <si>
    <t>852500036</t>
  </si>
  <si>
    <t>PUNTO DE SERVICIO INSTITUCIONAL DE 8 HORAS - LUNES A DOMINGO DIURNO CON ARMA LETAL Y CAN</t>
  </si>
  <si>
    <t>852500037</t>
  </si>
  <si>
    <t>PUNTO DE SERVICIO INSTITUCIONAL DE 8 HORAS - LUNES A DOMINGO NOCTURNO CON ARMA LETAL Y CAN</t>
  </si>
  <si>
    <t>852500038</t>
  </si>
  <si>
    <t>PUNTO DE SERVICIO INSTITUCIONAL DE 8 HORAS - LUNES A VIERNES DIURNO CON ARMA LETAL Y CAN</t>
  </si>
  <si>
    <t>852500039</t>
  </si>
  <si>
    <t>PUNTO DE SERVICIO INSTITUCIONAL DE 8 HORAS - LUNES A VIERNES NOCTURNO CON ARMA LETAL Y CAN</t>
  </si>
  <si>
    <t>852500041</t>
  </si>
  <si>
    <t>PUNTO DE SERVICIO INSTITUCIONAL DE 24 HORAS PERMANENTE CON ARMA NO LETAL</t>
  </si>
  <si>
    <t>8525000410</t>
  </si>
  <si>
    <t>PUNTO DE SERVICIO INSTITUCIONAL TEMPORAL CON ARMA NO LETAL</t>
  </si>
  <si>
    <t>8525000411</t>
  </si>
  <si>
    <t>PUNTO DE SERVICIO INSTITUCIONAL DE 24 HORAS - LUNES A VIERNES CON ARMA NO LETAL</t>
  </si>
  <si>
    <t>8525000412</t>
  </si>
  <si>
    <t>PUNTO DE SERVICIO INSTITUCIONAL DE 10 HORAS - LUNES A DOMINGO DIURNO CON ARMA NO LETAL</t>
  </si>
  <si>
    <t>8525000413</t>
  </si>
  <si>
    <t>PUNTO DE SERVICIO INSTITUCIONAL DE 10 HORAS - LUNES A DOMINGO NOCTURNO CON ARMA NO LETAL</t>
  </si>
  <si>
    <t>8525000414</t>
  </si>
  <si>
    <t>PUNTO DE SERVICIO INSTITUCIONAL DE 10 HORAS - LUNES A VIERNES DIURNO CON ARMA NO LETAL</t>
  </si>
  <si>
    <t>8525000415</t>
  </si>
  <si>
    <t>PUNTO DE SERVICIO INSTITUCIONAL DE 10 HORAS - LUNES A VIERNES NOCTURNO CON ARMA NO LETAL</t>
  </si>
  <si>
    <t>852500042</t>
  </si>
  <si>
    <t>PUNTO DE SERVICIO INSTITUCIONAL DE 12 HORAS - LUNES A DOMINGO DIURNO CON ARMA NO LETAL</t>
  </si>
  <si>
    <t>852500043</t>
  </si>
  <si>
    <t>PUNTO DE SERVICIO INSTITUCIONAL DE 12 HORAS - LUNES A DOMINGO NOCTURNO CON ARMA NO LETAL</t>
  </si>
  <si>
    <t>852500044</t>
  </si>
  <si>
    <t>PUNTO DE SERVICIO INSTITUCIONAL DE 12 HORAS - LUNES A VIERNES DIURNO CON ARMA NO LETAL</t>
  </si>
  <si>
    <t>852500045</t>
  </si>
  <si>
    <t>PUNTO DE SERVICIO INSTITUCIONAL DE 12 HORAS - LUNES A VIERNES NOCTURNO CON ARMA NO LETAL</t>
  </si>
  <si>
    <t>852500046</t>
  </si>
  <si>
    <t>PUNTO DE SERVICIO INSTITUCIONAL DE 8 HORAS - LUNES A DOMINGO DIURNO CON ARMA NO LETAL</t>
  </si>
  <si>
    <t>852500047</t>
  </si>
  <si>
    <t>PUNTO DE SERVICIO INSTITUCIONAL DE 8 HORAS - LUNES A DOMINGO NOCTURNO CON ARMA NO LETAL</t>
  </si>
  <si>
    <t>852500048</t>
  </si>
  <si>
    <t>PUNTO DE SERVICIO INSTITUCIONAL DE 8 HORAS - LUNES A VIERNES DIURNO CON ARMA NO LETAL</t>
  </si>
  <si>
    <t>852500049</t>
  </si>
  <si>
    <t>PUNTO DE SERVICIO INSTITUCIONAL DE 8 HORAS - LUNES A VIERNES NOCTURNO CON ARMA NO LETAL</t>
  </si>
  <si>
    <t>852500051</t>
  </si>
  <si>
    <t>PUNTO DE SERVICIO INSTITUCIONAL DE 24 HORAS PERMANENTE CON ARMA NO LETAL Y CAN</t>
  </si>
  <si>
    <t>8525000510</t>
  </si>
  <si>
    <t>PUNTO DE SERVICIO INSTITUCIONAL TEMPORAL CON ARMA NO LETAL Y CAN</t>
  </si>
  <si>
    <t>8525000511</t>
  </si>
  <si>
    <t>PUNTO DE SERVICIO INSTITUCIONAL DE 24 HORAS - LUNES A VIERNES CON ARMA NO LETAL Y CAN</t>
  </si>
  <si>
    <t>8525000512</t>
  </si>
  <si>
    <t>PUNTO DE SERVICIO INSTITUCIONAL DE 10 HORAS - LUNES A DOMINGO DIURNO CON ARMA NO LETAL Y CAN</t>
  </si>
  <si>
    <t>8525000513</t>
  </si>
  <si>
    <t>PUNTO DE SERVICIO INSTITUCIONAL DE 10 HORAS - LUNES A DOMINGO NOCTURNO CON ARMA NO LETAL Y CAN</t>
  </si>
  <si>
    <t>8525000514</t>
  </si>
  <si>
    <t>PUNTO DE SERVICIO INSTITUCIONAL DE 10 HORAS - LUNES A VIERNES DIURNO CON ARMA NO LETAL Y CAN</t>
  </si>
  <si>
    <t>8525000515</t>
  </si>
  <si>
    <t>PUNTO DE SERVICIO INSTITUCIONAL DE 10 HORAS - LUNES A VIERNES NOCTURNO CON ARMA NO LETAL Y CAN</t>
  </si>
  <si>
    <t>852500052</t>
  </si>
  <si>
    <t>PUNTO DE SERVICIO INSTITUCIONAL DE 12 HORAS - LUNES A DOMINGO DIURNO CON ARMA NO LETAL Y CAN</t>
  </si>
  <si>
    <t>852500053</t>
  </si>
  <si>
    <t>PUNTO DE SERVICIO INSTITUCIONAL DE 12 HORAS - LUNES A DOMINGO NOCTURNO CON ARMA NO LETAL Y CAN</t>
  </si>
  <si>
    <t>852500054</t>
  </si>
  <si>
    <t>PUNTO DE SERVICIO INSTITUCIONAL DE 12 HORAS - LUNES A VIERNES DIURNO CON ARMA NO LETAL Y CAN</t>
  </si>
  <si>
    <t>852500055</t>
  </si>
  <si>
    <t>PUNTO DE SERVICIO INSTITUCIONAL DE 12 HORAS - LUNES A VIERNES NOCTURNO CON ARMA NO LETAL Y CAN</t>
  </si>
  <si>
    <t>852500056</t>
  </si>
  <si>
    <t>PUNTO DE SERVICIO INSTITUCIONAL DE 8 HORAS - LUNES A DOMINGO DIURNO CON ARMA NO LETAL Y CAN</t>
  </si>
  <si>
    <t>852500057</t>
  </si>
  <si>
    <t>PUNTO DE SERVICIO INSTITUCIONAL DE 8 HORAS - LUNES A DOMINGO NOCTURNO CON ARMA NO LETAL Y CAN</t>
  </si>
  <si>
    <t>852500058</t>
  </si>
  <si>
    <t>PUNTO DE SERVICIO INSTITUCIONAL DE 8 HORAS - LUNES A VIERNES DIURNO CON ARMA NO LETAL Y CAN</t>
  </si>
  <si>
    <t>852500059</t>
  </si>
  <si>
    <t>PUNTO DE SERVICIO INSTITUCIONAL DE 8 HORAS - LUNES A VIERNES NOCTURNO CON ARMA NO LETAL Y CAN</t>
  </si>
  <si>
    <t>852500061</t>
  </si>
  <si>
    <t>PUNTO DE SERVICIO INSTITUCIONAL DE 24 HORAS PERMANENTE SIN ARMA</t>
  </si>
  <si>
    <t>8525000610</t>
  </si>
  <si>
    <t>PUNTO DE SERVICIO INSTITUCIONAL TEMPORAL SIN ARMA</t>
  </si>
  <si>
    <t>8525000611</t>
  </si>
  <si>
    <t>PUNTO DE SERVICIO INSTITUCIONAL DE 24 HORAS - LUNES A VIERNES SIN ARMA</t>
  </si>
  <si>
    <t>8525000612</t>
  </si>
  <si>
    <t>PUNTO DE SERVICIO INSTITUCIONAL DE 10 HORAS - LUNES A DOMINGO DIURNO SIN ARMA</t>
  </si>
  <si>
    <t>8525000613</t>
  </si>
  <si>
    <t>PUNTO DE SERVICIO INSTITUCIONAL DE 10 HORAS - LUNES A DOMINGO NOCTURNO SIN ARMA</t>
  </si>
  <si>
    <t>8525000614</t>
  </si>
  <si>
    <t>PUNTO DE SERVICIO INSTITUCIONAL DE 10 HORAS - LUNES A VIERNES DIURNO SIN ARMA</t>
  </si>
  <si>
    <t>8525000615</t>
  </si>
  <si>
    <t>PUNTO DE SERVICIO INSTITUCIONAL DE 10 HORAS - LUNES A VIERNES NOCTURNO SIN ARMA</t>
  </si>
  <si>
    <t>852500062</t>
  </si>
  <si>
    <t>PUNTO DE SERVICIO INSTITUCIONAL DE 12 HORAS - LUNES A DOMINGO DIURNO SIN ARMA</t>
  </si>
  <si>
    <t>852500063</t>
  </si>
  <si>
    <t>PUNTO DE SERVICIO INSTITUCIONAL DE 12 HORAS - LUNES A DOMINGO NOCTURNO SIN ARMA</t>
  </si>
  <si>
    <t>852500064</t>
  </si>
  <si>
    <t>PUNTO DE SERVICIO INSTITUCIONAL DE 12 HORAS - LUNES A VIERNES DIURNO SIN ARMA</t>
  </si>
  <si>
    <t>852500065</t>
  </si>
  <si>
    <t>PUNTO DE SERVICIO INSTITUCIONAL DE 12 HORAS - LUNES A VIERNES NOCTURNO SIN ARMA</t>
  </si>
  <si>
    <t>852500066</t>
  </si>
  <si>
    <t>PUNTO DE SERVICIO INSTITUCIONAL DE 8 HORAS - LUNES A DOMINGO DIURNO SIN ARMA</t>
  </si>
  <si>
    <t>852500067</t>
  </si>
  <si>
    <t>PUNTO DE SERVICIO INSTITUCIONAL DE 8 HORAS - LUNES A DOMINGO NOCTURNO SIN ARMA</t>
  </si>
  <si>
    <t>852500068</t>
  </si>
  <si>
    <t>PUNTO DE SERVICIO INSTITUCIONAL DE 8 HORAS - LUNES A VIERNES DIURNO SIN ARMA</t>
  </si>
  <si>
    <t>852500069</t>
  </si>
  <si>
    <t>PUNTO DE SERVICIO INSTITUCIONAL DE 8 HORAS - LUNES A VIERNES NOCTURNO SIN ARMA</t>
  </si>
  <si>
    <t>852500071</t>
  </si>
  <si>
    <t>PUNTO DE SERVICIO INSTITUCIONAL DE 24 HORAS PERMANENTE SIN ARMA Y CON CAN</t>
  </si>
  <si>
    <t>8525000710</t>
  </si>
  <si>
    <t>PUNTO DE SERVICIO INSTITUCIONAL TEMPORAL SIN ARMA Y CON CAN</t>
  </si>
  <si>
    <t>8525000711</t>
  </si>
  <si>
    <t>PUNTO DE SERVICIO INSTITUCIONAL DE 24 HORAS - LUNES A VIERNES SIN ARMA Y CON CAN</t>
  </si>
  <si>
    <t>8525000712</t>
  </si>
  <si>
    <t>PUNTO DE SERVICIO INSTITUCIONAL DE 10 HORAS - LUNES A DOMINGO DIURNO SIN ARMA Y CON CAN</t>
  </si>
  <si>
    <t>8525000713</t>
  </si>
  <si>
    <t>PUNTO DE SERVICIO INSTITUCIONAL DE 10 HORAS - LUNES A DOMINGO NOCTURNO SIN ARMA Y CON CAN</t>
  </si>
  <si>
    <t>8525000714</t>
  </si>
  <si>
    <t>PUNTO DE SERVICIO INSTITUCIONAL DE 10 HORAS - LUNES A VIERNES DIURNO SIN ARMA Y CON CAN</t>
  </si>
  <si>
    <t>8525000715</t>
  </si>
  <si>
    <t>PUNTO DE SERVICIO INSTITUCIONAL DE 10 HORAS - LUNES A VIERNES NOCTURNO SIN ARMA Y CON CAN</t>
  </si>
  <si>
    <t>852500072</t>
  </si>
  <si>
    <t>PUNTO DE SERVICIO INSTITUCIONAL DE 12 HORAS - LUNES A DOMINGO DIURNO SIN ARMA Y CON CAN</t>
  </si>
  <si>
    <t>852500073</t>
  </si>
  <si>
    <t>PUNTO DE SERVICIO INSTITUCIONAL DE 12 HORAS - LUNES A DOMINGO NOCTURNO SIN ARMA Y CON CAN</t>
  </si>
  <si>
    <t>852500074</t>
  </si>
  <si>
    <t>PUNTO DE SERVICIO INSTITUCIONAL DE 12 HORAS - LUNES A VIERNES DIURNO SIN ARMA Y CON CAN</t>
  </si>
  <si>
    <t>852500075</t>
  </si>
  <si>
    <t>PUNTO DE SERVICIO INSTITUCIONAL DE 12 HORAS - LUNES A VIERNES NOCTURNO SIN ARMA Y CON CAN</t>
  </si>
  <si>
    <t>852500076</t>
  </si>
  <si>
    <t>PUNTO DE SERVICIO INSTITUCIONAL DE 8 HORAS - LUNES A DOMINGO DIURNO SIN ARMA Y CON CAN</t>
  </si>
  <si>
    <t>852500077</t>
  </si>
  <si>
    <t>PUNTO DE SERVICIO INSTITUCIONAL DE 8 HORAS - LUNES A DOMINGO NOCTURNO SIN ARMA Y CON CAN</t>
  </si>
  <si>
    <t>852500078</t>
  </si>
  <si>
    <t>PUNTO DE SERVICIO INSTITUCIONAL DE 8 HORAS - LUNES A VIERNES DIURNO SIN ARMA Y CON CAN</t>
  </si>
  <si>
    <t>852500079</t>
  </si>
  <si>
    <t>PUNTO DE SERVICIO INSTITUCIONAL DE 8 HORAS - LUNES A VIERNES NOCTURNO SIN ARMA Y CON CAN</t>
  </si>
  <si>
    <t>852500081</t>
  </si>
  <si>
    <t>PUNTO DE SERVICIO FINANCIERO DE 24 HORAS PERMANENTE CON ARMA LETAL</t>
  </si>
  <si>
    <t>8525000810</t>
  </si>
  <si>
    <t>PUNTO DE SERVICIO FINANCIERO TEMPORAL CON ARMA LETAL</t>
  </si>
  <si>
    <t>8525000811</t>
  </si>
  <si>
    <t>PUNTO DE SERVICIO FINANCIERO DE 24 HORAS - LUNES A VIERNES CON ARMA LETAL</t>
  </si>
  <si>
    <t>8525000812</t>
  </si>
  <si>
    <t>PUNTO DE SERVICIO FINANCIERO DE 10 HORAS - LUNES A DOMINGO DIURNO CON ARMA LETAL</t>
  </si>
  <si>
    <t>8525000813</t>
  </si>
  <si>
    <t>PUNTO DE SERVICIO FINANCIERO DE 10 HORAS - LUNES A DOMINGO NOCTURNO CON ARMA LETAL</t>
  </si>
  <si>
    <t>8525000814</t>
  </si>
  <si>
    <t>PUNTO DE SERVICIO FINANCIERO DE 10 HORAS - LUNES A VIERNES DIURNO CON ARMA LETAL</t>
  </si>
  <si>
    <t>8525000815</t>
  </si>
  <si>
    <t>PUNTO DE SERVICIO FINANCIERO DE 10 HORAS - LUNES A VIERNES NOCTURNO CON ARMA LETAL</t>
  </si>
  <si>
    <t>8525000816</t>
  </si>
  <si>
    <t>PUNTO DE SERVICIO 12 HORAS DE LUNES A DOMINGO DIURNO - NOCTURNO</t>
  </si>
  <si>
    <t>8525000817</t>
  </si>
  <si>
    <t>PUNTO DE SERVICIO 12 HORAS DE LUNES A VIERNES DIURNO - NOCTURNO</t>
  </si>
  <si>
    <t>8525000818</t>
  </si>
  <si>
    <t>PUNTO DE SERVICIO TEMPORAL (POR HORAS) DIURNO</t>
  </si>
  <si>
    <t>8525000819</t>
  </si>
  <si>
    <t>PUNTO DE SERVICIO TEMPORAL (POR HORAS) NOCTURNO</t>
  </si>
  <si>
    <t>852500082</t>
  </si>
  <si>
    <t>PUNTO DE SERVICIO FINANCIERO DE 12 HORAS - LUNES A DOMINGO DIURNO CON ARMA LETAL</t>
  </si>
  <si>
    <t>8525000820</t>
  </si>
  <si>
    <t>PUNTO DE SERVICIO TEMPORAL POR HORAS DIURNO CON ARMA</t>
  </si>
  <si>
    <t>8525000821</t>
  </si>
  <si>
    <t>PUNTO DE SERVICIO TEMPORAL POR HORAS NOCTURNO CON ARMA</t>
  </si>
  <si>
    <t>852500083</t>
  </si>
  <si>
    <t>PUNTO DE SERVICIO FINANCIERO DE 12 HORAS - LUNES A DOMINGO NOCTURNO CON ARMA LETAL</t>
  </si>
  <si>
    <t>852500084</t>
  </si>
  <si>
    <t>PUNTO DE SERVICIO FINANCIERO DE 12 HORAS - LUNES A VIERNES DIURNO CON ARMA LETAL</t>
  </si>
  <si>
    <t>852500085</t>
  </si>
  <si>
    <t>PUNTO DE SERVICIO FINANCIERO DE 12 HORAS - LUNES A VIERNES NOCTURNO CON ARMA LETAL</t>
  </si>
  <si>
    <t>852500086</t>
  </si>
  <si>
    <t>PUNTO DE SERVICIO FINANCIERO DE 8 HORAS - LUNES A DOMINGO DIURNO CON ARMA LETAL</t>
  </si>
  <si>
    <t>852500087</t>
  </si>
  <si>
    <t>PUNTO DE SERVICIO FINANCIERO DE 8 HORAS - LUNES A DOMINGO NOCTURNO CON ARMA LETAL</t>
  </si>
  <si>
    <t>852500088</t>
  </si>
  <si>
    <t>PUNTO DE SERVICIO FINANCIERO DE 8 HORAS - LUNES A VIERNES DIURNO CON ARMA LETAL</t>
  </si>
  <si>
    <t>852500089</t>
  </si>
  <si>
    <t>PUNTO DE SERVICIO FINANCIERO DE 8 HORAS - LUNES A VIERNES NOCTURNO CON ARMA LETAL</t>
  </si>
  <si>
    <t>852500091</t>
  </si>
  <si>
    <t>PUNTO DE SERVICIO FINANCIERO DE 24 HORAS PERMANENTE CON ARMA LETAL Y CAN</t>
  </si>
  <si>
    <t>8525000910</t>
  </si>
  <si>
    <t>PUNTO DE SERVICIO FINANCIERO TEMPORAL CON ARMA LETAL Y CAN</t>
  </si>
  <si>
    <t>8525000911</t>
  </si>
  <si>
    <t>PUNTO DE SERVICIO FINANCIERO DE 24 HORAS - LUNES A VIERNES CON ARMA LETAL Y CAN</t>
  </si>
  <si>
    <t>8525000912</t>
  </si>
  <si>
    <t>PUNTO DE SERVICIO FINANCIERO DE 10 HORAS - LUNES A DOMINGO DIURNO CON ARMA LETAL Y CAN</t>
  </si>
  <si>
    <t>8525000913</t>
  </si>
  <si>
    <t>PUNTO DE SERVICIO FINANCIERO DE 10 HORAS - LUNES A DOMINGO NOCTURNO CON ARMA LETAL Y CAN</t>
  </si>
  <si>
    <t>8525000914</t>
  </si>
  <si>
    <t>PUNTO DE SERVICIO FINANCIERO DE 10 HORAS - LUNES A VIERNES DIURNO CON ARMA LETAL Y CAN</t>
  </si>
  <si>
    <t>8525000915</t>
  </si>
  <si>
    <t>PUNTO DE SERVICIO FINANCIERO DE 10 HORAS - LUNES A VIERNES NOCTURNO CON ARMA LETAL Y CAN</t>
  </si>
  <si>
    <t>852500092</t>
  </si>
  <si>
    <t>PUNTO DE SERVICIO FINANCIERO DE 12 HORAS - LUNES A DOMINGO DIURNO CON ARMA LETAL Y CAN</t>
  </si>
  <si>
    <t>852500093</t>
  </si>
  <si>
    <t>PUNTO DE SERVICIO FINANCIERO DE 12 HORAS - LUNES A DOMINGO NOCTURNO CON ARMA LETAL Y CAN</t>
  </si>
  <si>
    <t>852500094</t>
  </si>
  <si>
    <t>PUNTO DE SERVICIO FINANCIERO DE 12 HORAS - LUNES A VIERNES DIURNO CON ARMA LETAL Y CAN</t>
  </si>
  <si>
    <t>852500095</t>
  </si>
  <si>
    <t>PUNTO DE SERVICIO FINANCIERO DE 12 HORAS - LUNES A VIERNES NOCTURNO CON ARMA LETAL Y CAN</t>
  </si>
  <si>
    <t>852500096</t>
  </si>
  <si>
    <t>PUNTO DE SERVICIO FINANCIERO DE 8 HORAS - LUNES A DOMINGO DIURNO CON ARMA LETAL Y CAN</t>
  </si>
  <si>
    <t>852500097</t>
  </si>
  <si>
    <t>PUNTO DE SERVICIO FINANCIERO DE 8 HORAS - LUNES A DOMINGO NOCTURNO CON ARMA LETAL Y CAN</t>
  </si>
  <si>
    <t>852500098</t>
  </si>
  <si>
    <t>PUNTO DE SERVICIO FINANCIERO DE 8 HORAS - LUNES A VIERNES DIURNO CON ARMA LETAL Y CAN</t>
  </si>
  <si>
    <t>852500099</t>
  </si>
  <si>
    <t>PUNTO DE SERVICIO FINANCIERO DE 8 HORAS - LUNES A VIERNES NOCTURNO CON ARMA LETAL Y CAN</t>
  </si>
  <si>
    <t>8525001110</t>
  </si>
  <si>
    <t>SERVICIO DE SEGURIDAD Y VIGILANCIA INMOBILIAR – INCAUTADOS A NIVEL NACIONAL</t>
  </si>
  <si>
    <t>852500112</t>
  </si>
  <si>
    <t>SERVICIOS CONSISTENTES EN PROPORCIONAR PERSONAL DE VIGILANCIA ALQUILADO PARA LA PROTECCION PERSONAL Y PRIVADA</t>
  </si>
  <si>
    <t>852500113</t>
  </si>
  <si>
    <t>SERVICIOS CONSISTENTES EN PROPORCIONAR PERSONAL DE VIGILANCIA PARA PROPIEDADES INDUSTRIALES Y COMERCIALES</t>
  </si>
  <si>
    <t>852500114</t>
  </si>
  <si>
    <t>SERVICIOS CONSISTENTES EN PROPORCIONAR PERSONAL DE VIGILANCIA CONTRA EL FUEGO</t>
  </si>
  <si>
    <t>852500115</t>
  </si>
  <si>
    <t>SERVICIOS CONSISTENTES EN PROPORCIONAR PERSONAL DE VIGILANCIA CONTRA EL ROBO</t>
  </si>
  <si>
    <t>852500116</t>
  </si>
  <si>
    <t>SERVICIOS CONSISTENTES EN PROPORCIONAR PERSONAL DE VIGILANCIA CONTRA LOS ACTOS DE VANDALISMO O EL ALLANAMIENTO</t>
  </si>
  <si>
    <t>852500117</t>
  </si>
  <si>
    <t>SERVICIO DE SEGURIDAD Y VIGILANCIA DE LA EMPRESA ELECTRICA QUITO A NIVEL NACIONAL</t>
  </si>
  <si>
    <t>852500118</t>
  </si>
  <si>
    <t>SERVICIO DE SEGURIDAD Y VIGILANCIA DE LA CONTRALORIA GENERAL DEL ESTADO A NIVEL NACIONAL</t>
  </si>
  <si>
    <t>852500119</t>
  </si>
  <si>
    <t>SERVICIO DE SEGURIDAD Y VIGILANCIA DE LA UNIVERSIDAD DE LAS FUERZAS ARMADAS ESPE</t>
  </si>
  <si>
    <t>853100012</t>
  </si>
  <si>
    <t>SERVICIOS DE DESINFECCION DE VEHICULOS COMO AUTOBUSES</t>
  </si>
  <si>
    <t>853100013</t>
  </si>
  <si>
    <t>SERVICIOS DE DESINFECCION DE VEHICULOS COMO TRENES</t>
  </si>
  <si>
    <t>853100014</t>
  </si>
  <si>
    <t>SERVICIOS DE DESINFECCION DE VEHICULOS COMO BARCOS</t>
  </si>
  <si>
    <t>853100015</t>
  </si>
  <si>
    <t>SERVICIOS DE DESINFECCION DE VEHICULOS COMO AVIONES</t>
  </si>
  <si>
    <t>853100016</t>
  </si>
  <si>
    <t>SERVICIOS DE DESINFECCION DE VEHICULOS INCLUYE LA ELIMINACION DE LA CONTAMINACION POR PETROLEO Y COMBUSTIBLE.</t>
  </si>
  <si>
    <t>853100017</t>
  </si>
  <si>
    <t>SERVICIO PROFESIONAL PARA LA LIMPIEZA INTERIOR DE VEHÍCULOS, CON AUTONOMÍA DE VAPOR ILIMITADA.</t>
  </si>
  <si>
    <t>853100018</t>
  </si>
  <si>
    <t>SERVICIO DE LIMPIEZA CON UN CAMBIO DE ACCESORIO PARA PODER ACCEDER Y LIMPIAR LOS RINCONES MENOS ACCESIBLES (BAJOS DE ASIENTOS, SALIDAS DE VENTILACIÓN, JUNTAS DE GOMA....)</t>
  </si>
  <si>
    <t>853100111</t>
  </si>
  <si>
    <t>EXTERMINACION DE INSECTOS, ROEDORES Y OTROS ANIMALES DANINOS</t>
  </si>
  <si>
    <t>853100112</t>
  </si>
  <si>
    <t>SERVICIO DE DESINSECTACION POR CONTROL PREVENTIVO, POR MEDIO DE GEL, PARA INSECTOS VOLADORES</t>
  </si>
  <si>
    <t>853100113</t>
  </si>
  <si>
    <t>SERVICIO DE DESINSECTACION PARA CONTROL CURATIVO, POR MEDIO DE GEL, INSECTOS VOLADORES</t>
  </si>
  <si>
    <t>853100114</t>
  </si>
  <si>
    <t>SERVICIO DE DESINSECTACION PARA CONTROL CURATIVO, POR MEDIO DE NEBULIZACION EN FRIO / CALIENTE, LOCALIZACION EN SABANA DE BOGOTA</t>
  </si>
  <si>
    <t>853100115</t>
  </si>
  <si>
    <t>SERVICIO DE DESINSECTACION POR CONTROL PREVENTIVO, POR MEDIO DE SISTEMAS DE ASPERSION,</t>
  </si>
  <si>
    <t>853100116</t>
  </si>
  <si>
    <t>SERVICIO DE DESINSECTACION PARA CONTROL CURATIVO, POR MEDIO DE ESPOLVOREO</t>
  </si>
  <si>
    <t>8531002110</t>
  </si>
  <si>
    <t>SERVICIO DE FUMIGACIÓN CON POTENTES INSECTICIDAS</t>
  </si>
  <si>
    <t>8531002111</t>
  </si>
  <si>
    <t>SERVICIO DE FUMIGACIÓN CON EQUIPO MODERNO</t>
  </si>
  <si>
    <t>8531002112</t>
  </si>
  <si>
    <t>SERVICIO DE FUMIGACIÓN CON TÉCNICOS CALIFICADOS</t>
  </si>
  <si>
    <t>853100212</t>
  </si>
  <si>
    <t>FUMIGACIONES PARA CONSORCIOS</t>
  </si>
  <si>
    <t>853100213</t>
  </si>
  <si>
    <t>FUMIGACIONES PARA GASTRONÓMICOS</t>
  </si>
  <si>
    <t>853100214</t>
  </si>
  <si>
    <t>FUMIGACIONES PARA INSTITUTOS EDUCATIVOS</t>
  </si>
  <si>
    <t>853100215</t>
  </si>
  <si>
    <t>FUMIGACIONES PARA HOTELES</t>
  </si>
  <si>
    <t>853100216</t>
  </si>
  <si>
    <t>FUMIGACIONES PARA INDUSTRIAS</t>
  </si>
  <si>
    <t>853100217</t>
  </si>
  <si>
    <t>SERVICIO DE DESINFECCIÓN DE VIRUS, ESPORAS</t>
  </si>
  <si>
    <t>853100218</t>
  </si>
  <si>
    <t>SERVICIO DE DESINFECTACIÓN DE INSECTOS</t>
  </si>
  <si>
    <t>853100219</t>
  </si>
  <si>
    <t>SERVICIO DE DESRATIZACIÓN DE ROEDORES</t>
  </si>
  <si>
    <t>853200012</t>
  </si>
  <si>
    <t>LIMPIEZA DE VENTANAS INTERIORES Y EXTERIORES HASTA TRES METROS</t>
  </si>
  <si>
    <t>853200013</t>
  </si>
  <si>
    <t>LIMPIEZA DE DIVISIONES DE OFICINAS HORIZONTALES Y VERTICALES</t>
  </si>
  <si>
    <t>853200014</t>
  </si>
  <si>
    <t>LIMPIEZA DE DIVISIONES HORIZONTALES Y VERTICALES</t>
  </si>
  <si>
    <t>853200015</t>
  </si>
  <si>
    <t>LIMPIEZA DE VIDRIOS Y VENTANAS</t>
  </si>
  <si>
    <t>853300011</t>
  </si>
  <si>
    <t>SERVICIOS QUE CONSISTEN EN LA LIMPIEZA Y MANTENIMIENTO DE VIVIENDAS O DE EDIFICIOS COMERCIALES, ADMINISTRATIVOS E INDUSTRIALE, LIMPIEZA Y ENCERADO DE PISOS</t>
  </si>
  <si>
    <t>853300012</t>
  </si>
  <si>
    <t>SERVICIOS DE LIMPIEZA Y MANTENIMIENTO DE VIVIENDAS O DE EDIFICIOS COMERCIALES, ADMINISTRATIVOS E INDUSTRIALE, LIMPIEZA Y ENCERADO DE PISOS</t>
  </si>
  <si>
    <t>853300013</t>
  </si>
  <si>
    <t>SERVICIO DE RETIRO Y CONFINAMIENTO DE BASURA</t>
  </si>
  <si>
    <t>853300014</t>
  </si>
  <si>
    <t>SERVICIO DE ASPIRADO Y LAVADO DE ALFOMBRAS</t>
  </si>
  <si>
    <t>8533001110</t>
  </si>
  <si>
    <t>LIMPIEZA Y DESINFECCION DE HOSPITALES DE PRIMER Y SEGUNDO NIVEL INCLUYE AREAS CRITICAS</t>
  </si>
  <si>
    <t>8533001111</t>
  </si>
  <si>
    <t>LIMPIEZA Y DESINFECCION DE CENTROS MEDICOS O DE SALUD</t>
  </si>
  <si>
    <t>853300112</t>
  </si>
  <si>
    <t>DESMANCHADO DE PAREDES, APAGADORES</t>
  </si>
  <si>
    <t>853300113</t>
  </si>
  <si>
    <t>LIMPIEZA Y DESINFECCIÓN DE PAREDES Y DIVISIONES DE SANITARIOS Y MINGITORIOS</t>
  </si>
  <si>
    <t>853300114</t>
  </si>
  <si>
    <t>LIMPIEZA DE PAREDES INTERIORES Y EXTERIORES</t>
  </si>
  <si>
    <t>853300115</t>
  </si>
  <si>
    <t>PULIDO DE ACCESORIOS DE ACERO INOXIDABLE</t>
  </si>
  <si>
    <t>853300116</t>
  </si>
  <si>
    <t>LIMPIEZA DE PUERTAS DE ACCESO</t>
  </si>
  <si>
    <t>853300117</t>
  </si>
  <si>
    <t>MANTENIMIENTO AREAS VERDES Y DESBROCE MALEZA</t>
  </si>
  <si>
    <t>853300118</t>
  </si>
  <si>
    <t>LIMPIEZA Y DESINFECCION A VAPOR DE AMBIENTES HOSPITALARIOS (QUIROFANOS, SALA DE EMERGECIAS, ETC)</t>
  </si>
  <si>
    <t>853300119</t>
  </si>
  <si>
    <t>LIMPIEZA Y DESINFECCION DE HOSPITALES ESPECIALIZADOS INCLUYE AREAS CRITICAS</t>
  </si>
  <si>
    <t>853300212</t>
  </si>
  <si>
    <t>DESEMPOLVADO DE SUPERFICIES HORIZONTALES Y VERTICALES DE MUEBLES</t>
  </si>
  <si>
    <t>853300213</t>
  </si>
  <si>
    <t>DESEMPOLVADO DE SILLAS</t>
  </si>
  <si>
    <t>853300214</t>
  </si>
  <si>
    <t>DESEMPOLVADO DE SILLONES</t>
  </si>
  <si>
    <t>853300215</t>
  </si>
  <si>
    <t>DESEMPOLVADO DE REJILLAS DE AIRES ACONDICIONADOS</t>
  </si>
  <si>
    <t>853300216</t>
  </si>
  <si>
    <t>DESEMPOLVADO DE ACCESORIOS</t>
  </si>
  <si>
    <t>853300221</t>
  </si>
  <si>
    <t>SERVICIO DE LIMPIEZA PARA CAMPAMENTOS MINEROS Y PETROLEROS</t>
  </si>
  <si>
    <t>853300311</t>
  </si>
  <si>
    <t>OTROS SERVICIOS DE LIMPIEZA Y MANTENIMIENTO</t>
  </si>
  <si>
    <t>8533003110</t>
  </si>
  <si>
    <t>LIMPIEZA DE PUERTAS DE ACCESO Y MOBILIARIO EN GENERAL</t>
  </si>
  <si>
    <t>853300312</t>
  </si>
  <si>
    <t>ASEO Y LIMPIEZA DE INSTALACIONES EN INSTALACIONES CON TERMINACION DE OBRA CON PERSONAL UNIFORMADO, ELEMENTOS DE ASEO SUMINISTRADOS POR LA ENTIDAD CONTRATANTE DEL SERVICIO Y ALQUILER DE MAQUINARIA INDUSTRIAL.</t>
  </si>
  <si>
    <t>853300313</t>
  </si>
  <si>
    <t>ASEO Y LIMPIEZA DE INSTALACIONES CON TERMINACION DE OBRA, CON PERSONAL UNIFORMADO, ELEMENTOS DE ASEO SUMINISTRADOS POR LA ENTIDAD CONTRATANTE DEL SERVICIO Y ALQUILER DE MAQUINARIA DOMESTICA E INDUSTRIAL.</t>
  </si>
  <si>
    <t>853300315</t>
  </si>
  <si>
    <t>DESMANCHADO DE PAREDES, APAGADORES Y APARATOS TELEFÓNICO</t>
  </si>
  <si>
    <t>853300316</t>
  </si>
  <si>
    <t>853300318</t>
  </si>
  <si>
    <t>ASPIRADO Y LAVADO DE ALFOMBRAS</t>
  </si>
  <si>
    <t>853300319</t>
  </si>
  <si>
    <t>LIMPIEZA Y DESINFECCIÓN DE BAÑOS (MINGITORIOS, SANITARIOS, LAVABOS, REGADERAS Y ACCESORIOS)</t>
  </si>
  <si>
    <t>853400012</t>
  </si>
  <si>
    <t>EQUIPO DE TRABAJO EXPERIMENTADO Y ALTAMENTE PROFESIONAL.</t>
  </si>
  <si>
    <t>853400013</t>
  </si>
  <si>
    <t>METODOLOGÍA QUE PERMITE SEGUIR PROCESOS DE MEJORA Y CALIDAD EN EL SERVICIO.</t>
  </si>
  <si>
    <t>853400014</t>
  </si>
  <si>
    <t>SISTEMA DE EVALUACIÓN A TODOS LOS NIEVELES DE NUESTROS COLABORADORES.</t>
  </si>
  <si>
    <t>853400015</t>
  </si>
  <si>
    <t>TRABAJAMOS CON NUESTRO PROPIO EQUIPO HUMANO O EN SU CASO, EL DEL CLIENTE</t>
  </si>
  <si>
    <t>853400016</t>
  </si>
  <si>
    <t>OFRECEMOS CONSEJERÍA TÉCNICA DE NUESTROS EXPERTOS RESPECTO DEL CUIDADO EN ALFOMBRAS, PISOS Y SUPERFICIES RÍGIDAS</t>
  </si>
  <si>
    <t>853400112</t>
  </si>
  <si>
    <t>SERVICIO DE LIMPIEZA Y DESINFECCION DE CISTERNAS</t>
  </si>
  <si>
    <t>853400113</t>
  </si>
  <si>
    <t>SERVICIO DE IMPERMEABILIZACIÓN</t>
  </si>
  <si>
    <t>853400114</t>
  </si>
  <si>
    <t>SERVICIO DE REPARACIÓN DE FISURAS</t>
  </si>
  <si>
    <t>853400115</t>
  </si>
  <si>
    <t>SERVICIO DE REEMPLAZO DE TAPAS OXIDADAS</t>
  </si>
  <si>
    <t>853400116</t>
  </si>
  <si>
    <t>SERVICIO DE FLEXIBILIDAD DE FECHAS Y HORARIOS</t>
  </si>
  <si>
    <t>853400121</t>
  </si>
  <si>
    <t>LAVADO DE TANQUES DE ABASTECIMIENTO DE AGUA POTABLE DE CIUDADES</t>
  </si>
  <si>
    <t>853400211</t>
  </si>
  <si>
    <t>ESTERILIZACION DE OBJETOS O LOCALES (LOCALES DE TRABAJO)</t>
  </si>
  <si>
    <t>853400312</t>
  </si>
  <si>
    <t>LIMPIEZA DE HORNOS, CHIMENEAS, ESTUFAS Y CALDERAS DE GAS-OIL, CARBÓN Y LEÑA</t>
  </si>
  <si>
    <t>853400313</t>
  </si>
  <si>
    <t>LIMPIAR EL HORNO CON UN PAÑO HÚMEDO Y BICARBONATO MIENTRAS AÚN ESTÁ CALIENTE PARA NO RAYAR LA SUPERFICIE</t>
  </si>
  <si>
    <t>853400314</t>
  </si>
  <si>
    <t>LAS MANCHAS DEL VIDRIO DE LA PUERTA SE PUEDEN ELIMINAR UTILIZANDO DETERGENTE. (ESPERAR A QUE EL VIDRIO ESTE FRÍO)</t>
  </si>
  <si>
    <t>853400315</t>
  </si>
  <si>
    <t>SI EL FONDO DEL HORNO NO SE LIMPIA EN FORMA PERIÓDICA, UTILIZAR LÍQUIDOS LIMPIA HORNOS UN TANTO MÁS ABRASIVOS</t>
  </si>
  <si>
    <t>853400411</t>
  </si>
  <si>
    <t>SERVICIO DE LIMPIEZA Y DESINCRUSTACION DE LINEAS DE CONDUCCION DE AGUA POTABLE</t>
  </si>
  <si>
    <t>853400412</t>
  </si>
  <si>
    <t>SERVICIO DE LIMPIEZA Y DESINCRUSTACION DE LINEAS DE DISTRIBUCION DE AGUA POTABLE</t>
  </si>
  <si>
    <t>853400413</t>
  </si>
  <si>
    <t>SERVICIO DE LIMPIEZA Y DESINCRUSTACION DE LINEAS DE PLANTAS DE TRATAMIENTO DE AGUA POTABLE</t>
  </si>
  <si>
    <t>853400421</t>
  </si>
  <si>
    <t>SERVICIO DE LIMPIEZA DE SISTEMAS DE ALCANTARILLADO</t>
  </si>
  <si>
    <t>853400422</t>
  </si>
  <si>
    <t>SERVICIO DE LIMPIEZA DE MATERIALES EN CAUCES DE QUEBRADAS, CAPTACIONES Y SALIDA DE COLECTORES</t>
  </si>
  <si>
    <t>853400423</t>
  </si>
  <si>
    <t>MANTENIMIENTO Y DESINFECCION DE CLARIFICADORES DE PLANTAS DE AGUA</t>
  </si>
  <si>
    <t>853400424</t>
  </si>
  <si>
    <t>LIMPIEZA Y DESAZOLVE DE DIQUES, QUEBRADAS, ACEQUIAS Y CANALES DE AGUA.</t>
  </si>
  <si>
    <t>853400431</t>
  </si>
  <si>
    <t>SERVICIO DE DESBROCE Y MANTENIMIENTO DE LINEAS DE ALTA TENSIÓN</t>
  </si>
  <si>
    <t>853400432</t>
  </si>
  <si>
    <t>SERVICIOS DE DESBROCE DE VEGETACION PARA ZONAS ABIERTAS</t>
  </si>
  <si>
    <t>8540000110</t>
  </si>
  <si>
    <t>SERVICIOS DE EMPAQUETADO PLÁSTICO DE ALIMENTOS Y CONFITERÍA</t>
  </si>
  <si>
    <t>8540000111</t>
  </si>
  <si>
    <t>SERVICIOS DE EMPAQUETADO PLÁSTICO DE ARTÍCULOS DE CALCETERÍA</t>
  </si>
  <si>
    <t>8540000112</t>
  </si>
  <si>
    <t>SERVICIOS DE EMPAQUETADO PLÁSTICO PARA ARTÍCULOS DE BAÑO E HIGIÉNICOS</t>
  </si>
  <si>
    <t>8540000113</t>
  </si>
  <si>
    <t>SERVICIOS DE EMPAQUETADO PARA PRODUCTOS DE IMPRIMERÍA (LIBROS, REVISTAS, DIARIOS)</t>
  </si>
  <si>
    <t>8540000114</t>
  </si>
  <si>
    <t>SERVICIOS DE EMPAQUETADO PARA PRODUCTOS DE TELECOMUNICACIONES QUE INCLUYE O NO LA COLOCACION DE ELEMENTOS ADICIONALES ASI COMO EL ALMACENAMIENTO Y LA DISTRIBUCION DEL PRODUCTO TERMINADO</t>
  </si>
  <si>
    <t>854000012</t>
  </si>
  <si>
    <t>SERVICIOS DE EMPAQUETADO EN CARTÓN PARA MUEBLES PARA MONTAR, DESMONTABLES</t>
  </si>
  <si>
    <t>854000013</t>
  </si>
  <si>
    <t>SERVICIOS DE EMPAQUETADO EN BOLSAS Y SACOS DE PAPEL</t>
  </si>
  <si>
    <t>854000014</t>
  </si>
  <si>
    <t>SERVICIOS DE EMPAQUETADO EN BOLSAS, BOLSITAS Y PELÍCULA DE PLÁSTICO</t>
  </si>
  <si>
    <t>854000015</t>
  </si>
  <si>
    <t>SERVICIOS DE EMPAQUETADO CON FILM TERMORETRÁCTIL</t>
  </si>
  <si>
    <t>854000016</t>
  </si>
  <si>
    <t>SERVICIOS DE EMPAQUETADO EN VACÍO</t>
  </si>
  <si>
    <t>854000017</t>
  </si>
  <si>
    <t>SERVICIOS DE ENVASE EN BLISTERS</t>
  </si>
  <si>
    <t>854000018</t>
  </si>
  <si>
    <t>SERVICIOS DE EMPAQUETADO DE DISCOS Y CASETES</t>
  </si>
  <si>
    <t>854000019</t>
  </si>
  <si>
    <t>SERVICIOS DE EMPAQUETADO PLÁSTICO DE ARTÍCULOS DE BRICOLAJE</t>
  </si>
  <si>
    <t>854000112</t>
  </si>
  <si>
    <t>SERVICIO DE EMPAQUETADO GRATIS PARA REGALO</t>
  </si>
  <si>
    <t>854000113</t>
  </si>
  <si>
    <t>SERVICIO DE ENVIO A TRAVÉS CORREO CERTIFICADO</t>
  </si>
  <si>
    <t>854000114</t>
  </si>
  <si>
    <t>SERVICIO DE SEGUIMIENTO COMPLETO DEL PAQUETE CON EL CORRESPONDIENTE CÓDIGO DE ENVÍO, CONSULTANDO EN LA WEB DE CORREOS</t>
  </si>
  <si>
    <t>854000212</t>
  </si>
  <si>
    <t>SERVICIO DE RECUENTO, EMPAQUETADO O TRANSFORMACIÓN DE MONEDAS FRACCIONARIAS Y/O BILLETES A PETICIÓN DE PERSONAS Y ENTIDADES</t>
  </si>
  <si>
    <t>854000213</t>
  </si>
  <si>
    <t>SERVICIO DE EMPAQUE PARA FACILITAR LA DISTRIBUCIÓN, CONTROL Y LA IDENTIFICACIÓN DEL CONTENIDO DE CADA UNIDAD DE EMPAQUE</t>
  </si>
  <si>
    <t>859100012</t>
  </si>
  <si>
    <t>SERVICIOS DE INFORMACIÓN SOBRE SOLVENCIA PATRIMONIAL Y CRÉDITO, INFORMACIÓN RELATIVA AL CUMPLIMIENTO O INCUMPLIMIENTO DE OBLIGACIONES DINERARIAS DE LAS PERSONAS QUE LES HAYAN SOLICITADO UNA DETERMINADA OPERACIÓN FINANCIERA</t>
  </si>
  <si>
    <t>859100111</t>
  </si>
  <si>
    <t>EVALUACION DE LA SITUACION FINANCIERA Y EL HISTORIAL CREDITICIO DE POSIBLES CLIENTES, SOLICITANTES DE PRESTAMOS, ETC.</t>
  </si>
  <si>
    <t>859100212</t>
  </si>
  <si>
    <t>INVESTIGACIÓN CREDITICIA A CLIENTES PERSONAS FÍSICAS Y MORALES</t>
  </si>
  <si>
    <t>859100213</t>
  </si>
  <si>
    <t>APOYO AL DEPARTAMENTO DE COBRANZA</t>
  </si>
  <si>
    <t>859100214</t>
  </si>
  <si>
    <t>ESTUDIOS SOCIOECONÓMICOS PARA SOLICITANTES DE BECAS</t>
  </si>
  <si>
    <t>859100215</t>
  </si>
  <si>
    <t>ESTUDIOS SOCIOECONÓMICOS DE CRÉDITO</t>
  </si>
  <si>
    <t>859100216</t>
  </si>
  <si>
    <t>ESTUDIOS SOCIOECONÓMICOS PARA PERSONAL DE NUEVO INGRESO/SOLICITANTES DE EMPLEO</t>
  </si>
  <si>
    <t>859100217</t>
  </si>
  <si>
    <t>ESTUDIOS SOCIOECONÓMICOS PARA GUARDIAS Y ESCOLTAS</t>
  </si>
  <si>
    <t>859100218</t>
  </si>
  <si>
    <t>INVESTIGACIONES CREDITICIAS PARA LA ADQUISICIÓN DE REFACCIONES, AUTOS, ETC</t>
  </si>
  <si>
    <t>859200011</t>
  </si>
  <si>
    <t>SERVICIOS QUE CONSISTEN EN LA COBRANZA DE CUENTAS, CHEQUES, CONTRATOS O LETRAS DE CAMBIO, Y PAGO DEL DINERO AL CLIENTE</t>
  </si>
  <si>
    <t>859200012</t>
  </si>
  <si>
    <t>SERVICIO DE NEGOCIACIÓN O GESTIÓN DE COBRO DE CUENTAS</t>
  </si>
  <si>
    <t>859200013</t>
  </si>
  <si>
    <t>SERVICIO DE NEGOCIACIÓN O GESTIÓN DE COBRO DE CHEQUES</t>
  </si>
  <si>
    <t>859200014</t>
  </si>
  <si>
    <t>SERVICIO DE NEGOCIACIÓN O GESTIÓN DE COBRO DE CONTRATOS O LETRAS DE CAMBIO</t>
  </si>
  <si>
    <t>859200015</t>
  </si>
  <si>
    <t>SERVICIO DE NEGOCIACIÓN O GESTIÓN DE PAGO DEL DINERO AL CLIENTE</t>
  </si>
  <si>
    <t>859200112</t>
  </si>
  <si>
    <t>COBRO DE CUENTAS MOROSAS Y RECUPERACIÓN DE ADEUDOS VENCIDOS, CON PRESENCIA A NIVEL NACIONAL Y COBRO EXCLUSIVAMENTE SOBRE RESULTADOS</t>
  </si>
  <si>
    <t>859310012</t>
  </si>
  <si>
    <t>MANEJAR LOS EXPEDIENTES DE TODOS SUS CLIENTES</t>
  </si>
  <si>
    <t>859310013</t>
  </si>
  <si>
    <t>ORGANIZAR Y ASIGNAR ÓRDENES DE SERVICIO A SUS TÉCNICOS</t>
  </si>
  <si>
    <t>859310014</t>
  </si>
  <si>
    <t>IMPRIMIR DOCUMENTOS, REPORTE Y ETIQUETAS PARA CORRESPONDENCIA</t>
  </si>
  <si>
    <t>859310015</t>
  </si>
  <si>
    <t>DAR SEGUIMIENTO A LOS PAGOS DE CLIENTES Y A PROVEEDORES</t>
  </si>
  <si>
    <t>859310112</t>
  </si>
  <si>
    <t>MEJORAR NOTABLEMENTE SU SERVICIO A CLIENTES</t>
  </si>
  <si>
    <t>859310113</t>
  </si>
  <si>
    <t>MEJORAR LA ADMINISTRACIÓN DEL TIEMPO</t>
  </si>
  <si>
    <t>859310114</t>
  </si>
  <si>
    <t>MEJORAR LA PRODUCTIVIDAD Y LA COLABORACIÓN DEL PERSONAL</t>
  </si>
  <si>
    <t>859310212</t>
  </si>
  <si>
    <t>ADMINISTRAR SU INVENTARIO DE PRODUCTOS Y SUMINISTROS</t>
  </si>
  <si>
    <t>859310213</t>
  </si>
  <si>
    <t>INCREMENTAR LA EFICIENCIA Y LAS GANANCIAS DE SU EMPRESA</t>
  </si>
  <si>
    <t>859390011</t>
  </si>
  <si>
    <t>SERVICIOS DE TRANSFERENCIA DE LLAMADAS TELEFONICAS (SALVO LOS SERVICIOS DE RECADO TELEFONICO)</t>
  </si>
  <si>
    <t>859390111</t>
  </si>
  <si>
    <t>SERVICIOS DE DESPERTADOR TELEFONICO</t>
  </si>
  <si>
    <t>859400011</t>
  </si>
  <si>
    <t>SERVICIOS DE REPRODUCCION EN PAPEL, FOTOCOPIA, MIMEOGRAFIA, REPRODUCCION FOTOSTATICA Y OTROS SERVICIOS DE REPRODUCCION DISTINTOS DE LA IMPRESION</t>
  </si>
  <si>
    <t>859400013</t>
  </si>
  <si>
    <t>SERVICIOS DE FOTOCOPIA</t>
  </si>
  <si>
    <t>859400015</t>
  </si>
  <si>
    <t>SERVICIOS DE REPRODUCCION FOTOSTATICA</t>
  </si>
  <si>
    <t>859400016</t>
  </si>
  <si>
    <t>OTROS SERVICIOS DE REPRODUCCION DISTINTOS DE LA IMPRESION</t>
  </si>
  <si>
    <t>859500011</t>
  </si>
  <si>
    <t>SERVICIOS QUE CONSISTEN EN LA RECOPILACION Y VENTA DE LISTAS DE NOMBRES Y DIRECCIONES A PARTIR DE GUIAS TELEFONICAS Y OTRAS FUENTES</t>
  </si>
  <si>
    <t>859500111</t>
  </si>
  <si>
    <t>SERVICIOS QUE CONSISTEN EN EL ENVIO DE MATERIAL (POR EJEMPLO MATERIAL PUBLICITARIO, MATERIAL INFORMATIVO U OTRO TIPO DE MATERIAL) CON LA ROTULACION, ENSOBRADO, SELLADO, FRANQUEO Y ENVIO POR CORREO</t>
  </si>
  <si>
    <t>859600011</t>
  </si>
  <si>
    <t>PROCESAMIENTO DE DATOS SUMINISTRADOS POR EL CLIENTE, TABULACION, COMPUTO, ETC., SIN NINGUN DISENO DE PROGRAMAS INFORMATICOS ESPECIFICOS</t>
  </si>
  <si>
    <t>859600021</t>
  </si>
  <si>
    <t>SERVCIO DE MICROFILMACION DE DOCUMENTOS</t>
  </si>
  <si>
    <t>859600022</t>
  </si>
  <si>
    <t>SERVCIO DE DIGITALIZACION Y ESCANEO DE DOCUMENTOS</t>
  </si>
  <si>
    <t>859600111</t>
  </si>
  <si>
    <t>SERVICIOS DE ARRENDAMIENTO CON O SIN OPCION DE COMPRA DE TIEMPO DE UTILIZACION DEL EQUIPO INFORMATICO (TIEMPO DE UTILIZACION DE LA UNIDAD CENTRAL DE PROCESAMIENTO) EN EL SISTEMA DE PROCESAMIENTO DE DATOS A UN TERCERO, EN TIEMPO COMPARTIDO CON OTROS USUARI</t>
  </si>
  <si>
    <t>859600212</t>
  </si>
  <si>
    <t>INTEGRACION DE DATOS (SUMINISTRADOS POR EL CLIENTE) EN CINTA</t>
  </si>
  <si>
    <t>859600213</t>
  </si>
  <si>
    <t>INTEGRACION DE DATOS (SUMINISTRADOS POR EL CLIENTE) EN DISQUETE</t>
  </si>
  <si>
    <t>859600214</t>
  </si>
  <si>
    <t>INTEGRACION DE DATOS (SUMINISTRADOS POR EL CLIENTE) EN OTRO SOPORTE</t>
  </si>
  <si>
    <t>859600215</t>
  </si>
  <si>
    <t>INTEGRACION DE DATOS (SUMINISTRADOS POR EL CLIENTE) DIRECTAMENTE EN UN SISTEMA DE PROCESAMIENTO DE DATOS</t>
  </si>
  <si>
    <t>859600311</t>
  </si>
  <si>
    <t>PRESTACION DE SERVICIOS DE PROCESAMIENTO INFORMATICO QUE NO ESTEN CLASIFICADOS EN OTRO LUGAR</t>
  </si>
  <si>
    <t>859600412</t>
  </si>
  <si>
    <t>PRESTACION DE SERVICIOS DE CONVERSION Y RECTIFICACION DE CINTAS</t>
  </si>
  <si>
    <t>859600413</t>
  </si>
  <si>
    <t>PRESTACION DE SERVICIOS DE CONVERSION Y RECTIFICACION DE DISQUETES</t>
  </si>
  <si>
    <t>859600414</t>
  </si>
  <si>
    <t>SERVICIOS DE PREPARACION DE DATOS DE ENTRADA</t>
  </si>
  <si>
    <t>859600415</t>
  </si>
  <si>
    <t>SERVICIOS DE RECONOCIMIENTO DE CARACTERES OPTICOS</t>
  </si>
  <si>
    <t>859600511</t>
  </si>
  <si>
    <t>MODELO DE OPERACION PARA ARCHIVAR DOCUMENTOS</t>
  </si>
  <si>
    <t>859700011</t>
  </si>
  <si>
    <t>ORGANIZACION DE MANIFESTACIONES ECONOMICAS (FERIAS DE MUESTRAS O EXPOSICIONES, A INTERVALOS PERIODICOS O IRREGULARES)</t>
  </si>
  <si>
    <t>859700021</t>
  </si>
  <si>
    <t>ASESORIA Y PARTICIPACION EN FERIAS ECUESTRES INTERNACIONALES</t>
  </si>
  <si>
    <t>859700112</t>
  </si>
  <si>
    <t>ORGANIZACION DE REUNIONES</t>
  </si>
  <si>
    <t>859700113</t>
  </si>
  <si>
    <t>ORGANIZACION DE CONGRESOS CIENTIFICOS</t>
  </si>
  <si>
    <t>859700114</t>
  </si>
  <si>
    <t>ORGANIZACION DE CONGRESOS CULTURALES</t>
  </si>
  <si>
    <t>859700311</t>
  </si>
  <si>
    <t>SUMINISTRO E INSTALACION DE EQUIPO PARA EXPOSICIONES, JUNTO CON LA ORGANIZACION DE EXPOSICIONES</t>
  </si>
  <si>
    <t>859900011</t>
  </si>
  <si>
    <t>CORRECCION DE PRUEBAS</t>
  </si>
  <si>
    <t>859900021</t>
  </si>
  <si>
    <t>SERVICIO DE IMPRESION DE DOCUMENTOS</t>
  </si>
  <si>
    <t>859900022</t>
  </si>
  <si>
    <t>SERVICIO DE IMPRESION DE PLANOS</t>
  </si>
  <si>
    <t>859900023</t>
  </si>
  <si>
    <t>SERVICIOS DE IMPRESION DE DOCUMENTOS ELECTORALES</t>
  </si>
  <si>
    <t>859900024</t>
  </si>
  <si>
    <t>IMPRESION DE FACTURAS DE SERVICIOS COMERCIALES DE ELECTRICIDAD, AGUA POTABLE, ENTRE OTROS</t>
  </si>
  <si>
    <t>859900111</t>
  </si>
  <si>
    <t>ARTES GRÁFICAS EN GENERAL, LIBROS, REVISTAS, FOLLETOS EN EL SISTEMA BRAILLE</t>
  </si>
  <si>
    <t>859900112</t>
  </si>
  <si>
    <t>PRODUCCION DE AUDIO Y ARTES GRÁFICAS EN EL SISTEMA BRAILLE Y CARACTÉRES VISUALES</t>
  </si>
  <si>
    <t>859900113</t>
  </si>
  <si>
    <t>ARTES GRÁFICAS CON MACRO TIPO PARA PERSONAS CON DISCAPACIDAD VISUAL</t>
  </si>
  <si>
    <t>859900212</t>
  </si>
  <si>
    <t>SERVICIOS DE EVALUACION DE EMPRESAS DISTINTOS DE LOS INMOBILIARIOS</t>
  </si>
  <si>
    <t>859900213</t>
  </si>
  <si>
    <t>SERVICIOS DE CORRETAJE DE EMPRESAS DISTINTOS DE LOS INMOBILIARIOS</t>
  </si>
  <si>
    <t>859900312</t>
  </si>
  <si>
    <t>SERVICIOS COMERCIALES DE INTERMEDIARIOS</t>
  </si>
  <si>
    <t>859900313</t>
  </si>
  <si>
    <t>SERVICIOS COMERCIALES DE CORREDORES</t>
  </si>
  <si>
    <t>859900314</t>
  </si>
  <si>
    <t>SERVICIOS DE DESADUANIZACION Y LEGALIZACION DE MERCADERIA IMPORTADA</t>
  </si>
  <si>
    <t>859900412</t>
  </si>
  <si>
    <t>ASESORAMIENTO ESPECIALIZADO DISTINTO DEL INMOBILIARIO</t>
  </si>
  <si>
    <t>859900413</t>
  </si>
  <si>
    <t>ASESORAMIENTO ESPECIALIZADO DISTINTO DE SEGUROS</t>
  </si>
  <si>
    <t>859900414</t>
  </si>
  <si>
    <t>ASESORAMIENTO ESPECIALIZADO DISTINTO DE INGENIERIA</t>
  </si>
  <si>
    <t>859900415</t>
  </si>
  <si>
    <t>SERVICIOS ESPECIALIZADOS EN MATERIA DE ARTE</t>
  </si>
  <si>
    <t>859900416</t>
  </si>
  <si>
    <t>SERVICIOS DE ESPECIALISTAS PARA TRIBUNALES JUDICIALES, ETC</t>
  </si>
  <si>
    <t>859900511</t>
  </si>
  <si>
    <t>RESUMEN DE TEXTOS</t>
  </si>
  <si>
    <t>859900612</t>
  </si>
  <si>
    <t>SERVICIOS DE AGENCIAS Y AGENTES EN NOMBRE DE PARTICULARES QUE DESEAN ENCONTRAR TRABAJO EN PRODUCCIONES CINEMATOGRAFICAS</t>
  </si>
  <si>
    <t>859900613</t>
  </si>
  <si>
    <t>SERVICIOS DE AGENCIAS Y AGENTES EN NOMBRE DE PARTICULARES QUE DESEAN ENCONTRAR TRABAJO EN PRODUCCIONES TEATRALES</t>
  </si>
  <si>
    <t>859900614</t>
  </si>
  <si>
    <t>SERVICIOS DE AGENCIAS Y AGENTES EN NOMBRE DE PARTICULARES QUE DESEAN ENCONTRAR TRABAJO EN OTROS ESPECTACULOS O ATRACCIONES DEPORTIVAS</t>
  </si>
  <si>
    <t>859900712</t>
  </si>
  <si>
    <t>COLOCACION DE LIBROS CON EDITORES</t>
  </si>
  <si>
    <t>859900713</t>
  </si>
  <si>
    <t>COLOCACION DE OBRAS DE TEATRO CON EDITORES</t>
  </si>
  <si>
    <t>859900714</t>
  </si>
  <si>
    <t>COLOCACION DE OBRAS DE ARTE CON EDITORES</t>
  </si>
  <si>
    <t>859900715</t>
  </si>
  <si>
    <t>COLOCACION DE FOTOGRAFIAS, ETC., CON EDITORES</t>
  </si>
  <si>
    <t>859900716</t>
  </si>
  <si>
    <t>COLOCACION DE LIBROS CON PRODUCTORES, ETC.</t>
  </si>
  <si>
    <t>859900717</t>
  </si>
  <si>
    <t>COLOCACION DE OBRAS DE TEATRO CON PRODUCTORES, ETC.</t>
  </si>
  <si>
    <t>859900718</t>
  </si>
  <si>
    <t>COLOCACION DE FOTOGRAFIAS, ETC., CON PRODUCTORES, ETC.</t>
  </si>
  <si>
    <t>859900719</t>
  </si>
  <si>
    <t>COLOCACION DE OBRAS DE ARTE,ETC., CON PRODUCTORES, ETC.</t>
  </si>
  <si>
    <t>859900812</t>
  </si>
  <si>
    <t>SERVICIOS DE CONTRATACION DE ARTISTAS</t>
  </si>
  <si>
    <t>859900813</t>
  </si>
  <si>
    <t>SERVICIOS DE ACTUACION DE ARTISTAS</t>
  </si>
  <si>
    <t>859900814</t>
  </si>
  <si>
    <t>DANZA FOLKLORICA</t>
  </si>
  <si>
    <t>859900821</t>
  </si>
  <si>
    <t>EDUCACION ARTISTICA</t>
  </si>
  <si>
    <t>859900822</t>
  </si>
  <si>
    <t>EXPOSICION ARTISTICA</t>
  </si>
  <si>
    <t>859900912</t>
  </si>
  <si>
    <t>SERVICIOS DE INTERPRETACION EN PELICULAS</t>
  </si>
  <si>
    <t>859900913</t>
  </si>
  <si>
    <t>SERVICIOS DE EMISIONES DE TELEVISION</t>
  </si>
  <si>
    <t>859900914</t>
  </si>
  <si>
    <t>SERVICIOS DE OBRAS TEATRALES</t>
  </si>
  <si>
    <t>859901012</t>
  </si>
  <si>
    <t>EMISION DE SELLOS GRATUITOS</t>
  </si>
  <si>
    <t>859901013</t>
  </si>
  <si>
    <t>EMISION DE CUPONES A PRECIO REDUCIDO</t>
  </si>
  <si>
    <t>859901112</t>
  </si>
  <si>
    <t>SERVICIOS DE NOMINA, INCLUIDO EL COMPUTO DE LA NOMINA</t>
  </si>
  <si>
    <t>859901113</t>
  </si>
  <si>
    <t>SERVICIOS DE NOMINA, INCLUIDO LOS LIBROS DE REGISTRO</t>
  </si>
  <si>
    <t>859901211</t>
  </si>
  <si>
    <t>SERVICIOS DE GESTION EN MATERIA DE DERECHOS DE AUTOR Y SU PRODUCTO (EXCEPTO EN EL CASO DE LAS PELICULAS)</t>
  </si>
  <si>
    <t>859901312</t>
  </si>
  <si>
    <t>SERVICIOS DE GESTION DE LOS DERECHOS A LA PROPIEDAD INDUSTRIAL (PATENTES)</t>
  </si>
  <si>
    <t>859901313</t>
  </si>
  <si>
    <t>SERVICIOS DE GESTION DE LOS DERECHOS A LA PROPIEDAD INDUSTRIAL (LICENCIAS)</t>
  </si>
  <si>
    <t>859901314</t>
  </si>
  <si>
    <t>SERVICIOS DE GESTION DE LOS DERECHOS A LA PROPIEDAD INDUSTRIAL (MARCAS REGISTRADAS)</t>
  </si>
  <si>
    <t>859901315</t>
  </si>
  <si>
    <t>SERVICIOS DE GESTION DE LOS DERECHOS A LA PROPIEDAD INDUSTRIAL (FRANQUICIAS, ETC.)</t>
  </si>
  <si>
    <t>859901411</t>
  </si>
  <si>
    <t>SERVICIOS DE SUBASTA DIFERENTES DE LOS PRESTADOS EN RELACION CON PROCEDIMIENTOS JURIDICOS</t>
  </si>
  <si>
    <t>8599015110</t>
  </si>
  <si>
    <t>CORTES Y RECONEXION DE SERVICIOS COMERCIALES DE ELECTRICIDAD</t>
  </si>
  <si>
    <t>8599015111</t>
  </si>
  <si>
    <t>INSTALACION DE ACOMETIDAS Y MEDIDORES DE SERVICIOS COMERCIALES DE ELECTRICIDAD, AGUA POTABLE</t>
  </si>
  <si>
    <t>8599015112</t>
  </si>
  <si>
    <t>INSPECCIONES EN SERVICIOS COMERCIALES DE ELECTRICIDAD, AGUA POTABLE</t>
  </si>
  <si>
    <t>859901512</t>
  </si>
  <si>
    <t>LECTURAS DE MEDIDORES DE ENERGIA ELECTRICA</t>
  </si>
  <si>
    <t>859901513</t>
  </si>
  <si>
    <t>LECTURAS DE MEDIDORES DE GAS</t>
  </si>
  <si>
    <t>859901514</t>
  </si>
  <si>
    <t>LECTURAS DE MEDIDORES DE AGUA POTABLE</t>
  </si>
  <si>
    <t>859901515</t>
  </si>
  <si>
    <t>LECTURAS DE MEDIDORES, ENTREGA DE FACTURAS, CORTES Y RECONECCION DE ENERGIA ELECTRICA</t>
  </si>
  <si>
    <t>859901516</t>
  </si>
  <si>
    <t>CORTES Y RECONECCION DE AGUA POTABLE</t>
  </si>
  <si>
    <t>859901517</t>
  </si>
  <si>
    <t>TOMAS DE LECTURAS Y GEOREFERENCIACION DE MEDIDORES DE ENERGIA ELECTRICA PARA EL SECTOR RURAL</t>
  </si>
  <si>
    <t>859901518</t>
  </si>
  <si>
    <t>TOMAS DE LECTURAS Y GEOREFERENCIACION DE MEDIDORES DE ENERGIA ELECTRICA PARA EL SECTOR RURAL ALEJADO</t>
  </si>
  <si>
    <t>859901519</t>
  </si>
  <si>
    <t>ENTREGA Y REPARTO DE FACTURAS DE SERVICIOS COMERCIALES DE ELECTRICIDAD, AGUA POTABLE, ENTRE OTROS</t>
  </si>
  <si>
    <t>859901521</t>
  </si>
  <si>
    <t>SERVICIO DE DE RECAUDACION POR CONSUMO DE ENERGIA ELECTRICA</t>
  </si>
  <si>
    <t>859901611</t>
  </si>
  <si>
    <t>SERVICIOS DE PREPARACION DE DATOS</t>
  </si>
  <si>
    <t>859901621</t>
  </si>
  <si>
    <t>SERVICIOS DE PREPARACION DE DATOS CERTIFICADO DIGITAL DE FIRMA ELECTRONICA</t>
  </si>
  <si>
    <t>859901712</t>
  </si>
  <si>
    <t>SERVICIOS DE CUIDADO DE HUERTOS</t>
  </si>
  <si>
    <t>859901713</t>
  </si>
  <si>
    <t>SERVICIOS DE CUIDADO DE JARDINES</t>
  </si>
  <si>
    <t>859901714</t>
  </si>
  <si>
    <t>SERVICIOS DE CUIDADO DE JARDINES DE CEMENTERIO</t>
  </si>
  <si>
    <t>859901811</t>
  </si>
  <si>
    <t>OTROS SERVICIOS COMERCIALES N.C.P.</t>
  </si>
  <si>
    <t>859901812</t>
  </si>
  <si>
    <t>TRAMITES ADUANEROS</t>
  </si>
  <si>
    <t>859901821</t>
  </si>
  <si>
    <t>SERVICIOS DE CONTROL DE CALIDAD PARA COMBUSTIBLES DE AVIACION</t>
  </si>
  <si>
    <t>859901822</t>
  </si>
  <si>
    <t>SERVICIOS DE CONTROL DE CALIDAD DE LUBRICANTES PARA AVIACION</t>
  </si>
  <si>
    <t>859901831</t>
  </si>
  <si>
    <t>SERVICIOS DE CONTROL DE CALIDAD Y ANALISIS DE LABORATORIO PARA INDUSTRIA PETROLERA</t>
  </si>
  <si>
    <t>859901911</t>
  </si>
  <si>
    <t>REPARACION Y MANTENIMIENTO DE AIRE ACONDICIONADO</t>
  </si>
  <si>
    <t>861100011</t>
  </si>
  <si>
    <t>SERVICIOS RELACIONADOS CON LA PREPARACION DE TERRENOS</t>
  </si>
  <si>
    <t>861100112</t>
  </si>
  <si>
    <t>SERVICIOS RELACIONADOS CON LA PLANTACION DE CULTIVOS</t>
  </si>
  <si>
    <t>861100113</t>
  </si>
  <si>
    <t>SERVICIOS RELACIONADOS CON EL SEMBRADO DE CULTIVOS</t>
  </si>
  <si>
    <t>861100114</t>
  </si>
  <si>
    <t>SERVICIOS RELACIONADOS CON LA FERTILIZACION DE CULTIVOS</t>
  </si>
  <si>
    <t>861100211</t>
  </si>
  <si>
    <t>SERVICIOS RELACIONADOS CON LA PULVERIZACION, INCLUSO DESDE EL AIRE</t>
  </si>
  <si>
    <t>861100311</t>
  </si>
  <si>
    <t>SERVICIOS RELACIONADOS CON LA LUCHA CONTRA LAS PLAGAS</t>
  </si>
  <si>
    <t>861100412</t>
  </si>
  <si>
    <t>SERVICIOS RELACIONADOS CON EL RECORTE DE ARBOLES FRUTALES</t>
  </si>
  <si>
    <t>861100413</t>
  </si>
  <si>
    <t>SERVICIOS RELACIONADOS CON EL RECORTE DE VINEDOS</t>
  </si>
  <si>
    <t>861100512</t>
  </si>
  <si>
    <t>SERVICIOS RELACIONADOS CON LA TRANSPLANTACION DE CULTIVOS</t>
  </si>
  <si>
    <t>861100513</t>
  </si>
  <si>
    <t>SERVICIOS RELACIONADOS CON EL ENTRESACADO DE CULTIVOS</t>
  </si>
  <si>
    <t>861100611</t>
  </si>
  <si>
    <t>SERVICIOS RELACIONADOS CON LOS SERVICIOS DE DESMOTADO DEL ALGODON</t>
  </si>
  <si>
    <t>861100712</t>
  </si>
  <si>
    <t>SERVICIOS RELACIONADOS CON LA COSECHA PARA MERCADOS PRIMARIOS</t>
  </si>
  <si>
    <t>861100713</t>
  </si>
  <si>
    <t>SERVICIOS RELACIONADOS CON LA PREPARACION PARA MERCADOS PRIMARIOS</t>
  </si>
  <si>
    <t>861100811</t>
  </si>
  <si>
    <t>SERVICIOS RELACIONADOS CON LOS OTROS SERVICIOS NECESARIOS PARA LA PRODUCCION AGRICOLA</t>
  </si>
  <si>
    <t>861100911</t>
  </si>
  <si>
    <t>SERVICIOS RELACIONADOS CON EL FUNCIONAMIENTO DE LOS SISTEMAS DE IRRIGACION</t>
  </si>
  <si>
    <t>861101011</t>
  </si>
  <si>
    <t>SERVICIOS RELACIONADOS CON LOS SUMINISTRO DE MAQUINARIA AGRICOLA CON CONDUCTORES Y OPERARIOS</t>
  </si>
  <si>
    <t>861210011</t>
  </si>
  <si>
    <t>SERVICIOS NECESARIOS PARA LA CRIA DE ANIMALES EN GRANJA, COMO POR EJEMPLO: INSEMINACION ARTIFICIAL, TRASQUILADO DE OVEJAS, CLASIFICACION DE HUEVOS, CUIDADO Y GESTION DE REBANOS</t>
  </si>
  <si>
    <t>861210021</t>
  </si>
  <si>
    <t>ZOOCRIA</t>
  </si>
  <si>
    <t>861290011</t>
  </si>
  <si>
    <t>SERVICIOS DE ACOMODACION PARA ANIMALES CASEROS (PERRERAS)</t>
  </si>
  <si>
    <t>861290111</t>
  </si>
  <si>
    <t>SERVICIOS DE ACICALAMIENTO DE ANIMALES CASEROS</t>
  </si>
  <si>
    <t>861290112</t>
  </si>
  <si>
    <t>SERVICIOS DE TATUAJE DE ANIMALES CASEROS</t>
  </si>
  <si>
    <t>861300011</t>
  </si>
  <si>
    <t>EXPLOTACION DE LA FAUNA</t>
  </si>
  <si>
    <t>861400011</t>
  </si>
  <si>
    <t>SERVICIOS DE REPOBLACION FORESTAL</t>
  </si>
  <si>
    <t>861400021</t>
  </si>
  <si>
    <t>SERVICIOS DE CONSULTORIA EN GESTION FORESTAL</t>
  </si>
  <si>
    <t>861400112</t>
  </si>
  <si>
    <t>SERVICIOS RELACIONADOS CON LA PRODUCCION FORESTAL COMO EL TRANSPLANTE,</t>
  </si>
  <si>
    <t>861400113</t>
  </si>
  <si>
    <t>SERVICIOS RELACIONADOS CON LA PRODUCCION FORESTAL COMO EL REPLANTE,</t>
  </si>
  <si>
    <t>861400114</t>
  </si>
  <si>
    <t>SERVICIOS RELACIONADOS CON LA PRODUCCION FORESTAL COMO EL ENTRESACADO</t>
  </si>
  <si>
    <t>861400115</t>
  </si>
  <si>
    <t>SERVICIOS RELACIONADOS CON LA PRODUCCION FORESTAL COMO LOS INVENTARIOS FORESTALES</t>
  </si>
  <si>
    <t>861400116</t>
  </si>
  <si>
    <t>SERVICIOS RELACIONADOS CON LA PRODUCCION FORESTAL COMO LA EVALUACION DE LA MADERA</t>
  </si>
  <si>
    <t>861400117</t>
  </si>
  <si>
    <t>SERVICIOS RELACIONADOS CON LA PRODUCCION FORESTAL COMO LA PROTECCION CONTRA INCENDIOS</t>
  </si>
  <si>
    <t>861400212</t>
  </si>
  <si>
    <t>SERVICIOS DE TALA O TUMBA, TROCEADO, DESCORTEZADO, DESRRAMADO, APILADO, CARGA Y TRANSPORTE O MADEREO FORESTAL</t>
  </si>
  <si>
    <t>861400213</t>
  </si>
  <si>
    <t>SERVICIOS RELACIONADOS CON LA TALA DE ARBOLES COMO EL DERRIBO DE TRONCOS EN EL BOSQUE</t>
  </si>
  <si>
    <t>861400214</t>
  </si>
  <si>
    <t>TALA O TUMBA, TROCEADO, DESCORTEZADO, DESRRAMADO, APILADO, CARGA Y TRANSPORTE O MADEREO FORESTAL</t>
  </si>
  <si>
    <t>861400215</t>
  </si>
  <si>
    <t>SERVICIOS RELACIONADOS CON LA TALA DE ARBOLES COMO EL TRANSPORTE DE TRONCOS EN EL BOSQUE</t>
  </si>
  <si>
    <t>861500012</t>
  </si>
  <si>
    <t>SERVICIOS RELACIONADOS CON LA PESCA</t>
  </si>
  <si>
    <t>861500013</t>
  </si>
  <si>
    <t>SERVICIOS OPERACIONALES EN VIVEROS</t>
  </si>
  <si>
    <t>861500014</t>
  </si>
  <si>
    <t>SERVICIOS OPERACIONALES EN PISCIFACTORIAS</t>
  </si>
  <si>
    <t>862100012</t>
  </si>
  <si>
    <t>SERVICIOS DE LICUEFACCION DE GAS NATURAL PARA EL TRANSPORTE</t>
  </si>
  <si>
    <t>862100013</t>
  </si>
  <si>
    <t>SERVICIOS DE REGASIFICACION DE GAS NATURAL PARA EL TRANSPORTE</t>
  </si>
  <si>
    <t>8621001110</t>
  </si>
  <si>
    <t>ESTACIONES Y FACILIDADES PARA SISTEMAS DE PRODUCCION, ALMACENAMIENTO Y TRANSPORTE</t>
  </si>
  <si>
    <t>8621001111</t>
  </si>
  <si>
    <t>PERFORACION DE POZOS MARITIMOS OFF SHORE</t>
  </si>
  <si>
    <t>8621001112</t>
  </si>
  <si>
    <t>TERMINACION Y REPARACION DE POZOS PETROLEROS</t>
  </si>
  <si>
    <t>8621001113</t>
  </si>
  <si>
    <t>SERVICIOS DE FLUIDOS DE PERFORACION</t>
  </si>
  <si>
    <t>8621001114</t>
  </si>
  <si>
    <t>SERVICIOS DE FLUIDOS DE COMPLETACION</t>
  </si>
  <si>
    <t>8621001115</t>
  </si>
  <si>
    <t>EVALUACION DE FORMACIONES</t>
  </si>
  <si>
    <t>8621001116</t>
  </si>
  <si>
    <t>EVALUACION DE POZOS CON BOMBAS JET</t>
  </si>
  <si>
    <t>8621001117</t>
  </si>
  <si>
    <t>PRUEBAS DE PRODUCCION CEMENTACIONES FORZADAS</t>
  </si>
  <si>
    <t>8621001118</t>
  </si>
  <si>
    <t>ALQUILER DE UNIDADES TRIPLEX Y/O QUINTUPLEX DE SUPERFICIE PARA EVALUACION DE POZOS</t>
  </si>
  <si>
    <t>8621001119</t>
  </si>
  <si>
    <t>ACTUALIZACION Y ASISTENCIA TECNICA EN INTERPRETACION Y MANTENIMIENTO DE SOFTWARE</t>
  </si>
  <si>
    <t>862100112</t>
  </si>
  <si>
    <t>SERVICIOS DE CONSTRUCCION DE TORRES DE PERFORACION</t>
  </si>
  <si>
    <t>8621001120</t>
  </si>
  <si>
    <t>SOPORTE TECNICO PARA PROCESO E INTERPRETACION</t>
  </si>
  <si>
    <t>8621001121</t>
  </si>
  <si>
    <t>ASISTENCIA TECNICA Y PROVISION DE SOFTWARE PARA MODELAJE GEOESTADISTICO</t>
  </si>
  <si>
    <t>8621001122</t>
  </si>
  <si>
    <t>REGISTRO, PROCESAMIENTO E INTERPRETACION DE DATOS SISMICOS CON PROVISION DE HARDWARE</t>
  </si>
  <si>
    <t>8621001123</t>
  </si>
  <si>
    <t>PROCESO DE DATOS SISMICOS</t>
  </si>
  <si>
    <t>8621001124</t>
  </si>
  <si>
    <t>PROCESO Y REPROCESO SISMICO EN 2D, 3D Y 4D</t>
  </si>
  <si>
    <t>8621001125</t>
  </si>
  <si>
    <t>REGISTRO DE DATOS SISMICOS</t>
  </si>
  <si>
    <t>8621001126</t>
  </si>
  <si>
    <t>DIGITALIZACION DE MAPAS Y REGISTROS ELECTRICOS</t>
  </si>
  <si>
    <t>8621001127</t>
  </si>
  <si>
    <t>INTERPRETACION DE DATOS SISMICOS</t>
  </si>
  <si>
    <t>8621001128</t>
  </si>
  <si>
    <t>REGISTRO, CONTROL LITOLOGICO Y PERFILAJE DE POZOS</t>
  </si>
  <si>
    <t>8621001129</t>
  </si>
  <si>
    <t>SERVICIOS INTEGRADOS PARA DESARROLLO DE CAMPOS PETROLEROS</t>
  </si>
  <si>
    <t>862100113</t>
  </si>
  <si>
    <t>SERVICIOS DE REPARACION DE TORRES DE PERFORACION</t>
  </si>
  <si>
    <t>8621001131</t>
  </si>
  <si>
    <t>SERVICIOS DE TOMA DE MUESTRAS DE TESTIGOS DE FORMACION</t>
  </si>
  <si>
    <t>8621001132</t>
  </si>
  <si>
    <t>SERVICIOS DE REHABILITACION DE POZOS CERRADOS</t>
  </si>
  <si>
    <t>8621001133</t>
  </si>
  <si>
    <t>SERVICIOS DE ESTIMULACION POZOS CON MICRO-ORGANISMO</t>
  </si>
  <si>
    <t>8621001134</t>
  </si>
  <si>
    <t>SERVICIOS DE TRATAMIENTO A FORMACIONES</t>
  </si>
  <si>
    <t>862100114</t>
  </si>
  <si>
    <t>SERVICIOS DE DESMANTELAMIENTO DE TORRES DE PERFORACION</t>
  </si>
  <si>
    <t>862100115</t>
  </si>
  <si>
    <t>SERVICIOS AFINES RELACIONADOS CON LA EXTRACCION DE PETROLEO Y DE GAS</t>
  </si>
  <si>
    <t>862100116</t>
  </si>
  <si>
    <t>SERVICIO DE REACONDICIONAMIENTO DE POZOS PETROLEROS</t>
  </si>
  <si>
    <t>862100117</t>
  </si>
  <si>
    <t>PERFORACION DIRECCIONAL DE POZOS PETROLEROS</t>
  </si>
  <si>
    <t>862100118</t>
  </si>
  <si>
    <t>PERFORACION VERTICAL DE POZOS PETROLEROS</t>
  </si>
  <si>
    <t>862100119</t>
  </si>
  <si>
    <t>APROVECHAMIENTO DEL GAS ASOCIADO DE LOS CAMPOS PETROLEROS</t>
  </si>
  <si>
    <t>8621002110</t>
  </si>
  <si>
    <t>ASENTAMIENTO DE TAPONES</t>
  </si>
  <si>
    <t>8621002111</t>
  </si>
  <si>
    <t>CAÑONEO Y CORTE DE REVESTIMIENTO</t>
  </si>
  <si>
    <t>8621002112</t>
  </si>
  <si>
    <t>INSTALACION DE CENTRALIZADORES Y ZAPATOS GUIA</t>
  </si>
  <si>
    <t>8621002113</t>
  </si>
  <si>
    <t>INSTALACION DE CONECTORES DE CABEZALES</t>
  </si>
  <si>
    <t>8621002114</t>
  </si>
  <si>
    <t>MANTENIMIENTO DE EQUIPO RELACIONADO A LA PRODUCCION DE PETROLEO INCLUYE BOMBAS SUMERGIBLES, BOMBEO</t>
  </si>
  <si>
    <t>862100212</t>
  </si>
  <si>
    <t>SERVICIOS NECESARIOS PARA LA EXTRACCION DE PETROLEO O DE GAS COMO POR EJEMPLO LA CEMENTACION DEL ENTUBADO DE LOS POZOS</t>
  </si>
  <si>
    <t>862100213</t>
  </si>
  <si>
    <t>SERVICIOS NECESARIOS PARA LA EXTRACCION DE PETROLEO O DE GAS COMO POR EJEMPLO EL BOMBEO, RELLENADO Y ABANDONO DE POZOS</t>
  </si>
  <si>
    <t>862100214</t>
  </si>
  <si>
    <t>SERVICIOS DE TOMA DE MUESTRAS LATERALES</t>
  </si>
  <si>
    <t>862100215</t>
  </si>
  <si>
    <t>SERVICIO DE TOMA DE MUESTRAS DE TESTIGOS DE FORMACION</t>
  </si>
  <si>
    <t>862100216</t>
  </si>
  <si>
    <t>SERVICIO DE CABLE DE ACERO (WIRELINE)</t>
  </si>
  <si>
    <t>862100217</t>
  </si>
  <si>
    <t>SERVICIO DE PISTONEO DE POZOS (SWABB)</t>
  </si>
  <si>
    <t>862100218</t>
  </si>
  <si>
    <t>SERVICIOS DE CABLE SPOOLER</t>
  </si>
  <si>
    <t>862100219</t>
  </si>
  <si>
    <t>ALQUILER DE HERRAMIENTAS DE PERFORACION Y PRODUCCION</t>
  </si>
  <si>
    <t>862100221</t>
  </si>
  <si>
    <t>SERVICIOS DE DESCIACION DE POZOS Y APERTURA DE VENTANAS LATERALES</t>
  </si>
  <si>
    <t>862100222</t>
  </si>
  <si>
    <t>SERVICIOS DE PERFORACION DE POZOS DIRECCIONALES CON COILED TUBING</t>
  </si>
  <si>
    <t>862100223</t>
  </si>
  <si>
    <t>SERVICIOS DE PERFORACION DE POZOS DIRECCIONALES Y HORIZONTALES</t>
  </si>
  <si>
    <t>862100224</t>
  </si>
  <si>
    <t>SERVICIOS DE PERFORACION DE POZOS VERTICALES TERRESTRES</t>
  </si>
  <si>
    <t>862100225</t>
  </si>
  <si>
    <t>SERVICIO INTEGRAL DE PERFORACION DE POZOS DIRECCIONALES Y HORIZONTALES</t>
  </si>
  <si>
    <t>862100226</t>
  </si>
  <si>
    <t>SERVICIO INTEGRAL DE TERMINACION Y REPARACION DE POZOS VERTICALES DIRECCIONALES</t>
  </si>
  <si>
    <t>862100227</t>
  </si>
  <si>
    <t>SERVICIOS DE PERFORACION DE POZOS VERTICALES, DIRECCIONALES Y HORIZONTALES CON CASING</t>
  </si>
  <si>
    <t>862100311</t>
  </si>
  <si>
    <t>SERVICIOS ESPECIALIZADOS DE EXTINCION DE INCENDIOS</t>
  </si>
  <si>
    <t>862100411</t>
  </si>
  <si>
    <t>SERVICIOS TECNICOS EN ESTACIONES Y FACILIDADES PARA SISTEMAS DE PRODUCCION</t>
  </si>
  <si>
    <t>8621004110</t>
  </si>
  <si>
    <t>SERVICIO DE TRATAMIENTO QUIMICO PARA UNIDADES DE PROCESOS Y UTILIDADES</t>
  </si>
  <si>
    <t>8621004111</t>
  </si>
  <si>
    <t>SERVICIO DE TRATAMIENTO Y REINYECCION DE AGUAS DE FORMACION</t>
  </si>
  <si>
    <t>8621004112</t>
  </si>
  <si>
    <t>SERVICIO DE FORMULACION, APLICACION Y SEGUIMIENTO, PROYECTOS DE RECUPERACION MEJORADA DE PETROLEO</t>
  </si>
  <si>
    <t>8621004113</t>
  </si>
  <si>
    <t>SERVICIO RECUPERACION, PROCESO Y REFINACION DE CATALIZADOR GASTADO CONTENIDO DE METALES PRECIOSOS</t>
  </si>
  <si>
    <t>8621004114</t>
  </si>
  <si>
    <t>SERVICIO DE TRATAMIENTO DE RESIDUOS SOLIDOS NO PELIGROSOS</t>
  </si>
  <si>
    <t>8621004115</t>
  </si>
  <si>
    <t>SERVICIO DE TRATAMIENTO DISPOSICION FINAL DE ELEMENTOS RADIOACTIVOS</t>
  </si>
  <si>
    <t>8621004116</t>
  </si>
  <si>
    <t>SERVICIOS SUBACUATICOS</t>
  </si>
  <si>
    <t>8621004117</t>
  </si>
  <si>
    <t>INSPECCION DE PETROLEO CRUDO Y DERIVADOS</t>
  </si>
  <si>
    <t>8621004118</t>
  </si>
  <si>
    <t>SERVICIOS DE CONSTRUCCION Y MONTAJE DE EQUIPOS ESTATICOS</t>
  </si>
  <si>
    <t>8621004119</t>
  </si>
  <si>
    <t>SERVICIOS DE MONTAJE DE EQUIPOS ROTATIVOS Y ALTERNATIVOS</t>
  </si>
  <si>
    <t>862100412</t>
  </si>
  <si>
    <t>SERVICIO DE LIMPIEZA DE AREAS OPERATIVAS Y DE INFLUENCIA</t>
  </si>
  <si>
    <t>862100413</t>
  </si>
  <si>
    <t>SERVICIO DE CUADRILLAS PARA TRABJOS MENORES</t>
  </si>
  <si>
    <t>862100414</t>
  </si>
  <si>
    <t>SERVICIO DE LIMPIEZA DE AREAS VERDES DE AREAS PETROLERAS</t>
  </si>
  <si>
    <t>862100415</t>
  </si>
  <si>
    <t>SERVICIOS DE SUCCIONAMIENTO DE CRUDOS</t>
  </si>
  <si>
    <t>862100416</t>
  </si>
  <si>
    <t>SERVICIOS ESPECIALIZADOS EN TAPONAMIENTO DE PISCINAS</t>
  </si>
  <si>
    <t>862100417</t>
  </si>
  <si>
    <t>SERVICIO DE TRATAMIENTO DE CRUDO EN PISCINAS</t>
  </si>
  <si>
    <t>862100418</t>
  </si>
  <si>
    <t>SERVICIO DE TRATAMIENTO DE EFLUENTES DE PERFORACION (CONTROL Y DISPOSICION DE DESECHOS DE PETROLEO)</t>
  </si>
  <si>
    <t>862100419</t>
  </si>
  <si>
    <t>SERVICIO DE TRATAMIENTO INTEGRADO DE SUELOS Y PISCINAS CONTAMINADAS CON FLUIDOS DE HIDROCARBUROS</t>
  </si>
  <si>
    <t>862100511</t>
  </si>
  <si>
    <t>CONSTRUCCION Y MONTAJE DE PLANTAS DE PROCESAMIENTO DE GAS ASOCIADO</t>
  </si>
  <si>
    <t>8621005110</t>
  </si>
  <si>
    <t>MONTAJE DE EQUIPOS DE BOMBEO HIDRAULICO</t>
  </si>
  <si>
    <t>8621005111</t>
  </si>
  <si>
    <t>MONTAJE DE EQUIPOS DE BOMBEO MECANICO</t>
  </si>
  <si>
    <t>8621005112</t>
  </si>
  <si>
    <t>MONTAJE DE EQUIPOS GAS LIFT</t>
  </si>
  <si>
    <t>8621005113</t>
  </si>
  <si>
    <t>CONSTRUCCION DE NUEVAS UNIDADES DE PROCESO Y MEJORAMIENTO DE REFINERIAS</t>
  </si>
  <si>
    <t>8621005114</t>
  </si>
  <si>
    <t>CONSTRUCCION DE SISTEMAS DE ALIMENTACION Y TRANSPORTE DE GAS</t>
  </si>
  <si>
    <t>8621005115</t>
  </si>
  <si>
    <t>CONSTRUCCION DE OBRAS RELACIONADAS CON EXPLORACION DE PETROLEO Y GAS</t>
  </si>
  <si>
    <t>8621005116</t>
  </si>
  <si>
    <t>CONSTRUCCION DE OBRAS RELACIONADAS CON LA REFINACION DE PETROLEO</t>
  </si>
  <si>
    <t>862100512</t>
  </si>
  <si>
    <t>CONSTRUCCION Y MONTAJE DE SISTEMAS DE PRODUCCION TERMOELECTRICAS</t>
  </si>
  <si>
    <t>862100513</t>
  </si>
  <si>
    <t>CONSTRUCCION Y MONTAJE DE TERMINALES DE GAS LICUADO DE PETROLEO</t>
  </si>
  <si>
    <t>862100514</t>
  </si>
  <si>
    <t>MONTAJE DE EQUIPOS CRIOGENICOS</t>
  </si>
  <si>
    <t>862100515</t>
  </si>
  <si>
    <t>MONTAJE DE EQUIPOS DE AIRE A PRESION</t>
  </si>
  <si>
    <t>862100516</t>
  </si>
  <si>
    <t>MONTAJE DE EQUIPOS FRIGORIFICOS</t>
  </si>
  <si>
    <t>862100517</t>
  </si>
  <si>
    <t>MONTAJE DE SISTEMAS DE PRODUCCION DE GAS POR FLUJO NATURAL</t>
  </si>
  <si>
    <t>862100518</t>
  </si>
  <si>
    <t>RECUPERACION DE ACEITE DIELECTRICO</t>
  </si>
  <si>
    <t>862100519</t>
  </si>
  <si>
    <t>MONTAJE DE EQUIPOS DE BOMBEO ELECTRO-SUMERGIBLES</t>
  </si>
  <si>
    <t>862100611</t>
  </si>
  <si>
    <t>INSTALACION Y MANTENIMIENTO DE SURTIDORES DE HIDROCARBUROS</t>
  </si>
  <si>
    <t>862100612</t>
  </si>
  <si>
    <t>SERVICIO DE ALIMENTACION Y LIMPIEZA PARA CAMPAMENTOS</t>
  </si>
  <si>
    <t>862100613</t>
  </si>
  <si>
    <t>ARRENDAMIENTO, MANTENIMIENTO Y OPERACION GRUPOS ELECTROGENOS</t>
  </si>
  <si>
    <t>862100614</t>
  </si>
  <si>
    <t>ARRENDAMIENTO DE TANQUES</t>
  </si>
  <si>
    <t>862100615</t>
  </si>
  <si>
    <t>ARRENDAMIENTO DE PLANTAS DE TRATAMIENTO DE AGUAS</t>
  </si>
  <si>
    <t>862100616</t>
  </si>
  <si>
    <t>ADITIVACION DE TRAZADORES CON TECNOLOGIA ANALITICA ESPECIALIZADA</t>
  </si>
  <si>
    <t>862100621</t>
  </si>
  <si>
    <t>MANTENIMIENTO Y REPARACION DE TUBERIAS TERRESTRES Y SUBMARINAS</t>
  </si>
  <si>
    <t>8621006210</t>
  </si>
  <si>
    <t>MANTENIMIENTO Y REPARACION DE EQUIPOS Y HERRAMIENTAS DE COMPLETACION DE POZOS</t>
  </si>
  <si>
    <t>862100622</t>
  </si>
  <si>
    <t>MANTENIMIENTO DE EQUIPOS E INSTALACIONES MARITIMAS</t>
  </si>
  <si>
    <t>862100624</t>
  </si>
  <si>
    <t>MANTENIMIENTO DE EQUIPOS DE BOMBEO ELECTRO-SUMERGIBLES</t>
  </si>
  <si>
    <t>862100625</t>
  </si>
  <si>
    <t>MANTENIMIENTO DE EQUIPOS DE BOMBEO HIDRAULICO</t>
  </si>
  <si>
    <t>862100626</t>
  </si>
  <si>
    <t>REPARACION DE CABLE ELECTRO-SUMERGIBLE</t>
  </si>
  <si>
    <t>862100627</t>
  </si>
  <si>
    <t>MANTENIMIENTO DE ESTACIONES DE CAPTACION DE GAS</t>
  </si>
  <si>
    <t>862100628</t>
  </si>
  <si>
    <t>MANTENIMIENTO DE PLANTAS DE PROCESAMIENTO DE GAS ASOCIADO</t>
  </si>
  <si>
    <t>862100629</t>
  </si>
  <si>
    <t>MANTENIMIENTO Y OPERACION DE LA UNIDAD DE ASFALTO</t>
  </si>
  <si>
    <t>863110011</t>
  </si>
  <si>
    <t>MONTAJE ELECTROMECANICO DE SUBESTACIONES Y LINEAS DE TRANSMISION</t>
  </si>
  <si>
    <t>863110012</t>
  </si>
  <si>
    <t>MONTAJE E INSTALACION DE CABLES DE FIBRA OPTICA, MATERIALES Y ACCESORIOS PARA SUBESTACIONES Y L/T</t>
  </si>
  <si>
    <t>863120011</t>
  </si>
  <si>
    <t>SERVICIOS RELACIONADOS CON LA DISTRIBUCION DE ELECTRICIDAD ( A COMISION O POR CONTRATO)</t>
  </si>
  <si>
    <t>863120012</t>
  </si>
  <si>
    <t>MONTAJE DE CAMARAS DE TRANSFORMACION</t>
  </si>
  <si>
    <t>863120013</t>
  </si>
  <si>
    <t>MONTAJE DE SISTEMAS ELECTRICOS DE TRANSFORMACION EN DISTRIBUCION</t>
  </si>
  <si>
    <t>863200011</t>
  </si>
  <si>
    <t>SERVICIOS RELACIONADOS CON LA DISTRIBUCION DE GAS POR TUBERIA ( A COMISION O POR CONTRATO)</t>
  </si>
  <si>
    <t>863300011</t>
  </si>
  <si>
    <t>SERVICIOS RELACIONADOS CON LA DISTRIBUCION DE AGUA POR TUBERIA ( A COMISION O POR CONTRATO)</t>
  </si>
  <si>
    <t>863400011</t>
  </si>
  <si>
    <t>SERVICIOS RELACIONADOS CON LA DISTRIBUCION DE VAPOR DE AGUA Y AGUA CALIENTE POR TUBERIA ( A COMISION O POR CONTRATO)</t>
  </si>
  <si>
    <t>871100012</t>
  </si>
  <si>
    <t>SERVICIOS DE MANTENIMIENTO DE CALDERAS PARA CALEFACCION CENTRAL DE AGUA CALIENTE EN EDIFICIOS RESIDENCIALES</t>
  </si>
  <si>
    <t>871100013</t>
  </si>
  <si>
    <t>SERVICIOS DE REPARACION DE CALDERAS PARA CALEFACCION CENTRAL DE AGUA CALIENTE EN EDIFICIOS RESIDENCIALES</t>
  </si>
  <si>
    <t>871100014</t>
  </si>
  <si>
    <t>SERVICIOS DE MANTENIMIENTO DE CALDERAS PARA CALEFACCION CENTRAL DE AGUA CALIENTE PARA CALEFACCION POR DISTRITOS</t>
  </si>
  <si>
    <t>871100015</t>
  </si>
  <si>
    <t>SERVICIOS DE REPARACION DE CALDERAS PARA CALEFACCION CENTRAL DE AGUA CALIENTE PARA CALEFACCION POR DISTRITOS</t>
  </si>
  <si>
    <t>871100112</t>
  </si>
  <si>
    <t>SERVICIOS DE MANTENIMIENTO DE GENERADORES DE VAPOR</t>
  </si>
  <si>
    <t>871100113</t>
  </si>
  <si>
    <t>SERVICIOS DE REPARACION DE GENERADORES DE VAPOR</t>
  </si>
  <si>
    <t>871100212</t>
  </si>
  <si>
    <t>SERVICIOS DE MANTENIMIENTO Y REPARACION DE PARTES Y COMPONENTES DE MAQUINARIAS Y EQUIPOS</t>
  </si>
  <si>
    <t>871100213</t>
  </si>
  <si>
    <t>PROCESOS DE METALIZACION Y TERMOROCIADOS PARA PARTES Y PIEZAS</t>
  </si>
  <si>
    <t>871100214</t>
  </si>
  <si>
    <t>SERVICIOS DE MANTENIMIENTO Y REPARACION DE EQUIPO DE CALDERAS O DIVERSOS SISTEMAS INDUSTRIALES DE TRABAJO CON TUBO</t>
  </si>
  <si>
    <t>871200012</t>
  </si>
  <si>
    <t>SERVICIO DE MANTENIMIENTO Y REPARACION DE EQUIPO DE OFICINA</t>
  </si>
  <si>
    <t>871200013</t>
  </si>
  <si>
    <t>SERVICIO DE MANTENIMIENTO Y REPARACION DE MAQUINARIA DE CONTABILIDAD</t>
  </si>
  <si>
    <t>871200014</t>
  </si>
  <si>
    <t>SERVICIO DE MANTENIMIENTO Y REPARACION DE MAQUINARIA DE FOTOCOPIA</t>
  </si>
  <si>
    <t>871200015</t>
  </si>
  <si>
    <t>MANTENIMIENTO DE EQUIPOS DE MICROFILMACION</t>
  </si>
  <si>
    <t>871200016</t>
  </si>
  <si>
    <t>REPARACION DE PARTES DE MAQUINAS RECONTADORAS Y/O CLASIFICADORAS DE ESPECIES MONETARIAS</t>
  </si>
  <si>
    <t>871300011</t>
  </si>
  <si>
    <t>SERVICIOS DE MANTENIMIENTO, REPARACION Y ATENCION DEL EQUIPO DE COMPUTACION (INFORMATICA)</t>
  </si>
  <si>
    <t>871410011</t>
  </si>
  <si>
    <t>SERVICIOS DE MANTENIMIENTO Y REPARACION DE VEHICULOS DE MOTOR. ESTOS SERVICIOS PUEDEN INCLUIR LA REVISION DEL MOTOR, LA PUESTA A PUNTO DEL MOTOR, EL AJUSTE Y LA REPARACION DEL CARBURADOR, EL AJUSTE Y LA REPARACION DE LOS ELEMENTOS DE LA DIRECCION, LA REPA</t>
  </si>
  <si>
    <t>8714100110</t>
  </si>
  <si>
    <t>SERVICIO DE MANTENIMIENTO DE CAMION DE DRENAJE</t>
  </si>
  <si>
    <t>871410012</t>
  </si>
  <si>
    <t>SERVICIOS DE MANTENIMIENTO Y REPARACION DE VEHICULOS DE MOTOR. ESTOS SERVICIOS PUEDEN INCLUIR LA REVISION DEL MOTOR</t>
  </si>
  <si>
    <t>871410013</t>
  </si>
  <si>
    <t>SERVICIOS DE MANTENIMIENTO Y REPARACION DE VEHICULOS DE MOTOR. ESTOS SERVICIOS PUEDEN INCLUIR LA PUESTA A PUNTO DEL MOTOR</t>
  </si>
  <si>
    <t>871410014</t>
  </si>
  <si>
    <t>SERVICIOS DE MANTENIMIENTO Y REPARACION DE VEHICULOS DE MOTOR. ESTOS SERVICIOS PUEDEN INCLUIR EL AJUSTE Y LA REPARACION DEL CARBURADOR</t>
  </si>
  <si>
    <t>871410015</t>
  </si>
  <si>
    <t>SERVICIOS DE MANTENIMIENTO Y REPARACION DE VEHICULOS DE MOTOR. ESTOS SERVICIOS PUEDEN INCLUIR EL AJUSTE Y LA REPARACION DE LOS ELEMENTOS DE LA DIRECCION</t>
  </si>
  <si>
    <t>871410016</t>
  </si>
  <si>
    <t>SERVICIOS DE MANTENIMIENTO Y REPARACION DE VEHICULOS ESPECIALES PARA APAGAR INCENDIOS (AUTOBOMBAS, M</t>
  </si>
  <si>
    <t>871410017</t>
  </si>
  <si>
    <t>SERVICIOS DE MANTENIMIENTO PREVENTIVO DE VEHICULOS DE MOTOR</t>
  </si>
  <si>
    <t>871410018</t>
  </si>
  <si>
    <t>SERVICIOS DE MANTENIMIENTO CORRECTIVO Y REPARACION DE VEHICULOS DE MOTOR</t>
  </si>
  <si>
    <t>871410019</t>
  </si>
  <si>
    <t>SERVICIO DE MANTENIMIENTO DE LOS TRACTORES DE ARRASTRE</t>
  </si>
  <si>
    <t>871410021</t>
  </si>
  <si>
    <t>MANTENIMIENTO DE MOTOCICLETAS</t>
  </si>
  <si>
    <t>871410031</t>
  </si>
  <si>
    <t>CAMBIO DE ACEITE DE MOTOR U OTROS COMPONENTES DE AUTOMOTORES</t>
  </si>
  <si>
    <t>871410032</t>
  </si>
  <si>
    <t>LAVADO Y ENGRASADO DE AUTOMOTORES</t>
  </si>
  <si>
    <t>871410111</t>
  </si>
  <si>
    <t>OPERACIONES QUE INCLUYEN LAS INSPECCIONES PERIODICAS Y LOS TIPOS DE INSPECCION QUE SE LLEVAN A CABO EN LAS ESTACIONES DE SERVICIO</t>
  </si>
  <si>
    <t>871410212</t>
  </si>
  <si>
    <t>REPARACION DEL SISTEMA ELECTRICO EN EL CASO DE LOS VEHICULOS DE MOTOR</t>
  </si>
  <si>
    <t>871410213</t>
  </si>
  <si>
    <t>SERVICIOS DE CARGA DE LA BATERIA EN EL CASO DE LOS VEHICULOS DE MOTOR</t>
  </si>
  <si>
    <t>871410312</t>
  </si>
  <si>
    <t>SERVICIOS DE REPARACION DE PINCHAZOS DE RUEDAS EN EL CASO DE LOS VEHICULOS DE MOTOR</t>
  </si>
  <si>
    <t>871410313</t>
  </si>
  <si>
    <t>SERVICIOS DE AJUSTES Y EQUILIBRADO DE RUEDAS EN EL CASO DE LOS VEHICULOS DE MOTOR</t>
  </si>
  <si>
    <t>871410314</t>
  </si>
  <si>
    <t>SERVICIO DE ENLLANTAJE, ALINEACION Y BALANCEO DE NEUMATICO RADIAL Y CONVENCIONAL CON RIN DE 13 A 17</t>
  </si>
  <si>
    <t>871410315</t>
  </si>
  <si>
    <t>SERVICIO DE ENLLANTAJE ALINEACION Y BALANCEO DE NEUMATICO RADIAL Y CONVENCIONAL CON RIN DE 20 A 22.5</t>
  </si>
  <si>
    <t>871410411</t>
  </si>
  <si>
    <t>SERVICIOS DE REPARACION DE CAMARAS DE AIRE</t>
  </si>
  <si>
    <t>871410421</t>
  </si>
  <si>
    <t>SERVICIO DE RENCAUCHE NEUMATICO PARA AUTO RADIAL 195/60R15 APLICACION URBANO TODA POSICION CON RANGO DE BANDA ANCHO 170 A 180 MM Y PROFUNDIDAD 8 A12MM</t>
  </si>
  <si>
    <t>871410422</t>
  </si>
  <si>
    <t>SERVICIO DE RENCAUCHE NEUMATICO PARA AUTO RADIAL 195/65R15 APLICACION URBANO TODA POSICION CON RANGO DE BANDA ANCHO 170 A 180 MM Y PROFUNDIDAD 8 A12MM</t>
  </si>
  <si>
    <t>871410431</t>
  </si>
  <si>
    <t>SERVICIO DE RENCAUCHE NEUMATICO PARA CAMIONETA RADIAL 205/70R15 APLICACION REGIONAL TODA POSICION CON RANGO DE BANDA ANCHO 160 A 170 MM Y PROFUNDIDAD 8 A 14 MM</t>
  </si>
  <si>
    <t>8714104310</t>
  </si>
  <si>
    <t>SERVICIO DE RENCAUCHE NEUMATICO PARA CAMIONETA RADIAL 245/60R15 APLICACION REGIONAL TODA POSICION CON RANGO DE BANDA ANCHO 197 A 220 MM Y PROFUNDIDAD 10 A 14 MM</t>
  </si>
  <si>
    <t>8714104311</t>
  </si>
  <si>
    <t>SERVICIO DE RENCAUCHE NEUMATICO PARA CAMIONETA RADIAL 245/75R15 APLICACION REGIONAL TODA POSICION CON RANGO DE BANDA ANCHO 197 A 220 MM Y PROFUNDIDAD 10 A 14 MM</t>
  </si>
  <si>
    <t>8714104312</t>
  </si>
  <si>
    <t>SERVICIO DE RENCAUCHE NEUMATICO PARA CAMIONETA RADIAL 205/R16 APLICACION REGIONAL TODA POSICION CON RANGO DE BANDA ANCHO 160 A 170 MM Y PROFUNDIDAD 8 A 14 MM</t>
  </si>
  <si>
    <t>8714104313</t>
  </si>
  <si>
    <t>SERVICIO DE RENCAUCHE NEUMATICO PARA CAMIONETA RADIAL 205/70R16 APLICACION REGIONAL TODA POSICION CON RANGO DE BANDA ANCHO 160 A 170 MM Y PROFUNDIDAD 8 A 14 MM</t>
  </si>
  <si>
    <t>8714104314</t>
  </si>
  <si>
    <t>SERVICIO DE RENCAUCHE NEUMATICO PARA CAMIONETA RADIAL 215/65R16 APLICACION REGIONAL TODA POSICION CON RANGO DE BANDA ANCHO 160 A 185 MM Y PROFUNDIDAD8 A 14 MM</t>
  </si>
  <si>
    <t>8714104315</t>
  </si>
  <si>
    <t>SERVICIO DE RENCAUCHE NEUMATICO PARA CAMIONETA RADIAL 215/70R16 APLICACION REGIONAL TODA POSICION CON RANGO DE BANDA ANCHO 160 A 185 MM Y PROFUNDIDAD 8 A 14 MM</t>
  </si>
  <si>
    <t>8714104316</t>
  </si>
  <si>
    <t>SERVICIO DE RENCAUCHE NEUMATICO PARA CAMIONETA RADIAL 215/75R16 APLICACION REGIONAL TODA POSICION CON RANGO DE BANDA ANCHO 160 A 185 MM Y PROFUNDIDAD 8 A 14 MM</t>
  </si>
  <si>
    <t>8714104317</t>
  </si>
  <si>
    <t>SERVICIO DE RENCAUCHE NEUMATICO PARA CAMIONETA RADIAL 215/80R16 APLICACION REGIONAL TODA POSICION CON RANGO DE BANDA ANCHO 160 A 185 MM Y PROFUNDIDAD 8 A 14 MM</t>
  </si>
  <si>
    <t>8714104318</t>
  </si>
  <si>
    <t>SERVICIO DE RENCAUCHE NEUMATICO PARA CAMIONETA RADIAL 215/85R16 APLICACION REGIONAL TODA POSICION CON RANGO DE BANDA ANCHO 160 A 185 MM Y PROFUNDIDAD 8 A 14 MM</t>
  </si>
  <si>
    <t>8714104319</t>
  </si>
  <si>
    <t>SERVICIO DE RENCAUCHE NEUMATICO PARA CAMIONETA RADIAL 225/60R16 APLICACION REGIONAL TODA POSICION CON RANGO DE BANDA ANCHO 180 A 200 MM Y PROFUNDIDAD 8 A 14 MM</t>
  </si>
  <si>
    <t>871410432</t>
  </si>
  <si>
    <t>SERVICIO DE RENCAUCHE NEUMATICO PARA CAMIONETA RADIAL 205/75R15 APLICACION REGIONAL TODA POSICION CON RANGO DE BANDA ANCHO 160 A 170 MM Y PROFUNDIDAD 8 A 14 MM</t>
  </si>
  <si>
    <t>8714104320</t>
  </si>
  <si>
    <t>SERVICIO DE RENCAUCHE NEUMATICO PARA CAMIONETA RADIAL 225/65R16 APLICACION REGIONAL TODA POSICION CON RANGO DE BANDA ANCHO 180 A 200 MM Y PROFUNDIDAD 8 A 14 MM</t>
  </si>
  <si>
    <t>8714104321</t>
  </si>
  <si>
    <t>SERVICIO DE RENCAUCHE NEUMATICO PARA CAMIONETA RADIAL 225/70R16 APLICACION REGIONAL TODA POSICION CON RANGO DE BANDA ANCHO 180 A 200 MM Y PROFUNDIDAD 8 A 14 MM</t>
  </si>
  <si>
    <t>8714104322</t>
  </si>
  <si>
    <t>SERVICIO DE RENCAUCHE NEUMATICO PARA CAMIONETA RADIAL 225/75R16 APLICACION REGIONAL TODA POSICION CON RANGO DE BANDA ANCHO 180 A 200 MM Y PROFUNDIDAD 8 A 14 MM</t>
  </si>
  <si>
    <t>8714104323</t>
  </si>
  <si>
    <t>SERVICIO DE RENCAUCHE NEUMATICO PARA CAMIONETA RADIAL 235/60R16 APLICACION REGIONAL TODA POSICION CON RANGO DE BANDA ANCHO 190 A 210 MM Y PROFUNDIDAD 10 A 14 MM</t>
  </si>
  <si>
    <t>8714104324</t>
  </si>
  <si>
    <t>SERVICIO DE RENCAUCHE NEUMATICO PARA CAMIONETA RADIAL 235/70R16 APLICACION REGIONAL TODA POSICION CON RANGO DE BANDA ANCHO 190 A 210 MM Y PROFUNDIDAD 10 A 14 MM</t>
  </si>
  <si>
    <t>8714104325</t>
  </si>
  <si>
    <t>SERVICIO DE RENCAUCHE NEUMATICO PARA CAMIONETA RADIAL 245/70R16 APLICACION REGIONAL TODA POSICION CON RANGO DE BANDA ANCHO 197 A 220 MM Y PROFUNDIDAD 10 A 14 MM</t>
  </si>
  <si>
    <t>8714104326</t>
  </si>
  <si>
    <t>SERVICIO DE RENCAUCHE NEUMATICO PARA CAMIONETA RADIAL 245/75R16 APLICACION REGIONAL TODA POSICION CON RANGO DE BANDA ANCHO 197 A 220 MM Y PROFUNDIDAD 10 A 14 MM</t>
  </si>
  <si>
    <t>8714104327</t>
  </si>
  <si>
    <t>SERVICIO DE RENCAUCHE NEUMATICO PARA CAMIONETA RADIAL 255/70R16 APLICACION REGIONAL TODA POSICION CON RANGO DE BANDA ANCHO 200 A 225 MM Y PROFUNDIDAD 10 A 14 MM</t>
  </si>
  <si>
    <t>8714104328</t>
  </si>
  <si>
    <t>SERVICIO DE RENCAUCHE NEUMATICO PARA CAMIONETA RADIAL 265/70R16 APLICACION REGIONAL TODA POSICION CON RANGO DE BANDA ANCHO 210 A 230 MM Y PROFUNDIDAD 10 A 14 MM</t>
  </si>
  <si>
    <t>8714104329</t>
  </si>
  <si>
    <t>SERVICIO DE RENCAUCHE NEUMATICO PARA CAMIONETA RADIAL 265/75R16 APLICACION REGIONAL TODA POSICION CON RANGO DE BANDA ANCHO 210 A 230 MM Y PROFUNDIDAD 10 A 14 MM</t>
  </si>
  <si>
    <t>871410433</t>
  </si>
  <si>
    <t>SERVICIO DE RENCAUCHE NEUMATICO PARA CAMIONETA RADIAL 215/70R15 APLICACION REGIONAL TODA POSICION CON RANGO DE BANDA ANCHO 160 A 170 MM Y PROFUNDIDAD 8 A 14 MM</t>
  </si>
  <si>
    <t>871410434</t>
  </si>
  <si>
    <t>SERVICIO DE RENCAUCHE NEUMATICO PARA CAMIONETA RADIAL 225/70R15 APLICACION REGIONAL TODA POSICION CON RANGO DE BANDA ANCHO 190 A 225 MM Y PROFUNDIDAD 8 A 14 MM</t>
  </si>
  <si>
    <t>871410435</t>
  </si>
  <si>
    <t>SERVICIO DE RENCAUCHE NEUMATICO PARA CAMIONETA RADIAL 215/75R15 APLICACION REGIONAL TODA POSICION CON RANGO DE BANDA ANCHO 75 A 190 MM Y PROFUNDIDAD 8 A 14 MM</t>
  </si>
  <si>
    <t>871410436</t>
  </si>
  <si>
    <t>SERVICIO DE RENCAUCHE NEUMATICO PARA CAMIONETA RADIAL 225/75R15 APLICACION REGIONAL TODA POSICION CON RANGO DE BANDA ANCHO 180 A 200 MM Y PROFUNDIDAD 8 A 14 MM</t>
  </si>
  <si>
    <t>871410437</t>
  </si>
  <si>
    <t>SERVICIO DE RENCAUCHE NEUMATICO PARA CAMIONETA RADIAL 235/60R15 APLICACION REGIONAL TODA POSICION CON RANGO DE BANDA ANCHO 190 A 210 MM Y PROFUNDIDAD 8 A 12 MM</t>
  </si>
  <si>
    <t>871410438</t>
  </si>
  <si>
    <t>SERVICIO DE RENCAUCHE NEUMATICO PARA CAMIONETA RADIAL 235/70R15 APLICACION REGIONAL TODA POSICION CON RANGO DE BANDA ANCHO 190 A 210 MM Y PROFUNDIDAD 10 A 14 MM</t>
  </si>
  <si>
    <t>871410439</t>
  </si>
  <si>
    <t>SERVICIO DE RENCAUCHE NEUMATICO PARA CAMIONETA RADIAL 235/75R15 APLICACION REGIONAL TODA POSICION CON RANGO DE BANDA ANCHO 190 A 210 MM Y PROFUNDIDAD 10 A 14 MM</t>
  </si>
  <si>
    <t>871410441</t>
  </si>
  <si>
    <t>SERVICIO DE REENCAUCHE NEUMATICOS PARA CAMION LIGERO RADIAL 205/75R17,5 APLICACION REGIONAL TODA POSICION CON RANGO DE BANDA ANCHO 160 A 180 MM Y PROFUNDIDAD 10 A 14 MM</t>
  </si>
  <si>
    <t>8714104410</t>
  </si>
  <si>
    <t>SERVICIO DE REENCAUCHE NEUMATICOS PARA CAMION LIGERO RADIAL 750R16 APLICACION REGIONAL TODA POSICION CON RANGO DE BANDA ANCHO 140 A 180 MM Y PROFUNDIDAD 11 A 18 MM</t>
  </si>
  <si>
    <t>8714104411</t>
  </si>
  <si>
    <t>SERVICIO DE REENCAUCHE NEUMATICOS PARA CAMION LIGERO RADIAL 700R16 APLICACION REGIONAL TODA POSICION CON RANGO DE BANDA ANCHO 130 A 180 MM Y PROFUNDIDAD 11 A 16 MM</t>
  </si>
  <si>
    <t>871410442</t>
  </si>
  <si>
    <t>SERVICIO DE REENCAUCHE NEUMATICOS PARA CAMION LIGERO RADIAL 215/75R17,5 APLICACION REGIONAL TODA POSICION CON RANGO DE BANDA ANCHO 160 A 200 MM Y PROFUNDIDAD 10 A 18 MM</t>
  </si>
  <si>
    <t>871410443</t>
  </si>
  <si>
    <t>SERVICIO DE REENCAUCHE NEUMATICOS PARA CAMION LIGERO RADIAL 225/75R17,5 APLICACION REGIONAL TODA POSICION CON RANGO DE BANDA ANCHO 180 A 210 MM Y PROFUNDIDAD 10 A 18 MM</t>
  </si>
  <si>
    <t>871410444</t>
  </si>
  <si>
    <t>SERVICIO DE REENCAUCHE NEUMATICOS PARA CAMION LIGERO RADIAL 235/75R17,5 APLICACION REGIONAL TODA POSICION CON RANGO DE BANDA ANCHO 162 A 210 MM Y PROFUNDIDAD 10 A 18 MM</t>
  </si>
  <si>
    <t>871410445</t>
  </si>
  <si>
    <t>SERVICIO DE REENCAUCHE NEUMATICOS PARA CAMION LIGERO RADIAL 700R15 APLICACION REGIONAL TODA POSICION CON RANGO DE BANDA ANCHO 140 A 160 MM Y PROFUNDIDAD 11 A 19 MM</t>
  </si>
  <si>
    <t>871410446</t>
  </si>
  <si>
    <t>SERVICIO DE REENCAUCHE NEUMATICOS PARA CAMION LIGERO RADIAL 750R15 APLICACION REGIONAL TODA POSICION CON RANGO DE BANDA ANCHO 140 A 160 MM Y PROFUNDIDAD 11 A 15 MM</t>
  </si>
  <si>
    <t>871410447</t>
  </si>
  <si>
    <t>SERVICIO DE REENCAUCHE NEUMATICOS PARA CAMION LIGERO RADIAL 825R16 APLICACION REGIONAL TODA POSICION CON RANGO DE BANDA ANCHO 150 A 180 MM Y PROFUNDIDAD 11 A 18 MM</t>
  </si>
  <si>
    <t>871410448</t>
  </si>
  <si>
    <t>SERVICIO DE REENCAUCHE NEUMATICOS PARA CAMION LIGERO RADIAL 8,5 R 17,5 APLICACION REGIONAL TODA POSICION CON RANGO DE BANDA ANCHO 150 A 190 MM Y PROFUNDIDAD 11 A 20 MM</t>
  </si>
  <si>
    <t>871410449</t>
  </si>
  <si>
    <t>SERVICIO DE REENCAUCHE NEUMATICOS PARA CAMION LIGERO RADIAL 9,5 R 17,5 APLICACION REGIONAL TODA POSICION CON RANGO DE BANDA ANCHO 180 A 225 MM Y PROFUNDIDAD 11 A 20 MM</t>
  </si>
  <si>
    <t>871410451</t>
  </si>
  <si>
    <t>SERVICIO DE REENCAUCHE NEUMATICOS PARA CAMION LIGERO CONVENCIONAL 750-16 APLICACION REGIONAL TODA POSICION CON RANGO DE BANDA ANCHO 140 A 180 MM Y PROFUNDIDAD 11 A 18 MM</t>
  </si>
  <si>
    <t>871410452</t>
  </si>
  <si>
    <t>SERVICIO DE REENCAUCHE NEUMATICOS PARA CAMION LIGERO CONVENCIONAL 700-15 APLICACION REGIONAL TODA POSICION CON RANGO DE BANDA ANCHO 140 A 160 MM Y PROFUNDIDAD 11 A 15 MM</t>
  </si>
  <si>
    <t>871410453</t>
  </si>
  <si>
    <t>SERVICIO DE REENCAUCHE NEUMATICOS PARA CAMION LIGERO CONVENCIONAL 700-16 APLICACION REGIONAL TODA POSICION CON RANGO DE BANDA ANCHO 130 A 180 MM Y PROFUNDIDAD 11 A 16 MM</t>
  </si>
  <si>
    <t>871410454</t>
  </si>
  <si>
    <t>SERVICIO DE REENCAUCHE NEUMATICOS PARA CAMION LIGERO CONVENCIONAL 825-16 APLICACION REGIONAL TODA POSICION CON RANGO DE BANDA ANCHO 150 A 180 MM Y PROFUNDIDAD 11 A 18 MM</t>
  </si>
  <si>
    <t>871410461</t>
  </si>
  <si>
    <t>SERVICIO DE REENCAUCHE PARA TRANSPORTE DE CARGA Y PASAJEROS,TIPO RADIAL 245/70R19.5 APLICACION URBANO TODA POSICION CON RANGO DE BANDA ANCHO 200 A 220 MM Y PROFUNDIDAD 12 A 22 MM</t>
  </si>
  <si>
    <t>871410471</t>
  </si>
  <si>
    <t>SERVICIO DE REENCAUCHE PARA TRANSPORTE DE CARGA Y PASAJEROS,TIPO RADIAL 245/70R19.5 APLICACION REGIONAL POSICION TRACCION CON RANGO DE BANDA ANCHO 200 A 220 MM Y PROFUNDIDAD 12 A 22 MM</t>
  </si>
  <si>
    <t>8714104710</t>
  </si>
  <si>
    <t>SERVICIO DE REENCAUCHE PARA TRANSPORTE DE CARGA Y PASAJEROS,TIPO RADIAL 10.00R20 APLICACION REGIONAL TODA POSICION CON RANGO DE BANDA ANCHO 190 A 220 MM Y PROFUNDIDAD 12 A 22 MM</t>
  </si>
  <si>
    <t>8714104711</t>
  </si>
  <si>
    <t>SERVICIO DE REENCAUCHE PARA TRANSPORTE DE CARGA Y PASAJEROS,TIPO RADIAL 11.00R20 APLICACION REGIONAL POSICION TRACCION CON RANGO DE BANDA ANCHO 210 A 240 MM Y PROFUNDIDAD 12 A 22 MM</t>
  </si>
  <si>
    <t>8714104712</t>
  </si>
  <si>
    <t>SERVICIO DE REENCAUCHE PARA TRANSPORTE DE CARGA Y PASAJEROS,TIPO RADIAL 11.00R20 APLICACION REGIONAL TODA POSICION CON RANGO DE BANDA ANCHO 210 A 240 MM Y PROFUNDIDAD 12 A 22 MM</t>
  </si>
  <si>
    <t>8714104713</t>
  </si>
  <si>
    <t>SERVICIO DE REENCAUCHE PARA TRANSPORTE DE CARGA Y PASAJEROS,TIPO RADIAL 12.00R20 APLICACION REGIONAL POSICION TRACCION CON RANGO DE BANDA ANCHO 220 A 260 MM Y PROFUNDIDAD 16 A 26 MM</t>
  </si>
  <si>
    <t>8714104714</t>
  </si>
  <si>
    <t>SERVICIO DE REENCAUCHE PARA TRANSPORTE DE CARGA Y PASAJEROS,TIPO RADIAL 365/80R20 APLICACION REGIONAL TODA POSICION CON RANGO DE BANDA ANCHO 220 A 350 MM Y PROFUNDIDAD 16 A 26 MM</t>
  </si>
  <si>
    <t>8714104715</t>
  </si>
  <si>
    <t>SERVICIO DE REENCAUCHE PARA TRANSPORTE DE CARGA Y PASAJEROS,TIPO RADIAL 12R24.5 APLICACION REGIONAL POSICION TRACCION CON RANGO DE BANDA ANCHO 220 A 260 MM Y PROFUNDIDAD 12 A 22 MM</t>
  </si>
  <si>
    <t>8714104716</t>
  </si>
  <si>
    <t>SERVICIO DE REENCAUCHE PARA TRANSPORTE DE CARGA Y PASAJEROS,TIPO RADIAL 12R24.5 APLICACION REGIONAL TODA POSICION CON RANGO DE BANDA ANCHO 220 A 260 MM Y PROFUNDIDAD 12 A 22 MM</t>
  </si>
  <si>
    <t>871410472</t>
  </si>
  <si>
    <t>SERVICIO DE REENCAUCHE PARA TRANSPORTE DE CARGA Y PASAJEROS,TIPO RADIAL 265/70R19.5 APLICACION REGIONAL TODA POSICION CON RANGO DE BANDA ANCHO 200 A 225 MM Y PROFUNDIDAD 12 A 22 MM</t>
  </si>
  <si>
    <t>871410473</t>
  </si>
  <si>
    <t>SERVICIO DE REENCAUCHE PARA TRANSPORTE DE CARGA Y PASAJEROS,TIPO RADIAL 750R20 APLICACION REGIONAL POSICION TRACCION CON RANGO DE BANDA ANCHO 160 A 180 MM Y PROFUNDIDAD 12 A 22 MM</t>
  </si>
  <si>
    <t>871410474</t>
  </si>
  <si>
    <t>SERVICIO DE REENCAUCHE PARA TRANSPORTE DE CARGA Y PASAJEROS,TIPO RADIAL 750R20 APLICACION REGIONAL TODA POSICION CON RANGO DE BANDA ANCHO 160 A 180 MM Y PROFUNDIDAD 12 A 22 MM</t>
  </si>
  <si>
    <t>871410475</t>
  </si>
  <si>
    <t>SERVICIO DE REENCAUCHE PARA TRANSPORTE DE CARGA Y PASAJEROS,TIPO RADIAL 825R20 APLICACION REGIONAL POSICION TRACCION CON RANGO DE BANDA ANCHO 170 A 200 MM Y PROFUNDIDAD 12 A 22 MM</t>
  </si>
  <si>
    <t>871410476</t>
  </si>
  <si>
    <t>SERVICIO DE REENCAUCHE PARA TRANSPORTE DE CARGA Y PASAJEROS,TIPO RADIAL 825R20 APLICACION REGIONAL TODA POSICION CON RANGO DE BANDA ANCHO 170 A 200 MM Y PROFUNDIDAD 12 A 22 MM</t>
  </si>
  <si>
    <t>871410477</t>
  </si>
  <si>
    <t>SERVICIO DE REENCAUCHE PARA TRANSPORTE DE CARGA Y PASAJEROS,TIPO RADIAL 900R20 APLICACION REGIONAL POSICION TRACCION CON RANGO DE BANDA ANCHO 180 A 200 MM Y PROFUNDIDAD 12 A 22 MM</t>
  </si>
  <si>
    <t>871410478</t>
  </si>
  <si>
    <t>SERVICIO DE REENCAUCHE PARA TRANSPORTE DE CARGA Y PASAJEROS,TIPO RADIAL 900R20 APLICACION REGIONAL TODA POSICION CON RANGO DE BANDA ANCHO 180 A 200 MM Y PROFUNDIDAD 12 A 22 MM</t>
  </si>
  <si>
    <t>871410479</t>
  </si>
  <si>
    <t>SERVICIO DE REENCAUCHE PARA TRANSPORTE DE CARGA Y PASAJEROS,TIPO RADIAL 10.00R20 APLICACION REGIONAL POSICION TRACCION CON RANGO DE BANDA ANCHO 190 A 220 MM Y PROFUNDIDAD 12 A 22 MM</t>
  </si>
  <si>
    <t>871410481</t>
  </si>
  <si>
    <t>SERVICIO DE REENCAUCHE PARA TRANSPORTE DE CARGA Y PASAJEROS,TIPO RADIAL 10.00R20 APLICACION SERVICIO SEVERO POSICION TRACCION CON RANGO DE BANDA ANCHO 190 A 220 MM Y PROFUNDIDAD 16 A 26 MM</t>
  </si>
  <si>
    <t>8714104810</t>
  </si>
  <si>
    <t>SERVICIO DE REENCAUCHE PARA TRANSPORTE DE CARGA Y PASAJEROS,TIPO RADIAL 9R22.5 APLICACION SERVICIO SEVERO TODA POSICION CON RANGO DE BANDA ANCHO 180 A 200 MM Y PROFUNDIDAD 12 A 22 MM</t>
  </si>
  <si>
    <t>8714104811</t>
  </si>
  <si>
    <t>SERVICIO DE REENCAUCHE PARA TRANSPORTE DE CARGA Y PASAJEROS,TIPO RADIAL 10R22.5 APLICACION SERVICIO SEVERO POSICION TRACCION CON RANGO DE BANDA ANCHO 190 A 220 MM Y PROFUNDIDAD 12 A 22 MM</t>
  </si>
  <si>
    <t>8714104812</t>
  </si>
  <si>
    <t>SERVICIO DE REENCAUCHE PARA TRANSPORTE DE CARGA Y PASAJEROS,TIPO RADIAL 10R22.5 APLICACION SERVICIO SEVERO TODA POSICION CON RANGO DE BANDA ANCHO 190 A 220 MM Y PROFUNDIDAD 12 A 22 MM</t>
  </si>
  <si>
    <t>8714104813</t>
  </si>
  <si>
    <t>SERVICIO DE REENCAUCHE PARA TRANSPORTE DE CARGA Y PASAJEROS,TIPO RADIAL 11R22.5 APLICACION SERVICIO SEVERO POSICION TRACCION CON RANGO DE BANDA ANCHO 210 A 240 MM Y PROFUNDIDAD 16 A 26 MM</t>
  </si>
  <si>
    <t>8714104814</t>
  </si>
  <si>
    <t>SERVICIO DE REENCAUCHE PARA TRANSPORTE DE CARGA Y PASAJEROS,TIPO RADIAL 11R22.5 APLICACION SERVICIO SEVERO POSICION REGIONAL CON RANGO DE BANDA ANCHO 210 A 240 MM Y PROFUNDIDAD 12 A 22 MM</t>
  </si>
  <si>
    <t>8714104815</t>
  </si>
  <si>
    <t>SERVICIO DE REENCAUCHE PARA TRANSPORTE DE CARGA Y PASAJEROS,TIPO RADIAL 11R22.5 APLICACION SERVICIO SEVERO TODA POSICION CON RANGO DE BANDA ANCHO 210 A 240 MM Y PROFUNDIDAD 12 A 22 MM</t>
  </si>
  <si>
    <t>8714104816</t>
  </si>
  <si>
    <t>SERVICIO DE REENCAUCHE PARA TRANSPORTE DE CARGA Y PASAJEROS,TIPO RADIAL 12R22.5 APLICACION SERVICIO SEVERO TODA POSICION CON RANGO DE BANDA ANCHO 220 A 260 MM Y PROFUNDIDAD 16 A 26 MM</t>
  </si>
  <si>
    <t>8714104817</t>
  </si>
  <si>
    <t>SERVICIO DE REENCAUCHE PARA TRANSPORTE DE CARGA Y PASAJEROS,TIPO RADIAL 12R22.5 APLICACION SERVICIO SEVERO POSICION TRACCION CON RANGO DE BANDA ANCHO 220 A 260 MM Y PROFUNDIDAD 12 A 22 MM</t>
  </si>
  <si>
    <t>8714104818</t>
  </si>
  <si>
    <t>SERVICIO DE REENCAUCHE PARA TRANSPORTE DE CARGA Y PASAJEROS,TIPO RADIAL 12R22.5 APLICACION SERVICIO SEVERO TODA POSICION CON RANGO DE BANDA ANCHO 220 A 260 MM Y PROFUNDIDAD 12 A 22 MM</t>
  </si>
  <si>
    <t>8714104819</t>
  </si>
  <si>
    <t>SERVICIO DE REENCAUCHE PARA TRANSPORTE DE CARGA Y PASAJEROS,TIPO RADIAL 13R22.5 APLICACION SERVICIO SEVERO POSICION TRACCION CON RANGO DE BANDA ANCHO 220 A 260 MM Y PROFUNDIDAD 16 A 26 MM</t>
  </si>
  <si>
    <t>871410482</t>
  </si>
  <si>
    <t>SERVICIO DE REENCAUCHE PARA TRANSPORTE DE CARGA Y PASAJEROS,TIPO RADIAL 11.00R20 APLICACION SERVICIO SEVERO POSICION TRACCION CON RANGO DE BANDA ANCHO 210 A 240 MM Y PROFUNDIDAD 16 A 26 MM</t>
  </si>
  <si>
    <t>8714104820</t>
  </si>
  <si>
    <t>SERVICIO DE REENCAUCHE PARA TRANSPORTE DE CARGA Y PASAJEROS,TIPO RADIAL 13R22.5 APLICACION SERVICIO SEVERO TODA POSICION CON RANGO DE BANDA ANCHO 220 A 260 MM Y PROFUNDIDAD 16 A 26 MM</t>
  </si>
  <si>
    <t>8714104821</t>
  </si>
  <si>
    <t>SERVICIO DE REENCAUCHE PARA TRANSPORTE DE CARGA Y PASAJEROS,TIPO RADIAL 275/80R22.5 APLICACION SERVICIO SEVERO POSICION TRACCION CON RANGO DE BANDA ANCHO 210 A 250 MM Y PROFUNDIDAD 12 A 22 MM</t>
  </si>
  <si>
    <t>8714104822</t>
  </si>
  <si>
    <t>SERVICIO DE REENCAUCHE PARA TRANSPORTE DE CARGA Y PASAJEROS,TIPO RADIAL 275/80R22.5 APLICACION SERVICIO SEVERO TODA POSICION CON RANGO DE BANDA ANCHO 210 A 250 MM Y PROFUNDIDAD 12 A 22 MM</t>
  </si>
  <si>
    <t>8714104823</t>
  </si>
  <si>
    <t>SERVICIO DE REENCAUCHE PARA TRANSPORTE DE CARGA Y PASAJEROS,TIPO RADIAL 275/70R22.5 APLICACION SERVICIO SEVERO POSICION TRACCION CON RANGO DE BANDA ANCHO 210 A 250 MM Y PROFUNDIDAD 12 A 22 MM</t>
  </si>
  <si>
    <t>8714104824</t>
  </si>
  <si>
    <t>SERVICIO DE REENCAUCHE PARA TRANSPORTE DE CARGA Y PASAJEROS,TIPO RADIAL 275/70R22.5 APLICACION SERVICIO SEVERO TODA POSICION CON RANGO DE BANDA ANCHO 210 A 250 MM Y PROFUNDIDAD 12 A 22 MM</t>
  </si>
  <si>
    <t>8714104825</t>
  </si>
  <si>
    <t>SERVICIO DE REENCAUCHE PARA TRANSPORTE DE CARGA Y PASAJEROS,TIPO RADIAL 295/80R22.5 APLICACION SERVICIO SEVERO POSICION EJE LIBRE CON RANGO DE BANDA ANCHO 220 A 270 MM Y PROFUNDIDAD 16 A 26 MM</t>
  </si>
  <si>
    <t>8714104826</t>
  </si>
  <si>
    <t>SERVICIO DE REENCAUCHE PARA TRANSPORTE DE CARGA Y PASAJEROS,TIPO RADIAL 295/80R22.5 APLICACION SERVICIO SEVERO POSICION TRACCION CON RANGO DE BANDA ANCHO 220 A 270 MM Y PROFUNDIDAD 12 A 22 MM</t>
  </si>
  <si>
    <t>8714104827</t>
  </si>
  <si>
    <t>SERVICIO DE REENCAUCHE PARA TRANSPORTE DE CARGA Y PASAJEROS,TIPO RADIAL 295/80R22.5 APLICACION SERVICIO SEVERO TODA POSICION CON RANGO DE BANDA ANCHO 220 A 270 MM Y PROFUNDIDAD 12 A 22 MM</t>
  </si>
  <si>
    <t>8714104828</t>
  </si>
  <si>
    <t>SERVICIO DE REENCAUCHE PARA TRANSPORTE DE CARGA Y PASAJEROS,TIPO RADIAL 315/80R22.5 APLICACION SERVICIO SEVERO POSICION EJE LIBRE CON RANGO DE BANDA ANCHO 220 A 280 MM Y PROFUNDIDAD 16 A 26 MM</t>
  </si>
  <si>
    <t>8714104829</t>
  </si>
  <si>
    <t>SERVICIO DE REENCAUCHE PARA TRANSPORTE DE CARGA Y PASAJEROS,TIPO RADIAL 315/80R22.5 APLICACION SERVICIO SEVERO POSICION TRACCION CON RANGO DE BANDA ANCHO 220 A 280 MM Y PROFUNDIDAD 12 A 22 MM</t>
  </si>
  <si>
    <t>871410483</t>
  </si>
  <si>
    <t>SERVICIO DE REENCAUCHE PARA TRANSPORTE DE CARGA Y PASAJEROS,TIPO RADIAL 12.00R20 APLICACION SERVICIO SEVERO POSICION TRACCION CON RANGO DE BANDA ANCHO 220 A 260 MM Y PROFUNDIDAD 12 A 22 MM</t>
  </si>
  <si>
    <t>8714104830</t>
  </si>
  <si>
    <t>SERVICIO DE REENCAUCHE PARA TRANSPORTE DE CARGA Y PASAJEROS,TIPO RADIAL 315/80R22.5 APLICACION SERVICIO SEVERO TODA POSICION CON RANGO DE BANDA ANCHO 220 A 280 MM Y PROFUNDIDAD 12 A 22 MM</t>
  </si>
  <si>
    <t>8714104831</t>
  </si>
  <si>
    <t>SERVICIO DE REENCAUCHE PARA TRANSPORTE DE CARGA Y PASAJEROS,TIPO RADIAL 1200R24 APLICACION SERVICIO SEVERO POSICION TRACCION CON RANGO DE BANDA ANCHO 220 A 240 MM Y PROFUNDIDAD 12 A 22 MM</t>
  </si>
  <si>
    <t>8714104832</t>
  </si>
  <si>
    <t>SERVICIO DE REENCAUCHE PARA TRANSPORTE DE CARGA Y PASAJEROS,TIPO RADIAL 1200R24 APLICACION SERVICIO SEVERO TODA POSICION CON RANGO DE BANDA ANCHO 220 A 240 MM Y PROFUNDIDAD 12 A 22 MM</t>
  </si>
  <si>
    <t>8714104833</t>
  </si>
  <si>
    <t>SERVICIO DE REENCAUCHE PARA TRANSPORTE DE CARGA Y PASAJEROS,TIPO RADIAL 325/95R24 APLICACION SERVICIO SEVERO TODA POSICION CON RANGO DE BANDA ANCHO 220 A 240 MM Y PROFUNDIDAD 16 A 26 MM</t>
  </si>
  <si>
    <t>8714104834</t>
  </si>
  <si>
    <t>SERVICIO DE REENCAUCHE PARA TRANSPORTE DE CARGA Y PASAJEROS,TIPO RADIAL 11R24.5 APLICACION SERVICIO SEVERO POSICION EJE LIBRE CON RANGO DE BANDA ANCHO 210 A 240 MM Y PROFUNDIDAD 16 A 26 MM</t>
  </si>
  <si>
    <t>8714104835</t>
  </si>
  <si>
    <t>SERVICIO DE REENCAUCHE PARA TRANSPORTE DE CARGA Y PASAJEROS,TIPO RADIAL 11R24.5 APLICACION SERVICIO SEVERO POSICION TRACCION CON RANGO DE BANDA ANCHO 210 A 240 MM Y PROFUNDIDAD 12 A 22 MM</t>
  </si>
  <si>
    <t>8714104836</t>
  </si>
  <si>
    <t>SERVICIO DE REENCAUCHE PARA TRANSPORTE DE CARGA Y PASAJEROS,TIPO RADIAL 11R24.5 APLICACION SERVICIO SEVERO TODA POSICION CON RANGO DE BANDA ANCHO 210 A 240 MM Y PROFUNDIDAD 12 A 22 MM</t>
  </si>
  <si>
    <t>8714104837</t>
  </si>
  <si>
    <t>SERVICIO DE REENCAUCHE PARA TRANSPORTE DE CARGA Y PASAJEROS,TIPO RADIAL 12R24.5 APLICACION SERVICIO SEVERO POSICION EJE LIBRE CON RANGO DE BANDA ANCHO 220 A 260 MM Y PROFUNDIDAD 16 A 26 MM</t>
  </si>
  <si>
    <t>871410484</t>
  </si>
  <si>
    <t>SERVICIO DE REENCAUCHE PARA TRANSPORTE DE CARGA Y PASAJEROS,TIPO RADIAL 12.00R20 APLICACION SERVICIO SEVERO TODA POSICION CON RANGO DE BANDA ANCHO 220 A 260 MM Y PROFUNDIDAD 12 A 22 MM</t>
  </si>
  <si>
    <t>871410485</t>
  </si>
  <si>
    <t>SERVICIO DE REENCAUCHE PARA TRANSPORTE DE CARGA Y PASAJEROS,TIPO RADIAL 1000R22 APLICACION SERVICIO SEVERO POSICION TRACCION CON RANGO DE BANDA ANCHO 190 A 220 MM Y PROFUNDIDAD 16 A 26 MM</t>
  </si>
  <si>
    <t>871410486</t>
  </si>
  <si>
    <t>SERVICIO DE REENCAUCHE PARA TRANSPORTE DE CARGA Y PASAJEROS,TIPO RADIAL 1000R22 APLICACION SERVICIO SEVERO TODA POSICION CON RANGO DE BANDA ANCHO 190 A 220 MM Y PROFUNDIDAD 12 A 22 MM</t>
  </si>
  <si>
    <t>871410487</t>
  </si>
  <si>
    <t>SERVICIO DE REENCAUCHE PARA TRANSPORTE DE CARGA Y PASAJEROS,TIPO RADIAL 1100R22 APLICACION SERVICIO SEVERO POSICION TRACCION CON RANGO DE BANDA ANCHO 210 A 240 MM Y PROFUNDIDAD 16 A 26 MM</t>
  </si>
  <si>
    <t>871410488</t>
  </si>
  <si>
    <t>SERVICIO DE REENCAUCHE PARA TRANSPORTE DE CARGA Y PASAJEROS,TIPO RADIAL 1100R22 APLICACION SERVICIO SEVERO TODA POSICION CON RANGO DE BANDA ANCHO 210 A 240 MM Y PROFUNDIDAD 12 A 22 MM</t>
  </si>
  <si>
    <t>871410489</t>
  </si>
  <si>
    <t>SERVICIO DE REENCAUCHE PARA TRANSPORTE DE CARGA Y PASAJEROS,TIPO RADIAL 9R22.5 APLICACION SERVICIO SEVERO POSICION TRACCION CON RANGO DE BANDA ANCHO 180 A 200 MM Y PROFUNDIDAD 12 A 22 MM</t>
  </si>
  <si>
    <t>871410491</t>
  </si>
  <si>
    <t>SERVICIO DE REENCAUCHE PARA TRANSPORTE DE CARGA Y PASAJEROS,TIPO CONVENCIONAL 7.50-20 APLICACION REGIONAL POSICION DIRECCIONAL CON RANGO DE BANDA ANCHO 160 A 180 MM Y PROFUNDIDAD 12 A 15MM</t>
  </si>
  <si>
    <t>8714104910</t>
  </si>
  <si>
    <t>SERVICIO DE REENCAUCHE PARA TRANSPORTE DE CARGA Y PASAJEROS,TIPO CONVENCIONAL 11.00-20 APLICACION REGIONAL POSICION DIRECCIONAL CON RANGO DE BANDA ANCHO 210 A 230 MM Y PROFUNDIDAD 14 A 16 MM</t>
  </si>
  <si>
    <t>8714104911</t>
  </si>
  <si>
    <t>SERVICIO DE REENCAUCHE PARA TRANSPORTE DE CARGA Y PASAJEROS,TIPO CONVENCIONAL 11.00-20 APLICACION REGIONAL POSICION TRACCION CON RANGO DE BANDA ANCHO 210 A 230 MM Y PROFUNDIDAD 16 A 22 MM</t>
  </si>
  <si>
    <t>8714104912</t>
  </si>
  <si>
    <t>SERVICIO DE REENCAUCHE PARA TRANSPORTE DE CARGA Y PASAJEROS,TIPO CONVENCIONAL 11.00-20 APLICACION REGIONAL POSICION EJE LIBRE CON RANGO DE BANDA ANCHO 210 A 230 MM Y PROFUNDIDAD 14 A 16 MM</t>
  </si>
  <si>
    <t>8714104913</t>
  </si>
  <si>
    <t>SERVICIO DE REENCAUCHE PARA TRANSPORTE DE CARGA Y PASAJEROS,TIPO CONVENCIONAL 12.00-20 APLICACION REGIONAL POSICION DIRECCIONAL CON RANGO DE BANDA ANCHO 220 A 240 MM Y PROFUNDIDAD 14 A 16 MM</t>
  </si>
  <si>
    <t>8714104914</t>
  </si>
  <si>
    <t>SERVICIO DE REENCAUCHE PARA TRANSPORTE DE CARGA Y PASAJEROS,TIPO CONVENCIONAL 12.00-20 APLICACION REGIONAL POSICION TRACCION CON RANGO DE BANDA ANCHO 220 A 240 MM Y PROFUNDIDAD 16 A 22 MM</t>
  </si>
  <si>
    <t>8714104915</t>
  </si>
  <si>
    <t>SERVICIO DE REENCAUCHE PARA TRANSPORTE DE CARGA Y PASAJEROS,TIPO CONVENCIONAL 12.00-20 APLICACION REGIONAL POSICION EJE LIBRE CON RANGO DE BANDA ANCHO 220 A 240 MM Y PROFUNDIDAD 14 A 16 MM</t>
  </si>
  <si>
    <t>8714104916</t>
  </si>
  <si>
    <t>SERVICIO DE REENCAUCHE PARA TRANSPORTE DE CARGA Y PASAJEROS,TIPO CONVENCIONAL 12.00-24 APLICACION REGIONAL POSICION DIRECCIONAL CON RANGO DE BANDA ANCHO 220 A 240 MM Y PROFUNDIDAD 14 A 16 MM</t>
  </si>
  <si>
    <t>8714104917</t>
  </si>
  <si>
    <t>SERVICIO DE REENCAUCHE PARA TRANSPORTE DE CARGA Y PASAJEROS,TIPO CONVENCIONAL 12.00-24 APLICACION REGIONAL POSICION TRACCION CON RANGO DE BANDA ANCHO 220 A 240 MM Y PROFUNDIDAD 16 A 22 MM</t>
  </si>
  <si>
    <t>8714104918</t>
  </si>
  <si>
    <t>SERVICIO DE REENCAUCHE PARA TRANSPORTE DE CARGA Y PASAJEROS,TIPO CONVENCIONAL 12.00-24 APLICACION REGIONAL POSICION EJE LIBRE CON RANGO DE BANDA ANCHO 220 A 240 MM Y PROFUNDIDAD 14 A 16 MM</t>
  </si>
  <si>
    <t>871410492</t>
  </si>
  <si>
    <t>SERVICIO DE REENCAUCHE PARA TRANSPORTE DE CARGA Y PASAJEROS,TIPO CONVENCIONAL 7.50-20 APLICACION REGIONAL POSICION TRACCION CON RANGO DE BANDA ANCHO 160 A 180 MM Y PROFUNDIDAD 12 A 15MM</t>
  </si>
  <si>
    <t>871410493</t>
  </si>
  <si>
    <t>SERVICIO DE REENCAUCHE PARA TRANSPORTE DE CARGA Y PASAJEROS,TIPO CONVENCIONAL 7.50-20 APLICACION REGIONAL POSICION EJE LIBRE CON RANGO DE BANDA ANCHO 160 A 180 MM Y PROFUNDIDAD 12 A 15MM</t>
  </si>
  <si>
    <t>871410494</t>
  </si>
  <si>
    <t>SERVICIO DE REENCAUCHE PARA TRANSPORTE DE CARGA Y PASAJEROS,TIPO CONVENCIONAL 8.25-20 APLICACION REGIONAL POSICION DIRECCIONAL CON RANGO DE BANDA ANCHO 170 A 200 MM Y PROFUNDIDAD 14 A 16 MM</t>
  </si>
  <si>
    <t>871410495</t>
  </si>
  <si>
    <t>SERVICIO DE REENCAUCHE PARA TRANSPORTE DE CARGA Y PASAJEROS,TIPO CONVENCIONAL 8.25-20 APLICACION REGIONAL POSICION TRACCION CON RANGO DE BANDA ANCHO 170 A 200 MM Y PROFUNDIDAD 14 A 18 MM</t>
  </si>
  <si>
    <t>871410496</t>
  </si>
  <si>
    <t>SERVICIO DE REENCAUCHE PARA TRANSPORTE DE CARGA Y PASAJEROS,TIPO CONVENCIONAL 9.00-20 APLICACION REGIONAL POSICION DIRECCIONAL CON RANGO DE BANDA ANCHO 180 A 200 MM Y PROFUNDIDAD 14 A 16 MM</t>
  </si>
  <si>
    <t>871410497</t>
  </si>
  <si>
    <t>SERVICIO DE REENCAUCHE PARA TRANSPORTE DE CARGA Y PASAJEROS,TIPO CONVENCIONAL 9.00-20 APLICACION REGIONAL POSICION TRACCION CON RANGO DE BANDA ANCHO 180 A 200 MM Y PROFUNDIDAD 14 A 20 MM</t>
  </si>
  <si>
    <t>871410498</t>
  </si>
  <si>
    <t>SERVICIO DE REENCAUCHE PARA TRANSPORTE DE CARGA Y PASAJEROS,TIPO CONVENCIONAL 10.00-20 APLICACION REGIONAL POSICION DIRECCIONAL CON RANGO DE BANDA ANCHO 190 A 220 MM Y PROFUNDIDAD 14 A 16 MM</t>
  </si>
  <si>
    <t>871410499</t>
  </si>
  <si>
    <t>SERVICIO DE REENCAUCHE PARA TRANSPORTE DE CARGA Y PASAJEROS,TIPO CONVENCIONAL 10.00-20 APLICACION REGIONAL POSICION TRACCION CON RANGO DE BANDA ANCHO 190 A 220 MM Y PROFUNDIDAD 14 A 20 MM</t>
  </si>
  <si>
    <t>871410512</t>
  </si>
  <si>
    <t>SERVICIOS DE REPARACION Y SIMILARES DE LA CARROCERIA EN EL CASO DE LOS VEHICULOS DE MOTOR. DICHOS SERVICIOS PUEDEN INCLUIR LA REPARACION DE PUERTAS Y CERRADURAS</t>
  </si>
  <si>
    <t>871410513</t>
  </si>
  <si>
    <t>SERVICIOS DE REPARACION Y SIMILARES DE LA CARROCERIA EN EL CASO DE LOS VEHICULOS DE MOTOR. DICHOS SERVICIOS PUEDEN INCLUIR EL ENDEREZAMIENTO Y LA REPARACION DE PARACHOQUES</t>
  </si>
  <si>
    <t>871410514</t>
  </si>
  <si>
    <t>SERVICIO DE ENDERAZADA Y PINTURA DE VEHICULOS</t>
  </si>
  <si>
    <t>871410521</t>
  </si>
  <si>
    <t>SERVICIO DE REPARACIÓN DE PARABRISAS</t>
  </si>
  <si>
    <t>871410612</t>
  </si>
  <si>
    <t>SERVICIOS DE LIMPIEZA Y MANTENIMIENTO CORRIENTES, COMO POR EJEMPLO LAVADO INTERIOR Y EXTERIOR DEL COCHE</t>
  </si>
  <si>
    <t>871410613</t>
  </si>
  <si>
    <t>SERVICIOS DE LIMPIEZA Y MANTENIMIENTO CORRIENTES, COMO POR EJEMPLO AISLAMIENTO DE FONDOS</t>
  </si>
  <si>
    <t>871410614</t>
  </si>
  <si>
    <t>SERVICIOS DE LIMPIEZA Y MANTENIMIENTO CORRIENTES, COMO POR EJEMPLO SERVICIOS DE PULIMENTO Y PARAFINADO</t>
  </si>
  <si>
    <t>871410615</t>
  </si>
  <si>
    <t>SERVICIOS DE LIMPIEZA Y MANTENIMIENTO CORRIENTES, COMO POR EJEMPLO CONDUCCION DEL COCHE DE OTRAS PERSONAS, ETC.</t>
  </si>
  <si>
    <t>871410711</t>
  </si>
  <si>
    <t>SERVICIOS AUTOMOVILISTICOS DE EMERGENCIA EN CARRETERA</t>
  </si>
  <si>
    <t>871420012</t>
  </si>
  <si>
    <t>SERVICIOS DE MANTENIMIENTO DE MOTOCICLETAS</t>
  </si>
  <si>
    <t>871420013</t>
  </si>
  <si>
    <t>SERVICIOS DE REPARACION DE MOTOCICLETAS</t>
  </si>
  <si>
    <t>871420014</t>
  </si>
  <si>
    <t>SERVICIOS DE REPARACION DE LA CARROCERIA DE LA MOTOCICLETA</t>
  </si>
  <si>
    <t>871420111</t>
  </si>
  <si>
    <t>SERVICIOS ESPECIALIZADOS EN CASO DE AVERIA DE MOTOCICLETAS</t>
  </si>
  <si>
    <t>871430012</t>
  </si>
  <si>
    <t>SERVICIOS DE MANTENIMIENTO Y REPARACION DE REMOLQUES</t>
  </si>
  <si>
    <t>871430013</t>
  </si>
  <si>
    <t>SERVICIOS DE MANTENIMIENTO Y REPARACION DE SEMIRREMOLQUES</t>
  </si>
  <si>
    <t>871430014</t>
  </si>
  <si>
    <t>SERVICIOS DE MANTENIMIENTO Y REPARACION DE OTROS VEHICULOS DE MOTOR N.C.P.</t>
  </si>
  <si>
    <t>871490012</t>
  </si>
  <si>
    <t>SERVICIOS DE MANTENIMIENTO Y REPARACION DE EMBARCACIONES FLOTANTES</t>
  </si>
  <si>
    <t>871490013</t>
  </si>
  <si>
    <t>SERVICIOS DE MANTENIMIENTO Y REPARACION DE ESTRUCTURAS FLOTANTES</t>
  </si>
  <si>
    <t>871490014</t>
  </si>
  <si>
    <t>SERVICIOS DE MANTENIMIENTO Y REPARACION DE PLATAFORMAS FLOTANTES</t>
  </si>
  <si>
    <t>871490015</t>
  </si>
  <si>
    <t>SERVICIO DE MANTENIMIENTO Y REAPRACION DE MOTORES FUERA DE BORDA (LANCHAS, YATES, BOTES, ETC)</t>
  </si>
  <si>
    <t>871490112</t>
  </si>
  <si>
    <t>SERVICIOS DE MANTENIMIENTO Y REPARACION DE EMBARCACIONES DEPORTIVAS</t>
  </si>
  <si>
    <t>871490113</t>
  </si>
  <si>
    <t>SERVICIOS DE MANTENIMIENTO Y REPARACION DE EMBARCACIONES DE RECREO</t>
  </si>
  <si>
    <t>871490212</t>
  </si>
  <si>
    <t>SERVICIOS DE MANTENIMIENTO Y REPARACION DE LOCOMOTORAS DE FERROCARRIL</t>
  </si>
  <si>
    <t>871490213</t>
  </si>
  <si>
    <t>SERVICIOS DE MANTENIMIENTO Y REPARACION DE VAGONES DE FERROCARRIL</t>
  </si>
  <si>
    <t>871490214</t>
  </si>
  <si>
    <t>SERVICIOS DE MANTENIMIENTO Y REPARACION DE DE VAGONES DE TRACCION</t>
  </si>
  <si>
    <t>871490215</t>
  </si>
  <si>
    <t>SERVICIOS DE MANTENIMIENTO Y REPARACION DE DEMAS VAGONES DE TRANVIA</t>
  </si>
  <si>
    <t>8714903110</t>
  </si>
  <si>
    <t>SERVICIOS DE REPARACION EN ESTRUCTURAS DE AERONAVES</t>
  </si>
  <si>
    <t>8714903111</t>
  </si>
  <si>
    <t>SERVICIO DE MANTENIMIENTO DE ARRANCADOR DE AVIONES</t>
  </si>
  <si>
    <t>871490312</t>
  </si>
  <si>
    <t>SERVICIOS DE MANTENIMIENTO DE AERONAVES</t>
  </si>
  <si>
    <t>871490313</t>
  </si>
  <si>
    <t>SERVICIOS DE MANTENIMIENTO DE MOTORES DE AERONAVES</t>
  </si>
  <si>
    <t>871490314</t>
  </si>
  <si>
    <t>MANTENIMIENTO PESADO DE AVIONES</t>
  </si>
  <si>
    <t>871490315</t>
  </si>
  <si>
    <t>MANTENIMIENTO DEL SISTEMA ELECTRONICO DE AVIONES</t>
  </si>
  <si>
    <t>871490316</t>
  </si>
  <si>
    <t>MODERNIZACION DE AVIONICA</t>
  </si>
  <si>
    <t>871490317</t>
  </si>
  <si>
    <t>MANTENIMIENTO DEL SISTEMA ELECTRICO DE AVIONES</t>
  </si>
  <si>
    <t>871490318</t>
  </si>
  <si>
    <t>MANTENIMIENTO DEL SISTEMA DE COMUNICACIONES DE AVIONES</t>
  </si>
  <si>
    <t>871490319</t>
  </si>
  <si>
    <t>MANTENIMIENTO DE INSTRUMENTOS DE AVIONES</t>
  </si>
  <si>
    <t>871490321</t>
  </si>
  <si>
    <t>SERVICIO DE MANTENIMIENTO Y REPARACION DE HELICOPTEROS Y MOTORES DE HELICOPTEROS</t>
  </si>
  <si>
    <t>871490411</t>
  </si>
  <si>
    <t>ESPECIALISTA EN EQUIPOS DE NAVEGACION</t>
  </si>
  <si>
    <t>8714904110</t>
  </si>
  <si>
    <t>ESPECIALISTA EN SISTEMAS DE MISILES SUPERFICIE AIRE</t>
  </si>
  <si>
    <t>8714904111</t>
  </si>
  <si>
    <t>ESPECIALISTA MECANICO EN SISTEMA DE ARMAS (ARMAMENTO MAYOR)</t>
  </si>
  <si>
    <t>8714904112</t>
  </si>
  <si>
    <t>TECNICO DE ARMAMENTO</t>
  </si>
  <si>
    <t>8714904113</t>
  </si>
  <si>
    <t>ESPECIALISTA EN TELECOMUNICACIONES</t>
  </si>
  <si>
    <t>8714904114</t>
  </si>
  <si>
    <t>ESPECIALISTA EN CONTROL DE CALIDAD Y SOLDADURA DE TARJETAS ELECTRONICAS</t>
  </si>
  <si>
    <t>8714904115</t>
  </si>
  <si>
    <t>ESPECIALISTA MECANICO EN SISTEMAS DE LANZAMIENTO DE TORPEDOS</t>
  </si>
  <si>
    <t>8714904116</t>
  </si>
  <si>
    <t>DISEÑADOR ELECTRICO</t>
  </si>
  <si>
    <t>8714904117</t>
  </si>
  <si>
    <t>TECNICO DE MOTORES M.T.U 2</t>
  </si>
  <si>
    <t>8714904118</t>
  </si>
  <si>
    <t>TECNICOS EN SISTEMA ELECTRICO DE BUSES</t>
  </si>
  <si>
    <t>8714904119</t>
  </si>
  <si>
    <t>AUXILIAR DE MECANICA Y EQUIPO PESADO</t>
  </si>
  <si>
    <t>871490412</t>
  </si>
  <si>
    <t>TECNICO DE MOTORES M.T.U 1</t>
  </si>
  <si>
    <t>8714904120</t>
  </si>
  <si>
    <t>ESPECIALISTA EN TURBINAS</t>
  </si>
  <si>
    <t>8714904121</t>
  </si>
  <si>
    <t>DISEÑADOR INDUSTRIAL</t>
  </si>
  <si>
    <t>8714904122</t>
  </si>
  <si>
    <t>AUXILIAR DE MECANICA EN EQUIPOS DE REFRIGERACION</t>
  </si>
  <si>
    <t>8714904123</t>
  </si>
  <si>
    <t>DISEÑADOR ELECTRONICO Y DE TELECOMUNICACIONES</t>
  </si>
  <si>
    <t>8714904124</t>
  </si>
  <si>
    <t>ASISTENTE EN DISEÑO ELECTRONICO Y TELECOMUNICACIONES</t>
  </si>
  <si>
    <t>8714904125</t>
  </si>
  <si>
    <t>TECNICO EN SISTEMA METALMECANICO DE SOLDADURA DE BUQUE</t>
  </si>
  <si>
    <t>8714904126</t>
  </si>
  <si>
    <t>TECNICO DE SISTEMA DE CONTROL AUTOMATICO DE MOTORES M.T.U</t>
  </si>
  <si>
    <t>8714904127</t>
  </si>
  <si>
    <t>TECNICO EN SISTEMA DE ALARMAS CONTRA INCENDIO Y CENTINAS DE BUQUES</t>
  </si>
  <si>
    <t>8714904128</t>
  </si>
  <si>
    <t>ESPECIALISTA EN SISTEMA MECANICO DE AIRE ACONDICIONADO DE BUQUES</t>
  </si>
  <si>
    <t>8714904129</t>
  </si>
  <si>
    <t>ESPECIALISTA EN SISTEMA DE AIRE COMPRIMIDO DE BUQUES</t>
  </si>
  <si>
    <t>871490413</t>
  </si>
  <si>
    <t>ESPECIALISTA EN SISTEMA DE NAVEGACION Y PROPAGACION ACUSTICA DE SUBMARINOS</t>
  </si>
  <si>
    <t>8714904130</t>
  </si>
  <si>
    <t>ESPECIALISTA EN SISTEMAS DE SEGURIDAD ELECTRONICO DE BUQUES</t>
  </si>
  <si>
    <t>8714904131</t>
  </si>
  <si>
    <t>ESPECIALISTA EN CIRCUITOS DE ACHIQUES</t>
  </si>
  <si>
    <t>8714904132</t>
  </si>
  <si>
    <t>ESPECIALISTA EN SISTEMAS DE SEGURIDAD ELECTRICA DE BUQUES</t>
  </si>
  <si>
    <t>8714904133</t>
  </si>
  <si>
    <t>ESPECIALISTA EN SISTEMA DE CARGA DE MOTORES</t>
  </si>
  <si>
    <t>8714904134</t>
  </si>
  <si>
    <t>ESPECIALISTA EN CONTROL DE BODEGA</t>
  </si>
  <si>
    <t>871490414</t>
  </si>
  <si>
    <t>ESPECIALISTA EN SISTEMA DE RADARES</t>
  </si>
  <si>
    <t>871490415</t>
  </si>
  <si>
    <t>ESPECIALISTA EN SISTEMAS DE GUERRA ELECTRONICA</t>
  </si>
  <si>
    <t>871490416</t>
  </si>
  <si>
    <t>ESPECIALISTA EN SISTEMAS DE COMANDO Y CONTROL</t>
  </si>
  <si>
    <t>871490417</t>
  </si>
  <si>
    <t>ESPECIALISTA EN PLATAFORMAS DE ESTABILIZACION INERCIAL</t>
  </si>
  <si>
    <t>871490418</t>
  </si>
  <si>
    <t>ESPECIALISTA EN CONTROL DE TIRO DE SUBMARINO</t>
  </si>
  <si>
    <t>871490419</t>
  </si>
  <si>
    <t>ESPECIALISTA EN SISTEMAS DE CONTROL DE TIRO</t>
  </si>
  <si>
    <t>871510012</t>
  </si>
  <si>
    <t>SERVICIOS DE REPARACION DE APARATOS DOMESTICOS ELECTRICOS, COMO POR EJEMPLO FRIGORIFICOS</t>
  </si>
  <si>
    <t>871510013</t>
  </si>
  <si>
    <t>SERVICIOS DE REPARACION DE APARATOS DOMESTICOS ELECTRICOS, COMO POR EJEMPLO CONGELADORES</t>
  </si>
  <si>
    <t>871510014</t>
  </si>
  <si>
    <t>SERVICIOS DE REPARACION DE APARATOS DOMESTICOS ELECTRICOS, COMO POR EJEMPLO LAVAVAJILLAS</t>
  </si>
  <si>
    <t>871510015</t>
  </si>
  <si>
    <t>SERVICIOS DE REPARACION DE APARATOS DOMESTICOS ELECTRICOS, COMO POR EJEMPLO MAQUINAS DE LAVAR Y SECAR DE TIPO CASERO</t>
  </si>
  <si>
    <t>871510016</t>
  </si>
  <si>
    <t>SERVICIOS DE REPARACION DE APARATOS DOMESTICOS ELECTRICOS, COMO POR EJEMPLO EQUIPO CASERO DE COCINA</t>
  </si>
  <si>
    <t>871510017</t>
  </si>
  <si>
    <t>SERVICIOS DE REPARACION DE APARATOS DOMESTICOS ELECTRICOS, COMO POR EJEMPLO EQUIPO DE CALEFACCION ELECTRICO</t>
  </si>
  <si>
    <t>871510018</t>
  </si>
  <si>
    <t>SERVICIOS DE REPARACION DE APARATOS DOMESTICOS ELECTRICOS, COMO POR EJEMPLO ASPIRADORES Y OTROS APARATOS DOMESTICOS</t>
  </si>
  <si>
    <t>871510112</t>
  </si>
  <si>
    <t>SERVICIOS DE REPARACION DE EQUIPO DE RADIO</t>
  </si>
  <si>
    <t>871510113</t>
  </si>
  <si>
    <t>SERVICIOS DE REPARACION DE TELEVISION</t>
  </si>
  <si>
    <t>871510114</t>
  </si>
  <si>
    <t>SERVICIOS DE REPARACION DE EQUIPO AUDIOFONICO</t>
  </si>
  <si>
    <t>871510115</t>
  </si>
  <si>
    <t>SERVICIOS DE REPARACION DE EQUIPO VIDEOSCOPICO</t>
  </si>
  <si>
    <t>871520012</t>
  </si>
  <si>
    <t>SERVICIOS DE REPARACION, MANTENIMIENTO Y REBOBINADO DE MOTORES ELECTRICOS</t>
  </si>
  <si>
    <t>871520013</t>
  </si>
  <si>
    <t>SERVICIOS DE REPARACION, MANTENIMIENTO Y REBOBINADO DE GENERADORES</t>
  </si>
  <si>
    <t>871520014</t>
  </si>
  <si>
    <t>SERVICIOS DE REPARACION, MANTENIMIENTO Y REBOBINADO DE TRANSFORMADORES</t>
  </si>
  <si>
    <t>871520111</t>
  </si>
  <si>
    <t>SERVICIOS DE MANTENIMIENTO Y REPARACION DE APARATOS DE CONTROL Y DISTRIBUCION ELECTRICA</t>
  </si>
  <si>
    <t>871520112</t>
  </si>
  <si>
    <t>MANTENIMIENTO DE SISTEMAS, EQUIPOS E INSTALACIONES ELECTRICAS</t>
  </si>
  <si>
    <t>871520113</t>
  </si>
  <si>
    <t>MANTENIMIENTO Y OPERACION DE CENTRALES DE GENERACION ELECTRICA</t>
  </si>
  <si>
    <t>871520211</t>
  </si>
  <si>
    <t>SERVICIOS DE MANTENIMIENTO Y REPARACION DE OTRO EQUIPO ELECTRICO N.C.P.</t>
  </si>
  <si>
    <t>871520212</t>
  </si>
  <si>
    <t>REPARACION Y MANTENIMIENTO DE LINEAS Y SUBESTACIONES</t>
  </si>
  <si>
    <t>871520213</t>
  </si>
  <si>
    <t>SERVICIOS DE MANTENIMIENTO Y OPERACION DE CENTRALES DE GENERACION ELECTRICA</t>
  </si>
  <si>
    <t>871530011</t>
  </si>
  <si>
    <t>SERVICIOS DE MANTENIMIENTO Y REPARACION DE EQUIPO TRANSMISOR DE TELEVISION Y DE RADIO</t>
  </si>
  <si>
    <t>871530012</t>
  </si>
  <si>
    <t>SERVICIO DE REACONDICIONADO DE EQUIPOS TERMINALES PARA SU REINSERCION AL EJERCICIO COMERCIAL</t>
  </si>
  <si>
    <t>871530112</t>
  </si>
  <si>
    <t>MANTENIMIENTO Y REPARACION DE TELEFONOS</t>
  </si>
  <si>
    <t>871530113</t>
  </si>
  <si>
    <t>MANTENIMIENTO Y REPARACION DE TELEFONOS CELULARES</t>
  </si>
  <si>
    <t>871530114</t>
  </si>
  <si>
    <t>MANTENIMIENTO Y REPARACION AVISADORES (BEEPERS)</t>
  </si>
  <si>
    <t>871530115</t>
  </si>
  <si>
    <t>MANTENIMIENTO Y REPARACION DE TELECOPIADORES (FAX)</t>
  </si>
  <si>
    <t>871540012</t>
  </si>
  <si>
    <t>SERVICIOS DE MANTENIMIENTO Y REPARACION DE EQUIPO DE MEDICINA</t>
  </si>
  <si>
    <t>871540013</t>
  </si>
  <si>
    <t>SERVICIOS DE MANTENIMIENTO Y REPARACION DE EQUIPO DE CIRUGIA</t>
  </si>
  <si>
    <t>871540014</t>
  </si>
  <si>
    <t>SERVICIOS DE MANTENIMIENTO Y REPARACION DE EQUIPO DE NAVEGACION Y PARA OTROS FINES</t>
  </si>
  <si>
    <t>871540112</t>
  </si>
  <si>
    <t>SERVICIOS DE MANTENIMIENTO Y REPARACION DE INSTRUMENTOS Y APARATOS PARA MEDIR</t>
  </si>
  <si>
    <t>871540113</t>
  </si>
  <si>
    <t>SERVICIOS DE MANTENIMIENTO Y REPARACION DE INSTRUMENTOS Y APARATOS PARA CONTROLAR</t>
  </si>
  <si>
    <t>871540114</t>
  </si>
  <si>
    <t>SERVICIOS DE MANTENIMIENTO Y REPARACION DE INSTRUMENTOS Y APARATOS PARA HACER PRUEBAS</t>
  </si>
  <si>
    <t>871540115</t>
  </si>
  <si>
    <t>SERVICIOS DE MANTENIMIENTO Y REPARACION DE INSTRUMENTOS Y APARATOS PARA NAVEGAR</t>
  </si>
  <si>
    <t>871540212</t>
  </si>
  <si>
    <t>SERVICIOS DE MANTENIMIENTO Y REPARACION DE INSTRUMENTOS FOTOGRAFICOS</t>
  </si>
  <si>
    <t>871540213</t>
  </si>
  <si>
    <t>SERVICIOS DE MANTENIMIENTO Y REPARACION DE INSTRUMENTOS CINEMATOGRAFICOS</t>
  </si>
  <si>
    <t>871540214</t>
  </si>
  <si>
    <t>SERVICIOS DE MANTENIMIENTO Y REPARACION DE INSTRUMENTOS OPTICOS PROFESIONALES</t>
  </si>
  <si>
    <t>871540311</t>
  </si>
  <si>
    <t>MANTENIMIENTO DE EQUIPOS OPTICOS DIURNOS Y NOCTURNOS</t>
  </si>
  <si>
    <t>871590012</t>
  </si>
  <si>
    <t>SERVICIOS DE MANTENIMIENTO Y REPARACION DE MOTORES Y TURBINAS (EXCEPTO MOTORES DE AERONAVES)</t>
  </si>
  <si>
    <t>871590013</t>
  </si>
  <si>
    <t>SERVICIOS DE MANTENIMIENTO Y REPARACION DE MOTORES Y TURBINAS (EXCEPTO MOTORES DE VEHICULOS)</t>
  </si>
  <si>
    <t>871590014</t>
  </si>
  <si>
    <t>SERVICIOS DE MANTENIMIENTO Y REPARACION DE MOTORES Y TURBINAS (EXCEPTO MOTORES DE MOTOCICLETAS)</t>
  </si>
  <si>
    <t>871590111</t>
  </si>
  <si>
    <t>SERVICIOS DE MANTENIMIENTO Y REPARACION DE BOMBAS Y COMPRESORES</t>
  </si>
  <si>
    <t>871590212</t>
  </si>
  <si>
    <t>SERVICIOS DE MANTENIMIENTO Y REPARACION DE GRIFOS</t>
  </si>
  <si>
    <t>871590213</t>
  </si>
  <si>
    <t>SERVICIOS DE MANTENIMIENTO Y REPARACION DE VALVULAS</t>
  </si>
  <si>
    <t>871590312</t>
  </si>
  <si>
    <t>SERVICIOS DE MANTENIMIENTO Y REPARACION DE HORNOS</t>
  </si>
  <si>
    <t>871590313</t>
  </si>
  <si>
    <t>SERVICIOS DE MANTENIMIENTO Y REPARACION DE QUEMADORES PARA HORNOS</t>
  </si>
  <si>
    <t>871590411</t>
  </si>
  <si>
    <t>SERVICIOS DE MANTENIMIENTO Y REPARACION DE EQUIPO PARA MANIPULAR Y LEVANTAR PESOS</t>
  </si>
  <si>
    <t>871590511</t>
  </si>
  <si>
    <t>SERVICIOS DE MANTENIMIENTO Y REPARACION DE EQUIPO NO DOMESTICO DE VENTILACION Y REFRIGERACION</t>
  </si>
  <si>
    <t>871590512</t>
  </si>
  <si>
    <t>SERVICIOS DE MANTENIMIENTO Y REPARACION DE EQUIPO NO DOMESTICO DE VENTILACION</t>
  </si>
  <si>
    <t>871590513</t>
  </si>
  <si>
    <t>SERVICIOS DE MANTENIMIENTO Y REPARACION DE EQUIPO DE REFRIGERACION</t>
  </si>
  <si>
    <t>871590611</t>
  </si>
  <si>
    <t>SERVICIOS DE MANTENIMIENTO Y REPARACION DE OTRA MAQUINARIA PARA FINES GENERALES N.C.P.</t>
  </si>
  <si>
    <t>871590712</t>
  </si>
  <si>
    <t>SERVICIOS DE MANTENIMIENTO Y REPARACION DE MAQUINARIA AGRICOLA</t>
  </si>
  <si>
    <t>871590713</t>
  </si>
  <si>
    <t>SERVICIOS DE MANTENIMIENTO Y REPARACION DE MAQUINARIA FORESTAL</t>
  </si>
  <si>
    <t>871590811</t>
  </si>
  <si>
    <t>SERVICIOS DE MANTENIMIENTO Y REPARACION DE MAQUINAS HERRAMIENTAS</t>
  </si>
  <si>
    <t>871590911</t>
  </si>
  <si>
    <t>SERVICIOS DE MANTENIMIENTO Y REPARACION DE MAQUINARIA PARA METALURGIA</t>
  </si>
  <si>
    <t>871591012</t>
  </si>
  <si>
    <t>SERVICIOS DE MANTENIMIENTO Y REPARACION DE MAQUINARIA PARA TRABAJOS DE MINERIA</t>
  </si>
  <si>
    <t>871591013</t>
  </si>
  <si>
    <t>SERVICIOS DE MANTENIMIENTO Y REPARACION DE MAQUINARIA PARA TRABAJOS DE CANTERAS</t>
  </si>
  <si>
    <t>871591014</t>
  </si>
  <si>
    <t>SERVICIOS DE MANTENIMIENTO Y REPARACION DE MAQUINARIA PARA TRABAJOS DE CONSTRUCCION</t>
  </si>
  <si>
    <t>871591112</t>
  </si>
  <si>
    <t>SERVICIOS DE MANTENIMIENTO Y REPARACION DE MAQUINARIA PARA ELABORACION DE COMIDAS</t>
  </si>
  <si>
    <t>871591113</t>
  </si>
  <si>
    <t>SERVICIOS DE MANTENIMIENTO Y REPARACION DE MAQUINARIA PARA ELABORACION DE BEBIDAS</t>
  </si>
  <si>
    <t>871591114</t>
  </si>
  <si>
    <t>SERVICIOS DE MANTENIMIENTO Y REPARACION DE MAQUINARIA PARA ELABORACION DE TABACO</t>
  </si>
  <si>
    <t>871591212</t>
  </si>
  <si>
    <t>SERVICIOS DE MANTENIMIENTO Y REPARACION DE MAQUINARIA PARA FABRICACION DE PRODUCTOS TEXTILES</t>
  </si>
  <si>
    <t>871591213</t>
  </si>
  <si>
    <t>SERVICIOS DE MANTENIMIENTO Y REPARACION DE MAQUINARIA PARA FABRICACION DE ROPA DE VESTIR</t>
  </si>
  <si>
    <t>871591214</t>
  </si>
  <si>
    <t>SERVICIOS DE MANTENIMIENTO Y REPARACION DE MAQUINARIA PARA FABRICACION DE ARTICULOS DE CUERO</t>
  </si>
  <si>
    <t>871591312</t>
  </si>
  <si>
    <t>SERVICIOS DE MANTENIMIENTO Y REPARACION DE MAQUINARIA PARA LA FABRICACION DE PAPEL</t>
  </si>
  <si>
    <t>871591313</t>
  </si>
  <si>
    <t>SERVICIOS DE MANTENIMIENTO Y REPARACION DE MAQUINARIA PARA LA FABRICACION DE CARTON</t>
  </si>
  <si>
    <t>871591411</t>
  </si>
  <si>
    <t>SERVICIOS DE MANTENIMIENTO Y REPARACION DE OTRA MAQUINARIA PARA FINES ESPECIALES N.C.P.</t>
  </si>
  <si>
    <t>871591412</t>
  </si>
  <si>
    <t>SERVICIOS DE MANTENIMIENTO Y REPARACION DE EQUIPOS ODONTOLOGICOS</t>
  </si>
  <si>
    <t>871591413</t>
  </si>
  <si>
    <t>SERVICIOS DE MANTENIMIENTO Y REPARACION DE MAQUINARIA PARA IMPRENTA</t>
  </si>
  <si>
    <t>871591512</t>
  </si>
  <si>
    <t>SERVICIOS DE MANTENIMIENTO Y REPARACION DE ARMAS</t>
  </si>
  <si>
    <t>871591513</t>
  </si>
  <si>
    <t>SERVICIOS DE MANTENIMIENTO Y REPARACION DE SISTEMAS DE ARMAS</t>
  </si>
  <si>
    <t>871591611</t>
  </si>
  <si>
    <t>SERVICIOS DE MANTENIMIENTO Y REPARACION DE ASCENSORES, DISPOSITIVOS PARA ELEVAR BULTOS, ESCALERAS MECANICAS Y PAVIMENTOS MOVILES</t>
  </si>
  <si>
    <t>871591612</t>
  </si>
  <si>
    <t>SERVICIOS DE MANTENIMIENTO Y REPARACION DE ASCENSORES</t>
  </si>
  <si>
    <t>871591613</t>
  </si>
  <si>
    <t>SERVICIOS DE MANTENIMIENTO Y REPARACION DE DISPOSITIVOS PARA ELEVAR BULTOS</t>
  </si>
  <si>
    <t>871591614</t>
  </si>
  <si>
    <t>SERVICIOS DE MANTENIMIENTO Y REPARACION DE ESCALERAS MECANICAS</t>
  </si>
  <si>
    <t>871591615</t>
  </si>
  <si>
    <t>SERVICIOS DE MANTENIMIENTO Y REPARACION DE PAVIMENTOS MOVILES</t>
  </si>
  <si>
    <t>871591616</t>
  </si>
  <si>
    <t>SERVICIO DE MANTENIMIENTO DE DOLLY PORTAPALET PARA CARGA DE AVIONES DESDE B727 HASTA B777</t>
  </si>
  <si>
    <t>871591712</t>
  </si>
  <si>
    <t>SERVICIOS DE MANTENIMIENTO Y REPARACION DE CORTACESPEDES Y TRACTORES PARA AGRICULTURA</t>
  </si>
  <si>
    <t>871591713</t>
  </si>
  <si>
    <t>SERVICIOS DE MANTENIMIENTO Y REPARACION DE CORTACESPEDES Y TRACTORES PARA SILVICULTURA</t>
  </si>
  <si>
    <t>871591714</t>
  </si>
  <si>
    <t>SERVICIOS DE MANTENIMIENTO Y REPARACION DE CORTACESPEDES Y TRACTORES PARA JARDINERIA</t>
  </si>
  <si>
    <t>872100012</t>
  </si>
  <si>
    <t>SERVICIOS ESPECIALIZADOS DE REPARACION DE CALZADOS</t>
  </si>
  <si>
    <t>872100013</t>
  </si>
  <si>
    <t>SERVICIOS ESPECIALIZADOS DE REPARACION DE EQUIPAJE</t>
  </si>
  <si>
    <t>872100014</t>
  </si>
  <si>
    <t>SERVICIOS ESPECIALIZADOS DE REPARACION DE BOLSAS DE TODA CLASE DE MATERIALES</t>
  </si>
  <si>
    <t>872100021</t>
  </si>
  <si>
    <t>SERVICIOS ESPECIALIZADOS DE REPARACION DE ARTICULOS DE CUERO - TALABARTERIA</t>
  </si>
  <si>
    <t>872200012</t>
  </si>
  <si>
    <t>SERVICIOS DE REPARACION DE RELOJES</t>
  </si>
  <si>
    <t>872200013</t>
  </si>
  <si>
    <t>SERVICIOS DE REPARACION DE ALHAJAS</t>
  </si>
  <si>
    <t>872300011</t>
  </si>
  <si>
    <t>ZURCIDO INVISIBLE, REPARACION O RENOVACION DE ARTICULOS TEXTILES USADOS</t>
  </si>
  <si>
    <t>872400011</t>
  </si>
  <si>
    <t>SERVICIOS DE REPARACION DE MOBILIARIO</t>
  </si>
  <si>
    <t>872900011</t>
  </si>
  <si>
    <t>SERVICIOS DE REPARACION DE BICICLETAS</t>
  </si>
  <si>
    <t>872900111</t>
  </si>
  <si>
    <t>SERVICIOS DE REPARACION DE ARTICULOS Y EQUIPO DOMESTICOS QUE NO ESTEN CLASIFICADOS EN OTRO LUGAR, COMO POR EJEMPLO APARATOS DE ALUMBRADO Y OTROS EFECTOS PERSONALES Y DOMESTICOS</t>
  </si>
  <si>
    <t>872900211</t>
  </si>
  <si>
    <t>SERVICIOS DE MANTENIMIENTO Y REPARACION DE INSTRUMENTOS MUSICALES</t>
  </si>
  <si>
    <t>872900311</t>
  </si>
  <si>
    <t>SERVICIOS DE AFINADO DE PIANOS Y SERVICIOS DE AFINADO PARA OTROS INSTRUMENTOS MUSICALES</t>
  </si>
  <si>
    <t>872900412</t>
  </si>
  <si>
    <t>SERVICIOS DE REPARACION DE ARTICULOS DE DEPORTE Y ACAMPADA</t>
  </si>
  <si>
    <t>872900413</t>
  </si>
  <si>
    <t>SERVICIOS DE REPARACION DE CAMARAS Y EQUIPO FOTOGRAFICO</t>
  </si>
  <si>
    <t>872900414</t>
  </si>
  <si>
    <t>SERVICIOS DE REPARACION DE BALONES DEPORTIVOS</t>
  </si>
  <si>
    <t>872900512</t>
  </si>
  <si>
    <t>SERVICIOS RAPIDOS MIENTRAS ESPERA EL CLIENTE COMO LA DUPLICACION DE LLAVES</t>
  </si>
  <si>
    <t>872900513</t>
  </si>
  <si>
    <t>SERVICIOS RAPIDOS MIENTRAS ESPERA EL CLIENTE COMO LA COLOCACION DE TACONES</t>
  </si>
  <si>
    <t>872900514</t>
  </si>
  <si>
    <t>SERVICIOS RAPIDOS MIENTRAS ESPERA EL CLIENTE COMO EL RECUBRIMIENTO DE TARJETAS DE IDENTIDAD CON PLASTICO, ETC.</t>
  </si>
  <si>
    <t>872900515</t>
  </si>
  <si>
    <t>CARNETIZACION E IDENTIFICACION PERSONAL</t>
  </si>
  <si>
    <t>872900611</t>
  </si>
  <si>
    <t>SERVICIO DE MANTENIMINETO DE CARRETERAS REPOSICION DE CARPETA ASFALTICA, PAVIMENTO</t>
  </si>
  <si>
    <t>873100011</t>
  </si>
  <si>
    <t>SERVICIOS DE INSTALACION DE PRODUCTOS METALICOS ELABORADOS, EXCEPTO MAQUINARIA Y EQUIPO</t>
  </si>
  <si>
    <t>873200011</t>
  </si>
  <si>
    <t>SERVICIOS DE INSTALACION DE PRODUCTOS INDUSTRIALES ELABORADOS, EXCEPTO MAQUINARIA Y EQUIPO</t>
  </si>
  <si>
    <t>873300011</t>
  </si>
  <si>
    <t>SERVICIOS DE INSTALACION DE MAQUINARIA DE OFICINA CONTABILIDAD E INFORMATICA (COMPUTADORAS)</t>
  </si>
  <si>
    <t>873300012</t>
  </si>
  <si>
    <t>873400012</t>
  </si>
  <si>
    <t>SERVICIOS DE INSTALACION DE EQUIPO Y APARATOS DE RADIO</t>
  </si>
  <si>
    <t>873400013</t>
  </si>
  <si>
    <t>SERVICIOS DE INSTALACION DE EQUIPO Y APARATOS DE TELEVISION</t>
  </si>
  <si>
    <t>873400014</t>
  </si>
  <si>
    <t>SERVICIOS DE INSTALACION DE EQUIPO Y APARATOS DE COMUNICACIONES</t>
  </si>
  <si>
    <t>873400021</t>
  </si>
  <si>
    <t>SERVICIOS PARA INSTALACION DE ESTACIONES METEOROLOGICAS AUTOMATICAS</t>
  </si>
  <si>
    <t>873400031</t>
  </si>
  <si>
    <t>SERVICIO DE RASTREO Y RECUPERACION DE VEHICULOS ROBADOS</t>
  </si>
  <si>
    <t>873400032</t>
  </si>
  <si>
    <t>SERVICIO DE MONITOREO DE BARCOS, CONTENEDORES Y CUALQUIER TIPO DE TRANSPORTE</t>
  </si>
  <si>
    <t>873400033</t>
  </si>
  <si>
    <t>SERVICIO DE MONITOREO PARA TELECOMUNICACIÓN</t>
  </si>
  <si>
    <t>873400034</t>
  </si>
  <si>
    <t>SERVICIO DE INSTALACIÓN Y EQUIPOS PARA EL MONITOREO Y CONTROL DE REDES</t>
  </si>
  <si>
    <t>873400035</t>
  </si>
  <si>
    <t>SERVICIO DE RASTREO, MONITOREO Y RESPUESTA DE NOTICIAS EN TERRITORIO</t>
  </si>
  <si>
    <t>873400036</t>
  </si>
  <si>
    <t>SERVICIO DE PROVISION SATELITAL PARA AERONAVES</t>
  </si>
  <si>
    <t>873500011</t>
  </si>
  <si>
    <t>SERVICIOS DE INSTALACION DE INSTRUMENTOS MEDICOS, DE PRECISION Y OPTICOS PROFESIONALES</t>
  </si>
  <si>
    <t>873500012</t>
  </si>
  <si>
    <t>SERVICIOS DE INSTALACION DE INSTRUMENTOS DE PRECISION</t>
  </si>
  <si>
    <t>873500013</t>
  </si>
  <si>
    <t>SERVICIOS DE INSTALACION DE INSTRUMENTOS OPTICOS PROFESIONALES</t>
  </si>
  <si>
    <t>873600011</t>
  </si>
  <si>
    <t>SERVICIOS DE INSTALACION DE MAQUINARIA Y APARATOS ELECTRICOS N.C.P.</t>
  </si>
  <si>
    <t>873900011</t>
  </si>
  <si>
    <t>INSTALACION Y MANTENIMIENTO DE CABLEADO ESTRUCTURADO</t>
  </si>
  <si>
    <t>873900012</t>
  </si>
  <si>
    <t>INSTALACION Y MANTENIMIENTO DE FIBRA OPTICA</t>
  </si>
  <si>
    <t>873900021</t>
  </si>
  <si>
    <t>SERVICIO DE INSTALACION DE EQUIPOS DE AMPLIFICACION</t>
  </si>
  <si>
    <t>881120011</t>
  </si>
  <si>
    <t>SERVICIOS INDUSTRIALES DEL TABACO</t>
  </si>
  <si>
    <t>8812100110</t>
  </si>
  <si>
    <t>SERVICIOS DE ESTAMPADO TEXTIL HASTA 10 COLORES</t>
  </si>
  <si>
    <t>881210012</t>
  </si>
  <si>
    <t>SERVICIOS DE ESTAMPADO TEXTIL</t>
  </si>
  <si>
    <t>881210013</t>
  </si>
  <si>
    <t>SERVICIOS DE TENIDO DE TEJIDOS</t>
  </si>
  <si>
    <t>881210014</t>
  </si>
  <si>
    <t>SERVICIOS DE TELAS</t>
  </si>
  <si>
    <t>881210015</t>
  </si>
  <si>
    <t>SERVICIOS DE OTROS MATERIALES Y ARTICULOS DE CONFECCION</t>
  </si>
  <si>
    <t>881210016</t>
  </si>
  <si>
    <t>SERVICIO DE TENIDO TEXTIL</t>
  </si>
  <si>
    <t>881210017</t>
  </si>
  <si>
    <t>SERVICIOS DE ESTAMPADO TEXTIL HASTA 1 COLOR</t>
  </si>
  <si>
    <t>881210018</t>
  </si>
  <si>
    <t>SERVICIOS DE ESTAMPADO TEXTIL HASTA 3 COLORES</t>
  </si>
  <si>
    <t>881210019</t>
  </si>
  <si>
    <t>SERVICIOS DE ESTAMPADO TEXTIL HASTA 5 COLORES</t>
  </si>
  <si>
    <t>881210112</t>
  </si>
  <si>
    <t>SERVICIOS DE PREPARACION DE TEXTILES Y DE ARTICULOS TEXTILES, INCLUIDA LA ROPA DE VESTIR</t>
  </si>
  <si>
    <t>881210113</t>
  </si>
  <si>
    <t>SERVICIOS DE SECADO DE TEXTILES Y DE ARTICULOS TEXTILES, INCLUIDA LA ROPA DE VESTIR</t>
  </si>
  <si>
    <t>881210114</t>
  </si>
  <si>
    <t>SERVICIOS DE BLANQUEADO DE TEXTILES Y DE ARTICULOS TEXTILES, INCLUIDA LA ROPA DE VESTIR</t>
  </si>
  <si>
    <t>881210115</t>
  </si>
  <si>
    <t>SERVICIOS DE EMPLEO DE VAPOR DE TEXTILES Y DE ARTICULOS TEXTILES, INCLUIDA LA ROPA DE VESTIR</t>
  </si>
  <si>
    <t>881210116</t>
  </si>
  <si>
    <t>SERVICIOS DE ENCOGIMIENTO DE TEXTILES Y DE ARTICULOS TEXTILES, INCLUIDA LA ROPA DE VESTIR</t>
  </si>
  <si>
    <t>881210117</t>
  </si>
  <si>
    <t>SERVICIOS DE ZURCIDO DE TEXTILES Y DE ARTICULOS TEXTILES, INCLUIDA LA ROPA DE VESTIR</t>
  </si>
  <si>
    <t>881210118</t>
  </si>
  <si>
    <t>SERVICIOS DE SANFORIZADO DE TEXTILES Y DE ARTICULOS TEXTILES, INCLUIDA LA ROPA DE VESTIR</t>
  </si>
  <si>
    <t>881210119</t>
  </si>
  <si>
    <t>SERVICIOS DE MERCERIZACION DE TEXTILES Y DE ARTICULOS TEXTILES, INCLUIDA LA ROPA DE VESTIR</t>
  </si>
  <si>
    <t>881210121</t>
  </si>
  <si>
    <t>SERVICIOS DE APLICACION DE PARCHES HOLOGRAFICOS PARA INSTITUCIONES TIPO ESTRELLA</t>
  </si>
  <si>
    <t>8812101210</t>
  </si>
  <si>
    <t>SERVICIOS DE BORDADO TIPO PARCHE HASTA 15 HILOS</t>
  </si>
  <si>
    <t>8812101211</t>
  </si>
  <si>
    <t>SERVICIOS DE APLICACION DE LOGO O LETRAS RETROREFLECTIVAS PEQUEÑO HASTA 10X2 CM</t>
  </si>
  <si>
    <t>8812101212</t>
  </si>
  <si>
    <t>SERVICIOS DE APLICACION DE LOGO O LETRAS RETROREFLECTIVAS MEDIANO HASTA 28X5 O 15X10 CM</t>
  </si>
  <si>
    <t>8812101213</t>
  </si>
  <si>
    <t>SERVICIOS DE APLICACION DE LOGO O LETRAS RETROREFLECTIVAS GRANDE HASTA 30X20 CM</t>
  </si>
  <si>
    <t>881210122</t>
  </si>
  <si>
    <t>SERVICIOS DE APLICACION DE PARCHES HOLOGRAFICOS PARA INSTITUCIONES BANDERA 1</t>
  </si>
  <si>
    <t>881210123</t>
  </si>
  <si>
    <t>SERVICIOS DE APLICACION DE PARCHES HOLOGRAFICOS PARA INSTITUCIONES ESCUDO 1</t>
  </si>
  <si>
    <t>881210124</t>
  </si>
  <si>
    <t>SERVICIOS DE APLICACION DE PARCHES HOLOGRAFICOS PARA INSTITUCIONES ESTRELLA 1</t>
  </si>
  <si>
    <t>881210125</t>
  </si>
  <si>
    <t>SERVICIOS DE APLICACION DE PARCHES HOLOGRAFICOS PARA INSTITUCIONES ESTRELLA 2</t>
  </si>
  <si>
    <t>881210126</t>
  </si>
  <si>
    <t>SERVICIOS DE APLICACION DE PARCHES HOLOGRAFICOS PARA INSTITUCIONES ESTRELLA 3</t>
  </si>
  <si>
    <t>881210127</t>
  </si>
  <si>
    <t>SERVICIOS DE APLICACION DE PARCHES HOLOGRAFICOS PARA INSTITUCIONES LEYENDA 1</t>
  </si>
  <si>
    <t>881210128</t>
  </si>
  <si>
    <t>SERVICIOS DE BORDADO DE ALTA CALIDAD DE HASTA 5 HILOS</t>
  </si>
  <si>
    <t>881210129</t>
  </si>
  <si>
    <t>SERVICIOS DE BORDADO DE ALTA CALIDAD DE HASTA 10 HILOS</t>
  </si>
  <si>
    <t>881220011</t>
  </si>
  <si>
    <t>SERVICIOS DE CONFECCION DE PRENDAS DE VESTIR</t>
  </si>
  <si>
    <t>881220012</t>
  </si>
  <si>
    <t>SERVICIOS DE CONFECCION DE UNIFORMES</t>
  </si>
  <si>
    <t>881220013</t>
  </si>
  <si>
    <t>LENCERIA HOSPITALARIA</t>
  </si>
  <si>
    <t>881220014</t>
  </si>
  <si>
    <t>SERVICIO DE CONFECCION DE ROPA DE TRABAJO</t>
  </si>
  <si>
    <t>881230011</t>
  </si>
  <si>
    <t>SERVICIOS INDUSTRIALES DE ARTICULOS DE CUERO</t>
  </si>
  <si>
    <t>881300011</t>
  </si>
  <si>
    <t>SERVICIOS DE IMPREGNACION O TRATAMIENTO QUIMICO DE MADERAS CON PRODUCTOS DE CONSERVACION U OTROS PRODUCTOS</t>
  </si>
  <si>
    <t>881300111</t>
  </si>
  <si>
    <t>DISECADO DE LA MADERA</t>
  </si>
  <si>
    <t>881300121</t>
  </si>
  <si>
    <t>FABRICACION Y COMERCIALIZACION DE JUEGOS DE MADERA INMUNIZADA</t>
  </si>
  <si>
    <t>881300122</t>
  </si>
  <si>
    <t>FABRICACION Y COMERCIALIZACION DE MOBILIARIO URBANO DE MADERA INMUNIZADA</t>
  </si>
  <si>
    <t>881300123</t>
  </si>
  <si>
    <t>FABRICACION Y COMERCIALIZACION DE MADERA INMUNIZADA PARA LA CONSTRUCCION, SERVICIO DE PREPARACION DE MADERA</t>
  </si>
  <si>
    <t>881300124</t>
  </si>
  <si>
    <t>SERVICIO DE INMUNIZACION TECNICA DE MADERA</t>
  </si>
  <si>
    <t>881400012</t>
  </si>
  <si>
    <t>SERVICIOS DE LA INDUSTRIA DEL PAPEL</t>
  </si>
  <si>
    <t>881400013</t>
  </si>
  <si>
    <t>SERVICIOS DE LA INDUSTRIA DE PRODUCTOS DEL PAPEL</t>
  </si>
  <si>
    <t>881500011</t>
  </si>
  <si>
    <t>SERVICIOS DE REELABORACION DE COMBUSTIBLES NUCLEARES O DE DESECHOS RADIACTIVOS</t>
  </si>
  <si>
    <t>881600011</t>
  </si>
  <si>
    <t>SERVICIOS INDUSTRIALES DE SUSTANCIAS Y PRODUCTOS QUIMICOS</t>
  </si>
  <si>
    <t>881700012</t>
  </si>
  <si>
    <t>SERVICIOS DE CORTE</t>
  </si>
  <si>
    <t>881700013</t>
  </si>
  <si>
    <t>SERVICIOS DE ENHEBRADO</t>
  </si>
  <si>
    <t>881700014</t>
  </si>
  <si>
    <t>SERVICIOS DE CUBRIENDO Y PROCESANDO SUPERFICIES PLASTICAS</t>
  </si>
  <si>
    <t>881700112</t>
  </si>
  <si>
    <t>OTRAS SERVICIOS INDUSTRIALES DE CAUCHO</t>
  </si>
  <si>
    <t>881700113</t>
  </si>
  <si>
    <t>OTRAS SERVICIOS INDUSTRIALES DE PRODUCTOS DE PLASTICO</t>
  </si>
  <si>
    <t>881700114</t>
  </si>
  <si>
    <t>OTRAS SERVICIOS INDUSTRIALES DE COMBINADOS CON OTROS PRODUCTOS.</t>
  </si>
  <si>
    <t>881800011</t>
  </si>
  <si>
    <t>SERVICIOS INDUSTRIALES DE PRODUCTOS MINERALES NO METALICOS</t>
  </si>
  <si>
    <t>881900011</t>
  </si>
  <si>
    <t>ACABADO DE SERVICIOS RELATIVOS A MOBILIARIO (EXCEPTO TAPIZADO DE SILLAS Y ASIENTOS)</t>
  </si>
  <si>
    <t>881900111</t>
  </si>
  <si>
    <t>SERVICIOS DE LAQUEADO, BARNIZADO, DORADO Y PINTURA DE MUEBLES</t>
  </si>
  <si>
    <t>881900112</t>
  </si>
  <si>
    <t>SERVICIOS DE BARNIZADO</t>
  </si>
  <si>
    <t>881900113</t>
  </si>
  <si>
    <t>SERVICIOS DE DORADO Y PINTURA DE MUEBLES</t>
  </si>
  <si>
    <t>882110011</t>
  </si>
  <si>
    <t>SERVICIOS DE RECUBRIMIENTO METALICO POR INMERSION EN METALES FUNDIDOS</t>
  </si>
  <si>
    <t>882110111</t>
  </si>
  <si>
    <t>SERVICIOS DE RECUBRIMIENTO METALICO POR PULVERIZACION TERMICA</t>
  </si>
  <si>
    <t>882110212</t>
  </si>
  <si>
    <t>SERVICIOS DE RECUBRIMIENTO METALICO DE ZINC, POR ELECTROLISIS</t>
  </si>
  <si>
    <t>882110213</t>
  </si>
  <si>
    <t>SERVICIOS DE RECUBRIMIENTO METALICO DE ZINC, POR TRATAMIENTO QUIMICO</t>
  </si>
  <si>
    <t>882110312</t>
  </si>
  <si>
    <t>SERVICIOS DE RECUBRIMIENTO DE OTROS METALES (NIQUEL, COBRE, CROMO, ETC.), POR ELECTROLISIS</t>
  </si>
  <si>
    <t>882110313</t>
  </si>
  <si>
    <t>SERVICIOS DE RECUBRIMIENTO DE OTROS METALES (NIQUEL, COBRE, CROMO, ETC.), POR TRATAMIENTO QUIMICO</t>
  </si>
  <si>
    <t>882110411</t>
  </si>
  <si>
    <t>SERVICIOS PARA PROCESOS DE RECUBRIMIENTO CON PLASTICO</t>
  </si>
  <si>
    <t>882110511</t>
  </si>
  <si>
    <t>OTROS SERVICIOS DE RECUBRIMIENTO (FOSFATADO, ETC.)</t>
  </si>
  <si>
    <t>882110611</t>
  </si>
  <si>
    <t>SERVICIOS DE TRATAMIENTO TERMINO DE METALES (DISTINTOS DEL RECUBRIMIENTO METALICO)</t>
  </si>
  <si>
    <t>882110711</t>
  </si>
  <si>
    <t>SERVICIOS DE PINTURA, BARNIZADO</t>
  </si>
  <si>
    <t>882110811</t>
  </si>
  <si>
    <t>SERVICIOS DE ANODIZADO</t>
  </si>
  <si>
    <t>882110911</t>
  </si>
  <si>
    <t>SERVICIOS DE DEPOSICION A BASE DE VAPOR (CVD/PVD)</t>
  </si>
  <si>
    <t>882111011</t>
  </si>
  <si>
    <t>OTROS SERVICIOS DE TRATAMIENTO DE SUPERFICIES METALICAS</t>
  </si>
  <si>
    <t>882111012</t>
  </si>
  <si>
    <t>AISLAMIENTO TERMICO</t>
  </si>
  <si>
    <t>882111013</t>
  </si>
  <si>
    <t>HIDRO BLASTING</t>
  </si>
  <si>
    <t>882111021</t>
  </si>
  <si>
    <t>SERVICIOS DE SANDBLASTING</t>
  </si>
  <si>
    <t>882111022</t>
  </si>
  <si>
    <t>SERVICIO DE RETIRO DE PINTURA Y Y LIMPIEZA DE SUPERFICIES</t>
  </si>
  <si>
    <t>8821200110</t>
  </si>
  <si>
    <t>SERVICIOS GENERALES DE INGENIERIA MECANICA COMO ASERRADO</t>
  </si>
  <si>
    <t>8821200111</t>
  </si>
  <si>
    <t>SERVICIOS GENERALES DE INGENIERIA MECANICA COMO RECTIFICADO</t>
  </si>
  <si>
    <t>8821200113</t>
  </si>
  <si>
    <t>SERVICIOS GENERALES DE INGENIERIA MECANICA COMO SOLDADURA</t>
  </si>
  <si>
    <t>8821200114</t>
  </si>
  <si>
    <t>SERVICIOS GENERALES DE INGENIERIA MECANICA COMO EMPALMES, ETC. DE ELEMENTOS DE TRABAJO METALICOS</t>
  </si>
  <si>
    <t>882120012</t>
  </si>
  <si>
    <t>SERVICIOS GENERALES DE INGENIERIA MECANICA COMO TALADRADO</t>
  </si>
  <si>
    <t>882120013</t>
  </si>
  <si>
    <t>SERVICIOS GENERALES DE INGENIERIA MECANICA COMO TORNEADO</t>
  </si>
  <si>
    <t>882120014</t>
  </si>
  <si>
    <t>SERVICIOS GENERALES DE INGENIERIA MECANICA COMO FRESADO</t>
  </si>
  <si>
    <t>882120015</t>
  </si>
  <si>
    <t>SERVICIOS GENERALES DE INGENIERIA MECANICA COMO TAREAS DE EROSION</t>
  </si>
  <si>
    <t>882120016</t>
  </si>
  <si>
    <t>SERVICIOS GENERALES DE INGENIERIA MECANICA COMO CEPILLADO</t>
  </si>
  <si>
    <t>882120017</t>
  </si>
  <si>
    <t>SERVICIOS GENERALES DE INGENIERIA MECANICA COMO LAPEADO</t>
  </si>
  <si>
    <t>882120018</t>
  </si>
  <si>
    <t>SERVICIOS GENERALES DE INGENIERIA MECANICA COMO BROCHADO</t>
  </si>
  <si>
    <t>882120019</t>
  </si>
  <si>
    <t>SERVICIOS GENERALES DE INGENIERIA MECANICA COMO IGUALADO</t>
  </si>
  <si>
    <t>882130011</t>
  </si>
  <si>
    <t>SERVICIOS DE CONTRATACION DE FUNDICION DE METALES FERROSOS Y NO FERROSOS</t>
  </si>
  <si>
    <t>882190012</t>
  </si>
  <si>
    <t>SERVICIOS DE MANUFACTURA DE OBJETOS DE METAL, DIRECTAMENTE CON POLVOS METALICOS</t>
  </si>
  <si>
    <t>882190013</t>
  </si>
  <si>
    <t>SERVICIOS DE MANUFACTURA DE OBJETOS DE METAL, DIRECTAMENTE POR TRATAMIENTO TERMICO (SINTERIZACION)</t>
  </si>
  <si>
    <t>882190014</t>
  </si>
  <si>
    <t>SERVICIOS DE MANUFACTURA DE OBJETOS DE METAL, DIRECTAMENTE CON PRESION</t>
  </si>
  <si>
    <t>882190111</t>
  </si>
  <si>
    <t>SERVICIOS DE PRODUCCION DE ELEMENTOS DE RECTIFICADO Y CORTE CONFECCIONADOS CON CARBUROS METALICOS DUROS</t>
  </si>
  <si>
    <t>882210012</t>
  </si>
  <si>
    <t>SERVICIOS INDUSTRIALES DE VEHICULOS DE MOTOR</t>
  </si>
  <si>
    <t>882210013</t>
  </si>
  <si>
    <t>SERVICIOS INDUSTRIALES DE VEHICULOS DE REMOLQUES Y SEMIRREMOLQUES</t>
  </si>
  <si>
    <t>882290011</t>
  </si>
  <si>
    <t>OTROS SERVICIOS DE MANUFACTURA DE EQUIPO DE TRANSPORTE</t>
  </si>
  <si>
    <t>882310012</t>
  </si>
  <si>
    <t>SERVICIOS INDUSTRIALES DE MAQUINARIA DE OFICINA</t>
  </si>
  <si>
    <t>882310013</t>
  </si>
  <si>
    <t>SERVICIOS INDUSTRIALES DE MAQUINARIA DE CONTABILIDAD</t>
  </si>
  <si>
    <t>882310014</t>
  </si>
  <si>
    <t>SERVICIOS INDUSTRIALES DE MAQUINARIA DE INFORMATICA</t>
  </si>
  <si>
    <t>882320012</t>
  </si>
  <si>
    <t>SERVICIOS INDUSTRIALES DE MAQUINARIA</t>
  </si>
  <si>
    <t>882320013</t>
  </si>
  <si>
    <t>SERVICIOS INDUSTRIALES DE APARATOS ELECTRICOS</t>
  </si>
  <si>
    <t>882320014</t>
  </si>
  <si>
    <t>SERVICIOS DE REPARACION DE LAVADORAS INDUSTRIALES Y EQUIPO DE LAVANDERIA</t>
  </si>
  <si>
    <t>882330011</t>
  </si>
  <si>
    <t>SERVICIOS INDUSTRIALES DE EQUIPO Y APARATOS DE RADIO, TELEVISION Y COMUNICACIONES</t>
  </si>
  <si>
    <t>882330012</t>
  </si>
  <si>
    <t>SERVICIOS INDUSTRIALES DE EQUIPO Y APARATOS DE RADIO</t>
  </si>
  <si>
    <t>882330013</t>
  </si>
  <si>
    <t>SERVICIOS INDUSTRIALES DE TELEVISION</t>
  </si>
  <si>
    <t>882330014</t>
  </si>
  <si>
    <t>SERVICIOS INDUSTRIALES DE COMUNICACIONES</t>
  </si>
  <si>
    <t>882340011</t>
  </si>
  <si>
    <t>SERVICIOS DE MANUFACTURA DE INSTRUMENTOS MEDICOS DE PRECISION Y OPTICOS, Y DE CRONOMETROS</t>
  </si>
  <si>
    <t>882340012</t>
  </si>
  <si>
    <t>SERVICIOS DE MANUFACTURA DE INSTRUMENTOS MEDICOS DE PRECISION</t>
  </si>
  <si>
    <t>882340013</t>
  </si>
  <si>
    <t>SERVICIOS DE MANUFACTURA DE INSTRUMENTOS OPTICOS</t>
  </si>
  <si>
    <t>882340014</t>
  </si>
  <si>
    <t>SERVICIOS DE MANUFACTURA DE INSTRUMENTOS DE CRONOMETROS</t>
  </si>
  <si>
    <t>882390011</t>
  </si>
  <si>
    <t>OTROS SERVICIOS INDUSTRIALES DE MAQUINARIA Y EQUIPO</t>
  </si>
  <si>
    <t>891100011</t>
  </si>
  <si>
    <t>SERVICIOS EDITORIALES, A COMISION O POR CONTRATO</t>
  </si>
  <si>
    <t>891100012</t>
  </si>
  <si>
    <t>EDICION DE TEXTOS</t>
  </si>
  <si>
    <t>891210011</t>
  </si>
  <si>
    <t>SERVICIOS DE IMPRESION DE PERIODICOS</t>
  </si>
  <si>
    <t>891210111</t>
  </si>
  <si>
    <t>SERVICIOS DE IMPRESION DE LIBROS</t>
  </si>
  <si>
    <t>891210211</t>
  </si>
  <si>
    <t>SERVICIOS DE ENCUADERNACION, PLEGAMIENTO, ARMADO, COSIDO, ENCOLADO, COLACIONADO, HILVANADO, ENCUADERNACION ADHESIVA, ADORNO, Y ESTAMPADO DE ORO</t>
  </si>
  <si>
    <t>891210212</t>
  </si>
  <si>
    <t>ENCUADERNACION CON CARATULA TAMANO PLIEGO, EN POLY, TIPO DE ENCUADERNACION ANILLO PLASTICO</t>
  </si>
  <si>
    <t>891210213</t>
  </si>
  <si>
    <t>ENCUADERNACION CON CARATULA TAMAÑO PLIEGO, EN POLY DE RAYAS, TIPO DE ENCUADERNACION ANILLO DOBLE</t>
  </si>
  <si>
    <t>891210214</t>
  </si>
  <si>
    <t>SERVICIO DE ENCUADERNACION</t>
  </si>
  <si>
    <t>891210215</t>
  </si>
  <si>
    <t>ENCUADERNACION CON CARATULA TAMAÑO MEDIA CARTA, EN CARTULINA IRIS LAMINADA</t>
  </si>
  <si>
    <t>891210216</t>
  </si>
  <si>
    <t>ENCUADERNACION CON CARATULA TAMAÑO MEDIA CARTA, EN CARTULINA BRISTOL</t>
  </si>
  <si>
    <t>891210217</t>
  </si>
  <si>
    <t>ENCUADERNACION CON CARATULA TAMAÑO MEDIA CARTA, EN DURO QUICK,</t>
  </si>
  <si>
    <t>891210218</t>
  </si>
  <si>
    <t>ENCUADERNACION CON CARATULA TAMAÑO CARTA, EN CARTULINA BRISTOL LAMINADA,</t>
  </si>
  <si>
    <t>8912103110</t>
  </si>
  <si>
    <t>OTROS SERVICIOS DE ACABADO COMO ENCOLADO Y LAMINADO</t>
  </si>
  <si>
    <t>891210312</t>
  </si>
  <si>
    <t>OTROS SERVICIOS DE ACABADO COMO CORTE</t>
  </si>
  <si>
    <t>891210313</t>
  </si>
  <si>
    <t>OTROS SERVICIOS DE ACABADO COMO ESTAMPADO</t>
  </si>
  <si>
    <t>891210314</t>
  </si>
  <si>
    <t>OTROS SERVICIOS DE ACABADO COMO AGUJEREADO</t>
  </si>
  <si>
    <t>891210315</t>
  </si>
  <si>
    <t>OTROS SERVICIOS DE ACABADO COMO COLADO</t>
  </si>
  <si>
    <t>891210316</t>
  </si>
  <si>
    <t>OTROS SERVICIOS DE ACABADO COMO PUNZADO</t>
  </si>
  <si>
    <t>891210317</t>
  </si>
  <si>
    <t>OTROS SERVICIOS DE ACABADO COMO PERFORADO</t>
  </si>
  <si>
    <t>891210318</t>
  </si>
  <si>
    <t>OTROS SERVICIOS DE ACABADO COMO GRABACION EN RELIEVE</t>
  </si>
  <si>
    <t>891210319</t>
  </si>
  <si>
    <t>OTROS SERVICIOS DE ACABADO COMO PEGADO</t>
  </si>
  <si>
    <t>891210412</t>
  </si>
  <si>
    <t>SERVICIOS DE PROCESAMIENTO DE MATRICES</t>
  </si>
  <si>
    <t>891210413</t>
  </si>
  <si>
    <t>SERVICIOS DE PROCESAMIENTO DE PELICULAS</t>
  </si>
  <si>
    <t>891210414</t>
  </si>
  <si>
    <t>SERVICIOS DE IMPRESIONES DE BROMURO O DATOS ELECTRONICOS PARA PREPARAR TEXTOS ORIGINALES QUE SE PUEDAN REPRODUCIR (COMPOSICION, FOTOCOMPOSICION)</t>
  </si>
  <si>
    <t>891210421</t>
  </si>
  <si>
    <t>ELABORACION DE SELLOS DE CAUCHO</t>
  </si>
  <si>
    <t>891210422</t>
  </si>
  <si>
    <t>ELABORACION DE SELLOS DE CIREL</t>
  </si>
  <si>
    <t>891210423</t>
  </si>
  <si>
    <t>ELABORACION DE SELLOS SECOS</t>
  </si>
  <si>
    <t>891210424</t>
  </si>
  <si>
    <t>ELABORACION DE SELLOS FECHADORES</t>
  </si>
  <si>
    <t>891210425</t>
  </si>
  <si>
    <t>ELABORACION DE SELLOS NUMERADORES</t>
  </si>
  <si>
    <t>891210514</t>
  </si>
  <si>
    <t>SERVICIOS DE IMPRESIONES DE BROMURO O DATOS ELECTRONICOS PARA PRODUCIR TEXTOS ORIGINALES QUE SE PUEDAN REPRODUCIR (PREPARACION DE PLANCHAS)</t>
  </si>
  <si>
    <t>891210611</t>
  </si>
  <si>
    <t>SERVICIOS QUE COMBINAN TEXTOS Y TECNICAS DE ILUSTRACION PARA PREPARAR UN ORIGINAL QUE SE PUEDA REPRODUCIR</t>
  </si>
  <si>
    <t>891210712</t>
  </si>
  <si>
    <t>SERVICIOS DE PRODUCCION DE OTROS PRODUCTOS REPROGRAFICOS COMO LAMINAS PARA PROYECCION CON EPIDIASCOPIOS</t>
  </si>
  <si>
    <t>891210713</t>
  </si>
  <si>
    <t>SERVICIOS DE PRODUCCION DE OTROS PRODUCTOS REPROGRAFICOS COMO BOSQUEJOS</t>
  </si>
  <si>
    <t>891210714</t>
  </si>
  <si>
    <t>SERVICIOS DE PRODUCCION DE OTROS PRODUCTOS REPROGRAFICOS COMO SIMULACIONES O MANIQUIES</t>
  </si>
  <si>
    <t>891210812</t>
  </si>
  <si>
    <t>SERVICIOS DE PREPARACION DE DATOS DIGITALES; POR EJEMPLO, REALCE</t>
  </si>
  <si>
    <t>891210813</t>
  </si>
  <si>
    <t>SERVICIOS DE PREPARACION DE DATOS DIGITALES; POR EJEMPLO SELECCIÓN</t>
  </si>
  <si>
    <t>891210814</t>
  </si>
  <si>
    <t>SERVICIOS DE PREPARACION DE DATOS DIGITALES; POR EJEMPLO VINCULACION DE DATOS DIGITALES ALMACENADOS EN PORTADORES DE DATOS PARA SU PROCESAMIENTO ELECTRONICO</t>
  </si>
  <si>
    <t>891210911</t>
  </si>
  <si>
    <t>OTRAS ACTIVIDADES DE LOS SERVICIOS GRAFICOS</t>
  </si>
  <si>
    <t>891210912</t>
  </si>
  <si>
    <t>IMPRESION DE GIGANTOGRAFIAS</t>
  </si>
  <si>
    <t>891210913</t>
  </si>
  <si>
    <t>SERVICIOS DE SERIGRAFIA Y ROTULACION</t>
  </si>
  <si>
    <t>891211011</t>
  </si>
  <si>
    <t>OTROS SERVICIOS DE IMPRENTA N.C.P.</t>
  </si>
  <si>
    <t>891211012</t>
  </si>
  <si>
    <t>SERVICIOS DE IMPRESION INCLUIDO EL MATERIAL DE ACUERDO A FORMATOS ESTABLECIDOS</t>
  </si>
  <si>
    <t>891211013</t>
  </si>
  <si>
    <t>SERVICIOS DE IMPRENTA ESPECIES VALORADAS (TIMBRES, PAPEL SELLADO, PAPEL FIDUCIARIO, SELLOS POSTALES)</t>
  </si>
  <si>
    <t>891211014</t>
  </si>
  <si>
    <t>SERVICIOS DE IMPRENTA DCTOS IDENTIFICACION (DOCUMENTOS DE IDENTIDAD, CEDULA IDENTIDAD-CIUDADANIA)</t>
  </si>
  <si>
    <t>891211015</t>
  </si>
  <si>
    <t>SERV. IMPRENTA/CREDENCIALES(TITULO DE GRADO,PROTECTORES DE FIRMAS, LAMINAS DE SEGURIDAD)</t>
  </si>
  <si>
    <t>891211016</t>
  </si>
  <si>
    <t>SERVICIOS DE IMPRENTA DCTOS VARIOS (TITULOS DE CONDUCCIÓN, ADHESIVOS, STICKERS,FORMAS CONTINUAS)</t>
  </si>
  <si>
    <t>891211111</t>
  </si>
  <si>
    <t>SERVICIOS DE REENCUADERNACION</t>
  </si>
  <si>
    <t>8912111111</t>
  </si>
  <si>
    <t>ENCUADERNACION CON CARATULA TAMAÑO PLIEGO, EN CARTULINA BRISTOL LAMINADA,</t>
  </si>
  <si>
    <t>8912111114</t>
  </si>
  <si>
    <t>ENCUADERNACION CON CARATULA TAMAÑO PLIEGO, EN CARTULINA IRIS LAMINADA,</t>
  </si>
  <si>
    <t>8912111115</t>
  </si>
  <si>
    <t>ENCUADERNACION CON CARATULA TAMAÑO CARTA, EN POLY,</t>
  </si>
  <si>
    <t>8912111116</t>
  </si>
  <si>
    <t>ENCUADERNACION CON CARATULA TAMAÑO CARTA, EN PASTA DURA</t>
  </si>
  <si>
    <t>8912111118</t>
  </si>
  <si>
    <t>ENCUADERNACION CON CARATULA TAMAÑO DOBLE CARTA, EN CARTULINA BRISTOL,</t>
  </si>
  <si>
    <t>891211112</t>
  </si>
  <si>
    <t>ENCUADERNACION CON CARATULA TAMAÑO OFICIO, EN CARTULINA BRISTOL LAMINADA,</t>
  </si>
  <si>
    <t>8912111120</t>
  </si>
  <si>
    <t>ENCUADERNACION CON CARATULA TAMAÑO DOBLE CARTA, EN POLY,</t>
  </si>
  <si>
    <t>8912111121</t>
  </si>
  <si>
    <t>ENCUADERNACION CON CARATULA TAMAÑO OFICIO, EN CARTULINA BRISTOL,</t>
  </si>
  <si>
    <t>891211114</t>
  </si>
  <si>
    <t>ENCUADERNACION CON CARATULA TAMAÑO OFICIO, EN POLY,</t>
  </si>
  <si>
    <t>891211116</t>
  </si>
  <si>
    <t>ENCUADERNACION CON CARATULA TAMAÑO OFICIO, EN PASTA DURA,</t>
  </si>
  <si>
    <t>891211117</t>
  </si>
  <si>
    <t>ENCUADERNACION CON CARATULA TAMAÑO DOBLE OFICIO, EN CARTULINA BRISTOL</t>
  </si>
  <si>
    <t>891211119</t>
  </si>
  <si>
    <t>ENCUADERNACION CON CARATULA TAMAÑO PLIEGO, EN CARTULINA BRISTOL,</t>
  </si>
  <si>
    <t>891220011</t>
  </si>
  <si>
    <t>SERVICIOS DE REPRODUCCION DE COPIAS PRINCIPALES DE GRABACIONES GRAMOFONICAS, DISCOS COMPACTOS Y CINTAS CON MUSICA U OTRAS GRABACIONES SONORAS</t>
  </si>
  <si>
    <t>891220012</t>
  </si>
  <si>
    <t>GRABACION DE INFORMACION E IMPRESION GRAFICA EN CD Y DVD</t>
  </si>
  <si>
    <t>891220013</t>
  </si>
  <si>
    <t>SERVICIOS DE REPRODUCCION DE DISCOS COMPACTOS</t>
  </si>
  <si>
    <t>891220014</t>
  </si>
  <si>
    <t>SERVICIOS DE REPRODUCCION DE CINTAS CON MUSICA U OTRAS GRABACIONES SONORAS</t>
  </si>
  <si>
    <t>891220021</t>
  </si>
  <si>
    <t>GRABACION Y REPRODUCCIÓN DE AUDIO LIBROS EN CDS.</t>
  </si>
  <si>
    <t>891220022</t>
  </si>
  <si>
    <t>REPRODUCCION DE PUBLICIDAD EN AUDIO Y VIDEO</t>
  </si>
  <si>
    <t>891220111</t>
  </si>
  <si>
    <t>SERVICIOS DE REPRODUCCION DE COPIAS PRINCIPALES DE CINTAS DE VIDEO O DE DISCOS LASER CON PELICULAS Y OTRAS GRABACIONES VIDEOSCOPICAS</t>
  </si>
  <si>
    <t>891220212</t>
  </si>
  <si>
    <t>SERVICIOS DE REPRODUCCION DE COPIAS PRINCIPALES DE PROGRAMAS INFORMATICOS</t>
  </si>
  <si>
    <t>891220213</t>
  </si>
  <si>
    <t>SERVICIOS DE REPRODUCCION DE COPIAS DE DATOS DE TODO TIPO DE DISCOS Y CINTAS</t>
  </si>
  <si>
    <t>892000011</t>
  </si>
  <si>
    <t>SERVICIOS INDUSTRIALES DE PARTES DE PLASTICO MEDIANTE PROCESOS DE PLASTIFICACION PARA TERCEROS, SEGUN SUS ESPECIFICACIONES. LAS PARTES DE PLASTICO PUEDEN INCLUIR ELEMENTOS DE REFUERZO DE FIBRAS DE VIDRIO, FIBRA DE CARBONO, ETC.SE INCLUYEN AQUI LOS SERVICI</t>
  </si>
  <si>
    <t>892000112</t>
  </si>
  <si>
    <t>PARTES DE MATERIALES PLASTICOS CELULARES, ESTRATIFICADOS O REFORZADOS</t>
  </si>
  <si>
    <t>892000113</t>
  </si>
  <si>
    <t>PARTES VACIADAS CON REVESTIMIENTO DE FIBRA</t>
  </si>
  <si>
    <t>892000114</t>
  </si>
  <si>
    <t>PARTES DE PLASTICO LAMINADAS, CALANDRADAS, ESTAMPADAS, ETC.</t>
  </si>
  <si>
    <t>892000115</t>
  </si>
  <si>
    <t>REVESTIMIENTOS DE PLASTICO, CHAPEADO AL VACIO CON OBJETOS DE PLASTICO</t>
  </si>
  <si>
    <t>892000212</t>
  </si>
  <si>
    <t>SERVICIOS INDUSTRIALES DE CORTE DE SUPERFICIES DE PLASTICO</t>
  </si>
  <si>
    <t>892000213</t>
  </si>
  <si>
    <t>SERVICIOS INDUSTRIALES DE ROSCADO DE SUPERFICIES DE PLASTICO</t>
  </si>
  <si>
    <t>892000214</t>
  </si>
  <si>
    <t>SERVICIOS INDUSTRIALES DE REVESTIMIENTO O TRATAMIENTO DE SUPERFICIES DE PLASTICO</t>
  </si>
  <si>
    <t>892000311</t>
  </si>
  <si>
    <t>SERVICIOS INDUSTRIALES DE PRODUCTOS PLASTICOS INTERMEDIOS, NO IDENTIFICABLES EN EL SISTEMA ARMONIZADO</t>
  </si>
  <si>
    <t>893100011</t>
  </si>
  <si>
    <t>SERVICIOS DE FUNDICION DE HIERRO FUNDIDO MALEABLE</t>
  </si>
  <si>
    <t>893100111</t>
  </si>
  <si>
    <t>SERVICIOS DE FUNDICION DE HIERRO FUNDIDO ESFEROIDAL</t>
  </si>
  <si>
    <t>893100211</t>
  </si>
  <si>
    <t>SERVICIOS DE FUNDICION DE HIERRO FUNDIDO GRIS</t>
  </si>
  <si>
    <t>893100311</t>
  </si>
  <si>
    <t>SERVICIOS DE FUNDICION DE ACERO</t>
  </si>
  <si>
    <t>893100411</t>
  </si>
  <si>
    <t>SERVICIOS DE FUNDICION DE METALES LIGEROS</t>
  </si>
  <si>
    <t>893100412</t>
  </si>
  <si>
    <t>TAPAS CON CERCO HIERRO FUNDIDO</t>
  </si>
  <si>
    <t>893100511</t>
  </si>
  <si>
    <t>SERVICIOS DE FUNDICION DE OTROS METALES NO FERROSOS</t>
  </si>
  <si>
    <t>893200011</t>
  </si>
  <si>
    <t>INSTALACION IN SITU DE ESTRUCTURAS DE METAL DE PRODUCCION PROPIA</t>
  </si>
  <si>
    <t>893200111</t>
  </si>
  <si>
    <t>SERVICIOS DE FORJADO DE METALES</t>
  </si>
  <si>
    <t>893200211</t>
  </si>
  <si>
    <t>SERVICIOS DE LAMINADO Y ESTAMPADO EN FRIO</t>
  </si>
  <si>
    <t>893200311</t>
  </si>
  <si>
    <t>SERVICIOS DE ESTAMPADO DE METALES NO FERROSOS, A BASE DE DIBUJOS</t>
  </si>
  <si>
    <t>893200411</t>
  </si>
  <si>
    <t>SERVICIOS DE LAMINADO DE METALES</t>
  </si>
  <si>
    <t>893200511</t>
  </si>
  <si>
    <t>CORTE Y ESTAMPADO, A BASE DE DIBUJOS</t>
  </si>
  <si>
    <t>894100011</t>
  </si>
  <si>
    <t>SERVICIOS DE PROCESAMIENTO DE DESECHOS Y RESIDUOS METALICOS Y DE ARTICULOS DE METAL, NUEVOS O USADOS, PARA SU DISPONIBILIDAD COMO MATERIA PRIMA SECUNDARIA. LOS PRODUCTOS DE ENTRADA TIPICOS CONSISTEN EN DESECHOS Y RESIDUOS CLASIFICADOS O NO CLASIFICADOS PE</t>
  </si>
  <si>
    <t>894100111</t>
  </si>
  <si>
    <t>REDUCCION MECANICA DE GRANDES ELEMENTOS DE HIERRO COMO VAGONES DE FERROCARRIL</t>
  </si>
  <si>
    <t>894100211</t>
  </si>
  <si>
    <t>DESHUECE DE BIENES USADOS COMO AUTOMOVILES, PARA OBTENER ELEMENTOS QUE SE PUEDEN VOLVER A UTILIZAR</t>
  </si>
  <si>
    <t>894100311</t>
  </si>
  <si>
    <t>DESHUECE DE BIENES USADOS COMO POR EJEMPLO AUTOMOVILES O FRIGORIFICOS PARA ELIMINAR LOS DESECHOS NOCIVOS (PETROLEO, LIQUIDO DE REFRIGERACION, COMBUSTIBLE, ETC.)</t>
  </si>
  <si>
    <t>894200011</t>
  </si>
  <si>
    <t>RECUPERACION DE CAUCHO, POR EJEMPLO CON NEUMATICOS USADOS, PARA PRODUCIR MATERIA PRIMA SECUNDARIA</t>
  </si>
  <si>
    <t>894200111</t>
  </si>
  <si>
    <t>CLASIFICACION Y NODULIZACION DE PLASTICOS PARA PRODUCIR MATERIA PRIMA SECUNDARIA QUE PUEDA UTILIZARSE PARA TUBOS, MACETAS PARA FLORES, PALETAS, ETC.</t>
  </si>
  <si>
    <t>894200211</t>
  </si>
  <si>
    <t>RECUPERACION DE PRODUCTOS QUIMICOS A PARTIR DE DESECHOS QUIMICOS</t>
  </si>
  <si>
    <t>894200311</t>
  </si>
  <si>
    <t>TRITURACION, LIMPIEZA Y CLASIFICACION DE VIDRIO</t>
  </si>
  <si>
    <t>894200411</t>
  </si>
  <si>
    <t>APLASTAMIENTO, LIMPIEZA Y CLASIFICACION DE OTROS DESECHOS COMO POR EJEMPLO LOS DESECHOS DE DEMOLICIONES PARA OBTENER MATERIAS PRIMAS SECUNDARIAS</t>
  </si>
  <si>
    <t>894200511</t>
  </si>
  <si>
    <t>SERVICIOS DE PROCESAMIENTO DE DESECHOS Y RESIDUOS NO METALICOS Y DE ARTICULOS NO METALICOS, NUEVOS O USADOS, PARA SU DISPONIBILIDAD COMO MATERIA PRIMA SECUNDARIA. LOS PRODUCTOS DE ENTRADA TIPICOS CONSISTEN EN DESECHOS Y RESIDUOS CLASIFICADOS O NO CLASIFIC</t>
  </si>
  <si>
    <t>911110011</t>
  </si>
  <si>
    <t>SERVICIOS DE ADMINISTRACION EJECUTIVOS Y LEGISLATIVOS DE DIFERENTES ORGANISMOS A NIVEL CENTRAL, REGIONAL Y LOCAL</t>
  </si>
  <si>
    <t>911120011</t>
  </si>
  <si>
    <t>UNA GRAN VARIEDAD DE SERVICIOS PUBLICOS RELATIVOS A ASUNTOS FINANCIEROS Y FISCALES</t>
  </si>
  <si>
    <t>911120111</t>
  </si>
  <si>
    <t>SERVICIOS DE ADMINISTRACION Y SUPERVISION DE ASUNTOS FINANCIEROS Y FISCALES</t>
  </si>
  <si>
    <t>911120211</t>
  </si>
  <si>
    <t>SERVICIOS DE APLICACION DE SISTEMAS DE IMPUESTOS</t>
  </si>
  <si>
    <t>911120311</t>
  </si>
  <si>
    <t>SERVICIOS DE RECAUDACION DE DERECHOS O IMPUESTOS SOBRE BIENES</t>
  </si>
  <si>
    <t>911120411</t>
  </si>
  <si>
    <t>SERVICIOS DE INVESTIGACION DE CASOS DE EVASION FISCAL</t>
  </si>
  <si>
    <t>911120511</t>
  </si>
  <si>
    <t>SERVICIOS DE ADMINISTRACION DE LA HACIENDA Y LA DEUDA PUBLICA</t>
  </si>
  <si>
    <t>911130011</t>
  </si>
  <si>
    <t>SERVICIOS ADMINISTRATIVOS DEDICADOS A LA PLANIFICACION GENERAL ECONOMICA Y SOCIAL</t>
  </si>
  <si>
    <t>911130111</t>
  </si>
  <si>
    <t>SERVICIOS PROPORCIONADOS POR INSTITUTOS DE ESTADISTICAS Y DE PLANIFICACION EN LOS DIFERENTES NIVELES DE LA ADMINISTRACION</t>
  </si>
  <si>
    <t>911130211</t>
  </si>
  <si>
    <t>SERVICIOS DE LAS DEMAS OFICINAS, DEPARTAMENTOS O PROGRAMAS QUE FORMULAN, COORDINAN Y, CON FRECUENCIA, SUPERVISAN LA APLICACION DE PLANES Y PROGRAMAS GENERALES ECONOMICOS Y SOCIALES</t>
  </si>
  <si>
    <t>911140011</t>
  </si>
  <si>
    <t>SERVICIOS ADMINISTRATIVOS PROPORCIONADOS POR OFICINAS, DEPARTAMENTOS, PROGRAMAS, ETC., PARA ACTIVIDADES GUBERNAMENTALES DE FINANCIACION O REALIZACION DE INVESTIGACIONES EN EL TERRENO DE LAS CIENCIAS NATURALES, LAS CIENCIAS SOCIALES Y LAS HUMANIDADES, ASI</t>
  </si>
  <si>
    <t>911190011</t>
  </si>
  <si>
    <t>SERVICIOS ADMINISTRATIVOS, DE APLICACION Y DE APOYO RELATIVOS A LOS ASUNTOS (PUBLICOS) GUBERNAMENTALES QUE NO PUEDAN ADSCRIBIRSE A NINGUNA DE LAS CUATRO CATEGORIAS ANTERIORES</t>
  </si>
  <si>
    <t>911190021</t>
  </si>
  <si>
    <t>SERVICIOS NOTARIALES - NOTARIA</t>
  </si>
  <si>
    <t>911190111</t>
  </si>
  <si>
    <t>911190211</t>
  </si>
  <si>
    <t>SERVICIOS DE DEPARTAMENTOS RELACIONADOS CON LA ADMINISTRACION DE TERRITORIOS NO AUTONOMOS Y EN FIDEICOMISO</t>
  </si>
  <si>
    <t>911190311</t>
  </si>
  <si>
    <t>SERVICIOS PROPORCIONADOS POR DEPENDENCIAS PROGRAMATICAS QUE ORGANIZAN ELECCIONES</t>
  </si>
  <si>
    <t>911210011</t>
  </si>
  <si>
    <t>SERVICIOS DE ADMINISTRACION PUBLICA PARA DIVERSAS INSTITUCIONES EDUCATIVAS</t>
  </si>
  <si>
    <t>911210111</t>
  </si>
  <si>
    <t>SERVICIOS DE GESTION, FUNCIONAMIENTO, INSPECCION Y APOYO PARA TODOS LOS CENTROS DE ENSENANZA Y CUALQUIER OTRA INSTITUCION EDUCATIVA</t>
  </si>
  <si>
    <t>911210211</t>
  </si>
  <si>
    <t>SERVICIOS PUBLICOS DE INFORMACION RELATIVOS A SISTEMAS EDUCACIONALES EN GENERAL, PROPORCIONADOS POR DIVERSOS ORGANISMOS Y OFICINAS GUBERNAMENTALES</t>
  </si>
  <si>
    <t>911220011</t>
  </si>
  <si>
    <t>SERVICIOS PUBLICOS ADMINISTRATIVOS RELATIVOS A TODA CLASE DE SERVICIOS DE SALUD Y SOCIALES</t>
  </si>
  <si>
    <t>911220111</t>
  </si>
  <si>
    <t>SERVICIOS DE GESTION, FUNCIONAMIENTO, INSPECCION Y APOYO PARA CLINICAS Y HOSPITALES GENERALES, DE MEDICINA ESPECIAL Y DE ODONTOLOGIA, ASI COMO SERVICIOS DE ENFERMERIA Y PARA CONVALECIENTES PRESTADOS A DOMICILIO</t>
  </si>
  <si>
    <t>911220212</t>
  </si>
  <si>
    <t>SERVICIOS DE ADMINISTRACION, GESTION, FUNCIONAMIENTO Y APOYO PARA LA SALUD PUBLICA, TALES COMO BANCOS DE SANGRE</t>
  </si>
  <si>
    <t>911220213</t>
  </si>
  <si>
    <t>SERVICIOS DE ADMINISTRACION, GESTION, FUNCIONAMIENTO Y APOYO PARA LA SALUD PUBLICA, TALES COMO SERVICIOS DE DETECCION DE ENFERMEDADES</t>
  </si>
  <si>
    <t>911220214</t>
  </si>
  <si>
    <t>SERVICIOS DE ADMINISTRACION, GESTION, FUNCIONAMIENTO Y APOYO PARA LA SALUD PUBLICA, TALES COMO SERVICIOS DE PREVENCION</t>
  </si>
  <si>
    <t>911220215</t>
  </si>
  <si>
    <t>SERVICIOS DE ADMINISTRACION, GESTION, FUNCIONAMIENTO Y APOYO PARA LA SALUD PUBLICA, TALES COMO PROGRAMAS DE CONTROL DE CALIDAD DE MEDICAMENTOS</t>
  </si>
  <si>
    <t>911220216</t>
  </si>
  <si>
    <t>SERVICIOS DE ASESORIA Y REPRESENTACION TECNICA EN LA OBTENCION DE REGISTRO SANITARIO DE ALIMENTOS</t>
  </si>
  <si>
    <t>911220221</t>
  </si>
  <si>
    <t>911230011</t>
  </si>
  <si>
    <t>SERVICIOS PUBLICOS ADMINISTRATIVOS DE VIVIENDA Y DE DESARROLLO GENERAL DE LA COMUNIDAD, COMO EL ABASTECIMIENTO DE AGUA, EL SANEAMIENTO Y EL ALUMBRADO PUBLICO</t>
  </si>
  <si>
    <t>911230112</t>
  </si>
  <si>
    <t>SERVICIOS RELACIONADOS CON EL FOMENTO DE LAS ACTIVIDADES DE CONSTRUCCION DE VIVIENDAS Y DE LAS NORMAS DE VIVIENDA (EXCEPTO LAS NORMATIVAS DE CONSTRUCCION)</t>
  </si>
  <si>
    <t>911230113</t>
  </si>
  <si>
    <t>SERVICIOS RELACIONADOS CON LA SUPERVISION DE LAS ACTIVIDADES DE CONSTRUCCION DE VIVIENDAS Y DE LAS NORMAS DE VIVIENDA (EXCEPTO LAS NORMATIVAS DE CONSTRUCCION)</t>
  </si>
  <si>
    <t>911230114</t>
  </si>
  <si>
    <t>SERVICIOS RELACIONADOS CON LA EVALUACION DE LAS ACTIVIDADES DE CONSTRUCCION DE VIVIENDAS Y DE LAS NORMAS DE VIVIENDA (EXCEPTO LAS NORMATIVAS DE CONSTRUCCION)</t>
  </si>
  <si>
    <t>911230211</t>
  </si>
  <si>
    <t>SERVICIOS DE ADMINISTRACION PARA EL CONTROL DE ALQUILERES Y NORMAS DE SELECCION PARA LA SUBVENCION PUBLICA DE VIVIENDAS</t>
  </si>
  <si>
    <t>911230311</t>
  </si>
  <si>
    <t>SERVICIOS DE VIVIENDAS PARA EL PUBLICO EN GENERAL O PARA PERSONAS CON NECESIDADES ESPECIALES</t>
  </si>
  <si>
    <t>911230411</t>
  </si>
  <si>
    <t>SERVICIOS DE DIFUSION DE INFORMACION PUBLICA ACERCA DE LA VIVIENDA</t>
  </si>
  <si>
    <t>911230511</t>
  </si>
  <si>
    <t>SERVICIOS PROPORCIONADOS POR OFICINAS, DEPARTAMENTOS Y ORGANISMOS DEDICADOS A FOMENTAR Y ADMINISTRAR LA NORMATIVA EN MATERIA DE ABASTECIMIENTO DE AGUA</t>
  </si>
  <si>
    <t>911230611</t>
  </si>
  <si>
    <t>SERVICIOS PUBLICOS ADMINISTRATIVOS RELACIONADOS CON LA RECOGIDA Y ELIMINACION DE BASURA, EL FUNCIONAMIENTO DE LOS SISTEMAS DE ALCANTARILLADO Y LA LIMPIEZA DE LAS CALLES</t>
  </si>
  <si>
    <t>911230712</t>
  </si>
  <si>
    <t>SERVICIOS RELACIONADOS CON LAS NORMAS DE CONTAMINACION</t>
  </si>
  <si>
    <t>911230713</t>
  </si>
  <si>
    <t>SERVICIOS RELACIONADOS CON LA DIFUSION DE INFORMACION SOBRE LA CONTAMINACION</t>
  </si>
  <si>
    <t>911240012</t>
  </si>
  <si>
    <t>SERVICIOS QUE FOMENTAN Y SUBVENCIONAN DETERMINADAS ACTIVIDADES CULTURALES Y QUE APOYAN A ARTISTAS INDIVIDUALES</t>
  </si>
  <si>
    <t>911240013</t>
  </si>
  <si>
    <t>SERVICIOS QUE FOMENTAN Y SUBVENCIONAN DETERMINADAS ACTIVIDADES CULTURALES Y QUE APOYAN A ORGANIZACIONES QUE PROMUEVEN ACTIVIDADES CULTURALES</t>
  </si>
  <si>
    <t>911240112</t>
  </si>
  <si>
    <t>SERVICIOS DE APOYO A LAS FESTIVIDADES NACIONALES</t>
  </si>
  <si>
    <t>911240113</t>
  </si>
  <si>
    <t>SERVICIOS DE APOYO A LAS FESTIVIDADES REGIONALES</t>
  </si>
  <si>
    <t>911240114</t>
  </si>
  <si>
    <t>SERVICIOS DE APOYO A LAS FESTIVIDADES LOCALES</t>
  </si>
  <si>
    <t>911240115</t>
  </si>
  <si>
    <t>SERVICIOS QUE VELAN POR EL MANTENIMIENTO DE INSTITUCIONES RELIGIOSAS</t>
  </si>
  <si>
    <t>911240116</t>
  </si>
  <si>
    <t>SERVICIOS QUE VELAN POR EL FUNCIONAMIENTO DE INSTITUCIONES RELIGIOSAS</t>
  </si>
  <si>
    <t>911310011</t>
  </si>
  <si>
    <t>SERVICIOS PUBLICOS ADMINISTRATIVOS RELACIONADOS CON, LA ORDENACION DE TIERRAS DE USO AGROPECUARIO</t>
  </si>
  <si>
    <t>911310111</t>
  </si>
  <si>
    <t>SERVICIOS PUBLICOS ADMINISTRATIVOS RELACIONADOS CON, LA REFORMA AGRARIA Y LA COLONIZACION</t>
  </si>
  <si>
    <t>911310211</t>
  </si>
  <si>
    <t>SERVICIOS PUBLICOS ADMINISTRATIVOS RELACIONADOS CON, LA ESTABILIZACION DE LOS MERCADOS DE PRODUCTOS AGROPECUARIOS</t>
  </si>
  <si>
    <t>911310311</t>
  </si>
  <si>
    <t>SERVICIOS PUBLICOS ADMINISTRATIVOS RELACIONADOS CON, CUESTIONES VETERINARIAS</t>
  </si>
  <si>
    <t>911310411</t>
  </si>
  <si>
    <t>SERVICIOS PUBLICOS ADMINISTRATIVOS RELACIONADOS CON, LA LUCHA CONTRA LAS PLAGAS</t>
  </si>
  <si>
    <t>911310511</t>
  </si>
  <si>
    <t>SERVICIOS PUBLICOS ADMINISTRATIVOS RELACIONADOS CON, LA SILVICULTURA</t>
  </si>
  <si>
    <t>911310611</t>
  </si>
  <si>
    <t>SERVICIOS PUBLICOS ADMINISTRATIVOS RELACIONADOS CON, ACTIVIDADES DE PESCA Y CAZA</t>
  </si>
  <si>
    <t>911310711</t>
  </si>
  <si>
    <t>SERVICIOS PUBLICOS ADMINISTRATIVOS RELACIONADOS CON, ACTIVIDADES DE INVESTIGACION Y EXPERIMENTACION AGROPECUARIAS</t>
  </si>
  <si>
    <t>911310811</t>
  </si>
  <si>
    <t>SERVICIOS ADMINISTRATIVOS PROPORCIONADOS POR PROGRAMAS, OFICINAS Y DEPARTAMENTOS RELATIVOS A LA CONSERVACION DE TIERRAS DE CULTIVO</t>
  </si>
  <si>
    <t>911310911</t>
  </si>
  <si>
    <t>SERVICIOS ADMINISTRATIVOS PROPORCIONADOS POR PROGRAMAS, OFICINAS Y DEPARTAMENTOS RELATIVOS A LA RECUPERACION DE TIERRAS</t>
  </si>
  <si>
    <t>911311011</t>
  </si>
  <si>
    <t>SERVICIOS ADMINISTRATIVOS PROPORCIONADOS POR PROGRAMAS, OFICINAS Y DEPARTAMENTOS RELATIVOS A, LA MEJORA Y EXPANCION DE TIERRAS</t>
  </si>
  <si>
    <t>911311111</t>
  </si>
  <si>
    <t>SERVICIOS ADMINISTRATIVOS PROPORCIONADOS POR PROGRAMAS, OFICINAS Y DEPARTAMENTOS RELATIVOS A, LA SUMINISTRO DE SERVICIOS VETERINARIOS A CENTROS AGROPECUARIOS</t>
  </si>
  <si>
    <t>911311211</t>
  </si>
  <si>
    <t>SERVICIOS ADMINISTRATIVOS PROPORCIONADOS POR PROGRAMAS, OFICINAS Y DEPARTAMENTOS RELATIVOS A LA ERRADICACION O EL CONTROL DE PLAGAS, ENFERMEDADES VEGETALES U OTROS AGENTES DESTRUCTIVOS</t>
  </si>
  <si>
    <t>911311311</t>
  </si>
  <si>
    <t>SERVICIOS ADMINISTRATIVOS PROPORCIONADOS POR PROGRAMAS, OFICINAS Y DEPARTAMENTOS RELATIVOS A, LA INSPECCION Y CLASIFICACION DE CULTIVOS</t>
  </si>
  <si>
    <t>911311411</t>
  </si>
  <si>
    <t>SERVICIOS ADMINISTRATIVOS PROPORCIONADOS POR PROGRAMAS, OFICINAS Y DEPARTAMENTOS RELATIVOS A SERVICIOS ADMINISTRATIVOS RELATIVOS A LA NORMATIVIDAD DE LAS OPERACIONES FORESTALES</t>
  </si>
  <si>
    <t>911311511</t>
  </si>
  <si>
    <t>SERVICIOS ADMINISTRATIVOS PROPORCIONADOS POR PROGRAMAS, OFICINAS Y DEPARTAMENTOS RELATIVOS A, LA CONCESION DE LICENCIAS DE TALA</t>
  </si>
  <si>
    <t>911311611</t>
  </si>
  <si>
    <t>SERVICIOS ADMINISTRATIVOS PROPORCIONADOS POR PROGRAMAS, OFICINAS Y DEPARTAMENTOS RELATIVOS A, LA RACIONALIZACION DE RECURSOS FORESTALES Y LA EXPLOTACION</t>
  </si>
  <si>
    <t>911311711</t>
  </si>
  <si>
    <t>SERVICIOS ADMINISTRATIVOS PROPORCIONADOS POR PROGRAMAS, OFICINAS Y DEPARTAMENTOS RELATIVOS A, LA REPOBLACION FORESTAL</t>
  </si>
  <si>
    <t>911311811</t>
  </si>
  <si>
    <t>SERVICIOS ADMINISTRATIVOS PROPORCIONADOS POR PROGRAMAS, OFICINAS Y DEPARTAMENTOS RELATIVOS A LOS SERVICIOS ADMINISTRATIVOS RELATIVOS A LA EXPLOTACION Y EL APOYO DE RESERVAS DE CAZA Y PISCIFACTORIAS</t>
  </si>
  <si>
    <t>911311911</t>
  </si>
  <si>
    <t>SERVICIOS ADMINISTRATIVOS PROPORCIONADOS POR PROGRAMAS, OFICINAS Y DEPARTAMENTOS RELATIVOS A LA REGLAMENTACION Y SUPERVISION DE NORMAS, INCLUIDA LA CONCESION DE LICENCIAS DE CAZA Y PESCA</t>
  </si>
  <si>
    <t>911312011</t>
  </si>
  <si>
    <t>SERVICIOS ADMINISTRATIVOS PROPORCIONADOS POR PROGRAMAS, OFICINAS Y DEPARTAMENTOS RELATIVOS A LOS SERVICIOS DE APOYO E INFORMACION PARA TODAS LAS ACTIVIDADES MENCIONADAS</t>
  </si>
  <si>
    <t>911320011</t>
  </si>
  <si>
    <t>SERVICIOS ADMINISTRATIVOS PRESTADOS POR OFICINAS, DEPARTAMENTOS Y PROGRAMAS RELATIVOS A LOS COMBUSTIBLES SOLIDOS, INCLUIDA LA REGLAMENTACION DE SU EXPLOTACION Y CONSERVACION</t>
  </si>
  <si>
    <t>911320111</t>
  </si>
  <si>
    <t>SERVICIOS ADMINISTRATIVOS PRESTADOS POR OFICINAS, DEPARTAMENTOS Y PROGRAMAS RELATIVOS A, EL PETROLEO Y EL GAS NATURAL</t>
  </si>
  <si>
    <t>911320211</t>
  </si>
  <si>
    <t>SERVICIOS ADMINISTRATIVOS PRESTADOS POR OFICINAS, DEPARTAMENTOS Y PROGRAMAS RELATIVOS A, LOS COMBUSTIBLES MINERALES</t>
  </si>
  <si>
    <t>911320311</t>
  </si>
  <si>
    <t>SERVICIOS ADMINISTRATIVOS PRESTADOS POR OFICINAS, DEPARTAMENTOS Y PROGRAMAS RELATIVOS A EL COMBUSTIBLE NUCLEAR Y LOS COMBUSTIBLES NO COMERCIALES, INCLUIDOS COMBUSTIBLES COMO EL ALCOHOL, LA MADERA Y LOS DESPERDICIOS DE MADERA, ETC.</t>
  </si>
  <si>
    <t>911320411</t>
  </si>
  <si>
    <t>SERVICIOS ADMINISTRATIVOS PRESTADOS POR OFICINAS, DEPARTAMENTOS Y PROGRAMAS RELATIVOS A LOS SERVICIOS DE APOYO Y DE INFORMACION RELACIONADOS CON TODAS LAS ACTIVIDADES MENCIONADAS</t>
  </si>
  <si>
    <t>911330011</t>
  </si>
  <si>
    <t>SERVICIOS ADMINISTRATIVOS PRESTADOS POR OFICINAS, DEPARTAMENTOS Y PROGRAMAS RELACIONADOS CON LA PROSPECCION, EXPLOTACION, CONSERVACION, COMERCIALIZACION Y OTROS ASPECTOS DE LA PRODUCCION MINERAL, INCLUIDA LA ELABORACION Y SUPERVISION DE NORMATIVAS PARA LA</t>
  </si>
  <si>
    <t>911330111</t>
  </si>
  <si>
    <t>SERVICIOS ADMINISTRATIVOS PRESTADOS POR OFICINAS, DEPARTAMENTOS Y PROGRAMAS RELACIONADOS CON LAS NORMAS DE MINERIA Y SEGURIDAD</t>
  </si>
  <si>
    <t>911330211</t>
  </si>
  <si>
    <t>LAS ACTIVIDADES DESTINADAS A DESARROLLAR, AMPLIAR Y MEJORAR LA POSICION DE LOS CENTROS DE MANUFACTURA</t>
  </si>
  <si>
    <t>911330312</t>
  </si>
  <si>
    <t>LOS SERVICIOS RELACIONADOS CON LA ADMINISTRACION Y ELABORACION DE NORMATIVAS ACERCA DE LOS EDIFICIOS</t>
  </si>
  <si>
    <t>911330313</t>
  </si>
  <si>
    <t>LOS SERVICIOS RELACIONADOS CON LA ADMINISTRACION Y ELABORACION DE NORMATIVAS ACERCA DE LA CONCESION DE LICENCIAS DE OCUPACION</t>
  </si>
  <si>
    <t>911330314</t>
  </si>
  <si>
    <t>LOS SERVICIOS RELACIONADOS CON LA ADMINISTRACION, ELABORACION Y SUPERVISION DE NORMATIVAS RELATIVAS A LA SEGURIDAD EN LOS LUGARES DE CONSTRUCCION</t>
  </si>
  <si>
    <t>911330411</t>
  </si>
  <si>
    <t>LOS SERVICIOS DE APOYO Y DE INFORMACION DE TODAS LAS ACTIVIDADES MENCIONADAS</t>
  </si>
  <si>
    <t>911340012</t>
  </si>
  <si>
    <t>SERVICIOS PUBLICOS ADMINISTRATIVOS DE TRANSPORTE POR CARRETERA</t>
  </si>
  <si>
    <t>911340013</t>
  </si>
  <si>
    <t>SERVICIOS PUBLICOS ADMINISTRATIVOS DE VIAS DE NAVEGACION FERROVIARIA Y AEREO Y TODO LO RELATIVO A LAS COMUNICACIONES</t>
  </si>
  <si>
    <t>911340111</t>
  </si>
  <si>
    <t>SERVICIOS ADMINISTRATIVOS PRESTADOS POR OFICINAS, DEPARTAMENTOS Y PROGRAMAS RELACIONADOS CON LA PLANIFICACION, EL DISENO, LA CONSTRUCCION, EL MANTENIMIENTO Y LA MEJORA DE CARRETERAS, AUTOPISTAS Y ESTRUCTURAS ANEJAS</t>
  </si>
  <si>
    <t>911340311</t>
  </si>
  <si>
    <t>SERVICIOS ADMINISTRATIVOS PRESTADOS POR OFICINAS, DEPARTAMENTOS Y PROGRAMAS RELACIONADOS CON LA PLANIFICACION INFRAESTRUCTURA DE CARRETERAS Y ESTRUCTURAS ANEJAS</t>
  </si>
  <si>
    <t>911340412</t>
  </si>
  <si>
    <t>SERVICIOS DE TRANSPORTE POR VIAS NAVEGABLES</t>
  </si>
  <si>
    <t>911340413</t>
  </si>
  <si>
    <t>SERVICIOS DE TFERROCARRILES</t>
  </si>
  <si>
    <t>911340414</t>
  </si>
  <si>
    <t>SERVICIOS DE PISTAS DE DESPEGUE Y ATERRIZAJE EN AEROPUERTOS</t>
  </si>
  <si>
    <t>911340415</t>
  </si>
  <si>
    <t>SERVICIOS DE TERMINALES</t>
  </si>
  <si>
    <t>911340416</t>
  </si>
  <si>
    <t>911340417</t>
  </si>
  <si>
    <t>CENTROS DE APOYO A LA NAVEGACION AEREA Y OTRAS ESTRUCTURAS FIJAS Y EQUIPO RELACIONADO CON EL TRANSPORTE AEREO</t>
  </si>
  <si>
    <t>911340511</t>
  </si>
  <si>
    <t>OLEODUCTOS Y OTROS SERVICIOS DE TRANSPORTE POR TUBERIA</t>
  </si>
  <si>
    <t>911340611</t>
  </si>
  <si>
    <t>REGLAMENTACION Y SUPERVISION DE TODAS ESTAS OBRAS, Y ELABORACION Y ADMINISTRACION DE LA NORMATIVA PARA EL FUNCIONAMIENTO DE TODOS LOS MEDIOS DE TRANSPORTE MENCIONADOS Y EL EQUIPO CONEXO</t>
  </si>
  <si>
    <t>911340712</t>
  </si>
  <si>
    <t>SERVICIOS ADMINISTRATIVOS RELACIONADOS CON LAS COMUNICACIONES, COMO LOS SERVICIOS DE CORREO</t>
  </si>
  <si>
    <t>911340713</t>
  </si>
  <si>
    <t>SERVICIOS ADMINISTRATIVOS RELACIONADOS CON LAS COMUNICACIONES, COMO LOS SERVICIOS DE TELEFONO</t>
  </si>
  <si>
    <t>911340714</t>
  </si>
  <si>
    <t>SERVICIOS ADMINISTRATIVOS RELACIONADOS CON LAS COMUNICACIONES, COMO LOS SERVICIOS DE TELEGRAFO</t>
  </si>
  <si>
    <t>911340715</t>
  </si>
  <si>
    <t>SERVICIOS ADMINISTRATIVOS RELACIONADOS CON LAS COMUNICACIONES, COMO LOS SERVICIOS DE SISTEMAS DE COMUNICACIONES ALAMBRICAS E INALAMBRICAS</t>
  </si>
  <si>
    <t>911340716</t>
  </si>
  <si>
    <t>SERVICIOS ADMINISTRATIVOS RELACIONADOS CON LAS COMUNICACIONES, COMO LOS SERVICIOS DE SATELITES DE COMUNICACION</t>
  </si>
  <si>
    <t>911340811</t>
  </si>
  <si>
    <t>SERVICIOS RELATIVOS A LA PROYECCION, CONSTRUCCION, FUNCIONAMIENTO Y MEJORA DE LOS SISTEMAS DE COMUNICACIONES</t>
  </si>
  <si>
    <t>911340911</t>
  </si>
  <si>
    <t>SERVICIOS RELATIVOS A LA ELABORACION Y ADMINISTRACION DE TODA LA NORMATIVA DE ESOS SISTEMAS</t>
  </si>
  <si>
    <t>911341011</t>
  </si>
  <si>
    <t>SERVICIOS DE APOYO E INFORMACION PARA TODAS LAS ACTIVIDADES MENCIONADAS</t>
  </si>
  <si>
    <t>911350011</t>
  </si>
  <si>
    <t>SERVICIOS PUBLICOS ADMINISTRATIVOS RELATIVOS A LAS ACTIVIDADES DE DISTRIBUCION Y ALMACENAMIENTO Y OTRAS ACTIVIDADES EN HOTELES Y RESTAURANTES</t>
  </si>
  <si>
    <t>911350112</t>
  </si>
  <si>
    <t>SERVICIOS ADMINISTRATIVOS PRESTADOS POR OFICINAS, DEPARTAMENTOS Y PROGRAMAS RELACIONADOS CON LA ELABORACION Y EL SEGUIMIENTO DE LA NORMATIVA SOBRE VENTAS AL POR MAYOR Y AL POR MENOR</t>
  </si>
  <si>
    <t>911350113</t>
  </si>
  <si>
    <t>SERVICIOS ADMINISTRATIVOS PRESTADOS POR OFICINAS, DEPARTAMENTOS Y PROGRAMAS RELACIONADOS CON LA PROTECCION DEL CONSUMIDOR</t>
  </si>
  <si>
    <t>911350114</t>
  </si>
  <si>
    <t>SERVICIOS ADMINISTRATIVOS PRESTADOS POR OFICINAS, DEPARTAMENTOS Y PROGRAMAS RELACIONADOS CON EL CONTROL DE PRECIOS</t>
  </si>
  <si>
    <t>911350115</t>
  </si>
  <si>
    <t>SERVICIOS ADMINISTRATIVOS PRESTADOS POR OFICINAS, DEPARTAMENTOS Y PROGRAMAS RELACIONADOS CON LA ORDENACION DE LAS VENTAS</t>
  </si>
  <si>
    <t>911350211</t>
  </si>
  <si>
    <t>SERVICIOS ADMINISTRATIVOS RELATIVOS AL PROYECTO Y A LA CONSTRUCCION DE HOTELES Y RESTAURANTES</t>
  </si>
  <si>
    <t>911350311</t>
  </si>
  <si>
    <t>SERVICIOS DE APOYO E INFORMACION PARA LAS ACTIVIDADES MENCIONADAS</t>
  </si>
  <si>
    <t>911360011</t>
  </si>
  <si>
    <t>SERVICIOS PUBLICOS ADMINISTRATIVOS RELACIONADOS CON EL TURISMO Y LA PROMOCION DEL TURISMO</t>
  </si>
  <si>
    <t>911360111</t>
  </si>
  <si>
    <t>SERVICIOS ADMINISTRATIVOS PRESTADOS POR OFICINAS, DEPARTAMENTOS Y PROGRAMAS RELACIONADOS CON: LAS CAMPANAS DE PUBLICIDAD</t>
  </si>
  <si>
    <t>911360211</t>
  </si>
  <si>
    <t>SERVICIOS ADMINISTRATIVOS PRESTADOS POR OFICINAS, DEPARTAMENTOS Y PROGRAMAS RELACIONADOS CON LAS CAMPANAS DE PUBLICIDAD</t>
  </si>
  <si>
    <t>911360311</t>
  </si>
  <si>
    <t>SERVICIOS ADMINISTRATIVOS PRESTADOS POR OFICINAS, DEPARTAMENTOS Y PROGRAMAS RELACIONADOS CON, LA DIFUSION DE INFORMACION SOBRE EL TURISMO</t>
  </si>
  <si>
    <t>911360411</t>
  </si>
  <si>
    <t>SERVICIOS ADMINISTRATIVOS PRESTADOS POR OFICINAS, DEPARTAMENTOS Y PROGRAMAS RELACIONADOS CON OTROS SERVICIOS DE APOYO TURISTICO</t>
  </si>
  <si>
    <t>911370012</t>
  </si>
  <si>
    <t>SERVICIOS ADMINISTRATIVOS OFRECIDOS POR OFICINAS, DEPARTAMENTOS Y PROGRAMAS, Y RELACIONADOS CON LA PLANIFICACION DE PROYECTOS CON FINES MULTIPLES</t>
  </si>
  <si>
    <t>911370013</t>
  </si>
  <si>
    <t>SERVICIOS ADMINISTRATIVOS OFRECIDOS POR OFICINAS, DEPARTAMENTOS Y PROGRAMAS, Y RELACIONADOS CON EL DISENO DE PROYECTOS CON FINES MULTIPLES</t>
  </si>
  <si>
    <t>911370014</t>
  </si>
  <si>
    <t>SERVICIOS ADMINISTRATIVOS OFRECIDOS POR OFICINAS, DEPARTAMENTOS Y PROGRAMAS, Y RELACIONADOS CON LA CONSTRUCCION DE PROYECTOS CON FINES MULTIPLES</t>
  </si>
  <si>
    <t>911370015</t>
  </si>
  <si>
    <t>SERVICIOS ADMINISTRATIVOS OFRECIDOS POR OFICINAS, DEPARTAMENTOS Y PROGRAMAS, Y RELACIONADOS CON LA MEJORA DE PROYECTOS CON FINES MULTIPLES</t>
  </si>
  <si>
    <t>911370016</t>
  </si>
  <si>
    <t>SERVICIOS ADMINISTRATIVOS OFRECIDOS POR OFICINAS, DEPARTAMENTOS Y PROGRAMAS, Y RELACIONADOS CON EL FUNCIONAMIENTO DE PROYECTOS CON FINES MULTIPLES</t>
  </si>
  <si>
    <t>911370111</t>
  </si>
  <si>
    <t>SERVICIOS DE APOYO Y DE INFORMACION SOBRE LAS ACTIVIDADES MENCIONADAS</t>
  </si>
  <si>
    <t>911380011</t>
  </si>
  <si>
    <t>SERVICIOS ADMINISTRATIVOS DE OFICINAS, DEPARTAMENTOS Y PROGRAMAS RELACIONADOS CON LA FORMULACION DE LA POLITICA ECONOMICA GENERAL</t>
  </si>
  <si>
    <t>911380111</t>
  </si>
  <si>
    <t>SERVICIOS ADMINISTRATIVOS DE OFICINAS, DEPARTAMENTOS Y PROGRAMAS RELACIONADOS CON LA REGLAMENTACION O EL APOYO DE LAS ACTIVIDADES ECONOMICAS GENERALES, COMO LA EXPORTACION Y LA IMPORTACION EN SU CONJUNTO, Y LOS MERCADOS DE BIENES Y DE VALORES</t>
  </si>
  <si>
    <t>911380211</t>
  </si>
  <si>
    <t>SERVICIOS ADMINISTRATIVOS DE OFICINAS, DEPARTAMENTOS Y PROGRAMAS RELACIONADOS CON, EL CONTROL GENERAL DE LOS INGRESOS</t>
  </si>
  <si>
    <t>911380311</t>
  </si>
  <si>
    <t>SERVICIOS ADMINISTRATIVOS DE OFICINAS, DEPARTAMENTOS Y PROGRAMAS RELACIONADOS CON, LAS ACTIVIDADES GENERALES DE PROMOCION DEL COMERCIO</t>
  </si>
  <si>
    <t>911380411</t>
  </si>
  <si>
    <t>SERVICIOS ADMINISTRATIVOS DE OFICINAS, DEPARTAMENTOS Y PROGRAMAS RELACIONADOS CON, LA REGLAMENTACION GENERAL DE LOS MONOPOLIOS Y OTRAS RESTRICCIONES DEL MERCADO Y DEL COMERCIO</t>
  </si>
  <si>
    <t>911380511</t>
  </si>
  <si>
    <t>SERVICIOS ADMINISTRATIVOS DE OFICINAS, DEPARTAMENTOS Y PROGRAMAS RELACIONADOS CON LA REGLAMENTACION, LA CONCESION DE LICENCIAS Y LA INSPECCION DE DIVERSOS SECTORES COMERCIALES</t>
  </si>
  <si>
    <t>911380611</t>
  </si>
  <si>
    <t>SERVICIOS ADMINISTRATIVOS DE OFICINAS, DEPARTAMENTOS Y PROGRAMAS RELACIONADOS CON SERVICIOS ADMINISTRATIVOS RELACIONADOS CON EL FUNCIONAMIENTO DE LAS OFICINAS DE PATENTES, MARCAS REGISTRADAS Y DERECHOS DE AUTOR, INSTITUTOS DE PREDICCION METEOROLOGICA E I</t>
  </si>
  <si>
    <t>911380711</t>
  </si>
  <si>
    <t>SERVICIOS ADMINISTRATIVOS RELACIONADOS CON LA FORMULACION Y LA APLICACION DE LAS POLITICAS GENERALES SOBRE TRABAJO Y SU REGLAMENTACION, COMO EL ESTABLECIMIENTO DE CONDICIONES LABORALES; LA APLICACION DE POLITICAS DE DESARROLLO REGIONAL Y NACIONAL PARA RE</t>
  </si>
  <si>
    <t>911410011</t>
  </si>
  <si>
    <t>SERVICIOS PUBLICOS ADMINISTRATIVOS Y OPERACIONALES PARA LOS ASUNTOS GENERALES DE PERSONAL, ESTEN O NO ESTEN RELACIONADOS CON UNA FUNCION ESPECIFICA</t>
  </si>
  <si>
    <t>911410112</t>
  </si>
  <si>
    <t>SERVICIOS RELACIONADOS CON EL DESARROLLO Y LA APLICACION DE POLITICAS GENERALES DE PERSONAL, ASI COMO LOS PROCEDIMIENTOS PARA LA SELECCION Y LOS ASCENSOS</t>
  </si>
  <si>
    <t>911410113</t>
  </si>
  <si>
    <t>SERVICIOS RELACIONADOS CON EL DESARROLLO Y LA APLICACION DE POLITICAS GENERALES DE PERSONAL, ASI COMO LOS METODOS DE CLASIFICACION</t>
  </si>
  <si>
    <t>911410114</t>
  </si>
  <si>
    <t>SERVICIOS RELACIONADOS CON EL DESARROLLO Y LA APLICACION DE POLITICAS GENERALES DE PERSONAL, ASI COMO LAS DESCRIPCIONES DE LOS PUESTOS DE TRABAJO</t>
  </si>
  <si>
    <t>911410115</t>
  </si>
  <si>
    <t>SERVICIOS RELACIONADOS CON EL DESARROLLO Y LA APLICACION DE POLITICAS GENERALES DE PERSONAL, ASI COMO LA EVALUACION Y LA CLASICACION</t>
  </si>
  <si>
    <t>911410116</t>
  </si>
  <si>
    <t>SERVICIOS RELACIONADOS CON EL DESARROLLO Y LA APLICACION DE POLITICAS GENERALES DE PERSONAL, ASI COMO LA REGLAMENTACION DE LA ADMINISTRACION PUBLICA Y ASUNTOS ANALOGOS</t>
  </si>
  <si>
    <t>911490011</t>
  </si>
  <si>
    <t>OTROS SERVICIOS PARA EL GOBIERNO EN GENERAL N.C.P.</t>
  </si>
  <si>
    <t>911490012</t>
  </si>
  <si>
    <t>ESTUDIOS Y PROPUESTA DE PROYECTOS DE DESARROLLO SOCIAL</t>
  </si>
  <si>
    <t>911490013</t>
  </si>
  <si>
    <t>MECANISMOS DE DESARROLLO LIMPIO EN PROYECTOS BASADOS EN EL PROTOCOLO KYOTO</t>
  </si>
  <si>
    <t>912100012</t>
  </si>
  <si>
    <t>SERVICIOS PUBLICOS ADMINISTRATIVOS Y OPERACIONALES DE LOS MINISTERIOS DE ASUNTOS EXTERIORES EN EL EXTRANJERO O EN ORGANISMOS INTERNACIONALES</t>
  </si>
  <si>
    <t>912100013</t>
  </si>
  <si>
    <t>SERVICIOS PUBLICOS ADMINISTRATIVOS Y OPERACIONALES DE LAS REPRESENTACIONES DIPLOMATICAS Y CONSULARES EN EL EXTRANJERO O EN ORGANISMOS INTERNACIONALES</t>
  </si>
  <si>
    <t>912100111</t>
  </si>
  <si>
    <t>SERVICIOS ADMINISTRATIVOS, OPERACIONALES Y DE APOYO A LOS SERVICIOS CULTURALES E INFORMATIVOS CON DIFUSION MAS ALLA DE LAS FRONTERAS, INCLUIDAS LAS BIBLIOTECAS, LAS SALAS DE LECTURA Y LOS SERVICIOS DE REFERENCIA SITUADOS EN EL EXTRANJERO</t>
  </si>
  <si>
    <t>912200011</t>
  </si>
  <si>
    <t>SERVICIOS PUBLICOS ADMINISTRATIVOS DE LA AYUDA ECONOMICA A LOS PAISES EN DESARROLLO, SE EFECTUE O NO SE EFECTUE POR CONDUCTO DE ORGANIZACIONES INTERNACIONALES</t>
  </si>
  <si>
    <t>912200111</t>
  </si>
  <si>
    <t>SERVICIOS ADMINISTRATIVOS PRESTADOS POR OFICINAS, DEPARTAMENTOS Y PROGRAMAS RELATIVOS A MISIONES DE AYUDA NO MILITAR A PAISES EN DESARROLLO</t>
  </si>
  <si>
    <t>912200211</t>
  </si>
  <si>
    <t>SUMINISTRO O APOYO PARA CAPACITACION Y ASISTENCIA TECNICA</t>
  </si>
  <si>
    <t>912200311</t>
  </si>
  <si>
    <t>AYUDA INTERNACIONAL, POR EJEMPLO PROGRAMAS DE SOCORRO A REFUGIADOS O DE LUCHA CONTRA EL HAMBRE</t>
  </si>
  <si>
    <t>912200411</t>
  </si>
  <si>
    <t>MISIONES DE AYUDA ECONOMICA ACREDITADAS ANTE GOBIERNOS EXTRANJEROS</t>
  </si>
  <si>
    <t>912300011</t>
  </si>
  <si>
    <t>SERVICIOS ADMINISTRATIVOS DE OFICINAS, DEPARTAMENTOS Y PROGRAMAS RELATIVOS A LAS MISIONES DE AYUDA MILITAR ACREDITADAS ANTE GOBIERNOS EXTRANJEROS O ADSCRITAS A ORGANIZACIONES O ALIANZAS MILITARES INTERNACIONALES</t>
  </si>
  <si>
    <t>912300111</t>
  </si>
  <si>
    <t>SUBVENCIONES Y PRESTAMOS PARA LA AYUDA MILITAR</t>
  </si>
  <si>
    <t>912300211</t>
  </si>
  <si>
    <t>CONTRIBUCIONES A LAS FUERZAS INTERNACIONALES DE MANTENIMIENTO DE LA PAZ, INCLUIDO EL ENVIO DE TROPAS</t>
  </si>
  <si>
    <t>912400011</t>
  </si>
  <si>
    <t>SERVICIOS PUBLICOS ADMINISTRATIVOS RELACIONADOS CON LOS ASUNTOS DE DEFENSA MILITAR</t>
  </si>
  <si>
    <t>912400112</t>
  </si>
  <si>
    <t>SERVICIOS ADMINISTRATIVOS, OPERACIONALES Y DE SUPERVISION DE FUERZAS Y DEFENSA MILITARES: FUERZAS DE DEFENSA DE TIERRA</t>
  </si>
  <si>
    <t>912400113</t>
  </si>
  <si>
    <t>SERVICIOS ADMINISTRATIVOS, OPERACIONALES Y DE SUPERVISION DE FUERZAS Y DEFENSA MILITARES: FUERZAS DE DEFENSA DE MAR</t>
  </si>
  <si>
    <t>912400114</t>
  </si>
  <si>
    <t>SERVICIOS ADMINISTRATIVOS, OPERACIONALES Y DE SUPERVISION DE FUERZAS Y DEFENSA MILITARES: FUERZAS DE DEFENSA DE AIRE Y ESPACIO</t>
  </si>
  <si>
    <t>912400115</t>
  </si>
  <si>
    <t>SERVICIOS ADMINISTRATIVOS, OPERACIONALES Y DE SUPERVISION DE FUERZAS Y DEFENSA MILITARES: FUERZAS DE DEFENSA DE INGENIERIA</t>
  </si>
  <si>
    <t>912400116</t>
  </si>
  <si>
    <t>SERVICIOS ADMINISTRATIVOS, OPERACIONALES Y DE SUPERVISION DE FUERZAS Y DEFENSA MILITARES: FUERZAS DE DEFENSA DE TRANSPORTE</t>
  </si>
  <si>
    <t>912400117</t>
  </si>
  <si>
    <t>SERVICIOS ADMINISTRATIVOS, OPERACIONALES Y DE SUPERVISION DE FUERZAS Y DEFENSA MILITARES: FUERZAS DE DEFENSA DE COMUNICACIONES</t>
  </si>
  <si>
    <t>912400211</t>
  </si>
  <si>
    <t>SERVICIOS ADMINISTRATIVOS, OPERACIONALES Y DE SUPERVISION DE FUERZAS Y DEFENSA MILITARES PARA SERVICIOS DE INTELIGENCIA MILITAR</t>
  </si>
  <si>
    <t>912400312</t>
  </si>
  <si>
    <t>FUERZAS Y MANDO DE MATERIAL, PERSONAL Y OTRAS FUERZAS NO DESTINADAS AL SERVICIOS ADMINISTRATIVOS</t>
  </si>
  <si>
    <t>912400313</t>
  </si>
  <si>
    <t>FUERZAS Y MANDO DE MATERIAL, PERSONAL Y OTRAS FUERZAS NO DESTINADAS AL SERVICIOS OPERACIONAL</t>
  </si>
  <si>
    <t>912400314</t>
  </si>
  <si>
    <t>FUERZAS Y MANDO DE MATERIAL, PERSONAL Y OTRAS FUERZAS NO DESTINADAS AL SERVICIOS DE SUPERVISION PARA FUERZAS Y DEFENSA MILITARES: COMBATE</t>
  </si>
  <si>
    <t>912400315</t>
  </si>
  <si>
    <t>DESMILITARIZACIÓN DE MUNICIÓN DE CALIBRE MENOR</t>
  </si>
  <si>
    <t>912400412</t>
  </si>
  <si>
    <t>SERVICIOS ADMINISTRATIVOS, OPERACIONALES Y DE SUPERVISION DE FUERZAS Y DEFENSA MILITARES PARA FUERZAS AUXILIARES</t>
  </si>
  <si>
    <t>912400413</t>
  </si>
  <si>
    <t>SERVICIOS ADMINISTRATIVOS, OPERACIONALES Y DE SUPERVISION DE FUERZAS Y DEFENSA MILITARES PARA RESERVA ADSCRITAS AL DEPARTAMENTO DE DEFENSA</t>
  </si>
  <si>
    <t>912400512</t>
  </si>
  <si>
    <t>SERVICIOS ADMINISTRATIVOS, OPERACIONALES Y DE SUPERVISION DE FUERZAS Y DEFENSA MILITARES PARA SERVICIOS DE ABASTECIMIENTO DE EQUIPO</t>
  </si>
  <si>
    <t>912400513</t>
  </si>
  <si>
    <t>SERVICIOS ADMINISTRATIVOS, OPERACIONALES Y DE SUPERVISION DE FUERZAS Y DEFENSA MILITARES PARA SERVICIOS DE ABASTECIMIENTO ESTRUCTURAS</t>
  </si>
  <si>
    <t>912400514</t>
  </si>
  <si>
    <t>SERVICIOS ADMINISTRATIVOS, OPERACIONALES Y DE SUPERVISION DE FUERZAS Y DEFENSA MILITARES PARA SERVICIOS DE ABASTECIMIENTO DE SUMINISTROS, ETC.</t>
  </si>
  <si>
    <t>912400515</t>
  </si>
  <si>
    <t>SERVICIOS ADMINISTRATIVOS, OPERACIONALES Y DE SUPERVISION DE FUERZAS Y DEFENSA MILITARES PARA SERVICIOS DE SERVICIOS SANITARIOS PARA EL PERSONAL MILITAR EN CAMPANA</t>
  </si>
  <si>
    <t>912400612</t>
  </si>
  <si>
    <t>SERVICIOS ADMINISTRATIVOS, OPERACIONALES Y DE SUPERVISION DE FUERZAS Y DEFENSA MILITARES PARA SERVICIOS DE ADMINISTRACION Y RESPALDO DE LAS INVESTIGACIONES</t>
  </si>
  <si>
    <t>912400613</t>
  </si>
  <si>
    <t>SERVICIOS ADMINISTRATIVOS, OPERACIONALES Y DE SUPERVISION DE FUERZAS Y DEFENSA MILITARES PARA SERVICIOS DE ADMINISTRACION Y RESPALDO DE PRACTICAS EXPERIMENTALES DESTINADAS A LA DEFENSA</t>
  </si>
  <si>
    <t>912500011</t>
  </si>
  <si>
    <t>SERVICIOS ADMINISTRATIVOS, OPERACIONALES Y DE APOYO DE LAS FUERZAS DE DEFENSA CIVIL</t>
  </si>
  <si>
    <t>912500111</t>
  </si>
  <si>
    <t>SERVICIOS DE APOYO PARA PLANES DE EMERGENCIA</t>
  </si>
  <si>
    <t>912500211</t>
  </si>
  <si>
    <t>EJERCICIOS PRACTICOS CON INTERVENCION DE LA POBLACION Y LAS INSTITUCIONES CIVILES</t>
  </si>
  <si>
    <t>912600012</t>
  </si>
  <si>
    <t>SERVICIOS ADMINISTRATIVOS Y OPERACIONALES DE LAS FUERZAS DE POLICIA REGULARES Y AUXILIARES FINANCIADAS POR AUTORIDADES PUBLICAS</t>
  </si>
  <si>
    <t>912600013</t>
  </si>
  <si>
    <t>SERVICIOS ADMINISTRATIVOS Y OPERACIONALES DE LAS FUERZAS DE POLICIA REGULARES Y AUXILIARES FINANCIADAS POR LOS AGENTES DE VIGILANCIA PORTUARIA</t>
  </si>
  <si>
    <t>912600014</t>
  </si>
  <si>
    <t>SERVICIOS ADMINISTRATIVOS Y OPERACIONALES DE LAS FUERZAS DE POLICIA REGULARES Y AUXILIARES FINANCIADAS POR AUTORIDADES FRONTERIZA Y COSTERA</t>
  </si>
  <si>
    <t>912600015</t>
  </si>
  <si>
    <t>SERVICIOS ADMINISTRATIVOS Y OPERACIONALES DE LAS FUERZAS DE POLICIA REGULARES Y AUXILIARES FINANCIADAS POR OTRAS FUERZAS ESPECIALES DE POLICIA</t>
  </si>
  <si>
    <t>912600112</t>
  </si>
  <si>
    <t>SERVICIOS DE POLICIA RELACIONADOS CON LA ORDENACION DEL TRAFICO</t>
  </si>
  <si>
    <t>912600113</t>
  </si>
  <si>
    <t>SERVICIOS DE POLICIA RELACIONADOS CON EL REGISTRO DE EXTRANJEROS</t>
  </si>
  <si>
    <t>912600114</t>
  </si>
  <si>
    <t>SERVICIOS DE POLICIA RELACIONADOS CON EL FUNCIONAMIENTO DE LOS LABORATORIOS POLICIALES</t>
  </si>
  <si>
    <t>912600115</t>
  </si>
  <si>
    <t>SERVICIOS DE POLICIA RELACIONADOS CON EL MANTENIMIENTO DE FICHEROS DE DETENIDOS</t>
  </si>
  <si>
    <t>912600211</t>
  </si>
  <si>
    <t>SERVICIOS DE ADMINISTRACION Y FUNCIONAMIENTO DE LOS CUERPOS ORDINARIOS Y AUXILIARES DE BOMBEROS FINANCIADOS POR AUTORIDADES PUBLICAS</t>
  </si>
  <si>
    <t>912600311</t>
  </si>
  <si>
    <t>LUCHA CONTRA INUNDACIONES Y OTRAS CATASTROFES NATURALES</t>
  </si>
  <si>
    <t>912600411</t>
  </si>
  <si>
    <t>VIGILANCIA DE PLAYAS Y OPERACIONES DE SALVAMENTO EN MAR ABIERTO Y EN MONTANA</t>
  </si>
  <si>
    <t>912600511</t>
  </si>
  <si>
    <t>SERVICIOS DE PROTECCION CIVIL PRESTADOS POR EL EJERCITO O POR FUERZAS DE LA POLICIA</t>
  </si>
  <si>
    <t>912600611</t>
  </si>
  <si>
    <t>SERVICIOS MARITIMOS DE LUCHA CONTRA INCENDIOS</t>
  </si>
  <si>
    <t>912700012</t>
  </si>
  <si>
    <t>SERVICIOS PUBLICOS ADMINISTRATIVOS RELACIONADOS CON LOS TRIBUNALES CIVILES Y PENALES</t>
  </si>
  <si>
    <t>912700013</t>
  </si>
  <si>
    <t>SERVICIOS PUBLICOS ADMINISTRATIVOS RELACIONADOS CON LOS TRIBUNALES MILITARES</t>
  </si>
  <si>
    <t>912700014</t>
  </si>
  <si>
    <t>SERVICIOS PUBLICOS ADMINISTRATIVOS RELACIONADOS CON EL SISTEMA JUDICIAL EN GENERAL</t>
  </si>
  <si>
    <t>912700111</t>
  </si>
  <si>
    <t>SERVICIOS DE REPRESENTACION Y ASISTENCIA LETRADA POR CUENTA DE LA ADMINISTRACION O DE TERCEROS, CUANDO CORREN A CARGO DE LA ADMINISTRACION</t>
  </si>
  <si>
    <t>912700211</t>
  </si>
  <si>
    <t>SERVICIOS RELACIONADOS CON LA EMISION DE FALLOS Y LA INTERPRETACION DE LA LEY, INCLUIDO EL ARBITRAJE DE CAUSAS CIVILES</t>
  </si>
  <si>
    <t>912800011</t>
  </si>
  <si>
    <t>SERVICIOS PUBLICOS CORRECCIONALES</t>
  </si>
  <si>
    <t>912800112</t>
  </si>
  <si>
    <t>SERVICIOS ADMINISTRATIVOS Y DE FUNCIONAMIENTO DE LAS PRISIONES Y OTROS LUGARES DE RECLUSION Y REHABILITACION DE DELINCUENTES, COMO GRANJAS DE REHABILITACION</t>
  </si>
  <si>
    <t>912800113</t>
  </si>
  <si>
    <t>SERVICIOS ADMINISTRATIVOS Y DE FUNCIONAMIENTO DE LAS PRISIONES Y OTROS LUGARES DE RECLUSION Y REHABILITACION DE DELINCUENTES, COMO ESCUELAS CORRECCIONALES</t>
  </si>
  <si>
    <t>912800114</t>
  </si>
  <si>
    <t>SERVICIOS ADMINISTRATIVOS Y DE FUNCIONAMIENTO DE LAS PRISIONES Y OTROS LUGARES DE RECLUSION Y REHABILITACION DE DELINCUENTES, COMO REFORMATORIOS Y OTROS CENTROS PENITENCIARIOS</t>
  </si>
  <si>
    <t>912900011</t>
  </si>
  <si>
    <t>SERVICIOS PUBLICOS RELACIONADOS A LA ADMINISTRACION GLOBAL, REGULACION Y APOYO DE ACTIVIDADES POR LA PROMOCION DEL ORDEN PUBLICO SEGURIDAD Y RESCATE, AIRE, MAR,ETC. Y DESARROLL DE POLITICA GLOBAL</t>
  </si>
  <si>
    <t>912900111</t>
  </si>
  <si>
    <t>SERVICIOS ADMINISTRATIVOS Y DE FUNCIONAMIENTO DE LAS PRISIONES Y OTROS LUGARES DE RECLUSION Y REHABILITACION DE DELINCUENTES, COMO GRANJAS DE REHABILITACION, ESCUELAS CORRECCIONALES, REFORMATORIOS Y OTROS CENTROS PENITENCIARIOS</t>
  </si>
  <si>
    <t>913100011</t>
  </si>
  <si>
    <t>SERVICIOS ADMINISTRATIVOS Y OPERACIONALES DE LA SEGURIDAD SOCIAL QUE ENTRANEN PRESTACIONES PARA COMPENSAR LA REDUCCION DE INGRESOS DEBIDA A ENFERMEDAD, MATERNIDAD O INVALIDEZ TEMPORAL</t>
  </si>
  <si>
    <t>913200012</t>
  </si>
  <si>
    <t>SERVICIOS PUBLICOS ADMINISTRATIVOS DE LOS PLANES DE PENSION PARA EMPLEADOS DEL GOBIERNO Y DE PRESTACIONES POR EDAD AVANZADA</t>
  </si>
  <si>
    <t>913200013</t>
  </si>
  <si>
    <t>SERVICIOS PUBLICOS ADMINISTRATIVOS DE LOS PLANES DE PENSION PARA EMPLEADOS DEL GOBIERNO Y DE PRESTACIONES POR INVALIDEZ</t>
  </si>
  <si>
    <t>913200014</t>
  </si>
  <si>
    <t>SERVICIOS PUBLICOS ADMINISTRATIVOS DE LOS PLANES DE PENSION PARA EMPLEADOS DEL GOBIERNO Y DE PRESTACIONES PARA SUPERVIVENCIA DIFERENTES DE LAS QUE SE CONCEDEN A LOS EMPLEADOS DEL GOBIERNO</t>
  </si>
  <si>
    <t>913200112</t>
  </si>
  <si>
    <t>SERVICIOS ADMINISTRATIVOS Y DE FUNCIONAMIENTO DE LOS PLANES DE RETIRO</t>
  </si>
  <si>
    <t>913200113</t>
  </si>
  <si>
    <t>SERVICIOS ADMINISTRATIVOS Y DE FUNCIONAMIENTO DE PENSION E INVALIDEZ PARA EMPLEADOS DEL GOBIERNO Y SUS SOBREVIVIENTES</t>
  </si>
  <si>
    <t>913200114</t>
  </si>
  <si>
    <t>SERVICIOS ADMINISTRATIVOS Y DE FUNCIONAMIENTO DE LOS PLANES DE PROTECCION SOCIAL PARA COMPENSAR LA PERDIDA DE INGRESOS DEBIDA A LA INVALIDEZ TEMPORAL</t>
  </si>
  <si>
    <t>913300012</t>
  </si>
  <si>
    <t>SERVICIOS ADMINISTRATIVOS PUBLICOS, DE FUNCIONAMIENTO Y APOYO RELACIONADOS CON PLANES DE INDEMNIZACION POR DESEMPLEO</t>
  </si>
  <si>
    <t>913300013</t>
  </si>
  <si>
    <t>SERVICIOS ADMINISTRATIVOS PUBLICOS, DE FUNCIONAMIENTO Y APOYO RELACIONADOS CON LOS PAGOS DE LA SEGURIDAD SOCIAL Y OTROS PLANES ESTATALES PARA COMPENSAR LA PERDIDA DE INGRESOS DEBIDA AL DESEMPLEO</t>
  </si>
  <si>
    <t>913300014</t>
  </si>
  <si>
    <t>SERVICIOS ADMINISTRATIVOS PUBLICOS, DE FUNCIONAMIENTO Y APOYO RELACIONADOS CON OTROS PLANES ESTATALES PARA COMPENSAR LA PERDIDA DE INGRESOS DEBIDA AL DESEMPLEO</t>
  </si>
  <si>
    <t>913400012</t>
  </si>
  <si>
    <t>SERVICIOS ADMINISTRATIVOS PUBLICOS, OPERACIONALES Y DE APOYO RELACIONADOS CON EL SUMINISTRO DE PRESTACIONES A HOGARES</t>
  </si>
  <si>
    <t>913400013</t>
  </si>
  <si>
    <t>SERVICIOS ADMINISTRATIVOS PUBLICOS, OPERACIONALES Y DE APOYO RELACIONADOS CON EL SUMINISTRO DE PRESTACIONES A FAMILIAS CON HIJOS A CARGO</t>
  </si>
  <si>
    <t>913400111</t>
  </si>
  <si>
    <t>PAGOS A FAMILIAS CON HIJOS A CARGO, INDEPENDIENTEMENTE DE QUE FORME PARTE DEL HOGAR O LA FAMILIA ALGUIEN QUE PERCIBE INGRESOS</t>
  </si>
  <si>
    <t>913400211</t>
  </si>
  <si>
    <t>PAGOS A HOGARES EN CONCEPTO DE HIJOS A CARGO, INDEPENDIENTEMENTE DE LAS NECESIDADES</t>
  </si>
  <si>
    <t>921100011</t>
  </si>
  <si>
    <t>SERVICIOS DE ENSENANZA PREESCOLAR. ESTOS SERVICIOS DE ENSENANZA LOS SUELEN PROPORCIONAR LAS ESCUELAS DE PARVULOS Y LOS JARDINES DE INFANCIA O SECCIONES ESPECIALES ADSCRITAS A COLEGIOS DE ENSENANZA PRIMARIA Y SU OBJETIVO SUELE SER INTRODUCIR A NINOS DE NIN</t>
  </si>
  <si>
    <t>921900011</t>
  </si>
  <si>
    <t>OTROS SERVICIOS DE ENSENANZA PRIMARIA DE PRIMER NIVEL. ESTOS SERVICIOS DE ENSENANZA TIENEN POR OBJETO IMPARTIR A LOS ESTUDIANTES UNA EDUCACION BASICA EN DIVERSOS TEMAS Y SE CARACTERIZAN POR UN NIVEL DE ESPECIALIZACION RELATIVAMENTE BAJO</t>
  </si>
  <si>
    <t>921900012</t>
  </si>
  <si>
    <t>CENTRO DE APOYO ESCOLAR Y TAREAS DIRIGIDAS</t>
  </si>
  <si>
    <t>922100011</t>
  </si>
  <si>
    <t>SERVICIOS GENERALES DE ENSENANZA DE NIVEL SECUNDARIO, EN SU PRIMERA ETAPA. ESTOS SERVICIOS DE EDUCACION CONSISTEN EN LA EDUCACION QUE PROSIGUEN LOS PROGRAMAS BASICOS IMPARTIDOS EN LA EDUCACION PRIMARIA, PERO ORIENTADA DE UN MODO MAS TEMATICO Y CON UNA LIG</t>
  </si>
  <si>
    <t>922200011</t>
  </si>
  <si>
    <t>SERVICIOS GENERALES DE ENSENANZA DE NIVEL SECUNDARIO, EN SEGUNDA ETAPA. ESTOS SERVICIOS DE ENSENANZA CONSISTEN EN PROGRAMAS GENERALES DE ENSENANZA QUE ABARCAN UNA GRAN VARIEDAD DE TEMAS CON UNA MAYOR ESPECIALIZACION QUE EN LA PRIMERA ETAPA. LOS PROGRAMAS</t>
  </si>
  <si>
    <t>922300011</t>
  </si>
  <si>
    <t>SERVICIOS DE ENSENANZA TECNICA Y PROFESIONAL INFERIORES AL NIVEL UNIVERSITARIO. ESOS SERVICIOS DE ENSENANZA SE CENTRAN EN PROGRAMAS MAS ESPECIALIZADOS QUE IMPARTEN CONOCIMIENTOS TANTO TEORICOS COMO PRACTICOS. POR LO GENERAL SE CENTRAN EN ACTIVIDADES DESTI</t>
  </si>
  <si>
    <t>923100011</t>
  </si>
  <si>
    <t>SERVICIOS DE ENSENANZA TECNICA Y PROFESIONAL POSTSECUNDARIA INFERIORES A LA GRADUACION. POR LO QUE SE REFIERE A CUESTIONES DE ESTUDIO, ESTOS SERVICIOS DE EDUCACION ABARCAN GRAN VARIEDAD DE PROGRAMAS. SE CENTRAN EN LA ENSENANZA DE CONOCIMIENTOS PRACTICOS,</t>
  </si>
  <si>
    <t>923900011</t>
  </si>
  <si>
    <t>SERVICIOS DE ENSENANZA DESTINADOS A LA OBTENCION DE UN TITULO UNIVERSITARIO O EQUIVALENTE. SE ENCARGAN DE ESTOS SERVICIOS DE ENSENANZA LAS UNIVERSIDADES O INSTITUTOS PROFESIONALES ESPECIALIZADOS. EN LOS PROGRAMAS NO SOLO SE HACE HINCAPIE EN LA ENSENANZA T</t>
  </si>
  <si>
    <t>923900021</t>
  </si>
  <si>
    <t>MAESTRIA EN ESTUDIOS POLITICOS</t>
  </si>
  <si>
    <t>9239000210</t>
  </si>
  <si>
    <t>MAESTRIA EN POLITICAS PUBLICAS</t>
  </si>
  <si>
    <t>9239000211</t>
  </si>
  <si>
    <t>DOCTORADO DE CUARTO NIVEL EN CIENCIAS SOCIALES</t>
  </si>
  <si>
    <t>9239000212</t>
  </si>
  <si>
    <t>CERTIFICADOS DE ESPECIALIZACION EN CIENCIAS SOCIALES</t>
  </si>
  <si>
    <t>9239000213</t>
  </si>
  <si>
    <t>DIPLOMADO EN DESARROLLO DE PROYECTOS</t>
  </si>
  <si>
    <t>9239000214</t>
  </si>
  <si>
    <t>DIPLOMADO EN CIENCIAS SOCIALES</t>
  </si>
  <si>
    <t>923900022</t>
  </si>
  <si>
    <t>MAESTRIA EN GENERO Y DESARROLLO</t>
  </si>
  <si>
    <t>923900023</t>
  </si>
  <si>
    <t>MAESTRIA EN ANTROPOLOGIA</t>
  </si>
  <si>
    <t>923900024</t>
  </si>
  <si>
    <t>MAESTRIA EN ESTUDIOS SOCIO AMBIENTALES</t>
  </si>
  <si>
    <t>923900025</t>
  </si>
  <si>
    <t>MAESTRIA EN ECONOMIA</t>
  </si>
  <si>
    <t>923900026</t>
  </si>
  <si>
    <t>MAESTRIA EN SOCIOLOGIA</t>
  </si>
  <si>
    <t>923900027</t>
  </si>
  <si>
    <t>MAESTRIA EN ESTUDIOS DE LA CIUDAD</t>
  </si>
  <si>
    <t>923900028</t>
  </si>
  <si>
    <t>MAESTRIA EN COMUNICACION</t>
  </si>
  <si>
    <t>923900029</t>
  </si>
  <si>
    <t>MAESTRIA EN RELACIONES INTERNACIONALES</t>
  </si>
  <si>
    <t>929000011</t>
  </si>
  <si>
    <t>SERVICIOS DE ENSENANZA DE NIVEL PRIMARIO Y SECUNDARIO EN MATERIAS ESPECIFICAS QUE NO ESTAN CLASIFICADAS EN OTRO LUGAR, Y TODOS LOS DEMAS SERVICIOS DE ENSENANZA QUE NO PUEDAN DEFINIRSE POR SU NIVEL</t>
  </si>
  <si>
    <t>9290000110</t>
  </si>
  <si>
    <t>SERVICIOS DE DESARROLLO Y FORMACION EN TEMAS JURIDICOS Y REGULATORIOS</t>
  </si>
  <si>
    <t>9290000111</t>
  </si>
  <si>
    <t>SERVICIOS DE DESARROLLIO Y FORMACION EN EL AREA DE CONMUTACION</t>
  </si>
  <si>
    <t>9290000112</t>
  </si>
  <si>
    <t>SERVICIOS DE DESARROLLO Y FORMACION EN EL AREA DE TRANSMISION</t>
  </si>
  <si>
    <t>9290000113</t>
  </si>
  <si>
    <t>SERVICIOS DE DESARROLLO Y FORMACION EN EL AREA DE ACCESOS</t>
  </si>
  <si>
    <t>9290000114</t>
  </si>
  <si>
    <t>SERVICIOS DE DESARROLLO Y FORMACION EN EL AREA DE ENERGIA Y CLIMATIZACION</t>
  </si>
  <si>
    <t>9290000115</t>
  </si>
  <si>
    <t>CAPACITACION AMBIENTAL</t>
  </si>
  <si>
    <t>9290000116</t>
  </si>
  <si>
    <t>CAPACITACION EN SEGURIDAD INDUSTRIAL</t>
  </si>
  <si>
    <t>9290000117</t>
  </si>
  <si>
    <t>CAPACITACION EN SALUD OCUPACIONAL</t>
  </si>
  <si>
    <t>9290000118</t>
  </si>
  <si>
    <t>CAPACITACION EN PLANIFICACION ESTRATEGICA</t>
  </si>
  <si>
    <t>9290000119</t>
  </si>
  <si>
    <t>CAPACITACION EN GESTION POR PROCESOS</t>
  </si>
  <si>
    <t>929000012</t>
  </si>
  <si>
    <t>SERVICIOS DE CAPACITACION EN MUSICA</t>
  </si>
  <si>
    <t>9290000120</t>
  </si>
  <si>
    <t>CAPACITACION EN GESTION DE LA CALIDAD</t>
  </si>
  <si>
    <t>9290000121</t>
  </si>
  <si>
    <t>CAPACITACION EN GESTION DEL CONOCIMIENTO</t>
  </si>
  <si>
    <t>9290000122</t>
  </si>
  <si>
    <t>CAPACITACION EN GESTION DEL CAMBIO (TALENTO HUMANO)</t>
  </si>
  <si>
    <t>9290000123</t>
  </si>
  <si>
    <t>CAPACITACION EN NEGOCIACION</t>
  </si>
  <si>
    <t>9290000124</t>
  </si>
  <si>
    <t>CAPACITACION EN RESPONSABILIDAD SOCIAL EMPRESARIAL</t>
  </si>
  <si>
    <t>9290000125</t>
  </si>
  <si>
    <t>CAPACITACION EN GESTION DE RIESGOS</t>
  </si>
  <si>
    <t>9290000126</t>
  </si>
  <si>
    <t>SERVICIOS DE CAPACITACION EN IMPLEMENTACION DE SISTEMAS DE GESTION</t>
  </si>
  <si>
    <t>9290000127</t>
  </si>
  <si>
    <t>SERVICIOS DE CAPACITACION EN BANCA Y FINANZAS</t>
  </si>
  <si>
    <t>9290000128</t>
  </si>
  <si>
    <t>SERVICIOS DE ASESORIA EN BANCA Y FINANZAS</t>
  </si>
  <si>
    <t>9290000129</t>
  </si>
  <si>
    <t>SERVICIOS DE CAPACITACION EN EL AREA AERONAUTICA</t>
  </si>
  <si>
    <t>929000013</t>
  </si>
  <si>
    <t>SERVICOS DE CAPACITACION EN INFORMATICA</t>
  </si>
  <si>
    <t>9290000130</t>
  </si>
  <si>
    <t>SERVICIO DE CAPACITACION EN IDIOMAS</t>
  </si>
  <si>
    <t>9290000131</t>
  </si>
  <si>
    <t>SERVICIO DE CAPACITACION EN TECNICA PETROLERA</t>
  </si>
  <si>
    <t>9290000132</t>
  </si>
  <si>
    <t>SERVICIOS DE CONSULTORÍA EN ENSEÑANZA</t>
  </si>
  <si>
    <t>9290000133</t>
  </si>
  <si>
    <t>SERVICIOS DE CONSULTORÍA EN EDUCACION</t>
  </si>
  <si>
    <t>9290000134</t>
  </si>
  <si>
    <t>SERVICIOS DE CONSULTORÍA EN DISEÑO DE CURSOS EN ENSEÑANZA Y EDUCACION</t>
  </si>
  <si>
    <t>9290000135</t>
  </si>
  <si>
    <t>SERVICIOS DE CONSULTORÍA EN PEDAGOGIA</t>
  </si>
  <si>
    <t>9290000136</t>
  </si>
  <si>
    <t>SERVICIOS DE CONSULTORÍA EN MALLA CURRICULAR</t>
  </si>
  <si>
    <t>9290000137</t>
  </si>
  <si>
    <t>SERVICIOS DE CONSULTORÍA EN ASESORAMIENTO EDUCATIVO</t>
  </si>
  <si>
    <t>9290000138</t>
  </si>
  <si>
    <t>SERVICIOS DE CONSULTORÍA PARA LA CONCEPTUALIZACION Y/O DESARROLLO DE HERRAMIENTAS DIDACTICAS</t>
  </si>
  <si>
    <t>9290000139</t>
  </si>
  <si>
    <t>CAPACITACION EN PLATAFORMA DE COLABORACION Y CORREO HASTA 10 USUARIOS</t>
  </si>
  <si>
    <t>929000014</t>
  </si>
  <si>
    <t>SERVCIOS DE CAPACITACION EN TEMAS ADMINISTRATIVOS</t>
  </si>
  <si>
    <t>9290000140</t>
  </si>
  <si>
    <t>CAPACITACION EN PLATAFORMA DE COLABORACION Y CORREO HASTA 50 USUARIOS</t>
  </si>
  <si>
    <t>9290000141</t>
  </si>
  <si>
    <t>CAPACITACION EN PLATAFORMA DE COLABORACION Y CORREO HASTA 100 USUARIOS</t>
  </si>
  <si>
    <t>9290000142</t>
  </si>
  <si>
    <t>CAPACITACION TECNICA DE ADMINISTRACION PARA ZIMBRA COMMUNITY EDITION HASTA 5 TECNICOS</t>
  </si>
  <si>
    <t>9290000143</t>
  </si>
  <si>
    <t>CAPACITACION TECNICA DE ADMINISTRACION PARA ZIMBRA COMMUNITY EDITION HASTA 10 TECNICOS</t>
  </si>
  <si>
    <t>9290000144</t>
  </si>
  <si>
    <t>CAPACITACION EN LIBREOFFICE HASTA 10 USUARIOS TALLER BASICO</t>
  </si>
  <si>
    <t>9290000145</t>
  </si>
  <si>
    <t>CAPACITACION EN LIBREOFFICE HASTA 20 USUARIOS TALLER BASICO</t>
  </si>
  <si>
    <t>9290000146</t>
  </si>
  <si>
    <t>CAPACITACION EN LIBREOFFICE HASTA 50 USUARIOS TALLER BASICO</t>
  </si>
  <si>
    <t>9290000147</t>
  </si>
  <si>
    <t>CAPACITACION EN LIBREOFFICE HASTA 100 USUARIOS TALLER BASICO</t>
  </si>
  <si>
    <t>9290000148</t>
  </si>
  <si>
    <t>CAPACITACION EN LIBREOFFICE HASTA 500 USUARIOS TALLER BASICO</t>
  </si>
  <si>
    <t>9290000149</t>
  </si>
  <si>
    <t>CAPACITACION EN LIBREOFFICE HASTA 1000 USUARIOS TALLER BASICO</t>
  </si>
  <si>
    <t>929000015</t>
  </si>
  <si>
    <t>PROGRAMAS DE DESARROLLO Y FORMACION EN EL AREA DE VENTAS DE SERVICIOS DE TELECOMUNICACIONES</t>
  </si>
  <si>
    <t>9290000150</t>
  </si>
  <si>
    <t>CAPACITACION EN LIBREOFFICE HASTA 10 USUARIOS TALLER AVANZADO</t>
  </si>
  <si>
    <t>9290000151</t>
  </si>
  <si>
    <t>CAPACITACION EN LIBREOFFICE HASTA 20 USUARIOS TALLER AVANZADO</t>
  </si>
  <si>
    <t>9290000152</t>
  </si>
  <si>
    <t>CAPACITACION EN LIBREOFFICE HASTA 50 USUARIOS TALLER AVANZADO</t>
  </si>
  <si>
    <t>9290000153</t>
  </si>
  <si>
    <t>CAPACITACION EN LIBREOFFICE HASTA 100 USUARIOS TALLER AVANZADO</t>
  </si>
  <si>
    <t>9290000154</t>
  </si>
  <si>
    <t>CAPACITACION EN LIBREOFFICE HASTA 500 USUARIOS TALLER AVANZADO</t>
  </si>
  <si>
    <t>9290000155</t>
  </si>
  <si>
    <t>CAPACITACION EN LIBREOFFICE HASTA 1000 USUARIOS TALLER AVANZADO</t>
  </si>
  <si>
    <t>9290000156</t>
  </si>
  <si>
    <t>CAPACITACION EN LIBREOFFICE HASTA 10 USUARIOS TALLER MACROS Y TABLAS DINAMICAS</t>
  </si>
  <si>
    <t>9290000157</t>
  </si>
  <si>
    <t>CAPACITACION EN LIBREOFFICE HASTA 20 USUARIOS TALLER MACROS Y TABLAS DINAMICAS</t>
  </si>
  <si>
    <t>9290000158</t>
  </si>
  <si>
    <t>CAPACITACION EN LIBREOFFICE HASTA 50 USUARIOS TALLER MACROS Y TABLAS DINAMICAS</t>
  </si>
  <si>
    <t>9290000159</t>
  </si>
  <si>
    <t>CAPACITACION EN LIBREOFFICE HASTA 100 USUARIOS TALLER MACROS Y TABLAS DINAMICAS</t>
  </si>
  <si>
    <t>929000016</t>
  </si>
  <si>
    <t>PROGRAMAS DE DESARROLLO Y FORMACION EN EL AREA COMERCIAL</t>
  </si>
  <si>
    <t>9290000160</t>
  </si>
  <si>
    <t>CAPACITACION EN LIBREOFFICE HASTA 500 USUARIOS TALLER MACROS Y TABLAS DINAMICAS</t>
  </si>
  <si>
    <t>9290000161</t>
  </si>
  <si>
    <t>CAPACITACION EN LIBREOFFICE HASTA 1000 USUARIOS TALLER MACROS Y TABLAS DINAMICA</t>
  </si>
  <si>
    <t>9290000162</t>
  </si>
  <si>
    <t>SERVICIO DE CAPACITACION EN SIMULACION DE VUELOS PARA AERONAVES</t>
  </si>
  <si>
    <t>929000017</t>
  </si>
  <si>
    <t>SERVICIOS DE CAPACITACION EN SOPORTE INFORMATICO</t>
  </si>
  <si>
    <t>929000018</t>
  </si>
  <si>
    <t>SERVICIOS DE CAPACITACION EN CONTROL INFORMATICO</t>
  </si>
  <si>
    <t>929000019</t>
  </si>
  <si>
    <t>SERVICIOS DE PLANIFICACION Y PROYECTOS</t>
  </si>
  <si>
    <t>929000111</t>
  </si>
  <si>
    <t>SERVICIOS DE ENSENANZA PARA ADULTOS QUE NO ESTEN COMPRENDIDOS EN LOS SISTEMAS ORDINARIOS DE LA ENSENANZA ESCOLAR Y UNIVERSITARIA. ESTOS SERVICIOS DE ENSENANZA PUEDEN PROPORCIONARSE EN CLASES DIURNAS O NOCTURNAS IMPARTIDAS EN ESCUELAS O EN INSTITUCIONES ES</t>
  </si>
  <si>
    <t>929000211</t>
  </si>
  <si>
    <t>SERVICIOS DE ENSENANZA PARA INSTRUCTORES PROFESIONALES DE DEPORTES</t>
  </si>
  <si>
    <t>929000312</t>
  </si>
  <si>
    <t>SERVICIOS DE ENSEÑANZA PARA OBTENER PERMISOS DE CONDUCIR PARA AUTOMOVILES</t>
  </si>
  <si>
    <t>929000313</t>
  </si>
  <si>
    <t>SERVICIOS DE ENSEÑANZA PARA OBTENER PERMISOS DE CONDUCIR PARA AUTOBUSES</t>
  </si>
  <si>
    <t>929000314</t>
  </si>
  <si>
    <t>SERVICIOS DE ENSEÑANZA PARA OBTENER PERMISOS DE CONDUCIR PARA CAMIONES</t>
  </si>
  <si>
    <t>929000315</t>
  </si>
  <si>
    <t>SERVICIOS DE ENSEÑANZA PARA OBTENER PERMISOS DE CONDUCIR PARA MOTOCICLETAS</t>
  </si>
  <si>
    <t>929000412</t>
  </si>
  <si>
    <t>SERVICIOS DE ENSEÑANZA PARA OBTENER PERMISO PARA PILOTEAR UNA AERONAVE</t>
  </si>
  <si>
    <t>929000413</t>
  </si>
  <si>
    <t>SERVICIOS DE ENSEÑANZA PARA OBTENER PERMISO PARA PILOTEAR UNA EMBARCACION</t>
  </si>
  <si>
    <t>929000511</t>
  </si>
  <si>
    <t>SERVICIOS RELACIONADOS CON PROGRAMAS DE ALFABETIZACION PARA ADULTOS</t>
  </si>
  <si>
    <t>929000711</t>
  </si>
  <si>
    <t>SERVICIOS DE ENSEÑANZA DE ORFEBRERIA ARTISTICA</t>
  </si>
  <si>
    <t>931100012</t>
  </si>
  <si>
    <t>SERVICIOS MEDICOS PRESTADOS PRINCIPALMENTE A PACIENTES INTERNOS BAJO LA SUPERVISION DE MEDICOS, DESTINADOS A CURAR LA SALUD DEL PACIENTE</t>
  </si>
  <si>
    <t>931100013</t>
  </si>
  <si>
    <t>SERVICIOS MEDICOS PRESTADOS PRINCIPALMENTE A PACIENTES INTERNOS BAJO LA SUPERVISION DE MEDICOS, DESTINADOS A REACTIVAR LA SALUD DEL PACIENTE</t>
  </si>
  <si>
    <t>931100014</t>
  </si>
  <si>
    <t>SERVICIOS MEDICOS PRESTADOS PRINCIPALMENTE A PACIENTES INTERNOS BAJO LA SUPERVISION DE MEDICOS, DESTINADOS A MANTENER LA SALUD DEL PACIENTE</t>
  </si>
  <si>
    <t>931100112</t>
  </si>
  <si>
    <t>SERVICIOS GINECOLOGICOS Y OBSTETRICOS PRESTADOS PRINCIPALMENTE A PACIENTES INTERNAS BAJO LA SUPERVISION DE MEDICOS, CON MIRAS A CURAR LA SALUD DE LA PACIENTE</t>
  </si>
  <si>
    <t>931100113</t>
  </si>
  <si>
    <t>SERVICIOS GINECOLOGICOS Y OBSTETRICOS PRESTADOS PRINCIPALMENTE A PACIENTES INTERNAS BAJO LA SUPERVISION DE MEDICOS, CON MIRAS A REACTIVAR LA SALUD DE LA PACIENTE</t>
  </si>
  <si>
    <t>931100114</t>
  </si>
  <si>
    <t>SERVICIOS GINECOLOGICOS Y OBSTETRICOS PRESTADOS PRINCIPALMENTE A PACIENTES INTERNAS BAJO LA SUPERVISION DE MEDICOS, CON MIRAS A MANTENER LA SALUD DE LA PACIENTE</t>
  </si>
  <si>
    <t>931100211</t>
  </si>
  <si>
    <t>SERVICIOS DE REHABILITACION PRESTADOS PRINCIPALMENTE A PACIENTES INTERNOS BAJO LA SUPERVISION DE MEDICOS, CON MIRAS A CURAR, REACTIVAR Y/O MANTENER LA SALUD DEL PACIENTE</t>
  </si>
  <si>
    <t>931100212</t>
  </si>
  <si>
    <t>SERVICIO DE DIALISIS, HEMODIALISIS</t>
  </si>
  <si>
    <t>931100213</t>
  </si>
  <si>
    <t>SERVICIO DE DIALISIS PERITONIAL</t>
  </si>
  <si>
    <t>931100214</t>
  </si>
  <si>
    <t>SERVICIOS DE REHABILITACION PRESTADOS PRINCIPALMENTE A PACIENTES INTERNOS BAJO LA SUPERVISION DE MEDICOS, CON MIRAS A MANTENER LA SALUD DEL PACIENTE</t>
  </si>
  <si>
    <t>931100312</t>
  </si>
  <si>
    <t>SERVICIOS PSIQUIATRICOS PRESTADOS PRINCIPALMENTE A PACIENTES INTERNOS BAJO LA SUPERVISION DE MEDICOS, CON MIRAS A CURAR LA SALUD DEL PACIENTE. ESTOS SERVICIOS COMPRENDEN LOS SERVICIOS MEDICOS, FARMACEUTICOS Y PARAMEDICOS</t>
  </si>
  <si>
    <t>931100313</t>
  </si>
  <si>
    <t>SERVICIOS PSIQUIATRICOS PRESTADOS PRINCIPALMENTE A PACIENTES INTERNOS BAJO LA SUPERVISION DE MEDICOS, CON MIRAS A REACTIVAR LA SALUD DEL PACIENTE. ESTOS SERVICIOS COMPRENDEN LOS SERVICIOS MEDICOS, FARMACEUTICOS Y PARAMEDICOS</t>
  </si>
  <si>
    <t>931100314</t>
  </si>
  <si>
    <t>SERVICIOS PSIQUIATRICOS PRESTADOS PRINCIPALMENTE A PACIENTES INTERNOS BAJO LA SUPERVISION DE MEDICOS, CON MIRAS A MANTENER LA SALUD DEL PACIENTE. ESTOS SERVICIOS COMPRENDEN LOS SERVICIOS MEDICOS, FARMACEUTICOS Y PARAMEDICOS</t>
  </si>
  <si>
    <t>931100411</t>
  </si>
  <si>
    <t>SERVICIOS DE HOSPITALES MILITARES</t>
  </si>
  <si>
    <t>931100511</t>
  </si>
  <si>
    <t>SERVICIOS DE HOSPITALES PENITENCIARIOS</t>
  </si>
  <si>
    <t>931210011</t>
  </si>
  <si>
    <t>SERVICIOS QUE CONSISTEN EN LA PREVENCION, DIAGNOSTICO Y TRATAMIENTO POR DOCTORES DE MEDICINA DE ENFERMEDADES FISICAS Y/O MENTALES DE NATURALEZA GENERAL, COMO POR EJEMPLO CONSULTAS, RECONOCIMIENTOS FISICOS, ETC. ESTOS SERVICIOS NO SE LIMITAN A CONDICIONES,</t>
  </si>
  <si>
    <t>931210021</t>
  </si>
  <si>
    <t>SERVICIOS DE MEDICINA PREPAGADA</t>
  </si>
  <si>
    <t>931220011</t>
  </si>
  <si>
    <t>SERVICIOS DE CONSULTA EN PEDIATRIA, GINECOLOGIA-OBSTETRICIA, NEUROLOGIA Y PSIQUIATRIA, Y DIVERSOS SERVICIOS MEDICO</t>
  </si>
  <si>
    <t>931220111</t>
  </si>
  <si>
    <t>SERVICIOS DE CONSULTA QUIRURGICA</t>
  </si>
  <si>
    <t>931220212</t>
  </si>
  <si>
    <t>SERVICIOS DE TRATAMIENTO EN CLINICAS AMBULATORIAS, COMO DIALISIS</t>
  </si>
  <si>
    <t>931220213</t>
  </si>
  <si>
    <t>SERVICIOS DE TRATAMIENTO EN CLINICAS AMBULATORIAS, COMO QUIMIOTERAPIA</t>
  </si>
  <si>
    <t>931220214</t>
  </si>
  <si>
    <t>SERVICIOS DE TRATAMIENTO EN CLINICAS AMBULATORIAS, COMO TERAPIA DE INSULINA</t>
  </si>
  <si>
    <t>931220215</t>
  </si>
  <si>
    <t>SERVICIOS DE TRATAMIENTO EN CLINICAS AMBULATORIAS, COMO TRATAMIENTOS DE INHALACION</t>
  </si>
  <si>
    <t>931220216</t>
  </si>
  <si>
    <t>SERVICIOS DE TRATAMIENTO EN CLINICAS AMBULATORIAS, COMO TRATAMIENTO CON RAYOS X, ETC.</t>
  </si>
  <si>
    <t>931220311</t>
  </si>
  <si>
    <t>EXPLORACION FUNCIONAL E INTERPRETACION DE IMAGENES MEDICAS (FOTOGRAMAS DE RAYOS X, ELECTROCARDIOGRAMAS, ENDOSCOPIAS, ETC.)</t>
  </si>
  <si>
    <t>931220312</t>
  </si>
  <si>
    <t>EXPLORACION FUNCIONAL E INTERPRETACION DE IMAGENES MEDICAS (FOTOGRAMAS DE RAYOS X)</t>
  </si>
  <si>
    <t>931220313</t>
  </si>
  <si>
    <t>EXPLORACION FUNCIONAL E INTERPRETACION DE IMAGENES MEDICAS (ELECTROCARDIOGRAMAS)</t>
  </si>
  <si>
    <t>931220314</t>
  </si>
  <si>
    <t>EXPLORACION FUNCIONAL E INTERPRETACION DE IMAGENES MEDICAS (ENDOSCOPIAS, ETC.)</t>
  </si>
  <si>
    <t>931230012</t>
  </si>
  <si>
    <t>SERVICIOS DE ORTODONCIA, COMO POR EJEMPLO EL TRATAMIENTO DE DIENTES PROTRUSIVOS</t>
  </si>
  <si>
    <t>931230013</t>
  </si>
  <si>
    <t>SERVICIOS DE ORTODONCIA, COMO POR EJEMPLO MANDIBULAS QUE NO ENCAJAN</t>
  </si>
  <si>
    <t>931230014</t>
  </si>
  <si>
    <t>SERVICIOS DE ORTODONCIA, COMO POR EJEMPLO DIENTES DEMASIADO LARGOS, ETC.</t>
  </si>
  <si>
    <t>931230015</t>
  </si>
  <si>
    <t>SERVICIOS DE ORTODONCIA, INCLUIDA LA CIRUGIA DENTAL INCLUSO CUANDO SE PRESTA A PACIENTES INTERNOS EN HOSPITALES</t>
  </si>
  <si>
    <t>931230111</t>
  </si>
  <si>
    <t>SERVICIOS DE CIRUGIA EN LA CAVIDAD BUCAL</t>
  </si>
  <si>
    <t>931230212</t>
  </si>
  <si>
    <t>OTROS SERVICIOS DENTALES ESPECIALIZADOS, POR EJEMPLO PERIODONTICOS</t>
  </si>
  <si>
    <t>931230213</t>
  </si>
  <si>
    <t>OTROS SERVICIOS DENTALES ESPECIALIZADOS, POR EJEMPLO PEDODONTICOS</t>
  </si>
  <si>
    <t>931230214</t>
  </si>
  <si>
    <t>OTROS SERVICIOS DENTALES ESPECIALIZADOS, POR EJEMPLO ENDODONTICOS</t>
  </si>
  <si>
    <t>931230215</t>
  </si>
  <si>
    <t>OTROS SERVICIOS DENTALES ESPECIALIZADOS, POR EJEMPLO DE RECONSTRUCCION</t>
  </si>
  <si>
    <t>931230312</t>
  </si>
  <si>
    <t>SERVICIOS DE DIAGNOSTICO Y TRATAMIENTO DE ENFERMEDADES QUE AFECTAN AL PACIENTE</t>
  </si>
  <si>
    <t>931230313</t>
  </si>
  <si>
    <t>SERVICIOS DE DIAGNOSTICO Y TRATAMIENTO DEFORMACIONES EN LA CAVIDAD BUCAL</t>
  </si>
  <si>
    <t>931230314</t>
  </si>
  <si>
    <t>SERVICIOS DE DIAGNOSTICO Y TRATAMIENTOS ENCAMINADOS A LA PREVENCION DE ENFERMEDADES DENTALES</t>
  </si>
  <si>
    <t>931910011</t>
  </si>
  <si>
    <t>SERVICIOS COMO LA SUPERVISION DURANTE EL EMBARAZO Y EL PARTO</t>
  </si>
  <si>
    <t>931910111</t>
  </si>
  <si>
    <t>SUPERVISION DE LA MADRE DESPUES DEL PARTO</t>
  </si>
  <si>
    <t>931910212</t>
  </si>
  <si>
    <t>SERVICIOS EN LA ESFERA DE LA ENFERMERIA (EN REGIMEN EXTERNO), ASESORAMIENTO Y PREVENCION DE ENFERMEDADES PRESTADOS A PACIENTES A DOMICILIO</t>
  </si>
  <si>
    <t>931910213</t>
  </si>
  <si>
    <t>SERVICIOS EN LA ESFERA DE LA ENFERMERIA (EN REGIMEN EXTERNO),CUIDADOS PRESTADOS EN EL CAMPO DE LA MATERNIDAD</t>
  </si>
  <si>
    <t>931910214</t>
  </si>
  <si>
    <t>SERVICIOS EN LA ESFERA DE LA ENFERMERIA (EN REGIMEN EXTERNO),CUIDADOS PRESTADOS EN EL CAMPO DE LA HIGIENE INFANTIL, ETC.</t>
  </si>
  <si>
    <t>931910312</t>
  </si>
  <si>
    <t>SERVICIOS FISIOTERAPEUTICOS Y PARAMEDICOS PRESTADOS EN LA ESFERA DE LA FISIOTERAPIA</t>
  </si>
  <si>
    <t>931910313</t>
  </si>
  <si>
    <t>SERVICIOS FISIOTERAPEUTICOS Y PARAMEDICOS PRESTADOS EN LA ESFERA DE LA ERGOTERAPIA</t>
  </si>
  <si>
    <t>931910314</t>
  </si>
  <si>
    <t>SERVICIOS FISIOTERAPEUTICOS Y PARAMEDICOS PRESTADOS EN LA ESFERA DELA TERAPIA OCUPACIONAL</t>
  </si>
  <si>
    <t>931910315</t>
  </si>
  <si>
    <t>SERVICIOS FISIOTERAPEUTICOS Y PARAMEDICOS PRESTADOS EN LA ESFERA DE LA LOGOTERAPIA</t>
  </si>
  <si>
    <t>931910316</t>
  </si>
  <si>
    <t>SERVICIOS FISIOTERAPEUTICOS Y PARAMEDICOS PRESTADOS EN LA ESFERA DE LA HOMEOPATIA</t>
  </si>
  <si>
    <t>931910317</t>
  </si>
  <si>
    <t>SERVICIOS FISIOTERAPEUTICOS Y PARAMEDICOS PRESTADOS EN LA ESFERA DE LA ACUPUNTURA</t>
  </si>
  <si>
    <t>931910318</t>
  </si>
  <si>
    <t>SERVICIOS FISIOTERAPEUTICOS Y PARAMEDICOS PRESTADOS EN LA ESFERA DE LA NUTRICION, ETC.</t>
  </si>
  <si>
    <t>931920011</t>
  </si>
  <si>
    <t>SERVICIOS QUE INCLUYEN EL TRANSPORTE DE PACIENTES POR AMBULANCIA, CON O SIN EQUIPO DE REACTIVACION O PERSONAL MEDICO</t>
  </si>
  <si>
    <t>931930011</t>
  </si>
  <si>
    <t>SERVICIOS COMBINADOS DE ALOJAMIENTO Y MEDICOS QUE SE PRESTAN SIN LA SUPERVISION DE UN MEDICO DE LA INSTITUCION</t>
  </si>
  <si>
    <t>931990011</t>
  </si>
  <si>
    <t>SERVICIOS PRESTADOS POR LABORATORIOS MEDICOS</t>
  </si>
  <si>
    <t>931990012</t>
  </si>
  <si>
    <t>SERVICIO INTEGRAL DE TAMIZAJE METABOLICO NEONATAL</t>
  </si>
  <si>
    <t>931990111</t>
  </si>
  <si>
    <t>SERVICIOS PRESTADOS POR BANCOS DE SANGRE, ESPERMA Y ORGANOS DE TRASPLANTE</t>
  </si>
  <si>
    <t>931990112</t>
  </si>
  <si>
    <t>SERVICIO DE ALMACENAMIENTO Y DISTRIBUCION DE TEJIDOS HUMANOS, SUSTANCIAS DERIVADAS Y XENOINJERTOS</t>
  </si>
  <si>
    <t>931990211</t>
  </si>
  <si>
    <t>SERVICIOS DE PRUEBAS ODONTOLOGICAS</t>
  </si>
  <si>
    <t>931990311</t>
  </si>
  <si>
    <t>SERVICIOS DE PRUEBAS Y ANALISIS MEDICOS</t>
  </si>
  <si>
    <t>931990411</t>
  </si>
  <si>
    <t>OTROS SERVICIOS DE SALUD HUMANA N.C.P.</t>
  </si>
  <si>
    <t>931990412</t>
  </si>
  <si>
    <t>SERVICIOS DE OPTOMETRÍA</t>
  </si>
  <si>
    <t>931990413</t>
  </si>
  <si>
    <t>SERVICIOS DE INVESTIGACION Y CONSULTORIA EN SALUD</t>
  </si>
  <si>
    <t>932100012</t>
  </si>
  <si>
    <t>SERVICIOS VETERINARIOS DE HOSPITALES Y CENTROS NO HOSPITALARIOS</t>
  </si>
  <si>
    <t>932100013</t>
  </si>
  <si>
    <t>SERVICIOS QUIRURGICOS Y ODONTOLOGICOS PRESTADOS A ANIMALES CASEROS</t>
  </si>
  <si>
    <t>932100014</t>
  </si>
  <si>
    <t>SERVICIOS VETERINARIOS DE HOSPITALES Y CENTROS NO HOSPITALARIOS DESTINADOS A CURAR, REANIMAR Y/O MANTENER AL ANIMAL EN SALUD.</t>
  </si>
  <si>
    <t>932100112</t>
  </si>
  <si>
    <t>SERVICIOS HOSPITALARIOS, DE LABORATORIO</t>
  </si>
  <si>
    <t>932100113</t>
  </si>
  <si>
    <t>SERVICIOS HOSPITALARIOS TECNICOS</t>
  </si>
  <si>
    <t>932100114</t>
  </si>
  <si>
    <t>SERVICIOS HOSPITALARIOS DE NUTRICION (CON DIETAS ESPECIALES)</t>
  </si>
  <si>
    <t>932100115</t>
  </si>
  <si>
    <t>SERVICIOS HOSPITALARIOS Y OTRAS INSTALACIONES Y OTROS RECURSOS</t>
  </si>
  <si>
    <t>932200012</t>
  </si>
  <si>
    <t>SERVICIOS DE HOSPITAL Y VETERINARIOS PARA ANIMALES</t>
  </si>
  <si>
    <t>932200013</t>
  </si>
  <si>
    <t>SERVICIOS MEDICOS PARA EL GANADO NO PRESTADOS EN HOSPITALES. ESTOS SERVICIOS ESTAN ENCAMINADOS A CURAR AL ANIMAL O A RESTABLECER Y/O MANTENER SU SALUD</t>
  </si>
  <si>
    <t>932200014</t>
  </si>
  <si>
    <t>SERVICIOS QUIRURGICOSPARA EL GANADO NO PRESTADOS EN HOSPITALES. ESTOS SERVICIOS ESTAN ENCAMINADOS A CURAR AL ANIMAL O A RESTABLECER Y/O MANTENER SU SALUD</t>
  </si>
  <si>
    <t>932200015</t>
  </si>
  <si>
    <t>SERVICIOS DENTALES PARA EL GANADO NO PRESTADOS EN HOSPITALES. ESTOS SERVICIOS ESTAN ENCAMINADOS A CURAR AL ANIMAL O A RESTABLECER Y/O MANTENER SU SALUD</t>
  </si>
  <si>
    <t>932900012</t>
  </si>
  <si>
    <t>SERVICIOS VETERINARIOS Y PARA ANIMALES PRESTADOS EN HOSPITALES</t>
  </si>
  <si>
    <t>932900013</t>
  </si>
  <si>
    <t>SERVICIOS MEDICOS PRESTADOS EN CENTROS NO HOSPITALARIOS A ANIMALES NO CASEROS (INCLUIDOS ANIMALES DE PARQUES ZOOLOGICOS ANIMALES CRIADOS PARA LA INDUSTRIA</t>
  </si>
  <si>
    <t>932900014</t>
  </si>
  <si>
    <t>SERVICIOS QUIRURGICOS PRESTADOS EN CENTROS NO HOSPITALARIOS A ANIMALES NO CASEROS (INCLUIDOS ANIMALES DE PARQUES ZOOLOGICOS Y ANIMALES CRIADOS PARA LA INDUSTRIA</t>
  </si>
  <si>
    <t>932900015</t>
  </si>
  <si>
    <t>SERVICIOS DENTALES PRESTADOS EN CENTROS NO HOSPITALARIOS A ANIMALES NO CASEROS (INCLUIDOS ANIMALES DE PARQUES ZOOLOGICOS Y ANIMALES CRIADOS PARA LA INDUSTRIA</t>
  </si>
  <si>
    <t>932900016</t>
  </si>
  <si>
    <t>SERVICIOS VETERINARIOS Y PARA ANIMALES PRESTADOS EN HOSPITALES Y OTROS SERVICIOS MEDICOS QUIRURGICOS Y DENTALES PRESTADOS EN CENTROS NO HOSPITALARIOS A ANIMALES NO CASEROS (INCLUIDOS ANIMALES DE PARQUES ZOOLOGICOS Y ANIMALES CRIADOS PARA LA INDUSTRIA PEL</t>
  </si>
  <si>
    <t>932900017</t>
  </si>
  <si>
    <t>SERVICIOS VETERINARIOS DE TERAPIA LASER MLS EQUINA</t>
  </si>
  <si>
    <t>932900111</t>
  </si>
  <si>
    <t>SERVICIOS HOSPITALARIOS, DE LABORATORIO Y TECNICOS, ASI COMO SERVICIOS NUTRITIVOS (INCLUIDAS DIETAS ESPECIALES) Y OTRAS INSTALACIONES Y OTROS RECURSOS</t>
  </si>
  <si>
    <t>933110011</t>
  </si>
  <si>
    <t>SERVICIOS DE ASISTENCIA SOCIAL PRESTADOS LAS 24 HORAS DEL DIA EN INSTITUCIONES RESIDENCIALES PARA ANCIANOS</t>
  </si>
  <si>
    <t>933110112</t>
  </si>
  <si>
    <t>SERVICIOS DE ASISTENCIA SOCIAL PRESTADOS LAS 24 HORAS DEL DIA EN INSTITUCIONES RESIDENCIALES PARA PERSONAS CON DISCAPACIDADES FISICAS</t>
  </si>
  <si>
    <t>933110113</t>
  </si>
  <si>
    <t>SERVICIOS DE ASISTENCIA SOCIAL PRESTADOS LAS 24 HORAS DEL DIA EN INSTITUCIONES RESIDENCIALES PARA PERSONAS CON DISCAPACIDADES MENTALES</t>
  </si>
  <si>
    <t>933110114</t>
  </si>
  <si>
    <t>SERVICIOS DE ASISTENCIA SOCIAL PRESTADOS LAS 24 HORAS DEL DIA EN INSTITUCIONES RESIDENCIALES PARA PERSONAS CON QUE TIENEN DISCAPACIDADES PARA VER</t>
  </si>
  <si>
    <t>933110115</t>
  </si>
  <si>
    <t>SERVICIOS DE ASISTENCIA SOCIAL PRESTADOS LAS 24 HORAS DEL DIA EN INSTITUCIONES RESIDENCIALES PARA PERSONAS CON DISCAPACIDADES DE OIR</t>
  </si>
  <si>
    <t>933110116</t>
  </si>
  <si>
    <t>SERVICIOS DE ASISTENCIA SOCIAL PRESTADOS LAS 24 HORAS DEL DIA EN INSTITUCIONES RESIDENCIALES PARA PERSONAS CON DISCAPACIDADES PARA HABLAR</t>
  </si>
  <si>
    <t>933190012</t>
  </si>
  <si>
    <t>SERVICIOS DE ASISTENCIA SOCIAL PRESTADOS DURANTE LAS 24 HORAS DEL DIA POR INSTITUCIONES RESIDENCIALES PARA NINOS</t>
  </si>
  <si>
    <t>933190013</t>
  </si>
  <si>
    <t>SERVICIOS SOCIALES PARA ORFANATOS</t>
  </si>
  <si>
    <t>933190014</t>
  </si>
  <si>
    <t>SERVICIOS SOCIALES PARA NINOS QUE NECESITAN PROTECCION</t>
  </si>
  <si>
    <t>933190015</t>
  </si>
  <si>
    <t>SERVICIOS SOCIALES DE HOGARES PARA NINOS CON PROBLEMAS EMOCIONALES</t>
  </si>
  <si>
    <t>933190111</t>
  </si>
  <si>
    <t>SERVICIOS DE ASISTENCIA SOCIAL PRESTADOS DURANTE LAS 24 HORAS DEL DIA POR INSTITUCIONES RESIDENCIALES A OTROS CLIENTES, COMO, HOGARES PARA MADRES SOLTERAS</t>
  </si>
  <si>
    <t>933190311</t>
  </si>
  <si>
    <t>SERVICIOS DE ASISTENCIA SOCIAL PRESTADOS DURANTE LAS 24 HORAS DEL DIA POR INSTITUCIONES RESIDENCIALES A OTROS CLIENTES, CENTROS CORRECCIONALES PARA JOVENES</t>
  </si>
  <si>
    <t>933190412</t>
  </si>
  <si>
    <t>SERVICIOS DE REHABILITACION (QUE NO INCLUYEN TRATAMIENTO MEDICO) PARA PERSONAS CON DEFECTOS COMO LA DEPENDENCIA DEL ALCOHOL</t>
  </si>
  <si>
    <t>933190413</t>
  </si>
  <si>
    <t>SERVICIOS DE REHABILITACION (QUE NO INCLUYEN TRATAMIENTO MEDICO) PARA PERSONAS CON DEFECTOS COMO LA DEPENDENCIA DE ESTUPEFACIENTES</t>
  </si>
  <si>
    <t>933190511</t>
  </si>
  <si>
    <t>SERVICIOS DE ASISTENCIA SOCIAL PRESTADOS DURANTE LAS 24 HORAS DEL DIA POR INSTITUCIONES RESIDENCIALES A OTROS CLIENTES, OTROS SERVICIOS SOCIALES DE REHABILITACION</t>
  </si>
  <si>
    <t>933210011</t>
  </si>
  <si>
    <t>SERVICIOS SOCIALES PRESTADOS POR INSTITUCIONES NO RESIDENCIALES QUE PROPORCIONAN HOSPEDAJE DIURNO Y ENSENANZA ELEMENTAL MEDIANTE JUEGOS A NINOS PEQUENOS EN GUARDERIAS (SERVICIOS DE GUARDERIA DIURNOS)</t>
  </si>
  <si>
    <t>933210111</t>
  </si>
  <si>
    <t>SERVICIOS SOCIALES PRESTADOS POR INSTITUCIONES NO RESIDENCIALES QUE PROPORCIONAN HOSPEDAJE DIURNO Y ENSENANZA ELEMENTAL MEDIANTE JUEGOS A NINOS Y JOVENES CON DISCAPACIDADES</t>
  </si>
  <si>
    <t>933220015</t>
  </si>
  <si>
    <t>PREVENCION DE LA CRUELDAD CONTRA LOS NIÑOS</t>
  </si>
  <si>
    <t>933220016</t>
  </si>
  <si>
    <t>SERVICIOS DE INTERVENCION EN MOMENTOS DECRISIS</t>
  </si>
  <si>
    <t>933220017</t>
  </si>
  <si>
    <t>SERVICIOS DE ADOPCION, ETC.</t>
  </si>
  <si>
    <t>933230012</t>
  </si>
  <si>
    <t>SERVICIOS SOCIALES QUE NO INCLUYEN SERVICIOS DE ALOJAMIENTO, COMO LOS SERVICIOS QUE DECIDEN SOBRE LA CONCESION DE AYUDAS SOCIALES</t>
  </si>
  <si>
    <t>933230013</t>
  </si>
  <si>
    <t>SERVICIOS SOCIALES QUE NO INCLUYEN SERVICIOS DE ALOJAMIENTO, COMO LOS SERVICIOS QUE DECIDEN SOBRE FONDOS PARA EL ALQUILER DE VIVIENDAS</t>
  </si>
  <si>
    <t>933230014</t>
  </si>
  <si>
    <t>SERVICIOS SOCIALES QUE NO INCLUYEN SERVICIOS DE ALOJAMIENTO, COMO LOS SERVICIOS QUE DECIDEN SOBRE CUPONES PARA LA COMPRA DE ALIMENTOS</t>
  </si>
  <si>
    <t>933230111</t>
  </si>
  <si>
    <t>SERVICIOS DE VISITA A ANCIANOS, ASESORAMIENTO SOBRE PRESUPUESTO FAMILIAR</t>
  </si>
  <si>
    <t>933230211</t>
  </si>
  <si>
    <t>OTROS SERVICIOS COMUNITARIOS Y PARA VECINOS</t>
  </si>
  <si>
    <t>933240012</t>
  </si>
  <si>
    <t>SERVICIOS DE REHABILITACION PROFESIONAL, PARA PERSONAS CON DISCAPACIDAD EN LOS QUE PREDOMINE EL COMPONENTE DE ASISTENCIA SOCIAL</t>
  </si>
  <si>
    <t>933240013</t>
  </si>
  <si>
    <t>SERVICIOS DE REHABILITACION PROFESIONAL, PARA PERSONAS DESEMPLEADAS, EN LOS QUE PREDOMINE EL COMPONENTE DE ASISTENCIA SOCIAL</t>
  </si>
  <si>
    <t>933290012</t>
  </si>
  <si>
    <t>OTROS SERVICIOS SOCIALES QUE NO INCLUYEN SERVICIOS DE ALOJAMIENTO, POR EJEMPLO SERVICIOS DE ORIENTACION MATRIMONIAL</t>
  </si>
  <si>
    <t>933290013</t>
  </si>
  <si>
    <t>OTROS SERVICIOS SOCIALES QUE NO INCLUYEN SERVICIOS DE ALOJAMIENTO, POR EJEMPLO SERVICIOS DE ORIENTACION PRESTADOS A PERSONAS QUE SE ENCUENTRAN EN LIBERTAD CONDICIONAL O VIGILADA</t>
  </si>
  <si>
    <t>933290014</t>
  </si>
  <si>
    <t>OTROS SERVICIOS SOCIALES QUE NO INCLUYEN SERVICIOS DE ALOJAMIENTO, POR EJEMPLO SERVICIOS DE SOCORRO A VICTIMAS DE DESASTRES</t>
  </si>
  <si>
    <t>933290015</t>
  </si>
  <si>
    <t>OTROS SERVICIOS SOCIALES QUE NO INCLUYEN SERVICIOS DE ALOJAMIENTO, POR EJEMPLO SERVICIOS DE SOCORRO A VICTIMAS DE REFUGIADOS</t>
  </si>
  <si>
    <t>933290016</t>
  </si>
  <si>
    <t>OTROS SERVICIOS SOCIALES QUE NO INCLUYEN SERVICIOS DE ALOJAMIENTO, POR EJEMPLO SERVICIOS DE SOCORRO INMIGRANTES</t>
  </si>
  <si>
    <t>933290017</t>
  </si>
  <si>
    <t>OTROS SERVICIOS SOCIALES QUE NO INCLUYEN SERVICIOS DE ALOJAMIENTO, POR EJEMPLO SERVICIOS DE SOCORRO Y ALBERGUES PARA NECESITADOS</t>
  </si>
  <si>
    <t>941100012</t>
  </si>
  <si>
    <t>SERVICIOS DE ELIMINACION DE AGUAS RESIDUALES QUE POR LO GENERAL SE PROPORCIONAN A BASE DE COLECTORES DE AGUAS RESIDUALES</t>
  </si>
  <si>
    <t>941100013</t>
  </si>
  <si>
    <t>SERVICIOS DE ELIMINACION DE AGUAS RESIDUALES QUE POR LO GENERAL SE PROPORCIONAN A BASE DE ALCANTARILLAS</t>
  </si>
  <si>
    <t>941100014</t>
  </si>
  <si>
    <t>SERVICIOS DE ELIMINACION DE AGUAS RESIDUALES QUE POR LO GENERAL SE PROPORCIONAN A BASE DE FOSAS SEPTICAS</t>
  </si>
  <si>
    <t>941100111</t>
  </si>
  <si>
    <t>SERVICIOS DE TRATAMIENTO DE AGUAS RESIDUALES MEDIANTE PROCEDIMIENTOS COMO LA DILUCION, EL CRIBADO, LA FILTRACION, LA SEDIMENTACION, LA PRECIPITACION QUIMICA, ETC.</t>
  </si>
  <si>
    <t>941100112</t>
  </si>
  <si>
    <t>SERVICIOS DE TRATAMIENTO DE AGUAS RESIDUALES MEDIANTE PROCEDIMIENTOS COMO LA DILUCION</t>
  </si>
  <si>
    <t>941100113</t>
  </si>
  <si>
    <t>SERVICIOS DE TRATAMIENTO DE AGUAS RESIDUALES MEDIANTE PROCEDIMIENTOS COMO EL CRIBADO</t>
  </si>
  <si>
    <t>941100114</t>
  </si>
  <si>
    <t>SERVICIOS DE TRATAMIENTO DE AGUAS RESIDUALES MEDIANTE PROCEDIMIENTOS COMO LA FILTRACION</t>
  </si>
  <si>
    <t>941100115</t>
  </si>
  <si>
    <t>SERVICIOS DE TRATAMIENTO DE AGUAS RESIDUALES MEDIANTE PROCEDIMIENTOS COMO LA SEDIMENTACION</t>
  </si>
  <si>
    <t>941100116</t>
  </si>
  <si>
    <t>SERVICIOS DE TRATAMIENTO DE AGUAS RESIDUALES MEDIANTE PROCEDIMIENTOS COMO LA PRECIPITACION QUIMICA, ETC.</t>
  </si>
  <si>
    <t>941100117</t>
  </si>
  <si>
    <t>TRATAMIENTO BIOLOGICO DE AGUA RESIDUAL</t>
  </si>
  <si>
    <t>941200011</t>
  </si>
  <si>
    <t>VACIADO Y LIMPIEZA DE POZOS DE DESAGÜE Y DEPOSITOS SEPTICOS</t>
  </si>
  <si>
    <t>941200012</t>
  </si>
  <si>
    <t>LIMPIEZA BIOLOGICA DE POZOS SEPTICOS</t>
  </si>
  <si>
    <t>941200111</t>
  </si>
  <si>
    <t>SERVICIOS RELACIONADOS CON ASEOS A BASE DE PRODUCTOS QUIMICOS</t>
  </si>
  <si>
    <t>942110011</t>
  </si>
  <si>
    <t>SERVICIOS DE RECOGIDA DE DESECHOS NO PELIGROSOS</t>
  </si>
  <si>
    <t>942110112</t>
  </si>
  <si>
    <t>SERVICIOS DE RECOGIDA Y TRANSPORTE DE DESECHOS NO PELIGROSOS, SEA EN HOGARES</t>
  </si>
  <si>
    <t>942110113</t>
  </si>
  <si>
    <t>SERVICIOS DE RECOGIDA Y TRANSPORTE DE DESECHOS NO PELIGROSOS, SEA EN ESTABLECIMIENTOS INDUSTRIALES</t>
  </si>
  <si>
    <t>942110114</t>
  </si>
  <si>
    <t>SERVICIOS DE RECOGIDA Y TRANSPORTE DE DESECHOS NO PELIGROSOS, SEA EN ESTABLECIMIENTOS COMERCIALES</t>
  </si>
  <si>
    <t>942120011</t>
  </si>
  <si>
    <t>ELIMINACION DE DESECHOS NO PELIGROSOS POR INCINERACION</t>
  </si>
  <si>
    <t>942120112</t>
  </si>
  <si>
    <t>ELIMINACION DE DESECHOS NO PELIGROSOS POR MEDIOS DISTINTOS DE LA INCINERACION, COMO POR EJEMPLO EL DERRAMAMIENTO</t>
  </si>
  <si>
    <t>942120113</t>
  </si>
  <si>
    <t>ELIMINACION DE DESECHOS NO PELIGROSOS POR MEDIOS DISTINTOS DE LA INCINERACION, COMO POR EJEMPLO LA FABRICACION DE FERTILIZANTES, ETC.</t>
  </si>
  <si>
    <t>942210011</t>
  </si>
  <si>
    <t>SERVICIOS DE CONTROL DE DERRAMES DE PETROLEO DE PETROLEO</t>
  </si>
  <si>
    <t>942210111</t>
  </si>
  <si>
    <t>SERVICIOS DE RECOGIDA Y TRANSPORTE DE DESECHOS NO PELIGROSOS, SEA EN HOGARES, SEA EN ESTABLECIMIENTOS INDUSTRIALES O COMERCIALES</t>
  </si>
  <si>
    <t>942220012</t>
  </si>
  <si>
    <t>SERVICIOS DE TRATAMIENTO Y ELIMINACION DE DESECHOS SOLIDOS Y LIQUIDOS PELIGROSOS (TOXICOS, CORROSIVOS, REACTIVOS, INFLAMABLES O PATOLOGICOS) POR INCINERACION</t>
  </si>
  <si>
    <t>942220013</t>
  </si>
  <si>
    <t>SERVICIOS DE TRATAMIENTO Y ELIMINACION DE DESECHOS SOLIDOS Y LIQUIDOS PELIGROSOS (TOXICOS, CORROSIVOS, REACTIVOS, INFLAMABLES O PATOLOGICOS) POR ALMACENAMIENTO</t>
  </si>
  <si>
    <t>942220014</t>
  </si>
  <si>
    <t>SERVICIOS DE TRATAMIENTO Y ELIMINACION DE DESECHOS SOLIDOS Y LIQUIDOS PELIGROSOS (TOXICOS, CORROSIVOS, REACTIVOS, INFLAMABLES O PATOLOGICOS) PARA RELLENAR TERRENOS EN CONDICIONES DE SEGURIDAD QUIMICA</t>
  </si>
  <si>
    <t>942220015</t>
  </si>
  <si>
    <t>SERVICIO DE TRATAMIENTO DE DESECHOS HOSPITALARIOS PELIGROSOS MEDIANTE EL SISTEMA DE ESTERILIZACION</t>
  </si>
  <si>
    <t>942220111</t>
  </si>
  <si>
    <t>TRATAMIENTO ESPECIALIZADO DE SUELOS CONTAMINADOS</t>
  </si>
  <si>
    <t>943100011</t>
  </si>
  <si>
    <t>SERVICIOS DE LIMPIEZA DE CALZADAS CON ASPIRADORES</t>
  </si>
  <si>
    <t>943900011</t>
  </si>
  <si>
    <t>SERVICIOS DE LIMPIEZA DE PLAYAS</t>
  </si>
  <si>
    <t>943900021</t>
  </si>
  <si>
    <t>LIMPIEZA DE CUNETAS Y CARRETERAS</t>
  </si>
  <si>
    <t>943900111</t>
  </si>
  <si>
    <t>SERVICIOS DE DESATRANCADO DE TUBERIAS</t>
  </si>
  <si>
    <t>949000011</t>
  </si>
  <si>
    <t>OTROS SERVICIOS DE PROTECCION DEL MEDIO AMBIENTE N.C.P.</t>
  </si>
  <si>
    <t>949000012</t>
  </si>
  <si>
    <t>GESTION DE RIESGOS</t>
  </si>
  <si>
    <t>949000013</t>
  </si>
  <si>
    <t>BIOREMEDIACION</t>
  </si>
  <si>
    <t>949000014</t>
  </si>
  <si>
    <t>LIMPIEZA Y RECOLECCIÓN DE DESECHOS SOLIDOS Y OTROS EN ESTEROS, RIOS Y CANALES Y DISPOSICION FINAL</t>
  </si>
  <si>
    <t>949000015</t>
  </si>
  <si>
    <t>FORESTACION Y REFORESTACION</t>
  </si>
  <si>
    <t>949000016</t>
  </si>
  <si>
    <t>MANEJO DE CUENCAS HIDROGRAFICAS</t>
  </si>
  <si>
    <t>949000017</t>
  </si>
  <si>
    <t>RECUPERACION DE SUELOS</t>
  </si>
  <si>
    <t>949000018</t>
  </si>
  <si>
    <t>REMEDIACION DE AGUA Y SUELO</t>
  </si>
  <si>
    <t>951100012</t>
  </si>
  <si>
    <t>SERVICIOS DE REPRESENTACION DE INFORMACIONES</t>
  </si>
  <si>
    <t>951100013</t>
  </si>
  <si>
    <t>SERVICIOS DE NEGOCIACION DE INFORMACIONES</t>
  </si>
  <si>
    <t>951100014</t>
  </si>
  <si>
    <t>SERVICIOS DE DIFUSION DE INFORMACIONES</t>
  </si>
  <si>
    <t>951100015</t>
  </si>
  <si>
    <t>SERVICIOS SIMILARES PROPORCIONADOS POR ORGANIZACIONES DE COMERCIANTES Y EMPRESARIOS CUYOS MIEMBROS SE INTERESAN PRINCIPALMENTE POR EL DESARROLLO Y LA BUENA MARCHA DE LA ACTIVIDAD EMPRESARIAL</t>
  </si>
  <si>
    <t>951200012</t>
  </si>
  <si>
    <t>SERVICIOS DE REPRESENTACION, NEGOCIACION, DIFUSION DE INFORMACIONES Y SERVICIOS SIMILARES PROPORCIONADOS POR ORGANIZACIONES PROFESIONALES CUYOS MIEMBROS SE INTERESAN PRINCIPALMENTE POR UNA DISCIPLINA ACADEMICA</t>
  </si>
  <si>
    <t>951200013</t>
  </si>
  <si>
    <t>SERVICIOS DE REPRESENTACION, NEGOCIACION, DIFUSION DE INFORMACIONES Y SERVICIOS SIMILARES PROPORCIONADOS POR ORGANIZACIONES PROFESIONALES CUYOS MIEMBROS SE INTERESAN PRINCIPALMENTE POR UNA PRACTICA PROFESIONAL</t>
  </si>
  <si>
    <t>951200014</t>
  </si>
  <si>
    <t>SERVICIOS DE REPRESENTACION, NEGOCIACION, DIFUSION DE INFORMACIONES Y SERVICIOS SIMILARES PROPORCIONADOS POR ORGANIZACIONES PROFESIONALES CUYOS MIEMBROS SE INTERESAN PRINCIPALMENTE POR UNA ACTIVIDAD TECNICA PARTICULAR O GENERAL</t>
  </si>
  <si>
    <t>952000012</t>
  </si>
  <si>
    <t>SERVICIOS DE REPRESENTACION, NEGOCIACION Y DIFUSION DE INFORMACIONES SOBRE LA OPINION DE LOS AFILIADOS ACERCA DE LA SITUACION LABORAL</t>
  </si>
  <si>
    <t>952000013</t>
  </si>
  <si>
    <t>SERVICIOS ORGANIZATIVOS PARA EL DESARROLLO DE UNA ACCION CONCERTADA, PRESTADOS POR ASOCIACIONES CUYOS AFILIADOS SON PRI</t>
  </si>
  <si>
    <t>959100011</t>
  </si>
  <si>
    <t>SERVICIOS DE CULTO RELIGIOSO, DE CAPACITACION Y DE ESTUDIO</t>
  </si>
  <si>
    <t>959100112</t>
  </si>
  <si>
    <t>SERVICIOS RELIGIOSOS ESPECIALIZADOS COMO LOS SERVICIOS MATRIMONIALES</t>
  </si>
  <si>
    <t>959100113</t>
  </si>
  <si>
    <t>SERVICIOS RELIGIOSOS ESPECIALIZADOS COMO SERVICIOS PARA DIFUNTOS</t>
  </si>
  <si>
    <t>959100114</t>
  </si>
  <si>
    <t>SERVICIOS RELIGIOSOS ESPECIALIZADOS COMO SERVICIOS DE CONFIRMACION</t>
  </si>
  <si>
    <t>959100115</t>
  </si>
  <si>
    <t>SERVICIOS RELIGIOSOS ESPECIALIZADOS COMO SERVICIOS DE BAUTISMO</t>
  </si>
  <si>
    <t>959100116</t>
  </si>
  <si>
    <t>SERVICIOS RELIGIOSOS ESPECIALIZADOS COMO SERVICIOS DE CRISTIANIZACION, ETC.</t>
  </si>
  <si>
    <t>959100211</t>
  </si>
  <si>
    <t>SERVICIOS RELIGIOSOS, INCLUIDOS LOS SERVICIOS DE RETIRO ESPIRITUAL PROPORCIONADOS POR CASAS DE ORDENES RELIGIOSAS</t>
  </si>
  <si>
    <t>959100311</t>
  </si>
  <si>
    <t>SERVICIOS DE MISIONEROS</t>
  </si>
  <si>
    <t>959200013</t>
  </si>
  <si>
    <t>SERVICIOS DE RELACIONES PUBLICAS</t>
  </si>
  <si>
    <t>959200014</t>
  </si>
  <si>
    <t>SERVICIOS DE RECAUDACION DE FONDOS</t>
  </si>
  <si>
    <t>959200015</t>
  </si>
  <si>
    <t>SERVICIOS SIMILARES PROPORCIONADOS POR PARTIDOS POLITICOS QUE SE INTERESAN PRINCIPALMENTE POR COLOCAR A SUS MIEMBROS O SIMPATIZANTES DEL PARTID</t>
  </si>
  <si>
    <t>959200016</t>
  </si>
  <si>
    <t>SERVICIOS SIMILARES PROPORCIONADOS POR ORGANIZACIONES ANALOGAS, QUE SE INTERESAN PRINCIPALMENTE POR COLOCAR A SUS MIEMBROS O SIMPATIZANTES DEL PARTIDO EN PUESTOS POLÍTICOS</t>
  </si>
  <si>
    <t>959910012</t>
  </si>
  <si>
    <t>SERVICIOS PROPORCIONADOS POR ORGANIZACIONES CON MIRAS A PROMOVER UNA CUESTION O CAUSA PUBLICA MEDIANTE CAMPANAS DE EDUCACION PUBLICA</t>
  </si>
  <si>
    <t>959910013</t>
  </si>
  <si>
    <t>SERVICIOS PROPORCIONADOS POR ORGANIZACIONES CON MIRAS A PROMOVER UNA CUESTION O CAUSA PUBLICA MEDIANTE INFLUENCIA POLITICA, ETC.</t>
  </si>
  <si>
    <t>959910014</t>
  </si>
  <si>
    <t>SERVICIOS PROPORCIONADOS POR ORGANIZACIONES CON MIRAS A PROMOVER UNA CUESTION O CAUSA PUBLICA MEDIANTE LA PROTECCION DEL MEDIO AMBIENTE</t>
  </si>
  <si>
    <t>959910112</t>
  </si>
  <si>
    <t>SERVICIOS PROPORCIONADOS POR ORGANIZACIONES PARA EL APOYO DE LAS ACTIVIDADES E INSTALACIONES COMUNITARIAS</t>
  </si>
  <si>
    <t>959910113</t>
  </si>
  <si>
    <t>SERVICIOS PROPORCIONADOS POR ORGANIZACIONES PARA EL APOYO DE LAS ACTIVIDADES E INSTALACIONES SOCIALES</t>
  </si>
  <si>
    <t>959910114</t>
  </si>
  <si>
    <t>SERVICIOS PROPORCIONADOS POR ORGANIZACIONES PARA EL APOYO DE LAS ACTIVIDADES E INSTALACIONES EDUCACIONALES</t>
  </si>
  <si>
    <t>959910115</t>
  </si>
  <si>
    <t>FACILITACION DE PARTICIPACION SOCIAL/CIUDADANA</t>
  </si>
  <si>
    <t>959910116</t>
  </si>
  <si>
    <t>GESTION DE RELACIONES COMUNITARIAS</t>
  </si>
  <si>
    <t>959920012</t>
  </si>
  <si>
    <t>SERVICIOS PROPORCIONADOS POR ASOCIACIONES PARA LA PROTECCION Y EL MEJORAMIENTO DE GRUPOS ESPECIALES, COMO POR EJEMPLO GRUPOS MINORITARIOS MEDIANTE LA EDUCACION EN ASUNTOS PUBLICOS, LA INFLUENCIA POLITICA, ETC.</t>
  </si>
  <si>
    <t>959920013</t>
  </si>
  <si>
    <t>SERVICIOS PROPORCIONADOS POR ASOCIACIONES PARA LA PROTECCION Y EL MEJORAMIENTO DE GRUPOS ESPECIALES, COMO POR EJEMPLO GRUPOS ETNICOS, MEDIANTE LA EDUCACION EN ASUNTOS PUBLICOS, LA INFLUENCIA POLITICA, ETC.</t>
  </si>
  <si>
    <t>959930011</t>
  </si>
  <si>
    <t>SERVICIOS PROPORCIONADOS POR ASOCIACIONES DE JOVENES Y DE NINOS</t>
  </si>
  <si>
    <t>959930112</t>
  </si>
  <si>
    <t>SERVICIOS PROPORCIONADOS POR ASOCIACIONES</t>
  </si>
  <si>
    <t>959930113</t>
  </si>
  <si>
    <t>SERVICIOS PROPORCIONADOS POR CLUBES</t>
  </si>
  <si>
    <t>959930114</t>
  </si>
  <si>
    <t>SERVICIOS PROPORCIONADOS POR HERMANDADES DE ESTUDIANTES</t>
  </si>
  <si>
    <t>959990011</t>
  </si>
  <si>
    <t>SERVICIOS PROPORCIONADOS POR HERMANDADES</t>
  </si>
  <si>
    <t>959990111</t>
  </si>
  <si>
    <t>SERVICIOS PROPORCIONADOS POR ASOCIACIONES PATRIOTICAS</t>
  </si>
  <si>
    <t>959990211</t>
  </si>
  <si>
    <t>SERVICIOS SOCIALES Y COMUNITARIOS CONEXOS</t>
  </si>
  <si>
    <t>959990312</t>
  </si>
  <si>
    <t>SERVICIOS PROPORCIONADOS POR CENTROS COMUNITARIOS</t>
  </si>
  <si>
    <t>959990313</t>
  </si>
  <si>
    <t>SERVICIOS PROPORCIONADOS POR CLUBES CON FINES MULTIPLES</t>
  </si>
  <si>
    <t>961110012</t>
  </si>
  <si>
    <t>INGENIERIA DE SONIDO (RECOGIDA Y CATALOGACION DE RUIDOS Y DE SONIDOS Y SU ALMACENAMIENTO PARA SU SUBSIGUIENTE UTILIZACION EN EL TEATRO)</t>
  </si>
  <si>
    <t>961110013</t>
  </si>
  <si>
    <t>INGENIERIA DE SONIDO (RECOGIDA Y CATALOGACION DE RUIDOS Y DE SONIDOS Y SU ALMACENAMIENTO PARA SU SUBSIGUIENTE UTILIZACION EN LA CINEMATOGRAFIA)</t>
  </si>
  <si>
    <t>961110014</t>
  </si>
  <si>
    <t>INGENIERIA DE SONIDO (RECOGIDA Y CATALOGACION DE RUIDOS Y DE SONIDOS Y SU ALMACENAMIENTO PARA SU SUBSIGUIENTE UTILIZACION EN LA RADIO)</t>
  </si>
  <si>
    <t>961110111</t>
  </si>
  <si>
    <t>SERVICIOS DE GRABACION EN ESTUDIO</t>
  </si>
  <si>
    <t>961110211</t>
  </si>
  <si>
    <t>SERVICIOS MOVILES DE GRABACION</t>
  </si>
  <si>
    <t>961120011</t>
  </si>
  <si>
    <t>SERVICIOS DE MEZCLA DE SONIDOS EN ESTUDIO</t>
  </si>
  <si>
    <t>961210011</t>
  </si>
  <si>
    <t>PRODUCCION DE PELICULAS DE PUBLICIDAD</t>
  </si>
  <si>
    <t>961210012</t>
  </si>
  <si>
    <t>PRODUCCION DE SPOTS PUBLICITARIOS PARA TELEVISION</t>
  </si>
  <si>
    <t>961210013</t>
  </si>
  <si>
    <t>PRODUCCION DE CUÑAS PUBLICITARIAS PARA RADIO</t>
  </si>
  <si>
    <t>961300012</t>
  </si>
  <si>
    <t>UTILIZACION DE DECORADOS Y TELONES DE FONDO</t>
  </si>
  <si>
    <t>961300013</t>
  </si>
  <si>
    <t>UTILIZACION DE EQUIPO DE ALUMBRADO</t>
  </si>
  <si>
    <t>961300014</t>
  </si>
  <si>
    <t>UTILIZACION DE EQUIPO DE SONIDO, EXCEPTO EN EL CASO DE LAS ARTES DE INTERPRETACION</t>
  </si>
  <si>
    <t>961410012</t>
  </si>
  <si>
    <t>SERVICIOS DE DISTRIBUCION DE PELICULAS OTRAS INDUSTRIAS (PERO NO AL PUBLICO EN GENERAL)</t>
  </si>
  <si>
    <t>961410013</t>
  </si>
  <si>
    <t>SERVICIOS DE DISTRIBUCION DE CINTAS DE VIDEO A OTRAS INDUSTRIAS (PERO NO AL PUBLICO EN GENERAL)</t>
  </si>
  <si>
    <t>961410112</t>
  </si>
  <si>
    <t>SERVICIOS RELACIONADOS CON LA DISTRIBUCION DE PELICULAS Y CINTAS DE VIDEO COMO POR EJEMPLO LA RESERVA DE PELICULAS Y CINTAS DE VIDEO</t>
  </si>
  <si>
    <t>961410113</t>
  </si>
  <si>
    <t>SERVICIOS RELACIONADOS CON LA DISTRIBUCION DE PELICULAS Y CINTAS DE VIDEO COMO POR EJEMPLO LA ENTREGA DE PELICULAS Y CINTAS DE VIDEO</t>
  </si>
  <si>
    <t>961410114</t>
  </si>
  <si>
    <t>SERVICIOS RELACIONADOS CON LA DISTRIBUCION DE PELICULAS Y CINTAS DE VIDEO COMO POR EJEMPLO EL ALMACENAMIENTO DE PELICULAS Y CINTAS DE VIDEO</t>
  </si>
  <si>
    <t>961410212</t>
  </si>
  <si>
    <t>SERVICIOS COMERCIALES RELACIONADOS CON LOS DERECHOS DE DISTRIBUCION DE PELICULAS</t>
  </si>
  <si>
    <t>961410213</t>
  </si>
  <si>
    <t>SERVICIOS COMERCIALES RELACIONADOS CON LOS DERECHOS DE DISTRIBUCION DE CINTAS DE VIDEO</t>
  </si>
  <si>
    <t>9614200110</t>
  </si>
  <si>
    <t>SERVICIOS AUXILIARES N.C.P. PARA LA PRODUCCION DE PELICULAS CINEMATOGRAFICAS Y CINTAS DE VIDEO, COMO IMPRESION DE COPIAS SONORAS</t>
  </si>
  <si>
    <t>961420012</t>
  </si>
  <si>
    <t>SERVICIOS AUXILIARES N.C.P. PARA LA PRODUCCION DE PELICULAS CINEMATOGRAFICAS Y CINTAS DE VIDEO, COMO MONTAJE DE PELICULAS</t>
  </si>
  <si>
    <t>961420013</t>
  </si>
  <si>
    <t>SERVICIOS AUXILIARES N.C.P. PARA LA PRODUCCION DE PELICULAS CINEMATOGRAFICAS Y CINTAS DE VIDEO, COMO CORTE</t>
  </si>
  <si>
    <t>961420014</t>
  </si>
  <si>
    <t>SERVICIOS AUXILIARES N.C.P. PARA LA PRODUCCION DE PELICULAS CINEMATOGRAFICAS Y CINTAS DE VIDEO, COMO COLORACION</t>
  </si>
  <si>
    <t>961420015</t>
  </si>
  <si>
    <t>SERVICIOS AUXILIARES N.C.P. PARA LA PRODUCCION DE PELICULAS CINEMATOGRAFICAS Y CINTAS DE VIDEO, COMO DOBLAJE</t>
  </si>
  <si>
    <t>961420016</t>
  </si>
  <si>
    <t>SERVICIOS AUXILIARES N.C.P. PARA LA PRODUCCION DE PELICULAS CINEMATOGRAFICAS Y CINTAS DE VIDEO, COMO IMPRESION DE TITULOS</t>
  </si>
  <si>
    <t>961420017</t>
  </si>
  <si>
    <t>SERVICIOS AUXILIARES N.C.P. PARA LA PRODUCCION DE PELICULAS CINEMATOGRAFICAS Y CINTAS DE VIDEO, COMO EFECTOS ESPECIALES</t>
  </si>
  <si>
    <t>961420018</t>
  </si>
  <si>
    <t>SERVICIOS AUXILIARES N.C.P. PARA LA PRODUCCION DE PELICULAS CINEMATOGRAFICAS Y CINTAS DE VIDEO, COMO REVELADO DE LA PELICULA</t>
  </si>
  <si>
    <t>961420019</t>
  </si>
  <si>
    <t>SERVICIOS AUXILIARES N.C.P. PARA LA PRODUCCION DE PELICULAS CINEMATOGRAFICAS Y CINTAS DE VIDEO, COMO PROCESAMIENTO DE LA PELICULA</t>
  </si>
  <si>
    <t>961490011</t>
  </si>
  <si>
    <t>SERVICIOS DE REPRESENTACION DE ARTISTAS (SERVICIOS DE AGENCIAS CAZATALENTOS)</t>
  </si>
  <si>
    <t>961490111</t>
  </si>
  <si>
    <t>SERVICIOS DE PREPARACION DE ARTISTAS</t>
  </si>
  <si>
    <t>961490211</t>
  </si>
  <si>
    <t>SERVICIOS AUXILIARES DE BUSQUEDA DE DOBLES PERSONALES</t>
  </si>
  <si>
    <t>961510012</t>
  </si>
  <si>
    <t>SERVICIOS DE PROYECCION DE PELICULAS CINEMATOGRAFICAS EN SALAS DE CINE</t>
  </si>
  <si>
    <t>961510013</t>
  </si>
  <si>
    <t>SERVICIOS DE PROYECCION DE PELICULAS CINEMATOGRAFICAS AL AIRE LIBRE</t>
  </si>
  <si>
    <t>961510014</t>
  </si>
  <si>
    <t>SERVICIOS DE PROYECCION DE PELICULAS CINEMATOGRAFICAS EN CINECLUBES</t>
  </si>
  <si>
    <t>961510015</t>
  </si>
  <si>
    <t>SERVICIOS DE PROYECCION DE PELICULAS CINEMATOGRAFICAS EN SALAS DE PROYECCION PRIVADA</t>
  </si>
  <si>
    <t>961510016</t>
  </si>
  <si>
    <t>SERVICIOS DE PROYECCION DE PELICULAS CINEMATOGRAFICAS EN OTROS LOCALES DE EXHIBICION</t>
  </si>
  <si>
    <t>961510017</t>
  </si>
  <si>
    <t>SERVICIOS DE PROGRAMACION CINEMATOGRAFICA</t>
  </si>
  <si>
    <t>961520012</t>
  </si>
  <si>
    <t>SERVICIOS DE PROYECCION DE CINTAS DE VIDEO EN SALAS DE CINE AL AIRE LIBRE</t>
  </si>
  <si>
    <t>961520013</t>
  </si>
  <si>
    <t>SERVICIOS DE PROYECCION DE CINTAS DE VIDEO EN CINECLUBES</t>
  </si>
  <si>
    <t>961520014</t>
  </si>
  <si>
    <t>SERVICIOS DE PROYECCION DE CINTAS DE VIDEO EN SALAS DE PROYECCION PRIVADA</t>
  </si>
  <si>
    <t>961520015</t>
  </si>
  <si>
    <t>SERVICIOS DE PROYECCION DE CINTAS DE VIDEO EN OTROS LOCALES DE EXHIBICION</t>
  </si>
  <si>
    <t>961600012</t>
  </si>
  <si>
    <t>SERVICIO DE TELEVISION POR CABLE</t>
  </si>
  <si>
    <t>961600014</t>
  </si>
  <si>
    <t>TRANSMISION DE PROGRAMAS DE TELEVISION Y DE RADIO</t>
  </si>
  <si>
    <t>961600015</t>
  </si>
  <si>
    <t>SERVICIOS COMBINADOS DE PRODUCCION DE PROGRAMAS</t>
  </si>
  <si>
    <t>961600016</t>
  </si>
  <si>
    <t>SERVICIOS COMBINADOS DE EMISION DE PROGRAMAS</t>
  </si>
  <si>
    <t>961600111</t>
  </si>
  <si>
    <t>SERVICIOS COMBINADOS DE PRODUCCION Y EMISION DE PROGRAMAS</t>
  </si>
  <si>
    <t>962100012</t>
  </si>
  <si>
    <t>SERVICIOS DE PROMOCION Y ORGANIZACION PARA REPRESENTACIONES DE TEATRO</t>
  </si>
  <si>
    <t>962100013</t>
  </si>
  <si>
    <t>SERVICIOS DE PROMOCION Y ORGANIZACION PARA REPRESENTACIONES DE OPERA</t>
  </si>
  <si>
    <t>962100014</t>
  </si>
  <si>
    <t>SERVICIOS DE PROMOCION Y ORGANIZACION PARA REPRESENTACIONES DE BALLET</t>
  </si>
  <si>
    <t>962100015</t>
  </si>
  <si>
    <t>SERVICIOS DE PROMOCION Y ORGANIZACION PARA REPRESENTACIONES DE MUSICALES</t>
  </si>
  <si>
    <t>962100016</t>
  </si>
  <si>
    <t>SERVICIOS DE PROMOCION Y ORGANIZACION PARA REPRESENTACIONES DE CONCIERTOS</t>
  </si>
  <si>
    <t>962100211</t>
  </si>
  <si>
    <t>SERVICIOS DE PROMOCION Y ORGANIZACION PARA REPRESENTACIONES ARTISTICAS LUZ Y SONIDO</t>
  </si>
  <si>
    <t>962100311</t>
  </si>
  <si>
    <t>SERVICIOS DE PROMOCION Y ORGANIZACION PARA TEATRO DE MARIONETAS</t>
  </si>
  <si>
    <t>962100411</t>
  </si>
  <si>
    <t>SERVICIOS DE PROMOCION Y ORGANIZACION PARA FUEGOS ARTIFICIALES</t>
  </si>
  <si>
    <t>962100511</t>
  </si>
  <si>
    <t>SERVICIOS DE PROMOCION Y ORGANIZACION PARA REPRESENTACIONES DE CIRCO</t>
  </si>
  <si>
    <t>962100611</t>
  </si>
  <si>
    <t>ARTE TERAPIA</t>
  </si>
  <si>
    <t>962200211</t>
  </si>
  <si>
    <t>SERVICIOS DE PRODUCCION Y PRESENTACION PARA REPRESENTACIONES ARTISTICAS LUZ Y SONIDO</t>
  </si>
  <si>
    <t>962200311</t>
  </si>
  <si>
    <t>SERVICIOS DE PRODUCCION Y PRESENTACION PARA, TEATRO DE MARIONETAS</t>
  </si>
  <si>
    <t>962200411</t>
  </si>
  <si>
    <t>SERVICIOS DE PRODUCCION Y PRESENTACION PARA, FUEGOS ARTIFICIALES</t>
  </si>
  <si>
    <t>962200511</t>
  </si>
  <si>
    <t>SERVICIOS DE PRODUCCION Y PRESENTACION PARA, REPRESENTACIONES DE CIRCO</t>
  </si>
  <si>
    <t>962200561</t>
  </si>
  <si>
    <t>SERVICIOS DE PRODUCCION DE EVENTOS</t>
  </si>
  <si>
    <t>962300012</t>
  </si>
  <si>
    <t>SERVICIOS DE EXPLOTACION DE SALAS DE CONCIERTO</t>
  </si>
  <si>
    <t>962300013</t>
  </si>
  <si>
    <t>SERVICIOS DE EXPLOTACION DE SALAS DE TEATROS</t>
  </si>
  <si>
    <t>962300014</t>
  </si>
  <si>
    <t>SERVICIOS DE EXPLOTACION DE SALAS DE OPERA</t>
  </si>
  <si>
    <t>962300015</t>
  </si>
  <si>
    <t>SERVICIOS DE EXPLOTACION DE TEATROS DE VARIEDADES</t>
  </si>
  <si>
    <t>962300016</t>
  </si>
  <si>
    <t>SERVICIOS DE EXPLOTACION DE LOS SERVICIOS DE VENTA DE BILLETES</t>
  </si>
  <si>
    <t>962300112</t>
  </si>
  <si>
    <t>SERVICIOS DE EXPLOTACION DE CENTROS PARA FINES MULTIPLES</t>
  </si>
  <si>
    <t>962300113</t>
  </si>
  <si>
    <t>SERVICIOS DE INSTALACIONES ANALOGAS DE PREDOMINANCIA CULTURAL</t>
  </si>
  <si>
    <t>962900012</t>
  </si>
  <si>
    <t>SERVICIOS DE GESTION DE DERECHOS ADSCRITOS A OBRAS ARTISTICAS EXCEPTO OBRAS CINEMATOGRAFICAS Y AUDIOVISUALES</t>
  </si>
  <si>
    <t>962900013</t>
  </si>
  <si>
    <t>SERVICIOS DE GESTION DE DERECHOS ADSCRITOS A OBRAS LITERARIAS EXCEPTO OBRAS CINEMATOGRAFICAS Y AUDIOVISUALES</t>
  </si>
  <si>
    <t>962900014</t>
  </si>
  <si>
    <t>SERVICIOS DE GESTION DE DERECHOS ADSCRITOS A OBRAS MUSICALES, EXCEPTO OBRAS CINEMATOGRAFICAS Y AUDIOVISUALES</t>
  </si>
  <si>
    <t>962900112</t>
  </si>
  <si>
    <t>SERVICIOS AUXILIARES DE ESPECTACULOS N.C.P. (OPERACION DE DECORADOS Y TELONERIA DE FONDO)</t>
  </si>
  <si>
    <t>962900113</t>
  </si>
  <si>
    <t>SERVICIOS AUXILIARES DE ESPECTACULOS N.C.P. (EQUIPO DE ILUMINACION)</t>
  </si>
  <si>
    <t>962900114</t>
  </si>
  <si>
    <t>SERVICIOS AUXILIARES DE ESPECTACULOS N.C.P. (EQUIPO DE SONIDO PARA REPRESENTACIONES)</t>
  </si>
  <si>
    <t>962900115</t>
  </si>
  <si>
    <t>SERVICIOS AUXILIARES DE ESPECTACULOS N.C.P (ELABORACION DE CARROS ALEGORICOS)</t>
  </si>
  <si>
    <t>962900116</t>
  </si>
  <si>
    <t>SERVICIOS AUXILIARES DE ESPECTACULOS N.C.P (ORGANIZACION DE EVENTO SOCIAL, CULTURAL, DESFILE, ETC,)</t>
  </si>
  <si>
    <t>962900117</t>
  </si>
  <si>
    <t>SERVICIOS DE RECEPCIONES SOCIALES</t>
  </si>
  <si>
    <t>963100012</t>
  </si>
  <si>
    <t>SERVICIOS RELACIONADOS CON ACTORES</t>
  </si>
  <si>
    <t>963100013</t>
  </si>
  <si>
    <t>SERVICIOS RELACIONADOS CON LECTORES</t>
  </si>
  <si>
    <t>963100014</t>
  </si>
  <si>
    <t>SERVICIOS RELACIONADOS CON CANTANTES</t>
  </si>
  <si>
    <t>963100015</t>
  </si>
  <si>
    <t>SERVICIOS RELACIONADOS CON MUSICOS</t>
  </si>
  <si>
    <t>963100016</t>
  </si>
  <si>
    <t>SERVICIOS RELACIONADOS CON BAILARINES</t>
  </si>
  <si>
    <t>963100017</t>
  </si>
  <si>
    <t>SERVICIOS RELACIONADOS CON DOBLES PARA ESCENAS PELIGROSAS</t>
  </si>
  <si>
    <t>963200012</t>
  </si>
  <si>
    <t>SERVICIOS DE DISENADORES DE DECORADOS</t>
  </si>
  <si>
    <t>963200013</t>
  </si>
  <si>
    <t>SERVICIOS DE DISENADORES DE ESCENA</t>
  </si>
  <si>
    <t>963200014</t>
  </si>
  <si>
    <t>RESPONSABLES DE LA ILUMINACION</t>
  </si>
  <si>
    <t>963200015</t>
  </si>
  <si>
    <t>DISENADORES DE VESTUARIOS</t>
  </si>
  <si>
    <t>963200111</t>
  </si>
  <si>
    <t>SERVICIOS DE RESTAURACION DE OBRAS DE ARTE</t>
  </si>
  <si>
    <t>964110012</t>
  </si>
  <si>
    <t>SERVICIOS DE EXPOSICION DE COLECCIONES DE TODO TIPO (ARTE)</t>
  </si>
  <si>
    <t>964110013</t>
  </si>
  <si>
    <t>SERVICIOS DE EXPOSICION DE COLECCIONES DE TODO TIPO (CIENCIA Y TECNOLOGIA)</t>
  </si>
  <si>
    <t>964110014</t>
  </si>
  <si>
    <t>SERVICIOS DE EXPOSICION DE COLECCIONES DE TODO TIPO (HISTORIA)</t>
  </si>
  <si>
    <t>964110021</t>
  </si>
  <si>
    <t>DISENO, PRODUCCION E INVESTIGACION DE MUSEOLOGÍA Y MUSEOGRAFIA PARA MUSEOS, EXPOSICIONES, FERIAS Y C</t>
  </si>
  <si>
    <t>964110111</t>
  </si>
  <si>
    <t>SERVICIOS DE ALMACENAMIENTO Y CONSERVACION PARA LAS COLECCIONES</t>
  </si>
  <si>
    <t>964110121</t>
  </si>
  <si>
    <t>ESTUDIOS MUSEOLOGICOS</t>
  </si>
  <si>
    <t>964110122</t>
  </si>
  <si>
    <t>ESTUDIOS MUSEOGRAFICOS</t>
  </si>
  <si>
    <t>964120012</t>
  </si>
  <si>
    <t>SERVICIOS DE VISITA DE LUGARES</t>
  </si>
  <si>
    <t>964120013</t>
  </si>
  <si>
    <t>SERVICIOS DE VISITA MONUMENTOS</t>
  </si>
  <si>
    <t>964120014</t>
  </si>
  <si>
    <t>SERVICIOS DE VISITA DE EDIFICIOS HISTORICOS</t>
  </si>
  <si>
    <t>964120112</t>
  </si>
  <si>
    <t>SERVICIOS DE CONSERVACION DE LUGARES</t>
  </si>
  <si>
    <t>964120113</t>
  </si>
  <si>
    <t>SERVICIOS DE CONSERVACION DE MONUMENTOS</t>
  </si>
  <si>
    <t>964120114</t>
  </si>
  <si>
    <t>SERVICIOS DE CONSERVACION DE EDIFICIOS HISTORICOS</t>
  </si>
  <si>
    <t>964210012</t>
  </si>
  <si>
    <t>SERVICIOS DE VISITA A LOS JARDINES BOTANICOS</t>
  </si>
  <si>
    <t>964210013</t>
  </si>
  <si>
    <t>SERVICIOS DE VISITA A LOS PARQUES ZOOLOGICOS</t>
  </si>
  <si>
    <t>964210112</t>
  </si>
  <si>
    <t>SERVICIOS DE MANTENIMIENTO Y CONSERVACION DE JARDINES BOTANICOS</t>
  </si>
  <si>
    <t>964210113</t>
  </si>
  <si>
    <t>SERVICIOS DE MANTENIMIENTO Y CONSERVACION DE PARQUES ZOOLOGICOS</t>
  </si>
  <si>
    <t>964220012</t>
  </si>
  <si>
    <t>SERVICIOS DE SUPERVISION DE PARQUES NACIONALES</t>
  </si>
  <si>
    <t>964220013</t>
  </si>
  <si>
    <t>SERVICIOS DE SUPERVISION DE RESERVAS NATURALES</t>
  </si>
  <si>
    <t>964220112</t>
  </si>
  <si>
    <t>SERVICIOS DE MANTENIMIENTO Y CONSERVACION DE PARQUES NACIONALES</t>
  </si>
  <si>
    <t>964220113</t>
  </si>
  <si>
    <t>SERVICIOS DE MANTENIMIENTO Y CONSERVACION DE RESERVAS NATURALES</t>
  </si>
  <si>
    <t>965100011</t>
  </si>
  <si>
    <t>SERVICIOS DE PROMOCION DE MANIFESTACIONES DEPORTIVAS, POR EJEMPLO EL BOXEO</t>
  </si>
  <si>
    <t>965100111</t>
  </si>
  <si>
    <t>SERVICIOS DE GESTION Y ORGANIZACION DE MANIFESTACIONES DEPORTIVAS PROPORCIONADOS POR CLUBES DEPORTIVOS QUE OFRECEN LA OPORTUNIDAD DE PRACTICAR DEPORTES, COMO POR EJEMPLO CLUBES DE FUTBOL EUROPEO O AMERICANO, BOLERAS, ETC.</t>
  </si>
  <si>
    <t>9652000110</t>
  </si>
  <si>
    <t>SERVICIOS RELACIONADOS CON EL ACCESO A INSTALACIONES DEPORTIVAS CUBIERTAS O AL AIRE LIBRE, COMO BOLERAS</t>
  </si>
  <si>
    <t>9652000111</t>
  </si>
  <si>
    <t>SERVICIOS RELACIONADOS CON EL ACCESO A INSTALACIONES DEPORTIVAS CUBIERTAS O AL AIRE LIBRE, COMO PISTAS DE TENIS, ETC.</t>
  </si>
  <si>
    <t>965200012</t>
  </si>
  <si>
    <t>SERVICIOS RELACIONADOS CON EL ACCESO A INSTALACIONES DEPORTIVAS CUBIERTAS O AL AIRE LIBRE, COMO ESTADIOS</t>
  </si>
  <si>
    <t>965200013</t>
  </si>
  <si>
    <t>SERVICIOS RELACIONADOS CON EL ACCESO A INSTALACIONES DEPORTIVAS CUBIERTAS O AL AIRE LIBRE, COMO ANFITEATROS</t>
  </si>
  <si>
    <t>965200014</t>
  </si>
  <si>
    <t>SERVICIOS RELACIONADOS CON EL ACCESO A INSTALACIONES DEPORTIVAS CUBIERTAS O AL AIRE LIBRE, COMO PISTAS</t>
  </si>
  <si>
    <t>965200015</t>
  </si>
  <si>
    <t>SERVICIOS RELACIONADOS CON EL ACCESO A INSTALACIONES DEPORTIVAS CUBIERTAS O AL AIRE LIBRE, COMO PISCINAS</t>
  </si>
  <si>
    <t>965200016</t>
  </si>
  <si>
    <t>SERVICIOS RELACIONADOS CON EL ACCESO A INSTALACIONES DEPORTIVAS CUBIERTAS O AL AIRE LIBRE, COMO CAMPOS DE DEPORTES</t>
  </si>
  <si>
    <t>965200017</t>
  </si>
  <si>
    <t>SERVICIOS RELACIONADOS CON EL ACCESO A INSTALACIONES DEPORTIVAS CUBIERTAS O AL AIRE LIBRE, COMO PISTAS DE CARRERA</t>
  </si>
  <si>
    <t>965200018</t>
  </si>
  <si>
    <t>SERVICIOS RELACIONADOS CON EL ACCESO A INSTALACIONES DEPORTIVAS CUBIERTAS O AL AIRE LIBRE, COMO PISTAS DE ESQUI</t>
  </si>
  <si>
    <t>965200019</t>
  </si>
  <si>
    <t>SERVICIOS RELACIONADOS CON EL ACCESO A INSTALACIONES DEPORTIVAS CUBIERTAS O AL AIRE LIBRE, COMO TERRENOS DE GOLF</t>
  </si>
  <si>
    <t>965200111</t>
  </si>
  <si>
    <t>SERVICIOS RELACIONADOS CON ACADEMIAS DE EQUITACION</t>
  </si>
  <si>
    <t>965200211</t>
  </si>
  <si>
    <t>SERVICIOS RECREATIVOS EN PLAYAS Y OTROS LUGARES</t>
  </si>
  <si>
    <t>965200312</t>
  </si>
  <si>
    <t>SERVICIOS RELACIONADOS CON SALAS DE BAILE</t>
  </si>
  <si>
    <t>965200313</t>
  </si>
  <si>
    <t>SERVICIOS RELACIONADOS CON ENSENANZA DE LA DANZA</t>
  </si>
  <si>
    <t>965200314</t>
  </si>
  <si>
    <t>SERVICIOS DE OBRAS COREOGRAFICAS</t>
  </si>
  <si>
    <t>965900011</t>
  </si>
  <si>
    <t>SERVICIOS DE SALTOS DESDE AVION</t>
  </si>
  <si>
    <t>965900111</t>
  </si>
  <si>
    <t>SERVICIOS DE PARACAIDISMO</t>
  </si>
  <si>
    <t>965900211</t>
  </si>
  <si>
    <t>SERVICIOS DE ALA DELTA</t>
  </si>
  <si>
    <t>966200012</t>
  </si>
  <si>
    <t>SERVICIOS PROPORCIONADOS POR ARBITROS DE MANIFESTACIONES DEPORTIVAS</t>
  </si>
  <si>
    <t>966200013</t>
  </si>
  <si>
    <t>SERVICIOS PROPORCIONADOS POR CRONOMETRADORES</t>
  </si>
  <si>
    <t>966200014</t>
  </si>
  <si>
    <t>SERVICIOS PROPORCIONADOS POR PROFESORES</t>
  </si>
  <si>
    <t>966200015</t>
  </si>
  <si>
    <t>SERVICIOS PROPORCIONADOS POR INSTRUCTORES, ETC.</t>
  </si>
  <si>
    <t>966200111</t>
  </si>
  <si>
    <t>SERVICIOS PROPORCIONADOS POR ESCUELAS DE DEPORTE Y DE CAZA</t>
  </si>
  <si>
    <t>966200211</t>
  </si>
  <si>
    <t>SERVICIOS DE GUIAS DE MONTANA</t>
  </si>
  <si>
    <t>966200311</t>
  </si>
  <si>
    <t>SERVICIOS DE GUIAS DE CAZA</t>
  </si>
  <si>
    <t>966200411</t>
  </si>
  <si>
    <t>SERVICIOS DE GUIAS DE PESCA</t>
  </si>
  <si>
    <t>966200511</t>
  </si>
  <si>
    <t>OTROS SERVICIOS DEPORTIVOS QUE NO ESTEN CLASIFICADOS EN OTRO LUGAR</t>
  </si>
  <si>
    <t>966200512</t>
  </si>
  <si>
    <t>SUMINISTRO DE PARAPENTES, EQUIPOS DE VUELO, ACCESORIOS E INSTRUCCION</t>
  </si>
  <si>
    <t>969100011</t>
  </si>
  <si>
    <t>SERVICIOS DE PARQUES DE ATRACCIONES</t>
  </si>
  <si>
    <t>969100111</t>
  </si>
  <si>
    <t>SERVICIOS DE ATRACCIONES Y DE DIVERSIONES</t>
  </si>
  <si>
    <t>969100211</t>
  </si>
  <si>
    <t>SERVICIOS DE FUNCIONAMIENTO DE FERROCARRILES PROTEGIDOS</t>
  </si>
  <si>
    <t>969200012</t>
  </si>
  <si>
    <t>SERVICIOS DE ORGANIZACION Y VENTA DE LOTERIA</t>
  </si>
  <si>
    <t>969200013</t>
  </si>
  <si>
    <t>SERVICIOS DE ORGANIZACION Y VENTA DE QUINIELAS</t>
  </si>
  <si>
    <t>969200014</t>
  </si>
  <si>
    <t>SERVICIOS DE ORGANIZACION Y VENTA DE APUESTAS EN ESTABLECIMIENTOS ESPECIALES</t>
  </si>
  <si>
    <t>969200212</t>
  </si>
  <si>
    <t>SERVICIOS DE JUEGO EN CASINOS</t>
  </si>
  <si>
    <t>969200213</t>
  </si>
  <si>
    <t>SERVICIOS DE JUEGO EN CASAS DE JUEGO</t>
  </si>
  <si>
    <t>969200311</t>
  </si>
  <si>
    <t>SERVICIOS DE JUEGO CON MAQUINAS QUE FUNCIONAN CON MONEDAS</t>
  </si>
  <si>
    <t>969900012</t>
  </si>
  <si>
    <t>SERVICIOS DE AGENTES PERSONALES</t>
  </si>
  <si>
    <t>969900013</t>
  </si>
  <si>
    <t>SERVICIOS DE AGENTES TEATRALES</t>
  </si>
  <si>
    <t>969900014</t>
  </si>
  <si>
    <t>SERVICIOS DE AGENTES ARTISTICOS</t>
  </si>
  <si>
    <t>971100011</t>
  </si>
  <si>
    <t>SERVICIOS DE LIMPIEZA DE PRODUCTOS TEXTILES EN MAQUINAS DE AUTOSERVICIO QUE FUNCIONAN CON MONEDAS</t>
  </si>
  <si>
    <t>971200012</t>
  </si>
  <si>
    <t>SERVICIOS DE LIMPIEZA EN SECO DE ROPA</t>
  </si>
  <si>
    <t>971200013</t>
  </si>
  <si>
    <t>SERVICIOS DE LIMPIEZA DE OTROS ARTICULOS TEXTILES</t>
  </si>
  <si>
    <t>971200014</t>
  </si>
  <si>
    <t>SERVICIOS DE LIMPIEZA DE PIEL</t>
  </si>
  <si>
    <t>971200015</t>
  </si>
  <si>
    <t>SERVICIOS DE LIMPIEZA DE CUERO</t>
  </si>
  <si>
    <t>971200021</t>
  </si>
  <si>
    <t>SERVCIO DE LIMPIEZA EN SECO DE MUEBLES, SILLAS</t>
  </si>
  <si>
    <t>971200022</t>
  </si>
  <si>
    <t>SERVCIO DE LIMPIEZA EN SECO DE ALFOMBRAS</t>
  </si>
  <si>
    <t>971300012</t>
  </si>
  <si>
    <t>SERVICIOS DE LAVADO</t>
  </si>
  <si>
    <t>971300013</t>
  </si>
  <si>
    <t>SERVICIOS DE LIMPIEZA Y PLANCHADO DE ROPA DE VESTIR</t>
  </si>
  <si>
    <t>971300014</t>
  </si>
  <si>
    <t>SERVICIOS DE LIMPIEZA Y PLANCHADO DE ROPA PARA COLECTIVIDADES</t>
  </si>
  <si>
    <t>971300015</t>
  </si>
  <si>
    <t>SERVICIOS DE LIMPIEZA Y PLANCHADO DE ROPA PARA EMPRESAS</t>
  </si>
  <si>
    <t>971300016</t>
  </si>
  <si>
    <t>SERVICIOS DE LIMPIEZA Y PLANCHADO DE ROPA CONTAMINADA</t>
  </si>
  <si>
    <t>971300112</t>
  </si>
  <si>
    <t>SERVICIOS DE LAVADO PARA LAVANDERIAS Y TINTORERIAS</t>
  </si>
  <si>
    <t>971300113</t>
  </si>
  <si>
    <t>SERVICIOS DE LIMPIEZA PARA LAVANDERIAS Y TINTORERIAS</t>
  </si>
  <si>
    <t>971300114</t>
  </si>
  <si>
    <t>SERVICIOS DE PLANCHADO PARA LAVANDERIAS Y TINTORERIAS</t>
  </si>
  <si>
    <t>971300115</t>
  </si>
  <si>
    <t>SERVICIOS DE LAVANDERIA HOSPITALARIA</t>
  </si>
  <si>
    <t>971300213</t>
  </si>
  <si>
    <t>SERVICIOS DE LIMPIEZA PARA HOGARES</t>
  </si>
  <si>
    <t>971300312</t>
  </si>
  <si>
    <t>SERVICIOS DE LIMPIEZA DE PRODUCTOS TEXTILES</t>
  </si>
  <si>
    <t>971300313</t>
  </si>
  <si>
    <t>SERVICIOS DE LIMPIEZA DE MUEBLES</t>
  </si>
  <si>
    <t>971300314</t>
  </si>
  <si>
    <t>SERVICIOS DE LIMPIEZA DE ALFOMBRAS A DOMICILIO</t>
  </si>
  <si>
    <t>971300412</t>
  </si>
  <si>
    <t>LIMPIEZA DE ALFOMBRAS</t>
  </si>
  <si>
    <t>971300413</t>
  </si>
  <si>
    <t>LIMPIEZA DE TEJIDOS DE TAPIZADO</t>
  </si>
  <si>
    <t>971300414</t>
  </si>
  <si>
    <t>LIMPIEZA DE CORTINAS, ETC.</t>
  </si>
  <si>
    <t>971400012</t>
  </si>
  <si>
    <t>SERVICIOS DE PLANCHADO DE ROPA DE VESTIR</t>
  </si>
  <si>
    <t>971400013</t>
  </si>
  <si>
    <t>SERVICIOS DE PLANCHADO DE OTROS ARTICULOS TEXTILES</t>
  </si>
  <si>
    <t>971500111</t>
  </si>
  <si>
    <t>SERVICIOS DE TENIDO Y TINTE</t>
  </si>
  <si>
    <t>971500212</t>
  </si>
  <si>
    <t>SERVICIOS DE TEÑIDO Y TINTE DE ROPA DE VESTIR</t>
  </si>
  <si>
    <t>971500213</t>
  </si>
  <si>
    <t>SERVICIOS DE TEÑIDO Y TINTE DE OTROS ARTICULOS TEXTILES QUE NO ESTEN RELACIONADOS CON LA PRODUCCION DE DICHOS ARTICULOS</t>
  </si>
  <si>
    <t>972100012</t>
  </si>
  <si>
    <t>SERVICIOS DE LAVADO DE PELO</t>
  </si>
  <si>
    <t>972100013</t>
  </si>
  <si>
    <t>SERVICIOS DE ENTRESACADO DE PELO</t>
  </si>
  <si>
    <t>972100014</t>
  </si>
  <si>
    <t>SERVICIOS DE CORTE DE PELO</t>
  </si>
  <si>
    <t>972100112</t>
  </si>
  <si>
    <t>SERVICIOS DE RASURADO DE LA BARBA</t>
  </si>
  <si>
    <t>972100113</t>
  </si>
  <si>
    <t>SERVICIOS DE RECORTE DE LA BARBA</t>
  </si>
  <si>
    <t>972200012</t>
  </si>
  <si>
    <t>TRATAMIENTO DE LA CARA</t>
  </si>
  <si>
    <t>972200013</t>
  </si>
  <si>
    <t>TRATAMIENTO DE BELLEZA</t>
  </si>
  <si>
    <t>972200014</t>
  </si>
  <si>
    <t>TRATAMIENTO COSMETICO</t>
  </si>
  <si>
    <t>972200111</t>
  </si>
  <si>
    <t>SERVICIOS DE MANICURA Y PEDICURA</t>
  </si>
  <si>
    <t>972200212</t>
  </si>
  <si>
    <t>SERVICIOS DE ASESORAMIENTO SOBRE TRATAMIENTOS DE BELLEZA</t>
  </si>
  <si>
    <t>972200213</t>
  </si>
  <si>
    <t>SERVICIOS DE ASESORAMIENTO SOBRE TRATAMIENTOS DE LA CARA</t>
  </si>
  <si>
    <t>972200214</t>
  </si>
  <si>
    <t>SERVICIOS DE ASESORAMIENTO SOBRE TRATAMIENTOS DE MAQUILLAJE</t>
  </si>
  <si>
    <t>9723000110</t>
  </si>
  <si>
    <t>SERVICIOS DE BIENESTAR FISICO COMO LOS PRESTADOS EN CENTROS DE MASAJES (EXCEPTO LOS MASAJES TERAPEUTICOS) Y SERVICIOS ANALOGOS</t>
  </si>
  <si>
    <t>972300012</t>
  </si>
  <si>
    <t>SERVICIOS DE BIENESTAR FISICO COMO LOS PRESTADOS EN BANOS TURCOS</t>
  </si>
  <si>
    <t>972300013</t>
  </si>
  <si>
    <t>SERVICIOS DE BIENESTAR FISICO COMO LOS PRESTADOS EN SAUNAS</t>
  </si>
  <si>
    <t>972300014</t>
  </si>
  <si>
    <t>SERVICIOS DE BIENESTAR FISICO COMO LOS PRESTADOS EN BANOS DE VAPOR</t>
  </si>
  <si>
    <t>972300015</t>
  </si>
  <si>
    <t>SERVICIOS DE BIENESTAR FISICO COMO LOS PRESTADOS EN SOLARIOS</t>
  </si>
  <si>
    <t>972300016</t>
  </si>
  <si>
    <t>SERVICIOS DE BIENESTAR FISICO COMO LOS PRESTADOS EN TRATAMIENTOS TERMALES</t>
  </si>
  <si>
    <t>972300018</t>
  </si>
  <si>
    <t>SERVICIOS DE BIENESTAR FISICO COMO LOS PRESTADOS EN SALONES DE REDUCCION DE ADELGAZAMIENTO</t>
  </si>
  <si>
    <t>972300019</t>
  </si>
  <si>
    <t>SERVICIOS DE BIENESTAR FISICO COMO LOS PRESTADOS EN CENTROS DE EJERCICIO FISICO</t>
  </si>
  <si>
    <t>972900012</t>
  </si>
  <si>
    <t>HIGIENE PERSONAL</t>
  </si>
  <si>
    <t>972900013</t>
  </si>
  <si>
    <t>CUIDADOS CORPORALES,</t>
  </si>
  <si>
    <t>972900014</t>
  </si>
  <si>
    <t>DEPILACION</t>
  </si>
  <si>
    <t>972900015</t>
  </si>
  <si>
    <t>TRATAMIENTO CON RAYOS ULTRAVIOLETAS</t>
  </si>
  <si>
    <t>972900016</t>
  </si>
  <si>
    <t>TRATAMIENTO CON RAYOS INFRARROJOS</t>
  </si>
  <si>
    <t>972900017</t>
  </si>
  <si>
    <t>OTROS SERVICIOS DE HIGIENE</t>
  </si>
  <si>
    <t>973100012</t>
  </si>
  <si>
    <t>SERVICIOS DE GESTION Y MANTENIMIENTO DE CEMENTERIOS</t>
  </si>
  <si>
    <t>973100013</t>
  </si>
  <si>
    <t>CUIDADO DE TUMBAS</t>
  </si>
  <si>
    <t>973100014</t>
  </si>
  <si>
    <t>CUIDADO DE MAUSOLEOS</t>
  </si>
  <si>
    <t>973100111</t>
  </si>
  <si>
    <t>SERVICIOS DE INCINERACION</t>
  </si>
  <si>
    <t>973200112</t>
  </si>
  <si>
    <t>SERVICIOS DE INHUMACION</t>
  </si>
  <si>
    <t>973200113</t>
  </si>
  <si>
    <t>SERVICIOS DE EXHUMACION</t>
  </si>
  <si>
    <t>973200212</t>
  </si>
  <si>
    <t>SERVICIOS DE EMBALSAMIENTO</t>
  </si>
  <si>
    <t>973200213</t>
  </si>
  <si>
    <t>SALONES PARA FUNERALES</t>
  </si>
  <si>
    <t>973200214</t>
  </si>
  <si>
    <t>TANATOPRAXIA</t>
  </si>
  <si>
    <t>973200311</t>
  </si>
  <si>
    <t>TTRANSPORTE DE CADAVERES</t>
  </si>
  <si>
    <t>979100011</t>
  </si>
  <si>
    <t>PRUEBA-SERVICIOS DE MANTENIMIENTO Y REPARACION DE VEHICULOS DE MOTOR. ESTOS SERVICIOS PUEDEN INCLUIR LA REVISION DEL MOTOR, LA PUESTA A PUNTO DEL MOTOR, EL AJUSTE Y LA REPARACION DEL CARBURADOR, EL AJUSTE Y LA REPARACION DE LOS ELEMENTOS DE LA DIRECCION, LA REPA</t>
  </si>
  <si>
    <t>979900011</t>
  </si>
  <si>
    <t>SERVICIOS DE AGENCIAS MATRIMONIALES</t>
  </si>
  <si>
    <t>979900112</t>
  </si>
  <si>
    <t>SERVICIOS DE INVESTIGACIONES GRAFOLOGICAS</t>
  </si>
  <si>
    <t>979900113</t>
  </si>
  <si>
    <t>SERVICIOS DE INVESTIGACIONES GENEALOGICAS</t>
  </si>
  <si>
    <t>979900121</t>
  </si>
  <si>
    <t>VENTA Y SERVICIO DE PRUEBAS PSICOTECNICAS</t>
  </si>
  <si>
    <t>979900122</t>
  </si>
  <si>
    <t>SERVICIOS POLIGRAFICOS</t>
  </si>
  <si>
    <t>979900123</t>
  </si>
  <si>
    <t>SERVICIOS DE GRAFOLOGIA</t>
  </si>
  <si>
    <t>979900212</t>
  </si>
  <si>
    <t>SERVICIOS DE ASTROLOGOS</t>
  </si>
  <si>
    <t>979900213</t>
  </si>
  <si>
    <t>SERVICIOS DE QUIROMANTES</t>
  </si>
  <si>
    <t>979900214</t>
  </si>
  <si>
    <t>SERVICIOS DE ESPIRITISTAS</t>
  </si>
  <si>
    <t>979900311</t>
  </si>
  <si>
    <t>SERVICIOS DE ESCRITURA PUBLICA DE CONTRATO</t>
  </si>
  <si>
    <t>979900411</t>
  </si>
  <si>
    <t>SERVICIOS DE TATUAJE</t>
  </si>
  <si>
    <t>979900512</t>
  </si>
  <si>
    <t>SERVICIOS DE MALETEROS</t>
  </si>
  <si>
    <t>979900513</t>
  </si>
  <si>
    <t>SERVICIOS DE LIMPIABOTAS</t>
  </si>
  <si>
    <t>979900514</t>
  </si>
  <si>
    <t>SERVICIOS DE ENCARGADOS DE ESTACIONAMIENTO</t>
  </si>
  <si>
    <t>979900611</t>
  </si>
  <si>
    <t>SERVICIOS DE ASEOS PUBLICOS</t>
  </si>
  <si>
    <t>979900711</t>
  </si>
  <si>
    <t>SERVICIOS RELACIONADOS CON EL ADIESTRAMIENTO DE ANIMALES CASEROS</t>
  </si>
  <si>
    <t>979900811</t>
  </si>
  <si>
    <t>SERVICIO DE INSTALACION DE SEMAFOROS</t>
  </si>
  <si>
    <t>979900812</t>
  </si>
  <si>
    <t>DEMARCACION DE CALZADAS</t>
  </si>
  <si>
    <t>979900813</t>
  </si>
  <si>
    <t>ROTULACION VIAL</t>
  </si>
  <si>
    <t>979900814</t>
  </si>
  <si>
    <t>ROTULACION PARA EDIFICIOS</t>
  </si>
  <si>
    <t>979900815</t>
  </si>
  <si>
    <t>SERVICIO DE DEMARCACION VERTICAL Y HORIZONTAL VIAL</t>
  </si>
  <si>
    <t>979900816</t>
  </si>
  <si>
    <t>SERVICIO DE DEMARCACION VERTICAL Y HORIZONTAL INDUSTRIAL</t>
  </si>
  <si>
    <t>979900817</t>
  </si>
  <si>
    <t>SERVICIO DE DEMARCACION VERTICAL Y HORIZONTAL TURISTICA</t>
  </si>
  <si>
    <t>979900818</t>
  </si>
  <si>
    <t>EQUIPAMIENTO, INSTALACION, OPERACION Y MANT. SIST. CENTRALIZADO DE SEMAFORIZACION, CONTROL TRAFICO</t>
  </si>
  <si>
    <t>979900819</t>
  </si>
  <si>
    <t>ELABORACION Y ROTULACION DE PLACAS CON POLIPROPILENO</t>
  </si>
  <si>
    <t>979900911</t>
  </si>
  <si>
    <t>SERVICIOS DE EVALUACIONES PSICOTÉCNICAS A CONDUCTORES</t>
  </si>
  <si>
    <t>979900931</t>
  </si>
  <si>
    <t>SERVICIO DE EVALUACIONES PRÁCTICAS A CONDUCTORES</t>
  </si>
  <si>
    <t>979901011</t>
  </si>
  <si>
    <t>SOFTWARE Y HOSTING ESTRATEGICO PARA LA IMPLANTACION CON SOSTENIBILIDAD DE LA CALIDAD</t>
  </si>
  <si>
    <t>979901012</t>
  </si>
  <si>
    <t>HERRAMIENTAS WEB PARA SISTEMATIZACION Y ADMINISTRACION DE LA INFORMACION NO FINANCIERA DE LOS CARGOS</t>
  </si>
  <si>
    <t>979901013</t>
  </si>
  <si>
    <t>MEJORAMIENTO DE LA PRODUCTIVIDAD E INNOVACION TECNOLOGICA PARA LOS SISTEMAS DE GESTION</t>
  </si>
  <si>
    <t>980000012</t>
  </si>
  <si>
    <t>SERVICIOS PRESTADOS POR HOGARES PARTICULARES AL DAR EMPLEO A TODO TIPO DE PERSONAL DOMESTICO, COMO CAMARERAS</t>
  </si>
  <si>
    <t>980000013</t>
  </si>
  <si>
    <t>SERVICIOS PRESTADOS POR HOGARES PARTICULARES AL DAR EMPLEO A TODO TIPO DE PERSONAL DOMESTICO, COMO COCINERAS</t>
  </si>
  <si>
    <t>980000014</t>
  </si>
  <si>
    <t>SERVICIOS PRESTADOS POR HOGARES PARTICULARES AL DAR EMPLEO A TODO TIPO DE PERSONAL DOMESTICO, COMO NINERAS</t>
  </si>
  <si>
    <t>980000015</t>
  </si>
  <si>
    <t>SERVICIOS PRESTADOS POR HOGARES PARTICULARES AL DAR EMPLEO A TODO TIPO DE PERSONAL DOMESTICO, COMO AMAS DE LLAVES</t>
  </si>
  <si>
    <t>990000012</t>
  </si>
  <si>
    <t>SERVICIOS PRESTADOS POR EMBAJADAS</t>
  </si>
  <si>
    <t>990000013</t>
  </si>
  <si>
    <t>SERVICIOS PRESTADOS POR REPRESENTACIONES DE OTROS PAISES</t>
  </si>
  <si>
    <t>9900001110</t>
  </si>
  <si>
    <t>SERVICIOS PRESTADOS POR OTROS ORGANOS INTERNACIONALES Y ENTIDADES EXTRATERRITORIALES</t>
  </si>
  <si>
    <t>9900001111</t>
  </si>
  <si>
    <t>SERVICIOS PRESTADOS POR OTRAS ENTIDADES EXTRATERRITORIALES</t>
  </si>
  <si>
    <t>990000112</t>
  </si>
  <si>
    <t>SERVICIOS PRESTADOS POR ORGANIZACIONES INTERNACIONALES COMO LAS NACIONES UNIDAS Y SUS ORGANISMOS ESPECIALIZADOS Y ORGANOS REGIONALES, ETC., ORGANIZACION DE LOS ESTADOS AMERICANOS, UNION EUROPEA, ORGANIZACION DE LA UNIDAD AFRICANA, LIGA DE LOS ESTADOS ARAB</t>
  </si>
  <si>
    <t>990000113</t>
  </si>
  <si>
    <t>SERVICIOS PRESTADOS POR LA ORGANIZACION DE LOS ESTADOS AMERICANOS</t>
  </si>
  <si>
    <t>990000114</t>
  </si>
  <si>
    <t>SERVICIOS PRESTADOS POR LA UNION EUROPEA</t>
  </si>
  <si>
    <t>990000115</t>
  </si>
  <si>
    <t>SERVICIOS PRESTADOS POR LA ORGANIZACION DE LA UNIDAD AFRICANA</t>
  </si>
  <si>
    <t>990000116</t>
  </si>
  <si>
    <t>SERVICIOS PRESTADOS POR LA LIGA DE LOS ESTADOS ARABES</t>
  </si>
  <si>
    <t>990000117</t>
  </si>
  <si>
    <t>SERVICIOS PRESTADOS POR LA ORGANIZACION DE COOPERACION Y DESARROLLO ECONOMICOS</t>
  </si>
  <si>
    <t>990000118</t>
  </si>
  <si>
    <t>SERVICIOS PRESTADOS POR LA ORGANIZACION MUNDIAL DE ADUANAS</t>
  </si>
  <si>
    <t>990000119</t>
  </si>
  <si>
    <t>SERVICIOS PRESTADOS POR LA ORGANIZACION DE PAISES PRODUCTORES Y EXPORTADORES DE PETROLEO</t>
  </si>
  <si>
    <t>990000121</t>
  </si>
  <si>
    <t>SERVICIOS DE TRANSFERENCIAS DE TECNOLOGIA DE LA PRODUCTIVIDAD PRESTADOS POR LOS ORGANISMOS INTER.</t>
  </si>
  <si>
    <t>Identificador del Producto CPC N9</t>
  </si>
  <si>
    <t>Descripción del producto CPC N9</t>
  </si>
  <si>
    <t>Valor Agregado Ecuatoriano (VAE)</t>
  </si>
  <si>
    <t>Umbral VAE (12-12-2024)</t>
  </si>
  <si>
    <t>Tipo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</si>
</sst>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0"/>
      <name val="Calibri"/>
      <family val="2"/>
      <scheme val="minor"/>
    </font>
    <font>
      <b/>
      <sz val="12"/>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8"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0" fillId="0" borderId="0" xfId="0" applyFill="1"/>
    <xf numFmtId="0" fontId="2" fillId="3" borderId="1" xfId="0" applyFont="1" applyFill="1" applyBorder="1" applyAlignment="1">
      <alignment horizontal="center" vertical="center" wrapText="1"/>
    </xf>
    <xf numFmtId="0" fontId="0" fillId="0" borderId="1" xfId="0" applyFill="1" applyBorder="1" applyAlignment="1">
      <alignment vertical="center" wrapText="1"/>
    </xf>
    <xf numFmtId="0" fontId="0" fillId="2" borderId="1" xfId="0" applyFill="1" applyBorder="1" applyAlignment="1">
      <alignment vertical="center" wrapText="1"/>
    </xf>
    <xf numFmtId="0" fontId="0" fillId="0" borderId="1" xfId="0" applyFill="1" applyBorder="1" applyAlignment="1">
      <alignment horizontal="center" vertical="center" wrapText="1"/>
    </xf>
    <xf numFmtId="0" fontId="0" fillId="2" borderId="1" xfId="0" applyFill="1" applyBorder="1" applyAlignment="1">
      <alignment horizontal="center" vertical="center" wrapText="1"/>
    </xf>
    <xf numFmtId="0" fontId="0" fillId="0" borderId="0" xfId="0" applyFill="1" applyAlignment="1">
      <alignment horizontal="center" vertical="center"/>
    </xf>
    <xf numFmtId="0" fontId="3" fillId="0" borderId="0" xfId="0" applyFont="1" applyAlignment="1">
      <alignment horizontal="center"/>
    </xf>
    <xf numFmtId="0" fontId="0" fillId="0" borderId="0" xfId="1" applyNumberFormat="1" applyFont="1" applyFill="1"/>
    <xf numFmtId="0" fontId="2" fillId="3" borderId="1" xfId="0" applyNumberFormat="1" applyFont="1" applyFill="1" applyBorder="1" applyAlignment="1">
      <alignment horizontal="center" vertical="center" wrapText="1"/>
    </xf>
    <xf numFmtId="2" fontId="0" fillId="0" borderId="1" xfId="1" applyNumberFormat="1" applyFont="1" applyFill="1" applyBorder="1" applyAlignment="1">
      <alignment vertical="center" wrapText="1"/>
    </xf>
    <xf numFmtId="2" fontId="0" fillId="2" borderId="1" xfId="1" applyNumberFormat="1" applyFont="1" applyFill="1" applyBorder="1" applyAlignment="1">
      <alignment vertical="center" wrapText="1"/>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29786"/>
  <sheetViews>
    <sheetView showGridLines="0" tabSelected="1" workbookViewId="0">
      <selection activeCell="C4" sqref="C4"/>
    </sheetView>
  </sheetViews>
  <sheetFormatPr baseColWidth="10" defaultColWidth="6.6328125" defaultRowHeight="14.5" zeroHeight="1" x14ac:dyDescent="0.35"/>
  <cols>
    <col min="1" max="1" width="19.36328125" style="7" customWidth="1"/>
    <col min="2" max="2" width="82.90625" style="1" customWidth="1"/>
    <col min="3" max="3" width="26.1796875" style="1" customWidth="1"/>
    <col min="4" max="4" width="29.36328125" style="9" customWidth="1"/>
  </cols>
  <sheetData>
    <row r="1" spans="1:4" ht="15.5" x14ac:dyDescent="0.35">
      <c r="A1" s="8" t="s">
        <v>59195</v>
      </c>
      <c r="B1" s="8"/>
      <c r="C1" s="8"/>
      <c r="D1" s="8"/>
    </row>
    <row r="2" spans="1:4" x14ac:dyDescent="0.35"/>
    <row r="3" spans="1:4" ht="29" x14ac:dyDescent="0.35">
      <c r="A3" s="2" t="s">
        <v>59193</v>
      </c>
      <c r="B3" s="2" t="s">
        <v>59194</v>
      </c>
      <c r="C3" s="2" t="s">
        <v>59197</v>
      </c>
      <c r="D3" s="10" t="s">
        <v>59196</v>
      </c>
    </row>
    <row r="4" spans="1:4" x14ac:dyDescent="0.35">
      <c r="A4" s="5" t="s">
        <v>0</v>
      </c>
      <c r="B4" s="3" t="s">
        <v>1</v>
      </c>
      <c r="C4" s="5" t="str">
        <f>+IF(D4=0,"NP",IF(D4&gt;0,IF(D4&lt;100,"ND","EP")))</f>
        <v>ND</v>
      </c>
      <c r="D4" s="11">
        <v>19.52</v>
      </c>
    </row>
    <row r="5" spans="1:4" x14ac:dyDescent="0.35">
      <c r="A5" s="5" t="s">
        <v>2</v>
      </c>
      <c r="B5" s="3" t="s">
        <v>3</v>
      </c>
      <c r="C5" s="5" t="str">
        <f t="shared" ref="C5:C68" si="0">+IF(D5=0,"NP",IF(D5&gt;0,IF(D5&lt;100,"ND","EP")))</f>
        <v>ND</v>
      </c>
      <c r="D5" s="11">
        <v>19.52</v>
      </c>
    </row>
    <row r="6" spans="1:4" x14ac:dyDescent="0.35">
      <c r="A6" s="5" t="s">
        <v>4</v>
      </c>
      <c r="B6" s="3" t="s">
        <v>5</v>
      </c>
      <c r="C6" s="5" t="str">
        <f t="shared" si="0"/>
        <v>ND</v>
      </c>
      <c r="D6" s="11">
        <v>19.52</v>
      </c>
    </row>
    <row r="7" spans="1:4" x14ac:dyDescent="0.35">
      <c r="A7" s="5" t="s">
        <v>6</v>
      </c>
      <c r="B7" s="3" t="s">
        <v>7</v>
      </c>
      <c r="C7" s="5" t="str">
        <f t="shared" si="0"/>
        <v>ND</v>
      </c>
      <c r="D7" s="11">
        <v>19.52</v>
      </c>
    </row>
    <row r="8" spans="1:4" x14ac:dyDescent="0.35">
      <c r="A8" s="5" t="s">
        <v>8</v>
      </c>
      <c r="B8" s="3" t="s">
        <v>9</v>
      </c>
      <c r="C8" s="5" t="str">
        <f t="shared" si="0"/>
        <v>ND</v>
      </c>
      <c r="D8" s="11">
        <v>19.52</v>
      </c>
    </row>
    <row r="9" spans="1:4" x14ac:dyDescent="0.35">
      <c r="A9" s="5" t="s">
        <v>10</v>
      </c>
      <c r="B9" s="3" t="s">
        <v>11</v>
      </c>
      <c r="C9" s="5" t="str">
        <f t="shared" si="0"/>
        <v>ND</v>
      </c>
      <c r="D9" s="11">
        <v>19.52</v>
      </c>
    </row>
    <row r="10" spans="1:4" x14ac:dyDescent="0.35">
      <c r="A10" s="5" t="s">
        <v>12</v>
      </c>
      <c r="B10" s="3" t="s">
        <v>13</v>
      </c>
      <c r="C10" s="5" t="str">
        <f t="shared" si="0"/>
        <v>ND</v>
      </c>
      <c r="D10" s="11">
        <v>19.52</v>
      </c>
    </row>
    <row r="11" spans="1:4" x14ac:dyDescent="0.35">
      <c r="A11" s="5" t="s">
        <v>14</v>
      </c>
      <c r="B11" s="3" t="s">
        <v>15</v>
      </c>
      <c r="C11" s="5" t="str">
        <f t="shared" si="0"/>
        <v>ND</v>
      </c>
      <c r="D11" s="11">
        <v>19.52</v>
      </c>
    </row>
    <row r="12" spans="1:4" x14ac:dyDescent="0.35">
      <c r="A12" s="5" t="s">
        <v>16</v>
      </c>
      <c r="B12" s="3" t="s">
        <v>17</v>
      </c>
      <c r="C12" s="5" t="str">
        <f t="shared" si="0"/>
        <v>ND</v>
      </c>
      <c r="D12" s="11">
        <v>19.52</v>
      </c>
    </row>
    <row r="13" spans="1:4" x14ac:dyDescent="0.35">
      <c r="A13" s="5" t="s">
        <v>18</v>
      </c>
      <c r="B13" s="3" t="s">
        <v>19</v>
      </c>
      <c r="C13" s="5" t="str">
        <f t="shared" si="0"/>
        <v>ND</v>
      </c>
      <c r="D13" s="11">
        <v>19.52</v>
      </c>
    </row>
    <row r="14" spans="1:4" x14ac:dyDescent="0.35">
      <c r="A14" s="5" t="s">
        <v>20</v>
      </c>
      <c r="B14" s="3" t="s">
        <v>21</v>
      </c>
      <c r="C14" s="5" t="str">
        <f t="shared" si="0"/>
        <v>ND</v>
      </c>
      <c r="D14" s="11">
        <v>19.52</v>
      </c>
    </row>
    <row r="15" spans="1:4" x14ac:dyDescent="0.35">
      <c r="A15" s="5" t="s">
        <v>22</v>
      </c>
      <c r="B15" s="3" t="s">
        <v>23</v>
      </c>
      <c r="C15" s="5" t="str">
        <f t="shared" si="0"/>
        <v>ND</v>
      </c>
      <c r="D15" s="11">
        <v>19.52</v>
      </c>
    </row>
    <row r="16" spans="1:4" x14ac:dyDescent="0.35">
      <c r="A16" s="5" t="s">
        <v>24</v>
      </c>
      <c r="B16" s="3" t="s">
        <v>25</v>
      </c>
      <c r="C16" s="5" t="str">
        <f t="shared" si="0"/>
        <v>ND</v>
      </c>
      <c r="D16" s="11">
        <v>19.52</v>
      </c>
    </row>
    <row r="17" spans="1:4" x14ac:dyDescent="0.35">
      <c r="A17" s="5" t="s">
        <v>26</v>
      </c>
      <c r="B17" s="3" t="s">
        <v>27</v>
      </c>
      <c r="C17" s="5" t="str">
        <f t="shared" si="0"/>
        <v>ND</v>
      </c>
      <c r="D17" s="11">
        <v>19.52</v>
      </c>
    </row>
    <row r="18" spans="1:4" x14ac:dyDescent="0.35">
      <c r="A18" s="5" t="s">
        <v>28</v>
      </c>
      <c r="B18" s="3" t="s">
        <v>29</v>
      </c>
      <c r="C18" s="5" t="str">
        <f t="shared" si="0"/>
        <v>ND</v>
      </c>
      <c r="D18" s="11">
        <v>19.52</v>
      </c>
    </row>
    <row r="19" spans="1:4" x14ac:dyDescent="0.35">
      <c r="A19" s="5" t="s">
        <v>30</v>
      </c>
      <c r="B19" s="3" t="s">
        <v>31</v>
      </c>
      <c r="C19" s="5" t="str">
        <f t="shared" si="0"/>
        <v>ND</v>
      </c>
      <c r="D19" s="11">
        <v>18.920000000000002</v>
      </c>
    </row>
    <row r="20" spans="1:4" x14ac:dyDescent="0.35">
      <c r="A20" s="5" t="s">
        <v>32</v>
      </c>
      <c r="B20" s="3" t="s">
        <v>33</v>
      </c>
      <c r="C20" s="5" t="str">
        <f t="shared" si="0"/>
        <v>ND</v>
      </c>
      <c r="D20" s="11">
        <v>57.03</v>
      </c>
    </row>
    <row r="21" spans="1:4" x14ac:dyDescent="0.35">
      <c r="A21" s="5" t="s">
        <v>34</v>
      </c>
      <c r="B21" s="3" t="s">
        <v>35</v>
      </c>
      <c r="C21" s="5" t="str">
        <f t="shared" si="0"/>
        <v>ND</v>
      </c>
      <c r="D21" s="11">
        <v>22.91</v>
      </c>
    </row>
    <row r="22" spans="1:4" x14ac:dyDescent="0.35">
      <c r="A22" s="5" t="s">
        <v>36</v>
      </c>
      <c r="B22" s="3" t="s">
        <v>37</v>
      </c>
      <c r="C22" s="5" t="str">
        <f t="shared" si="0"/>
        <v>ND</v>
      </c>
      <c r="D22" s="11">
        <v>26.52</v>
      </c>
    </row>
    <row r="23" spans="1:4" x14ac:dyDescent="0.35">
      <c r="A23" s="5" t="s">
        <v>38</v>
      </c>
      <c r="B23" s="3" t="s">
        <v>39</v>
      </c>
      <c r="C23" s="5" t="str">
        <f t="shared" si="0"/>
        <v>ND</v>
      </c>
      <c r="D23" s="11">
        <v>23.78</v>
      </c>
    </row>
    <row r="24" spans="1:4" x14ac:dyDescent="0.35">
      <c r="A24" s="5" t="s">
        <v>40</v>
      </c>
      <c r="B24" s="3" t="s">
        <v>41</v>
      </c>
      <c r="C24" s="5" t="str">
        <f t="shared" si="0"/>
        <v>ND</v>
      </c>
      <c r="D24" s="11">
        <v>26.52</v>
      </c>
    </row>
    <row r="25" spans="1:4" x14ac:dyDescent="0.35">
      <c r="A25" s="5" t="s">
        <v>42</v>
      </c>
      <c r="B25" s="3" t="s">
        <v>43</v>
      </c>
      <c r="C25" s="5" t="str">
        <f t="shared" si="0"/>
        <v>ND</v>
      </c>
      <c r="D25" s="11">
        <v>26.52</v>
      </c>
    </row>
    <row r="26" spans="1:4" x14ac:dyDescent="0.35">
      <c r="A26" s="5" t="s">
        <v>44</v>
      </c>
      <c r="B26" s="3" t="s">
        <v>45</v>
      </c>
      <c r="C26" s="5" t="str">
        <f t="shared" si="0"/>
        <v>ND</v>
      </c>
      <c r="D26" s="11">
        <v>26.52</v>
      </c>
    </row>
    <row r="27" spans="1:4" x14ac:dyDescent="0.35">
      <c r="A27" s="5" t="s">
        <v>46</v>
      </c>
      <c r="B27" s="3" t="s">
        <v>47</v>
      </c>
      <c r="C27" s="5" t="str">
        <f t="shared" si="0"/>
        <v>ND</v>
      </c>
      <c r="D27" s="11">
        <v>26.52</v>
      </c>
    </row>
    <row r="28" spans="1:4" x14ac:dyDescent="0.35">
      <c r="A28" s="5" t="s">
        <v>48</v>
      </c>
      <c r="B28" s="3" t="s">
        <v>49</v>
      </c>
      <c r="C28" s="5" t="str">
        <f t="shared" si="0"/>
        <v>ND</v>
      </c>
      <c r="D28" s="11">
        <v>26.52</v>
      </c>
    </row>
    <row r="29" spans="1:4" x14ac:dyDescent="0.35">
      <c r="A29" s="5" t="s">
        <v>50</v>
      </c>
      <c r="B29" s="3" t="s">
        <v>51</v>
      </c>
      <c r="C29" s="5" t="str">
        <f t="shared" si="0"/>
        <v>ND</v>
      </c>
      <c r="D29" s="11">
        <v>26.52</v>
      </c>
    </row>
    <row r="30" spans="1:4" x14ac:dyDescent="0.35">
      <c r="A30" s="5" t="s">
        <v>52</v>
      </c>
      <c r="B30" s="3" t="s">
        <v>53</v>
      </c>
      <c r="C30" s="5" t="str">
        <f t="shared" si="0"/>
        <v>ND</v>
      </c>
      <c r="D30" s="11">
        <v>26.52</v>
      </c>
    </row>
    <row r="31" spans="1:4" x14ac:dyDescent="0.35">
      <c r="A31" s="5" t="s">
        <v>54</v>
      </c>
      <c r="B31" s="3" t="s">
        <v>55</v>
      </c>
      <c r="C31" s="5" t="str">
        <f t="shared" si="0"/>
        <v>ND</v>
      </c>
      <c r="D31" s="11">
        <v>26.52</v>
      </c>
    </row>
    <row r="32" spans="1:4" x14ac:dyDescent="0.35">
      <c r="A32" s="5" t="s">
        <v>56</v>
      </c>
      <c r="B32" s="3" t="s">
        <v>57</v>
      </c>
      <c r="C32" s="5" t="str">
        <f t="shared" si="0"/>
        <v>ND</v>
      </c>
      <c r="D32" s="11">
        <v>26.52</v>
      </c>
    </row>
    <row r="33" spans="1:4" x14ac:dyDescent="0.35">
      <c r="A33" s="5" t="s">
        <v>58</v>
      </c>
      <c r="B33" s="3" t="s">
        <v>59</v>
      </c>
      <c r="C33" s="5" t="str">
        <f t="shared" si="0"/>
        <v>ND</v>
      </c>
      <c r="D33" s="11">
        <v>18</v>
      </c>
    </row>
    <row r="34" spans="1:4" x14ac:dyDescent="0.35">
      <c r="A34" s="5" t="s">
        <v>60</v>
      </c>
      <c r="B34" s="3" t="s">
        <v>61</v>
      </c>
      <c r="C34" s="5" t="str">
        <f t="shared" si="0"/>
        <v>ND</v>
      </c>
      <c r="D34" s="11">
        <v>18</v>
      </c>
    </row>
    <row r="35" spans="1:4" x14ac:dyDescent="0.35">
      <c r="A35" s="5" t="s">
        <v>62</v>
      </c>
      <c r="B35" s="3" t="s">
        <v>63</v>
      </c>
      <c r="C35" s="5" t="str">
        <f t="shared" si="0"/>
        <v>ND</v>
      </c>
      <c r="D35" s="11">
        <v>18</v>
      </c>
    </row>
    <row r="36" spans="1:4" x14ac:dyDescent="0.35">
      <c r="A36" s="5" t="s">
        <v>64</v>
      </c>
      <c r="B36" s="3" t="s">
        <v>65</v>
      </c>
      <c r="C36" s="5" t="str">
        <f t="shared" si="0"/>
        <v>ND</v>
      </c>
      <c r="D36" s="11">
        <v>18</v>
      </c>
    </row>
    <row r="37" spans="1:4" x14ac:dyDescent="0.35">
      <c r="A37" s="5" t="s">
        <v>66</v>
      </c>
      <c r="B37" s="3" t="s">
        <v>67</v>
      </c>
      <c r="C37" s="5" t="str">
        <f t="shared" si="0"/>
        <v>ND</v>
      </c>
      <c r="D37" s="11">
        <v>18</v>
      </c>
    </row>
    <row r="38" spans="1:4" x14ac:dyDescent="0.35">
      <c r="A38" s="5" t="s">
        <v>68</v>
      </c>
      <c r="B38" s="3" t="s">
        <v>69</v>
      </c>
      <c r="C38" s="5" t="str">
        <f t="shared" si="0"/>
        <v>ND</v>
      </c>
      <c r="D38" s="11">
        <v>18</v>
      </c>
    </row>
    <row r="39" spans="1:4" x14ac:dyDescent="0.35">
      <c r="A39" s="5" t="s">
        <v>70</v>
      </c>
      <c r="B39" s="3" t="s">
        <v>71</v>
      </c>
      <c r="C39" s="5" t="str">
        <f t="shared" si="0"/>
        <v>ND</v>
      </c>
      <c r="D39" s="11">
        <v>18</v>
      </c>
    </row>
    <row r="40" spans="1:4" x14ac:dyDescent="0.35">
      <c r="A40" s="5" t="s">
        <v>72</v>
      </c>
      <c r="B40" s="3" t="s">
        <v>73</v>
      </c>
      <c r="C40" s="5" t="str">
        <f t="shared" si="0"/>
        <v>ND</v>
      </c>
      <c r="D40" s="11">
        <v>18</v>
      </c>
    </row>
    <row r="41" spans="1:4" x14ac:dyDescent="0.35">
      <c r="A41" s="5" t="s">
        <v>74</v>
      </c>
      <c r="B41" s="3" t="s">
        <v>75</v>
      </c>
      <c r="C41" s="5" t="str">
        <f t="shared" si="0"/>
        <v>ND</v>
      </c>
      <c r="D41" s="11">
        <v>18</v>
      </c>
    </row>
    <row r="42" spans="1:4" x14ac:dyDescent="0.35">
      <c r="A42" s="5" t="s">
        <v>76</v>
      </c>
      <c r="B42" s="3" t="s">
        <v>77</v>
      </c>
      <c r="C42" s="5" t="str">
        <f t="shared" si="0"/>
        <v>ND</v>
      </c>
      <c r="D42" s="11">
        <v>18</v>
      </c>
    </row>
    <row r="43" spans="1:4" x14ac:dyDescent="0.35">
      <c r="A43" s="5" t="s">
        <v>78</v>
      </c>
      <c r="B43" s="3" t="s">
        <v>79</v>
      </c>
      <c r="C43" s="5" t="str">
        <f t="shared" si="0"/>
        <v>ND</v>
      </c>
      <c r="D43" s="11">
        <v>20.630000000000003</v>
      </c>
    </row>
    <row r="44" spans="1:4" x14ac:dyDescent="0.35">
      <c r="A44" s="5" t="s">
        <v>80</v>
      </c>
      <c r="B44" s="3" t="s">
        <v>81</v>
      </c>
      <c r="C44" s="5" t="str">
        <f t="shared" si="0"/>
        <v>ND</v>
      </c>
      <c r="D44" s="11">
        <v>15.329999999999998</v>
      </c>
    </row>
    <row r="45" spans="1:4" x14ac:dyDescent="0.35">
      <c r="A45" s="5" t="s">
        <v>82</v>
      </c>
      <c r="B45" s="3" t="s">
        <v>83</v>
      </c>
      <c r="C45" s="5" t="str">
        <f t="shared" si="0"/>
        <v>ND</v>
      </c>
      <c r="D45" s="11">
        <v>19.97</v>
      </c>
    </row>
    <row r="46" spans="1:4" x14ac:dyDescent="0.35">
      <c r="A46" s="5" t="s">
        <v>84</v>
      </c>
      <c r="B46" s="3" t="s">
        <v>85</v>
      </c>
      <c r="C46" s="5" t="str">
        <f t="shared" si="0"/>
        <v>ND</v>
      </c>
      <c r="D46" s="11">
        <v>20.76</v>
      </c>
    </row>
    <row r="47" spans="1:4" x14ac:dyDescent="0.35">
      <c r="A47" s="5" t="s">
        <v>86</v>
      </c>
      <c r="B47" s="3" t="s">
        <v>87</v>
      </c>
      <c r="C47" s="5" t="str">
        <f t="shared" si="0"/>
        <v>ND</v>
      </c>
      <c r="D47" s="11">
        <v>16.53</v>
      </c>
    </row>
    <row r="48" spans="1:4" x14ac:dyDescent="0.35">
      <c r="A48" s="5" t="s">
        <v>88</v>
      </c>
      <c r="B48" s="3" t="s">
        <v>89</v>
      </c>
      <c r="C48" s="5" t="str">
        <f t="shared" si="0"/>
        <v>ND</v>
      </c>
      <c r="D48" s="11">
        <v>16.53</v>
      </c>
    </row>
    <row r="49" spans="1:4" x14ac:dyDescent="0.35">
      <c r="A49" s="5" t="s">
        <v>90</v>
      </c>
      <c r="B49" s="3" t="s">
        <v>91</v>
      </c>
      <c r="C49" s="5" t="str">
        <f t="shared" si="0"/>
        <v>ND</v>
      </c>
      <c r="D49" s="11">
        <v>16.53</v>
      </c>
    </row>
    <row r="50" spans="1:4" x14ac:dyDescent="0.35">
      <c r="A50" s="5" t="s">
        <v>92</v>
      </c>
      <c r="B50" s="3" t="s">
        <v>93</v>
      </c>
      <c r="C50" s="5" t="str">
        <f t="shared" si="0"/>
        <v>ND</v>
      </c>
      <c r="D50" s="11">
        <v>16.53</v>
      </c>
    </row>
    <row r="51" spans="1:4" x14ac:dyDescent="0.35">
      <c r="A51" s="5" t="s">
        <v>94</v>
      </c>
      <c r="B51" s="3" t="s">
        <v>95</v>
      </c>
      <c r="C51" s="5" t="str">
        <f t="shared" si="0"/>
        <v>ND</v>
      </c>
      <c r="D51" s="11">
        <v>16.53</v>
      </c>
    </row>
    <row r="52" spans="1:4" x14ac:dyDescent="0.35">
      <c r="A52" s="5" t="s">
        <v>96</v>
      </c>
      <c r="B52" s="3" t="s">
        <v>97</v>
      </c>
      <c r="C52" s="5" t="str">
        <f t="shared" si="0"/>
        <v>ND</v>
      </c>
      <c r="D52" s="11">
        <v>16.53</v>
      </c>
    </row>
    <row r="53" spans="1:4" x14ac:dyDescent="0.35">
      <c r="A53" s="5" t="s">
        <v>98</v>
      </c>
      <c r="B53" s="3" t="s">
        <v>99</v>
      </c>
      <c r="C53" s="5" t="str">
        <f t="shared" si="0"/>
        <v>ND</v>
      </c>
      <c r="D53" s="11">
        <v>18.88</v>
      </c>
    </row>
    <row r="54" spans="1:4" x14ac:dyDescent="0.35">
      <c r="A54" s="5" t="s">
        <v>100</v>
      </c>
      <c r="B54" s="3" t="s">
        <v>101</v>
      </c>
      <c r="C54" s="5" t="str">
        <f t="shared" si="0"/>
        <v>ND</v>
      </c>
      <c r="D54" s="11">
        <v>18.88</v>
      </c>
    </row>
    <row r="55" spans="1:4" x14ac:dyDescent="0.35">
      <c r="A55" s="5" t="s">
        <v>102</v>
      </c>
      <c r="B55" s="3" t="s">
        <v>103</v>
      </c>
      <c r="C55" s="5" t="str">
        <f t="shared" si="0"/>
        <v>ND</v>
      </c>
      <c r="D55" s="11">
        <v>18.88</v>
      </c>
    </row>
    <row r="56" spans="1:4" x14ac:dyDescent="0.35">
      <c r="A56" s="5" t="s">
        <v>104</v>
      </c>
      <c r="B56" s="3" t="s">
        <v>105</v>
      </c>
      <c r="C56" s="5" t="str">
        <f t="shared" si="0"/>
        <v>ND</v>
      </c>
      <c r="D56" s="11">
        <v>17.96</v>
      </c>
    </row>
    <row r="57" spans="1:4" x14ac:dyDescent="0.35">
      <c r="A57" s="5" t="s">
        <v>106</v>
      </c>
      <c r="B57" s="3" t="s">
        <v>107</v>
      </c>
      <c r="C57" s="5" t="str">
        <f t="shared" si="0"/>
        <v>ND</v>
      </c>
      <c r="D57" s="11">
        <v>17.96</v>
      </c>
    </row>
    <row r="58" spans="1:4" x14ac:dyDescent="0.35">
      <c r="A58" s="5" t="s">
        <v>108</v>
      </c>
      <c r="B58" s="3" t="s">
        <v>109</v>
      </c>
      <c r="C58" s="5" t="str">
        <f t="shared" si="0"/>
        <v>ND</v>
      </c>
      <c r="D58" s="11">
        <v>20.61</v>
      </c>
    </row>
    <row r="59" spans="1:4" x14ac:dyDescent="0.35">
      <c r="A59" s="5" t="s">
        <v>110</v>
      </c>
      <c r="B59" s="3" t="s">
        <v>111</v>
      </c>
      <c r="C59" s="5" t="str">
        <f t="shared" si="0"/>
        <v>ND</v>
      </c>
      <c r="D59" s="11">
        <v>20.61</v>
      </c>
    </row>
    <row r="60" spans="1:4" x14ac:dyDescent="0.35">
      <c r="A60" s="5" t="s">
        <v>112</v>
      </c>
      <c r="B60" s="3" t="s">
        <v>113</v>
      </c>
      <c r="C60" s="5" t="str">
        <f t="shared" si="0"/>
        <v>ND</v>
      </c>
      <c r="D60" s="11">
        <v>20.61</v>
      </c>
    </row>
    <row r="61" spans="1:4" x14ac:dyDescent="0.35">
      <c r="A61" s="5" t="s">
        <v>114</v>
      </c>
      <c r="B61" s="3" t="s">
        <v>115</v>
      </c>
      <c r="C61" s="5" t="str">
        <f t="shared" si="0"/>
        <v>ND</v>
      </c>
      <c r="D61" s="11">
        <v>20.61</v>
      </c>
    </row>
    <row r="62" spans="1:4" x14ac:dyDescent="0.35">
      <c r="A62" s="5" t="s">
        <v>116</v>
      </c>
      <c r="B62" s="3" t="s">
        <v>117</v>
      </c>
      <c r="C62" s="5" t="str">
        <f t="shared" si="0"/>
        <v>ND</v>
      </c>
      <c r="D62" s="11">
        <v>18.88</v>
      </c>
    </row>
    <row r="63" spans="1:4" x14ac:dyDescent="0.35">
      <c r="A63" s="5" t="s">
        <v>118</v>
      </c>
      <c r="B63" s="3" t="s">
        <v>119</v>
      </c>
      <c r="C63" s="5" t="str">
        <f t="shared" si="0"/>
        <v>ND</v>
      </c>
      <c r="D63" s="11">
        <v>18.88</v>
      </c>
    </row>
    <row r="64" spans="1:4" x14ac:dyDescent="0.35">
      <c r="A64" s="5" t="s">
        <v>120</v>
      </c>
      <c r="B64" s="3" t="s">
        <v>121</v>
      </c>
      <c r="C64" s="5" t="str">
        <f t="shared" si="0"/>
        <v>ND</v>
      </c>
      <c r="D64" s="11">
        <v>18.88</v>
      </c>
    </row>
    <row r="65" spans="1:4" x14ac:dyDescent="0.35">
      <c r="A65" s="5" t="s">
        <v>122</v>
      </c>
      <c r="B65" s="3" t="s">
        <v>123</v>
      </c>
      <c r="C65" s="5" t="str">
        <f t="shared" si="0"/>
        <v>ND</v>
      </c>
      <c r="D65" s="11">
        <v>18.88</v>
      </c>
    </row>
    <row r="66" spans="1:4" x14ac:dyDescent="0.35">
      <c r="A66" s="5" t="s">
        <v>124</v>
      </c>
      <c r="B66" s="3" t="s">
        <v>125</v>
      </c>
      <c r="C66" s="5" t="str">
        <f t="shared" si="0"/>
        <v>ND</v>
      </c>
      <c r="D66" s="11">
        <v>17.630000000000003</v>
      </c>
    </row>
    <row r="67" spans="1:4" x14ac:dyDescent="0.35">
      <c r="A67" s="5" t="s">
        <v>126</v>
      </c>
      <c r="B67" s="3" t="s">
        <v>127</v>
      </c>
      <c r="C67" s="5" t="str">
        <f t="shared" si="0"/>
        <v>ND</v>
      </c>
      <c r="D67" s="11">
        <v>18.88</v>
      </c>
    </row>
    <row r="68" spans="1:4" x14ac:dyDescent="0.35">
      <c r="A68" s="5" t="s">
        <v>128</v>
      </c>
      <c r="B68" s="3" t="s">
        <v>129</v>
      </c>
      <c r="C68" s="5" t="str">
        <f t="shared" si="0"/>
        <v>ND</v>
      </c>
      <c r="D68" s="11">
        <v>18.88</v>
      </c>
    </row>
    <row r="69" spans="1:4" x14ac:dyDescent="0.35">
      <c r="A69" s="5" t="s">
        <v>130</v>
      </c>
      <c r="B69" s="3" t="s">
        <v>131</v>
      </c>
      <c r="C69" s="5" t="str">
        <f t="shared" ref="C69:C132" si="1">+IF(D69=0,"NP",IF(D69&gt;0,IF(D69&lt;100,"ND","EP")))</f>
        <v>ND</v>
      </c>
      <c r="D69" s="11">
        <v>17.630000000000003</v>
      </c>
    </row>
    <row r="70" spans="1:4" x14ac:dyDescent="0.35">
      <c r="A70" s="5" t="s">
        <v>132</v>
      </c>
      <c r="B70" s="3" t="s">
        <v>133</v>
      </c>
      <c r="C70" s="5" t="str">
        <f t="shared" si="1"/>
        <v>ND</v>
      </c>
      <c r="D70" s="11">
        <v>18.82</v>
      </c>
    </row>
    <row r="71" spans="1:4" x14ac:dyDescent="0.35">
      <c r="A71" s="5" t="s">
        <v>134</v>
      </c>
      <c r="B71" s="3" t="s">
        <v>135</v>
      </c>
      <c r="C71" s="5" t="str">
        <f t="shared" si="1"/>
        <v>ND</v>
      </c>
      <c r="D71" s="11">
        <v>18.82</v>
      </c>
    </row>
    <row r="72" spans="1:4" x14ac:dyDescent="0.35">
      <c r="A72" s="5" t="s">
        <v>136</v>
      </c>
      <c r="B72" s="3" t="s">
        <v>137</v>
      </c>
      <c r="C72" s="5" t="str">
        <f t="shared" si="1"/>
        <v>ND</v>
      </c>
      <c r="D72" s="11">
        <v>18.82</v>
      </c>
    </row>
    <row r="73" spans="1:4" x14ac:dyDescent="0.35">
      <c r="A73" s="5" t="s">
        <v>138</v>
      </c>
      <c r="B73" s="3" t="s">
        <v>139</v>
      </c>
      <c r="C73" s="5" t="str">
        <f t="shared" si="1"/>
        <v>ND</v>
      </c>
      <c r="D73" s="11">
        <v>18.88</v>
      </c>
    </row>
    <row r="74" spans="1:4" x14ac:dyDescent="0.35">
      <c r="A74" s="5" t="s">
        <v>140</v>
      </c>
      <c r="B74" s="3" t="s">
        <v>141</v>
      </c>
      <c r="C74" s="5" t="str">
        <f t="shared" si="1"/>
        <v>ND</v>
      </c>
      <c r="D74" s="11">
        <v>15.329999999999998</v>
      </c>
    </row>
    <row r="75" spans="1:4" x14ac:dyDescent="0.35">
      <c r="A75" s="5" t="s">
        <v>142</v>
      </c>
      <c r="B75" s="3" t="s">
        <v>143</v>
      </c>
      <c r="C75" s="5" t="str">
        <f t="shared" si="1"/>
        <v>ND</v>
      </c>
      <c r="D75" s="11">
        <v>18.88</v>
      </c>
    </row>
    <row r="76" spans="1:4" x14ac:dyDescent="0.35">
      <c r="A76" s="5" t="s">
        <v>144</v>
      </c>
      <c r="B76" s="3" t="s">
        <v>145</v>
      </c>
      <c r="C76" s="5" t="str">
        <f t="shared" si="1"/>
        <v>ND</v>
      </c>
      <c r="D76" s="11">
        <v>18.88</v>
      </c>
    </row>
    <row r="77" spans="1:4" x14ac:dyDescent="0.35">
      <c r="A77" s="5" t="s">
        <v>146</v>
      </c>
      <c r="B77" s="3" t="s">
        <v>147</v>
      </c>
      <c r="C77" s="5" t="str">
        <f t="shared" si="1"/>
        <v>ND</v>
      </c>
      <c r="D77" s="11">
        <v>18.88</v>
      </c>
    </row>
    <row r="78" spans="1:4" x14ac:dyDescent="0.35">
      <c r="A78" s="5" t="s">
        <v>148</v>
      </c>
      <c r="B78" s="3" t="s">
        <v>149</v>
      </c>
      <c r="C78" s="5" t="str">
        <f t="shared" si="1"/>
        <v>ND</v>
      </c>
      <c r="D78" s="11">
        <v>18.88</v>
      </c>
    </row>
    <row r="79" spans="1:4" x14ac:dyDescent="0.35">
      <c r="A79" s="5" t="s">
        <v>150</v>
      </c>
      <c r="B79" s="3" t="s">
        <v>151</v>
      </c>
      <c r="C79" s="5" t="str">
        <f t="shared" si="1"/>
        <v>ND</v>
      </c>
      <c r="D79" s="11">
        <v>20.76</v>
      </c>
    </row>
    <row r="80" spans="1:4" x14ac:dyDescent="0.35">
      <c r="A80" s="5" t="s">
        <v>152</v>
      </c>
      <c r="B80" s="3" t="s">
        <v>153</v>
      </c>
      <c r="C80" s="5" t="str">
        <f t="shared" si="1"/>
        <v>ND</v>
      </c>
      <c r="D80" s="11">
        <v>20.76</v>
      </c>
    </row>
    <row r="81" spans="1:4" x14ac:dyDescent="0.35">
      <c r="A81" s="5" t="s">
        <v>154</v>
      </c>
      <c r="B81" s="3" t="s">
        <v>155</v>
      </c>
      <c r="C81" s="5" t="str">
        <f t="shared" si="1"/>
        <v>ND</v>
      </c>
      <c r="D81" s="11">
        <v>20.76</v>
      </c>
    </row>
    <row r="82" spans="1:4" x14ac:dyDescent="0.35">
      <c r="A82" s="5" t="s">
        <v>156</v>
      </c>
      <c r="B82" s="3" t="s">
        <v>157</v>
      </c>
      <c r="C82" s="5" t="str">
        <f t="shared" si="1"/>
        <v>ND</v>
      </c>
      <c r="D82" s="11">
        <v>15.329999999999998</v>
      </c>
    </row>
    <row r="83" spans="1:4" x14ac:dyDescent="0.35">
      <c r="A83" s="5" t="s">
        <v>158</v>
      </c>
      <c r="B83" s="3" t="s">
        <v>159</v>
      </c>
      <c r="C83" s="5" t="str">
        <f t="shared" si="1"/>
        <v>ND</v>
      </c>
      <c r="D83" s="11">
        <v>15.329999999999998</v>
      </c>
    </row>
    <row r="84" spans="1:4" x14ac:dyDescent="0.35">
      <c r="A84" s="5" t="s">
        <v>160</v>
      </c>
      <c r="B84" s="3" t="s">
        <v>161</v>
      </c>
      <c r="C84" s="5" t="str">
        <f t="shared" si="1"/>
        <v>ND</v>
      </c>
      <c r="D84" s="11">
        <v>15.329999999999998</v>
      </c>
    </row>
    <row r="85" spans="1:4" x14ac:dyDescent="0.35">
      <c r="A85" s="5" t="s">
        <v>162</v>
      </c>
      <c r="B85" s="3" t="s">
        <v>163</v>
      </c>
      <c r="C85" s="5" t="str">
        <f t="shared" si="1"/>
        <v>ND</v>
      </c>
      <c r="D85" s="11">
        <v>15.329999999999998</v>
      </c>
    </row>
    <row r="86" spans="1:4" x14ac:dyDescent="0.35">
      <c r="A86" s="5" t="s">
        <v>164</v>
      </c>
      <c r="B86" s="3" t="s">
        <v>165</v>
      </c>
      <c r="C86" s="5" t="str">
        <f t="shared" si="1"/>
        <v>ND</v>
      </c>
      <c r="D86" s="11">
        <v>15.329999999999998</v>
      </c>
    </row>
    <row r="87" spans="1:4" x14ac:dyDescent="0.35">
      <c r="A87" s="5" t="s">
        <v>166</v>
      </c>
      <c r="B87" s="3" t="s">
        <v>167</v>
      </c>
      <c r="C87" s="5" t="str">
        <f t="shared" si="1"/>
        <v>ND</v>
      </c>
      <c r="D87" s="11">
        <v>18.88</v>
      </c>
    </row>
    <row r="88" spans="1:4" x14ac:dyDescent="0.35">
      <c r="A88" s="5" t="s">
        <v>168</v>
      </c>
      <c r="B88" s="3" t="s">
        <v>169</v>
      </c>
      <c r="C88" s="5" t="str">
        <f t="shared" si="1"/>
        <v>ND</v>
      </c>
      <c r="D88" s="11">
        <v>18.88</v>
      </c>
    </row>
    <row r="89" spans="1:4" x14ac:dyDescent="0.35">
      <c r="A89" s="5" t="s">
        <v>170</v>
      </c>
      <c r="B89" s="3" t="s">
        <v>171</v>
      </c>
      <c r="C89" s="5" t="str">
        <f t="shared" si="1"/>
        <v>ND</v>
      </c>
      <c r="D89" s="11">
        <v>18.88</v>
      </c>
    </row>
    <row r="90" spans="1:4" x14ac:dyDescent="0.35">
      <c r="A90" s="5" t="s">
        <v>172</v>
      </c>
      <c r="B90" s="3" t="s">
        <v>173</v>
      </c>
      <c r="C90" s="5" t="str">
        <f t="shared" si="1"/>
        <v>ND</v>
      </c>
      <c r="D90" s="11">
        <v>18.88</v>
      </c>
    </row>
    <row r="91" spans="1:4" x14ac:dyDescent="0.35">
      <c r="A91" s="5" t="s">
        <v>174</v>
      </c>
      <c r="B91" s="3" t="s">
        <v>175</v>
      </c>
      <c r="C91" s="5" t="str">
        <f t="shared" si="1"/>
        <v>ND</v>
      </c>
      <c r="D91" s="11">
        <v>19</v>
      </c>
    </row>
    <row r="92" spans="1:4" x14ac:dyDescent="0.35">
      <c r="A92" s="5" t="s">
        <v>176</v>
      </c>
      <c r="B92" s="3" t="s">
        <v>177</v>
      </c>
      <c r="C92" s="5" t="str">
        <f t="shared" si="1"/>
        <v>ND</v>
      </c>
      <c r="D92" s="11">
        <v>18.88</v>
      </c>
    </row>
    <row r="93" spans="1:4" x14ac:dyDescent="0.35">
      <c r="A93" s="5" t="s">
        <v>178</v>
      </c>
      <c r="B93" s="3" t="s">
        <v>179</v>
      </c>
      <c r="C93" s="5" t="str">
        <f t="shared" si="1"/>
        <v>ND</v>
      </c>
      <c r="D93" s="11">
        <v>18.88</v>
      </c>
    </row>
    <row r="94" spans="1:4" x14ac:dyDescent="0.35">
      <c r="A94" s="5" t="s">
        <v>180</v>
      </c>
      <c r="B94" s="3" t="s">
        <v>181</v>
      </c>
      <c r="C94" s="5" t="str">
        <f t="shared" si="1"/>
        <v>ND</v>
      </c>
      <c r="D94" s="11">
        <v>18.88</v>
      </c>
    </row>
    <row r="95" spans="1:4" x14ac:dyDescent="0.35">
      <c r="A95" s="5" t="s">
        <v>182</v>
      </c>
      <c r="B95" s="3" t="s">
        <v>183</v>
      </c>
      <c r="C95" s="5" t="str">
        <f t="shared" si="1"/>
        <v>ND</v>
      </c>
      <c r="D95" s="11">
        <v>15.329999999999998</v>
      </c>
    </row>
    <row r="96" spans="1:4" x14ac:dyDescent="0.35">
      <c r="A96" s="5" t="s">
        <v>184</v>
      </c>
      <c r="B96" s="3" t="s">
        <v>185</v>
      </c>
      <c r="C96" s="5" t="str">
        <f t="shared" si="1"/>
        <v>ND</v>
      </c>
      <c r="D96" s="11">
        <v>15.329999999999998</v>
      </c>
    </row>
    <row r="97" spans="1:4" x14ac:dyDescent="0.35">
      <c r="A97" s="5" t="s">
        <v>186</v>
      </c>
      <c r="B97" s="3" t="s">
        <v>187</v>
      </c>
      <c r="C97" s="5" t="str">
        <f t="shared" si="1"/>
        <v>ND</v>
      </c>
      <c r="D97" s="11">
        <v>15.329999999999998</v>
      </c>
    </row>
    <row r="98" spans="1:4" x14ac:dyDescent="0.35">
      <c r="A98" s="5" t="s">
        <v>188</v>
      </c>
      <c r="B98" s="3" t="s">
        <v>189</v>
      </c>
      <c r="C98" s="5" t="str">
        <f t="shared" si="1"/>
        <v>ND</v>
      </c>
      <c r="D98" s="11">
        <v>15.329999999999998</v>
      </c>
    </row>
    <row r="99" spans="1:4" x14ac:dyDescent="0.35">
      <c r="A99" s="5" t="s">
        <v>190</v>
      </c>
      <c r="B99" s="3" t="s">
        <v>191</v>
      </c>
      <c r="C99" s="5" t="str">
        <f t="shared" si="1"/>
        <v>ND</v>
      </c>
      <c r="D99" s="11">
        <v>15.329999999999998</v>
      </c>
    </row>
    <row r="100" spans="1:4" x14ac:dyDescent="0.35">
      <c r="A100" s="5" t="s">
        <v>192</v>
      </c>
      <c r="B100" s="3" t="s">
        <v>193</v>
      </c>
      <c r="C100" s="5" t="str">
        <f t="shared" si="1"/>
        <v>ND</v>
      </c>
      <c r="D100" s="11">
        <v>18.88</v>
      </c>
    </row>
    <row r="101" spans="1:4" x14ac:dyDescent="0.35">
      <c r="A101" s="5" t="s">
        <v>194</v>
      </c>
      <c r="B101" s="3" t="s">
        <v>195</v>
      </c>
      <c r="C101" s="5" t="str">
        <f t="shared" si="1"/>
        <v>ND</v>
      </c>
      <c r="D101" s="11">
        <v>18.88</v>
      </c>
    </row>
    <row r="102" spans="1:4" x14ac:dyDescent="0.35">
      <c r="A102" s="5" t="s">
        <v>196</v>
      </c>
      <c r="B102" s="3" t="s">
        <v>197</v>
      </c>
      <c r="C102" s="5" t="str">
        <f t="shared" si="1"/>
        <v>ND</v>
      </c>
      <c r="D102" s="11">
        <v>18.88</v>
      </c>
    </row>
    <row r="103" spans="1:4" x14ac:dyDescent="0.35">
      <c r="A103" s="5" t="s">
        <v>198</v>
      </c>
      <c r="B103" s="3" t="s">
        <v>199</v>
      </c>
      <c r="C103" s="5" t="str">
        <f t="shared" si="1"/>
        <v>ND</v>
      </c>
      <c r="D103" s="11">
        <v>18.88</v>
      </c>
    </row>
    <row r="104" spans="1:4" x14ac:dyDescent="0.35">
      <c r="A104" s="5" t="s">
        <v>200</v>
      </c>
      <c r="B104" s="3" t="s">
        <v>201</v>
      </c>
      <c r="C104" s="5" t="str">
        <f t="shared" si="1"/>
        <v>ND</v>
      </c>
      <c r="D104" s="11">
        <v>18.88</v>
      </c>
    </row>
    <row r="105" spans="1:4" x14ac:dyDescent="0.35">
      <c r="A105" s="5" t="s">
        <v>202</v>
      </c>
      <c r="B105" s="3" t="s">
        <v>203</v>
      </c>
      <c r="C105" s="5" t="str">
        <f t="shared" si="1"/>
        <v>ND</v>
      </c>
      <c r="D105" s="11">
        <v>18.88</v>
      </c>
    </row>
    <row r="106" spans="1:4" x14ac:dyDescent="0.35">
      <c r="A106" s="5" t="s">
        <v>204</v>
      </c>
      <c r="B106" s="3" t="s">
        <v>205</v>
      </c>
      <c r="C106" s="5" t="str">
        <f t="shared" si="1"/>
        <v>ND</v>
      </c>
      <c r="D106" s="11">
        <v>18.88</v>
      </c>
    </row>
    <row r="107" spans="1:4" x14ac:dyDescent="0.35">
      <c r="A107" s="5" t="s">
        <v>206</v>
      </c>
      <c r="B107" s="3" t="s">
        <v>207</v>
      </c>
      <c r="C107" s="5" t="str">
        <f t="shared" si="1"/>
        <v>ND</v>
      </c>
      <c r="D107" s="11">
        <v>18.88</v>
      </c>
    </row>
    <row r="108" spans="1:4" x14ac:dyDescent="0.35">
      <c r="A108" s="5" t="s">
        <v>208</v>
      </c>
      <c r="B108" s="3" t="s">
        <v>209</v>
      </c>
      <c r="C108" s="5" t="str">
        <f t="shared" si="1"/>
        <v>ND</v>
      </c>
      <c r="D108" s="11">
        <v>18.88</v>
      </c>
    </row>
    <row r="109" spans="1:4" x14ac:dyDescent="0.35">
      <c r="A109" s="5" t="s">
        <v>210</v>
      </c>
      <c r="B109" s="3" t="s">
        <v>211</v>
      </c>
      <c r="C109" s="5" t="str">
        <f t="shared" si="1"/>
        <v>ND</v>
      </c>
      <c r="D109" s="11">
        <v>18.88</v>
      </c>
    </row>
    <row r="110" spans="1:4" x14ac:dyDescent="0.35">
      <c r="A110" s="5" t="s">
        <v>212</v>
      </c>
      <c r="B110" s="3" t="s">
        <v>213</v>
      </c>
      <c r="C110" s="5" t="str">
        <f t="shared" si="1"/>
        <v>ND</v>
      </c>
      <c r="D110" s="11">
        <v>18.88</v>
      </c>
    </row>
    <row r="111" spans="1:4" x14ac:dyDescent="0.35">
      <c r="A111" s="5" t="s">
        <v>214</v>
      </c>
      <c r="B111" s="3" t="s">
        <v>215</v>
      </c>
      <c r="C111" s="5" t="str">
        <f t="shared" si="1"/>
        <v>ND</v>
      </c>
      <c r="D111" s="11">
        <v>18.88</v>
      </c>
    </row>
    <row r="112" spans="1:4" x14ac:dyDescent="0.35">
      <c r="A112" s="5" t="s">
        <v>216</v>
      </c>
      <c r="B112" s="3" t="s">
        <v>217</v>
      </c>
      <c r="C112" s="5" t="str">
        <f t="shared" si="1"/>
        <v>ND</v>
      </c>
      <c r="D112" s="11">
        <v>18.88</v>
      </c>
    </row>
    <row r="113" spans="1:4" x14ac:dyDescent="0.35">
      <c r="A113" s="5" t="s">
        <v>218</v>
      </c>
      <c r="B113" s="3" t="s">
        <v>219</v>
      </c>
      <c r="C113" s="5" t="str">
        <f t="shared" si="1"/>
        <v>ND</v>
      </c>
      <c r="D113" s="11">
        <v>18.88</v>
      </c>
    </row>
    <row r="114" spans="1:4" x14ac:dyDescent="0.35">
      <c r="A114" s="5" t="s">
        <v>220</v>
      </c>
      <c r="B114" s="3" t="s">
        <v>221</v>
      </c>
      <c r="C114" s="5" t="str">
        <f t="shared" si="1"/>
        <v>ND</v>
      </c>
      <c r="D114" s="11">
        <v>18.88</v>
      </c>
    </row>
    <row r="115" spans="1:4" x14ac:dyDescent="0.35">
      <c r="A115" s="5" t="s">
        <v>222</v>
      </c>
      <c r="B115" s="3" t="s">
        <v>223</v>
      </c>
      <c r="C115" s="5" t="str">
        <f t="shared" si="1"/>
        <v>ND</v>
      </c>
      <c r="D115" s="11">
        <v>18.88</v>
      </c>
    </row>
    <row r="116" spans="1:4" x14ac:dyDescent="0.35">
      <c r="A116" s="5" t="s">
        <v>224</v>
      </c>
      <c r="B116" s="3" t="s">
        <v>225</v>
      </c>
      <c r="C116" s="5" t="str">
        <f t="shared" si="1"/>
        <v>ND</v>
      </c>
      <c r="D116" s="11">
        <v>18.88</v>
      </c>
    </row>
    <row r="117" spans="1:4" x14ac:dyDescent="0.35">
      <c r="A117" s="5" t="s">
        <v>226</v>
      </c>
      <c r="B117" s="3" t="s">
        <v>227</v>
      </c>
      <c r="C117" s="5" t="str">
        <f t="shared" si="1"/>
        <v>ND</v>
      </c>
      <c r="D117" s="11">
        <v>18.88</v>
      </c>
    </row>
    <row r="118" spans="1:4" x14ac:dyDescent="0.35">
      <c r="A118" s="5" t="s">
        <v>228</v>
      </c>
      <c r="B118" s="3" t="s">
        <v>229</v>
      </c>
      <c r="C118" s="5" t="str">
        <f t="shared" si="1"/>
        <v>ND</v>
      </c>
      <c r="D118" s="11">
        <v>18.88</v>
      </c>
    </row>
    <row r="119" spans="1:4" x14ac:dyDescent="0.35">
      <c r="A119" s="5" t="s">
        <v>230</v>
      </c>
      <c r="B119" s="3" t="s">
        <v>231</v>
      </c>
      <c r="C119" s="5" t="str">
        <f t="shared" si="1"/>
        <v>ND</v>
      </c>
      <c r="D119" s="11">
        <v>18.88</v>
      </c>
    </row>
    <row r="120" spans="1:4" x14ac:dyDescent="0.35">
      <c r="A120" s="5" t="s">
        <v>232</v>
      </c>
      <c r="B120" s="3" t="s">
        <v>233</v>
      </c>
      <c r="C120" s="5" t="str">
        <f t="shared" si="1"/>
        <v>ND</v>
      </c>
      <c r="D120" s="11">
        <v>18.86</v>
      </c>
    </row>
    <row r="121" spans="1:4" x14ac:dyDescent="0.35">
      <c r="A121" s="5" t="s">
        <v>234</v>
      </c>
      <c r="B121" s="3" t="s">
        <v>235</v>
      </c>
      <c r="C121" s="5" t="str">
        <f t="shared" si="1"/>
        <v>ND</v>
      </c>
      <c r="D121" s="11">
        <v>18.86</v>
      </c>
    </row>
    <row r="122" spans="1:4" x14ac:dyDescent="0.35">
      <c r="A122" s="5" t="s">
        <v>236</v>
      </c>
      <c r="B122" s="3" t="s">
        <v>237</v>
      </c>
      <c r="C122" s="5" t="str">
        <f t="shared" si="1"/>
        <v>ND</v>
      </c>
      <c r="D122" s="11">
        <v>18.86</v>
      </c>
    </row>
    <row r="123" spans="1:4" x14ac:dyDescent="0.35">
      <c r="A123" s="5" t="s">
        <v>238</v>
      </c>
      <c r="B123" s="3" t="s">
        <v>239</v>
      </c>
      <c r="C123" s="5" t="str">
        <f t="shared" si="1"/>
        <v>ND</v>
      </c>
      <c r="D123" s="11">
        <v>18.88</v>
      </c>
    </row>
    <row r="124" spans="1:4" x14ac:dyDescent="0.35">
      <c r="A124" s="5" t="s">
        <v>240</v>
      </c>
      <c r="B124" s="3" t="s">
        <v>241</v>
      </c>
      <c r="C124" s="5" t="str">
        <f t="shared" si="1"/>
        <v>ND</v>
      </c>
      <c r="D124" s="11">
        <v>18.88</v>
      </c>
    </row>
    <row r="125" spans="1:4" x14ac:dyDescent="0.35">
      <c r="A125" s="5" t="s">
        <v>242</v>
      </c>
      <c r="B125" s="3" t="s">
        <v>243</v>
      </c>
      <c r="C125" s="5" t="str">
        <f t="shared" si="1"/>
        <v>ND</v>
      </c>
      <c r="D125" s="11">
        <v>30.54</v>
      </c>
    </row>
    <row r="126" spans="1:4" x14ac:dyDescent="0.35">
      <c r="A126" s="5" t="s">
        <v>244</v>
      </c>
      <c r="B126" s="3" t="s">
        <v>245</v>
      </c>
      <c r="C126" s="5" t="str">
        <f t="shared" si="1"/>
        <v>ND</v>
      </c>
      <c r="D126" s="11">
        <v>30.54</v>
      </c>
    </row>
    <row r="127" spans="1:4" x14ac:dyDescent="0.35">
      <c r="A127" s="5" t="s">
        <v>246</v>
      </c>
      <c r="B127" s="3" t="s">
        <v>247</v>
      </c>
      <c r="C127" s="5" t="str">
        <f t="shared" si="1"/>
        <v>ND</v>
      </c>
      <c r="D127" s="11">
        <v>30.54</v>
      </c>
    </row>
    <row r="128" spans="1:4" x14ac:dyDescent="0.35">
      <c r="A128" s="5" t="s">
        <v>248</v>
      </c>
      <c r="B128" s="3" t="s">
        <v>249</v>
      </c>
      <c r="C128" s="5" t="str">
        <f t="shared" si="1"/>
        <v>ND</v>
      </c>
      <c r="D128" s="11">
        <v>30.54</v>
      </c>
    </row>
    <row r="129" spans="1:4" x14ac:dyDescent="0.35">
      <c r="A129" s="5" t="s">
        <v>250</v>
      </c>
      <c r="B129" s="3" t="s">
        <v>251</v>
      </c>
      <c r="C129" s="5" t="str">
        <f t="shared" si="1"/>
        <v>ND</v>
      </c>
      <c r="D129" s="11">
        <v>30.54</v>
      </c>
    </row>
    <row r="130" spans="1:4" x14ac:dyDescent="0.35">
      <c r="A130" s="5" t="s">
        <v>252</v>
      </c>
      <c r="B130" s="3" t="s">
        <v>253</v>
      </c>
      <c r="C130" s="5" t="str">
        <f t="shared" si="1"/>
        <v>ND</v>
      </c>
      <c r="D130" s="11">
        <v>30.54</v>
      </c>
    </row>
    <row r="131" spans="1:4" x14ac:dyDescent="0.35">
      <c r="A131" s="5" t="s">
        <v>254</v>
      </c>
      <c r="B131" s="3" t="s">
        <v>255</v>
      </c>
      <c r="C131" s="5" t="str">
        <f t="shared" si="1"/>
        <v>ND</v>
      </c>
      <c r="D131" s="11">
        <v>30.54</v>
      </c>
    </row>
    <row r="132" spans="1:4" x14ac:dyDescent="0.35">
      <c r="A132" s="5" t="s">
        <v>256</v>
      </c>
      <c r="B132" s="3" t="s">
        <v>257</v>
      </c>
      <c r="C132" s="5" t="str">
        <f t="shared" si="1"/>
        <v>ND</v>
      </c>
      <c r="D132" s="11">
        <v>21.790000000000003</v>
      </c>
    </row>
    <row r="133" spans="1:4" x14ac:dyDescent="0.35">
      <c r="A133" s="5" t="s">
        <v>258</v>
      </c>
      <c r="B133" s="3" t="s">
        <v>259</v>
      </c>
      <c r="C133" s="5" t="str">
        <f t="shared" ref="C133:C196" si="2">+IF(D133=0,"NP",IF(D133&gt;0,IF(D133&lt;100,"ND","EP")))</f>
        <v>ND</v>
      </c>
      <c r="D133" s="11">
        <v>16.66</v>
      </c>
    </row>
    <row r="134" spans="1:4" x14ac:dyDescent="0.35">
      <c r="A134" s="5" t="s">
        <v>260</v>
      </c>
      <c r="B134" s="3" t="s">
        <v>261</v>
      </c>
      <c r="C134" s="5" t="str">
        <f t="shared" si="2"/>
        <v>ND</v>
      </c>
      <c r="D134" s="11">
        <v>48.28</v>
      </c>
    </row>
    <row r="135" spans="1:4" x14ac:dyDescent="0.35">
      <c r="A135" s="5" t="s">
        <v>262</v>
      </c>
      <c r="B135" s="3" t="s">
        <v>263</v>
      </c>
      <c r="C135" s="5" t="str">
        <f t="shared" si="2"/>
        <v>ND</v>
      </c>
      <c r="D135" s="11">
        <v>48.28</v>
      </c>
    </row>
    <row r="136" spans="1:4" x14ac:dyDescent="0.35">
      <c r="A136" s="5" t="s">
        <v>264</v>
      </c>
      <c r="B136" s="3" t="s">
        <v>265</v>
      </c>
      <c r="C136" s="5" t="str">
        <f t="shared" si="2"/>
        <v>ND</v>
      </c>
      <c r="D136" s="11">
        <v>48.28</v>
      </c>
    </row>
    <row r="137" spans="1:4" x14ac:dyDescent="0.35">
      <c r="A137" s="5" t="s">
        <v>266</v>
      </c>
      <c r="B137" s="3" t="s">
        <v>267</v>
      </c>
      <c r="C137" s="5" t="str">
        <f t="shared" si="2"/>
        <v>ND</v>
      </c>
      <c r="D137" s="11">
        <v>15.329999999999998</v>
      </c>
    </row>
    <row r="138" spans="1:4" x14ac:dyDescent="0.35">
      <c r="A138" s="5" t="s">
        <v>268</v>
      </c>
      <c r="B138" s="3" t="s">
        <v>269</v>
      </c>
      <c r="C138" s="5" t="str">
        <f t="shared" si="2"/>
        <v>ND</v>
      </c>
      <c r="D138" s="11">
        <v>15.329999999999998</v>
      </c>
    </row>
    <row r="139" spans="1:4" x14ac:dyDescent="0.35">
      <c r="A139" s="5" t="s">
        <v>270</v>
      </c>
      <c r="B139" s="3" t="s">
        <v>271</v>
      </c>
      <c r="C139" s="5" t="str">
        <f t="shared" si="2"/>
        <v>ND</v>
      </c>
      <c r="D139" s="11">
        <v>17.93</v>
      </c>
    </row>
    <row r="140" spans="1:4" x14ac:dyDescent="0.35">
      <c r="A140" s="5" t="s">
        <v>272</v>
      </c>
      <c r="B140" s="3" t="s">
        <v>273</v>
      </c>
      <c r="C140" s="5" t="str">
        <f t="shared" si="2"/>
        <v>ND</v>
      </c>
      <c r="D140" s="11">
        <v>17.93</v>
      </c>
    </row>
    <row r="141" spans="1:4" x14ac:dyDescent="0.35">
      <c r="A141" s="5" t="s">
        <v>274</v>
      </c>
      <c r="B141" s="3" t="s">
        <v>275</v>
      </c>
      <c r="C141" s="5" t="str">
        <f t="shared" si="2"/>
        <v>ND</v>
      </c>
      <c r="D141" s="11">
        <v>17.93</v>
      </c>
    </row>
    <row r="142" spans="1:4" x14ac:dyDescent="0.35">
      <c r="A142" s="5" t="s">
        <v>276</v>
      </c>
      <c r="B142" s="3" t="s">
        <v>277</v>
      </c>
      <c r="C142" s="5" t="str">
        <f t="shared" si="2"/>
        <v>ND</v>
      </c>
      <c r="D142" s="11">
        <v>17.93</v>
      </c>
    </row>
    <row r="143" spans="1:4" x14ac:dyDescent="0.35">
      <c r="A143" s="5" t="s">
        <v>278</v>
      </c>
      <c r="B143" s="3" t="s">
        <v>279</v>
      </c>
      <c r="C143" s="5" t="str">
        <f t="shared" si="2"/>
        <v>ND</v>
      </c>
      <c r="D143" s="11">
        <v>22.34</v>
      </c>
    </row>
    <row r="144" spans="1:4" x14ac:dyDescent="0.35">
      <c r="A144" s="5" t="s">
        <v>280</v>
      </c>
      <c r="B144" s="3" t="s">
        <v>281</v>
      </c>
      <c r="C144" s="5" t="str">
        <f t="shared" si="2"/>
        <v>ND</v>
      </c>
      <c r="D144" s="11">
        <v>21.66</v>
      </c>
    </row>
    <row r="145" spans="1:4" x14ac:dyDescent="0.35">
      <c r="A145" s="5" t="s">
        <v>282</v>
      </c>
      <c r="B145" s="3" t="s">
        <v>283</v>
      </c>
      <c r="C145" s="5" t="str">
        <f t="shared" si="2"/>
        <v>ND</v>
      </c>
      <c r="D145" s="11">
        <v>21.66</v>
      </c>
    </row>
    <row r="146" spans="1:4" x14ac:dyDescent="0.35">
      <c r="A146" s="5" t="s">
        <v>284</v>
      </c>
      <c r="B146" s="3" t="s">
        <v>285</v>
      </c>
      <c r="C146" s="5" t="str">
        <f t="shared" si="2"/>
        <v>ND</v>
      </c>
      <c r="D146" s="11">
        <v>21.66</v>
      </c>
    </row>
    <row r="147" spans="1:4" x14ac:dyDescent="0.35">
      <c r="A147" s="5" t="s">
        <v>286</v>
      </c>
      <c r="B147" s="3" t="s">
        <v>287</v>
      </c>
      <c r="C147" s="5" t="str">
        <f t="shared" si="2"/>
        <v>ND</v>
      </c>
      <c r="D147" s="11">
        <v>21.66</v>
      </c>
    </row>
    <row r="148" spans="1:4" x14ac:dyDescent="0.35">
      <c r="A148" s="5" t="s">
        <v>288</v>
      </c>
      <c r="B148" s="3" t="s">
        <v>289</v>
      </c>
      <c r="C148" s="5" t="str">
        <f t="shared" si="2"/>
        <v>ND</v>
      </c>
      <c r="D148" s="11">
        <v>21.66</v>
      </c>
    </row>
    <row r="149" spans="1:4" x14ac:dyDescent="0.35">
      <c r="A149" s="5" t="s">
        <v>290</v>
      </c>
      <c r="B149" s="3" t="s">
        <v>291</v>
      </c>
      <c r="C149" s="5" t="str">
        <f t="shared" si="2"/>
        <v>ND</v>
      </c>
      <c r="D149" s="11">
        <v>21.66</v>
      </c>
    </row>
    <row r="150" spans="1:4" x14ac:dyDescent="0.35">
      <c r="A150" s="5" t="s">
        <v>292</v>
      </c>
      <c r="B150" s="3" t="s">
        <v>293</v>
      </c>
      <c r="C150" s="5" t="str">
        <f t="shared" si="2"/>
        <v>ND</v>
      </c>
      <c r="D150" s="11">
        <v>21.66</v>
      </c>
    </row>
    <row r="151" spans="1:4" x14ac:dyDescent="0.35">
      <c r="A151" s="5" t="s">
        <v>294</v>
      </c>
      <c r="B151" s="3" t="s">
        <v>295</v>
      </c>
      <c r="C151" s="5" t="str">
        <f t="shared" si="2"/>
        <v>ND</v>
      </c>
      <c r="D151" s="11">
        <v>21.69</v>
      </c>
    </row>
    <row r="152" spans="1:4" x14ac:dyDescent="0.35">
      <c r="A152" s="5" t="s">
        <v>296</v>
      </c>
      <c r="B152" s="3" t="s">
        <v>297</v>
      </c>
      <c r="C152" s="5" t="str">
        <f t="shared" si="2"/>
        <v>ND</v>
      </c>
      <c r="D152" s="11">
        <v>21.69</v>
      </c>
    </row>
    <row r="153" spans="1:4" x14ac:dyDescent="0.35">
      <c r="A153" s="5" t="s">
        <v>298</v>
      </c>
      <c r="B153" s="3" t="s">
        <v>299</v>
      </c>
      <c r="C153" s="5" t="str">
        <f t="shared" si="2"/>
        <v>ND</v>
      </c>
      <c r="D153" s="11">
        <v>21.69</v>
      </c>
    </row>
    <row r="154" spans="1:4" x14ac:dyDescent="0.35">
      <c r="A154" s="5" t="s">
        <v>300</v>
      </c>
      <c r="B154" s="3" t="s">
        <v>301</v>
      </c>
      <c r="C154" s="5" t="str">
        <f t="shared" si="2"/>
        <v>ND</v>
      </c>
      <c r="D154" s="11">
        <v>21.69</v>
      </c>
    </row>
    <row r="155" spans="1:4" x14ac:dyDescent="0.35">
      <c r="A155" s="5" t="s">
        <v>302</v>
      </c>
      <c r="B155" s="3" t="s">
        <v>303</v>
      </c>
      <c r="C155" s="5" t="str">
        <f t="shared" si="2"/>
        <v>ND</v>
      </c>
      <c r="D155" s="11">
        <v>21.4</v>
      </c>
    </row>
    <row r="156" spans="1:4" x14ac:dyDescent="0.35">
      <c r="A156" s="5" t="s">
        <v>304</v>
      </c>
      <c r="B156" s="3" t="s">
        <v>305</v>
      </c>
      <c r="C156" s="5" t="str">
        <f t="shared" si="2"/>
        <v>ND</v>
      </c>
      <c r="D156" s="11">
        <v>21.4</v>
      </c>
    </row>
    <row r="157" spans="1:4" x14ac:dyDescent="0.35">
      <c r="A157" s="5" t="s">
        <v>306</v>
      </c>
      <c r="B157" s="3" t="s">
        <v>307</v>
      </c>
      <c r="C157" s="5" t="str">
        <f t="shared" si="2"/>
        <v>ND</v>
      </c>
      <c r="D157" s="11">
        <v>21.91</v>
      </c>
    </row>
    <row r="158" spans="1:4" x14ac:dyDescent="0.35">
      <c r="A158" s="5" t="s">
        <v>308</v>
      </c>
      <c r="B158" s="3" t="s">
        <v>309</v>
      </c>
      <c r="C158" s="5" t="str">
        <f t="shared" si="2"/>
        <v>ND</v>
      </c>
      <c r="D158" s="11">
        <v>21.91</v>
      </c>
    </row>
    <row r="159" spans="1:4" x14ac:dyDescent="0.35">
      <c r="A159" s="5" t="s">
        <v>310</v>
      </c>
      <c r="B159" s="3" t="s">
        <v>311</v>
      </c>
      <c r="C159" s="5" t="str">
        <f t="shared" si="2"/>
        <v>ND</v>
      </c>
      <c r="D159" s="11">
        <v>21.790000000000003</v>
      </c>
    </row>
    <row r="160" spans="1:4" x14ac:dyDescent="0.35">
      <c r="A160" s="5" t="s">
        <v>312</v>
      </c>
      <c r="B160" s="3" t="s">
        <v>313</v>
      </c>
      <c r="C160" s="5" t="str">
        <f t="shared" si="2"/>
        <v>ND</v>
      </c>
      <c r="D160" s="11">
        <v>21.790000000000003</v>
      </c>
    </row>
    <row r="161" spans="1:4" x14ac:dyDescent="0.35">
      <c r="A161" s="5" t="s">
        <v>314</v>
      </c>
      <c r="B161" s="3" t="s">
        <v>315</v>
      </c>
      <c r="C161" s="5" t="str">
        <f t="shared" si="2"/>
        <v>ND</v>
      </c>
      <c r="D161" s="11">
        <v>21.790000000000003</v>
      </c>
    </row>
    <row r="162" spans="1:4" x14ac:dyDescent="0.35">
      <c r="A162" s="5" t="s">
        <v>316</v>
      </c>
      <c r="B162" s="3" t="s">
        <v>317</v>
      </c>
      <c r="C162" s="5" t="str">
        <f t="shared" si="2"/>
        <v>ND</v>
      </c>
      <c r="D162" s="11">
        <v>21.790000000000003</v>
      </c>
    </row>
    <row r="163" spans="1:4" x14ac:dyDescent="0.35">
      <c r="A163" s="5" t="s">
        <v>318</v>
      </c>
      <c r="B163" s="3" t="s">
        <v>319</v>
      </c>
      <c r="C163" s="5" t="str">
        <f t="shared" si="2"/>
        <v>ND</v>
      </c>
      <c r="D163" s="11">
        <v>21.790000000000003</v>
      </c>
    </row>
    <row r="164" spans="1:4" x14ac:dyDescent="0.35">
      <c r="A164" s="5" t="s">
        <v>320</v>
      </c>
      <c r="B164" s="3" t="s">
        <v>321</v>
      </c>
      <c r="C164" s="5" t="str">
        <f t="shared" si="2"/>
        <v>ND</v>
      </c>
      <c r="D164" s="11">
        <v>21.790000000000003</v>
      </c>
    </row>
    <row r="165" spans="1:4" x14ac:dyDescent="0.35">
      <c r="A165" s="5" t="s">
        <v>322</v>
      </c>
      <c r="B165" s="3" t="s">
        <v>323</v>
      </c>
      <c r="C165" s="5" t="str">
        <f t="shared" si="2"/>
        <v>ND</v>
      </c>
      <c r="D165" s="11">
        <v>21.790000000000003</v>
      </c>
    </row>
    <row r="166" spans="1:4" x14ac:dyDescent="0.35">
      <c r="A166" s="5" t="s">
        <v>324</v>
      </c>
      <c r="B166" s="3" t="s">
        <v>325</v>
      </c>
      <c r="C166" s="5" t="str">
        <f t="shared" si="2"/>
        <v>ND</v>
      </c>
      <c r="D166" s="11">
        <v>21.790000000000003</v>
      </c>
    </row>
    <row r="167" spans="1:4" x14ac:dyDescent="0.35">
      <c r="A167" s="5" t="s">
        <v>326</v>
      </c>
      <c r="B167" s="3" t="s">
        <v>327</v>
      </c>
      <c r="C167" s="5" t="str">
        <f t="shared" si="2"/>
        <v>ND</v>
      </c>
      <c r="D167" s="11">
        <v>18.88</v>
      </c>
    </row>
    <row r="168" spans="1:4" x14ac:dyDescent="0.35">
      <c r="A168" s="5" t="s">
        <v>328</v>
      </c>
      <c r="B168" s="3" t="s">
        <v>329</v>
      </c>
      <c r="C168" s="5" t="str">
        <f t="shared" si="2"/>
        <v>ND</v>
      </c>
      <c r="D168" s="11">
        <v>18.82</v>
      </c>
    </row>
    <row r="169" spans="1:4" x14ac:dyDescent="0.35">
      <c r="A169" s="5" t="s">
        <v>330</v>
      </c>
      <c r="B169" s="3" t="s">
        <v>331</v>
      </c>
      <c r="C169" s="5" t="str">
        <f t="shared" si="2"/>
        <v>ND</v>
      </c>
      <c r="D169" s="11">
        <v>18.82</v>
      </c>
    </row>
    <row r="170" spans="1:4" x14ac:dyDescent="0.35">
      <c r="A170" s="5" t="s">
        <v>332</v>
      </c>
      <c r="B170" s="3" t="s">
        <v>333</v>
      </c>
      <c r="C170" s="5" t="str">
        <f t="shared" si="2"/>
        <v>ND</v>
      </c>
      <c r="D170" s="11">
        <v>18.82</v>
      </c>
    </row>
    <row r="171" spans="1:4" x14ac:dyDescent="0.35">
      <c r="A171" s="5" t="s">
        <v>334</v>
      </c>
      <c r="B171" s="3" t="s">
        <v>335</v>
      </c>
      <c r="C171" s="5" t="str">
        <f t="shared" si="2"/>
        <v>ND</v>
      </c>
      <c r="D171" s="11">
        <v>18.82</v>
      </c>
    </row>
    <row r="172" spans="1:4" x14ac:dyDescent="0.35">
      <c r="A172" s="5" t="s">
        <v>336</v>
      </c>
      <c r="B172" s="3" t="s">
        <v>337</v>
      </c>
      <c r="C172" s="5" t="str">
        <f t="shared" si="2"/>
        <v>ND</v>
      </c>
      <c r="D172" s="11">
        <v>18.029999999999998</v>
      </c>
    </row>
    <row r="173" spans="1:4" x14ac:dyDescent="0.35">
      <c r="A173" s="5" t="s">
        <v>338</v>
      </c>
      <c r="B173" s="3" t="s">
        <v>339</v>
      </c>
      <c r="C173" s="5" t="str">
        <f t="shared" si="2"/>
        <v>ND</v>
      </c>
      <c r="D173" s="11">
        <v>19.73</v>
      </c>
    </row>
    <row r="174" spans="1:4" x14ac:dyDescent="0.35">
      <c r="A174" s="5" t="s">
        <v>340</v>
      </c>
      <c r="B174" s="3" t="s">
        <v>341</v>
      </c>
      <c r="C174" s="5" t="str">
        <f t="shared" si="2"/>
        <v>ND</v>
      </c>
      <c r="D174" s="11">
        <v>19.73</v>
      </c>
    </row>
    <row r="175" spans="1:4" x14ac:dyDescent="0.35">
      <c r="A175" s="5" t="s">
        <v>342</v>
      </c>
      <c r="B175" s="3" t="s">
        <v>343</v>
      </c>
      <c r="C175" s="5" t="str">
        <f t="shared" si="2"/>
        <v>ND</v>
      </c>
      <c r="D175" s="11">
        <v>19.73</v>
      </c>
    </row>
    <row r="176" spans="1:4" x14ac:dyDescent="0.35">
      <c r="A176" s="5" t="s">
        <v>344</v>
      </c>
      <c r="B176" s="3" t="s">
        <v>345</v>
      </c>
      <c r="C176" s="5" t="str">
        <f t="shared" si="2"/>
        <v>ND</v>
      </c>
      <c r="D176" s="11">
        <v>21.790000000000003</v>
      </c>
    </row>
    <row r="177" spans="1:4" x14ac:dyDescent="0.35">
      <c r="A177" s="5" t="s">
        <v>346</v>
      </c>
      <c r="B177" s="3" t="s">
        <v>347</v>
      </c>
      <c r="C177" s="5" t="str">
        <f t="shared" si="2"/>
        <v>ND</v>
      </c>
      <c r="D177" s="11">
        <v>21.790000000000003</v>
      </c>
    </row>
    <row r="178" spans="1:4" x14ac:dyDescent="0.35">
      <c r="A178" s="5" t="s">
        <v>348</v>
      </c>
      <c r="B178" s="3" t="s">
        <v>349</v>
      </c>
      <c r="C178" s="5" t="str">
        <f t="shared" si="2"/>
        <v>ND</v>
      </c>
      <c r="D178" s="11">
        <v>21.790000000000003</v>
      </c>
    </row>
    <row r="179" spans="1:4" x14ac:dyDescent="0.35">
      <c r="A179" s="5" t="s">
        <v>350</v>
      </c>
      <c r="B179" s="3" t="s">
        <v>351</v>
      </c>
      <c r="C179" s="5" t="str">
        <f t="shared" si="2"/>
        <v>ND</v>
      </c>
      <c r="D179" s="11">
        <v>21.790000000000003</v>
      </c>
    </row>
    <row r="180" spans="1:4" x14ac:dyDescent="0.35">
      <c r="A180" s="5" t="s">
        <v>352</v>
      </c>
      <c r="B180" s="3" t="s">
        <v>353</v>
      </c>
      <c r="C180" s="5" t="str">
        <f t="shared" si="2"/>
        <v>ND</v>
      </c>
      <c r="D180" s="11">
        <v>21.790000000000003</v>
      </c>
    </row>
    <row r="181" spans="1:4" x14ac:dyDescent="0.35">
      <c r="A181" s="5" t="s">
        <v>354</v>
      </c>
      <c r="B181" s="3" t="s">
        <v>355</v>
      </c>
      <c r="C181" s="5" t="str">
        <f t="shared" si="2"/>
        <v>ND</v>
      </c>
      <c r="D181" s="11">
        <v>21.790000000000003</v>
      </c>
    </row>
    <row r="182" spans="1:4" x14ac:dyDescent="0.35">
      <c r="A182" s="5" t="s">
        <v>356</v>
      </c>
      <c r="B182" s="3" t="s">
        <v>357</v>
      </c>
      <c r="C182" s="5" t="str">
        <f t="shared" si="2"/>
        <v>ND</v>
      </c>
      <c r="D182" s="11">
        <v>21.790000000000003</v>
      </c>
    </row>
    <row r="183" spans="1:4" x14ac:dyDescent="0.35">
      <c r="A183" s="5" t="s">
        <v>358</v>
      </c>
      <c r="B183" s="3" t="s">
        <v>359</v>
      </c>
      <c r="C183" s="5" t="str">
        <f t="shared" si="2"/>
        <v>ND</v>
      </c>
      <c r="D183" s="11">
        <v>21.790000000000003</v>
      </c>
    </row>
    <row r="184" spans="1:4" x14ac:dyDescent="0.35">
      <c r="A184" s="5" t="s">
        <v>360</v>
      </c>
      <c r="B184" s="3" t="s">
        <v>361</v>
      </c>
      <c r="C184" s="5" t="str">
        <f t="shared" si="2"/>
        <v>ND</v>
      </c>
      <c r="D184" s="11">
        <v>21.790000000000003</v>
      </c>
    </row>
    <row r="185" spans="1:4" x14ac:dyDescent="0.35">
      <c r="A185" s="5" t="s">
        <v>362</v>
      </c>
      <c r="B185" s="3" t="s">
        <v>363</v>
      </c>
      <c r="C185" s="5" t="str">
        <f t="shared" si="2"/>
        <v>ND</v>
      </c>
      <c r="D185" s="11">
        <v>22.1</v>
      </c>
    </row>
    <row r="186" spans="1:4" x14ac:dyDescent="0.35">
      <c r="A186" s="5" t="s">
        <v>364</v>
      </c>
      <c r="B186" s="3" t="s">
        <v>365</v>
      </c>
      <c r="C186" s="5" t="str">
        <f t="shared" si="2"/>
        <v>ND</v>
      </c>
      <c r="D186" s="11">
        <v>22.1</v>
      </c>
    </row>
    <row r="187" spans="1:4" x14ac:dyDescent="0.35">
      <c r="A187" s="5" t="s">
        <v>366</v>
      </c>
      <c r="B187" s="3" t="s">
        <v>367</v>
      </c>
      <c r="C187" s="5" t="str">
        <f t="shared" si="2"/>
        <v>ND</v>
      </c>
      <c r="D187" s="11">
        <v>21.790000000000003</v>
      </c>
    </row>
    <row r="188" spans="1:4" x14ac:dyDescent="0.35">
      <c r="A188" s="5" t="s">
        <v>368</v>
      </c>
      <c r="B188" s="3" t="s">
        <v>369</v>
      </c>
      <c r="C188" s="5" t="str">
        <f t="shared" si="2"/>
        <v>ND</v>
      </c>
      <c r="D188" s="11">
        <v>18.809999999999999</v>
      </c>
    </row>
    <row r="189" spans="1:4" x14ac:dyDescent="0.35">
      <c r="A189" s="5" t="s">
        <v>370</v>
      </c>
      <c r="B189" s="3" t="s">
        <v>371</v>
      </c>
      <c r="C189" s="5" t="str">
        <f t="shared" si="2"/>
        <v>ND</v>
      </c>
      <c r="D189" s="11">
        <v>18.809999999999999</v>
      </c>
    </row>
    <row r="190" spans="1:4" x14ac:dyDescent="0.35">
      <c r="A190" s="5" t="s">
        <v>372</v>
      </c>
      <c r="B190" s="3" t="s">
        <v>373</v>
      </c>
      <c r="C190" s="5" t="str">
        <f t="shared" si="2"/>
        <v>ND</v>
      </c>
      <c r="D190" s="11">
        <v>18.809999999999999</v>
      </c>
    </row>
    <row r="191" spans="1:4" x14ac:dyDescent="0.35">
      <c r="A191" s="5" t="s">
        <v>374</v>
      </c>
      <c r="B191" s="3" t="s">
        <v>375</v>
      </c>
      <c r="C191" s="5" t="str">
        <f t="shared" si="2"/>
        <v>ND</v>
      </c>
      <c r="D191" s="11">
        <v>18.809999999999999</v>
      </c>
    </row>
    <row r="192" spans="1:4" x14ac:dyDescent="0.35">
      <c r="A192" s="5" t="s">
        <v>376</v>
      </c>
      <c r="B192" s="3" t="s">
        <v>377</v>
      </c>
      <c r="C192" s="5" t="str">
        <f t="shared" si="2"/>
        <v>ND</v>
      </c>
      <c r="D192" s="11">
        <v>21.790000000000003</v>
      </c>
    </row>
    <row r="193" spans="1:4" x14ac:dyDescent="0.35">
      <c r="A193" s="5" t="s">
        <v>378</v>
      </c>
      <c r="B193" s="3" t="s">
        <v>379</v>
      </c>
      <c r="C193" s="5" t="str">
        <f t="shared" si="2"/>
        <v>ND</v>
      </c>
      <c r="D193" s="11">
        <v>18.809999999999999</v>
      </c>
    </row>
    <row r="194" spans="1:4" x14ac:dyDescent="0.35">
      <c r="A194" s="5" t="s">
        <v>380</v>
      </c>
      <c r="B194" s="3" t="s">
        <v>381</v>
      </c>
      <c r="C194" s="5" t="str">
        <f t="shared" si="2"/>
        <v>ND</v>
      </c>
      <c r="D194" s="11">
        <v>18.809999999999999</v>
      </c>
    </row>
    <row r="195" spans="1:4" x14ac:dyDescent="0.35">
      <c r="A195" s="5" t="s">
        <v>382</v>
      </c>
      <c r="B195" s="3" t="s">
        <v>383</v>
      </c>
      <c r="C195" s="5" t="str">
        <f t="shared" si="2"/>
        <v>ND</v>
      </c>
      <c r="D195" s="11">
        <v>18.809999999999999</v>
      </c>
    </row>
    <row r="196" spans="1:4" x14ac:dyDescent="0.35">
      <c r="A196" s="5" t="s">
        <v>384</v>
      </c>
      <c r="B196" s="3" t="s">
        <v>385</v>
      </c>
      <c r="C196" s="5" t="str">
        <f t="shared" si="2"/>
        <v>ND</v>
      </c>
      <c r="D196" s="11">
        <v>18.809999999999999</v>
      </c>
    </row>
    <row r="197" spans="1:4" x14ac:dyDescent="0.35">
      <c r="A197" s="5" t="s">
        <v>386</v>
      </c>
      <c r="B197" s="3" t="s">
        <v>387</v>
      </c>
      <c r="C197" s="5" t="str">
        <f t="shared" ref="C197:C260" si="3">+IF(D197=0,"NP",IF(D197&gt;0,IF(D197&lt;100,"ND","EP")))</f>
        <v>ND</v>
      </c>
      <c r="D197" s="11">
        <v>18.809999999999999</v>
      </c>
    </row>
    <row r="198" spans="1:4" x14ac:dyDescent="0.35">
      <c r="A198" s="5" t="s">
        <v>388</v>
      </c>
      <c r="B198" s="3" t="s">
        <v>389</v>
      </c>
      <c r="C198" s="5" t="str">
        <f t="shared" si="3"/>
        <v>ND</v>
      </c>
      <c r="D198" s="11">
        <v>18.809999999999999</v>
      </c>
    </row>
    <row r="199" spans="1:4" x14ac:dyDescent="0.35">
      <c r="A199" s="5" t="s">
        <v>390</v>
      </c>
      <c r="B199" s="3" t="s">
        <v>391</v>
      </c>
      <c r="C199" s="5" t="str">
        <f t="shared" si="3"/>
        <v>ND</v>
      </c>
      <c r="D199" s="11">
        <v>18.809999999999999</v>
      </c>
    </row>
    <row r="200" spans="1:4" x14ac:dyDescent="0.35">
      <c r="A200" s="5" t="s">
        <v>392</v>
      </c>
      <c r="B200" s="3" t="s">
        <v>393</v>
      </c>
      <c r="C200" s="5" t="str">
        <f t="shared" si="3"/>
        <v>ND</v>
      </c>
      <c r="D200" s="11">
        <v>18.809999999999999</v>
      </c>
    </row>
    <row r="201" spans="1:4" x14ac:dyDescent="0.35">
      <c r="A201" s="5" t="s">
        <v>394</v>
      </c>
      <c r="B201" s="3" t="s">
        <v>395</v>
      </c>
      <c r="C201" s="5" t="str">
        <f t="shared" si="3"/>
        <v>ND</v>
      </c>
      <c r="D201" s="11">
        <v>18.809999999999999</v>
      </c>
    </row>
    <row r="202" spans="1:4" x14ac:dyDescent="0.35">
      <c r="A202" s="5" t="s">
        <v>396</v>
      </c>
      <c r="B202" s="3" t="s">
        <v>397</v>
      </c>
      <c r="C202" s="5" t="str">
        <f t="shared" si="3"/>
        <v>ND</v>
      </c>
      <c r="D202" s="11">
        <v>18.809999999999999</v>
      </c>
    </row>
    <row r="203" spans="1:4" x14ac:dyDescent="0.35">
      <c r="A203" s="5" t="s">
        <v>398</v>
      </c>
      <c r="B203" s="3" t="s">
        <v>399</v>
      </c>
      <c r="C203" s="5" t="str">
        <f t="shared" si="3"/>
        <v>ND</v>
      </c>
      <c r="D203" s="11">
        <v>18.809999999999999</v>
      </c>
    </row>
    <row r="204" spans="1:4" x14ac:dyDescent="0.35">
      <c r="A204" s="5" t="s">
        <v>400</v>
      </c>
      <c r="B204" s="3" t="s">
        <v>401</v>
      </c>
      <c r="C204" s="5" t="str">
        <f t="shared" si="3"/>
        <v>ND</v>
      </c>
      <c r="D204" s="11">
        <v>18.809999999999999</v>
      </c>
    </row>
    <row r="205" spans="1:4" x14ac:dyDescent="0.35">
      <c r="A205" s="5" t="s">
        <v>402</v>
      </c>
      <c r="B205" s="3" t="s">
        <v>403</v>
      </c>
      <c r="C205" s="5" t="str">
        <f t="shared" si="3"/>
        <v>ND</v>
      </c>
      <c r="D205" s="11">
        <v>18.809999999999999</v>
      </c>
    </row>
    <row r="206" spans="1:4" x14ac:dyDescent="0.35">
      <c r="A206" s="5" t="s">
        <v>404</v>
      </c>
      <c r="B206" s="3" t="s">
        <v>405</v>
      </c>
      <c r="C206" s="5" t="str">
        <f t="shared" si="3"/>
        <v>ND</v>
      </c>
      <c r="D206" s="11">
        <v>18.809999999999999</v>
      </c>
    </row>
    <row r="207" spans="1:4" x14ac:dyDescent="0.35">
      <c r="A207" s="5" t="s">
        <v>406</v>
      </c>
      <c r="B207" s="3" t="s">
        <v>407</v>
      </c>
      <c r="C207" s="5" t="str">
        <f t="shared" si="3"/>
        <v>ND</v>
      </c>
      <c r="D207" s="11">
        <v>18.809999999999999</v>
      </c>
    </row>
    <row r="208" spans="1:4" x14ac:dyDescent="0.35">
      <c r="A208" s="5" t="s">
        <v>408</v>
      </c>
      <c r="B208" s="3" t="s">
        <v>409</v>
      </c>
      <c r="C208" s="5" t="str">
        <f t="shared" si="3"/>
        <v>ND</v>
      </c>
      <c r="D208" s="11">
        <v>18.809999999999999</v>
      </c>
    </row>
    <row r="209" spans="1:4" x14ac:dyDescent="0.35">
      <c r="A209" s="5" t="s">
        <v>410</v>
      </c>
      <c r="B209" s="3" t="s">
        <v>411</v>
      </c>
      <c r="C209" s="5" t="str">
        <f t="shared" si="3"/>
        <v>ND</v>
      </c>
      <c r="D209" s="11">
        <v>18.809999999999999</v>
      </c>
    </row>
    <row r="210" spans="1:4" x14ac:dyDescent="0.35">
      <c r="A210" s="5" t="s">
        <v>412</v>
      </c>
      <c r="B210" s="3" t="s">
        <v>413</v>
      </c>
      <c r="C210" s="5" t="str">
        <f t="shared" si="3"/>
        <v>ND</v>
      </c>
      <c r="D210" s="11">
        <v>18.809999999999999</v>
      </c>
    </row>
    <row r="211" spans="1:4" x14ac:dyDescent="0.35">
      <c r="A211" s="5" t="s">
        <v>414</v>
      </c>
      <c r="B211" s="3" t="s">
        <v>415</v>
      </c>
      <c r="C211" s="5" t="str">
        <f t="shared" si="3"/>
        <v>ND</v>
      </c>
      <c r="D211" s="11">
        <v>18.809999999999999</v>
      </c>
    </row>
    <row r="212" spans="1:4" x14ac:dyDescent="0.35">
      <c r="A212" s="5" t="s">
        <v>416</v>
      </c>
      <c r="B212" s="3" t="s">
        <v>417</v>
      </c>
      <c r="C212" s="5" t="str">
        <f t="shared" si="3"/>
        <v>ND</v>
      </c>
      <c r="D212" s="11">
        <v>18.809999999999999</v>
      </c>
    </row>
    <row r="213" spans="1:4" x14ac:dyDescent="0.35">
      <c r="A213" s="5" t="s">
        <v>418</v>
      </c>
      <c r="B213" s="3" t="s">
        <v>419</v>
      </c>
      <c r="C213" s="5" t="str">
        <f t="shared" si="3"/>
        <v>ND</v>
      </c>
      <c r="D213" s="11">
        <v>18.809999999999999</v>
      </c>
    </row>
    <row r="214" spans="1:4" x14ac:dyDescent="0.35">
      <c r="A214" s="5" t="s">
        <v>420</v>
      </c>
      <c r="B214" s="3" t="s">
        <v>421</v>
      </c>
      <c r="C214" s="5" t="str">
        <f t="shared" si="3"/>
        <v>ND</v>
      </c>
      <c r="D214" s="11">
        <v>18.809999999999999</v>
      </c>
    </row>
    <row r="215" spans="1:4" x14ac:dyDescent="0.35">
      <c r="A215" s="5" t="s">
        <v>422</v>
      </c>
      <c r="B215" s="3" t="s">
        <v>423</v>
      </c>
      <c r="C215" s="5" t="str">
        <f t="shared" si="3"/>
        <v>ND</v>
      </c>
      <c r="D215" s="11">
        <v>18.809999999999999</v>
      </c>
    </row>
    <row r="216" spans="1:4" x14ac:dyDescent="0.35">
      <c r="A216" s="5" t="s">
        <v>424</v>
      </c>
      <c r="B216" s="3" t="s">
        <v>425</v>
      </c>
      <c r="C216" s="5" t="str">
        <f t="shared" si="3"/>
        <v>ND</v>
      </c>
      <c r="D216" s="11">
        <v>48.28</v>
      </c>
    </row>
    <row r="217" spans="1:4" x14ac:dyDescent="0.35">
      <c r="A217" s="5" t="s">
        <v>426</v>
      </c>
      <c r="B217" s="3" t="s">
        <v>427</v>
      </c>
      <c r="C217" s="5" t="str">
        <f t="shared" si="3"/>
        <v>ND</v>
      </c>
      <c r="D217" s="11">
        <v>48.28</v>
      </c>
    </row>
    <row r="218" spans="1:4" x14ac:dyDescent="0.35">
      <c r="A218" s="5" t="s">
        <v>428</v>
      </c>
      <c r="B218" s="3" t="s">
        <v>429</v>
      </c>
      <c r="C218" s="5" t="str">
        <f t="shared" si="3"/>
        <v>ND</v>
      </c>
      <c r="D218" s="11">
        <v>48.28</v>
      </c>
    </row>
    <row r="219" spans="1:4" x14ac:dyDescent="0.35">
      <c r="A219" s="5" t="s">
        <v>430</v>
      </c>
      <c r="B219" s="3" t="s">
        <v>431</v>
      </c>
      <c r="C219" s="5" t="str">
        <f t="shared" si="3"/>
        <v>ND</v>
      </c>
      <c r="D219" s="11">
        <v>48.28</v>
      </c>
    </row>
    <row r="220" spans="1:4" x14ac:dyDescent="0.35">
      <c r="A220" s="5" t="s">
        <v>432</v>
      </c>
      <c r="B220" s="3" t="s">
        <v>433</v>
      </c>
      <c r="C220" s="5" t="str">
        <f t="shared" si="3"/>
        <v>ND</v>
      </c>
      <c r="D220" s="11">
        <v>48.28</v>
      </c>
    </row>
    <row r="221" spans="1:4" x14ac:dyDescent="0.35">
      <c r="A221" s="5" t="s">
        <v>434</v>
      </c>
      <c r="B221" s="3" t="s">
        <v>435</v>
      </c>
      <c r="C221" s="5" t="str">
        <f t="shared" si="3"/>
        <v>ND</v>
      </c>
      <c r="D221" s="11">
        <v>48.28</v>
      </c>
    </row>
    <row r="222" spans="1:4" x14ac:dyDescent="0.35">
      <c r="A222" s="5" t="s">
        <v>436</v>
      </c>
      <c r="B222" s="3" t="s">
        <v>437</v>
      </c>
      <c r="C222" s="5" t="str">
        <f t="shared" si="3"/>
        <v>ND</v>
      </c>
      <c r="D222" s="11">
        <v>15.329999999999998</v>
      </c>
    </row>
    <row r="223" spans="1:4" x14ac:dyDescent="0.35">
      <c r="A223" s="5" t="s">
        <v>438</v>
      </c>
      <c r="B223" s="3" t="s">
        <v>439</v>
      </c>
      <c r="C223" s="5" t="str">
        <f t="shared" si="3"/>
        <v>ND</v>
      </c>
      <c r="D223" s="11">
        <v>48.28</v>
      </c>
    </row>
    <row r="224" spans="1:4" x14ac:dyDescent="0.35">
      <c r="A224" s="5" t="s">
        <v>440</v>
      </c>
      <c r="B224" s="3" t="s">
        <v>441</v>
      </c>
      <c r="C224" s="5" t="str">
        <f t="shared" si="3"/>
        <v>ND</v>
      </c>
      <c r="D224" s="11">
        <v>48.28</v>
      </c>
    </row>
    <row r="225" spans="1:4" x14ac:dyDescent="0.35">
      <c r="A225" s="5" t="s">
        <v>442</v>
      </c>
      <c r="B225" s="3" t="s">
        <v>443</v>
      </c>
      <c r="C225" s="5" t="str">
        <f t="shared" si="3"/>
        <v>ND</v>
      </c>
      <c r="D225" s="11">
        <v>25.5</v>
      </c>
    </row>
    <row r="226" spans="1:4" x14ac:dyDescent="0.35">
      <c r="A226" s="5" t="s">
        <v>444</v>
      </c>
      <c r="B226" s="3" t="s">
        <v>445</v>
      </c>
      <c r="C226" s="5" t="str">
        <f t="shared" si="3"/>
        <v>ND</v>
      </c>
      <c r="D226" s="11">
        <v>48.28</v>
      </c>
    </row>
    <row r="227" spans="1:4" x14ac:dyDescent="0.35">
      <c r="A227" s="5" t="s">
        <v>446</v>
      </c>
      <c r="B227" s="3" t="s">
        <v>447</v>
      </c>
      <c r="C227" s="5" t="str">
        <f t="shared" si="3"/>
        <v>ND</v>
      </c>
      <c r="D227" s="11">
        <v>48.28</v>
      </c>
    </row>
    <row r="228" spans="1:4" x14ac:dyDescent="0.35">
      <c r="A228" s="5" t="s">
        <v>448</v>
      </c>
      <c r="B228" s="3" t="s">
        <v>449</v>
      </c>
      <c r="C228" s="5" t="str">
        <f t="shared" si="3"/>
        <v>ND</v>
      </c>
      <c r="D228" s="11">
        <v>21.790000000000003</v>
      </c>
    </row>
    <row r="229" spans="1:4" x14ac:dyDescent="0.35">
      <c r="A229" s="5" t="s">
        <v>450</v>
      </c>
      <c r="B229" s="3" t="s">
        <v>451</v>
      </c>
      <c r="C229" s="5" t="str">
        <f t="shared" si="3"/>
        <v>ND</v>
      </c>
      <c r="D229" s="11">
        <v>25.5</v>
      </c>
    </row>
    <row r="230" spans="1:4" x14ac:dyDescent="0.35">
      <c r="A230" s="5" t="s">
        <v>452</v>
      </c>
      <c r="B230" s="3" t="s">
        <v>453</v>
      </c>
      <c r="C230" s="5" t="str">
        <f t="shared" si="3"/>
        <v>ND</v>
      </c>
      <c r="D230" s="11">
        <v>25.5</v>
      </c>
    </row>
    <row r="231" spans="1:4" x14ac:dyDescent="0.35">
      <c r="A231" s="5" t="s">
        <v>454</v>
      </c>
      <c r="B231" s="3" t="s">
        <v>455</v>
      </c>
      <c r="C231" s="5" t="str">
        <f t="shared" si="3"/>
        <v>ND</v>
      </c>
      <c r="D231" s="11">
        <v>25.5</v>
      </c>
    </row>
    <row r="232" spans="1:4" x14ac:dyDescent="0.35">
      <c r="A232" s="5" t="s">
        <v>456</v>
      </c>
      <c r="B232" s="3" t="s">
        <v>457</v>
      </c>
      <c r="C232" s="5" t="str">
        <f t="shared" si="3"/>
        <v>ND</v>
      </c>
      <c r="D232" s="11">
        <v>25.5</v>
      </c>
    </row>
    <row r="233" spans="1:4" x14ac:dyDescent="0.35">
      <c r="A233" s="5" t="s">
        <v>458</v>
      </c>
      <c r="B233" s="3" t="s">
        <v>459</v>
      </c>
      <c r="C233" s="5" t="str">
        <f t="shared" si="3"/>
        <v>ND</v>
      </c>
      <c r="D233" s="11">
        <v>15.329999999999998</v>
      </c>
    </row>
    <row r="234" spans="1:4" x14ac:dyDescent="0.35">
      <c r="A234" s="5" t="s">
        <v>460</v>
      </c>
      <c r="B234" s="3" t="s">
        <v>461</v>
      </c>
      <c r="C234" s="5" t="str">
        <f t="shared" si="3"/>
        <v>ND</v>
      </c>
      <c r="D234" s="11">
        <v>15.329999999999998</v>
      </c>
    </row>
    <row r="235" spans="1:4" x14ac:dyDescent="0.35">
      <c r="A235" s="5" t="s">
        <v>462</v>
      </c>
      <c r="B235" s="3" t="s">
        <v>463</v>
      </c>
      <c r="C235" s="5" t="str">
        <f t="shared" si="3"/>
        <v>ND</v>
      </c>
      <c r="D235" s="11">
        <v>15.329999999999998</v>
      </c>
    </row>
    <row r="236" spans="1:4" x14ac:dyDescent="0.35">
      <c r="A236" s="5" t="s">
        <v>464</v>
      </c>
      <c r="B236" s="3" t="s">
        <v>465</v>
      </c>
      <c r="C236" s="5" t="str">
        <f t="shared" si="3"/>
        <v>ND</v>
      </c>
      <c r="D236" s="11">
        <v>15.329999999999998</v>
      </c>
    </row>
    <row r="237" spans="1:4" x14ac:dyDescent="0.35">
      <c r="A237" s="5" t="s">
        <v>466</v>
      </c>
      <c r="B237" s="3" t="s">
        <v>467</v>
      </c>
      <c r="C237" s="5" t="str">
        <f t="shared" si="3"/>
        <v>ND</v>
      </c>
      <c r="D237" s="11">
        <v>15.329999999999998</v>
      </c>
    </row>
    <row r="238" spans="1:4" x14ac:dyDescent="0.35">
      <c r="A238" s="5" t="s">
        <v>468</v>
      </c>
      <c r="B238" s="3" t="s">
        <v>469</v>
      </c>
      <c r="C238" s="5" t="str">
        <f t="shared" si="3"/>
        <v>ND</v>
      </c>
      <c r="D238" s="11">
        <v>15.329999999999998</v>
      </c>
    </row>
    <row r="239" spans="1:4" x14ac:dyDescent="0.35">
      <c r="A239" s="5" t="s">
        <v>470</v>
      </c>
      <c r="B239" s="3" t="s">
        <v>471</v>
      </c>
      <c r="C239" s="5" t="str">
        <f t="shared" si="3"/>
        <v>ND</v>
      </c>
      <c r="D239" s="11">
        <v>15.329999999999998</v>
      </c>
    </row>
    <row r="240" spans="1:4" x14ac:dyDescent="0.35">
      <c r="A240" s="5" t="s">
        <v>472</v>
      </c>
      <c r="B240" s="3" t="s">
        <v>473</v>
      </c>
      <c r="C240" s="5" t="str">
        <f t="shared" si="3"/>
        <v>ND</v>
      </c>
      <c r="D240" s="11">
        <v>15.329999999999998</v>
      </c>
    </row>
    <row r="241" spans="1:4" x14ac:dyDescent="0.35">
      <c r="A241" s="5" t="s">
        <v>474</v>
      </c>
      <c r="B241" s="3" t="s">
        <v>475</v>
      </c>
      <c r="C241" s="5" t="str">
        <f t="shared" si="3"/>
        <v>ND</v>
      </c>
      <c r="D241" s="11">
        <v>15.329999999999998</v>
      </c>
    </row>
    <row r="242" spans="1:4" x14ac:dyDescent="0.35">
      <c r="A242" s="5" t="s">
        <v>476</v>
      </c>
      <c r="B242" s="3" t="s">
        <v>477</v>
      </c>
      <c r="C242" s="5" t="str">
        <f t="shared" si="3"/>
        <v>ND</v>
      </c>
      <c r="D242" s="11">
        <v>16.850000000000001</v>
      </c>
    </row>
    <row r="243" spans="1:4" x14ac:dyDescent="0.35">
      <c r="A243" s="5" t="s">
        <v>478</v>
      </c>
      <c r="B243" s="3" t="s">
        <v>479</v>
      </c>
      <c r="C243" s="5" t="str">
        <f t="shared" si="3"/>
        <v>ND</v>
      </c>
      <c r="D243" s="11">
        <v>48.28</v>
      </c>
    </row>
    <row r="244" spans="1:4" x14ac:dyDescent="0.35">
      <c r="A244" s="5" t="s">
        <v>480</v>
      </c>
      <c r="B244" s="3" t="s">
        <v>481</v>
      </c>
      <c r="C244" s="5" t="str">
        <f t="shared" si="3"/>
        <v>ND</v>
      </c>
      <c r="D244" s="11">
        <v>16.66</v>
      </c>
    </row>
    <row r="245" spans="1:4" x14ac:dyDescent="0.35">
      <c r="A245" s="5" t="s">
        <v>482</v>
      </c>
      <c r="B245" s="3" t="s">
        <v>483</v>
      </c>
      <c r="C245" s="5" t="str">
        <f t="shared" si="3"/>
        <v>ND</v>
      </c>
      <c r="D245" s="11">
        <v>16.66</v>
      </c>
    </row>
    <row r="246" spans="1:4" x14ac:dyDescent="0.35">
      <c r="A246" s="5" t="s">
        <v>484</v>
      </c>
      <c r="B246" s="3" t="s">
        <v>485</v>
      </c>
      <c r="C246" s="5" t="str">
        <f t="shared" si="3"/>
        <v>ND</v>
      </c>
      <c r="D246" s="11">
        <v>16.66</v>
      </c>
    </row>
    <row r="247" spans="1:4" x14ac:dyDescent="0.35">
      <c r="A247" s="5" t="s">
        <v>486</v>
      </c>
      <c r="B247" s="3" t="s">
        <v>487</v>
      </c>
      <c r="C247" s="5" t="str">
        <f t="shared" si="3"/>
        <v>ND</v>
      </c>
      <c r="D247" s="11">
        <v>16.66</v>
      </c>
    </row>
    <row r="248" spans="1:4" x14ac:dyDescent="0.35">
      <c r="A248" s="5" t="s">
        <v>488</v>
      </c>
      <c r="B248" s="3" t="s">
        <v>489</v>
      </c>
      <c r="C248" s="5" t="str">
        <f t="shared" si="3"/>
        <v>ND</v>
      </c>
      <c r="D248" s="11">
        <v>15.329999999999998</v>
      </c>
    </row>
    <row r="249" spans="1:4" x14ac:dyDescent="0.35">
      <c r="A249" s="5" t="s">
        <v>490</v>
      </c>
      <c r="B249" s="3" t="s">
        <v>491</v>
      </c>
      <c r="C249" s="5" t="str">
        <f t="shared" si="3"/>
        <v>ND</v>
      </c>
      <c r="D249" s="11">
        <v>15.329999999999998</v>
      </c>
    </row>
    <row r="250" spans="1:4" x14ac:dyDescent="0.35">
      <c r="A250" s="5" t="s">
        <v>492</v>
      </c>
      <c r="B250" s="3" t="s">
        <v>493</v>
      </c>
      <c r="C250" s="5" t="str">
        <f t="shared" si="3"/>
        <v>ND</v>
      </c>
      <c r="D250" s="11">
        <v>15.329999999999998</v>
      </c>
    </row>
    <row r="251" spans="1:4" x14ac:dyDescent="0.35">
      <c r="A251" s="5" t="s">
        <v>494</v>
      </c>
      <c r="B251" s="3" t="s">
        <v>495</v>
      </c>
      <c r="C251" s="5" t="str">
        <f t="shared" si="3"/>
        <v>ND</v>
      </c>
      <c r="D251" s="11">
        <v>59.69</v>
      </c>
    </row>
    <row r="252" spans="1:4" x14ac:dyDescent="0.35">
      <c r="A252" s="5" t="s">
        <v>496</v>
      </c>
      <c r="B252" s="3" t="s">
        <v>497</v>
      </c>
      <c r="C252" s="5" t="str">
        <f t="shared" si="3"/>
        <v>ND</v>
      </c>
      <c r="D252" s="11">
        <v>59.69</v>
      </c>
    </row>
    <row r="253" spans="1:4" x14ac:dyDescent="0.35">
      <c r="A253" s="5" t="s">
        <v>498</v>
      </c>
      <c r="B253" s="3" t="s">
        <v>499</v>
      </c>
      <c r="C253" s="5" t="str">
        <f t="shared" si="3"/>
        <v>ND</v>
      </c>
      <c r="D253" s="11">
        <v>16.66</v>
      </c>
    </row>
    <row r="254" spans="1:4" x14ac:dyDescent="0.35">
      <c r="A254" s="5" t="s">
        <v>500</v>
      </c>
      <c r="B254" s="3" t="s">
        <v>501</v>
      </c>
      <c r="C254" s="5" t="str">
        <f t="shared" si="3"/>
        <v>ND</v>
      </c>
      <c r="D254" s="11">
        <v>17.169999999999998</v>
      </c>
    </row>
    <row r="255" spans="1:4" x14ac:dyDescent="0.35">
      <c r="A255" s="5" t="s">
        <v>502</v>
      </c>
      <c r="B255" s="3" t="s">
        <v>503</v>
      </c>
      <c r="C255" s="5" t="str">
        <f t="shared" si="3"/>
        <v>ND</v>
      </c>
      <c r="D255" s="11">
        <v>17.169999999999998</v>
      </c>
    </row>
    <row r="256" spans="1:4" x14ac:dyDescent="0.35">
      <c r="A256" s="5" t="s">
        <v>504</v>
      </c>
      <c r="B256" s="3" t="s">
        <v>505</v>
      </c>
      <c r="C256" s="5" t="str">
        <f t="shared" si="3"/>
        <v>ND</v>
      </c>
      <c r="D256" s="11">
        <v>17.169999999999998</v>
      </c>
    </row>
    <row r="257" spans="1:4" x14ac:dyDescent="0.35">
      <c r="A257" s="5" t="s">
        <v>506</v>
      </c>
      <c r="B257" s="3" t="s">
        <v>507</v>
      </c>
      <c r="C257" s="5" t="str">
        <f t="shared" si="3"/>
        <v>ND</v>
      </c>
      <c r="D257" s="11">
        <v>17.169999999999998</v>
      </c>
    </row>
    <row r="258" spans="1:4" x14ac:dyDescent="0.35">
      <c r="A258" s="5" t="s">
        <v>508</v>
      </c>
      <c r="B258" s="3" t="s">
        <v>509</v>
      </c>
      <c r="C258" s="5" t="str">
        <f t="shared" si="3"/>
        <v>ND</v>
      </c>
      <c r="D258" s="11">
        <v>17.169999999999998</v>
      </c>
    </row>
    <row r="259" spans="1:4" x14ac:dyDescent="0.35">
      <c r="A259" s="5" t="s">
        <v>510</v>
      </c>
      <c r="B259" s="3" t="s">
        <v>511</v>
      </c>
      <c r="C259" s="5" t="str">
        <f t="shared" si="3"/>
        <v>ND</v>
      </c>
      <c r="D259" s="11">
        <v>17.169999999999998</v>
      </c>
    </row>
    <row r="260" spans="1:4" x14ac:dyDescent="0.35">
      <c r="A260" s="5" t="s">
        <v>512</v>
      </c>
      <c r="B260" s="3" t="s">
        <v>513</v>
      </c>
      <c r="C260" s="5" t="str">
        <f t="shared" si="3"/>
        <v>ND</v>
      </c>
      <c r="D260" s="11">
        <v>17.169999999999998</v>
      </c>
    </row>
    <row r="261" spans="1:4" x14ac:dyDescent="0.35">
      <c r="A261" s="5" t="s">
        <v>514</v>
      </c>
      <c r="B261" s="3" t="s">
        <v>515</v>
      </c>
      <c r="C261" s="5" t="str">
        <f t="shared" ref="C261:C324" si="4">+IF(D261=0,"NP",IF(D261&gt;0,IF(D261&lt;100,"ND","EP")))</f>
        <v>ND</v>
      </c>
      <c r="D261" s="11">
        <v>17.169999999999998</v>
      </c>
    </row>
    <row r="262" spans="1:4" x14ac:dyDescent="0.35">
      <c r="A262" s="5" t="s">
        <v>516</v>
      </c>
      <c r="B262" s="3" t="s">
        <v>517</v>
      </c>
      <c r="C262" s="5" t="str">
        <f t="shared" si="4"/>
        <v>ND</v>
      </c>
      <c r="D262" s="11">
        <v>17.169999999999998</v>
      </c>
    </row>
    <row r="263" spans="1:4" x14ac:dyDescent="0.35">
      <c r="A263" s="5" t="s">
        <v>518</v>
      </c>
      <c r="B263" s="3" t="s">
        <v>519</v>
      </c>
      <c r="C263" s="5" t="str">
        <f t="shared" si="4"/>
        <v>ND</v>
      </c>
      <c r="D263" s="11">
        <v>17.169999999999998</v>
      </c>
    </row>
    <row r="264" spans="1:4" x14ac:dyDescent="0.35">
      <c r="A264" s="5" t="s">
        <v>520</v>
      </c>
      <c r="B264" s="3" t="s">
        <v>521</v>
      </c>
      <c r="C264" s="5" t="str">
        <f t="shared" si="4"/>
        <v>ND</v>
      </c>
      <c r="D264" s="11">
        <v>16.66</v>
      </c>
    </row>
    <row r="265" spans="1:4" x14ac:dyDescent="0.35">
      <c r="A265" s="5" t="s">
        <v>522</v>
      </c>
      <c r="B265" s="3" t="s">
        <v>523</v>
      </c>
      <c r="C265" s="5" t="str">
        <f t="shared" si="4"/>
        <v>ND</v>
      </c>
      <c r="D265" s="11">
        <v>16.66</v>
      </c>
    </row>
    <row r="266" spans="1:4" x14ac:dyDescent="0.35">
      <c r="A266" s="5" t="s">
        <v>524</v>
      </c>
      <c r="B266" s="3" t="s">
        <v>525</v>
      </c>
      <c r="C266" s="5" t="str">
        <f t="shared" si="4"/>
        <v>ND</v>
      </c>
      <c r="D266" s="11">
        <v>17.169999999999998</v>
      </c>
    </row>
    <row r="267" spans="1:4" x14ac:dyDescent="0.35">
      <c r="A267" s="5" t="s">
        <v>526</v>
      </c>
      <c r="B267" s="3" t="s">
        <v>527</v>
      </c>
      <c r="C267" s="5" t="str">
        <f t="shared" si="4"/>
        <v>ND</v>
      </c>
      <c r="D267" s="11">
        <v>16.66</v>
      </c>
    </row>
    <row r="268" spans="1:4" x14ac:dyDescent="0.35">
      <c r="A268" s="5" t="s">
        <v>528</v>
      </c>
      <c r="B268" s="3" t="s">
        <v>529</v>
      </c>
      <c r="C268" s="5" t="str">
        <f t="shared" si="4"/>
        <v>ND</v>
      </c>
      <c r="D268" s="11">
        <v>17.169999999999998</v>
      </c>
    </row>
    <row r="269" spans="1:4" x14ac:dyDescent="0.35">
      <c r="A269" s="5" t="s">
        <v>530</v>
      </c>
      <c r="B269" s="3" t="s">
        <v>531</v>
      </c>
      <c r="C269" s="5" t="str">
        <f t="shared" si="4"/>
        <v>ND</v>
      </c>
      <c r="D269" s="11">
        <v>16.66</v>
      </c>
    </row>
    <row r="270" spans="1:4" x14ac:dyDescent="0.35">
      <c r="A270" s="5" t="s">
        <v>532</v>
      </c>
      <c r="B270" s="3" t="s">
        <v>533</v>
      </c>
      <c r="C270" s="5" t="str">
        <f t="shared" si="4"/>
        <v>ND</v>
      </c>
      <c r="D270" s="11">
        <v>16.66</v>
      </c>
    </row>
    <row r="271" spans="1:4" x14ac:dyDescent="0.35">
      <c r="A271" s="5" t="s">
        <v>534</v>
      </c>
      <c r="B271" s="3" t="s">
        <v>535</v>
      </c>
      <c r="C271" s="5" t="str">
        <f t="shared" si="4"/>
        <v>ND</v>
      </c>
      <c r="D271" s="11">
        <v>16.66</v>
      </c>
    </row>
    <row r="272" spans="1:4" x14ac:dyDescent="0.35">
      <c r="A272" s="5" t="s">
        <v>536</v>
      </c>
      <c r="B272" s="3" t="s">
        <v>537</v>
      </c>
      <c r="C272" s="5" t="str">
        <f t="shared" si="4"/>
        <v>ND</v>
      </c>
      <c r="D272" s="11">
        <v>28.65</v>
      </c>
    </row>
    <row r="273" spans="1:4" x14ac:dyDescent="0.35">
      <c r="A273" s="5" t="s">
        <v>538</v>
      </c>
      <c r="B273" s="3" t="s">
        <v>539</v>
      </c>
      <c r="C273" s="5" t="str">
        <f t="shared" si="4"/>
        <v>ND</v>
      </c>
      <c r="D273" s="11">
        <v>28.65</v>
      </c>
    </row>
    <row r="274" spans="1:4" x14ac:dyDescent="0.35">
      <c r="A274" s="5" t="s">
        <v>540</v>
      </c>
      <c r="B274" s="3" t="s">
        <v>541</v>
      </c>
      <c r="C274" s="5" t="str">
        <f t="shared" si="4"/>
        <v>ND</v>
      </c>
      <c r="D274" s="11">
        <v>28.65</v>
      </c>
    </row>
    <row r="275" spans="1:4" x14ac:dyDescent="0.35">
      <c r="A275" s="5" t="s">
        <v>542</v>
      </c>
      <c r="B275" s="3" t="s">
        <v>543</v>
      </c>
      <c r="C275" s="5" t="str">
        <f t="shared" si="4"/>
        <v>ND</v>
      </c>
      <c r="D275" s="11">
        <v>28.65</v>
      </c>
    </row>
    <row r="276" spans="1:4" x14ac:dyDescent="0.35">
      <c r="A276" s="5" t="s">
        <v>544</v>
      </c>
      <c r="B276" s="3" t="s">
        <v>545</v>
      </c>
      <c r="C276" s="5" t="str">
        <f t="shared" si="4"/>
        <v>ND</v>
      </c>
      <c r="D276" s="11">
        <v>28.65</v>
      </c>
    </row>
    <row r="277" spans="1:4" x14ac:dyDescent="0.35">
      <c r="A277" s="5" t="s">
        <v>546</v>
      </c>
      <c r="B277" s="3" t="s">
        <v>547</v>
      </c>
      <c r="C277" s="5" t="str">
        <f t="shared" si="4"/>
        <v>ND</v>
      </c>
      <c r="D277" s="11">
        <v>28.65</v>
      </c>
    </row>
    <row r="278" spans="1:4" x14ac:dyDescent="0.35">
      <c r="A278" s="5" t="s">
        <v>548</v>
      </c>
      <c r="B278" s="3" t="s">
        <v>549</v>
      </c>
      <c r="C278" s="5" t="str">
        <f t="shared" si="4"/>
        <v>ND</v>
      </c>
      <c r="D278" s="11">
        <v>28.65</v>
      </c>
    </row>
    <row r="279" spans="1:4" x14ac:dyDescent="0.35">
      <c r="A279" s="5" t="s">
        <v>550</v>
      </c>
      <c r="B279" s="3" t="s">
        <v>551</v>
      </c>
      <c r="C279" s="5" t="str">
        <f t="shared" si="4"/>
        <v>ND</v>
      </c>
      <c r="D279" s="11">
        <v>28.65</v>
      </c>
    </row>
    <row r="280" spans="1:4" x14ac:dyDescent="0.35">
      <c r="A280" s="5" t="s">
        <v>552</v>
      </c>
      <c r="B280" s="3" t="s">
        <v>553</v>
      </c>
      <c r="C280" s="5" t="str">
        <f t="shared" si="4"/>
        <v>ND</v>
      </c>
      <c r="D280" s="11">
        <v>28.65</v>
      </c>
    </row>
    <row r="281" spans="1:4" x14ac:dyDescent="0.35">
      <c r="A281" s="5" t="s">
        <v>554</v>
      </c>
      <c r="B281" s="3" t="s">
        <v>555</v>
      </c>
      <c r="C281" s="5" t="str">
        <f t="shared" si="4"/>
        <v>ND</v>
      </c>
      <c r="D281" s="11">
        <v>28.65</v>
      </c>
    </row>
    <row r="282" spans="1:4" x14ac:dyDescent="0.35">
      <c r="A282" s="5" t="s">
        <v>556</v>
      </c>
      <c r="B282" s="3" t="s">
        <v>557</v>
      </c>
      <c r="C282" s="5" t="str">
        <f t="shared" si="4"/>
        <v>ND</v>
      </c>
      <c r="D282" s="11">
        <v>28.65</v>
      </c>
    </row>
    <row r="283" spans="1:4" x14ac:dyDescent="0.35">
      <c r="A283" s="5" t="s">
        <v>558</v>
      </c>
      <c r="B283" s="3" t="s">
        <v>559</v>
      </c>
      <c r="C283" s="5" t="str">
        <f t="shared" si="4"/>
        <v>ND</v>
      </c>
      <c r="D283" s="11">
        <v>28.65</v>
      </c>
    </row>
    <row r="284" spans="1:4" x14ac:dyDescent="0.35">
      <c r="A284" s="5" t="s">
        <v>560</v>
      </c>
      <c r="B284" s="3" t="s">
        <v>561</v>
      </c>
      <c r="C284" s="5" t="str">
        <f t="shared" si="4"/>
        <v>ND</v>
      </c>
      <c r="D284" s="11">
        <v>28.65</v>
      </c>
    </row>
    <row r="285" spans="1:4" ht="29" x14ac:dyDescent="0.35">
      <c r="A285" s="5" t="s">
        <v>562</v>
      </c>
      <c r="B285" s="3" t="s">
        <v>563</v>
      </c>
      <c r="C285" s="5" t="str">
        <f t="shared" si="4"/>
        <v>ND</v>
      </c>
      <c r="D285" s="11">
        <v>28.65</v>
      </c>
    </row>
    <row r="286" spans="1:4" ht="29" x14ac:dyDescent="0.35">
      <c r="A286" s="5" t="s">
        <v>564</v>
      </c>
      <c r="B286" s="3" t="s">
        <v>565</v>
      </c>
      <c r="C286" s="5" t="str">
        <f t="shared" si="4"/>
        <v>ND</v>
      </c>
      <c r="D286" s="11">
        <v>28.65</v>
      </c>
    </row>
    <row r="287" spans="1:4" ht="29" x14ac:dyDescent="0.35">
      <c r="A287" s="5" t="s">
        <v>566</v>
      </c>
      <c r="B287" s="3" t="s">
        <v>567</v>
      </c>
      <c r="C287" s="5" t="str">
        <f t="shared" si="4"/>
        <v>ND</v>
      </c>
      <c r="D287" s="11">
        <v>28.65</v>
      </c>
    </row>
    <row r="288" spans="1:4" ht="29" x14ac:dyDescent="0.35">
      <c r="A288" s="5" t="s">
        <v>568</v>
      </c>
      <c r="B288" s="3" t="s">
        <v>569</v>
      </c>
      <c r="C288" s="5" t="str">
        <f t="shared" si="4"/>
        <v>ND</v>
      </c>
      <c r="D288" s="11">
        <v>28.65</v>
      </c>
    </row>
    <row r="289" spans="1:4" ht="29" x14ac:dyDescent="0.35">
      <c r="A289" s="5" t="s">
        <v>570</v>
      </c>
      <c r="B289" s="3" t="s">
        <v>571</v>
      </c>
      <c r="C289" s="5" t="str">
        <f t="shared" si="4"/>
        <v>ND</v>
      </c>
      <c r="D289" s="11">
        <v>28.65</v>
      </c>
    </row>
    <row r="290" spans="1:4" x14ac:dyDescent="0.35">
      <c r="A290" s="5" t="s">
        <v>572</v>
      </c>
      <c r="B290" s="3" t="s">
        <v>573</v>
      </c>
      <c r="C290" s="5" t="str">
        <f t="shared" si="4"/>
        <v>ND</v>
      </c>
      <c r="D290" s="11">
        <v>28.65</v>
      </c>
    </row>
    <row r="291" spans="1:4" ht="29" x14ac:dyDescent="0.35">
      <c r="A291" s="5" t="s">
        <v>574</v>
      </c>
      <c r="B291" s="3" t="s">
        <v>575</v>
      </c>
      <c r="C291" s="5" t="str">
        <f t="shared" si="4"/>
        <v>ND</v>
      </c>
      <c r="D291" s="11">
        <v>28.65</v>
      </c>
    </row>
    <row r="292" spans="1:4" ht="29" x14ac:dyDescent="0.35">
      <c r="A292" s="5" t="s">
        <v>576</v>
      </c>
      <c r="B292" s="3" t="s">
        <v>577</v>
      </c>
      <c r="C292" s="5" t="str">
        <f t="shared" si="4"/>
        <v>ND</v>
      </c>
      <c r="D292" s="11">
        <v>28.65</v>
      </c>
    </row>
    <row r="293" spans="1:4" x14ac:dyDescent="0.35">
      <c r="A293" s="5" t="s">
        <v>578</v>
      </c>
      <c r="B293" s="3" t="s">
        <v>579</v>
      </c>
      <c r="C293" s="5" t="str">
        <f t="shared" si="4"/>
        <v>ND</v>
      </c>
      <c r="D293" s="11">
        <v>28.65</v>
      </c>
    </row>
    <row r="294" spans="1:4" ht="29" x14ac:dyDescent="0.35">
      <c r="A294" s="5" t="s">
        <v>580</v>
      </c>
      <c r="B294" s="3" t="s">
        <v>581</v>
      </c>
      <c r="C294" s="5" t="str">
        <f t="shared" si="4"/>
        <v>ND</v>
      </c>
      <c r="D294" s="11">
        <v>28.65</v>
      </c>
    </row>
    <row r="295" spans="1:4" ht="29" x14ac:dyDescent="0.35">
      <c r="A295" s="5" t="s">
        <v>582</v>
      </c>
      <c r="B295" s="3" t="s">
        <v>583</v>
      </c>
      <c r="C295" s="5" t="str">
        <f t="shared" si="4"/>
        <v>ND</v>
      </c>
      <c r="D295" s="11">
        <v>28.65</v>
      </c>
    </row>
    <row r="296" spans="1:4" ht="29" x14ac:dyDescent="0.35">
      <c r="A296" s="5" t="s">
        <v>584</v>
      </c>
      <c r="B296" s="3" t="s">
        <v>585</v>
      </c>
      <c r="C296" s="5" t="str">
        <f t="shared" si="4"/>
        <v>ND</v>
      </c>
      <c r="D296" s="11">
        <v>28.65</v>
      </c>
    </row>
    <row r="297" spans="1:4" x14ac:dyDescent="0.35">
      <c r="A297" s="5" t="s">
        <v>586</v>
      </c>
      <c r="B297" s="3" t="s">
        <v>587</v>
      </c>
      <c r="C297" s="5" t="str">
        <f t="shared" si="4"/>
        <v>ND</v>
      </c>
      <c r="D297" s="11">
        <v>28.65</v>
      </c>
    </row>
    <row r="298" spans="1:4" ht="29" x14ac:dyDescent="0.35">
      <c r="A298" s="5" t="s">
        <v>588</v>
      </c>
      <c r="B298" s="3" t="s">
        <v>589</v>
      </c>
      <c r="C298" s="5" t="str">
        <f t="shared" si="4"/>
        <v>ND</v>
      </c>
      <c r="D298" s="11">
        <v>28.65</v>
      </c>
    </row>
    <row r="299" spans="1:4" x14ac:dyDescent="0.35">
      <c r="A299" s="5" t="s">
        <v>590</v>
      </c>
      <c r="B299" s="3" t="s">
        <v>591</v>
      </c>
      <c r="C299" s="5" t="str">
        <f t="shared" si="4"/>
        <v>ND</v>
      </c>
      <c r="D299" s="11">
        <v>28.65</v>
      </c>
    </row>
    <row r="300" spans="1:4" ht="29" x14ac:dyDescent="0.35">
      <c r="A300" s="5" t="s">
        <v>592</v>
      </c>
      <c r="B300" s="3" t="s">
        <v>593</v>
      </c>
      <c r="C300" s="5" t="str">
        <f t="shared" si="4"/>
        <v>ND</v>
      </c>
      <c r="D300" s="11">
        <v>28.65</v>
      </c>
    </row>
    <row r="301" spans="1:4" ht="29" x14ac:dyDescent="0.35">
      <c r="A301" s="5" t="s">
        <v>594</v>
      </c>
      <c r="B301" s="3" t="s">
        <v>595</v>
      </c>
      <c r="C301" s="5" t="str">
        <f t="shared" si="4"/>
        <v>ND</v>
      </c>
      <c r="D301" s="11">
        <v>28.65</v>
      </c>
    </row>
    <row r="302" spans="1:4" ht="29" x14ac:dyDescent="0.35">
      <c r="A302" s="5" t="s">
        <v>596</v>
      </c>
      <c r="B302" s="3" t="s">
        <v>597</v>
      </c>
      <c r="C302" s="5" t="str">
        <f t="shared" si="4"/>
        <v>ND</v>
      </c>
      <c r="D302" s="11">
        <v>28.65</v>
      </c>
    </row>
    <row r="303" spans="1:4" ht="29" x14ac:dyDescent="0.35">
      <c r="A303" s="5" t="s">
        <v>598</v>
      </c>
      <c r="B303" s="3" t="s">
        <v>599</v>
      </c>
      <c r="C303" s="5" t="str">
        <f t="shared" si="4"/>
        <v>ND</v>
      </c>
      <c r="D303" s="11">
        <v>28.65</v>
      </c>
    </row>
    <row r="304" spans="1:4" x14ac:dyDescent="0.35">
      <c r="A304" s="5" t="s">
        <v>600</v>
      </c>
      <c r="B304" s="3" t="s">
        <v>601</v>
      </c>
      <c r="C304" s="5" t="str">
        <f t="shared" si="4"/>
        <v>ND</v>
      </c>
      <c r="D304" s="11">
        <v>28.65</v>
      </c>
    </row>
    <row r="305" spans="1:4" ht="29" x14ac:dyDescent="0.35">
      <c r="A305" s="5" t="s">
        <v>602</v>
      </c>
      <c r="B305" s="3" t="s">
        <v>603</v>
      </c>
      <c r="C305" s="5" t="str">
        <f t="shared" si="4"/>
        <v>ND</v>
      </c>
      <c r="D305" s="11">
        <v>28.65</v>
      </c>
    </row>
    <row r="306" spans="1:4" x14ac:dyDescent="0.35">
      <c r="A306" s="5" t="s">
        <v>604</v>
      </c>
      <c r="B306" s="3" t="s">
        <v>605</v>
      </c>
      <c r="C306" s="5" t="str">
        <f t="shared" si="4"/>
        <v>ND</v>
      </c>
      <c r="D306" s="11">
        <v>28.65</v>
      </c>
    </row>
    <row r="307" spans="1:4" ht="29" x14ac:dyDescent="0.35">
      <c r="A307" s="5" t="s">
        <v>606</v>
      </c>
      <c r="B307" s="3" t="s">
        <v>607</v>
      </c>
      <c r="C307" s="5" t="str">
        <f t="shared" si="4"/>
        <v>ND</v>
      </c>
      <c r="D307" s="11">
        <v>28.65</v>
      </c>
    </row>
    <row r="308" spans="1:4" ht="29" x14ac:dyDescent="0.35">
      <c r="A308" s="5" t="s">
        <v>608</v>
      </c>
      <c r="B308" s="3" t="s">
        <v>609</v>
      </c>
      <c r="C308" s="5" t="str">
        <f t="shared" si="4"/>
        <v>ND</v>
      </c>
      <c r="D308" s="11">
        <v>28.65</v>
      </c>
    </row>
    <row r="309" spans="1:4" ht="29" x14ac:dyDescent="0.35">
      <c r="A309" s="5" t="s">
        <v>610</v>
      </c>
      <c r="B309" s="3" t="s">
        <v>611</v>
      </c>
      <c r="C309" s="5" t="str">
        <f t="shared" si="4"/>
        <v>ND</v>
      </c>
      <c r="D309" s="11">
        <v>28.65</v>
      </c>
    </row>
    <row r="310" spans="1:4" ht="29" x14ac:dyDescent="0.35">
      <c r="A310" s="5" t="s">
        <v>612</v>
      </c>
      <c r="B310" s="3" t="s">
        <v>613</v>
      </c>
      <c r="C310" s="5" t="str">
        <f t="shared" si="4"/>
        <v>ND</v>
      </c>
      <c r="D310" s="11">
        <v>28.65</v>
      </c>
    </row>
    <row r="311" spans="1:4" ht="29" x14ac:dyDescent="0.35">
      <c r="A311" s="5" t="s">
        <v>614</v>
      </c>
      <c r="B311" s="3" t="s">
        <v>615</v>
      </c>
      <c r="C311" s="5" t="str">
        <f t="shared" si="4"/>
        <v>ND</v>
      </c>
      <c r="D311" s="11">
        <v>28.65</v>
      </c>
    </row>
    <row r="312" spans="1:4" ht="29" x14ac:dyDescent="0.35">
      <c r="A312" s="5" t="s">
        <v>616</v>
      </c>
      <c r="B312" s="3" t="s">
        <v>617</v>
      </c>
      <c r="C312" s="5" t="str">
        <f t="shared" si="4"/>
        <v>ND</v>
      </c>
      <c r="D312" s="11">
        <v>28.65</v>
      </c>
    </row>
    <row r="313" spans="1:4" ht="29" x14ac:dyDescent="0.35">
      <c r="A313" s="5" t="s">
        <v>618</v>
      </c>
      <c r="B313" s="3" t="s">
        <v>619</v>
      </c>
      <c r="C313" s="5" t="str">
        <f t="shared" si="4"/>
        <v>ND</v>
      </c>
      <c r="D313" s="11">
        <v>28.65</v>
      </c>
    </row>
    <row r="314" spans="1:4" x14ac:dyDescent="0.35">
      <c r="A314" s="5" t="s">
        <v>620</v>
      </c>
      <c r="B314" s="3" t="s">
        <v>621</v>
      </c>
      <c r="C314" s="5" t="str">
        <f t="shared" si="4"/>
        <v>ND</v>
      </c>
      <c r="D314" s="11">
        <v>28.65</v>
      </c>
    </row>
    <row r="315" spans="1:4" ht="29" x14ac:dyDescent="0.35">
      <c r="A315" s="5" t="s">
        <v>622</v>
      </c>
      <c r="B315" s="3" t="s">
        <v>623</v>
      </c>
      <c r="C315" s="5" t="str">
        <f t="shared" si="4"/>
        <v>ND</v>
      </c>
      <c r="D315" s="11">
        <v>28.65</v>
      </c>
    </row>
    <row r="316" spans="1:4" ht="29" x14ac:dyDescent="0.35">
      <c r="A316" s="5" t="s">
        <v>624</v>
      </c>
      <c r="B316" s="3" t="s">
        <v>625</v>
      </c>
      <c r="C316" s="5" t="str">
        <f t="shared" si="4"/>
        <v>ND</v>
      </c>
      <c r="D316" s="11">
        <v>28.65</v>
      </c>
    </row>
    <row r="317" spans="1:4" x14ac:dyDescent="0.35">
      <c r="A317" s="5" t="s">
        <v>626</v>
      </c>
      <c r="B317" s="3" t="s">
        <v>627</v>
      </c>
      <c r="C317" s="5" t="str">
        <f t="shared" si="4"/>
        <v>ND</v>
      </c>
      <c r="D317" s="11">
        <v>28.65</v>
      </c>
    </row>
    <row r="318" spans="1:4" x14ac:dyDescent="0.35">
      <c r="A318" s="5" t="s">
        <v>628</v>
      </c>
      <c r="B318" s="3" t="s">
        <v>629</v>
      </c>
      <c r="C318" s="5" t="str">
        <f t="shared" si="4"/>
        <v>ND</v>
      </c>
      <c r="D318" s="11">
        <v>28.65</v>
      </c>
    </row>
    <row r="319" spans="1:4" ht="29" x14ac:dyDescent="0.35">
      <c r="A319" s="5" t="s">
        <v>630</v>
      </c>
      <c r="B319" s="3" t="s">
        <v>631</v>
      </c>
      <c r="C319" s="5" t="str">
        <f t="shared" si="4"/>
        <v>ND</v>
      </c>
      <c r="D319" s="11">
        <v>28.65</v>
      </c>
    </row>
    <row r="320" spans="1:4" ht="29" x14ac:dyDescent="0.35">
      <c r="A320" s="5" t="s">
        <v>632</v>
      </c>
      <c r="B320" s="3" t="s">
        <v>633</v>
      </c>
      <c r="C320" s="5" t="str">
        <f t="shared" si="4"/>
        <v>ND</v>
      </c>
      <c r="D320" s="11">
        <v>28.65</v>
      </c>
    </row>
    <row r="321" spans="1:4" ht="29" x14ac:dyDescent="0.35">
      <c r="A321" s="5" t="s">
        <v>634</v>
      </c>
      <c r="B321" s="3" t="s">
        <v>635</v>
      </c>
      <c r="C321" s="5" t="str">
        <f t="shared" si="4"/>
        <v>ND</v>
      </c>
      <c r="D321" s="11">
        <v>28.65</v>
      </c>
    </row>
    <row r="322" spans="1:4" ht="29" x14ac:dyDescent="0.35">
      <c r="A322" s="5" t="s">
        <v>636</v>
      </c>
      <c r="B322" s="3" t="s">
        <v>637</v>
      </c>
      <c r="C322" s="5" t="str">
        <f t="shared" si="4"/>
        <v>ND</v>
      </c>
      <c r="D322" s="11">
        <v>28.65</v>
      </c>
    </row>
    <row r="323" spans="1:4" ht="29" x14ac:dyDescent="0.35">
      <c r="A323" s="5" t="s">
        <v>638</v>
      </c>
      <c r="B323" s="3" t="s">
        <v>639</v>
      </c>
      <c r="C323" s="5" t="str">
        <f t="shared" si="4"/>
        <v>ND</v>
      </c>
      <c r="D323" s="11">
        <v>28.65</v>
      </c>
    </row>
    <row r="324" spans="1:4" ht="29" x14ac:dyDescent="0.35">
      <c r="A324" s="5" t="s">
        <v>640</v>
      </c>
      <c r="B324" s="3" t="s">
        <v>641</v>
      </c>
      <c r="C324" s="5" t="str">
        <f t="shared" si="4"/>
        <v>ND</v>
      </c>
      <c r="D324" s="11">
        <v>28.65</v>
      </c>
    </row>
    <row r="325" spans="1:4" ht="29" x14ac:dyDescent="0.35">
      <c r="A325" s="5" t="s">
        <v>642</v>
      </c>
      <c r="B325" s="3" t="s">
        <v>643</v>
      </c>
      <c r="C325" s="5" t="str">
        <f t="shared" ref="C325:C388" si="5">+IF(D325=0,"NP",IF(D325&gt;0,IF(D325&lt;100,"ND","EP")))</f>
        <v>ND</v>
      </c>
      <c r="D325" s="11">
        <v>28.65</v>
      </c>
    </row>
    <row r="326" spans="1:4" ht="29" x14ac:dyDescent="0.35">
      <c r="A326" s="5" t="s">
        <v>644</v>
      </c>
      <c r="B326" s="3" t="s">
        <v>645</v>
      </c>
      <c r="C326" s="5" t="str">
        <f t="shared" si="5"/>
        <v>ND</v>
      </c>
      <c r="D326" s="11">
        <v>28.65</v>
      </c>
    </row>
    <row r="327" spans="1:4" ht="29" x14ac:dyDescent="0.35">
      <c r="A327" s="5" t="s">
        <v>646</v>
      </c>
      <c r="B327" s="3" t="s">
        <v>647</v>
      </c>
      <c r="C327" s="5" t="str">
        <f t="shared" si="5"/>
        <v>ND</v>
      </c>
      <c r="D327" s="11">
        <v>28.65</v>
      </c>
    </row>
    <row r="328" spans="1:4" ht="29" x14ac:dyDescent="0.35">
      <c r="A328" s="5" t="s">
        <v>648</v>
      </c>
      <c r="B328" s="3" t="s">
        <v>649</v>
      </c>
      <c r="C328" s="5" t="str">
        <f t="shared" si="5"/>
        <v>ND</v>
      </c>
      <c r="D328" s="11">
        <v>28.65</v>
      </c>
    </row>
    <row r="329" spans="1:4" x14ac:dyDescent="0.35">
      <c r="A329" s="5" t="s">
        <v>650</v>
      </c>
      <c r="B329" s="3" t="s">
        <v>651</v>
      </c>
      <c r="C329" s="5" t="str">
        <f t="shared" si="5"/>
        <v>ND</v>
      </c>
      <c r="D329" s="11">
        <v>28.65</v>
      </c>
    </row>
    <row r="330" spans="1:4" ht="29" x14ac:dyDescent="0.35">
      <c r="A330" s="5" t="s">
        <v>652</v>
      </c>
      <c r="B330" s="3" t="s">
        <v>653</v>
      </c>
      <c r="C330" s="5" t="str">
        <f t="shared" si="5"/>
        <v>ND</v>
      </c>
      <c r="D330" s="11">
        <v>28.65</v>
      </c>
    </row>
    <row r="331" spans="1:4" ht="29" x14ac:dyDescent="0.35">
      <c r="A331" s="5" t="s">
        <v>654</v>
      </c>
      <c r="B331" s="3" t="s">
        <v>655</v>
      </c>
      <c r="C331" s="5" t="str">
        <f t="shared" si="5"/>
        <v>ND</v>
      </c>
      <c r="D331" s="11">
        <v>28.65</v>
      </c>
    </row>
    <row r="332" spans="1:4" ht="29" x14ac:dyDescent="0.35">
      <c r="A332" s="5" t="s">
        <v>656</v>
      </c>
      <c r="B332" s="3" t="s">
        <v>657</v>
      </c>
      <c r="C332" s="5" t="str">
        <f t="shared" si="5"/>
        <v>ND</v>
      </c>
      <c r="D332" s="11">
        <v>28.65</v>
      </c>
    </row>
    <row r="333" spans="1:4" ht="29" x14ac:dyDescent="0.35">
      <c r="A333" s="5" t="s">
        <v>658</v>
      </c>
      <c r="B333" s="3" t="s">
        <v>659</v>
      </c>
      <c r="C333" s="5" t="str">
        <f t="shared" si="5"/>
        <v>ND</v>
      </c>
      <c r="D333" s="11">
        <v>28.65</v>
      </c>
    </row>
    <row r="334" spans="1:4" ht="29" x14ac:dyDescent="0.35">
      <c r="A334" s="5" t="s">
        <v>660</v>
      </c>
      <c r="B334" s="3" t="s">
        <v>661</v>
      </c>
      <c r="C334" s="5" t="str">
        <f t="shared" si="5"/>
        <v>ND</v>
      </c>
      <c r="D334" s="11">
        <v>28.65</v>
      </c>
    </row>
    <row r="335" spans="1:4" x14ac:dyDescent="0.35">
      <c r="A335" s="5" t="s">
        <v>662</v>
      </c>
      <c r="B335" s="3" t="s">
        <v>663</v>
      </c>
      <c r="C335" s="5" t="str">
        <f t="shared" si="5"/>
        <v>ND</v>
      </c>
      <c r="D335" s="11">
        <v>28.65</v>
      </c>
    </row>
    <row r="336" spans="1:4" x14ac:dyDescent="0.35">
      <c r="A336" s="5" t="s">
        <v>664</v>
      </c>
      <c r="B336" s="3" t="s">
        <v>665</v>
      </c>
      <c r="C336" s="5" t="str">
        <f t="shared" si="5"/>
        <v>ND</v>
      </c>
      <c r="D336" s="11">
        <v>28.65</v>
      </c>
    </row>
    <row r="337" spans="1:4" ht="29" x14ac:dyDescent="0.35">
      <c r="A337" s="5" t="s">
        <v>666</v>
      </c>
      <c r="B337" s="3" t="s">
        <v>667</v>
      </c>
      <c r="C337" s="5" t="str">
        <f t="shared" si="5"/>
        <v>ND</v>
      </c>
      <c r="D337" s="11">
        <v>28.65</v>
      </c>
    </row>
    <row r="338" spans="1:4" ht="29" x14ac:dyDescent="0.35">
      <c r="A338" s="5" t="s">
        <v>668</v>
      </c>
      <c r="B338" s="3" t="s">
        <v>669</v>
      </c>
      <c r="C338" s="5" t="str">
        <f t="shared" si="5"/>
        <v>ND</v>
      </c>
      <c r="D338" s="11">
        <v>28.65</v>
      </c>
    </row>
    <row r="339" spans="1:4" x14ac:dyDescent="0.35">
      <c r="A339" s="5" t="s">
        <v>670</v>
      </c>
      <c r="B339" s="3" t="s">
        <v>671</v>
      </c>
      <c r="C339" s="5" t="str">
        <f t="shared" si="5"/>
        <v>ND</v>
      </c>
      <c r="D339" s="11">
        <v>28.65</v>
      </c>
    </row>
    <row r="340" spans="1:4" ht="29" x14ac:dyDescent="0.35">
      <c r="A340" s="5" t="s">
        <v>672</v>
      </c>
      <c r="B340" s="3" t="s">
        <v>673</v>
      </c>
      <c r="C340" s="5" t="str">
        <f t="shared" si="5"/>
        <v>ND</v>
      </c>
      <c r="D340" s="11">
        <v>28.65</v>
      </c>
    </row>
    <row r="341" spans="1:4" ht="29" x14ac:dyDescent="0.35">
      <c r="A341" s="5" t="s">
        <v>674</v>
      </c>
      <c r="B341" s="3" t="s">
        <v>675</v>
      </c>
      <c r="C341" s="5" t="str">
        <f t="shared" si="5"/>
        <v>ND</v>
      </c>
      <c r="D341" s="11">
        <v>28.65</v>
      </c>
    </row>
    <row r="342" spans="1:4" ht="29" x14ac:dyDescent="0.35">
      <c r="A342" s="5" t="s">
        <v>676</v>
      </c>
      <c r="B342" s="3" t="s">
        <v>677</v>
      </c>
      <c r="C342" s="5" t="str">
        <f t="shared" si="5"/>
        <v>ND</v>
      </c>
      <c r="D342" s="11">
        <v>28.65</v>
      </c>
    </row>
    <row r="343" spans="1:4" ht="29" x14ac:dyDescent="0.35">
      <c r="A343" s="5" t="s">
        <v>678</v>
      </c>
      <c r="B343" s="3" t="s">
        <v>679</v>
      </c>
      <c r="C343" s="5" t="str">
        <f t="shared" si="5"/>
        <v>ND</v>
      </c>
      <c r="D343" s="11">
        <v>28.65</v>
      </c>
    </row>
    <row r="344" spans="1:4" ht="29" x14ac:dyDescent="0.35">
      <c r="A344" s="5" t="s">
        <v>680</v>
      </c>
      <c r="B344" s="3" t="s">
        <v>681</v>
      </c>
      <c r="C344" s="5" t="str">
        <f t="shared" si="5"/>
        <v>ND</v>
      </c>
      <c r="D344" s="11">
        <v>28.65</v>
      </c>
    </row>
    <row r="345" spans="1:4" x14ac:dyDescent="0.35">
      <c r="A345" s="5" t="s">
        <v>682</v>
      </c>
      <c r="B345" s="3" t="s">
        <v>683</v>
      </c>
      <c r="C345" s="5" t="str">
        <f t="shared" si="5"/>
        <v>ND</v>
      </c>
      <c r="D345" s="11">
        <v>28.65</v>
      </c>
    </row>
    <row r="346" spans="1:4" ht="29" x14ac:dyDescent="0.35">
      <c r="A346" s="5" t="s">
        <v>684</v>
      </c>
      <c r="B346" s="3" t="s">
        <v>685</v>
      </c>
      <c r="C346" s="5" t="str">
        <f t="shared" si="5"/>
        <v>ND</v>
      </c>
      <c r="D346" s="11">
        <v>28.65</v>
      </c>
    </row>
    <row r="347" spans="1:4" ht="29" x14ac:dyDescent="0.35">
      <c r="A347" s="5" t="s">
        <v>686</v>
      </c>
      <c r="B347" s="3" t="s">
        <v>687</v>
      </c>
      <c r="C347" s="5" t="str">
        <f t="shared" si="5"/>
        <v>ND</v>
      </c>
      <c r="D347" s="11">
        <v>28.65</v>
      </c>
    </row>
    <row r="348" spans="1:4" ht="29" x14ac:dyDescent="0.35">
      <c r="A348" s="5" t="s">
        <v>688</v>
      </c>
      <c r="B348" s="3" t="s">
        <v>689</v>
      </c>
      <c r="C348" s="5" t="str">
        <f t="shared" si="5"/>
        <v>ND</v>
      </c>
      <c r="D348" s="11">
        <v>28.65</v>
      </c>
    </row>
    <row r="349" spans="1:4" x14ac:dyDescent="0.35">
      <c r="A349" s="5" t="s">
        <v>690</v>
      </c>
      <c r="B349" s="3" t="s">
        <v>691</v>
      </c>
      <c r="C349" s="5" t="str">
        <f t="shared" si="5"/>
        <v>ND</v>
      </c>
      <c r="D349" s="11">
        <v>28.65</v>
      </c>
    </row>
    <row r="350" spans="1:4" ht="29" x14ac:dyDescent="0.35">
      <c r="A350" s="5" t="s">
        <v>692</v>
      </c>
      <c r="B350" s="3" t="s">
        <v>693</v>
      </c>
      <c r="C350" s="5" t="str">
        <f t="shared" si="5"/>
        <v>ND</v>
      </c>
      <c r="D350" s="11">
        <v>28.65</v>
      </c>
    </row>
    <row r="351" spans="1:4" x14ac:dyDescent="0.35">
      <c r="A351" s="5" t="s">
        <v>694</v>
      </c>
      <c r="B351" s="3" t="s">
        <v>695</v>
      </c>
      <c r="C351" s="5" t="str">
        <f t="shared" si="5"/>
        <v>ND</v>
      </c>
      <c r="D351" s="11">
        <v>28.65</v>
      </c>
    </row>
    <row r="352" spans="1:4" ht="29" x14ac:dyDescent="0.35">
      <c r="A352" s="5" t="s">
        <v>696</v>
      </c>
      <c r="B352" s="3" t="s">
        <v>697</v>
      </c>
      <c r="C352" s="5" t="str">
        <f t="shared" si="5"/>
        <v>ND</v>
      </c>
      <c r="D352" s="11">
        <v>28.65</v>
      </c>
    </row>
    <row r="353" spans="1:4" ht="29" x14ac:dyDescent="0.35">
      <c r="A353" s="5" t="s">
        <v>698</v>
      </c>
      <c r="B353" s="3" t="s">
        <v>699</v>
      </c>
      <c r="C353" s="5" t="str">
        <f t="shared" si="5"/>
        <v>ND</v>
      </c>
      <c r="D353" s="11">
        <v>28.65</v>
      </c>
    </row>
    <row r="354" spans="1:4" ht="29" x14ac:dyDescent="0.35">
      <c r="A354" s="5" t="s">
        <v>700</v>
      </c>
      <c r="B354" s="3" t="s">
        <v>701</v>
      </c>
      <c r="C354" s="5" t="str">
        <f t="shared" si="5"/>
        <v>ND</v>
      </c>
      <c r="D354" s="11">
        <v>28.65</v>
      </c>
    </row>
    <row r="355" spans="1:4" ht="29" x14ac:dyDescent="0.35">
      <c r="A355" s="5" t="s">
        <v>702</v>
      </c>
      <c r="B355" s="3" t="s">
        <v>703</v>
      </c>
      <c r="C355" s="5" t="str">
        <f t="shared" si="5"/>
        <v>ND</v>
      </c>
      <c r="D355" s="11">
        <v>28.65</v>
      </c>
    </row>
    <row r="356" spans="1:4" ht="29" x14ac:dyDescent="0.35">
      <c r="A356" s="5" t="s">
        <v>704</v>
      </c>
      <c r="B356" s="3" t="s">
        <v>705</v>
      </c>
      <c r="C356" s="5" t="str">
        <f t="shared" si="5"/>
        <v>ND</v>
      </c>
      <c r="D356" s="11">
        <v>28.65</v>
      </c>
    </row>
    <row r="357" spans="1:4" ht="29" x14ac:dyDescent="0.35">
      <c r="A357" s="5" t="s">
        <v>706</v>
      </c>
      <c r="B357" s="3" t="s">
        <v>707</v>
      </c>
      <c r="C357" s="5" t="str">
        <f t="shared" si="5"/>
        <v>ND</v>
      </c>
      <c r="D357" s="11">
        <v>28.65</v>
      </c>
    </row>
    <row r="358" spans="1:4" ht="29" x14ac:dyDescent="0.35">
      <c r="A358" s="5" t="s">
        <v>708</v>
      </c>
      <c r="B358" s="3" t="s">
        <v>709</v>
      </c>
      <c r="C358" s="5" t="str">
        <f t="shared" si="5"/>
        <v>ND</v>
      </c>
      <c r="D358" s="11">
        <v>28.65</v>
      </c>
    </row>
    <row r="359" spans="1:4" x14ac:dyDescent="0.35">
      <c r="A359" s="5" t="s">
        <v>710</v>
      </c>
      <c r="B359" s="3" t="s">
        <v>711</v>
      </c>
      <c r="C359" s="5" t="str">
        <f t="shared" si="5"/>
        <v>ND</v>
      </c>
      <c r="D359" s="11">
        <v>28.65</v>
      </c>
    </row>
    <row r="360" spans="1:4" ht="29" x14ac:dyDescent="0.35">
      <c r="A360" s="5" t="s">
        <v>712</v>
      </c>
      <c r="B360" s="3" t="s">
        <v>713</v>
      </c>
      <c r="C360" s="5" t="str">
        <f t="shared" si="5"/>
        <v>ND</v>
      </c>
      <c r="D360" s="11">
        <v>28.65</v>
      </c>
    </row>
    <row r="361" spans="1:4" x14ac:dyDescent="0.35">
      <c r="A361" s="5" t="s">
        <v>714</v>
      </c>
      <c r="B361" s="3" t="s">
        <v>715</v>
      </c>
      <c r="C361" s="5" t="str">
        <f t="shared" si="5"/>
        <v>ND</v>
      </c>
      <c r="D361" s="11">
        <v>28.65</v>
      </c>
    </row>
    <row r="362" spans="1:4" ht="29" x14ac:dyDescent="0.35">
      <c r="A362" s="5" t="s">
        <v>716</v>
      </c>
      <c r="B362" s="3" t="s">
        <v>717</v>
      </c>
      <c r="C362" s="5" t="str">
        <f t="shared" si="5"/>
        <v>ND</v>
      </c>
      <c r="D362" s="11">
        <v>28.65</v>
      </c>
    </row>
    <row r="363" spans="1:4" ht="29" x14ac:dyDescent="0.35">
      <c r="A363" s="5" t="s">
        <v>718</v>
      </c>
      <c r="B363" s="3" t="s">
        <v>719</v>
      </c>
      <c r="C363" s="5" t="str">
        <f t="shared" si="5"/>
        <v>ND</v>
      </c>
      <c r="D363" s="11">
        <v>28.65</v>
      </c>
    </row>
    <row r="364" spans="1:4" x14ac:dyDescent="0.35">
      <c r="A364" s="5" t="s">
        <v>720</v>
      </c>
      <c r="B364" s="3" t="s">
        <v>721</v>
      </c>
      <c r="C364" s="5" t="str">
        <f t="shared" si="5"/>
        <v>ND</v>
      </c>
      <c r="D364" s="11">
        <v>28.65</v>
      </c>
    </row>
    <row r="365" spans="1:4" ht="29" x14ac:dyDescent="0.35">
      <c r="A365" s="5" t="s">
        <v>722</v>
      </c>
      <c r="B365" s="3" t="s">
        <v>723</v>
      </c>
      <c r="C365" s="5" t="str">
        <f t="shared" si="5"/>
        <v>ND</v>
      </c>
      <c r="D365" s="11">
        <v>28.65</v>
      </c>
    </row>
    <row r="366" spans="1:4" ht="29" x14ac:dyDescent="0.35">
      <c r="A366" s="5" t="s">
        <v>724</v>
      </c>
      <c r="B366" s="3" t="s">
        <v>725</v>
      </c>
      <c r="C366" s="5" t="str">
        <f t="shared" si="5"/>
        <v>ND</v>
      </c>
      <c r="D366" s="11">
        <v>28.65</v>
      </c>
    </row>
    <row r="367" spans="1:4" ht="29" x14ac:dyDescent="0.35">
      <c r="A367" s="5" t="s">
        <v>726</v>
      </c>
      <c r="B367" s="3" t="s">
        <v>727</v>
      </c>
      <c r="C367" s="5" t="str">
        <f t="shared" si="5"/>
        <v>ND</v>
      </c>
      <c r="D367" s="11">
        <v>28.65</v>
      </c>
    </row>
    <row r="368" spans="1:4" ht="29" x14ac:dyDescent="0.35">
      <c r="A368" s="5" t="s">
        <v>728</v>
      </c>
      <c r="B368" s="3" t="s">
        <v>729</v>
      </c>
      <c r="C368" s="5" t="str">
        <f t="shared" si="5"/>
        <v>ND</v>
      </c>
      <c r="D368" s="11">
        <v>28.65</v>
      </c>
    </row>
    <row r="369" spans="1:4" ht="29" x14ac:dyDescent="0.35">
      <c r="A369" s="5" t="s">
        <v>730</v>
      </c>
      <c r="B369" s="3" t="s">
        <v>731</v>
      </c>
      <c r="C369" s="5" t="str">
        <f t="shared" si="5"/>
        <v>ND</v>
      </c>
      <c r="D369" s="11">
        <v>28.65</v>
      </c>
    </row>
    <row r="370" spans="1:4" ht="29" x14ac:dyDescent="0.35">
      <c r="A370" s="5" t="s">
        <v>732</v>
      </c>
      <c r="B370" s="3" t="s">
        <v>733</v>
      </c>
      <c r="C370" s="5" t="str">
        <f t="shared" si="5"/>
        <v>ND</v>
      </c>
      <c r="D370" s="11">
        <v>28.65</v>
      </c>
    </row>
    <row r="371" spans="1:4" ht="29" x14ac:dyDescent="0.35">
      <c r="A371" s="5" t="s">
        <v>734</v>
      </c>
      <c r="B371" s="3" t="s">
        <v>735</v>
      </c>
      <c r="C371" s="5" t="str">
        <f t="shared" si="5"/>
        <v>ND</v>
      </c>
      <c r="D371" s="11">
        <v>28.65</v>
      </c>
    </row>
    <row r="372" spans="1:4" ht="43.5" x14ac:dyDescent="0.35">
      <c r="A372" s="5" t="s">
        <v>736</v>
      </c>
      <c r="B372" s="3" t="s">
        <v>737</v>
      </c>
      <c r="C372" s="5" t="str">
        <f t="shared" si="5"/>
        <v>ND</v>
      </c>
      <c r="D372" s="11">
        <v>28.65</v>
      </c>
    </row>
    <row r="373" spans="1:4" x14ac:dyDescent="0.35">
      <c r="A373" s="5" t="s">
        <v>738</v>
      </c>
      <c r="B373" s="3" t="s">
        <v>739</v>
      </c>
      <c r="C373" s="5" t="str">
        <f t="shared" si="5"/>
        <v>ND</v>
      </c>
      <c r="D373" s="11">
        <v>28.65</v>
      </c>
    </row>
    <row r="374" spans="1:4" x14ac:dyDescent="0.35">
      <c r="A374" s="5" t="s">
        <v>740</v>
      </c>
      <c r="B374" s="3" t="s">
        <v>741</v>
      </c>
      <c r="C374" s="5" t="str">
        <f t="shared" si="5"/>
        <v>ND</v>
      </c>
      <c r="D374" s="11">
        <v>28.65</v>
      </c>
    </row>
    <row r="375" spans="1:4" x14ac:dyDescent="0.35">
      <c r="A375" s="5" t="s">
        <v>742</v>
      </c>
      <c r="B375" s="3" t="s">
        <v>743</v>
      </c>
      <c r="C375" s="5" t="str">
        <f t="shared" si="5"/>
        <v>ND</v>
      </c>
      <c r="D375" s="11">
        <v>28.65</v>
      </c>
    </row>
    <row r="376" spans="1:4" x14ac:dyDescent="0.35">
      <c r="A376" s="5" t="s">
        <v>744</v>
      </c>
      <c r="B376" s="3" t="s">
        <v>745</v>
      </c>
      <c r="C376" s="5" t="str">
        <f t="shared" si="5"/>
        <v>ND</v>
      </c>
      <c r="D376" s="11">
        <v>28.65</v>
      </c>
    </row>
    <row r="377" spans="1:4" x14ac:dyDescent="0.35">
      <c r="A377" s="5" t="s">
        <v>746</v>
      </c>
      <c r="B377" s="3" t="s">
        <v>747</v>
      </c>
      <c r="C377" s="5" t="str">
        <f t="shared" si="5"/>
        <v>ND</v>
      </c>
      <c r="D377" s="11">
        <v>28.65</v>
      </c>
    </row>
    <row r="378" spans="1:4" x14ac:dyDescent="0.35">
      <c r="A378" s="5" t="s">
        <v>748</v>
      </c>
      <c r="B378" s="3" t="s">
        <v>749</v>
      </c>
      <c r="C378" s="5" t="str">
        <f t="shared" si="5"/>
        <v>ND</v>
      </c>
      <c r="D378" s="11">
        <v>28.65</v>
      </c>
    </row>
    <row r="379" spans="1:4" ht="43.5" x14ac:dyDescent="0.35">
      <c r="A379" s="5" t="s">
        <v>750</v>
      </c>
      <c r="B379" s="3" t="s">
        <v>751</v>
      </c>
      <c r="C379" s="5" t="str">
        <f t="shared" si="5"/>
        <v>ND</v>
      </c>
      <c r="D379" s="11">
        <v>28.65</v>
      </c>
    </row>
    <row r="380" spans="1:4" x14ac:dyDescent="0.35">
      <c r="A380" s="5" t="s">
        <v>752</v>
      </c>
      <c r="B380" s="3" t="s">
        <v>753</v>
      </c>
      <c r="C380" s="5" t="str">
        <f t="shared" si="5"/>
        <v>ND</v>
      </c>
      <c r="D380" s="11">
        <v>28.65</v>
      </c>
    </row>
    <row r="381" spans="1:4" x14ac:dyDescent="0.35">
      <c r="A381" s="5" t="s">
        <v>754</v>
      </c>
      <c r="B381" s="3" t="s">
        <v>755</v>
      </c>
      <c r="C381" s="5" t="str">
        <f t="shared" si="5"/>
        <v>ND</v>
      </c>
      <c r="D381" s="11">
        <v>28.65</v>
      </c>
    </row>
    <row r="382" spans="1:4" x14ac:dyDescent="0.35">
      <c r="A382" s="5" t="s">
        <v>756</v>
      </c>
      <c r="B382" s="3" t="s">
        <v>757</v>
      </c>
      <c r="C382" s="5" t="str">
        <f t="shared" si="5"/>
        <v>ND</v>
      </c>
      <c r="D382" s="11">
        <v>28.65</v>
      </c>
    </row>
    <row r="383" spans="1:4" x14ac:dyDescent="0.35">
      <c r="A383" s="5" t="s">
        <v>758</v>
      </c>
      <c r="B383" s="3" t="s">
        <v>759</v>
      </c>
      <c r="C383" s="5" t="str">
        <f t="shared" si="5"/>
        <v>ND</v>
      </c>
      <c r="D383" s="11">
        <v>28.65</v>
      </c>
    </row>
    <row r="384" spans="1:4" x14ac:dyDescent="0.35">
      <c r="A384" s="5" t="s">
        <v>760</v>
      </c>
      <c r="B384" s="3" t="s">
        <v>761</v>
      </c>
      <c r="C384" s="5" t="str">
        <f t="shared" si="5"/>
        <v>ND</v>
      </c>
      <c r="D384" s="11">
        <v>28.65</v>
      </c>
    </row>
    <row r="385" spans="1:4" x14ac:dyDescent="0.35">
      <c r="A385" s="5" t="s">
        <v>762</v>
      </c>
      <c r="B385" s="3" t="s">
        <v>763</v>
      </c>
      <c r="C385" s="5" t="str">
        <f t="shared" si="5"/>
        <v>ND</v>
      </c>
      <c r="D385" s="11">
        <v>28.65</v>
      </c>
    </row>
    <row r="386" spans="1:4" x14ac:dyDescent="0.35">
      <c r="A386" s="5" t="s">
        <v>764</v>
      </c>
      <c r="B386" s="3" t="s">
        <v>765</v>
      </c>
      <c r="C386" s="5" t="str">
        <f t="shared" si="5"/>
        <v>ND</v>
      </c>
      <c r="D386" s="11">
        <v>28.65</v>
      </c>
    </row>
    <row r="387" spans="1:4" x14ac:dyDescent="0.35">
      <c r="A387" s="5" t="s">
        <v>766</v>
      </c>
      <c r="B387" s="3" t="s">
        <v>767</v>
      </c>
      <c r="C387" s="5" t="str">
        <f t="shared" si="5"/>
        <v>ND</v>
      </c>
      <c r="D387" s="11">
        <v>28.65</v>
      </c>
    </row>
    <row r="388" spans="1:4" x14ac:dyDescent="0.35">
      <c r="A388" s="5" t="s">
        <v>768</v>
      </c>
      <c r="B388" s="3" t="s">
        <v>769</v>
      </c>
      <c r="C388" s="5" t="str">
        <f t="shared" si="5"/>
        <v>ND</v>
      </c>
      <c r="D388" s="11">
        <v>28.65</v>
      </c>
    </row>
    <row r="389" spans="1:4" x14ac:dyDescent="0.35">
      <c r="A389" s="5" t="s">
        <v>770</v>
      </c>
      <c r="B389" s="3" t="s">
        <v>771</v>
      </c>
      <c r="C389" s="5" t="str">
        <f t="shared" ref="C389:C452" si="6">+IF(D389=0,"NP",IF(D389&gt;0,IF(D389&lt;100,"ND","EP")))</f>
        <v>ND</v>
      </c>
      <c r="D389" s="11">
        <v>28.65</v>
      </c>
    </row>
    <row r="390" spans="1:4" x14ac:dyDescent="0.35">
      <c r="A390" s="5" t="s">
        <v>772</v>
      </c>
      <c r="B390" s="3" t="s">
        <v>773</v>
      </c>
      <c r="C390" s="5" t="str">
        <f t="shared" si="6"/>
        <v>ND</v>
      </c>
      <c r="D390" s="11">
        <v>28.65</v>
      </c>
    </row>
    <row r="391" spans="1:4" x14ac:dyDescent="0.35">
      <c r="A391" s="5" t="s">
        <v>774</v>
      </c>
      <c r="B391" s="3" t="s">
        <v>775</v>
      </c>
      <c r="C391" s="5" t="str">
        <f t="shared" si="6"/>
        <v>ND</v>
      </c>
      <c r="D391" s="11">
        <v>28.65</v>
      </c>
    </row>
    <row r="392" spans="1:4" ht="43.5" x14ac:dyDescent="0.35">
      <c r="A392" s="5" t="s">
        <v>776</v>
      </c>
      <c r="B392" s="3" t="s">
        <v>777</v>
      </c>
      <c r="C392" s="5" t="str">
        <f t="shared" si="6"/>
        <v>ND</v>
      </c>
      <c r="D392" s="11">
        <v>28.65</v>
      </c>
    </row>
    <row r="393" spans="1:4" x14ac:dyDescent="0.35">
      <c r="A393" s="5" t="s">
        <v>778</v>
      </c>
      <c r="B393" s="3" t="s">
        <v>779</v>
      </c>
      <c r="C393" s="5" t="str">
        <f t="shared" si="6"/>
        <v>ND</v>
      </c>
      <c r="D393" s="11">
        <v>28.65</v>
      </c>
    </row>
    <row r="394" spans="1:4" x14ac:dyDescent="0.35">
      <c r="A394" s="5" t="s">
        <v>780</v>
      </c>
      <c r="B394" s="3" t="s">
        <v>781</v>
      </c>
      <c r="C394" s="5" t="str">
        <f t="shared" si="6"/>
        <v>ND</v>
      </c>
      <c r="D394" s="11">
        <v>28.65</v>
      </c>
    </row>
    <row r="395" spans="1:4" ht="43.5" x14ac:dyDescent="0.35">
      <c r="A395" s="5" t="s">
        <v>782</v>
      </c>
      <c r="B395" s="3" t="s">
        <v>783</v>
      </c>
      <c r="C395" s="5" t="str">
        <f t="shared" si="6"/>
        <v>ND</v>
      </c>
      <c r="D395" s="11">
        <v>28.65</v>
      </c>
    </row>
    <row r="396" spans="1:4" ht="43.5" x14ac:dyDescent="0.35">
      <c r="A396" s="5" t="s">
        <v>784</v>
      </c>
      <c r="B396" s="3" t="s">
        <v>785</v>
      </c>
      <c r="C396" s="5" t="str">
        <f t="shared" si="6"/>
        <v>ND</v>
      </c>
      <c r="D396" s="11">
        <v>28.65</v>
      </c>
    </row>
    <row r="397" spans="1:4" x14ac:dyDescent="0.35">
      <c r="A397" s="5" t="s">
        <v>786</v>
      </c>
      <c r="B397" s="3" t="s">
        <v>787</v>
      </c>
      <c r="C397" s="5" t="str">
        <f t="shared" si="6"/>
        <v>ND</v>
      </c>
      <c r="D397" s="11">
        <v>28.65</v>
      </c>
    </row>
    <row r="398" spans="1:4" x14ac:dyDescent="0.35">
      <c r="A398" s="5" t="s">
        <v>788</v>
      </c>
      <c r="B398" s="3" t="s">
        <v>789</v>
      </c>
      <c r="C398" s="5" t="str">
        <f t="shared" si="6"/>
        <v>ND</v>
      </c>
      <c r="D398" s="11">
        <v>28.65</v>
      </c>
    </row>
    <row r="399" spans="1:4" x14ac:dyDescent="0.35">
      <c r="A399" s="5" t="s">
        <v>790</v>
      </c>
      <c r="B399" s="3" t="s">
        <v>791</v>
      </c>
      <c r="C399" s="5" t="str">
        <f t="shared" si="6"/>
        <v>ND</v>
      </c>
      <c r="D399" s="11">
        <v>28.65</v>
      </c>
    </row>
    <row r="400" spans="1:4" x14ac:dyDescent="0.35">
      <c r="A400" s="5" t="s">
        <v>792</v>
      </c>
      <c r="B400" s="3" t="s">
        <v>793</v>
      </c>
      <c r="C400" s="5" t="str">
        <f t="shared" si="6"/>
        <v>ND</v>
      </c>
      <c r="D400" s="11">
        <v>28.65</v>
      </c>
    </row>
    <row r="401" spans="1:4" x14ac:dyDescent="0.35">
      <c r="A401" s="5" t="s">
        <v>794</v>
      </c>
      <c r="B401" s="3" t="s">
        <v>795</v>
      </c>
      <c r="C401" s="5" t="str">
        <f t="shared" si="6"/>
        <v>ND</v>
      </c>
      <c r="D401" s="11">
        <v>28.65</v>
      </c>
    </row>
    <row r="402" spans="1:4" x14ac:dyDescent="0.35">
      <c r="A402" s="5" t="s">
        <v>796</v>
      </c>
      <c r="B402" s="3" t="s">
        <v>797</v>
      </c>
      <c r="C402" s="5" t="str">
        <f t="shared" si="6"/>
        <v>ND</v>
      </c>
      <c r="D402" s="11">
        <v>28.65</v>
      </c>
    </row>
    <row r="403" spans="1:4" x14ac:dyDescent="0.35">
      <c r="A403" s="5" t="s">
        <v>798</v>
      </c>
      <c r="B403" s="3" t="s">
        <v>799</v>
      </c>
      <c r="C403" s="5" t="str">
        <f t="shared" si="6"/>
        <v>ND</v>
      </c>
      <c r="D403" s="11">
        <v>28.65</v>
      </c>
    </row>
    <row r="404" spans="1:4" x14ac:dyDescent="0.35">
      <c r="A404" s="5" t="s">
        <v>800</v>
      </c>
      <c r="B404" s="3" t="s">
        <v>801</v>
      </c>
      <c r="C404" s="5" t="str">
        <f t="shared" si="6"/>
        <v>ND</v>
      </c>
      <c r="D404" s="11">
        <v>28.65</v>
      </c>
    </row>
    <row r="405" spans="1:4" x14ac:dyDescent="0.35">
      <c r="A405" s="5" t="s">
        <v>802</v>
      </c>
      <c r="B405" s="3" t="s">
        <v>803</v>
      </c>
      <c r="C405" s="5" t="str">
        <f t="shared" si="6"/>
        <v>ND</v>
      </c>
      <c r="D405" s="11">
        <v>28.65</v>
      </c>
    </row>
    <row r="406" spans="1:4" x14ac:dyDescent="0.35">
      <c r="A406" s="5" t="s">
        <v>804</v>
      </c>
      <c r="B406" s="3" t="s">
        <v>805</v>
      </c>
      <c r="C406" s="5" t="str">
        <f t="shared" si="6"/>
        <v>ND</v>
      </c>
      <c r="D406" s="11">
        <v>28.65</v>
      </c>
    </row>
    <row r="407" spans="1:4" x14ac:dyDescent="0.35">
      <c r="A407" s="5" t="s">
        <v>806</v>
      </c>
      <c r="B407" s="3" t="s">
        <v>807</v>
      </c>
      <c r="C407" s="5" t="str">
        <f t="shared" si="6"/>
        <v>ND</v>
      </c>
      <c r="D407" s="11">
        <v>28.65</v>
      </c>
    </row>
    <row r="408" spans="1:4" x14ac:dyDescent="0.35">
      <c r="A408" s="5" t="s">
        <v>808</v>
      </c>
      <c r="B408" s="3" t="s">
        <v>809</v>
      </c>
      <c r="C408" s="5" t="str">
        <f t="shared" si="6"/>
        <v>ND</v>
      </c>
      <c r="D408" s="11">
        <v>28.65</v>
      </c>
    </row>
    <row r="409" spans="1:4" x14ac:dyDescent="0.35">
      <c r="A409" s="5" t="s">
        <v>810</v>
      </c>
      <c r="B409" s="3" t="s">
        <v>811</v>
      </c>
      <c r="C409" s="5" t="str">
        <f t="shared" si="6"/>
        <v>ND</v>
      </c>
      <c r="D409" s="11">
        <v>28.65</v>
      </c>
    </row>
    <row r="410" spans="1:4" x14ac:dyDescent="0.35">
      <c r="A410" s="5" t="s">
        <v>812</v>
      </c>
      <c r="B410" s="3" t="s">
        <v>813</v>
      </c>
      <c r="C410" s="5" t="str">
        <f t="shared" si="6"/>
        <v>ND</v>
      </c>
      <c r="D410" s="11">
        <v>28.65</v>
      </c>
    </row>
    <row r="411" spans="1:4" x14ac:dyDescent="0.35">
      <c r="A411" s="5" t="s">
        <v>814</v>
      </c>
      <c r="B411" s="3" t="s">
        <v>815</v>
      </c>
      <c r="C411" s="5" t="str">
        <f t="shared" si="6"/>
        <v>ND</v>
      </c>
      <c r="D411" s="11">
        <v>28.65</v>
      </c>
    </row>
    <row r="412" spans="1:4" x14ac:dyDescent="0.35">
      <c r="A412" s="5" t="s">
        <v>816</v>
      </c>
      <c r="B412" s="3" t="s">
        <v>817</v>
      </c>
      <c r="C412" s="5" t="str">
        <f t="shared" si="6"/>
        <v>ND</v>
      </c>
      <c r="D412" s="11">
        <v>28.65</v>
      </c>
    </row>
    <row r="413" spans="1:4" x14ac:dyDescent="0.35">
      <c r="A413" s="5" t="s">
        <v>818</v>
      </c>
      <c r="B413" s="3" t="s">
        <v>819</v>
      </c>
      <c r="C413" s="5" t="str">
        <f t="shared" si="6"/>
        <v>ND</v>
      </c>
      <c r="D413" s="11">
        <v>28.65</v>
      </c>
    </row>
    <row r="414" spans="1:4" ht="43.5" x14ac:dyDescent="0.35">
      <c r="A414" s="5" t="s">
        <v>820</v>
      </c>
      <c r="B414" s="3" t="s">
        <v>821</v>
      </c>
      <c r="C414" s="5" t="str">
        <f t="shared" si="6"/>
        <v>ND</v>
      </c>
      <c r="D414" s="11">
        <v>28.65</v>
      </c>
    </row>
    <row r="415" spans="1:4" x14ac:dyDescent="0.35">
      <c r="A415" s="5" t="s">
        <v>822</v>
      </c>
      <c r="B415" s="3" t="s">
        <v>823</v>
      </c>
      <c r="C415" s="5" t="str">
        <f t="shared" si="6"/>
        <v>ND</v>
      </c>
      <c r="D415" s="11">
        <v>28.65</v>
      </c>
    </row>
    <row r="416" spans="1:4" x14ac:dyDescent="0.35">
      <c r="A416" s="5" t="s">
        <v>824</v>
      </c>
      <c r="B416" s="3" t="s">
        <v>825</v>
      </c>
      <c r="C416" s="5" t="str">
        <f t="shared" si="6"/>
        <v>ND</v>
      </c>
      <c r="D416" s="11">
        <v>28.65</v>
      </c>
    </row>
    <row r="417" spans="1:4" x14ac:dyDescent="0.35">
      <c r="A417" s="5" t="s">
        <v>826</v>
      </c>
      <c r="B417" s="3" t="s">
        <v>827</v>
      </c>
      <c r="C417" s="5" t="str">
        <f t="shared" si="6"/>
        <v>ND</v>
      </c>
      <c r="D417" s="11">
        <v>28.65</v>
      </c>
    </row>
    <row r="418" spans="1:4" x14ac:dyDescent="0.35">
      <c r="A418" s="5" t="s">
        <v>828</v>
      </c>
      <c r="B418" s="3" t="s">
        <v>829</v>
      </c>
      <c r="C418" s="5" t="str">
        <f t="shared" si="6"/>
        <v>ND</v>
      </c>
      <c r="D418" s="11">
        <v>28.65</v>
      </c>
    </row>
    <row r="419" spans="1:4" x14ac:dyDescent="0.35">
      <c r="A419" s="5" t="s">
        <v>830</v>
      </c>
      <c r="B419" s="3" t="s">
        <v>831</v>
      </c>
      <c r="C419" s="5" t="str">
        <f t="shared" si="6"/>
        <v>ND</v>
      </c>
      <c r="D419" s="11">
        <v>28.65</v>
      </c>
    </row>
    <row r="420" spans="1:4" x14ac:dyDescent="0.35">
      <c r="A420" s="5" t="s">
        <v>832</v>
      </c>
      <c r="B420" s="3" t="s">
        <v>833</v>
      </c>
      <c r="C420" s="5" t="str">
        <f t="shared" si="6"/>
        <v>ND</v>
      </c>
      <c r="D420" s="11">
        <v>28.65</v>
      </c>
    </row>
    <row r="421" spans="1:4" x14ac:dyDescent="0.35">
      <c r="A421" s="5" t="s">
        <v>834</v>
      </c>
      <c r="B421" s="3" t="s">
        <v>835</v>
      </c>
      <c r="C421" s="5" t="str">
        <f t="shared" si="6"/>
        <v>ND</v>
      </c>
      <c r="D421" s="11">
        <v>28.65</v>
      </c>
    </row>
    <row r="422" spans="1:4" x14ac:dyDescent="0.35">
      <c r="A422" s="5" t="s">
        <v>836</v>
      </c>
      <c r="B422" s="3" t="s">
        <v>837</v>
      </c>
      <c r="C422" s="5" t="str">
        <f t="shared" si="6"/>
        <v>ND</v>
      </c>
      <c r="D422" s="11">
        <v>28.65</v>
      </c>
    </row>
    <row r="423" spans="1:4" x14ac:dyDescent="0.35">
      <c r="A423" s="5" t="s">
        <v>838</v>
      </c>
      <c r="B423" s="3" t="s">
        <v>839</v>
      </c>
      <c r="C423" s="5" t="str">
        <f t="shared" si="6"/>
        <v>ND</v>
      </c>
      <c r="D423" s="11">
        <v>28.65</v>
      </c>
    </row>
    <row r="424" spans="1:4" x14ac:dyDescent="0.35">
      <c r="A424" s="5" t="s">
        <v>840</v>
      </c>
      <c r="B424" s="3" t="s">
        <v>841</v>
      </c>
      <c r="C424" s="5" t="str">
        <f t="shared" si="6"/>
        <v>ND</v>
      </c>
      <c r="D424" s="11">
        <v>28.65</v>
      </c>
    </row>
    <row r="425" spans="1:4" x14ac:dyDescent="0.35">
      <c r="A425" s="5" t="s">
        <v>842</v>
      </c>
      <c r="B425" s="3" t="s">
        <v>843</v>
      </c>
      <c r="C425" s="5" t="str">
        <f t="shared" si="6"/>
        <v>ND</v>
      </c>
      <c r="D425" s="11">
        <v>28.65</v>
      </c>
    </row>
    <row r="426" spans="1:4" x14ac:dyDescent="0.35">
      <c r="A426" s="5" t="s">
        <v>844</v>
      </c>
      <c r="B426" s="3" t="s">
        <v>845</v>
      </c>
      <c r="C426" s="5" t="str">
        <f t="shared" si="6"/>
        <v>ND</v>
      </c>
      <c r="D426" s="11">
        <v>28.65</v>
      </c>
    </row>
    <row r="427" spans="1:4" x14ac:dyDescent="0.35">
      <c r="A427" s="5" t="s">
        <v>846</v>
      </c>
      <c r="B427" s="3" t="s">
        <v>847</v>
      </c>
      <c r="C427" s="5" t="str">
        <f t="shared" si="6"/>
        <v>ND</v>
      </c>
      <c r="D427" s="11">
        <v>28.65</v>
      </c>
    </row>
    <row r="428" spans="1:4" x14ac:dyDescent="0.35">
      <c r="A428" s="5" t="s">
        <v>848</v>
      </c>
      <c r="B428" s="3" t="s">
        <v>849</v>
      </c>
      <c r="C428" s="5" t="str">
        <f t="shared" si="6"/>
        <v>ND</v>
      </c>
      <c r="D428" s="11">
        <v>28.65</v>
      </c>
    </row>
    <row r="429" spans="1:4" x14ac:dyDescent="0.35">
      <c r="A429" s="5" t="s">
        <v>850</v>
      </c>
      <c r="B429" s="3" t="s">
        <v>851</v>
      </c>
      <c r="C429" s="5" t="str">
        <f t="shared" si="6"/>
        <v>ND</v>
      </c>
      <c r="D429" s="11">
        <v>28.65</v>
      </c>
    </row>
    <row r="430" spans="1:4" x14ac:dyDescent="0.35">
      <c r="A430" s="5" t="s">
        <v>852</v>
      </c>
      <c r="B430" s="3" t="s">
        <v>853</v>
      </c>
      <c r="C430" s="5" t="str">
        <f t="shared" si="6"/>
        <v>ND</v>
      </c>
      <c r="D430" s="11">
        <v>28.65</v>
      </c>
    </row>
    <row r="431" spans="1:4" x14ac:dyDescent="0.35">
      <c r="A431" s="5" t="s">
        <v>854</v>
      </c>
      <c r="B431" s="3" t="s">
        <v>855</v>
      </c>
      <c r="C431" s="5" t="str">
        <f t="shared" si="6"/>
        <v>ND</v>
      </c>
      <c r="D431" s="11">
        <v>28.65</v>
      </c>
    </row>
    <row r="432" spans="1:4" x14ac:dyDescent="0.35">
      <c r="A432" s="5" t="s">
        <v>856</v>
      </c>
      <c r="B432" s="3" t="s">
        <v>857</v>
      </c>
      <c r="C432" s="5" t="str">
        <f t="shared" si="6"/>
        <v>ND</v>
      </c>
      <c r="D432" s="11">
        <v>28.65</v>
      </c>
    </row>
    <row r="433" spans="1:4" x14ac:dyDescent="0.35">
      <c r="A433" s="5" t="s">
        <v>858</v>
      </c>
      <c r="B433" s="3" t="s">
        <v>859</v>
      </c>
      <c r="C433" s="5" t="str">
        <f t="shared" si="6"/>
        <v>ND</v>
      </c>
      <c r="D433" s="11">
        <v>28.65</v>
      </c>
    </row>
    <row r="434" spans="1:4" x14ac:dyDescent="0.35">
      <c r="A434" s="5" t="s">
        <v>860</v>
      </c>
      <c r="B434" s="3" t="s">
        <v>861</v>
      </c>
      <c r="C434" s="5" t="str">
        <f t="shared" si="6"/>
        <v>ND</v>
      </c>
      <c r="D434" s="11">
        <v>28.65</v>
      </c>
    </row>
    <row r="435" spans="1:4" x14ac:dyDescent="0.35">
      <c r="A435" s="5" t="s">
        <v>862</v>
      </c>
      <c r="B435" s="3" t="s">
        <v>863</v>
      </c>
      <c r="C435" s="5" t="str">
        <f t="shared" si="6"/>
        <v>ND</v>
      </c>
      <c r="D435" s="11">
        <v>28.65</v>
      </c>
    </row>
    <row r="436" spans="1:4" x14ac:dyDescent="0.35">
      <c r="A436" s="5" t="s">
        <v>864</v>
      </c>
      <c r="B436" s="3" t="s">
        <v>865</v>
      </c>
      <c r="C436" s="5" t="str">
        <f t="shared" si="6"/>
        <v>ND</v>
      </c>
      <c r="D436" s="11">
        <v>28.65</v>
      </c>
    </row>
    <row r="437" spans="1:4" x14ac:dyDescent="0.35">
      <c r="A437" s="5" t="s">
        <v>866</v>
      </c>
      <c r="B437" s="3" t="s">
        <v>867</v>
      </c>
      <c r="C437" s="5" t="str">
        <f t="shared" si="6"/>
        <v>ND</v>
      </c>
      <c r="D437" s="11">
        <v>28.65</v>
      </c>
    </row>
    <row r="438" spans="1:4" x14ac:dyDescent="0.35">
      <c r="A438" s="5" t="s">
        <v>868</v>
      </c>
      <c r="B438" s="3" t="s">
        <v>869</v>
      </c>
      <c r="C438" s="5" t="str">
        <f t="shared" si="6"/>
        <v>ND</v>
      </c>
      <c r="D438" s="11">
        <v>28.65</v>
      </c>
    </row>
    <row r="439" spans="1:4" x14ac:dyDescent="0.35">
      <c r="A439" s="5" t="s">
        <v>870</v>
      </c>
      <c r="B439" s="3" t="s">
        <v>871</v>
      </c>
      <c r="C439" s="5" t="str">
        <f t="shared" si="6"/>
        <v>ND</v>
      </c>
      <c r="D439" s="11">
        <v>28.65</v>
      </c>
    </row>
    <row r="440" spans="1:4" x14ac:dyDescent="0.35">
      <c r="A440" s="5" t="s">
        <v>872</v>
      </c>
      <c r="B440" s="3" t="s">
        <v>873</v>
      </c>
      <c r="C440" s="5" t="str">
        <f t="shared" si="6"/>
        <v>ND</v>
      </c>
      <c r="D440" s="11">
        <v>28.65</v>
      </c>
    </row>
    <row r="441" spans="1:4" x14ac:dyDescent="0.35">
      <c r="A441" s="5" t="s">
        <v>874</v>
      </c>
      <c r="B441" s="3" t="s">
        <v>875</v>
      </c>
      <c r="C441" s="5" t="str">
        <f t="shared" si="6"/>
        <v>ND</v>
      </c>
      <c r="D441" s="11">
        <v>28.65</v>
      </c>
    </row>
    <row r="442" spans="1:4" x14ac:dyDescent="0.35">
      <c r="A442" s="5" t="s">
        <v>876</v>
      </c>
      <c r="B442" s="3" t="s">
        <v>877</v>
      </c>
      <c r="C442" s="5" t="str">
        <f t="shared" si="6"/>
        <v>ND</v>
      </c>
      <c r="D442" s="11">
        <v>28.65</v>
      </c>
    </row>
    <row r="443" spans="1:4" x14ac:dyDescent="0.35">
      <c r="A443" s="5" t="s">
        <v>878</v>
      </c>
      <c r="B443" s="3" t="s">
        <v>879</v>
      </c>
      <c r="C443" s="5" t="str">
        <f t="shared" si="6"/>
        <v>ND</v>
      </c>
      <c r="D443" s="11">
        <v>28.65</v>
      </c>
    </row>
    <row r="444" spans="1:4" x14ac:dyDescent="0.35">
      <c r="A444" s="5" t="s">
        <v>880</v>
      </c>
      <c r="B444" s="3" t="s">
        <v>881</v>
      </c>
      <c r="C444" s="5" t="str">
        <f t="shared" si="6"/>
        <v>ND</v>
      </c>
      <c r="D444" s="11">
        <v>28.65</v>
      </c>
    </row>
    <row r="445" spans="1:4" x14ac:dyDescent="0.35">
      <c r="A445" s="5" t="s">
        <v>882</v>
      </c>
      <c r="B445" s="3" t="s">
        <v>883</v>
      </c>
      <c r="C445" s="5" t="str">
        <f t="shared" si="6"/>
        <v>ND</v>
      </c>
      <c r="D445" s="11">
        <v>28.65</v>
      </c>
    </row>
    <row r="446" spans="1:4" x14ac:dyDescent="0.35">
      <c r="A446" s="5" t="s">
        <v>884</v>
      </c>
      <c r="B446" s="3" t="s">
        <v>885</v>
      </c>
      <c r="C446" s="5" t="str">
        <f t="shared" si="6"/>
        <v>ND</v>
      </c>
      <c r="D446" s="11">
        <v>28.65</v>
      </c>
    </row>
    <row r="447" spans="1:4" x14ac:dyDescent="0.35">
      <c r="A447" s="5" t="s">
        <v>886</v>
      </c>
      <c r="B447" s="3" t="s">
        <v>887</v>
      </c>
      <c r="C447" s="5" t="str">
        <f t="shared" si="6"/>
        <v>ND</v>
      </c>
      <c r="D447" s="11">
        <v>28.65</v>
      </c>
    </row>
    <row r="448" spans="1:4" x14ac:dyDescent="0.35">
      <c r="A448" s="5" t="s">
        <v>888</v>
      </c>
      <c r="B448" s="3" t="s">
        <v>889</v>
      </c>
      <c r="C448" s="5" t="str">
        <f t="shared" si="6"/>
        <v>ND</v>
      </c>
      <c r="D448" s="11">
        <v>28.65</v>
      </c>
    </row>
    <row r="449" spans="1:4" x14ac:dyDescent="0.35">
      <c r="A449" s="5" t="s">
        <v>890</v>
      </c>
      <c r="B449" s="3" t="s">
        <v>891</v>
      </c>
      <c r="C449" s="5" t="str">
        <f t="shared" si="6"/>
        <v>ND</v>
      </c>
      <c r="D449" s="11">
        <v>28.65</v>
      </c>
    </row>
    <row r="450" spans="1:4" x14ac:dyDescent="0.35">
      <c r="A450" s="5" t="s">
        <v>892</v>
      </c>
      <c r="B450" s="3" t="s">
        <v>893</v>
      </c>
      <c r="C450" s="5" t="str">
        <f t="shared" si="6"/>
        <v>ND</v>
      </c>
      <c r="D450" s="11">
        <v>28.65</v>
      </c>
    </row>
    <row r="451" spans="1:4" x14ac:dyDescent="0.35">
      <c r="A451" s="5" t="s">
        <v>894</v>
      </c>
      <c r="B451" s="3" t="s">
        <v>895</v>
      </c>
      <c r="C451" s="5" t="str">
        <f t="shared" si="6"/>
        <v>ND</v>
      </c>
      <c r="D451" s="11">
        <v>28.65</v>
      </c>
    </row>
    <row r="452" spans="1:4" x14ac:dyDescent="0.35">
      <c r="A452" s="5" t="s">
        <v>896</v>
      </c>
      <c r="B452" s="3" t="s">
        <v>897</v>
      </c>
      <c r="C452" s="5" t="str">
        <f t="shared" si="6"/>
        <v>ND</v>
      </c>
      <c r="D452" s="11">
        <v>28.65</v>
      </c>
    </row>
    <row r="453" spans="1:4" x14ac:dyDescent="0.35">
      <c r="A453" s="5" t="s">
        <v>898</v>
      </c>
      <c r="B453" s="3" t="s">
        <v>899</v>
      </c>
      <c r="C453" s="5" t="str">
        <f t="shared" ref="C453:C516" si="7">+IF(D453=0,"NP",IF(D453&gt;0,IF(D453&lt;100,"ND","EP")))</f>
        <v>ND</v>
      </c>
      <c r="D453" s="11">
        <v>28.65</v>
      </c>
    </row>
    <row r="454" spans="1:4" x14ac:dyDescent="0.35">
      <c r="A454" s="5" t="s">
        <v>900</v>
      </c>
      <c r="B454" s="3" t="s">
        <v>901</v>
      </c>
      <c r="C454" s="5" t="str">
        <f t="shared" si="7"/>
        <v>ND</v>
      </c>
      <c r="D454" s="11">
        <v>28.65</v>
      </c>
    </row>
    <row r="455" spans="1:4" x14ac:dyDescent="0.35">
      <c r="A455" s="5" t="s">
        <v>902</v>
      </c>
      <c r="B455" s="3" t="s">
        <v>903</v>
      </c>
      <c r="C455" s="5" t="str">
        <f t="shared" si="7"/>
        <v>ND</v>
      </c>
      <c r="D455" s="11">
        <v>28.65</v>
      </c>
    </row>
    <row r="456" spans="1:4" x14ac:dyDescent="0.35">
      <c r="A456" s="5" t="s">
        <v>904</v>
      </c>
      <c r="B456" s="3" t="s">
        <v>905</v>
      </c>
      <c r="C456" s="5" t="str">
        <f t="shared" si="7"/>
        <v>ND</v>
      </c>
      <c r="D456" s="11">
        <v>28.65</v>
      </c>
    </row>
    <row r="457" spans="1:4" x14ac:dyDescent="0.35">
      <c r="A457" s="5" t="s">
        <v>906</v>
      </c>
      <c r="B457" s="3" t="s">
        <v>907</v>
      </c>
      <c r="C457" s="5" t="str">
        <f t="shared" si="7"/>
        <v>ND</v>
      </c>
      <c r="D457" s="11">
        <v>28.65</v>
      </c>
    </row>
    <row r="458" spans="1:4" x14ac:dyDescent="0.35">
      <c r="A458" s="5" t="s">
        <v>908</v>
      </c>
      <c r="B458" s="3" t="s">
        <v>909</v>
      </c>
      <c r="C458" s="5" t="str">
        <f t="shared" si="7"/>
        <v>ND</v>
      </c>
      <c r="D458" s="11">
        <v>28.65</v>
      </c>
    </row>
    <row r="459" spans="1:4" x14ac:dyDescent="0.35">
      <c r="A459" s="5" t="s">
        <v>910</v>
      </c>
      <c r="B459" s="3" t="s">
        <v>911</v>
      </c>
      <c r="C459" s="5" t="str">
        <f t="shared" si="7"/>
        <v>ND</v>
      </c>
      <c r="D459" s="11">
        <v>28.65</v>
      </c>
    </row>
    <row r="460" spans="1:4" x14ac:dyDescent="0.35">
      <c r="A460" s="5" t="s">
        <v>912</v>
      </c>
      <c r="B460" s="3" t="s">
        <v>913</v>
      </c>
      <c r="C460" s="5" t="str">
        <f t="shared" si="7"/>
        <v>ND</v>
      </c>
      <c r="D460" s="11">
        <v>28.65</v>
      </c>
    </row>
    <row r="461" spans="1:4" x14ac:dyDescent="0.35">
      <c r="A461" s="5" t="s">
        <v>914</v>
      </c>
      <c r="B461" s="3" t="s">
        <v>915</v>
      </c>
      <c r="C461" s="5" t="str">
        <f t="shared" si="7"/>
        <v>ND</v>
      </c>
      <c r="D461" s="11">
        <v>28.65</v>
      </c>
    </row>
    <row r="462" spans="1:4" x14ac:dyDescent="0.35">
      <c r="A462" s="5" t="s">
        <v>916</v>
      </c>
      <c r="B462" s="3" t="s">
        <v>917</v>
      </c>
      <c r="C462" s="5" t="str">
        <f t="shared" si="7"/>
        <v>ND</v>
      </c>
      <c r="D462" s="11">
        <v>28.65</v>
      </c>
    </row>
    <row r="463" spans="1:4" x14ac:dyDescent="0.35">
      <c r="A463" s="5" t="s">
        <v>918</v>
      </c>
      <c r="B463" s="3" t="s">
        <v>919</v>
      </c>
      <c r="C463" s="5" t="str">
        <f t="shared" si="7"/>
        <v>ND</v>
      </c>
      <c r="D463" s="11">
        <v>28.65</v>
      </c>
    </row>
    <row r="464" spans="1:4" x14ac:dyDescent="0.35">
      <c r="A464" s="5" t="s">
        <v>920</v>
      </c>
      <c r="B464" s="3" t="s">
        <v>921</v>
      </c>
      <c r="C464" s="5" t="str">
        <f t="shared" si="7"/>
        <v>ND</v>
      </c>
      <c r="D464" s="11">
        <v>28.65</v>
      </c>
    </row>
    <row r="465" spans="1:4" x14ac:dyDescent="0.35">
      <c r="A465" s="5" t="s">
        <v>922</v>
      </c>
      <c r="B465" s="3" t="s">
        <v>923</v>
      </c>
      <c r="C465" s="5" t="str">
        <f t="shared" si="7"/>
        <v>ND</v>
      </c>
      <c r="D465" s="11">
        <v>28.65</v>
      </c>
    </row>
    <row r="466" spans="1:4" x14ac:dyDescent="0.35">
      <c r="A466" s="5" t="s">
        <v>924</v>
      </c>
      <c r="B466" s="3" t="s">
        <v>925</v>
      </c>
      <c r="C466" s="5" t="str">
        <f t="shared" si="7"/>
        <v>ND</v>
      </c>
      <c r="D466" s="11">
        <v>28.65</v>
      </c>
    </row>
    <row r="467" spans="1:4" x14ac:dyDescent="0.35">
      <c r="A467" s="5" t="s">
        <v>926</v>
      </c>
      <c r="B467" s="3" t="s">
        <v>927</v>
      </c>
      <c r="C467" s="5" t="str">
        <f t="shared" si="7"/>
        <v>ND</v>
      </c>
      <c r="D467" s="11">
        <v>28.65</v>
      </c>
    </row>
    <row r="468" spans="1:4" x14ac:dyDescent="0.35">
      <c r="A468" s="5" t="s">
        <v>928</v>
      </c>
      <c r="B468" s="3" t="s">
        <v>929</v>
      </c>
      <c r="C468" s="5" t="str">
        <f t="shared" si="7"/>
        <v>ND</v>
      </c>
      <c r="D468" s="11">
        <v>28.65</v>
      </c>
    </row>
    <row r="469" spans="1:4" x14ac:dyDescent="0.35">
      <c r="A469" s="5" t="s">
        <v>930</v>
      </c>
      <c r="B469" s="3" t="s">
        <v>931</v>
      </c>
      <c r="C469" s="5" t="str">
        <f t="shared" si="7"/>
        <v>ND</v>
      </c>
      <c r="D469" s="11">
        <v>28.65</v>
      </c>
    </row>
    <row r="470" spans="1:4" x14ac:dyDescent="0.35">
      <c r="A470" s="5" t="s">
        <v>932</v>
      </c>
      <c r="B470" s="3" t="s">
        <v>933</v>
      </c>
      <c r="C470" s="5" t="str">
        <f t="shared" si="7"/>
        <v>ND</v>
      </c>
      <c r="D470" s="11">
        <v>28.65</v>
      </c>
    </row>
    <row r="471" spans="1:4" x14ac:dyDescent="0.35">
      <c r="A471" s="5" t="s">
        <v>934</v>
      </c>
      <c r="B471" s="3" t="s">
        <v>935</v>
      </c>
      <c r="C471" s="5" t="str">
        <f t="shared" si="7"/>
        <v>ND</v>
      </c>
      <c r="D471" s="11">
        <v>28.65</v>
      </c>
    </row>
    <row r="472" spans="1:4" x14ac:dyDescent="0.35">
      <c r="A472" s="5" t="s">
        <v>936</v>
      </c>
      <c r="B472" s="3" t="s">
        <v>937</v>
      </c>
      <c r="C472" s="5" t="str">
        <f t="shared" si="7"/>
        <v>ND</v>
      </c>
      <c r="D472" s="11">
        <v>28.65</v>
      </c>
    </row>
    <row r="473" spans="1:4" x14ac:dyDescent="0.35">
      <c r="A473" s="5" t="s">
        <v>938</v>
      </c>
      <c r="B473" s="3" t="s">
        <v>939</v>
      </c>
      <c r="C473" s="5" t="str">
        <f t="shared" si="7"/>
        <v>ND</v>
      </c>
      <c r="D473" s="11">
        <v>28.65</v>
      </c>
    </row>
    <row r="474" spans="1:4" x14ac:dyDescent="0.35">
      <c r="A474" s="5" t="s">
        <v>940</v>
      </c>
      <c r="B474" s="3" t="s">
        <v>941</v>
      </c>
      <c r="C474" s="5" t="str">
        <f t="shared" si="7"/>
        <v>ND</v>
      </c>
      <c r="D474" s="11">
        <v>28.65</v>
      </c>
    </row>
    <row r="475" spans="1:4" x14ac:dyDescent="0.35">
      <c r="A475" s="5" t="s">
        <v>942</v>
      </c>
      <c r="B475" s="3" t="s">
        <v>943</v>
      </c>
      <c r="C475" s="5" t="str">
        <f t="shared" si="7"/>
        <v>ND</v>
      </c>
      <c r="D475" s="11">
        <v>28.65</v>
      </c>
    </row>
    <row r="476" spans="1:4" x14ac:dyDescent="0.35">
      <c r="A476" s="5" t="s">
        <v>944</v>
      </c>
      <c r="B476" s="3" t="s">
        <v>945</v>
      </c>
      <c r="C476" s="5" t="str">
        <f t="shared" si="7"/>
        <v>ND</v>
      </c>
      <c r="D476" s="11">
        <v>28.65</v>
      </c>
    </row>
    <row r="477" spans="1:4" x14ac:dyDescent="0.35">
      <c r="A477" s="5" t="s">
        <v>946</v>
      </c>
      <c r="B477" s="3" t="s">
        <v>947</v>
      </c>
      <c r="C477" s="5" t="str">
        <f t="shared" si="7"/>
        <v>ND</v>
      </c>
      <c r="D477" s="11">
        <v>28.65</v>
      </c>
    </row>
    <row r="478" spans="1:4" x14ac:dyDescent="0.35">
      <c r="A478" s="5" t="s">
        <v>948</v>
      </c>
      <c r="B478" s="3" t="s">
        <v>949</v>
      </c>
      <c r="C478" s="5" t="str">
        <f t="shared" si="7"/>
        <v>ND</v>
      </c>
      <c r="D478" s="11">
        <v>28.65</v>
      </c>
    </row>
    <row r="479" spans="1:4" x14ac:dyDescent="0.35">
      <c r="A479" s="5" t="s">
        <v>950</v>
      </c>
      <c r="B479" s="3" t="s">
        <v>951</v>
      </c>
      <c r="C479" s="5" t="str">
        <f t="shared" si="7"/>
        <v>ND</v>
      </c>
      <c r="D479" s="11">
        <v>28.65</v>
      </c>
    </row>
    <row r="480" spans="1:4" x14ac:dyDescent="0.35">
      <c r="A480" s="5" t="s">
        <v>952</v>
      </c>
      <c r="B480" s="3" t="s">
        <v>953</v>
      </c>
      <c r="C480" s="5" t="str">
        <f t="shared" si="7"/>
        <v>ND</v>
      </c>
      <c r="D480" s="11">
        <v>28.65</v>
      </c>
    </row>
    <row r="481" spans="1:4" x14ac:dyDescent="0.35">
      <c r="A481" s="5" t="s">
        <v>954</v>
      </c>
      <c r="B481" s="3" t="s">
        <v>955</v>
      </c>
      <c r="C481" s="5" t="str">
        <f t="shared" si="7"/>
        <v>ND</v>
      </c>
      <c r="D481" s="11">
        <v>28.65</v>
      </c>
    </row>
    <row r="482" spans="1:4" x14ac:dyDescent="0.35">
      <c r="A482" s="5" t="s">
        <v>956</v>
      </c>
      <c r="B482" s="3" t="s">
        <v>957</v>
      </c>
      <c r="C482" s="5" t="str">
        <f t="shared" si="7"/>
        <v>ND</v>
      </c>
      <c r="D482" s="11">
        <v>28.65</v>
      </c>
    </row>
    <row r="483" spans="1:4" x14ac:dyDescent="0.35">
      <c r="A483" s="5" t="s">
        <v>958</v>
      </c>
      <c r="B483" s="3" t="s">
        <v>959</v>
      </c>
      <c r="C483" s="5" t="str">
        <f t="shared" si="7"/>
        <v>ND</v>
      </c>
      <c r="D483" s="11">
        <v>28.65</v>
      </c>
    </row>
    <row r="484" spans="1:4" x14ac:dyDescent="0.35">
      <c r="A484" s="5" t="s">
        <v>960</v>
      </c>
      <c r="B484" s="3" t="s">
        <v>961</v>
      </c>
      <c r="C484" s="5" t="str">
        <f t="shared" si="7"/>
        <v>ND</v>
      </c>
      <c r="D484" s="11">
        <v>28.65</v>
      </c>
    </row>
    <row r="485" spans="1:4" x14ac:dyDescent="0.35">
      <c r="A485" s="5" t="s">
        <v>962</v>
      </c>
      <c r="B485" s="3" t="s">
        <v>963</v>
      </c>
      <c r="C485" s="5" t="str">
        <f t="shared" si="7"/>
        <v>ND</v>
      </c>
      <c r="D485" s="11">
        <v>28.65</v>
      </c>
    </row>
    <row r="486" spans="1:4" x14ac:dyDescent="0.35">
      <c r="A486" s="5" t="s">
        <v>964</v>
      </c>
      <c r="B486" s="3" t="s">
        <v>965</v>
      </c>
      <c r="C486" s="5" t="str">
        <f t="shared" si="7"/>
        <v>ND</v>
      </c>
      <c r="D486" s="11">
        <v>28.65</v>
      </c>
    </row>
    <row r="487" spans="1:4" x14ac:dyDescent="0.35">
      <c r="A487" s="5" t="s">
        <v>966</v>
      </c>
      <c r="B487" s="3" t="s">
        <v>967</v>
      </c>
      <c r="C487" s="5" t="str">
        <f t="shared" si="7"/>
        <v>ND</v>
      </c>
      <c r="D487" s="11">
        <v>28.65</v>
      </c>
    </row>
    <row r="488" spans="1:4" x14ac:dyDescent="0.35">
      <c r="A488" s="5" t="s">
        <v>968</v>
      </c>
      <c r="B488" s="3" t="s">
        <v>969</v>
      </c>
      <c r="C488" s="5" t="str">
        <f t="shared" si="7"/>
        <v>ND</v>
      </c>
      <c r="D488" s="11">
        <v>28.65</v>
      </c>
    </row>
    <row r="489" spans="1:4" x14ac:dyDescent="0.35">
      <c r="A489" s="5" t="s">
        <v>970</v>
      </c>
      <c r="B489" s="3" t="s">
        <v>971</v>
      </c>
      <c r="C489" s="5" t="str">
        <f t="shared" si="7"/>
        <v>ND</v>
      </c>
      <c r="D489" s="11">
        <v>28.65</v>
      </c>
    </row>
    <row r="490" spans="1:4" x14ac:dyDescent="0.35">
      <c r="A490" s="5" t="s">
        <v>972</v>
      </c>
      <c r="B490" s="3" t="s">
        <v>973</v>
      </c>
      <c r="C490" s="5" t="str">
        <f t="shared" si="7"/>
        <v>ND</v>
      </c>
      <c r="D490" s="11">
        <v>28.65</v>
      </c>
    </row>
    <row r="491" spans="1:4" x14ac:dyDescent="0.35">
      <c r="A491" s="5" t="s">
        <v>974</v>
      </c>
      <c r="B491" s="3" t="s">
        <v>975</v>
      </c>
      <c r="C491" s="5" t="str">
        <f t="shared" si="7"/>
        <v>ND</v>
      </c>
      <c r="D491" s="11">
        <v>28.65</v>
      </c>
    </row>
    <row r="492" spans="1:4" x14ac:dyDescent="0.35">
      <c r="A492" s="5" t="s">
        <v>976</v>
      </c>
      <c r="B492" s="3" t="s">
        <v>977</v>
      </c>
      <c r="C492" s="5" t="str">
        <f t="shared" si="7"/>
        <v>ND</v>
      </c>
      <c r="D492" s="11">
        <v>28.65</v>
      </c>
    </row>
    <row r="493" spans="1:4" x14ac:dyDescent="0.35">
      <c r="A493" s="5" t="s">
        <v>978</v>
      </c>
      <c r="B493" s="3" t="s">
        <v>979</v>
      </c>
      <c r="C493" s="5" t="str">
        <f t="shared" si="7"/>
        <v>ND</v>
      </c>
      <c r="D493" s="11">
        <v>28.65</v>
      </c>
    </row>
    <row r="494" spans="1:4" x14ac:dyDescent="0.35">
      <c r="A494" s="5" t="s">
        <v>980</v>
      </c>
      <c r="B494" s="3" t="s">
        <v>981</v>
      </c>
      <c r="C494" s="5" t="str">
        <f t="shared" si="7"/>
        <v>ND</v>
      </c>
      <c r="D494" s="11">
        <v>28.65</v>
      </c>
    </row>
    <row r="495" spans="1:4" x14ac:dyDescent="0.35">
      <c r="A495" s="5" t="s">
        <v>982</v>
      </c>
      <c r="B495" s="3" t="s">
        <v>983</v>
      </c>
      <c r="C495" s="5" t="str">
        <f t="shared" si="7"/>
        <v>ND</v>
      </c>
      <c r="D495" s="11">
        <v>28.65</v>
      </c>
    </row>
    <row r="496" spans="1:4" x14ac:dyDescent="0.35">
      <c r="A496" s="5" t="s">
        <v>984</v>
      </c>
      <c r="B496" s="3" t="s">
        <v>985</v>
      </c>
      <c r="C496" s="5" t="str">
        <f t="shared" si="7"/>
        <v>ND</v>
      </c>
      <c r="D496" s="11">
        <v>28.65</v>
      </c>
    </row>
    <row r="497" spans="1:4" ht="29" x14ac:dyDescent="0.35">
      <c r="A497" s="5" t="s">
        <v>986</v>
      </c>
      <c r="B497" s="3" t="s">
        <v>987</v>
      </c>
      <c r="C497" s="5" t="str">
        <f t="shared" si="7"/>
        <v>ND</v>
      </c>
      <c r="D497" s="11">
        <v>28.65</v>
      </c>
    </row>
    <row r="498" spans="1:4" x14ac:dyDescent="0.35">
      <c r="A498" s="5" t="s">
        <v>988</v>
      </c>
      <c r="B498" s="3" t="s">
        <v>989</v>
      </c>
      <c r="C498" s="5" t="str">
        <f t="shared" si="7"/>
        <v>ND</v>
      </c>
      <c r="D498" s="11">
        <v>28.65</v>
      </c>
    </row>
    <row r="499" spans="1:4" x14ac:dyDescent="0.35">
      <c r="A499" s="5" t="s">
        <v>990</v>
      </c>
      <c r="B499" s="3" t="s">
        <v>991</v>
      </c>
      <c r="C499" s="5" t="str">
        <f t="shared" si="7"/>
        <v>ND</v>
      </c>
      <c r="D499" s="11">
        <v>28.65</v>
      </c>
    </row>
    <row r="500" spans="1:4" x14ac:dyDescent="0.35">
      <c r="A500" s="5" t="s">
        <v>992</v>
      </c>
      <c r="B500" s="3" t="s">
        <v>993</v>
      </c>
      <c r="C500" s="5" t="str">
        <f t="shared" si="7"/>
        <v>ND</v>
      </c>
      <c r="D500" s="11">
        <v>28.65</v>
      </c>
    </row>
    <row r="501" spans="1:4" x14ac:dyDescent="0.35">
      <c r="A501" s="5" t="s">
        <v>994</v>
      </c>
      <c r="B501" s="3" t="s">
        <v>995</v>
      </c>
      <c r="C501" s="5" t="str">
        <f t="shared" si="7"/>
        <v>ND</v>
      </c>
      <c r="D501" s="11">
        <v>28.65</v>
      </c>
    </row>
    <row r="502" spans="1:4" x14ac:dyDescent="0.35">
      <c r="A502" s="5" t="s">
        <v>996</v>
      </c>
      <c r="B502" s="3" t="s">
        <v>997</v>
      </c>
      <c r="C502" s="5" t="str">
        <f t="shared" si="7"/>
        <v>ND</v>
      </c>
      <c r="D502" s="11">
        <v>28.65</v>
      </c>
    </row>
    <row r="503" spans="1:4" x14ac:dyDescent="0.35">
      <c r="A503" s="5" t="s">
        <v>998</v>
      </c>
      <c r="B503" s="3" t="s">
        <v>999</v>
      </c>
      <c r="C503" s="5" t="str">
        <f t="shared" si="7"/>
        <v>ND</v>
      </c>
      <c r="D503" s="11">
        <v>28.65</v>
      </c>
    </row>
    <row r="504" spans="1:4" x14ac:dyDescent="0.35">
      <c r="A504" s="5" t="s">
        <v>1000</v>
      </c>
      <c r="B504" s="3" t="s">
        <v>1001</v>
      </c>
      <c r="C504" s="5" t="str">
        <f t="shared" si="7"/>
        <v>ND</v>
      </c>
      <c r="D504" s="11">
        <v>28.65</v>
      </c>
    </row>
    <row r="505" spans="1:4" x14ac:dyDescent="0.35">
      <c r="A505" s="5" t="s">
        <v>1002</v>
      </c>
      <c r="B505" s="3" t="s">
        <v>1003</v>
      </c>
      <c r="C505" s="5" t="str">
        <f t="shared" si="7"/>
        <v>ND</v>
      </c>
      <c r="D505" s="11">
        <v>28.65</v>
      </c>
    </row>
    <row r="506" spans="1:4" x14ac:dyDescent="0.35">
      <c r="A506" s="5" t="s">
        <v>1004</v>
      </c>
      <c r="B506" s="3" t="s">
        <v>1005</v>
      </c>
      <c r="C506" s="5" t="str">
        <f t="shared" si="7"/>
        <v>ND</v>
      </c>
      <c r="D506" s="11">
        <v>28.65</v>
      </c>
    </row>
    <row r="507" spans="1:4" x14ac:dyDescent="0.35">
      <c r="A507" s="5" t="s">
        <v>1006</v>
      </c>
      <c r="B507" s="3" t="s">
        <v>1007</v>
      </c>
      <c r="C507" s="5" t="str">
        <f t="shared" si="7"/>
        <v>ND</v>
      </c>
      <c r="D507" s="11">
        <v>28.65</v>
      </c>
    </row>
    <row r="508" spans="1:4" x14ac:dyDescent="0.35">
      <c r="A508" s="5" t="s">
        <v>1008</v>
      </c>
      <c r="B508" s="3" t="s">
        <v>1009</v>
      </c>
      <c r="C508" s="5" t="str">
        <f t="shared" si="7"/>
        <v>ND</v>
      </c>
      <c r="D508" s="11">
        <v>28.65</v>
      </c>
    </row>
    <row r="509" spans="1:4" x14ac:dyDescent="0.35">
      <c r="A509" s="5" t="s">
        <v>1010</v>
      </c>
      <c r="B509" s="3" t="s">
        <v>1011</v>
      </c>
      <c r="C509" s="5" t="str">
        <f t="shared" si="7"/>
        <v>ND</v>
      </c>
      <c r="D509" s="11">
        <v>28.65</v>
      </c>
    </row>
    <row r="510" spans="1:4" x14ac:dyDescent="0.35">
      <c r="A510" s="5" t="s">
        <v>1012</v>
      </c>
      <c r="B510" s="3" t="s">
        <v>1013</v>
      </c>
      <c r="C510" s="5" t="str">
        <f t="shared" si="7"/>
        <v>ND</v>
      </c>
      <c r="D510" s="11">
        <v>28.65</v>
      </c>
    </row>
    <row r="511" spans="1:4" x14ac:dyDescent="0.35">
      <c r="A511" s="5" t="s">
        <v>1014</v>
      </c>
      <c r="B511" s="3" t="s">
        <v>1015</v>
      </c>
      <c r="C511" s="5" t="str">
        <f t="shared" si="7"/>
        <v>ND</v>
      </c>
      <c r="D511" s="11">
        <v>28.65</v>
      </c>
    </row>
    <row r="512" spans="1:4" x14ac:dyDescent="0.35">
      <c r="A512" s="5" t="s">
        <v>1016</v>
      </c>
      <c r="B512" s="3" t="s">
        <v>1017</v>
      </c>
      <c r="C512" s="5" t="str">
        <f t="shared" si="7"/>
        <v>ND</v>
      </c>
      <c r="D512" s="11">
        <v>28.65</v>
      </c>
    </row>
    <row r="513" spans="1:4" x14ac:dyDescent="0.35">
      <c r="A513" s="5" t="s">
        <v>1018</v>
      </c>
      <c r="B513" s="3" t="s">
        <v>1019</v>
      </c>
      <c r="C513" s="5" t="str">
        <f t="shared" si="7"/>
        <v>ND</v>
      </c>
      <c r="D513" s="11">
        <v>28.65</v>
      </c>
    </row>
    <row r="514" spans="1:4" ht="29" x14ac:dyDescent="0.35">
      <c r="A514" s="5" t="s">
        <v>1020</v>
      </c>
      <c r="B514" s="3" t="s">
        <v>1021</v>
      </c>
      <c r="C514" s="5" t="str">
        <f t="shared" si="7"/>
        <v>ND</v>
      </c>
      <c r="D514" s="11">
        <v>28.65</v>
      </c>
    </row>
    <row r="515" spans="1:4" x14ac:dyDescent="0.35">
      <c r="A515" s="5" t="s">
        <v>1022</v>
      </c>
      <c r="B515" s="3" t="s">
        <v>1023</v>
      </c>
      <c r="C515" s="5" t="str">
        <f t="shared" si="7"/>
        <v>ND</v>
      </c>
      <c r="D515" s="11">
        <v>28.65</v>
      </c>
    </row>
    <row r="516" spans="1:4" x14ac:dyDescent="0.35">
      <c r="A516" s="5" t="s">
        <v>1024</v>
      </c>
      <c r="B516" s="3" t="s">
        <v>1025</v>
      </c>
      <c r="C516" s="5" t="str">
        <f t="shared" si="7"/>
        <v>ND</v>
      </c>
      <c r="D516" s="11">
        <v>28.65</v>
      </c>
    </row>
    <row r="517" spans="1:4" x14ac:dyDescent="0.35">
      <c r="A517" s="5" t="s">
        <v>1026</v>
      </c>
      <c r="B517" s="3" t="s">
        <v>1027</v>
      </c>
      <c r="C517" s="5" t="str">
        <f t="shared" ref="C517:C580" si="8">+IF(D517=0,"NP",IF(D517&gt;0,IF(D517&lt;100,"ND","EP")))</f>
        <v>ND</v>
      </c>
      <c r="D517" s="11">
        <v>28.65</v>
      </c>
    </row>
    <row r="518" spans="1:4" x14ac:dyDescent="0.35">
      <c r="A518" s="5" t="s">
        <v>1028</v>
      </c>
      <c r="B518" s="3" t="s">
        <v>1029</v>
      </c>
      <c r="C518" s="5" t="str">
        <f t="shared" si="8"/>
        <v>ND</v>
      </c>
      <c r="D518" s="11">
        <v>28.65</v>
      </c>
    </row>
    <row r="519" spans="1:4" x14ac:dyDescent="0.35">
      <c r="A519" s="5" t="s">
        <v>1030</v>
      </c>
      <c r="B519" s="3" t="s">
        <v>1031</v>
      </c>
      <c r="C519" s="5" t="str">
        <f t="shared" si="8"/>
        <v>ND</v>
      </c>
      <c r="D519" s="11">
        <v>28.65</v>
      </c>
    </row>
    <row r="520" spans="1:4" x14ac:dyDescent="0.35">
      <c r="A520" s="5" t="s">
        <v>1032</v>
      </c>
      <c r="B520" s="3" t="s">
        <v>1033</v>
      </c>
      <c r="C520" s="5" t="str">
        <f t="shared" si="8"/>
        <v>ND</v>
      </c>
      <c r="D520" s="11">
        <v>28.65</v>
      </c>
    </row>
    <row r="521" spans="1:4" x14ac:dyDescent="0.35">
      <c r="A521" s="5" t="s">
        <v>1034</v>
      </c>
      <c r="B521" s="3" t="s">
        <v>1035</v>
      </c>
      <c r="C521" s="5" t="str">
        <f t="shared" si="8"/>
        <v>ND</v>
      </c>
      <c r="D521" s="11">
        <v>28.65</v>
      </c>
    </row>
    <row r="522" spans="1:4" x14ac:dyDescent="0.35">
      <c r="A522" s="5" t="s">
        <v>1036</v>
      </c>
      <c r="B522" s="3" t="s">
        <v>1037</v>
      </c>
      <c r="C522" s="5" t="str">
        <f t="shared" si="8"/>
        <v>ND</v>
      </c>
      <c r="D522" s="11">
        <v>28.65</v>
      </c>
    </row>
    <row r="523" spans="1:4" x14ac:dyDescent="0.35">
      <c r="A523" s="5" t="s">
        <v>1038</v>
      </c>
      <c r="B523" s="3" t="s">
        <v>1039</v>
      </c>
      <c r="C523" s="5" t="str">
        <f t="shared" si="8"/>
        <v>ND</v>
      </c>
      <c r="D523" s="11">
        <v>28.65</v>
      </c>
    </row>
    <row r="524" spans="1:4" x14ac:dyDescent="0.35">
      <c r="A524" s="5" t="s">
        <v>1040</v>
      </c>
      <c r="B524" s="3" t="s">
        <v>1041</v>
      </c>
      <c r="C524" s="5" t="str">
        <f t="shared" si="8"/>
        <v>ND</v>
      </c>
      <c r="D524" s="11">
        <v>28.65</v>
      </c>
    </row>
    <row r="525" spans="1:4" x14ac:dyDescent="0.35">
      <c r="A525" s="5" t="s">
        <v>1042</v>
      </c>
      <c r="B525" s="3" t="s">
        <v>1043</v>
      </c>
      <c r="C525" s="5" t="str">
        <f t="shared" si="8"/>
        <v>ND</v>
      </c>
      <c r="D525" s="11">
        <v>28.65</v>
      </c>
    </row>
    <row r="526" spans="1:4" x14ac:dyDescent="0.35">
      <c r="A526" s="5" t="s">
        <v>1044</v>
      </c>
      <c r="B526" s="3" t="s">
        <v>1045</v>
      </c>
      <c r="C526" s="5" t="str">
        <f t="shared" si="8"/>
        <v>ND</v>
      </c>
      <c r="D526" s="11">
        <v>28.65</v>
      </c>
    </row>
    <row r="527" spans="1:4" x14ac:dyDescent="0.35">
      <c r="A527" s="5" t="s">
        <v>1046</v>
      </c>
      <c r="B527" s="3" t="s">
        <v>1047</v>
      </c>
      <c r="C527" s="5" t="str">
        <f t="shared" si="8"/>
        <v>ND</v>
      </c>
      <c r="D527" s="11">
        <v>28.65</v>
      </c>
    </row>
    <row r="528" spans="1:4" x14ac:dyDescent="0.35">
      <c r="A528" s="5" t="s">
        <v>1048</v>
      </c>
      <c r="B528" s="3" t="s">
        <v>1049</v>
      </c>
      <c r="C528" s="5" t="str">
        <f t="shared" si="8"/>
        <v>ND</v>
      </c>
      <c r="D528" s="11">
        <v>28.65</v>
      </c>
    </row>
    <row r="529" spans="1:4" x14ac:dyDescent="0.35">
      <c r="A529" s="5" t="s">
        <v>1050</v>
      </c>
      <c r="B529" s="3" t="s">
        <v>1051</v>
      </c>
      <c r="C529" s="5" t="str">
        <f t="shared" si="8"/>
        <v>ND</v>
      </c>
      <c r="D529" s="11">
        <v>28.65</v>
      </c>
    </row>
    <row r="530" spans="1:4" x14ac:dyDescent="0.35">
      <c r="A530" s="5" t="s">
        <v>1052</v>
      </c>
      <c r="B530" s="3" t="s">
        <v>1053</v>
      </c>
      <c r="C530" s="5" t="str">
        <f t="shared" si="8"/>
        <v>ND</v>
      </c>
      <c r="D530" s="11">
        <v>28.65</v>
      </c>
    </row>
    <row r="531" spans="1:4" x14ac:dyDescent="0.35">
      <c r="A531" s="5" t="s">
        <v>1054</v>
      </c>
      <c r="B531" s="3" t="s">
        <v>1055</v>
      </c>
      <c r="C531" s="5" t="str">
        <f t="shared" si="8"/>
        <v>ND</v>
      </c>
      <c r="D531" s="11">
        <v>28.65</v>
      </c>
    </row>
    <row r="532" spans="1:4" x14ac:dyDescent="0.35">
      <c r="A532" s="5" t="s">
        <v>1056</v>
      </c>
      <c r="B532" s="3" t="s">
        <v>1057</v>
      </c>
      <c r="C532" s="5" t="str">
        <f t="shared" si="8"/>
        <v>ND</v>
      </c>
      <c r="D532" s="11">
        <v>28.65</v>
      </c>
    </row>
    <row r="533" spans="1:4" x14ac:dyDescent="0.35">
      <c r="A533" s="5" t="s">
        <v>1058</v>
      </c>
      <c r="B533" s="3" t="s">
        <v>1059</v>
      </c>
      <c r="C533" s="5" t="str">
        <f t="shared" si="8"/>
        <v>ND</v>
      </c>
      <c r="D533" s="11">
        <v>28.65</v>
      </c>
    </row>
    <row r="534" spans="1:4" x14ac:dyDescent="0.35">
      <c r="A534" s="5" t="s">
        <v>1060</v>
      </c>
      <c r="B534" s="3" t="s">
        <v>1061</v>
      </c>
      <c r="C534" s="5" t="str">
        <f t="shared" si="8"/>
        <v>ND</v>
      </c>
      <c r="D534" s="11">
        <v>28.65</v>
      </c>
    </row>
    <row r="535" spans="1:4" x14ac:dyDescent="0.35">
      <c r="A535" s="5" t="s">
        <v>1062</v>
      </c>
      <c r="B535" s="3" t="s">
        <v>1063</v>
      </c>
      <c r="C535" s="5" t="str">
        <f t="shared" si="8"/>
        <v>ND</v>
      </c>
      <c r="D535" s="11">
        <v>28.65</v>
      </c>
    </row>
    <row r="536" spans="1:4" x14ac:dyDescent="0.35">
      <c r="A536" s="5" t="s">
        <v>1064</v>
      </c>
      <c r="B536" s="3" t="s">
        <v>1065</v>
      </c>
      <c r="C536" s="5" t="str">
        <f t="shared" si="8"/>
        <v>ND</v>
      </c>
      <c r="D536" s="11">
        <v>28.65</v>
      </c>
    </row>
    <row r="537" spans="1:4" x14ac:dyDescent="0.35">
      <c r="A537" s="5" t="s">
        <v>1066</v>
      </c>
      <c r="B537" s="3" t="s">
        <v>1067</v>
      </c>
      <c r="C537" s="5" t="str">
        <f t="shared" si="8"/>
        <v>ND</v>
      </c>
      <c r="D537" s="11">
        <v>28.65</v>
      </c>
    </row>
    <row r="538" spans="1:4" x14ac:dyDescent="0.35">
      <c r="A538" s="5" t="s">
        <v>1068</v>
      </c>
      <c r="B538" s="3" t="s">
        <v>1069</v>
      </c>
      <c r="C538" s="5" t="str">
        <f t="shared" si="8"/>
        <v>ND</v>
      </c>
      <c r="D538" s="11">
        <v>28.65</v>
      </c>
    </row>
    <row r="539" spans="1:4" x14ac:dyDescent="0.35">
      <c r="A539" s="5" t="s">
        <v>1070</v>
      </c>
      <c r="B539" s="3" t="s">
        <v>1071</v>
      </c>
      <c r="C539" s="5" t="str">
        <f t="shared" si="8"/>
        <v>ND</v>
      </c>
      <c r="D539" s="11">
        <v>28.65</v>
      </c>
    </row>
    <row r="540" spans="1:4" x14ac:dyDescent="0.35">
      <c r="A540" s="5" t="s">
        <v>1072</v>
      </c>
      <c r="B540" s="3" t="s">
        <v>1073</v>
      </c>
      <c r="C540" s="5" t="str">
        <f t="shared" si="8"/>
        <v>ND</v>
      </c>
      <c r="D540" s="11">
        <v>28.65</v>
      </c>
    </row>
    <row r="541" spans="1:4" x14ac:dyDescent="0.35">
      <c r="A541" s="5" t="s">
        <v>1074</v>
      </c>
      <c r="B541" s="3" t="s">
        <v>1075</v>
      </c>
      <c r="C541" s="5" t="str">
        <f t="shared" si="8"/>
        <v>ND</v>
      </c>
      <c r="D541" s="11">
        <v>28.65</v>
      </c>
    </row>
    <row r="542" spans="1:4" x14ac:dyDescent="0.35">
      <c r="A542" s="5" t="s">
        <v>1076</v>
      </c>
      <c r="B542" s="3" t="s">
        <v>1077</v>
      </c>
      <c r="C542" s="5" t="str">
        <f t="shared" si="8"/>
        <v>ND</v>
      </c>
      <c r="D542" s="11">
        <v>28.65</v>
      </c>
    </row>
    <row r="543" spans="1:4" x14ac:dyDescent="0.35">
      <c r="A543" s="5" t="s">
        <v>1078</v>
      </c>
      <c r="B543" s="3" t="s">
        <v>1079</v>
      </c>
      <c r="C543" s="5" t="str">
        <f t="shared" si="8"/>
        <v>ND</v>
      </c>
      <c r="D543" s="11">
        <v>28.65</v>
      </c>
    </row>
    <row r="544" spans="1:4" x14ac:dyDescent="0.35">
      <c r="A544" s="5" t="s">
        <v>1080</v>
      </c>
      <c r="B544" s="3" t="s">
        <v>1081</v>
      </c>
      <c r="C544" s="5" t="str">
        <f t="shared" si="8"/>
        <v>ND</v>
      </c>
      <c r="D544" s="11">
        <v>28.65</v>
      </c>
    </row>
    <row r="545" spans="1:4" x14ac:dyDescent="0.35">
      <c r="A545" s="5" t="s">
        <v>1082</v>
      </c>
      <c r="B545" s="3" t="s">
        <v>1083</v>
      </c>
      <c r="C545" s="5" t="str">
        <f t="shared" si="8"/>
        <v>ND</v>
      </c>
      <c r="D545" s="11">
        <v>28.65</v>
      </c>
    </row>
    <row r="546" spans="1:4" x14ac:dyDescent="0.35">
      <c r="A546" s="5" t="s">
        <v>1084</v>
      </c>
      <c r="B546" s="3" t="s">
        <v>1085</v>
      </c>
      <c r="C546" s="5" t="str">
        <f t="shared" si="8"/>
        <v>ND</v>
      </c>
      <c r="D546" s="11">
        <v>28.65</v>
      </c>
    </row>
    <row r="547" spans="1:4" x14ac:dyDescent="0.35">
      <c r="A547" s="5" t="s">
        <v>1086</v>
      </c>
      <c r="B547" s="3" t="s">
        <v>1087</v>
      </c>
      <c r="C547" s="5" t="str">
        <f t="shared" si="8"/>
        <v>ND</v>
      </c>
      <c r="D547" s="11">
        <v>28.65</v>
      </c>
    </row>
    <row r="548" spans="1:4" x14ac:dyDescent="0.35">
      <c r="A548" s="5" t="s">
        <v>1088</v>
      </c>
      <c r="B548" s="3" t="s">
        <v>1089</v>
      </c>
      <c r="C548" s="5" t="str">
        <f t="shared" si="8"/>
        <v>ND</v>
      </c>
      <c r="D548" s="11">
        <v>28.65</v>
      </c>
    </row>
    <row r="549" spans="1:4" x14ac:dyDescent="0.35">
      <c r="A549" s="5" t="s">
        <v>1090</v>
      </c>
      <c r="B549" s="3" t="s">
        <v>1091</v>
      </c>
      <c r="C549" s="5" t="str">
        <f t="shared" si="8"/>
        <v>ND</v>
      </c>
      <c r="D549" s="11">
        <v>28.65</v>
      </c>
    </row>
    <row r="550" spans="1:4" x14ac:dyDescent="0.35">
      <c r="A550" s="5" t="s">
        <v>1092</v>
      </c>
      <c r="B550" s="3" t="s">
        <v>1093</v>
      </c>
      <c r="C550" s="5" t="str">
        <f t="shared" si="8"/>
        <v>ND</v>
      </c>
      <c r="D550" s="11">
        <v>28.65</v>
      </c>
    </row>
    <row r="551" spans="1:4" x14ac:dyDescent="0.35">
      <c r="A551" s="5" t="s">
        <v>1094</v>
      </c>
      <c r="B551" s="3" t="s">
        <v>1095</v>
      </c>
      <c r="C551" s="5" t="str">
        <f t="shared" si="8"/>
        <v>ND</v>
      </c>
      <c r="D551" s="11">
        <v>28.65</v>
      </c>
    </row>
    <row r="552" spans="1:4" x14ac:dyDescent="0.35">
      <c r="A552" s="5" t="s">
        <v>1096</v>
      </c>
      <c r="B552" s="3" t="s">
        <v>1097</v>
      </c>
      <c r="C552" s="5" t="str">
        <f t="shared" si="8"/>
        <v>ND</v>
      </c>
      <c r="D552" s="11">
        <v>28.65</v>
      </c>
    </row>
    <row r="553" spans="1:4" x14ac:dyDescent="0.35">
      <c r="A553" s="5" t="s">
        <v>1098</v>
      </c>
      <c r="B553" s="3" t="s">
        <v>1099</v>
      </c>
      <c r="C553" s="5" t="str">
        <f t="shared" si="8"/>
        <v>ND</v>
      </c>
      <c r="D553" s="11">
        <v>28.65</v>
      </c>
    </row>
    <row r="554" spans="1:4" x14ac:dyDescent="0.35">
      <c r="A554" s="5" t="s">
        <v>1100</v>
      </c>
      <c r="B554" s="3" t="s">
        <v>1101</v>
      </c>
      <c r="C554" s="5" t="str">
        <f t="shared" si="8"/>
        <v>ND</v>
      </c>
      <c r="D554" s="11">
        <v>28.65</v>
      </c>
    </row>
    <row r="555" spans="1:4" x14ac:dyDescent="0.35">
      <c r="A555" s="5" t="s">
        <v>1102</v>
      </c>
      <c r="B555" s="3" t="s">
        <v>1103</v>
      </c>
      <c r="C555" s="5" t="str">
        <f t="shared" si="8"/>
        <v>ND</v>
      </c>
      <c r="D555" s="11">
        <v>28.65</v>
      </c>
    </row>
    <row r="556" spans="1:4" x14ac:dyDescent="0.35">
      <c r="A556" s="5" t="s">
        <v>1104</v>
      </c>
      <c r="B556" s="3" t="s">
        <v>1105</v>
      </c>
      <c r="C556" s="5" t="str">
        <f t="shared" si="8"/>
        <v>ND</v>
      </c>
      <c r="D556" s="11">
        <v>28.65</v>
      </c>
    </row>
    <row r="557" spans="1:4" x14ac:dyDescent="0.35">
      <c r="A557" s="5" t="s">
        <v>1106</v>
      </c>
      <c r="B557" s="3" t="s">
        <v>1107</v>
      </c>
      <c r="C557" s="5" t="str">
        <f t="shared" si="8"/>
        <v>ND</v>
      </c>
      <c r="D557" s="11">
        <v>28.65</v>
      </c>
    </row>
    <row r="558" spans="1:4" x14ac:dyDescent="0.35">
      <c r="A558" s="5" t="s">
        <v>1108</v>
      </c>
      <c r="B558" s="3" t="s">
        <v>1109</v>
      </c>
      <c r="C558" s="5" t="str">
        <f t="shared" si="8"/>
        <v>ND</v>
      </c>
      <c r="D558" s="11">
        <v>28.65</v>
      </c>
    </row>
    <row r="559" spans="1:4" x14ac:dyDescent="0.35">
      <c r="A559" s="5" t="s">
        <v>1110</v>
      </c>
      <c r="B559" s="3" t="s">
        <v>1111</v>
      </c>
      <c r="C559" s="5" t="str">
        <f t="shared" si="8"/>
        <v>ND</v>
      </c>
      <c r="D559" s="11">
        <v>28.65</v>
      </c>
    </row>
    <row r="560" spans="1:4" x14ac:dyDescent="0.35">
      <c r="A560" s="5" t="s">
        <v>1112</v>
      </c>
      <c r="B560" s="3" t="s">
        <v>1113</v>
      </c>
      <c r="C560" s="5" t="str">
        <f t="shared" si="8"/>
        <v>ND</v>
      </c>
      <c r="D560" s="11">
        <v>28.65</v>
      </c>
    </row>
    <row r="561" spans="1:4" ht="29" x14ac:dyDescent="0.35">
      <c r="A561" s="5" t="s">
        <v>1114</v>
      </c>
      <c r="B561" s="3" t="s">
        <v>1115</v>
      </c>
      <c r="C561" s="5" t="str">
        <f t="shared" si="8"/>
        <v>ND</v>
      </c>
      <c r="D561" s="11">
        <v>28.65</v>
      </c>
    </row>
    <row r="562" spans="1:4" x14ac:dyDescent="0.35">
      <c r="A562" s="5" t="s">
        <v>1116</v>
      </c>
      <c r="B562" s="3" t="s">
        <v>1117</v>
      </c>
      <c r="C562" s="5" t="str">
        <f t="shared" si="8"/>
        <v>ND</v>
      </c>
      <c r="D562" s="11">
        <v>28.65</v>
      </c>
    </row>
    <row r="563" spans="1:4" x14ac:dyDescent="0.35">
      <c r="A563" s="5" t="s">
        <v>1118</v>
      </c>
      <c r="B563" s="3" t="s">
        <v>1119</v>
      </c>
      <c r="C563" s="5" t="str">
        <f t="shared" si="8"/>
        <v>ND</v>
      </c>
      <c r="D563" s="11">
        <v>28.65</v>
      </c>
    </row>
    <row r="564" spans="1:4" x14ac:dyDescent="0.35">
      <c r="A564" s="5" t="s">
        <v>1120</v>
      </c>
      <c r="B564" s="3" t="s">
        <v>1121</v>
      </c>
      <c r="C564" s="5" t="str">
        <f t="shared" si="8"/>
        <v>ND</v>
      </c>
      <c r="D564" s="11">
        <v>28.65</v>
      </c>
    </row>
    <row r="565" spans="1:4" x14ac:dyDescent="0.35">
      <c r="A565" s="5" t="s">
        <v>1122</v>
      </c>
      <c r="B565" s="3" t="s">
        <v>1123</v>
      </c>
      <c r="C565" s="5" t="str">
        <f t="shared" si="8"/>
        <v>ND</v>
      </c>
      <c r="D565" s="11">
        <v>28.65</v>
      </c>
    </row>
    <row r="566" spans="1:4" x14ac:dyDescent="0.35">
      <c r="A566" s="5" t="s">
        <v>1124</v>
      </c>
      <c r="B566" s="3" t="s">
        <v>1125</v>
      </c>
      <c r="C566" s="5" t="str">
        <f t="shared" si="8"/>
        <v>ND</v>
      </c>
      <c r="D566" s="11">
        <v>28.65</v>
      </c>
    </row>
    <row r="567" spans="1:4" x14ac:dyDescent="0.35">
      <c r="A567" s="5" t="s">
        <v>1126</v>
      </c>
      <c r="B567" s="3" t="s">
        <v>1127</v>
      </c>
      <c r="C567" s="5" t="str">
        <f t="shared" si="8"/>
        <v>ND</v>
      </c>
      <c r="D567" s="11">
        <v>28.65</v>
      </c>
    </row>
    <row r="568" spans="1:4" x14ac:dyDescent="0.35">
      <c r="A568" s="5" t="s">
        <v>1128</v>
      </c>
      <c r="B568" s="3" t="s">
        <v>1129</v>
      </c>
      <c r="C568" s="5" t="str">
        <f t="shared" si="8"/>
        <v>ND</v>
      </c>
      <c r="D568" s="11">
        <v>28.65</v>
      </c>
    </row>
    <row r="569" spans="1:4" x14ac:dyDescent="0.35">
      <c r="A569" s="5" t="s">
        <v>1130</v>
      </c>
      <c r="B569" s="3" t="s">
        <v>1131</v>
      </c>
      <c r="C569" s="5" t="str">
        <f t="shared" si="8"/>
        <v>ND</v>
      </c>
      <c r="D569" s="11">
        <v>28.65</v>
      </c>
    </row>
    <row r="570" spans="1:4" x14ac:dyDescent="0.35">
      <c r="A570" s="5" t="s">
        <v>1132</v>
      </c>
      <c r="B570" s="3" t="s">
        <v>1133</v>
      </c>
      <c r="C570" s="5" t="str">
        <f t="shared" si="8"/>
        <v>ND</v>
      </c>
      <c r="D570" s="11">
        <v>28.65</v>
      </c>
    </row>
    <row r="571" spans="1:4" x14ac:dyDescent="0.35">
      <c r="A571" s="5" t="s">
        <v>1134</v>
      </c>
      <c r="B571" s="3" t="s">
        <v>1135</v>
      </c>
      <c r="C571" s="5" t="str">
        <f t="shared" si="8"/>
        <v>ND</v>
      </c>
      <c r="D571" s="11">
        <v>28.65</v>
      </c>
    </row>
    <row r="572" spans="1:4" x14ac:dyDescent="0.35">
      <c r="A572" s="5" t="s">
        <v>1136</v>
      </c>
      <c r="B572" s="3" t="s">
        <v>1137</v>
      </c>
      <c r="C572" s="5" t="str">
        <f t="shared" si="8"/>
        <v>ND</v>
      </c>
      <c r="D572" s="11">
        <v>28.65</v>
      </c>
    </row>
    <row r="573" spans="1:4" x14ac:dyDescent="0.35">
      <c r="A573" s="5" t="s">
        <v>1138</v>
      </c>
      <c r="B573" s="3" t="s">
        <v>1139</v>
      </c>
      <c r="C573" s="5" t="str">
        <f t="shared" si="8"/>
        <v>ND</v>
      </c>
      <c r="D573" s="11">
        <v>28.65</v>
      </c>
    </row>
    <row r="574" spans="1:4" x14ac:dyDescent="0.35">
      <c r="A574" s="5" t="s">
        <v>1140</v>
      </c>
      <c r="B574" s="3" t="s">
        <v>1141</v>
      </c>
      <c r="C574" s="5" t="str">
        <f t="shared" si="8"/>
        <v>ND</v>
      </c>
      <c r="D574" s="11">
        <v>28.65</v>
      </c>
    </row>
    <row r="575" spans="1:4" x14ac:dyDescent="0.35">
      <c r="A575" s="5" t="s">
        <v>1142</v>
      </c>
      <c r="B575" s="3" t="s">
        <v>1143</v>
      </c>
      <c r="C575" s="5" t="str">
        <f t="shared" si="8"/>
        <v>ND</v>
      </c>
      <c r="D575" s="11">
        <v>28.65</v>
      </c>
    </row>
    <row r="576" spans="1:4" x14ac:dyDescent="0.35">
      <c r="A576" s="5" t="s">
        <v>1144</v>
      </c>
      <c r="B576" s="3" t="s">
        <v>1145</v>
      </c>
      <c r="C576" s="5" t="str">
        <f t="shared" si="8"/>
        <v>ND</v>
      </c>
      <c r="D576" s="11">
        <v>28.65</v>
      </c>
    </row>
    <row r="577" spans="1:4" x14ac:dyDescent="0.35">
      <c r="A577" s="5" t="s">
        <v>1146</v>
      </c>
      <c r="B577" s="3" t="s">
        <v>1147</v>
      </c>
      <c r="C577" s="5" t="str">
        <f t="shared" si="8"/>
        <v>ND</v>
      </c>
      <c r="D577" s="11">
        <v>28.65</v>
      </c>
    </row>
    <row r="578" spans="1:4" x14ac:dyDescent="0.35">
      <c r="A578" s="5" t="s">
        <v>1148</v>
      </c>
      <c r="B578" s="3" t="s">
        <v>1149</v>
      </c>
      <c r="C578" s="5" t="str">
        <f t="shared" si="8"/>
        <v>ND</v>
      </c>
      <c r="D578" s="11">
        <v>28.65</v>
      </c>
    </row>
    <row r="579" spans="1:4" ht="43.5" x14ac:dyDescent="0.35">
      <c r="A579" s="5" t="s">
        <v>1150</v>
      </c>
      <c r="B579" s="3" t="s">
        <v>1151</v>
      </c>
      <c r="C579" s="5" t="str">
        <f t="shared" si="8"/>
        <v>ND</v>
      </c>
      <c r="D579" s="11">
        <v>28.65</v>
      </c>
    </row>
    <row r="580" spans="1:4" x14ac:dyDescent="0.35">
      <c r="A580" s="5" t="s">
        <v>1152</v>
      </c>
      <c r="B580" s="3" t="s">
        <v>1153</v>
      </c>
      <c r="C580" s="5" t="str">
        <f t="shared" si="8"/>
        <v>ND</v>
      </c>
      <c r="D580" s="11">
        <v>28.65</v>
      </c>
    </row>
    <row r="581" spans="1:4" x14ac:dyDescent="0.35">
      <c r="A581" s="5" t="s">
        <v>1154</v>
      </c>
      <c r="B581" s="3" t="s">
        <v>1155</v>
      </c>
      <c r="C581" s="5" t="str">
        <f t="shared" ref="C581:C644" si="9">+IF(D581=0,"NP",IF(D581&gt;0,IF(D581&lt;100,"ND","EP")))</f>
        <v>ND</v>
      </c>
      <c r="D581" s="11">
        <v>28.65</v>
      </c>
    </row>
    <row r="582" spans="1:4" x14ac:dyDescent="0.35">
      <c r="A582" s="5" t="s">
        <v>1156</v>
      </c>
      <c r="B582" s="3" t="s">
        <v>1157</v>
      </c>
      <c r="C582" s="5" t="str">
        <f t="shared" si="9"/>
        <v>ND</v>
      </c>
      <c r="D582" s="11">
        <v>28.65</v>
      </c>
    </row>
    <row r="583" spans="1:4" x14ac:dyDescent="0.35">
      <c r="A583" s="5" t="s">
        <v>1158</v>
      </c>
      <c r="B583" s="3" t="s">
        <v>1159</v>
      </c>
      <c r="C583" s="5" t="str">
        <f t="shared" si="9"/>
        <v>ND</v>
      </c>
      <c r="D583" s="11">
        <v>28.65</v>
      </c>
    </row>
    <row r="584" spans="1:4" x14ac:dyDescent="0.35">
      <c r="A584" s="5" t="s">
        <v>1160</v>
      </c>
      <c r="B584" s="3" t="s">
        <v>1161</v>
      </c>
      <c r="C584" s="5" t="str">
        <f t="shared" si="9"/>
        <v>ND</v>
      </c>
      <c r="D584" s="11">
        <v>28.65</v>
      </c>
    </row>
    <row r="585" spans="1:4" x14ac:dyDescent="0.35">
      <c r="A585" s="5" t="s">
        <v>1162</v>
      </c>
      <c r="B585" s="3" t="s">
        <v>1163</v>
      </c>
      <c r="C585" s="5" t="str">
        <f t="shared" si="9"/>
        <v>ND</v>
      </c>
      <c r="D585" s="11">
        <v>28.65</v>
      </c>
    </row>
    <row r="586" spans="1:4" x14ac:dyDescent="0.35">
      <c r="A586" s="5" t="s">
        <v>1164</v>
      </c>
      <c r="B586" s="3" t="s">
        <v>1165</v>
      </c>
      <c r="C586" s="5" t="str">
        <f t="shared" si="9"/>
        <v>ND</v>
      </c>
      <c r="D586" s="11">
        <v>28.65</v>
      </c>
    </row>
    <row r="587" spans="1:4" x14ac:dyDescent="0.35">
      <c r="A587" s="5" t="s">
        <v>1166</v>
      </c>
      <c r="B587" s="3" t="s">
        <v>1167</v>
      </c>
      <c r="C587" s="5" t="str">
        <f t="shared" si="9"/>
        <v>ND</v>
      </c>
      <c r="D587" s="11">
        <v>28.65</v>
      </c>
    </row>
    <row r="588" spans="1:4" x14ac:dyDescent="0.35">
      <c r="A588" s="5" t="s">
        <v>1168</v>
      </c>
      <c r="B588" s="3" t="s">
        <v>1169</v>
      </c>
      <c r="C588" s="5" t="str">
        <f t="shared" si="9"/>
        <v>ND</v>
      </c>
      <c r="D588" s="11">
        <v>28.65</v>
      </c>
    </row>
    <row r="589" spans="1:4" x14ac:dyDescent="0.35">
      <c r="A589" s="5" t="s">
        <v>1170</v>
      </c>
      <c r="B589" s="3" t="s">
        <v>1171</v>
      </c>
      <c r="C589" s="5" t="str">
        <f t="shared" si="9"/>
        <v>ND</v>
      </c>
      <c r="D589" s="11">
        <v>28.65</v>
      </c>
    </row>
    <row r="590" spans="1:4" x14ac:dyDescent="0.35">
      <c r="A590" s="5" t="s">
        <v>1172</v>
      </c>
      <c r="B590" s="3" t="s">
        <v>1173</v>
      </c>
      <c r="C590" s="5" t="str">
        <f t="shared" si="9"/>
        <v>ND</v>
      </c>
      <c r="D590" s="11">
        <v>28.65</v>
      </c>
    </row>
    <row r="591" spans="1:4" x14ac:dyDescent="0.35">
      <c r="A591" s="5" t="s">
        <v>1174</v>
      </c>
      <c r="B591" s="3" t="s">
        <v>1175</v>
      </c>
      <c r="C591" s="5" t="str">
        <f t="shared" si="9"/>
        <v>ND</v>
      </c>
      <c r="D591" s="11">
        <v>28.65</v>
      </c>
    </row>
    <row r="592" spans="1:4" x14ac:dyDescent="0.35">
      <c r="A592" s="5" t="s">
        <v>1176</v>
      </c>
      <c r="B592" s="3" t="s">
        <v>1177</v>
      </c>
      <c r="C592" s="5" t="str">
        <f t="shared" si="9"/>
        <v>ND</v>
      </c>
      <c r="D592" s="11">
        <v>28.65</v>
      </c>
    </row>
    <row r="593" spans="1:4" x14ac:dyDescent="0.35">
      <c r="A593" s="5" t="s">
        <v>1178</v>
      </c>
      <c r="B593" s="3" t="s">
        <v>1179</v>
      </c>
      <c r="C593" s="5" t="str">
        <f t="shared" si="9"/>
        <v>ND</v>
      </c>
      <c r="D593" s="11">
        <v>28.65</v>
      </c>
    </row>
    <row r="594" spans="1:4" x14ac:dyDescent="0.35">
      <c r="A594" s="5" t="s">
        <v>1180</v>
      </c>
      <c r="B594" s="3" t="s">
        <v>1181</v>
      </c>
      <c r="C594" s="5" t="str">
        <f t="shared" si="9"/>
        <v>ND</v>
      </c>
      <c r="D594" s="11">
        <v>28.65</v>
      </c>
    </row>
    <row r="595" spans="1:4" x14ac:dyDescent="0.35">
      <c r="A595" s="5" t="s">
        <v>1182</v>
      </c>
      <c r="B595" s="3" t="s">
        <v>1183</v>
      </c>
      <c r="C595" s="5" t="str">
        <f t="shared" si="9"/>
        <v>ND</v>
      </c>
      <c r="D595" s="11">
        <v>28.65</v>
      </c>
    </row>
    <row r="596" spans="1:4" x14ac:dyDescent="0.35">
      <c r="A596" s="5" t="s">
        <v>1184</v>
      </c>
      <c r="B596" s="3" t="s">
        <v>1185</v>
      </c>
      <c r="C596" s="5" t="str">
        <f t="shared" si="9"/>
        <v>ND</v>
      </c>
      <c r="D596" s="11">
        <v>28.65</v>
      </c>
    </row>
    <row r="597" spans="1:4" x14ac:dyDescent="0.35">
      <c r="A597" s="5" t="s">
        <v>1186</v>
      </c>
      <c r="B597" s="3" t="s">
        <v>1187</v>
      </c>
      <c r="C597" s="5" t="str">
        <f t="shared" si="9"/>
        <v>ND</v>
      </c>
      <c r="D597" s="11">
        <v>28.65</v>
      </c>
    </row>
    <row r="598" spans="1:4" x14ac:dyDescent="0.35">
      <c r="A598" s="5" t="s">
        <v>1188</v>
      </c>
      <c r="B598" s="3" t="s">
        <v>1189</v>
      </c>
      <c r="C598" s="5" t="str">
        <f t="shared" si="9"/>
        <v>ND</v>
      </c>
      <c r="D598" s="11">
        <v>28.65</v>
      </c>
    </row>
    <row r="599" spans="1:4" x14ac:dyDescent="0.35">
      <c r="A599" s="5" t="s">
        <v>1190</v>
      </c>
      <c r="B599" s="3" t="s">
        <v>1191</v>
      </c>
      <c r="C599" s="5" t="str">
        <f t="shared" si="9"/>
        <v>ND</v>
      </c>
      <c r="D599" s="11">
        <v>28.65</v>
      </c>
    </row>
    <row r="600" spans="1:4" x14ac:dyDescent="0.35">
      <c r="A600" s="5" t="s">
        <v>1192</v>
      </c>
      <c r="B600" s="3" t="s">
        <v>1193</v>
      </c>
      <c r="C600" s="5" t="str">
        <f t="shared" si="9"/>
        <v>ND</v>
      </c>
      <c r="D600" s="11">
        <v>28.65</v>
      </c>
    </row>
    <row r="601" spans="1:4" x14ac:dyDescent="0.35">
      <c r="A601" s="5" t="s">
        <v>1194</v>
      </c>
      <c r="B601" s="3" t="s">
        <v>1195</v>
      </c>
      <c r="C601" s="5" t="str">
        <f t="shared" si="9"/>
        <v>ND</v>
      </c>
      <c r="D601" s="11">
        <v>28.65</v>
      </c>
    </row>
    <row r="602" spans="1:4" ht="29" x14ac:dyDescent="0.35">
      <c r="A602" s="5" t="s">
        <v>1196</v>
      </c>
      <c r="B602" s="3" t="s">
        <v>1197</v>
      </c>
      <c r="C602" s="5" t="str">
        <f t="shared" si="9"/>
        <v>ND</v>
      </c>
      <c r="D602" s="11">
        <v>28.65</v>
      </c>
    </row>
    <row r="603" spans="1:4" x14ac:dyDescent="0.35">
      <c r="A603" s="5" t="s">
        <v>1198</v>
      </c>
      <c r="B603" s="3" t="s">
        <v>1199</v>
      </c>
      <c r="C603" s="5" t="str">
        <f t="shared" si="9"/>
        <v>ND</v>
      </c>
      <c r="D603" s="11">
        <v>28.65</v>
      </c>
    </row>
    <row r="604" spans="1:4" x14ac:dyDescent="0.35">
      <c r="A604" s="5" t="s">
        <v>1200</v>
      </c>
      <c r="B604" s="3" t="s">
        <v>1201</v>
      </c>
      <c r="C604" s="5" t="str">
        <f t="shared" si="9"/>
        <v>ND</v>
      </c>
      <c r="D604" s="11">
        <v>32.22</v>
      </c>
    </row>
    <row r="605" spans="1:4" x14ac:dyDescent="0.35">
      <c r="A605" s="5" t="s">
        <v>1202</v>
      </c>
      <c r="B605" s="3" t="s">
        <v>1203</v>
      </c>
      <c r="C605" s="5" t="str">
        <f t="shared" si="9"/>
        <v>ND</v>
      </c>
      <c r="D605" s="11">
        <v>32.22</v>
      </c>
    </row>
    <row r="606" spans="1:4" x14ac:dyDescent="0.35">
      <c r="A606" s="5" t="s">
        <v>1204</v>
      </c>
      <c r="B606" s="3" t="s">
        <v>1205</v>
      </c>
      <c r="C606" s="5" t="str">
        <f t="shared" si="9"/>
        <v>ND</v>
      </c>
      <c r="D606" s="11">
        <v>32.22</v>
      </c>
    </row>
    <row r="607" spans="1:4" x14ac:dyDescent="0.35">
      <c r="A607" s="5" t="s">
        <v>1206</v>
      </c>
      <c r="B607" s="3" t="s">
        <v>1207</v>
      </c>
      <c r="C607" s="5" t="str">
        <f t="shared" si="9"/>
        <v>ND</v>
      </c>
      <c r="D607" s="11">
        <v>32.22</v>
      </c>
    </row>
    <row r="608" spans="1:4" x14ac:dyDescent="0.35">
      <c r="A608" s="5" t="s">
        <v>1208</v>
      </c>
      <c r="B608" s="3" t="s">
        <v>1209</v>
      </c>
      <c r="C608" s="5" t="str">
        <f t="shared" si="9"/>
        <v>ND</v>
      </c>
      <c r="D608" s="11">
        <v>32.22</v>
      </c>
    </row>
    <row r="609" spans="1:4" x14ac:dyDescent="0.35">
      <c r="A609" s="5" t="s">
        <v>1210</v>
      </c>
      <c r="B609" s="3" t="s">
        <v>1211</v>
      </c>
      <c r="C609" s="5" t="str">
        <f t="shared" si="9"/>
        <v>ND</v>
      </c>
      <c r="D609" s="11">
        <v>32.22</v>
      </c>
    </row>
    <row r="610" spans="1:4" x14ac:dyDescent="0.35">
      <c r="A610" s="5" t="s">
        <v>1212</v>
      </c>
      <c r="B610" s="3" t="s">
        <v>1213</v>
      </c>
      <c r="C610" s="5" t="str">
        <f t="shared" si="9"/>
        <v>ND</v>
      </c>
      <c r="D610" s="11">
        <v>32.22</v>
      </c>
    </row>
    <row r="611" spans="1:4" x14ac:dyDescent="0.35">
      <c r="A611" s="5" t="s">
        <v>1214</v>
      </c>
      <c r="B611" s="3" t="s">
        <v>1215</v>
      </c>
      <c r="C611" s="5" t="str">
        <f t="shared" si="9"/>
        <v>ND</v>
      </c>
      <c r="D611" s="11">
        <v>32.22</v>
      </c>
    </row>
    <row r="612" spans="1:4" x14ac:dyDescent="0.35">
      <c r="A612" s="5" t="s">
        <v>1216</v>
      </c>
      <c r="B612" s="3" t="s">
        <v>1217</v>
      </c>
      <c r="C612" s="5" t="str">
        <f t="shared" si="9"/>
        <v>ND</v>
      </c>
      <c r="D612" s="11">
        <v>32.22</v>
      </c>
    </row>
    <row r="613" spans="1:4" x14ac:dyDescent="0.35">
      <c r="A613" s="5" t="s">
        <v>1218</v>
      </c>
      <c r="B613" s="3" t="s">
        <v>1219</v>
      </c>
      <c r="C613" s="5" t="str">
        <f t="shared" si="9"/>
        <v>ND</v>
      </c>
      <c r="D613" s="11">
        <v>32.22</v>
      </c>
    </row>
    <row r="614" spans="1:4" x14ac:dyDescent="0.35">
      <c r="A614" s="5" t="s">
        <v>1220</v>
      </c>
      <c r="B614" s="3" t="s">
        <v>1221</v>
      </c>
      <c r="C614" s="5" t="str">
        <f t="shared" si="9"/>
        <v>ND</v>
      </c>
      <c r="D614" s="11">
        <v>32.22</v>
      </c>
    </row>
    <row r="615" spans="1:4" x14ac:dyDescent="0.35">
      <c r="A615" s="5" t="s">
        <v>1222</v>
      </c>
      <c r="B615" s="3" t="s">
        <v>1223</v>
      </c>
      <c r="C615" s="5" t="str">
        <f t="shared" si="9"/>
        <v>ND</v>
      </c>
      <c r="D615" s="11">
        <v>32.22</v>
      </c>
    </row>
    <row r="616" spans="1:4" x14ac:dyDescent="0.35">
      <c r="A616" s="5" t="s">
        <v>1224</v>
      </c>
      <c r="B616" s="3" t="s">
        <v>1225</v>
      </c>
      <c r="C616" s="5" t="str">
        <f t="shared" si="9"/>
        <v>ND</v>
      </c>
      <c r="D616" s="11">
        <v>32.22</v>
      </c>
    </row>
    <row r="617" spans="1:4" x14ac:dyDescent="0.35">
      <c r="A617" s="5" t="s">
        <v>1226</v>
      </c>
      <c r="B617" s="3" t="s">
        <v>1227</v>
      </c>
      <c r="C617" s="5" t="str">
        <f t="shared" si="9"/>
        <v>ND</v>
      </c>
      <c r="D617" s="11">
        <v>32.22</v>
      </c>
    </row>
    <row r="618" spans="1:4" x14ac:dyDescent="0.35">
      <c r="A618" s="5" t="s">
        <v>1228</v>
      </c>
      <c r="B618" s="3" t="s">
        <v>1229</v>
      </c>
      <c r="C618" s="5" t="str">
        <f t="shared" si="9"/>
        <v>ND</v>
      </c>
      <c r="D618" s="11">
        <v>32.22</v>
      </c>
    </row>
    <row r="619" spans="1:4" x14ac:dyDescent="0.35">
      <c r="A619" s="5" t="s">
        <v>1230</v>
      </c>
      <c r="B619" s="3" t="s">
        <v>1231</v>
      </c>
      <c r="C619" s="5" t="str">
        <f t="shared" si="9"/>
        <v>ND</v>
      </c>
      <c r="D619" s="11">
        <v>32.22</v>
      </c>
    </row>
    <row r="620" spans="1:4" x14ac:dyDescent="0.35">
      <c r="A620" s="5" t="s">
        <v>1232</v>
      </c>
      <c r="B620" s="3" t="s">
        <v>1233</v>
      </c>
      <c r="C620" s="5" t="str">
        <f t="shared" si="9"/>
        <v>ND</v>
      </c>
      <c r="D620" s="11">
        <v>32.22</v>
      </c>
    </row>
    <row r="621" spans="1:4" x14ac:dyDescent="0.35">
      <c r="A621" s="5" t="s">
        <v>1234</v>
      </c>
      <c r="B621" s="3" t="s">
        <v>1235</v>
      </c>
      <c r="C621" s="5" t="str">
        <f t="shared" si="9"/>
        <v>ND</v>
      </c>
      <c r="D621" s="11">
        <v>32.22</v>
      </c>
    </row>
    <row r="622" spans="1:4" x14ac:dyDescent="0.35">
      <c r="A622" s="5" t="s">
        <v>1236</v>
      </c>
      <c r="B622" s="3" t="s">
        <v>1237</v>
      </c>
      <c r="C622" s="5" t="str">
        <f t="shared" si="9"/>
        <v>ND</v>
      </c>
      <c r="D622" s="11">
        <v>32.22</v>
      </c>
    </row>
    <row r="623" spans="1:4" x14ac:dyDescent="0.35">
      <c r="A623" s="5" t="s">
        <v>1238</v>
      </c>
      <c r="B623" s="3" t="s">
        <v>1239</v>
      </c>
      <c r="C623" s="5" t="str">
        <f t="shared" si="9"/>
        <v>ND</v>
      </c>
      <c r="D623" s="11">
        <v>32.22</v>
      </c>
    </row>
    <row r="624" spans="1:4" x14ac:dyDescent="0.35">
      <c r="A624" s="5" t="s">
        <v>1240</v>
      </c>
      <c r="B624" s="3" t="s">
        <v>1241</v>
      </c>
      <c r="C624" s="5" t="str">
        <f t="shared" si="9"/>
        <v>ND</v>
      </c>
      <c r="D624" s="11">
        <v>32.22</v>
      </c>
    </row>
    <row r="625" spans="1:4" x14ac:dyDescent="0.35">
      <c r="A625" s="5" t="s">
        <v>1242</v>
      </c>
      <c r="B625" s="3" t="s">
        <v>1243</v>
      </c>
      <c r="C625" s="5" t="str">
        <f t="shared" si="9"/>
        <v>ND</v>
      </c>
      <c r="D625" s="11">
        <v>32.22</v>
      </c>
    </row>
    <row r="626" spans="1:4" x14ac:dyDescent="0.35">
      <c r="A626" s="5" t="s">
        <v>1244</v>
      </c>
      <c r="B626" s="3" t="s">
        <v>1245</v>
      </c>
      <c r="C626" s="5" t="str">
        <f t="shared" si="9"/>
        <v>ND</v>
      </c>
      <c r="D626" s="11">
        <v>32.22</v>
      </c>
    </row>
    <row r="627" spans="1:4" x14ac:dyDescent="0.35">
      <c r="A627" s="5" t="s">
        <v>1246</v>
      </c>
      <c r="B627" s="3" t="s">
        <v>1247</v>
      </c>
      <c r="C627" s="5" t="str">
        <f t="shared" si="9"/>
        <v>ND</v>
      </c>
      <c r="D627" s="11">
        <v>32.22</v>
      </c>
    </row>
    <row r="628" spans="1:4" x14ac:dyDescent="0.35">
      <c r="A628" s="5" t="s">
        <v>1248</v>
      </c>
      <c r="B628" s="3" t="s">
        <v>1249</v>
      </c>
      <c r="C628" s="5" t="str">
        <f t="shared" si="9"/>
        <v>ND</v>
      </c>
      <c r="D628" s="11">
        <v>32.22</v>
      </c>
    </row>
    <row r="629" spans="1:4" x14ac:dyDescent="0.35">
      <c r="A629" s="5" t="s">
        <v>1250</v>
      </c>
      <c r="B629" s="3" t="s">
        <v>1251</v>
      </c>
      <c r="C629" s="5" t="str">
        <f t="shared" si="9"/>
        <v>ND</v>
      </c>
      <c r="D629" s="11">
        <v>32.22</v>
      </c>
    </row>
    <row r="630" spans="1:4" x14ac:dyDescent="0.35">
      <c r="A630" s="5" t="s">
        <v>1252</v>
      </c>
      <c r="B630" s="3" t="s">
        <v>1253</v>
      </c>
      <c r="C630" s="5" t="str">
        <f t="shared" si="9"/>
        <v>ND</v>
      </c>
      <c r="D630" s="11">
        <v>32.22</v>
      </c>
    </row>
    <row r="631" spans="1:4" x14ac:dyDescent="0.35">
      <c r="A631" s="5" t="s">
        <v>1254</v>
      </c>
      <c r="B631" s="3" t="s">
        <v>1255</v>
      </c>
      <c r="C631" s="5" t="str">
        <f t="shared" si="9"/>
        <v>ND</v>
      </c>
      <c r="D631" s="11">
        <v>32.22</v>
      </c>
    </row>
    <row r="632" spans="1:4" x14ac:dyDescent="0.35">
      <c r="A632" s="5" t="s">
        <v>1256</v>
      </c>
      <c r="B632" s="3" t="s">
        <v>1257</v>
      </c>
      <c r="C632" s="5" t="str">
        <f t="shared" si="9"/>
        <v>ND</v>
      </c>
      <c r="D632" s="11">
        <v>32.22</v>
      </c>
    </row>
    <row r="633" spans="1:4" x14ac:dyDescent="0.35">
      <c r="A633" s="5" t="s">
        <v>1258</v>
      </c>
      <c r="B633" s="3" t="s">
        <v>1259</v>
      </c>
      <c r="C633" s="5" t="str">
        <f t="shared" si="9"/>
        <v>ND</v>
      </c>
      <c r="D633" s="11">
        <v>32.22</v>
      </c>
    </row>
    <row r="634" spans="1:4" x14ac:dyDescent="0.35">
      <c r="A634" s="5" t="s">
        <v>1260</v>
      </c>
      <c r="B634" s="3" t="s">
        <v>1261</v>
      </c>
      <c r="C634" s="5" t="str">
        <f t="shared" si="9"/>
        <v>ND</v>
      </c>
      <c r="D634" s="11">
        <v>32.22</v>
      </c>
    </row>
    <row r="635" spans="1:4" x14ac:dyDescent="0.35">
      <c r="A635" s="5" t="s">
        <v>1262</v>
      </c>
      <c r="B635" s="3" t="s">
        <v>1263</v>
      </c>
      <c r="C635" s="5" t="str">
        <f t="shared" si="9"/>
        <v>ND</v>
      </c>
      <c r="D635" s="11">
        <v>32.22</v>
      </c>
    </row>
    <row r="636" spans="1:4" x14ac:dyDescent="0.35">
      <c r="A636" s="5" t="s">
        <v>1264</v>
      </c>
      <c r="B636" s="3" t="s">
        <v>1265</v>
      </c>
      <c r="C636" s="5" t="str">
        <f t="shared" si="9"/>
        <v>ND</v>
      </c>
      <c r="D636" s="11">
        <v>32.22</v>
      </c>
    </row>
    <row r="637" spans="1:4" x14ac:dyDescent="0.35">
      <c r="A637" s="5" t="s">
        <v>1266</v>
      </c>
      <c r="B637" s="3" t="s">
        <v>1267</v>
      </c>
      <c r="C637" s="5" t="str">
        <f t="shared" si="9"/>
        <v>ND</v>
      </c>
      <c r="D637" s="11">
        <v>32.22</v>
      </c>
    </row>
    <row r="638" spans="1:4" x14ac:dyDescent="0.35">
      <c r="A638" s="5" t="s">
        <v>1268</v>
      </c>
      <c r="B638" s="3" t="s">
        <v>1269</v>
      </c>
      <c r="C638" s="5" t="str">
        <f t="shared" si="9"/>
        <v>ND</v>
      </c>
      <c r="D638" s="11">
        <v>32.22</v>
      </c>
    </row>
    <row r="639" spans="1:4" x14ac:dyDescent="0.35">
      <c r="A639" s="5" t="s">
        <v>1270</v>
      </c>
      <c r="B639" s="3" t="s">
        <v>1271</v>
      </c>
      <c r="C639" s="5" t="str">
        <f t="shared" si="9"/>
        <v>ND</v>
      </c>
      <c r="D639" s="11">
        <v>32.22</v>
      </c>
    </row>
    <row r="640" spans="1:4" x14ac:dyDescent="0.35">
      <c r="A640" s="5" t="s">
        <v>1272</v>
      </c>
      <c r="B640" s="3" t="s">
        <v>1273</v>
      </c>
      <c r="C640" s="5" t="str">
        <f t="shared" si="9"/>
        <v>ND</v>
      </c>
      <c r="D640" s="11">
        <v>32.22</v>
      </c>
    </row>
    <row r="641" spans="1:4" x14ac:dyDescent="0.35">
      <c r="A641" s="5" t="s">
        <v>1274</v>
      </c>
      <c r="B641" s="3" t="s">
        <v>1275</v>
      </c>
      <c r="C641" s="5" t="str">
        <f t="shared" si="9"/>
        <v>ND</v>
      </c>
      <c r="D641" s="11">
        <v>32.22</v>
      </c>
    </row>
    <row r="642" spans="1:4" x14ac:dyDescent="0.35">
      <c r="A642" s="5" t="s">
        <v>1276</v>
      </c>
      <c r="B642" s="3" t="s">
        <v>1277</v>
      </c>
      <c r="C642" s="5" t="str">
        <f t="shared" si="9"/>
        <v>ND</v>
      </c>
      <c r="D642" s="11">
        <v>32.22</v>
      </c>
    </row>
    <row r="643" spans="1:4" x14ac:dyDescent="0.35">
      <c r="A643" s="5" t="s">
        <v>1278</v>
      </c>
      <c r="B643" s="3" t="s">
        <v>1279</v>
      </c>
      <c r="C643" s="5" t="str">
        <f t="shared" si="9"/>
        <v>ND</v>
      </c>
      <c r="D643" s="11">
        <v>32.22</v>
      </c>
    </row>
    <row r="644" spans="1:4" x14ac:dyDescent="0.35">
      <c r="A644" s="5" t="s">
        <v>1280</v>
      </c>
      <c r="B644" s="3" t="s">
        <v>1281</v>
      </c>
      <c r="C644" s="5" t="str">
        <f t="shared" si="9"/>
        <v>ND</v>
      </c>
      <c r="D644" s="11">
        <v>32.22</v>
      </c>
    </row>
    <row r="645" spans="1:4" x14ac:dyDescent="0.35">
      <c r="A645" s="5" t="s">
        <v>1282</v>
      </c>
      <c r="B645" s="3" t="s">
        <v>1283</v>
      </c>
      <c r="C645" s="5" t="str">
        <f t="shared" ref="C645:C708" si="10">+IF(D645=0,"NP",IF(D645&gt;0,IF(D645&lt;100,"ND","EP")))</f>
        <v>ND</v>
      </c>
      <c r="D645" s="11">
        <v>32.22</v>
      </c>
    </row>
    <row r="646" spans="1:4" x14ac:dyDescent="0.35">
      <c r="A646" s="5" t="s">
        <v>1284</v>
      </c>
      <c r="B646" s="3" t="s">
        <v>1285</v>
      </c>
      <c r="C646" s="5" t="str">
        <f t="shared" si="10"/>
        <v>ND</v>
      </c>
      <c r="D646" s="11">
        <v>32.22</v>
      </c>
    </row>
    <row r="647" spans="1:4" x14ac:dyDescent="0.35">
      <c r="A647" s="5" t="s">
        <v>1286</v>
      </c>
      <c r="B647" s="3" t="s">
        <v>1287</v>
      </c>
      <c r="C647" s="5" t="str">
        <f t="shared" si="10"/>
        <v>ND</v>
      </c>
      <c r="D647" s="11">
        <v>32.22</v>
      </c>
    </row>
    <row r="648" spans="1:4" x14ac:dyDescent="0.35">
      <c r="A648" s="5" t="s">
        <v>1288</v>
      </c>
      <c r="B648" s="3" t="s">
        <v>1289</v>
      </c>
      <c r="C648" s="5" t="str">
        <f t="shared" si="10"/>
        <v>ND</v>
      </c>
      <c r="D648" s="11">
        <v>32.22</v>
      </c>
    </row>
    <row r="649" spans="1:4" x14ac:dyDescent="0.35">
      <c r="A649" s="5" t="s">
        <v>1290</v>
      </c>
      <c r="B649" s="3" t="s">
        <v>1291</v>
      </c>
      <c r="C649" s="5" t="str">
        <f t="shared" si="10"/>
        <v>ND</v>
      </c>
      <c r="D649" s="11">
        <v>32.22</v>
      </c>
    </row>
    <row r="650" spans="1:4" x14ac:dyDescent="0.35">
      <c r="A650" s="5" t="s">
        <v>1292</v>
      </c>
      <c r="B650" s="3" t="s">
        <v>1293</v>
      </c>
      <c r="C650" s="5" t="str">
        <f t="shared" si="10"/>
        <v>ND</v>
      </c>
      <c r="D650" s="11">
        <v>32.22</v>
      </c>
    </row>
    <row r="651" spans="1:4" x14ac:dyDescent="0.35">
      <c r="A651" s="5" t="s">
        <v>1294</v>
      </c>
      <c r="B651" s="3" t="s">
        <v>1295</v>
      </c>
      <c r="C651" s="5" t="str">
        <f t="shared" si="10"/>
        <v>ND</v>
      </c>
      <c r="D651" s="11">
        <v>32.22</v>
      </c>
    </row>
    <row r="652" spans="1:4" x14ac:dyDescent="0.35">
      <c r="A652" s="5" t="s">
        <v>1296</v>
      </c>
      <c r="B652" s="3" t="s">
        <v>1297</v>
      </c>
      <c r="C652" s="5" t="str">
        <f t="shared" si="10"/>
        <v>ND</v>
      </c>
      <c r="D652" s="11">
        <v>32.22</v>
      </c>
    </row>
    <row r="653" spans="1:4" x14ac:dyDescent="0.35">
      <c r="A653" s="5" t="s">
        <v>1298</v>
      </c>
      <c r="B653" s="3" t="s">
        <v>1299</v>
      </c>
      <c r="C653" s="5" t="str">
        <f t="shared" si="10"/>
        <v>ND</v>
      </c>
      <c r="D653" s="11">
        <v>32.22</v>
      </c>
    </row>
    <row r="654" spans="1:4" x14ac:dyDescent="0.35">
      <c r="A654" s="5" t="s">
        <v>1300</v>
      </c>
      <c r="B654" s="3" t="s">
        <v>1301</v>
      </c>
      <c r="C654" s="5" t="str">
        <f t="shared" si="10"/>
        <v>ND</v>
      </c>
      <c r="D654" s="11">
        <v>32.22</v>
      </c>
    </row>
    <row r="655" spans="1:4" x14ac:dyDescent="0.35">
      <c r="A655" s="5" t="s">
        <v>1302</v>
      </c>
      <c r="B655" s="3" t="s">
        <v>1303</v>
      </c>
      <c r="C655" s="5" t="str">
        <f t="shared" si="10"/>
        <v>ND</v>
      </c>
      <c r="D655" s="11">
        <v>32.22</v>
      </c>
    </row>
    <row r="656" spans="1:4" x14ac:dyDescent="0.35">
      <c r="A656" s="5" t="s">
        <v>1304</v>
      </c>
      <c r="B656" s="3" t="s">
        <v>1305</v>
      </c>
      <c r="C656" s="5" t="str">
        <f t="shared" si="10"/>
        <v>ND</v>
      </c>
      <c r="D656" s="11">
        <v>32.22</v>
      </c>
    </row>
    <row r="657" spans="1:4" x14ac:dyDescent="0.35">
      <c r="A657" s="5" t="s">
        <v>1306</v>
      </c>
      <c r="B657" s="3" t="s">
        <v>1307</v>
      </c>
      <c r="C657" s="5" t="str">
        <f t="shared" si="10"/>
        <v>ND</v>
      </c>
      <c r="D657" s="11">
        <v>32.22</v>
      </c>
    </row>
    <row r="658" spans="1:4" x14ac:dyDescent="0.35">
      <c r="A658" s="5" t="s">
        <v>1308</v>
      </c>
      <c r="B658" s="3" t="s">
        <v>1309</v>
      </c>
      <c r="C658" s="5" t="str">
        <f t="shared" si="10"/>
        <v>ND</v>
      </c>
      <c r="D658" s="11">
        <v>32.22</v>
      </c>
    </row>
    <row r="659" spans="1:4" x14ac:dyDescent="0.35">
      <c r="A659" s="5" t="s">
        <v>1310</v>
      </c>
      <c r="B659" s="3" t="s">
        <v>1311</v>
      </c>
      <c r="C659" s="5" t="str">
        <f t="shared" si="10"/>
        <v>ND</v>
      </c>
      <c r="D659" s="11">
        <v>32.22</v>
      </c>
    </row>
    <row r="660" spans="1:4" x14ac:dyDescent="0.35">
      <c r="A660" s="5" t="s">
        <v>1312</v>
      </c>
      <c r="B660" s="3" t="s">
        <v>1313</v>
      </c>
      <c r="C660" s="5" t="str">
        <f t="shared" si="10"/>
        <v>ND</v>
      </c>
      <c r="D660" s="11">
        <v>32.22</v>
      </c>
    </row>
    <row r="661" spans="1:4" x14ac:dyDescent="0.35">
      <c r="A661" s="5" t="s">
        <v>1314</v>
      </c>
      <c r="B661" s="3" t="s">
        <v>1315</v>
      </c>
      <c r="C661" s="5" t="str">
        <f t="shared" si="10"/>
        <v>ND</v>
      </c>
      <c r="D661" s="11">
        <v>32.22</v>
      </c>
    </row>
    <row r="662" spans="1:4" x14ac:dyDescent="0.35">
      <c r="A662" s="5" t="s">
        <v>1316</v>
      </c>
      <c r="B662" s="3" t="s">
        <v>1317</v>
      </c>
      <c r="C662" s="5" t="str">
        <f t="shared" si="10"/>
        <v>ND</v>
      </c>
      <c r="D662" s="11">
        <v>32.22</v>
      </c>
    </row>
    <row r="663" spans="1:4" x14ac:dyDescent="0.35">
      <c r="A663" s="5" t="s">
        <v>1318</v>
      </c>
      <c r="B663" s="3" t="s">
        <v>1319</v>
      </c>
      <c r="C663" s="5" t="str">
        <f t="shared" si="10"/>
        <v>ND</v>
      </c>
      <c r="D663" s="11">
        <v>32.22</v>
      </c>
    </row>
    <row r="664" spans="1:4" x14ac:dyDescent="0.35">
      <c r="A664" s="5" t="s">
        <v>1320</v>
      </c>
      <c r="B664" s="3" t="s">
        <v>1321</v>
      </c>
      <c r="C664" s="5" t="str">
        <f t="shared" si="10"/>
        <v>ND</v>
      </c>
      <c r="D664" s="11">
        <v>32.22</v>
      </c>
    </row>
    <row r="665" spans="1:4" x14ac:dyDescent="0.35">
      <c r="A665" s="5" t="s">
        <v>1322</v>
      </c>
      <c r="B665" s="3" t="s">
        <v>1323</v>
      </c>
      <c r="C665" s="5" t="str">
        <f t="shared" si="10"/>
        <v>ND</v>
      </c>
      <c r="D665" s="11">
        <v>32.22</v>
      </c>
    </row>
    <row r="666" spans="1:4" x14ac:dyDescent="0.35">
      <c r="A666" s="5" t="s">
        <v>1324</v>
      </c>
      <c r="B666" s="3" t="s">
        <v>1325</v>
      </c>
      <c r="C666" s="5" t="str">
        <f t="shared" si="10"/>
        <v>ND</v>
      </c>
      <c r="D666" s="11">
        <v>32.22</v>
      </c>
    </row>
    <row r="667" spans="1:4" x14ac:dyDescent="0.35">
      <c r="A667" s="5" t="s">
        <v>1326</v>
      </c>
      <c r="B667" s="3" t="s">
        <v>1327</v>
      </c>
      <c r="C667" s="5" t="str">
        <f t="shared" si="10"/>
        <v>ND</v>
      </c>
      <c r="D667" s="11">
        <v>32.22</v>
      </c>
    </row>
    <row r="668" spans="1:4" x14ac:dyDescent="0.35">
      <c r="A668" s="5" t="s">
        <v>1328</v>
      </c>
      <c r="B668" s="3" t="s">
        <v>1329</v>
      </c>
      <c r="C668" s="5" t="str">
        <f t="shared" si="10"/>
        <v>ND</v>
      </c>
      <c r="D668" s="11">
        <v>32.22</v>
      </c>
    </row>
    <row r="669" spans="1:4" x14ac:dyDescent="0.35">
      <c r="A669" s="5" t="s">
        <v>1330</v>
      </c>
      <c r="B669" s="3" t="s">
        <v>1331</v>
      </c>
      <c r="C669" s="5" t="str">
        <f t="shared" si="10"/>
        <v>ND</v>
      </c>
      <c r="D669" s="11">
        <v>32.22</v>
      </c>
    </row>
    <row r="670" spans="1:4" x14ac:dyDescent="0.35">
      <c r="A670" s="5" t="s">
        <v>1332</v>
      </c>
      <c r="B670" s="3" t="s">
        <v>1333</v>
      </c>
      <c r="C670" s="5" t="str">
        <f t="shared" si="10"/>
        <v>ND</v>
      </c>
      <c r="D670" s="11">
        <v>32.22</v>
      </c>
    </row>
    <row r="671" spans="1:4" x14ac:dyDescent="0.35">
      <c r="A671" s="5" t="s">
        <v>1334</v>
      </c>
      <c r="B671" s="3" t="s">
        <v>1335</v>
      </c>
      <c r="C671" s="5" t="str">
        <f t="shared" si="10"/>
        <v>ND</v>
      </c>
      <c r="D671" s="11">
        <v>32.22</v>
      </c>
    </row>
    <row r="672" spans="1:4" x14ac:dyDescent="0.35">
      <c r="A672" s="5" t="s">
        <v>1336</v>
      </c>
      <c r="B672" s="3" t="s">
        <v>1337</v>
      </c>
      <c r="C672" s="5" t="str">
        <f t="shared" si="10"/>
        <v>ND</v>
      </c>
      <c r="D672" s="11">
        <v>32.22</v>
      </c>
    </row>
    <row r="673" spans="1:4" x14ac:dyDescent="0.35">
      <c r="A673" s="5" t="s">
        <v>1338</v>
      </c>
      <c r="B673" s="3" t="s">
        <v>1339</v>
      </c>
      <c r="C673" s="5" t="str">
        <f t="shared" si="10"/>
        <v>ND</v>
      </c>
      <c r="D673" s="11">
        <v>32.22</v>
      </c>
    </row>
    <row r="674" spans="1:4" x14ac:dyDescent="0.35">
      <c r="A674" s="5" t="s">
        <v>1340</v>
      </c>
      <c r="B674" s="3" t="s">
        <v>1341</v>
      </c>
      <c r="C674" s="5" t="str">
        <f t="shared" si="10"/>
        <v>ND</v>
      </c>
      <c r="D674" s="11">
        <v>32.22</v>
      </c>
    </row>
    <row r="675" spans="1:4" x14ac:dyDescent="0.35">
      <c r="A675" s="5" t="s">
        <v>1342</v>
      </c>
      <c r="B675" s="3" t="s">
        <v>1343</v>
      </c>
      <c r="C675" s="5" t="str">
        <f t="shared" si="10"/>
        <v>ND</v>
      </c>
      <c r="D675" s="11">
        <v>32.22</v>
      </c>
    </row>
    <row r="676" spans="1:4" x14ac:dyDescent="0.35">
      <c r="A676" s="5" t="s">
        <v>1344</v>
      </c>
      <c r="B676" s="3" t="s">
        <v>1345</v>
      </c>
      <c r="C676" s="5" t="str">
        <f t="shared" si="10"/>
        <v>ND</v>
      </c>
      <c r="D676" s="11">
        <v>32.22</v>
      </c>
    </row>
    <row r="677" spans="1:4" x14ac:dyDescent="0.35">
      <c r="A677" s="5" t="s">
        <v>1346</v>
      </c>
      <c r="B677" s="3" t="s">
        <v>1347</v>
      </c>
      <c r="C677" s="5" t="str">
        <f t="shared" si="10"/>
        <v>ND</v>
      </c>
      <c r="D677" s="11">
        <v>32.22</v>
      </c>
    </row>
    <row r="678" spans="1:4" x14ac:dyDescent="0.35">
      <c r="A678" s="5" t="s">
        <v>1348</v>
      </c>
      <c r="B678" s="3" t="s">
        <v>1349</v>
      </c>
      <c r="C678" s="5" t="str">
        <f t="shared" si="10"/>
        <v>ND</v>
      </c>
      <c r="D678" s="11">
        <v>32.22</v>
      </c>
    </row>
    <row r="679" spans="1:4" x14ac:dyDescent="0.35">
      <c r="A679" s="5" t="s">
        <v>1350</v>
      </c>
      <c r="B679" s="3" t="s">
        <v>1351</v>
      </c>
      <c r="C679" s="5" t="str">
        <f t="shared" si="10"/>
        <v>ND</v>
      </c>
      <c r="D679" s="11">
        <v>32.22</v>
      </c>
    </row>
    <row r="680" spans="1:4" x14ac:dyDescent="0.35">
      <c r="A680" s="5" t="s">
        <v>1352</v>
      </c>
      <c r="B680" s="3" t="s">
        <v>1353</v>
      </c>
      <c r="C680" s="5" t="str">
        <f t="shared" si="10"/>
        <v>ND</v>
      </c>
      <c r="D680" s="11">
        <v>32.22</v>
      </c>
    </row>
    <row r="681" spans="1:4" x14ac:dyDescent="0.35">
      <c r="A681" s="5" t="s">
        <v>1354</v>
      </c>
      <c r="B681" s="3" t="s">
        <v>1355</v>
      </c>
      <c r="C681" s="5" t="str">
        <f t="shared" si="10"/>
        <v>ND</v>
      </c>
      <c r="D681" s="11">
        <v>32.22</v>
      </c>
    </row>
    <row r="682" spans="1:4" x14ac:dyDescent="0.35">
      <c r="A682" s="5" t="s">
        <v>1356</v>
      </c>
      <c r="B682" s="3" t="s">
        <v>1357</v>
      </c>
      <c r="C682" s="5" t="str">
        <f t="shared" si="10"/>
        <v>ND</v>
      </c>
      <c r="D682" s="11">
        <v>32.22</v>
      </c>
    </row>
    <row r="683" spans="1:4" x14ac:dyDescent="0.35">
      <c r="A683" s="5" t="s">
        <v>1358</v>
      </c>
      <c r="B683" s="3" t="s">
        <v>1359</v>
      </c>
      <c r="C683" s="5" t="str">
        <f t="shared" si="10"/>
        <v>ND</v>
      </c>
      <c r="D683" s="11">
        <v>32.22</v>
      </c>
    </row>
    <row r="684" spans="1:4" x14ac:dyDescent="0.35">
      <c r="A684" s="5" t="s">
        <v>1360</v>
      </c>
      <c r="B684" s="3" t="s">
        <v>1361</v>
      </c>
      <c r="C684" s="5" t="str">
        <f t="shared" si="10"/>
        <v>ND</v>
      </c>
      <c r="D684" s="11">
        <v>32.22</v>
      </c>
    </row>
    <row r="685" spans="1:4" x14ac:dyDescent="0.35">
      <c r="A685" s="5" t="s">
        <v>1362</v>
      </c>
      <c r="B685" s="3" t="s">
        <v>1363</v>
      </c>
      <c r="C685" s="5" t="str">
        <f t="shared" si="10"/>
        <v>ND</v>
      </c>
      <c r="D685" s="11">
        <v>32.22</v>
      </c>
    </row>
    <row r="686" spans="1:4" x14ac:dyDescent="0.35">
      <c r="A686" s="5" t="s">
        <v>1364</v>
      </c>
      <c r="B686" s="3" t="s">
        <v>1365</v>
      </c>
      <c r="C686" s="5" t="str">
        <f t="shared" si="10"/>
        <v>ND</v>
      </c>
      <c r="D686" s="11">
        <v>32.22</v>
      </c>
    </row>
    <row r="687" spans="1:4" x14ac:dyDescent="0.35">
      <c r="A687" s="5" t="s">
        <v>1366</v>
      </c>
      <c r="B687" s="3" t="s">
        <v>1367</v>
      </c>
      <c r="C687" s="5" t="str">
        <f t="shared" si="10"/>
        <v>ND</v>
      </c>
      <c r="D687" s="11">
        <v>32.22</v>
      </c>
    </row>
    <row r="688" spans="1:4" x14ac:dyDescent="0.35">
      <c r="A688" s="5" t="s">
        <v>1368</v>
      </c>
      <c r="B688" s="3" t="s">
        <v>1369</v>
      </c>
      <c r="C688" s="5" t="str">
        <f t="shared" si="10"/>
        <v>ND</v>
      </c>
      <c r="D688" s="11">
        <v>32.22</v>
      </c>
    </row>
    <row r="689" spans="1:4" x14ac:dyDescent="0.35">
      <c r="A689" s="5" t="s">
        <v>1370</v>
      </c>
      <c r="B689" s="3" t="s">
        <v>1371</v>
      </c>
      <c r="C689" s="5" t="str">
        <f t="shared" si="10"/>
        <v>ND</v>
      </c>
      <c r="D689" s="11">
        <v>32.22</v>
      </c>
    </row>
    <row r="690" spans="1:4" x14ac:dyDescent="0.35">
      <c r="A690" s="5" t="s">
        <v>1372</v>
      </c>
      <c r="B690" s="3" t="s">
        <v>1373</v>
      </c>
      <c r="C690" s="5" t="str">
        <f t="shared" si="10"/>
        <v>ND</v>
      </c>
      <c r="D690" s="11">
        <v>32.22</v>
      </c>
    </row>
    <row r="691" spans="1:4" x14ac:dyDescent="0.35">
      <c r="A691" s="5" t="s">
        <v>1374</v>
      </c>
      <c r="B691" s="3" t="s">
        <v>1375</v>
      </c>
      <c r="C691" s="5" t="str">
        <f t="shared" si="10"/>
        <v>ND</v>
      </c>
      <c r="D691" s="11">
        <v>32.22</v>
      </c>
    </row>
    <row r="692" spans="1:4" x14ac:dyDescent="0.35">
      <c r="A692" s="5" t="s">
        <v>1376</v>
      </c>
      <c r="B692" s="3" t="s">
        <v>1377</v>
      </c>
      <c r="C692" s="5" t="str">
        <f t="shared" si="10"/>
        <v>ND</v>
      </c>
      <c r="D692" s="11">
        <v>32.22</v>
      </c>
    </row>
    <row r="693" spans="1:4" x14ac:dyDescent="0.35">
      <c r="A693" s="5" t="s">
        <v>1378</v>
      </c>
      <c r="B693" s="3" t="s">
        <v>1379</v>
      </c>
      <c r="C693" s="5" t="str">
        <f t="shared" si="10"/>
        <v>ND</v>
      </c>
      <c r="D693" s="11">
        <v>32.22</v>
      </c>
    </row>
    <row r="694" spans="1:4" x14ac:dyDescent="0.35">
      <c r="A694" s="5" t="s">
        <v>1380</v>
      </c>
      <c r="B694" s="3" t="s">
        <v>1381</v>
      </c>
      <c r="C694" s="5" t="str">
        <f t="shared" si="10"/>
        <v>ND</v>
      </c>
      <c r="D694" s="11">
        <v>32.22</v>
      </c>
    </row>
    <row r="695" spans="1:4" x14ac:dyDescent="0.35">
      <c r="A695" s="5" t="s">
        <v>1382</v>
      </c>
      <c r="B695" s="3" t="s">
        <v>1383</v>
      </c>
      <c r="C695" s="5" t="str">
        <f t="shared" si="10"/>
        <v>ND</v>
      </c>
      <c r="D695" s="11">
        <v>32.22</v>
      </c>
    </row>
    <row r="696" spans="1:4" x14ac:dyDescent="0.35">
      <c r="A696" s="5" t="s">
        <v>1384</v>
      </c>
      <c r="B696" s="3" t="s">
        <v>1385</v>
      </c>
      <c r="C696" s="5" t="str">
        <f t="shared" si="10"/>
        <v>ND</v>
      </c>
      <c r="D696" s="11">
        <v>32.22</v>
      </c>
    </row>
    <row r="697" spans="1:4" x14ac:dyDescent="0.35">
      <c r="A697" s="5" t="s">
        <v>1386</v>
      </c>
      <c r="B697" s="3" t="s">
        <v>1387</v>
      </c>
      <c r="C697" s="5" t="str">
        <f t="shared" si="10"/>
        <v>ND</v>
      </c>
      <c r="D697" s="11">
        <v>32.22</v>
      </c>
    </row>
    <row r="698" spans="1:4" x14ac:dyDescent="0.35">
      <c r="A698" s="5" t="s">
        <v>1388</v>
      </c>
      <c r="B698" s="3" t="s">
        <v>1389</v>
      </c>
      <c r="C698" s="5" t="str">
        <f t="shared" si="10"/>
        <v>ND</v>
      </c>
      <c r="D698" s="11">
        <v>32.22</v>
      </c>
    </row>
    <row r="699" spans="1:4" x14ac:dyDescent="0.35">
      <c r="A699" s="5" t="s">
        <v>1390</v>
      </c>
      <c r="B699" s="3" t="s">
        <v>1391</v>
      </c>
      <c r="C699" s="5" t="str">
        <f t="shared" si="10"/>
        <v>ND</v>
      </c>
      <c r="D699" s="11">
        <v>32.22</v>
      </c>
    </row>
    <row r="700" spans="1:4" x14ac:dyDescent="0.35">
      <c r="A700" s="5" t="s">
        <v>1392</v>
      </c>
      <c r="B700" s="3" t="s">
        <v>1393</v>
      </c>
      <c r="C700" s="5" t="str">
        <f t="shared" si="10"/>
        <v>ND</v>
      </c>
      <c r="D700" s="11">
        <v>32.22</v>
      </c>
    </row>
    <row r="701" spans="1:4" x14ac:dyDescent="0.35">
      <c r="A701" s="5" t="s">
        <v>1394</v>
      </c>
      <c r="B701" s="3" t="s">
        <v>1395</v>
      </c>
      <c r="C701" s="5" t="str">
        <f t="shared" si="10"/>
        <v>ND</v>
      </c>
      <c r="D701" s="11">
        <v>32.22</v>
      </c>
    </row>
    <row r="702" spans="1:4" x14ac:dyDescent="0.35">
      <c r="A702" s="5" t="s">
        <v>1396</v>
      </c>
      <c r="B702" s="3" t="s">
        <v>1397</v>
      </c>
      <c r="C702" s="5" t="str">
        <f t="shared" si="10"/>
        <v>ND</v>
      </c>
      <c r="D702" s="11">
        <v>32.22</v>
      </c>
    </row>
    <row r="703" spans="1:4" x14ac:dyDescent="0.35">
      <c r="A703" s="5" t="s">
        <v>1398</v>
      </c>
      <c r="B703" s="3" t="s">
        <v>1399</v>
      </c>
      <c r="C703" s="5" t="str">
        <f t="shared" si="10"/>
        <v>ND</v>
      </c>
      <c r="D703" s="11">
        <v>32.22</v>
      </c>
    </row>
    <row r="704" spans="1:4" x14ac:dyDescent="0.35">
      <c r="A704" s="5" t="s">
        <v>1400</v>
      </c>
      <c r="B704" s="3" t="s">
        <v>1401</v>
      </c>
      <c r="C704" s="5" t="str">
        <f t="shared" si="10"/>
        <v>ND</v>
      </c>
      <c r="D704" s="11">
        <v>32.22</v>
      </c>
    </row>
    <row r="705" spans="1:4" x14ac:dyDescent="0.35">
      <c r="A705" s="5" t="s">
        <v>1402</v>
      </c>
      <c r="B705" s="3" t="s">
        <v>1403</v>
      </c>
      <c r="C705" s="5" t="str">
        <f t="shared" si="10"/>
        <v>ND</v>
      </c>
      <c r="D705" s="11">
        <v>32.22</v>
      </c>
    </row>
    <row r="706" spans="1:4" x14ac:dyDescent="0.35">
      <c r="A706" s="5" t="s">
        <v>1404</v>
      </c>
      <c r="B706" s="3" t="s">
        <v>1405</v>
      </c>
      <c r="C706" s="5" t="str">
        <f t="shared" si="10"/>
        <v>ND</v>
      </c>
      <c r="D706" s="11">
        <v>32.22</v>
      </c>
    </row>
    <row r="707" spans="1:4" x14ac:dyDescent="0.35">
      <c r="A707" s="5" t="s">
        <v>1406</v>
      </c>
      <c r="B707" s="3" t="s">
        <v>1407</v>
      </c>
      <c r="C707" s="5" t="str">
        <f t="shared" si="10"/>
        <v>ND</v>
      </c>
      <c r="D707" s="11">
        <v>32.22</v>
      </c>
    </row>
    <row r="708" spans="1:4" x14ac:dyDescent="0.35">
      <c r="A708" s="5" t="s">
        <v>1408</v>
      </c>
      <c r="B708" s="3" t="s">
        <v>1409</v>
      </c>
      <c r="C708" s="5" t="str">
        <f t="shared" si="10"/>
        <v>ND</v>
      </c>
      <c r="D708" s="11">
        <v>32.22</v>
      </c>
    </row>
    <row r="709" spans="1:4" x14ac:dyDescent="0.35">
      <c r="A709" s="5" t="s">
        <v>1410</v>
      </c>
      <c r="B709" s="3" t="s">
        <v>1411</v>
      </c>
      <c r="C709" s="5" t="str">
        <f t="shared" ref="C709:C772" si="11">+IF(D709=0,"NP",IF(D709&gt;0,IF(D709&lt;100,"ND","EP")))</f>
        <v>ND</v>
      </c>
      <c r="D709" s="11">
        <v>32.22</v>
      </c>
    </row>
    <row r="710" spans="1:4" x14ac:dyDescent="0.35">
      <c r="A710" s="5" t="s">
        <v>1412</v>
      </c>
      <c r="B710" s="3" t="s">
        <v>1413</v>
      </c>
      <c r="C710" s="5" t="str">
        <f t="shared" si="11"/>
        <v>ND</v>
      </c>
      <c r="D710" s="11">
        <v>32.22</v>
      </c>
    </row>
    <row r="711" spans="1:4" x14ac:dyDescent="0.35">
      <c r="A711" s="5" t="s">
        <v>1414</v>
      </c>
      <c r="B711" s="3" t="s">
        <v>1415</v>
      </c>
      <c r="C711" s="5" t="str">
        <f t="shared" si="11"/>
        <v>ND</v>
      </c>
      <c r="D711" s="11">
        <v>32.22</v>
      </c>
    </row>
    <row r="712" spans="1:4" x14ac:dyDescent="0.35">
      <c r="A712" s="5" t="s">
        <v>1416</v>
      </c>
      <c r="B712" s="3" t="s">
        <v>1417</v>
      </c>
      <c r="C712" s="5" t="str">
        <f t="shared" si="11"/>
        <v>ND</v>
      </c>
      <c r="D712" s="11">
        <v>32.22</v>
      </c>
    </row>
    <row r="713" spans="1:4" x14ac:dyDescent="0.35">
      <c r="A713" s="5" t="s">
        <v>1418</v>
      </c>
      <c r="B713" s="3" t="s">
        <v>1419</v>
      </c>
      <c r="C713" s="5" t="str">
        <f t="shared" si="11"/>
        <v>ND</v>
      </c>
      <c r="D713" s="11">
        <v>32.22</v>
      </c>
    </row>
    <row r="714" spans="1:4" x14ac:dyDescent="0.35">
      <c r="A714" s="5" t="s">
        <v>1420</v>
      </c>
      <c r="B714" s="3" t="s">
        <v>1421</v>
      </c>
      <c r="C714" s="5" t="str">
        <f t="shared" si="11"/>
        <v>ND</v>
      </c>
      <c r="D714" s="11">
        <v>32.22</v>
      </c>
    </row>
    <row r="715" spans="1:4" x14ac:dyDescent="0.35">
      <c r="A715" s="5" t="s">
        <v>1422</v>
      </c>
      <c r="B715" s="3" t="s">
        <v>1423</v>
      </c>
      <c r="C715" s="5" t="str">
        <f t="shared" si="11"/>
        <v>ND</v>
      </c>
      <c r="D715" s="11">
        <v>32.22</v>
      </c>
    </row>
    <row r="716" spans="1:4" x14ac:dyDescent="0.35">
      <c r="A716" s="5" t="s">
        <v>1424</v>
      </c>
      <c r="B716" s="3" t="s">
        <v>1425</v>
      </c>
      <c r="C716" s="5" t="str">
        <f t="shared" si="11"/>
        <v>ND</v>
      </c>
      <c r="D716" s="11">
        <v>32.22</v>
      </c>
    </row>
    <row r="717" spans="1:4" x14ac:dyDescent="0.35">
      <c r="A717" s="5" t="s">
        <v>1426</v>
      </c>
      <c r="B717" s="3" t="s">
        <v>1427</v>
      </c>
      <c r="C717" s="5" t="str">
        <f t="shared" si="11"/>
        <v>ND</v>
      </c>
      <c r="D717" s="11">
        <v>32.22</v>
      </c>
    </row>
    <row r="718" spans="1:4" x14ac:dyDescent="0.35">
      <c r="A718" s="5" t="s">
        <v>1428</v>
      </c>
      <c r="B718" s="3" t="s">
        <v>1429</v>
      </c>
      <c r="C718" s="5" t="str">
        <f t="shared" si="11"/>
        <v>ND</v>
      </c>
      <c r="D718" s="11">
        <v>32.22</v>
      </c>
    </row>
    <row r="719" spans="1:4" x14ac:dyDescent="0.35">
      <c r="A719" s="5" t="s">
        <v>1430</v>
      </c>
      <c r="B719" s="3" t="s">
        <v>1431</v>
      </c>
      <c r="C719" s="5" t="str">
        <f t="shared" si="11"/>
        <v>ND</v>
      </c>
      <c r="D719" s="11">
        <v>32.22</v>
      </c>
    </row>
    <row r="720" spans="1:4" x14ac:dyDescent="0.35">
      <c r="A720" s="5" t="s">
        <v>1432</v>
      </c>
      <c r="B720" s="3" t="s">
        <v>1433</v>
      </c>
      <c r="C720" s="5" t="str">
        <f t="shared" si="11"/>
        <v>ND</v>
      </c>
      <c r="D720" s="11">
        <v>32.22</v>
      </c>
    </row>
    <row r="721" spans="1:4" x14ac:dyDescent="0.35">
      <c r="A721" s="5" t="s">
        <v>1434</v>
      </c>
      <c r="B721" s="3" t="s">
        <v>1435</v>
      </c>
      <c r="C721" s="5" t="str">
        <f t="shared" si="11"/>
        <v>ND</v>
      </c>
      <c r="D721" s="11">
        <v>32.22</v>
      </c>
    </row>
    <row r="722" spans="1:4" x14ac:dyDescent="0.35">
      <c r="A722" s="5" t="s">
        <v>1436</v>
      </c>
      <c r="B722" s="3" t="s">
        <v>1437</v>
      </c>
      <c r="C722" s="5" t="str">
        <f t="shared" si="11"/>
        <v>ND</v>
      </c>
      <c r="D722" s="11">
        <v>32.22</v>
      </c>
    </row>
    <row r="723" spans="1:4" x14ac:dyDescent="0.35">
      <c r="A723" s="5" t="s">
        <v>1438</v>
      </c>
      <c r="B723" s="3" t="s">
        <v>1439</v>
      </c>
      <c r="C723" s="5" t="str">
        <f t="shared" si="11"/>
        <v>ND</v>
      </c>
      <c r="D723" s="11">
        <v>32.22</v>
      </c>
    </row>
    <row r="724" spans="1:4" x14ac:dyDescent="0.35">
      <c r="A724" s="5" t="s">
        <v>1440</v>
      </c>
      <c r="B724" s="3" t="s">
        <v>1441</v>
      </c>
      <c r="C724" s="5" t="str">
        <f t="shared" si="11"/>
        <v>ND</v>
      </c>
      <c r="D724" s="11">
        <v>32.22</v>
      </c>
    </row>
    <row r="725" spans="1:4" x14ac:dyDescent="0.35">
      <c r="A725" s="5" t="s">
        <v>1442</v>
      </c>
      <c r="B725" s="3" t="s">
        <v>1443</v>
      </c>
      <c r="C725" s="5" t="str">
        <f t="shared" si="11"/>
        <v>ND</v>
      </c>
      <c r="D725" s="11">
        <v>32.22</v>
      </c>
    </row>
    <row r="726" spans="1:4" x14ac:dyDescent="0.35">
      <c r="A726" s="5" t="s">
        <v>1444</v>
      </c>
      <c r="B726" s="3" t="s">
        <v>1445</v>
      </c>
      <c r="C726" s="5" t="str">
        <f t="shared" si="11"/>
        <v>ND</v>
      </c>
      <c r="D726" s="11">
        <v>32.22</v>
      </c>
    </row>
    <row r="727" spans="1:4" x14ac:dyDescent="0.35">
      <c r="A727" s="5" t="s">
        <v>1446</v>
      </c>
      <c r="B727" s="3" t="s">
        <v>1447</v>
      </c>
      <c r="C727" s="5" t="str">
        <f t="shared" si="11"/>
        <v>ND</v>
      </c>
      <c r="D727" s="11">
        <v>32.22</v>
      </c>
    </row>
    <row r="728" spans="1:4" x14ac:dyDescent="0.35">
      <c r="A728" s="5" t="s">
        <v>1448</v>
      </c>
      <c r="B728" s="3" t="s">
        <v>1449</v>
      </c>
      <c r="C728" s="5" t="str">
        <f t="shared" si="11"/>
        <v>ND</v>
      </c>
      <c r="D728" s="11">
        <v>32.22</v>
      </c>
    </row>
    <row r="729" spans="1:4" x14ac:dyDescent="0.35">
      <c r="A729" s="5" t="s">
        <v>1450</v>
      </c>
      <c r="B729" s="3" t="s">
        <v>1451</v>
      </c>
      <c r="C729" s="5" t="str">
        <f t="shared" si="11"/>
        <v>ND</v>
      </c>
      <c r="D729" s="11">
        <v>32.22</v>
      </c>
    </row>
    <row r="730" spans="1:4" x14ac:dyDescent="0.35">
      <c r="A730" s="5" t="s">
        <v>1452</v>
      </c>
      <c r="B730" s="3" t="s">
        <v>1453</v>
      </c>
      <c r="C730" s="5" t="str">
        <f t="shared" si="11"/>
        <v>ND</v>
      </c>
      <c r="D730" s="11">
        <v>32.22</v>
      </c>
    </row>
    <row r="731" spans="1:4" x14ac:dyDescent="0.35">
      <c r="A731" s="5" t="s">
        <v>1454</v>
      </c>
      <c r="B731" s="3" t="s">
        <v>1455</v>
      </c>
      <c r="C731" s="5" t="str">
        <f t="shared" si="11"/>
        <v>ND</v>
      </c>
      <c r="D731" s="11">
        <v>32.22</v>
      </c>
    </row>
    <row r="732" spans="1:4" x14ac:dyDescent="0.35">
      <c r="A732" s="5" t="s">
        <v>1456</v>
      </c>
      <c r="B732" s="3" t="s">
        <v>1457</v>
      </c>
      <c r="C732" s="5" t="str">
        <f t="shared" si="11"/>
        <v>ND</v>
      </c>
      <c r="D732" s="11">
        <v>32.22</v>
      </c>
    </row>
    <row r="733" spans="1:4" x14ac:dyDescent="0.35">
      <c r="A733" s="5" t="s">
        <v>1458</v>
      </c>
      <c r="B733" s="3" t="s">
        <v>1459</v>
      </c>
      <c r="C733" s="5" t="str">
        <f t="shared" si="11"/>
        <v>ND</v>
      </c>
      <c r="D733" s="11">
        <v>32.22</v>
      </c>
    </row>
    <row r="734" spans="1:4" x14ac:dyDescent="0.35">
      <c r="A734" s="5" t="s">
        <v>1460</v>
      </c>
      <c r="B734" s="3" t="s">
        <v>1461</v>
      </c>
      <c r="C734" s="5" t="str">
        <f t="shared" si="11"/>
        <v>ND</v>
      </c>
      <c r="D734" s="11">
        <v>32.22</v>
      </c>
    </row>
    <row r="735" spans="1:4" x14ac:dyDescent="0.35">
      <c r="A735" s="5" t="s">
        <v>1462</v>
      </c>
      <c r="B735" s="3" t="s">
        <v>1463</v>
      </c>
      <c r="C735" s="5" t="str">
        <f t="shared" si="11"/>
        <v>ND</v>
      </c>
      <c r="D735" s="11">
        <v>32.22</v>
      </c>
    </row>
    <row r="736" spans="1:4" x14ac:dyDescent="0.35">
      <c r="A736" s="5" t="s">
        <v>1464</v>
      </c>
      <c r="B736" s="3" t="s">
        <v>1465</v>
      </c>
      <c r="C736" s="5" t="str">
        <f t="shared" si="11"/>
        <v>ND</v>
      </c>
      <c r="D736" s="11">
        <v>32.22</v>
      </c>
    </row>
    <row r="737" spans="1:4" x14ac:dyDescent="0.35">
      <c r="A737" s="5" t="s">
        <v>1466</v>
      </c>
      <c r="B737" s="3" t="s">
        <v>1467</v>
      </c>
      <c r="C737" s="5" t="str">
        <f t="shared" si="11"/>
        <v>ND</v>
      </c>
      <c r="D737" s="11">
        <v>32.22</v>
      </c>
    </row>
    <row r="738" spans="1:4" x14ac:dyDescent="0.35">
      <c r="A738" s="5" t="s">
        <v>1468</v>
      </c>
      <c r="B738" s="3" t="s">
        <v>1469</v>
      </c>
      <c r="C738" s="5" t="str">
        <f t="shared" si="11"/>
        <v>ND</v>
      </c>
      <c r="D738" s="11">
        <v>32.22</v>
      </c>
    </row>
    <row r="739" spans="1:4" x14ac:dyDescent="0.35">
      <c r="A739" s="5" t="s">
        <v>1470</v>
      </c>
      <c r="B739" s="3" t="s">
        <v>1471</v>
      </c>
      <c r="C739" s="5" t="str">
        <f t="shared" si="11"/>
        <v>ND</v>
      </c>
      <c r="D739" s="11">
        <v>32.22</v>
      </c>
    </row>
    <row r="740" spans="1:4" x14ac:dyDescent="0.35">
      <c r="A740" s="5" t="s">
        <v>1472</v>
      </c>
      <c r="B740" s="3" t="s">
        <v>1473</v>
      </c>
      <c r="C740" s="5" t="str">
        <f t="shared" si="11"/>
        <v>ND</v>
      </c>
      <c r="D740" s="11">
        <v>32.22</v>
      </c>
    </row>
    <row r="741" spans="1:4" x14ac:dyDescent="0.35">
      <c r="A741" s="5" t="s">
        <v>1474</v>
      </c>
      <c r="B741" s="3" t="s">
        <v>1475</v>
      </c>
      <c r="C741" s="5" t="str">
        <f t="shared" si="11"/>
        <v>ND</v>
      </c>
      <c r="D741" s="11">
        <v>32.22</v>
      </c>
    </row>
    <row r="742" spans="1:4" x14ac:dyDescent="0.35">
      <c r="A742" s="5" t="s">
        <v>1476</v>
      </c>
      <c r="B742" s="3" t="s">
        <v>1477</v>
      </c>
      <c r="C742" s="5" t="str">
        <f t="shared" si="11"/>
        <v>ND</v>
      </c>
      <c r="D742" s="11">
        <v>32.22</v>
      </c>
    </row>
    <row r="743" spans="1:4" x14ac:dyDescent="0.35">
      <c r="A743" s="5" t="s">
        <v>1478</v>
      </c>
      <c r="B743" s="3" t="s">
        <v>1479</v>
      </c>
      <c r="C743" s="5" t="str">
        <f t="shared" si="11"/>
        <v>ND</v>
      </c>
      <c r="D743" s="11">
        <v>32.22</v>
      </c>
    </row>
    <row r="744" spans="1:4" x14ac:dyDescent="0.35">
      <c r="A744" s="5" t="s">
        <v>1480</v>
      </c>
      <c r="B744" s="3" t="s">
        <v>1481</v>
      </c>
      <c r="C744" s="5" t="str">
        <f t="shared" si="11"/>
        <v>ND</v>
      </c>
      <c r="D744" s="11">
        <v>32.22</v>
      </c>
    </row>
    <row r="745" spans="1:4" x14ac:dyDescent="0.35">
      <c r="A745" s="5" t="s">
        <v>1482</v>
      </c>
      <c r="B745" s="3" t="s">
        <v>1483</v>
      </c>
      <c r="C745" s="5" t="str">
        <f t="shared" si="11"/>
        <v>ND</v>
      </c>
      <c r="D745" s="11">
        <v>32.22</v>
      </c>
    </row>
    <row r="746" spans="1:4" x14ac:dyDescent="0.35">
      <c r="A746" s="5" t="s">
        <v>1484</v>
      </c>
      <c r="B746" s="3" t="s">
        <v>1485</v>
      </c>
      <c r="C746" s="5" t="str">
        <f t="shared" si="11"/>
        <v>ND</v>
      </c>
      <c r="D746" s="11">
        <v>32.22</v>
      </c>
    </row>
    <row r="747" spans="1:4" x14ac:dyDescent="0.35">
      <c r="A747" s="5" t="s">
        <v>1486</v>
      </c>
      <c r="B747" s="3" t="s">
        <v>1487</v>
      </c>
      <c r="C747" s="5" t="str">
        <f t="shared" si="11"/>
        <v>ND</v>
      </c>
      <c r="D747" s="11">
        <v>32.22</v>
      </c>
    </row>
    <row r="748" spans="1:4" x14ac:dyDescent="0.35">
      <c r="A748" s="5" t="s">
        <v>1488</v>
      </c>
      <c r="B748" s="3" t="s">
        <v>1489</v>
      </c>
      <c r="C748" s="5" t="str">
        <f t="shared" si="11"/>
        <v>ND</v>
      </c>
      <c r="D748" s="11">
        <v>32.22</v>
      </c>
    </row>
    <row r="749" spans="1:4" x14ac:dyDescent="0.35">
      <c r="A749" s="5" t="s">
        <v>1490</v>
      </c>
      <c r="B749" s="3" t="s">
        <v>1491</v>
      </c>
      <c r="C749" s="5" t="str">
        <f t="shared" si="11"/>
        <v>ND</v>
      </c>
      <c r="D749" s="11">
        <v>32.22</v>
      </c>
    </row>
    <row r="750" spans="1:4" x14ac:dyDescent="0.35">
      <c r="A750" s="5" t="s">
        <v>1492</v>
      </c>
      <c r="B750" s="3" t="s">
        <v>1493</v>
      </c>
      <c r="C750" s="5" t="str">
        <f t="shared" si="11"/>
        <v>ND</v>
      </c>
      <c r="D750" s="11">
        <v>32.22</v>
      </c>
    </row>
    <row r="751" spans="1:4" x14ac:dyDescent="0.35">
      <c r="A751" s="5" t="s">
        <v>1494</v>
      </c>
      <c r="B751" s="3" t="s">
        <v>1495</v>
      </c>
      <c r="C751" s="5" t="str">
        <f t="shared" si="11"/>
        <v>ND</v>
      </c>
      <c r="D751" s="11">
        <v>32.22</v>
      </c>
    </row>
    <row r="752" spans="1:4" x14ac:dyDescent="0.35">
      <c r="A752" s="5" t="s">
        <v>1496</v>
      </c>
      <c r="B752" s="3" t="s">
        <v>1497</v>
      </c>
      <c r="C752" s="5" t="str">
        <f t="shared" si="11"/>
        <v>ND</v>
      </c>
      <c r="D752" s="11">
        <v>32.22</v>
      </c>
    </row>
    <row r="753" spans="1:4" x14ac:dyDescent="0.35">
      <c r="A753" s="5" t="s">
        <v>1498</v>
      </c>
      <c r="B753" s="3" t="s">
        <v>1499</v>
      </c>
      <c r="C753" s="5" t="str">
        <f t="shared" si="11"/>
        <v>ND</v>
      </c>
      <c r="D753" s="11">
        <v>32.22</v>
      </c>
    </row>
    <row r="754" spans="1:4" x14ac:dyDescent="0.35">
      <c r="A754" s="5" t="s">
        <v>1500</v>
      </c>
      <c r="B754" s="3" t="s">
        <v>1501</v>
      </c>
      <c r="C754" s="5" t="str">
        <f t="shared" si="11"/>
        <v>ND</v>
      </c>
      <c r="D754" s="11">
        <v>32.22</v>
      </c>
    </row>
    <row r="755" spans="1:4" x14ac:dyDescent="0.35">
      <c r="A755" s="5" t="s">
        <v>1502</v>
      </c>
      <c r="B755" s="3" t="s">
        <v>1503</v>
      </c>
      <c r="C755" s="5" t="str">
        <f t="shared" si="11"/>
        <v>ND</v>
      </c>
      <c r="D755" s="11">
        <v>32.22</v>
      </c>
    </row>
    <row r="756" spans="1:4" x14ac:dyDescent="0.35">
      <c r="A756" s="5" t="s">
        <v>1504</v>
      </c>
      <c r="B756" s="3" t="s">
        <v>1505</v>
      </c>
      <c r="C756" s="5" t="str">
        <f t="shared" si="11"/>
        <v>ND</v>
      </c>
      <c r="D756" s="11">
        <v>32.22</v>
      </c>
    </row>
    <row r="757" spans="1:4" x14ac:dyDescent="0.35">
      <c r="A757" s="5" t="s">
        <v>1506</v>
      </c>
      <c r="B757" s="3" t="s">
        <v>1507</v>
      </c>
      <c r="C757" s="5" t="str">
        <f t="shared" si="11"/>
        <v>ND</v>
      </c>
      <c r="D757" s="11">
        <v>32.22</v>
      </c>
    </row>
    <row r="758" spans="1:4" x14ac:dyDescent="0.35">
      <c r="A758" s="5" t="s">
        <v>1508</v>
      </c>
      <c r="B758" s="3" t="s">
        <v>1509</v>
      </c>
      <c r="C758" s="5" t="str">
        <f t="shared" si="11"/>
        <v>ND</v>
      </c>
      <c r="D758" s="11">
        <v>32.22</v>
      </c>
    </row>
    <row r="759" spans="1:4" x14ac:dyDescent="0.35">
      <c r="A759" s="5" t="s">
        <v>1510</v>
      </c>
      <c r="B759" s="3" t="s">
        <v>1511</v>
      </c>
      <c r="C759" s="5" t="str">
        <f t="shared" si="11"/>
        <v>ND</v>
      </c>
      <c r="D759" s="11">
        <v>32.22</v>
      </c>
    </row>
    <row r="760" spans="1:4" x14ac:dyDescent="0.35">
      <c r="A760" s="5" t="s">
        <v>1512</v>
      </c>
      <c r="B760" s="3" t="s">
        <v>1513</v>
      </c>
      <c r="C760" s="5" t="str">
        <f t="shared" si="11"/>
        <v>ND</v>
      </c>
      <c r="D760" s="11">
        <v>32.22</v>
      </c>
    </row>
    <row r="761" spans="1:4" x14ac:dyDescent="0.35">
      <c r="A761" s="5" t="s">
        <v>1514</v>
      </c>
      <c r="B761" s="3" t="s">
        <v>1515</v>
      </c>
      <c r="C761" s="5" t="str">
        <f t="shared" si="11"/>
        <v>ND</v>
      </c>
      <c r="D761" s="11">
        <v>32.22</v>
      </c>
    </row>
    <row r="762" spans="1:4" x14ac:dyDescent="0.35">
      <c r="A762" s="5" t="s">
        <v>1516</v>
      </c>
      <c r="B762" s="3" t="s">
        <v>1517</v>
      </c>
      <c r="C762" s="5" t="str">
        <f t="shared" si="11"/>
        <v>ND</v>
      </c>
      <c r="D762" s="11">
        <v>32.22</v>
      </c>
    </row>
    <row r="763" spans="1:4" x14ac:dyDescent="0.35">
      <c r="A763" s="5" t="s">
        <v>1518</v>
      </c>
      <c r="B763" s="3" t="s">
        <v>1519</v>
      </c>
      <c r="C763" s="5" t="str">
        <f t="shared" si="11"/>
        <v>ND</v>
      </c>
      <c r="D763" s="11">
        <v>32.22</v>
      </c>
    </row>
    <row r="764" spans="1:4" x14ac:dyDescent="0.35">
      <c r="A764" s="5" t="s">
        <v>1520</v>
      </c>
      <c r="B764" s="3" t="s">
        <v>1521</v>
      </c>
      <c r="C764" s="5" t="str">
        <f t="shared" si="11"/>
        <v>ND</v>
      </c>
      <c r="D764" s="11">
        <v>32.22</v>
      </c>
    </row>
    <row r="765" spans="1:4" x14ac:dyDescent="0.35">
      <c r="A765" s="5" t="s">
        <v>1522</v>
      </c>
      <c r="B765" s="3" t="s">
        <v>1523</v>
      </c>
      <c r="C765" s="5" t="str">
        <f t="shared" si="11"/>
        <v>ND</v>
      </c>
      <c r="D765" s="11">
        <v>32.22</v>
      </c>
    </row>
    <row r="766" spans="1:4" x14ac:dyDescent="0.35">
      <c r="A766" s="5" t="s">
        <v>1524</v>
      </c>
      <c r="B766" s="3" t="s">
        <v>1525</v>
      </c>
      <c r="C766" s="5" t="str">
        <f t="shared" si="11"/>
        <v>ND</v>
      </c>
      <c r="D766" s="11">
        <v>32.22</v>
      </c>
    </row>
    <row r="767" spans="1:4" x14ac:dyDescent="0.35">
      <c r="A767" s="5" t="s">
        <v>1526</v>
      </c>
      <c r="B767" s="3" t="s">
        <v>1527</v>
      </c>
      <c r="C767" s="5" t="str">
        <f t="shared" si="11"/>
        <v>ND</v>
      </c>
      <c r="D767" s="11">
        <v>32.22</v>
      </c>
    </row>
    <row r="768" spans="1:4" x14ac:dyDescent="0.35">
      <c r="A768" s="5" t="s">
        <v>1528</v>
      </c>
      <c r="B768" s="3" t="s">
        <v>1529</v>
      </c>
      <c r="C768" s="5" t="str">
        <f t="shared" si="11"/>
        <v>ND</v>
      </c>
      <c r="D768" s="11">
        <v>32.22</v>
      </c>
    </row>
    <row r="769" spans="1:4" x14ac:dyDescent="0.35">
      <c r="A769" s="5" t="s">
        <v>1530</v>
      </c>
      <c r="B769" s="3" t="s">
        <v>1531</v>
      </c>
      <c r="C769" s="5" t="str">
        <f t="shared" si="11"/>
        <v>ND</v>
      </c>
      <c r="D769" s="11">
        <v>32.22</v>
      </c>
    </row>
    <row r="770" spans="1:4" x14ac:dyDescent="0.35">
      <c r="A770" s="5" t="s">
        <v>1532</v>
      </c>
      <c r="B770" s="3" t="s">
        <v>1533</v>
      </c>
      <c r="C770" s="5" t="str">
        <f t="shared" si="11"/>
        <v>ND</v>
      </c>
      <c r="D770" s="11">
        <v>32.22</v>
      </c>
    </row>
    <row r="771" spans="1:4" x14ac:dyDescent="0.35">
      <c r="A771" s="5" t="s">
        <v>1534</v>
      </c>
      <c r="B771" s="3" t="s">
        <v>1535</v>
      </c>
      <c r="C771" s="5" t="str">
        <f t="shared" si="11"/>
        <v>ND</v>
      </c>
      <c r="D771" s="11">
        <v>32.22</v>
      </c>
    </row>
    <row r="772" spans="1:4" x14ac:dyDescent="0.35">
      <c r="A772" s="5" t="s">
        <v>1536</v>
      </c>
      <c r="B772" s="3" t="s">
        <v>1537</v>
      </c>
      <c r="C772" s="5" t="str">
        <f t="shared" si="11"/>
        <v>ND</v>
      </c>
      <c r="D772" s="11">
        <v>32.22</v>
      </c>
    </row>
    <row r="773" spans="1:4" x14ac:dyDescent="0.35">
      <c r="A773" s="5" t="s">
        <v>1538</v>
      </c>
      <c r="B773" s="3" t="s">
        <v>1539</v>
      </c>
      <c r="C773" s="5" t="str">
        <f t="shared" ref="C773:C836" si="12">+IF(D773=0,"NP",IF(D773&gt;0,IF(D773&lt;100,"ND","EP")))</f>
        <v>ND</v>
      </c>
      <c r="D773" s="11">
        <v>32.22</v>
      </c>
    </row>
    <row r="774" spans="1:4" x14ac:dyDescent="0.35">
      <c r="A774" s="5" t="s">
        <v>1540</v>
      </c>
      <c r="B774" s="3" t="s">
        <v>1541</v>
      </c>
      <c r="C774" s="5" t="str">
        <f t="shared" si="12"/>
        <v>ND</v>
      </c>
      <c r="D774" s="11">
        <v>32.22</v>
      </c>
    </row>
    <row r="775" spans="1:4" x14ac:dyDescent="0.35">
      <c r="A775" s="5" t="s">
        <v>1542</v>
      </c>
      <c r="B775" s="3" t="s">
        <v>1543</v>
      </c>
      <c r="C775" s="5" t="str">
        <f t="shared" si="12"/>
        <v>ND</v>
      </c>
      <c r="D775" s="11">
        <v>32.22</v>
      </c>
    </row>
    <row r="776" spans="1:4" x14ac:dyDescent="0.35">
      <c r="A776" s="5" t="s">
        <v>1544</v>
      </c>
      <c r="B776" s="3" t="s">
        <v>1545</v>
      </c>
      <c r="C776" s="5" t="str">
        <f t="shared" si="12"/>
        <v>ND</v>
      </c>
      <c r="D776" s="11">
        <v>32.22</v>
      </c>
    </row>
    <row r="777" spans="1:4" x14ac:dyDescent="0.35">
      <c r="A777" s="5" t="s">
        <v>1546</v>
      </c>
      <c r="B777" s="3" t="s">
        <v>1547</v>
      </c>
      <c r="C777" s="5" t="str">
        <f t="shared" si="12"/>
        <v>ND</v>
      </c>
      <c r="D777" s="11">
        <v>32.22</v>
      </c>
    </row>
    <row r="778" spans="1:4" x14ac:dyDescent="0.35">
      <c r="A778" s="5" t="s">
        <v>1548</v>
      </c>
      <c r="B778" s="3" t="s">
        <v>1549</v>
      </c>
      <c r="C778" s="5" t="str">
        <f t="shared" si="12"/>
        <v>ND</v>
      </c>
      <c r="D778" s="11">
        <v>32.22</v>
      </c>
    </row>
    <row r="779" spans="1:4" x14ac:dyDescent="0.35">
      <c r="A779" s="5" t="s">
        <v>1550</v>
      </c>
      <c r="B779" s="3" t="s">
        <v>1551</v>
      </c>
      <c r="C779" s="5" t="str">
        <f t="shared" si="12"/>
        <v>ND</v>
      </c>
      <c r="D779" s="11">
        <v>32.22</v>
      </c>
    </row>
    <row r="780" spans="1:4" x14ac:dyDescent="0.35">
      <c r="A780" s="5" t="s">
        <v>1552</v>
      </c>
      <c r="B780" s="3" t="s">
        <v>1553</v>
      </c>
      <c r="C780" s="5" t="str">
        <f t="shared" si="12"/>
        <v>ND</v>
      </c>
      <c r="D780" s="11">
        <v>32.22</v>
      </c>
    </row>
    <row r="781" spans="1:4" x14ac:dyDescent="0.35">
      <c r="A781" s="5" t="s">
        <v>1554</v>
      </c>
      <c r="B781" s="3" t="s">
        <v>1555</v>
      </c>
      <c r="C781" s="5" t="str">
        <f t="shared" si="12"/>
        <v>ND</v>
      </c>
      <c r="D781" s="11">
        <v>32.22</v>
      </c>
    </row>
    <row r="782" spans="1:4" x14ac:dyDescent="0.35">
      <c r="A782" s="5" t="s">
        <v>1556</v>
      </c>
      <c r="B782" s="3" t="s">
        <v>1557</v>
      </c>
      <c r="C782" s="5" t="str">
        <f t="shared" si="12"/>
        <v>ND</v>
      </c>
      <c r="D782" s="11">
        <v>32.22</v>
      </c>
    </row>
    <row r="783" spans="1:4" x14ac:dyDescent="0.35">
      <c r="A783" s="5" t="s">
        <v>1558</v>
      </c>
      <c r="B783" s="3" t="s">
        <v>1559</v>
      </c>
      <c r="C783" s="5" t="str">
        <f t="shared" si="12"/>
        <v>ND</v>
      </c>
      <c r="D783" s="11">
        <v>32.22</v>
      </c>
    </row>
    <row r="784" spans="1:4" x14ac:dyDescent="0.35">
      <c r="A784" s="5" t="s">
        <v>1560</v>
      </c>
      <c r="B784" s="3" t="s">
        <v>1561</v>
      </c>
      <c r="C784" s="5" t="str">
        <f t="shared" si="12"/>
        <v>ND</v>
      </c>
      <c r="D784" s="11">
        <v>32.22</v>
      </c>
    </row>
    <row r="785" spans="1:4" x14ac:dyDescent="0.35">
      <c r="A785" s="5" t="s">
        <v>1562</v>
      </c>
      <c r="B785" s="3" t="s">
        <v>1563</v>
      </c>
      <c r="C785" s="5" t="str">
        <f t="shared" si="12"/>
        <v>ND</v>
      </c>
      <c r="D785" s="11">
        <v>32.22</v>
      </c>
    </row>
    <row r="786" spans="1:4" x14ac:dyDescent="0.35">
      <c r="A786" s="5" t="s">
        <v>1564</v>
      </c>
      <c r="B786" s="3" t="s">
        <v>1565</v>
      </c>
      <c r="C786" s="5" t="str">
        <f t="shared" si="12"/>
        <v>ND</v>
      </c>
      <c r="D786" s="11">
        <v>32.22</v>
      </c>
    </row>
    <row r="787" spans="1:4" x14ac:dyDescent="0.35">
      <c r="A787" s="5" t="s">
        <v>1566</v>
      </c>
      <c r="B787" s="3" t="s">
        <v>1567</v>
      </c>
      <c r="C787" s="5" t="str">
        <f t="shared" si="12"/>
        <v>ND</v>
      </c>
      <c r="D787" s="11">
        <v>32.22</v>
      </c>
    </row>
    <row r="788" spans="1:4" x14ac:dyDescent="0.35">
      <c r="A788" s="5" t="s">
        <v>1568</v>
      </c>
      <c r="B788" s="3" t="s">
        <v>1569</v>
      </c>
      <c r="C788" s="5" t="str">
        <f t="shared" si="12"/>
        <v>ND</v>
      </c>
      <c r="D788" s="11">
        <v>32.22</v>
      </c>
    </row>
    <row r="789" spans="1:4" x14ac:dyDescent="0.35">
      <c r="A789" s="5" t="s">
        <v>1570</v>
      </c>
      <c r="B789" s="3" t="s">
        <v>1571</v>
      </c>
      <c r="C789" s="5" t="str">
        <f t="shared" si="12"/>
        <v>ND</v>
      </c>
      <c r="D789" s="11">
        <v>32.22</v>
      </c>
    </row>
    <row r="790" spans="1:4" x14ac:dyDescent="0.35">
      <c r="A790" s="5" t="s">
        <v>1572</v>
      </c>
      <c r="B790" s="3" t="s">
        <v>1573</v>
      </c>
      <c r="C790" s="5" t="str">
        <f t="shared" si="12"/>
        <v>ND</v>
      </c>
      <c r="D790" s="11">
        <v>32.22</v>
      </c>
    </row>
    <row r="791" spans="1:4" x14ac:dyDescent="0.35">
      <c r="A791" s="5" t="s">
        <v>1574</v>
      </c>
      <c r="B791" s="3" t="s">
        <v>1575</v>
      </c>
      <c r="C791" s="5" t="str">
        <f t="shared" si="12"/>
        <v>ND</v>
      </c>
      <c r="D791" s="11">
        <v>32.22</v>
      </c>
    </row>
    <row r="792" spans="1:4" x14ac:dyDescent="0.35">
      <c r="A792" s="5" t="s">
        <v>1576</v>
      </c>
      <c r="B792" s="3" t="s">
        <v>1577</v>
      </c>
      <c r="C792" s="5" t="str">
        <f t="shared" si="12"/>
        <v>ND</v>
      </c>
      <c r="D792" s="11">
        <v>32.22</v>
      </c>
    </row>
    <row r="793" spans="1:4" x14ac:dyDescent="0.35">
      <c r="A793" s="5" t="s">
        <v>1578</v>
      </c>
      <c r="B793" s="3" t="s">
        <v>1579</v>
      </c>
      <c r="C793" s="5" t="str">
        <f t="shared" si="12"/>
        <v>ND</v>
      </c>
      <c r="D793" s="11">
        <v>32.22</v>
      </c>
    </row>
    <row r="794" spans="1:4" x14ac:dyDescent="0.35">
      <c r="A794" s="5" t="s">
        <v>1580</v>
      </c>
      <c r="B794" s="3" t="s">
        <v>1581</v>
      </c>
      <c r="C794" s="5" t="str">
        <f t="shared" si="12"/>
        <v>ND</v>
      </c>
      <c r="D794" s="11">
        <v>32.22</v>
      </c>
    </row>
    <row r="795" spans="1:4" x14ac:dyDescent="0.35">
      <c r="A795" s="5" t="s">
        <v>1582</v>
      </c>
      <c r="B795" s="3" t="s">
        <v>1583</v>
      </c>
      <c r="C795" s="5" t="str">
        <f t="shared" si="12"/>
        <v>ND</v>
      </c>
      <c r="D795" s="11">
        <v>32.22</v>
      </c>
    </row>
    <row r="796" spans="1:4" x14ac:dyDescent="0.35">
      <c r="A796" s="5" t="s">
        <v>1584</v>
      </c>
      <c r="B796" s="3" t="s">
        <v>1585</v>
      </c>
      <c r="C796" s="5" t="str">
        <f t="shared" si="12"/>
        <v>ND</v>
      </c>
      <c r="D796" s="11">
        <v>32.22</v>
      </c>
    </row>
    <row r="797" spans="1:4" x14ac:dyDescent="0.35">
      <c r="A797" s="5" t="s">
        <v>1586</v>
      </c>
      <c r="B797" s="3" t="s">
        <v>1587</v>
      </c>
      <c r="C797" s="5" t="str">
        <f t="shared" si="12"/>
        <v>ND</v>
      </c>
      <c r="D797" s="11">
        <v>32.22</v>
      </c>
    </row>
    <row r="798" spans="1:4" x14ac:dyDescent="0.35">
      <c r="A798" s="5" t="s">
        <v>1588</v>
      </c>
      <c r="B798" s="3" t="s">
        <v>1589</v>
      </c>
      <c r="C798" s="5" t="str">
        <f t="shared" si="12"/>
        <v>ND</v>
      </c>
      <c r="D798" s="11">
        <v>32.22</v>
      </c>
    </row>
    <row r="799" spans="1:4" x14ac:dyDescent="0.35">
      <c r="A799" s="5" t="s">
        <v>1590</v>
      </c>
      <c r="B799" s="3" t="s">
        <v>1591</v>
      </c>
      <c r="C799" s="5" t="str">
        <f t="shared" si="12"/>
        <v>ND</v>
      </c>
      <c r="D799" s="11">
        <v>32.22</v>
      </c>
    </row>
    <row r="800" spans="1:4" x14ac:dyDescent="0.35">
      <c r="A800" s="5" t="s">
        <v>1592</v>
      </c>
      <c r="B800" s="3" t="s">
        <v>1593</v>
      </c>
      <c r="C800" s="5" t="str">
        <f t="shared" si="12"/>
        <v>ND</v>
      </c>
      <c r="D800" s="11">
        <v>32.22</v>
      </c>
    </row>
    <row r="801" spans="1:4" x14ac:dyDescent="0.35">
      <c r="A801" s="5" t="s">
        <v>1594</v>
      </c>
      <c r="B801" s="3" t="s">
        <v>1595</v>
      </c>
      <c r="C801" s="5" t="str">
        <f t="shared" si="12"/>
        <v>ND</v>
      </c>
      <c r="D801" s="11">
        <v>32.22</v>
      </c>
    </row>
    <row r="802" spans="1:4" x14ac:dyDescent="0.35">
      <c r="A802" s="5" t="s">
        <v>1596</v>
      </c>
      <c r="B802" s="3" t="s">
        <v>1597</v>
      </c>
      <c r="C802" s="5" t="str">
        <f t="shared" si="12"/>
        <v>ND</v>
      </c>
      <c r="D802" s="11">
        <v>32.22</v>
      </c>
    </row>
    <row r="803" spans="1:4" x14ac:dyDescent="0.35">
      <c r="A803" s="5" t="s">
        <v>1598</v>
      </c>
      <c r="B803" s="3" t="s">
        <v>1599</v>
      </c>
      <c r="C803" s="5" t="str">
        <f t="shared" si="12"/>
        <v>ND</v>
      </c>
      <c r="D803" s="11">
        <v>32.22</v>
      </c>
    </row>
    <row r="804" spans="1:4" x14ac:dyDescent="0.35">
      <c r="A804" s="5" t="s">
        <v>1600</v>
      </c>
      <c r="B804" s="3" t="s">
        <v>1601</v>
      </c>
      <c r="C804" s="5" t="str">
        <f t="shared" si="12"/>
        <v>ND</v>
      </c>
      <c r="D804" s="11">
        <v>32.22</v>
      </c>
    </row>
    <row r="805" spans="1:4" x14ac:dyDescent="0.35">
      <c r="A805" s="5" t="s">
        <v>1602</v>
      </c>
      <c r="B805" s="3" t="s">
        <v>1603</v>
      </c>
      <c r="C805" s="5" t="str">
        <f t="shared" si="12"/>
        <v>ND</v>
      </c>
      <c r="D805" s="11">
        <v>32.22</v>
      </c>
    </row>
    <row r="806" spans="1:4" x14ac:dyDescent="0.35">
      <c r="A806" s="5" t="s">
        <v>1604</v>
      </c>
      <c r="B806" s="3" t="s">
        <v>1605</v>
      </c>
      <c r="C806" s="5" t="str">
        <f t="shared" si="12"/>
        <v>ND</v>
      </c>
      <c r="D806" s="11">
        <v>32.22</v>
      </c>
    </row>
    <row r="807" spans="1:4" x14ac:dyDescent="0.35">
      <c r="A807" s="5" t="s">
        <v>1606</v>
      </c>
      <c r="B807" s="3" t="s">
        <v>1607</v>
      </c>
      <c r="C807" s="5" t="str">
        <f t="shared" si="12"/>
        <v>ND</v>
      </c>
      <c r="D807" s="11">
        <v>32.22</v>
      </c>
    </row>
    <row r="808" spans="1:4" x14ac:dyDescent="0.35">
      <c r="A808" s="5" t="s">
        <v>1608</v>
      </c>
      <c r="B808" s="3" t="s">
        <v>1609</v>
      </c>
      <c r="C808" s="5" t="str">
        <f t="shared" si="12"/>
        <v>ND</v>
      </c>
      <c r="D808" s="11">
        <v>32.22</v>
      </c>
    </row>
    <row r="809" spans="1:4" x14ac:dyDescent="0.35">
      <c r="A809" s="5" t="s">
        <v>1610</v>
      </c>
      <c r="B809" s="3" t="s">
        <v>1611</v>
      </c>
      <c r="C809" s="5" t="str">
        <f t="shared" si="12"/>
        <v>ND</v>
      </c>
      <c r="D809" s="11">
        <v>32.22</v>
      </c>
    </row>
    <row r="810" spans="1:4" x14ac:dyDescent="0.35">
      <c r="A810" s="5" t="s">
        <v>1612</v>
      </c>
      <c r="B810" s="3" t="s">
        <v>1613</v>
      </c>
      <c r="C810" s="5" t="str">
        <f t="shared" si="12"/>
        <v>ND</v>
      </c>
      <c r="D810" s="11">
        <v>32.22</v>
      </c>
    </row>
    <row r="811" spans="1:4" x14ac:dyDescent="0.35">
      <c r="A811" s="5" t="s">
        <v>1614</v>
      </c>
      <c r="B811" s="3" t="s">
        <v>1615</v>
      </c>
      <c r="C811" s="5" t="str">
        <f t="shared" si="12"/>
        <v>ND</v>
      </c>
      <c r="D811" s="11">
        <v>32.22</v>
      </c>
    </row>
    <row r="812" spans="1:4" x14ac:dyDescent="0.35">
      <c r="A812" s="5" t="s">
        <v>1616</v>
      </c>
      <c r="B812" s="3" t="s">
        <v>1617</v>
      </c>
      <c r="C812" s="5" t="str">
        <f t="shared" si="12"/>
        <v>ND</v>
      </c>
      <c r="D812" s="11">
        <v>32.22</v>
      </c>
    </row>
    <row r="813" spans="1:4" x14ac:dyDescent="0.35">
      <c r="A813" s="5" t="s">
        <v>1618</v>
      </c>
      <c r="B813" s="3" t="s">
        <v>1619</v>
      </c>
      <c r="C813" s="5" t="str">
        <f t="shared" si="12"/>
        <v>ND</v>
      </c>
      <c r="D813" s="11">
        <v>32.22</v>
      </c>
    </row>
    <row r="814" spans="1:4" x14ac:dyDescent="0.35">
      <c r="A814" s="5" t="s">
        <v>1620</v>
      </c>
      <c r="B814" s="3" t="s">
        <v>1621</v>
      </c>
      <c r="C814" s="5" t="str">
        <f t="shared" si="12"/>
        <v>ND</v>
      </c>
      <c r="D814" s="11">
        <v>32.22</v>
      </c>
    </row>
    <row r="815" spans="1:4" x14ac:dyDescent="0.35">
      <c r="A815" s="5" t="s">
        <v>1622</v>
      </c>
      <c r="B815" s="3" t="s">
        <v>1623</v>
      </c>
      <c r="C815" s="5" t="str">
        <f t="shared" si="12"/>
        <v>ND</v>
      </c>
      <c r="D815" s="11">
        <v>32.22</v>
      </c>
    </row>
    <row r="816" spans="1:4" x14ac:dyDescent="0.35">
      <c r="A816" s="5" t="s">
        <v>1624</v>
      </c>
      <c r="B816" s="3" t="s">
        <v>1625</v>
      </c>
      <c r="C816" s="5" t="str">
        <f t="shared" si="12"/>
        <v>ND</v>
      </c>
      <c r="D816" s="11">
        <v>32.22</v>
      </c>
    </row>
    <row r="817" spans="1:4" x14ac:dyDescent="0.35">
      <c r="A817" s="5" t="s">
        <v>1626</v>
      </c>
      <c r="B817" s="3" t="s">
        <v>1627</v>
      </c>
      <c r="C817" s="5" t="str">
        <f t="shared" si="12"/>
        <v>ND</v>
      </c>
      <c r="D817" s="11">
        <v>32.22</v>
      </c>
    </row>
    <row r="818" spans="1:4" x14ac:dyDescent="0.35">
      <c r="A818" s="5" t="s">
        <v>1628</v>
      </c>
      <c r="B818" s="3" t="s">
        <v>1629</v>
      </c>
      <c r="C818" s="5" t="str">
        <f t="shared" si="12"/>
        <v>ND</v>
      </c>
      <c r="D818" s="11">
        <v>32.22</v>
      </c>
    </row>
    <row r="819" spans="1:4" x14ac:dyDescent="0.35">
      <c r="A819" s="5" t="s">
        <v>1630</v>
      </c>
      <c r="B819" s="3" t="s">
        <v>1631</v>
      </c>
      <c r="C819" s="5" t="str">
        <f t="shared" si="12"/>
        <v>ND</v>
      </c>
      <c r="D819" s="11">
        <v>32.22</v>
      </c>
    </row>
    <row r="820" spans="1:4" x14ac:dyDescent="0.35">
      <c r="A820" s="5" t="s">
        <v>1632</v>
      </c>
      <c r="B820" s="3" t="s">
        <v>1633</v>
      </c>
      <c r="C820" s="5" t="str">
        <f t="shared" si="12"/>
        <v>ND</v>
      </c>
      <c r="D820" s="11">
        <v>32.22</v>
      </c>
    </row>
    <row r="821" spans="1:4" x14ac:dyDescent="0.35">
      <c r="A821" s="5" t="s">
        <v>1634</v>
      </c>
      <c r="B821" s="3" t="s">
        <v>1635</v>
      </c>
      <c r="C821" s="5" t="str">
        <f t="shared" si="12"/>
        <v>ND</v>
      </c>
      <c r="D821" s="11">
        <v>32.22</v>
      </c>
    </row>
    <row r="822" spans="1:4" x14ac:dyDescent="0.35">
      <c r="A822" s="5" t="s">
        <v>1636</v>
      </c>
      <c r="B822" s="3" t="s">
        <v>1637</v>
      </c>
      <c r="C822" s="5" t="str">
        <f t="shared" si="12"/>
        <v>ND</v>
      </c>
      <c r="D822" s="11">
        <v>32.22</v>
      </c>
    </row>
    <row r="823" spans="1:4" x14ac:dyDescent="0.35">
      <c r="A823" s="5" t="s">
        <v>1638</v>
      </c>
      <c r="B823" s="3" t="s">
        <v>1639</v>
      </c>
      <c r="C823" s="5" t="str">
        <f t="shared" si="12"/>
        <v>ND</v>
      </c>
      <c r="D823" s="11">
        <v>32.22</v>
      </c>
    </row>
    <row r="824" spans="1:4" x14ac:dyDescent="0.35">
      <c r="A824" s="5" t="s">
        <v>1640</v>
      </c>
      <c r="B824" s="3" t="s">
        <v>1641</v>
      </c>
      <c r="C824" s="5" t="str">
        <f t="shared" si="12"/>
        <v>ND</v>
      </c>
      <c r="D824" s="11">
        <v>32.22</v>
      </c>
    </row>
    <row r="825" spans="1:4" x14ac:dyDescent="0.35">
      <c r="A825" s="5" t="s">
        <v>1642</v>
      </c>
      <c r="B825" s="3" t="s">
        <v>1643</v>
      </c>
      <c r="C825" s="5" t="str">
        <f t="shared" si="12"/>
        <v>ND</v>
      </c>
      <c r="D825" s="11">
        <v>32.22</v>
      </c>
    </row>
    <row r="826" spans="1:4" x14ac:dyDescent="0.35">
      <c r="A826" s="5" t="s">
        <v>1644</v>
      </c>
      <c r="B826" s="3" t="s">
        <v>1645</v>
      </c>
      <c r="C826" s="5" t="str">
        <f t="shared" si="12"/>
        <v>ND</v>
      </c>
      <c r="D826" s="11">
        <v>32.22</v>
      </c>
    </row>
    <row r="827" spans="1:4" x14ac:dyDescent="0.35">
      <c r="A827" s="5" t="s">
        <v>1646</v>
      </c>
      <c r="B827" s="3" t="s">
        <v>1647</v>
      </c>
      <c r="C827" s="5" t="str">
        <f t="shared" si="12"/>
        <v>ND</v>
      </c>
      <c r="D827" s="11">
        <v>32.22</v>
      </c>
    </row>
    <row r="828" spans="1:4" x14ac:dyDescent="0.35">
      <c r="A828" s="5" t="s">
        <v>1648</v>
      </c>
      <c r="B828" s="3" t="s">
        <v>1649</v>
      </c>
      <c r="C828" s="5" t="str">
        <f t="shared" si="12"/>
        <v>ND</v>
      </c>
      <c r="D828" s="11">
        <v>32.22</v>
      </c>
    </row>
    <row r="829" spans="1:4" x14ac:dyDescent="0.35">
      <c r="A829" s="5" t="s">
        <v>1650</v>
      </c>
      <c r="B829" s="3" t="s">
        <v>1651</v>
      </c>
      <c r="C829" s="5" t="str">
        <f t="shared" si="12"/>
        <v>ND</v>
      </c>
      <c r="D829" s="11">
        <v>32.22</v>
      </c>
    </row>
    <row r="830" spans="1:4" x14ac:dyDescent="0.35">
      <c r="A830" s="5" t="s">
        <v>1652</v>
      </c>
      <c r="B830" s="3" t="s">
        <v>1653</v>
      </c>
      <c r="C830" s="5" t="str">
        <f t="shared" si="12"/>
        <v>ND</v>
      </c>
      <c r="D830" s="11">
        <v>32.22</v>
      </c>
    </row>
    <row r="831" spans="1:4" x14ac:dyDescent="0.35">
      <c r="A831" s="5" t="s">
        <v>1654</v>
      </c>
      <c r="B831" s="3" t="s">
        <v>1655</v>
      </c>
      <c r="C831" s="5" t="str">
        <f t="shared" si="12"/>
        <v>ND</v>
      </c>
      <c r="D831" s="11">
        <v>32.22</v>
      </c>
    </row>
    <row r="832" spans="1:4" x14ac:dyDescent="0.35">
      <c r="A832" s="5" t="s">
        <v>1656</v>
      </c>
      <c r="B832" s="3" t="s">
        <v>1657</v>
      </c>
      <c r="C832" s="5" t="str">
        <f t="shared" si="12"/>
        <v>ND</v>
      </c>
      <c r="D832" s="11">
        <v>32.22</v>
      </c>
    </row>
    <row r="833" spans="1:4" x14ac:dyDescent="0.35">
      <c r="A833" s="5" t="s">
        <v>1658</v>
      </c>
      <c r="B833" s="3" t="s">
        <v>1659</v>
      </c>
      <c r="C833" s="5" t="str">
        <f t="shared" si="12"/>
        <v>ND</v>
      </c>
      <c r="D833" s="11">
        <v>32.22</v>
      </c>
    </row>
    <row r="834" spans="1:4" x14ac:dyDescent="0.35">
      <c r="A834" s="5" t="s">
        <v>1660</v>
      </c>
      <c r="B834" s="3" t="s">
        <v>1661</v>
      </c>
      <c r="C834" s="5" t="str">
        <f t="shared" si="12"/>
        <v>ND</v>
      </c>
      <c r="D834" s="11">
        <v>32.22</v>
      </c>
    </row>
    <row r="835" spans="1:4" x14ac:dyDescent="0.35">
      <c r="A835" s="5" t="s">
        <v>1662</v>
      </c>
      <c r="B835" s="3" t="s">
        <v>1663</v>
      </c>
      <c r="C835" s="5" t="str">
        <f t="shared" si="12"/>
        <v>ND</v>
      </c>
      <c r="D835" s="11">
        <v>32.22</v>
      </c>
    </row>
    <row r="836" spans="1:4" x14ac:dyDescent="0.35">
      <c r="A836" s="5" t="s">
        <v>1664</v>
      </c>
      <c r="B836" s="3" t="s">
        <v>1665</v>
      </c>
      <c r="C836" s="5" t="str">
        <f t="shared" si="12"/>
        <v>ND</v>
      </c>
      <c r="D836" s="11">
        <v>32.22</v>
      </c>
    </row>
    <row r="837" spans="1:4" x14ac:dyDescent="0.35">
      <c r="A837" s="5" t="s">
        <v>1666</v>
      </c>
      <c r="B837" s="3" t="s">
        <v>1667</v>
      </c>
      <c r="C837" s="5" t="str">
        <f t="shared" ref="C837:C900" si="13">+IF(D837=0,"NP",IF(D837&gt;0,IF(D837&lt;100,"ND","EP")))</f>
        <v>ND</v>
      </c>
      <c r="D837" s="11">
        <v>32.22</v>
      </c>
    </row>
    <row r="838" spans="1:4" x14ac:dyDescent="0.35">
      <c r="A838" s="5" t="s">
        <v>1668</v>
      </c>
      <c r="B838" s="3" t="s">
        <v>1669</v>
      </c>
      <c r="C838" s="5" t="str">
        <f t="shared" si="13"/>
        <v>ND</v>
      </c>
      <c r="D838" s="11">
        <v>32.22</v>
      </c>
    </row>
    <row r="839" spans="1:4" x14ac:dyDescent="0.35">
      <c r="A839" s="5" t="s">
        <v>1670</v>
      </c>
      <c r="B839" s="3" t="s">
        <v>1671</v>
      </c>
      <c r="C839" s="5" t="str">
        <f t="shared" si="13"/>
        <v>ND</v>
      </c>
      <c r="D839" s="11">
        <v>32.21</v>
      </c>
    </row>
    <row r="840" spans="1:4" x14ac:dyDescent="0.35">
      <c r="A840" s="5" t="s">
        <v>1672</v>
      </c>
      <c r="B840" s="3" t="s">
        <v>1673</v>
      </c>
      <c r="C840" s="5" t="str">
        <f t="shared" si="13"/>
        <v>ND</v>
      </c>
      <c r="D840" s="11">
        <v>32.21</v>
      </c>
    </row>
    <row r="841" spans="1:4" x14ac:dyDescent="0.35">
      <c r="A841" s="5" t="s">
        <v>1674</v>
      </c>
      <c r="B841" s="3" t="s">
        <v>1675</v>
      </c>
      <c r="C841" s="5" t="str">
        <f t="shared" si="13"/>
        <v>ND</v>
      </c>
      <c r="D841" s="11">
        <v>32.21</v>
      </c>
    </row>
    <row r="842" spans="1:4" x14ac:dyDescent="0.35">
      <c r="A842" s="5" t="s">
        <v>1676</v>
      </c>
      <c r="B842" s="3" t="s">
        <v>1677</v>
      </c>
      <c r="C842" s="5" t="str">
        <f t="shared" si="13"/>
        <v>ND</v>
      </c>
      <c r="D842" s="11">
        <v>32.21</v>
      </c>
    </row>
    <row r="843" spans="1:4" x14ac:dyDescent="0.35">
      <c r="A843" s="5" t="s">
        <v>1678</v>
      </c>
      <c r="B843" s="3" t="s">
        <v>1679</v>
      </c>
      <c r="C843" s="5" t="str">
        <f t="shared" si="13"/>
        <v>ND</v>
      </c>
      <c r="D843" s="11">
        <v>32.21</v>
      </c>
    </row>
    <row r="844" spans="1:4" x14ac:dyDescent="0.35">
      <c r="A844" s="5" t="s">
        <v>1680</v>
      </c>
      <c r="B844" s="3" t="s">
        <v>1681</v>
      </c>
      <c r="C844" s="5" t="str">
        <f t="shared" si="13"/>
        <v>ND</v>
      </c>
      <c r="D844" s="11">
        <v>32.21</v>
      </c>
    </row>
    <row r="845" spans="1:4" x14ac:dyDescent="0.35">
      <c r="A845" s="5" t="s">
        <v>1682</v>
      </c>
      <c r="B845" s="3" t="s">
        <v>1683</v>
      </c>
      <c r="C845" s="5" t="str">
        <f t="shared" si="13"/>
        <v>ND</v>
      </c>
      <c r="D845" s="11">
        <v>32.21</v>
      </c>
    </row>
    <row r="846" spans="1:4" x14ac:dyDescent="0.35">
      <c r="A846" s="5" t="s">
        <v>1684</v>
      </c>
      <c r="B846" s="3" t="s">
        <v>1685</v>
      </c>
      <c r="C846" s="5" t="str">
        <f t="shared" si="13"/>
        <v>ND</v>
      </c>
      <c r="D846" s="11">
        <v>32.21</v>
      </c>
    </row>
    <row r="847" spans="1:4" x14ac:dyDescent="0.35">
      <c r="A847" s="5" t="s">
        <v>1686</v>
      </c>
      <c r="B847" s="3" t="s">
        <v>1687</v>
      </c>
      <c r="C847" s="5" t="str">
        <f t="shared" si="13"/>
        <v>ND</v>
      </c>
      <c r="D847" s="11">
        <v>32.21</v>
      </c>
    </row>
    <row r="848" spans="1:4" x14ac:dyDescent="0.35">
      <c r="A848" s="5" t="s">
        <v>1688</v>
      </c>
      <c r="B848" s="3" t="s">
        <v>1689</v>
      </c>
      <c r="C848" s="5" t="str">
        <f t="shared" si="13"/>
        <v>ND</v>
      </c>
      <c r="D848" s="11">
        <v>32.21</v>
      </c>
    </row>
    <row r="849" spans="1:4" x14ac:dyDescent="0.35">
      <c r="A849" s="5" t="s">
        <v>1690</v>
      </c>
      <c r="B849" s="3" t="s">
        <v>1691</v>
      </c>
      <c r="C849" s="5" t="str">
        <f t="shared" si="13"/>
        <v>ND</v>
      </c>
      <c r="D849" s="11">
        <v>32.21</v>
      </c>
    </row>
    <row r="850" spans="1:4" x14ac:dyDescent="0.35">
      <c r="A850" s="5" t="s">
        <v>1692</v>
      </c>
      <c r="B850" s="3" t="s">
        <v>1693</v>
      </c>
      <c r="C850" s="5" t="str">
        <f t="shared" si="13"/>
        <v>ND</v>
      </c>
      <c r="D850" s="11">
        <v>32.21</v>
      </c>
    </row>
    <row r="851" spans="1:4" x14ac:dyDescent="0.35">
      <c r="A851" s="5" t="s">
        <v>1694</v>
      </c>
      <c r="B851" s="3" t="s">
        <v>1695</v>
      </c>
      <c r="C851" s="5" t="str">
        <f t="shared" si="13"/>
        <v>ND</v>
      </c>
      <c r="D851" s="11">
        <v>32.21</v>
      </c>
    </row>
    <row r="852" spans="1:4" x14ac:dyDescent="0.35">
      <c r="A852" s="5" t="s">
        <v>1696</v>
      </c>
      <c r="B852" s="3" t="s">
        <v>1697</v>
      </c>
      <c r="C852" s="5" t="str">
        <f t="shared" si="13"/>
        <v>ND</v>
      </c>
      <c r="D852" s="11">
        <v>32.21</v>
      </c>
    </row>
    <row r="853" spans="1:4" x14ac:dyDescent="0.35">
      <c r="A853" s="5" t="s">
        <v>1698</v>
      </c>
      <c r="B853" s="3" t="s">
        <v>1699</v>
      </c>
      <c r="C853" s="5" t="str">
        <f t="shared" si="13"/>
        <v>ND</v>
      </c>
      <c r="D853" s="11">
        <v>32.21</v>
      </c>
    </row>
    <row r="854" spans="1:4" x14ac:dyDescent="0.35">
      <c r="A854" s="5" t="s">
        <v>1700</v>
      </c>
      <c r="B854" s="3" t="s">
        <v>1701</v>
      </c>
      <c r="C854" s="5" t="str">
        <f t="shared" si="13"/>
        <v>ND</v>
      </c>
      <c r="D854" s="11">
        <v>32.21</v>
      </c>
    </row>
    <row r="855" spans="1:4" x14ac:dyDescent="0.35">
      <c r="A855" s="5" t="s">
        <v>1702</v>
      </c>
      <c r="B855" s="3" t="s">
        <v>1703</v>
      </c>
      <c r="C855" s="5" t="str">
        <f t="shared" si="13"/>
        <v>ND</v>
      </c>
      <c r="D855" s="11">
        <v>32.21</v>
      </c>
    </row>
    <row r="856" spans="1:4" x14ac:dyDescent="0.35">
      <c r="A856" s="5" t="s">
        <v>1704</v>
      </c>
      <c r="B856" s="3" t="s">
        <v>1705</v>
      </c>
      <c r="C856" s="5" t="str">
        <f t="shared" si="13"/>
        <v>ND</v>
      </c>
      <c r="D856" s="11">
        <v>32.21</v>
      </c>
    </row>
    <row r="857" spans="1:4" x14ac:dyDescent="0.35">
      <c r="A857" s="5" t="s">
        <v>1706</v>
      </c>
      <c r="B857" s="3" t="s">
        <v>1707</v>
      </c>
      <c r="C857" s="5" t="str">
        <f t="shared" si="13"/>
        <v>ND</v>
      </c>
      <c r="D857" s="11">
        <v>32.21</v>
      </c>
    </row>
    <row r="858" spans="1:4" x14ac:dyDescent="0.35">
      <c r="A858" s="5" t="s">
        <v>1708</v>
      </c>
      <c r="B858" s="3" t="s">
        <v>1709</v>
      </c>
      <c r="C858" s="5" t="str">
        <f t="shared" si="13"/>
        <v>ND</v>
      </c>
      <c r="D858" s="11">
        <v>32.21</v>
      </c>
    </row>
    <row r="859" spans="1:4" x14ac:dyDescent="0.35">
      <c r="A859" s="5" t="s">
        <v>1710</v>
      </c>
      <c r="B859" s="3" t="s">
        <v>1711</v>
      </c>
      <c r="C859" s="5" t="str">
        <f t="shared" si="13"/>
        <v>ND</v>
      </c>
      <c r="D859" s="11">
        <v>32.21</v>
      </c>
    </row>
    <row r="860" spans="1:4" x14ac:dyDescent="0.35">
      <c r="A860" s="5" t="s">
        <v>1712</v>
      </c>
      <c r="B860" s="3" t="s">
        <v>1713</v>
      </c>
      <c r="C860" s="5" t="str">
        <f t="shared" si="13"/>
        <v>ND</v>
      </c>
      <c r="D860" s="11">
        <v>32.21</v>
      </c>
    </row>
    <row r="861" spans="1:4" x14ac:dyDescent="0.35">
      <c r="A861" s="5" t="s">
        <v>1714</v>
      </c>
      <c r="B861" s="3" t="s">
        <v>1715</v>
      </c>
      <c r="C861" s="5" t="str">
        <f t="shared" si="13"/>
        <v>ND</v>
      </c>
      <c r="D861" s="11">
        <v>32.21</v>
      </c>
    </row>
    <row r="862" spans="1:4" x14ac:dyDescent="0.35">
      <c r="A862" s="5" t="s">
        <v>1716</v>
      </c>
      <c r="B862" s="3" t="s">
        <v>1717</v>
      </c>
      <c r="C862" s="5" t="str">
        <f t="shared" si="13"/>
        <v>ND</v>
      </c>
      <c r="D862" s="11">
        <v>32.21</v>
      </c>
    </row>
    <row r="863" spans="1:4" x14ac:dyDescent="0.35">
      <c r="A863" s="5" t="s">
        <v>1718</v>
      </c>
      <c r="B863" s="3" t="s">
        <v>1719</v>
      </c>
      <c r="C863" s="5" t="str">
        <f t="shared" si="13"/>
        <v>ND</v>
      </c>
      <c r="D863" s="11">
        <v>32.21</v>
      </c>
    </row>
    <row r="864" spans="1:4" x14ac:dyDescent="0.35">
      <c r="A864" s="5" t="s">
        <v>1720</v>
      </c>
      <c r="B864" s="3" t="s">
        <v>1721</v>
      </c>
      <c r="C864" s="5" t="str">
        <f t="shared" si="13"/>
        <v>ND</v>
      </c>
      <c r="D864" s="11">
        <v>32.21</v>
      </c>
    </row>
    <row r="865" spans="1:4" x14ac:dyDescent="0.35">
      <c r="A865" s="5" t="s">
        <v>1722</v>
      </c>
      <c r="B865" s="3" t="s">
        <v>1723</v>
      </c>
      <c r="C865" s="5" t="str">
        <f t="shared" si="13"/>
        <v>ND</v>
      </c>
      <c r="D865" s="11">
        <v>32.21</v>
      </c>
    </row>
    <row r="866" spans="1:4" x14ac:dyDescent="0.35">
      <c r="A866" s="5" t="s">
        <v>1724</v>
      </c>
      <c r="B866" s="3" t="s">
        <v>1725</v>
      </c>
      <c r="C866" s="5" t="str">
        <f t="shared" si="13"/>
        <v>ND</v>
      </c>
      <c r="D866" s="11">
        <v>32.21</v>
      </c>
    </row>
    <row r="867" spans="1:4" x14ac:dyDescent="0.35">
      <c r="A867" s="5" t="s">
        <v>1726</v>
      </c>
      <c r="B867" s="3" t="s">
        <v>1727</v>
      </c>
      <c r="C867" s="5" t="str">
        <f t="shared" si="13"/>
        <v>ND</v>
      </c>
      <c r="D867" s="11">
        <v>32.21</v>
      </c>
    </row>
    <row r="868" spans="1:4" x14ac:dyDescent="0.35">
      <c r="A868" s="5" t="s">
        <v>1728</v>
      </c>
      <c r="B868" s="3" t="s">
        <v>1729</v>
      </c>
      <c r="C868" s="5" t="str">
        <f t="shared" si="13"/>
        <v>ND</v>
      </c>
      <c r="D868" s="11">
        <v>21.790000000000003</v>
      </c>
    </row>
    <row r="869" spans="1:4" x14ac:dyDescent="0.35">
      <c r="A869" s="5" t="s">
        <v>1730</v>
      </c>
      <c r="B869" s="3" t="s">
        <v>1731</v>
      </c>
      <c r="C869" s="5" t="str">
        <f t="shared" si="13"/>
        <v>ND</v>
      </c>
      <c r="D869" s="11">
        <v>21.790000000000003</v>
      </c>
    </row>
    <row r="870" spans="1:4" x14ac:dyDescent="0.35">
      <c r="A870" s="5" t="s">
        <v>1732</v>
      </c>
      <c r="B870" s="3" t="s">
        <v>1733</v>
      </c>
      <c r="C870" s="5" t="str">
        <f t="shared" si="13"/>
        <v>ND</v>
      </c>
      <c r="D870" s="11">
        <v>21.790000000000003</v>
      </c>
    </row>
    <row r="871" spans="1:4" x14ac:dyDescent="0.35">
      <c r="A871" s="5" t="s">
        <v>1734</v>
      </c>
      <c r="B871" s="3" t="s">
        <v>1735</v>
      </c>
      <c r="C871" s="5" t="str">
        <f t="shared" si="13"/>
        <v>ND</v>
      </c>
      <c r="D871" s="11">
        <v>21.790000000000003</v>
      </c>
    </row>
    <row r="872" spans="1:4" x14ac:dyDescent="0.35">
      <c r="A872" s="5" t="s">
        <v>1736</v>
      </c>
      <c r="B872" s="3" t="s">
        <v>1737</v>
      </c>
      <c r="C872" s="5" t="str">
        <f t="shared" si="13"/>
        <v>ND</v>
      </c>
      <c r="D872" s="11">
        <v>21.790000000000003</v>
      </c>
    </row>
    <row r="873" spans="1:4" x14ac:dyDescent="0.35">
      <c r="A873" s="5" t="s">
        <v>1738</v>
      </c>
      <c r="B873" s="3" t="s">
        <v>1739</v>
      </c>
      <c r="C873" s="5" t="str">
        <f t="shared" si="13"/>
        <v>ND</v>
      </c>
      <c r="D873" s="11">
        <v>21.790000000000003</v>
      </c>
    </row>
    <row r="874" spans="1:4" x14ac:dyDescent="0.35">
      <c r="A874" s="5" t="s">
        <v>1740</v>
      </c>
      <c r="B874" s="3" t="s">
        <v>1741</v>
      </c>
      <c r="C874" s="5" t="str">
        <f t="shared" si="13"/>
        <v>ND</v>
      </c>
      <c r="D874" s="11">
        <v>21.790000000000003</v>
      </c>
    </row>
    <row r="875" spans="1:4" x14ac:dyDescent="0.35">
      <c r="A875" s="5" t="s">
        <v>1742</v>
      </c>
      <c r="B875" s="3" t="s">
        <v>1743</v>
      </c>
      <c r="C875" s="5" t="str">
        <f t="shared" si="13"/>
        <v>ND</v>
      </c>
      <c r="D875" s="11">
        <v>21.790000000000003</v>
      </c>
    </row>
    <row r="876" spans="1:4" x14ac:dyDescent="0.35">
      <c r="A876" s="5" t="s">
        <v>1744</v>
      </c>
      <c r="B876" s="3" t="s">
        <v>1745</v>
      </c>
      <c r="C876" s="5" t="str">
        <f t="shared" si="13"/>
        <v>ND</v>
      </c>
      <c r="D876" s="11">
        <v>21.790000000000003</v>
      </c>
    </row>
    <row r="877" spans="1:4" x14ac:dyDescent="0.35">
      <c r="A877" s="5" t="s">
        <v>1746</v>
      </c>
      <c r="B877" s="3" t="s">
        <v>1747</v>
      </c>
      <c r="C877" s="5" t="str">
        <f t="shared" si="13"/>
        <v>ND</v>
      </c>
      <c r="D877" s="11">
        <v>21.790000000000003</v>
      </c>
    </row>
    <row r="878" spans="1:4" x14ac:dyDescent="0.35">
      <c r="A878" s="5" t="s">
        <v>1748</v>
      </c>
      <c r="B878" s="3" t="s">
        <v>1749</v>
      </c>
      <c r="C878" s="5" t="str">
        <f t="shared" si="13"/>
        <v>ND</v>
      </c>
      <c r="D878" s="11">
        <v>21.790000000000003</v>
      </c>
    </row>
    <row r="879" spans="1:4" x14ac:dyDescent="0.35">
      <c r="A879" s="5" t="s">
        <v>1750</v>
      </c>
      <c r="B879" s="3" t="s">
        <v>1751</v>
      </c>
      <c r="C879" s="5" t="str">
        <f t="shared" si="13"/>
        <v>ND</v>
      </c>
      <c r="D879" s="11">
        <v>21.790000000000003</v>
      </c>
    </row>
    <row r="880" spans="1:4" x14ac:dyDescent="0.35">
      <c r="A880" s="5" t="s">
        <v>1752</v>
      </c>
      <c r="B880" s="3" t="s">
        <v>1753</v>
      </c>
      <c r="C880" s="5" t="str">
        <f t="shared" si="13"/>
        <v>ND</v>
      </c>
      <c r="D880" s="11">
        <v>21.790000000000003</v>
      </c>
    </row>
    <row r="881" spans="1:4" x14ac:dyDescent="0.35">
      <c r="A881" s="5" t="s">
        <v>1754</v>
      </c>
      <c r="B881" s="3" t="s">
        <v>1755</v>
      </c>
      <c r="C881" s="5" t="str">
        <f t="shared" si="13"/>
        <v>ND</v>
      </c>
      <c r="D881" s="11">
        <v>21.790000000000003</v>
      </c>
    </row>
    <row r="882" spans="1:4" x14ac:dyDescent="0.35">
      <c r="A882" s="5" t="s">
        <v>1756</v>
      </c>
      <c r="B882" s="3" t="s">
        <v>1757</v>
      </c>
      <c r="C882" s="5" t="str">
        <f t="shared" si="13"/>
        <v>ND</v>
      </c>
      <c r="D882" s="11">
        <v>21.790000000000003</v>
      </c>
    </row>
    <row r="883" spans="1:4" x14ac:dyDescent="0.35">
      <c r="A883" s="5" t="s">
        <v>1758</v>
      </c>
      <c r="B883" s="3" t="s">
        <v>1759</v>
      </c>
      <c r="C883" s="5" t="str">
        <f t="shared" si="13"/>
        <v>ND</v>
      </c>
      <c r="D883" s="11">
        <v>21.790000000000003</v>
      </c>
    </row>
    <row r="884" spans="1:4" x14ac:dyDescent="0.35">
      <c r="A884" s="5" t="s">
        <v>1760</v>
      </c>
      <c r="B884" s="3" t="s">
        <v>1761</v>
      </c>
      <c r="C884" s="5" t="str">
        <f t="shared" si="13"/>
        <v>ND</v>
      </c>
      <c r="D884" s="11">
        <v>21.790000000000003</v>
      </c>
    </row>
    <row r="885" spans="1:4" x14ac:dyDescent="0.35">
      <c r="A885" s="5" t="s">
        <v>1762</v>
      </c>
      <c r="B885" s="3" t="s">
        <v>1763</v>
      </c>
      <c r="C885" s="5" t="str">
        <f t="shared" si="13"/>
        <v>ND</v>
      </c>
      <c r="D885" s="11">
        <v>21.790000000000003</v>
      </c>
    </row>
    <row r="886" spans="1:4" x14ac:dyDescent="0.35">
      <c r="A886" s="5" t="s">
        <v>1764</v>
      </c>
      <c r="B886" s="3" t="s">
        <v>1765</v>
      </c>
      <c r="C886" s="5" t="str">
        <f t="shared" si="13"/>
        <v>ND</v>
      </c>
      <c r="D886" s="11">
        <v>21.790000000000003</v>
      </c>
    </row>
    <row r="887" spans="1:4" x14ac:dyDescent="0.35">
      <c r="A887" s="5" t="s">
        <v>1766</v>
      </c>
      <c r="B887" s="3" t="s">
        <v>1767</v>
      </c>
      <c r="C887" s="5" t="str">
        <f t="shared" si="13"/>
        <v>ND</v>
      </c>
      <c r="D887" s="11">
        <v>21.790000000000003</v>
      </c>
    </row>
    <row r="888" spans="1:4" x14ac:dyDescent="0.35">
      <c r="A888" s="5" t="s">
        <v>1768</v>
      </c>
      <c r="B888" s="3" t="s">
        <v>1769</v>
      </c>
      <c r="C888" s="5" t="str">
        <f t="shared" si="13"/>
        <v>ND</v>
      </c>
      <c r="D888" s="11">
        <v>21.790000000000003</v>
      </c>
    </row>
    <row r="889" spans="1:4" x14ac:dyDescent="0.35">
      <c r="A889" s="5" t="s">
        <v>1770</v>
      </c>
      <c r="B889" s="3" t="s">
        <v>1771</v>
      </c>
      <c r="C889" s="5" t="str">
        <f t="shared" si="13"/>
        <v>ND</v>
      </c>
      <c r="D889" s="11">
        <v>21.790000000000003</v>
      </c>
    </row>
    <row r="890" spans="1:4" x14ac:dyDescent="0.35">
      <c r="A890" s="5" t="s">
        <v>1772</v>
      </c>
      <c r="B890" s="3" t="s">
        <v>1773</v>
      </c>
      <c r="C890" s="5" t="str">
        <f t="shared" si="13"/>
        <v>ND</v>
      </c>
      <c r="D890" s="11">
        <v>21.790000000000003</v>
      </c>
    </row>
    <row r="891" spans="1:4" x14ac:dyDescent="0.35">
      <c r="A891" s="5" t="s">
        <v>1774</v>
      </c>
      <c r="B891" s="3" t="s">
        <v>1775</v>
      </c>
      <c r="C891" s="5" t="str">
        <f t="shared" si="13"/>
        <v>ND</v>
      </c>
      <c r="D891" s="11">
        <v>21.790000000000003</v>
      </c>
    </row>
    <row r="892" spans="1:4" x14ac:dyDescent="0.35">
      <c r="A892" s="5" t="s">
        <v>1776</v>
      </c>
      <c r="B892" s="3" t="s">
        <v>1777</v>
      </c>
      <c r="C892" s="5" t="str">
        <f t="shared" si="13"/>
        <v>ND</v>
      </c>
      <c r="D892" s="11">
        <v>21.790000000000003</v>
      </c>
    </row>
    <row r="893" spans="1:4" x14ac:dyDescent="0.35">
      <c r="A893" s="5" t="s">
        <v>1778</v>
      </c>
      <c r="B893" s="3" t="s">
        <v>1779</v>
      </c>
      <c r="C893" s="5" t="str">
        <f t="shared" si="13"/>
        <v>ND</v>
      </c>
      <c r="D893" s="11">
        <v>21.790000000000003</v>
      </c>
    </row>
    <row r="894" spans="1:4" x14ac:dyDescent="0.35">
      <c r="A894" s="5" t="s">
        <v>1780</v>
      </c>
      <c r="B894" s="3" t="s">
        <v>1781</v>
      </c>
      <c r="C894" s="5" t="str">
        <f t="shared" si="13"/>
        <v>ND</v>
      </c>
      <c r="D894" s="11">
        <v>21.790000000000003</v>
      </c>
    </row>
    <row r="895" spans="1:4" x14ac:dyDescent="0.35">
      <c r="A895" s="5" t="s">
        <v>1782</v>
      </c>
      <c r="B895" s="3" t="s">
        <v>1783</v>
      </c>
      <c r="C895" s="5" t="str">
        <f t="shared" si="13"/>
        <v>ND</v>
      </c>
      <c r="D895" s="11">
        <v>21.790000000000003</v>
      </c>
    </row>
    <row r="896" spans="1:4" x14ac:dyDescent="0.35">
      <c r="A896" s="5" t="s">
        <v>1784</v>
      </c>
      <c r="B896" s="3" t="s">
        <v>1785</v>
      </c>
      <c r="C896" s="5" t="str">
        <f t="shared" si="13"/>
        <v>ND</v>
      </c>
      <c r="D896" s="11">
        <v>21.790000000000003</v>
      </c>
    </row>
    <row r="897" spans="1:4" x14ac:dyDescent="0.35">
      <c r="A897" s="5" t="s">
        <v>1786</v>
      </c>
      <c r="B897" s="3" t="s">
        <v>1787</v>
      </c>
      <c r="C897" s="5" t="str">
        <f t="shared" si="13"/>
        <v>ND</v>
      </c>
      <c r="D897" s="11">
        <v>21.790000000000003</v>
      </c>
    </row>
    <row r="898" spans="1:4" x14ac:dyDescent="0.35">
      <c r="A898" s="5" t="s">
        <v>1788</v>
      </c>
      <c r="B898" s="3" t="s">
        <v>1789</v>
      </c>
      <c r="C898" s="5" t="str">
        <f t="shared" si="13"/>
        <v>ND</v>
      </c>
      <c r="D898" s="11">
        <v>21.790000000000003</v>
      </c>
    </row>
    <row r="899" spans="1:4" x14ac:dyDescent="0.35">
      <c r="A899" s="5" t="s">
        <v>1790</v>
      </c>
      <c r="B899" s="3" t="s">
        <v>1791</v>
      </c>
      <c r="C899" s="5" t="str">
        <f t="shared" si="13"/>
        <v>ND</v>
      </c>
      <c r="D899" s="11">
        <v>21.790000000000003</v>
      </c>
    </row>
    <row r="900" spans="1:4" x14ac:dyDescent="0.35">
      <c r="A900" s="5" t="s">
        <v>1792</v>
      </c>
      <c r="B900" s="3" t="s">
        <v>1793</v>
      </c>
      <c r="C900" s="5" t="str">
        <f t="shared" si="13"/>
        <v>ND</v>
      </c>
      <c r="D900" s="11">
        <v>21.790000000000003</v>
      </c>
    </row>
    <row r="901" spans="1:4" x14ac:dyDescent="0.35">
      <c r="A901" s="5" t="s">
        <v>1794</v>
      </c>
      <c r="B901" s="3" t="s">
        <v>1795</v>
      </c>
      <c r="C901" s="5" t="str">
        <f t="shared" ref="C901:C964" si="14">+IF(D901=0,"NP",IF(D901&gt;0,IF(D901&lt;100,"ND","EP")))</f>
        <v>ND</v>
      </c>
      <c r="D901" s="11">
        <v>21.790000000000003</v>
      </c>
    </row>
    <row r="902" spans="1:4" x14ac:dyDescent="0.35">
      <c r="A902" s="5" t="s">
        <v>1796</v>
      </c>
      <c r="B902" s="3" t="s">
        <v>1797</v>
      </c>
      <c r="C902" s="5" t="str">
        <f t="shared" si="14"/>
        <v>ND</v>
      </c>
      <c r="D902" s="11">
        <v>21.790000000000003</v>
      </c>
    </row>
    <row r="903" spans="1:4" x14ac:dyDescent="0.35">
      <c r="A903" s="5" t="s">
        <v>1798</v>
      </c>
      <c r="B903" s="3" t="s">
        <v>1799</v>
      </c>
      <c r="C903" s="5" t="str">
        <f t="shared" si="14"/>
        <v>ND</v>
      </c>
      <c r="D903" s="11">
        <v>21.790000000000003</v>
      </c>
    </row>
    <row r="904" spans="1:4" x14ac:dyDescent="0.35">
      <c r="A904" s="5" t="s">
        <v>1800</v>
      </c>
      <c r="B904" s="3" t="s">
        <v>1801</v>
      </c>
      <c r="C904" s="5" t="str">
        <f t="shared" si="14"/>
        <v>ND</v>
      </c>
      <c r="D904" s="11">
        <v>21.790000000000003</v>
      </c>
    </row>
    <row r="905" spans="1:4" x14ac:dyDescent="0.35">
      <c r="A905" s="5" t="s">
        <v>1802</v>
      </c>
      <c r="B905" s="3" t="s">
        <v>1803</v>
      </c>
      <c r="C905" s="5" t="str">
        <f t="shared" si="14"/>
        <v>ND</v>
      </c>
      <c r="D905" s="11">
        <v>21.790000000000003</v>
      </c>
    </row>
    <row r="906" spans="1:4" x14ac:dyDescent="0.35">
      <c r="A906" s="5" t="s">
        <v>1804</v>
      </c>
      <c r="B906" s="3" t="s">
        <v>1805</v>
      </c>
      <c r="C906" s="5" t="str">
        <f t="shared" si="14"/>
        <v>ND</v>
      </c>
      <c r="D906" s="11">
        <v>21.790000000000003</v>
      </c>
    </row>
    <row r="907" spans="1:4" x14ac:dyDescent="0.35">
      <c r="A907" s="5" t="s">
        <v>1806</v>
      </c>
      <c r="B907" s="3" t="s">
        <v>1807</v>
      </c>
      <c r="C907" s="5" t="str">
        <f t="shared" si="14"/>
        <v>ND</v>
      </c>
      <c r="D907" s="11">
        <v>21.790000000000003</v>
      </c>
    </row>
    <row r="908" spans="1:4" x14ac:dyDescent="0.35">
      <c r="A908" s="5" t="s">
        <v>1808</v>
      </c>
      <c r="B908" s="3" t="s">
        <v>1809</v>
      </c>
      <c r="C908" s="5" t="str">
        <f t="shared" si="14"/>
        <v>ND</v>
      </c>
      <c r="D908" s="11">
        <v>21.790000000000003</v>
      </c>
    </row>
    <row r="909" spans="1:4" x14ac:dyDescent="0.35">
      <c r="A909" s="5" t="s">
        <v>1810</v>
      </c>
      <c r="B909" s="3" t="s">
        <v>1811</v>
      </c>
      <c r="C909" s="5" t="str">
        <f t="shared" si="14"/>
        <v>ND</v>
      </c>
      <c r="D909" s="11">
        <v>21.790000000000003</v>
      </c>
    </row>
    <row r="910" spans="1:4" x14ac:dyDescent="0.35">
      <c r="A910" s="5" t="s">
        <v>1812</v>
      </c>
      <c r="B910" s="3" t="s">
        <v>1813</v>
      </c>
      <c r="C910" s="5" t="str">
        <f t="shared" si="14"/>
        <v>ND</v>
      </c>
      <c r="D910" s="11">
        <v>21.790000000000003</v>
      </c>
    </row>
    <row r="911" spans="1:4" x14ac:dyDescent="0.35">
      <c r="A911" s="5" t="s">
        <v>1814</v>
      </c>
      <c r="B911" s="3" t="s">
        <v>1815</v>
      </c>
      <c r="C911" s="5" t="str">
        <f t="shared" si="14"/>
        <v>ND</v>
      </c>
      <c r="D911" s="11">
        <v>21.790000000000003</v>
      </c>
    </row>
    <row r="912" spans="1:4" x14ac:dyDescent="0.35">
      <c r="A912" s="5" t="s">
        <v>1816</v>
      </c>
      <c r="B912" s="3" t="s">
        <v>1817</v>
      </c>
      <c r="C912" s="5" t="str">
        <f t="shared" si="14"/>
        <v>ND</v>
      </c>
      <c r="D912" s="11">
        <v>21.790000000000003</v>
      </c>
    </row>
    <row r="913" spans="1:4" x14ac:dyDescent="0.35">
      <c r="A913" s="5" t="s">
        <v>1818</v>
      </c>
      <c r="B913" s="3" t="s">
        <v>1819</v>
      </c>
      <c r="C913" s="5" t="str">
        <f t="shared" si="14"/>
        <v>ND</v>
      </c>
      <c r="D913" s="11">
        <v>21.790000000000003</v>
      </c>
    </row>
    <row r="914" spans="1:4" x14ac:dyDescent="0.35">
      <c r="A914" s="5" t="s">
        <v>1820</v>
      </c>
      <c r="B914" s="3" t="s">
        <v>1821</v>
      </c>
      <c r="C914" s="5" t="str">
        <f t="shared" si="14"/>
        <v>ND</v>
      </c>
      <c r="D914" s="11">
        <v>21.790000000000003</v>
      </c>
    </row>
    <row r="915" spans="1:4" x14ac:dyDescent="0.35">
      <c r="A915" s="5" t="s">
        <v>1822</v>
      </c>
      <c r="B915" s="3" t="s">
        <v>1823</v>
      </c>
      <c r="C915" s="5" t="str">
        <f t="shared" si="14"/>
        <v>ND</v>
      </c>
      <c r="D915" s="11">
        <v>21.790000000000003</v>
      </c>
    </row>
    <row r="916" spans="1:4" x14ac:dyDescent="0.35">
      <c r="A916" s="5" t="s">
        <v>1824</v>
      </c>
      <c r="B916" s="3" t="s">
        <v>1825</v>
      </c>
      <c r="C916" s="5" t="str">
        <f t="shared" si="14"/>
        <v>ND</v>
      </c>
      <c r="D916" s="11">
        <v>21.790000000000003</v>
      </c>
    </row>
    <row r="917" spans="1:4" x14ac:dyDescent="0.35">
      <c r="A917" s="5" t="s">
        <v>1826</v>
      </c>
      <c r="B917" s="3" t="s">
        <v>1827</v>
      </c>
      <c r="C917" s="5" t="str">
        <f t="shared" si="14"/>
        <v>ND</v>
      </c>
      <c r="D917" s="11">
        <v>21.790000000000003</v>
      </c>
    </row>
    <row r="918" spans="1:4" x14ac:dyDescent="0.35">
      <c r="A918" s="5" t="s">
        <v>1828</v>
      </c>
      <c r="B918" s="3" t="s">
        <v>1829</v>
      </c>
      <c r="C918" s="5" t="str">
        <f t="shared" si="14"/>
        <v>ND</v>
      </c>
      <c r="D918" s="11">
        <v>21.790000000000003</v>
      </c>
    </row>
    <row r="919" spans="1:4" x14ac:dyDescent="0.35">
      <c r="A919" s="5" t="s">
        <v>1830</v>
      </c>
      <c r="B919" s="3" t="s">
        <v>1831</v>
      </c>
      <c r="C919" s="5" t="str">
        <f t="shared" si="14"/>
        <v>ND</v>
      </c>
      <c r="D919" s="11">
        <v>21.790000000000003</v>
      </c>
    </row>
    <row r="920" spans="1:4" x14ac:dyDescent="0.35">
      <c r="A920" s="5" t="s">
        <v>1832</v>
      </c>
      <c r="B920" s="3" t="s">
        <v>1833</v>
      </c>
      <c r="C920" s="5" t="str">
        <f t="shared" si="14"/>
        <v>ND</v>
      </c>
      <c r="D920" s="11">
        <v>21.790000000000003</v>
      </c>
    </row>
    <row r="921" spans="1:4" x14ac:dyDescent="0.35">
      <c r="A921" s="5" t="s">
        <v>1834</v>
      </c>
      <c r="B921" s="3" t="s">
        <v>1835</v>
      </c>
      <c r="C921" s="5" t="str">
        <f t="shared" si="14"/>
        <v>ND</v>
      </c>
      <c r="D921" s="11">
        <v>21.790000000000003</v>
      </c>
    </row>
    <row r="922" spans="1:4" x14ac:dyDescent="0.35">
      <c r="A922" s="5" t="s">
        <v>1836</v>
      </c>
      <c r="B922" s="3" t="s">
        <v>1837</v>
      </c>
      <c r="C922" s="5" t="str">
        <f t="shared" si="14"/>
        <v>ND</v>
      </c>
      <c r="D922" s="11">
        <v>21.790000000000003</v>
      </c>
    </row>
    <row r="923" spans="1:4" x14ac:dyDescent="0.35">
      <c r="A923" s="5" t="s">
        <v>1838</v>
      </c>
      <c r="B923" s="3" t="s">
        <v>1839</v>
      </c>
      <c r="C923" s="5" t="str">
        <f t="shared" si="14"/>
        <v>ND</v>
      </c>
      <c r="D923" s="11">
        <v>21.790000000000003</v>
      </c>
    </row>
    <row r="924" spans="1:4" x14ac:dyDescent="0.35">
      <c r="A924" s="5" t="s">
        <v>1840</v>
      </c>
      <c r="B924" s="3" t="s">
        <v>1841</v>
      </c>
      <c r="C924" s="5" t="str">
        <f t="shared" si="14"/>
        <v>ND</v>
      </c>
      <c r="D924" s="11">
        <v>21.790000000000003</v>
      </c>
    </row>
    <row r="925" spans="1:4" x14ac:dyDescent="0.35">
      <c r="A925" s="5" t="s">
        <v>1842</v>
      </c>
      <c r="B925" s="3" t="s">
        <v>1843</v>
      </c>
      <c r="C925" s="5" t="str">
        <f t="shared" si="14"/>
        <v>ND</v>
      </c>
      <c r="D925" s="11">
        <v>21.790000000000003</v>
      </c>
    </row>
    <row r="926" spans="1:4" x14ac:dyDescent="0.35">
      <c r="A926" s="5" t="s">
        <v>1844</v>
      </c>
      <c r="B926" s="3" t="s">
        <v>1845</v>
      </c>
      <c r="C926" s="5" t="str">
        <f t="shared" si="14"/>
        <v>ND</v>
      </c>
      <c r="D926" s="11">
        <v>21.790000000000003</v>
      </c>
    </row>
    <row r="927" spans="1:4" x14ac:dyDescent="0.35">
      <c r="A927" s="5" t="s">
        <v>1846</v>
      </c>
      <c r="B927" s="3" t="s">
        <v>1847</v>
      </c>
      <c r="C927" s="5" t="str">
        <f t="shared" si="14"/>
        <v>ND</v>
      </c>
      <c r="D927" s="11">
        <v>21.790000000000003</v>
      </c>
    </row>
    <row r="928" spans="1:4" x14ac:dyDescent="0.35">
      <c r="A928" s="5" t="s">
        <v>1848</v>
      </c>
      <c r="B928" s="3" t="s">
        <v>1849</v>
      </c>
      <c r="C928" s="5" t="str">
        <f t="shared" si="14"/>
        <v>ND</v>
      </c>
      <c r="D928" s="11">
        <v>21.790000000000003</v>
      </c>
    </row>
    <row r="929" spans="1:4" x14ac:dyDescent="0.35">
      <c r="A929" s="5" t="s">
        <v>1850</v>
      </c>
      <c r="B929" s="3" t="s">
        <v>1851</v>
      </c>
      <c r="C929" s="5" t="str">
        <f t="shared" si="14"/>
        <v>ND</v>
      </c>
      <c r="D929" s="11">
        <v>21.790000000000003</v>
      </c>
    </row>
    <row r="930" spans="1:4" x14ac:dyDescent="0.35">
      <c r="A930" s="5" t="s">
        <v>1852</v>
      </c>
      <c r="B930" s="3" t="s">
        <v>1853</v>
      </c>
      <c r="C930" s="5" t="str">
        <f t="shared" si="14"/>
        <v>ND</v>
      </c>
      <c r="D930" s="11">
        <v>21.790000000000003</v>
      </c>
    </row>
    <row r="931" spans="1:4" x14ac:dyDescent="0.35">
      <c r="A931" s="5" t="s">
        <v>1854</v>
      </c>
      <c r="B931" s="3" t="s">
        <v>1855</v>
      </c>
      <c r="C931" s="5" t="str">
        <f t="shared" si="14"/>
        <v>ND</v>
      </c>
      <c r="D931" s="11">
        <v>21.790000000000003</v>
      </c>
    </row>
    <row r="932" spans="1:4" x14ac:dyDescent="0.35">
      <c r="A932" s="5" t="s">
        <v>1856</v>
      </c>
      <c r="B932" s="3" t="s">
        <v>1857</v>
      </c>
      <c r="C932" s="5" t="str">
        <f t="shared" si="14"/>
        <v>ND</v>
      </c>
      <c r="D932" s="11">
        <v>21.790000000000003</v>
      </c>
    </row>
    <row r="933" spans="1:4" x14ac:dyDescent="0.35">
      <c r="A933" s="5" t="s">
        <v>1858</v>
      </c>
      <c r="B933" s="3" t="s">
        <v>1859</v>
      </c>
      <c r="C933" s="5" t="str">
        <f t="shared" si="14"/>
        <v>ND</v>
      </c>
      <c r="D933" s="11">
        <v>21.790000000000003</v>
      </c>
    </row>
    <row r="934" spans="1:4" x14ac:dyDescent="0.35">
      <c r="A934" s="5" t="s">
        <v>1860</v>
      </c>
      <c r="B934" s="3" t="s">
        <v>1861</v>
      </c>
      <c r="C934" s="5" t="str">
        <f t="shared" si="14"/>
        <v>ND</v>
      </c>
      <c r="D934" s="11">
        <v>21.790000000000003</v>
      </c>
    </row>
    <row r="935" spans="1:4" x14ac:dyDescent="0.35">
      <c r="A935" s="5" t="s">
        <v>1862</v>
      </c>
      <c r="B935" s="3" t="s">
        <v>1863</v>
      </c>
      <c r="C935" s="5" t="str">
        <f t="shared" si="14"/>
        <v>ND</v>
      </c>
      <c r="D935" s="11">
        <v>21.790000000000003</v>
      </c>
    </row>
    <row r="936" spans="1:4" x14ac:dyDescent="0.35">
      <c r="A936" s="5" t="s">
        <v>1864</v>
      </c>
      <c r="B936" s="3" t="s">
        <v>1865</v>
      </c>
      <c r="C936" s="5" t="str">
        <f t="shared" si="14"/>
        <v>ND</v>
      </c>
      <c r="D936" s="11">
        <v>21.790000000000003</v>
      </c>
    </row>
    <row r="937" spans="1:4" x14ac:dyDescent="0.35">
      <c r="A937" s="5" t="s">
        <v>1866</v>
      </c>
      <c r="B937" s="3" t="s">
        <v>1867</v>
      </c>
      <c r="C937" s="5" t="str">
        <f t="shared" si="14"/>
        <v>ND</v>
      </c>
      <c r="D937" s="11">
        <v>21.790000000000003</v>
      </c>
    </row>
    <row r="938" spans="1:4" x14ac:dyDescent="0.35">
      <c r="A938" s="5" t="s">
        <v>1868</v>
      </c>
      <c r="B938" s="3" t="s">
        <v>1869</v>
      </c>
      <c r="C938" s="5" t="str">
        <f t="shared" si="14"/>
        <v>ND</v>
      </c>
      <c r="D938" s="11">
        <v>21.790000000000003</v>
      </c>
    </row>
    <row r="939" spans="1:4" x14ac:dyDescent="0.35">
      <c r="A939" s="5" t="s">
        <v>1870</v>
      </c>
      <c r="B939" s="3" t="s">
        <v>1871</v>
      </c>
      <c r="C939" s="5" t="str">
        <f t="shared" si="14"/>
        <v>ND</v>
      </c>
      <c r="D939" s="11">
        <v>21.790000000000003</v>
      </c>
    </row>
    <row r="940" spans="1:4" x14ac:dyDescent="0.35">
      <c r="A940" s="5" t="s">
        <v>1872</v>
      </c>
      <c r="B940" s="3" t="s">
        <v>1873</v>
      </c>
      <c r="C940" s="5" t="str">
        <f t="shared" si="14"/>
        <v>ND</v>
      </c>
      <c r="D940" s="11">
        <v>21.790000000000003</v>
      </c>
    </row>
    <row r="941" spans="1:4" x14ac:dyDescent="0.35">
      <c r="A941" s="5" t="s">
        <v>1874</v>
      </c>
      <c r="B941" s="3" t="s">
        <v>1875</v>
      </c>
      <c r="C941" s="5" t="str">
        <f t="shared" si="14"/>
        <v>ND</v>
      </c>
      <c r="D941" s="11">
        <v>21.790000000000003</v>
      </c>
    </row>
    <row r="942" spans="1:4" x14ac:dyDescent="0.35">
      <c r="A942" s="5" t="s">
        <v>1876</v>
      </c>
      <c r="B942" s="3" t="s">
        <v>1877</v>
      </c>
      <c r="C942" s="5" t="str">
        <f t="shared" si="14"/>
        <v>ND</v>
      </c>
      <c r="D942" s="11">
        <v>21.790000000000003</v>
      </c>
    </row>
    <row r="943" spans="1:4" x14ac:dyDescent="0.35">
      <c r="A943" s="5" t="s">
        <v>1878</v>
      </c>
      <c r="B943" s="3" t="s">
        <v>1879</v>
      </c>
      <c r="C943" s="5" t="str">
        <f t="shared" si="14"/>
        <v>ND</v>
      </c>
      <c r="D943" s="11">
        <v>21.790000000000003</v>
      </c>
    </row>
    <row r="944" spans="1:4" x14ac:dyDescent="0.35">
      <c r="A944" s="5" t="s">
        <v>1880</v>
      </c>
      <c r="B944" s="3" t="s">
        <v>1881</v>
      </c>
      <c r="C944" s="5" t="str">
        <f t="shared" si="14"/>
        <v>ND</v>
      </c>
      <c r="D944" s="11">
        <v>21.790000000000003</v>
      </c>
    </row>
    <row r="945" spans="1:4" x14ac:dyDescent="0.35">
      <c r="A945" s="5" t="s">
        <v>1882</v>
      </c>
      <c r="B945" s="3" t="s">
        <v>1883</v>
      </c>
      <c r="C945" s="5" t="str">
        <f t="shared" si="14"/>
        <v>ND</v>
      </c>
      <c r="D945" s="11">
        <v>21.790000000000003</v>
      </c>
    </row>
    <row r="946" spans="1:4" x14ac:dyDescent="0.35">
      <c r="A946" s="5" t="s">
        <v>1884</v>
      </c>
      <c r="B946" s="3" t="s">
        <v>1885</v>
      </c>
      <c r="C946" s="5" t="str">
        <f t="shared" si="14"/>
        <v>ND</v>
      </c>
      <c r="D946" s="11">
        <v>21.790000000000003</v>
      </c>
    </row>
    <row r="947" spans="1:4" x14ac:dyDescent="0.35">
      <c r="A947" s="5" t="s">
        <v>1886</v>
      </c>
      <c r="B947" s="3" t="s">
        <v>1887</v>
      </c>
      <c r="C947" s="5" t="str">
        <f t="shared" si="14"/>
        <v>ND</v>
      </c>
      <c r="D947" s="11">
        <v>21.790000000000003</v>
      </c>
    </row>
    <row r="948" spans="1:4" x14ac:dyDescent="0.35">
      <c r="A948" s="5" t="s">
        <v>1888</v>
      </c>
      <c r="B948" s="3" t="s">
        <v>1889</v>
      </c>
      <c r="C948" s="5" t="str">
        <f t="shared" si="14"/>
        <v>ND</v>
      </c>
      <c r="D948" s="11">
        <v>21.790000000000003</v>
      </c>
    </row>
    <row r="949" spans="1:4" x14ac:dyDescent="0.35">
      <c r="A949" s="5" t="s">
        <v>1890</v>
      </c>
      <c r="B949" s="3" t="s">
        <v>1891</v>
      </c>
      <c r="C949" s="5" t="str">
        <f t="shared" si="14"/>
        <v>ND</v>
      </c>
      <c r="D949" s="11">
        <v>21.790000000000003</v>
      </c>
    </row>
    <row r="950" spans="1:4" x14ac:dyDescent="0.35">
      <c r="A950" s="5" t="s">
        <v>1892</v>
      </c>
      <c r="B950" s="3" t="s">
        <v>1893</v>
      </c>
      <c r="C950" s="5" t="str">
        <f t="shared" si="14"/>
        <v>ND</v>
      </c>
      <c r="D950" s="11">
        <v>21.790000000000003</v>
      </c>
    </row>
    <row r="951" spans="1:4" x14ac:dyDescent="0.35">
      <c r="A951" s="5" t="s">
        <v>1894</v>
      </c>
      <c r="B951" s="3" t="s">
        <v>1895</v>
      </c>
      <c r="C951" s="5" t="str">
        <f t="shared" si="14"/>
        <v>ND</v>
      </c>
      <c r="D951" s="11">
        <v>21.790000000000003</v>
      </c>
    </row>
    <row r="952" spans="1:4" x14ac:dyDescent="0.35">
      <c r="A952" s="5" t="s">
        <v>1896</v>
      </c>
      <c r="B952" s="3" t="s">
        <v>1897</v>
      </c>
      <c r="C952" s="5" t="str">
        <f t="shared" si="14"/>
        <v>ND</v>
      </c>
      <c r="D952" s="11">
        <v>21.790000000000003</v>
      </c>
    </row>
    <row r="953" spans="1:4" x14ac:dyDescent="0.35">
      <c r="A953" s="5" t="s">
        <v>1898</v>
      </c>
      <c r="B953" s="3" t="s">
        <v>1899</v>
      </c>
      <c r="C953" s="5" t="str">
        <f t="shared" si="14"/>
        <v>ND</v>
      </c>
      <c r="D953" s="11">
        <v>21.790000000000003</v>
      </c>
    </row>
    <row r="954" spans="1:4" x14ac:dyDescent="0.35">
      <c r="A954" s="5" t="s">
        <v>1900</v>
      </c>
      <c r="B954" s="3" t="s">
        <v>1761</v>
      </c>
      <c r="C954" s="5" t="str">
        <f t="shared" si="14"/>
        <v>ND</v>
      </c>
      <c r="D954" s="11">
        <v>21.790000000000003</v>
      </c>
    </row>
    <row r="955" spans="1:4" x14ac:dyDescent="0.35">
      <c r="A955" s="5" t="s">
        <v>1901</v>
      </c>
      <c r="B955" s="3" t="s">
        <v>1763</v>
      </c>
      <c r="C955" s="5" t="str">
        <f t="shared" si="14"/>
        <v>ND</v>
      </c>
      <c r="D955" s="11">
        <v>21.790000000000003</v>
      </c>
    </row>
    <row r="956" spans="1:4" x14ac:dyDescent="0.35">
      <c r="A956" s="5" t="s">
        <v>1902</v>
      </c>
      <c r="B956" s="3" t="s">
        <v>1767</v>
      </c>
      <c r="C956" s="5" t="str">
        <f t="shared" si="14"/>
        <v>ND</v>
      </c>
      <c r="D956" s="11">
        <v>21.790000000000003</v>
      </c>
    </row>
    <row r="957" spans="1:4" x14ac:dyDescent="0.35">
      <c r="A957" s="5" t="s">
        <v>1903</v>
      </c>
      <c r="B957" s="3" t="s">
        <v>1769</v>
      </c>
      <c r="C957" s="5" t="str">
        <f t="shared" si="14"/>
        <v>ND</v>
      </c>
      <c r="D957" s="11">
        <v>21.790000000000003</v>
      </c>
    </row>
    <row r="958" spans="1:4" x14ac:dyDescent="0.35">
      <c r="A958" s="5" t="s">
        <v>1904</v>
      </c>
      <c r="B958" s="3" t="s">
        <v>1771</v>
      </c>
      <c r="C958" s="5" t="str">
        <f t="shared" si="14"/>
        <v>ND</v>
      </c>
      <c r="D958" s="11">
        <v>21.790000000000003</v>
      </c>
    </row>
    <row r="959" spans="1:4" x14ac:dyDescent="0.35">
      <c r="A959" s="5" t="s">
        <v>1905</v>
      </c>
      <c r="B959" s="3" t="s">
        <v>1775</v>
      </c>
      <c r="C959" s="5" t="str">
        <f t="shared" si="14"/>
        <v>ND</v>
      </c>
      <c r="D959" s="11">
        <v>21.790000000000003</v>
      </c>
    </row>
    <row r="960" spans="1:4" x14ac:dyDescent="0.35">
      <c r="A960" s="5" t="s">
        <v>1906</v>
      </c>
      <c r="B960" s="3" t="s">
        <v>1777</v>
      </c>
      <c r="C960" s="5" t="str">
        <f t="shared" si="14"/>
        <v>ND</v>
      </c>
      <c r="D960" s="11">
        <v>21.790000000000003</v>
      </c>
    </row>
    <row r="961" spans="1:4" x14ac:dyDescent="0.35">
      <c r="A961" s="5" t="s">
        <v>1907</v>
      </c>
      <c r="B961" s="3" t="s">
        <v>1779</v>
      </c>
      <c r="C961" s="5" t="str">
        <f t="shared" si="14"/>
        <v>ND</v>
      </c>
      <c r="D961" s="11">
        <v>21.790000000000003</v>
      </c>
    </row>
    <row r="962" spans="1:4" x14ac:dyDescent="0.35">
      <c r="A962" s="5" t="s">
        <v>1908</v>
      </c>
      <c r="B962" s="3" t="s">
        <v>1783</v>
      </c>
      <c r="C962" s="5" t="str">
        <f t="shared" si="14"/>
        <v>ND</v>
      </c>
      <c r="D962" s="11">
        <v>21.790000000000003</v>
      </c>
    </row>
    <row r="963" spans="1:4" x14ac:dyDescent="0.35">
      <c r="A963" s="5" t="s">
        <v>1909</v>
      </c>
      <c r="B963" s="3" t="s">
        <v>1785</v>
      </c>
      <c r="C963" s="5" t="str">
        <f t="shared" si="14"/>
        <v>ND</v>
      </c>
      <c r="D963" s="11">
        <v>21.790000000000003</v>
      </c>
    </row>
    <row r="964" spans="1:4" x14ac:dyDescent="0.35">
      <c r="A964" s="5" t="s">
        <v>1910</v>
      </c>
      <c r="B964" s="3" t="s">
        <v>1787</v>
      </c>
      <c r="C964" s="5" t="str">
        <f t="shared" si="14"/>
        <v>ND</v>
      </c>
      <c r="D964" s="11">
        <v>21.790000000000003</v>
      </c>
    </row>
    <row r="965" spans="1:4" x14ac:dyDescent="0.35">
      <c r="A965" s="5" t="s">
        <v>1911</v>
      </c>
      <c r="B965" s="3" t="s">
        <v>1789</v>
      </c>
      <c r="C965" s="5" t="str">
        <f t="shared" ref="C965:C1028" si="15">+IF(D965=0,"NP",IF(D965&gt;0,IF(D965&lt;100,"ND","EP")))</f>
        <v>ND</v>
      </c>
      <c r="D965" s="11">
        <v>21.790000000000003</v>
      </c>
    </row>
    <row r="966" spans="1:4" x14ac:dyDescent="0.35">
      <c r="A966" s="5" t="s">
        <v>1912</v>
      </c>
      <c r="B966" s="3" t="s">
        <v>1791</v>
      </c>
      <c r="C966" s="5" t="str">
        <f t="shared" si="15"/>
        <v>ND</v>
      </c>
      <c r="D966" s="11">
        <v>21.790000000000003</v>
      </c>
    </row>
    <row r="967" spans="1:4" x14ac:dyDescent="0.35">
      <c r="A967" s="5" t="s">
        <v>1913</v>
      </c>
      <c r="B967" s="3" t="s">
        <v>1793</v>
      </c>
      <c r="C967" s="5" t="str">
        <f t="shared" si="15"/>
        <v>ND</v>
      </c>
      <c r="D967" s="11">
        <v>21.790000000000003</v>
      </c>
    </row>
    <row r="968" spans="1:4" x14ac:dyDescent="0.35">
      <c r="A968" s="5" t="s">
        <v>1914</v>
      </c>
      <c r="B968" s="3" t="s">
        <v>1797</v>
      </c>
      <c r="C968" s="5" t="str">
        <f t="shared" si="15"/>
        <v>ND</v>
      </c>
      <c r="D968" s="11">
        <v>21.790000000000003</v>
      </c>
    </row>
    <row r="969" spans="1:4" x14ac:dyDescent="0.35">
      <c r="A969" s="5" t="s">
        <v>1915</v>
      </c>
      <c r="B969" s="3" t="s">
        <v>1799</v>
      </c>
      <c r="C969" s="5" t="str">
        <f t="shared" si="15"/>
        <v>ND</v>
      </c>
      <c r="D969" s="11">
        <v>21.790000000000003</v>
      </c>
    </row>
    <row r="970" spans="1:4" x14ac:dyDescent="0.35">
      <c r="A970" s="5" t="s">
        <v>1916</v>
      </c>
      <c r="B970" s="3" t="s">
        <v>1801</v>
      </c>
      <c r="C970" s="5" t="str">
        <f t="shared" si="15"/>
        <v>ND</v>
      </c>
      <c r="D970" s="11">
        <v>21.790000000000003</v>
      </c>
    </row>
    <row r="971" spans="1:4" x14ac:dyDescent="0.35">
      <c r="A971" s="5" t="s">
        <v>1917</v>
      </c>
      <c r="B971" s="3" t="s">
        <v>1803</v>
      </c>
      <c r="C971" s="5" t="str">
        <f t="shared" si="15"/>
        <v>ND</v>
      </c>
      <c r="D971" s="11">
        <v>21.790000000000003</v>
      </c>
    </row>
    <row r="972" spans="1:4" x14ac:dyDescent="0.35">
      <c r="A972" s="5" t="s">
        <v>1918</v>
      </c>
      <c r="B972" s="3" t="s">
        <v>1807</v>
      </c>
      <c r="C972" s="5" t="str">
        <f t="shared" si="15"/>
        <v>ND</v>
      </c>
      <c r="D972" s="11">
        <v>21.790000000000003</v>
      </c>
    </row>
    <row r="973" spans="1:4" x14ac:dyDescent="0.35">
      <c r="A973" s="5" t="s">
        <v>1919</v>
      </c>
      <c r="B973" s="3" t="s">
        <v>1811</v>
      </c>
      <c r="C973" s="5" t="str">
        <f t="shared" si="15"/>
        <v>ND</v>
      </c>
      <c r="D973" s="11">
        <v>21.790000000000003</v>
      </c>
    </row>
    <row r="974" spans="1:4" x14ac:dyDescent="0.35">
      <c r="A974" s="5" t="s">
        <v>1920</v>
      </c>
      <c r="B974" s="3" t="s">
        <v>1815</v>
      </c>
      <c r="C974" s="5" t="str">
        <f t="shared" si="15"/>
        <v>ND</v>
      </c>
      <c r="D974" s="11">
        <v>21.790000000000003</v>
      </c>
    </row>
    <row r="975" spans="1:4" x14ac:dyDescent="0.35">
      <c r="A975" s="5" t="s">
        <v>1921</v>
      </c>
      <c r="B975" s="3" t="s">
        <v>1819</v>
      </c>
      <c r="C975" s="5" t="str">
        <f t="shared" si="15"/>
        <v>ND</v>
      </c>
      <c r="D975" s="11">
        <v>21.790000000000003</v>
      </c>
    </row>
    <row r="976" spans="1:4" x14ac:dyDescent="0.35">
      <c r="A976" s="5" t="s">
        <v>1922</v>
      </c>
      <c r="B976" s="3" t="s">
        <v>1821</v>
      </c>
      <c r="C976" s="5" t="str">
        <f t="shared" si="15"/>
        <v>ND</v>
      </c>
      <c r="D976" s="11">
        <v>21.790000000000003</v>
      </c>
    </row>
    <row r="977" spans="1:4" x14ac:dyDescent="0.35">
      <c r="A977" s="5" t="s">
        <v>1923</v>
      </c>
      <c r="B977" s="3" t="s">
        <v>1829</v>
      </c>
      <c r="C977" s="5" t="str">
        <f t="shared" si="15"/>
        <v>ND</v>
      </c>
      <c r="D977" s="11">
        <v>21.790000000000003</v>
      </c>
    </row>
    <row r="978" spans="1:4" x14ac:dyDescent="0.35">
      <c r="A978" s="5" t="s">
        <v>1924</v>
      </c>
      <c r="B978" s="3" t="s">
        <v>1869</v>
      </c>
      <c r="C978" s="5" t="str">
        <f t="shared" si="15"/>
        <v>ND</v>
      </c>
      <c r="D978" s="11">
        <v>21.790000000000003</v>
      </c>
    </row>
    <row r="979" spans="1:4" x14ac:dyDescent="0.35">
      <c r="A979" s="5" t="s">
        <v>1925</v>
      </c>
      <c r="B979" s="3" t="s">
        <v>1926</v>
      </c>
      <c r="C979" s="5" t="str">
        <f t="shared" si="15"/>
        <v>ND</v>
      </c>
      <c r="D979" s="11">
        <v>32.21</v>
      </c>
    </row>
    <row r="980" spans="1:4" x14ac:dyDescent="0.35">
      <c r="A980" s="5" t="s">
        <v>1927</v>
      </c>
      <c r="B980" s="3" t="s">
        <v>1928</v>
      </c>
      <c r="C980" s="5" t="str">
        <f t="shared" si="15"/>
        <v>ND</v>
      </c>
      <c r="D980" s="11">
        <v>32.21</v>
      </c>
    </row>
    <row r="981" spans="1:4" x14ac:dyDescent="0.35">
      <c r="A981" s="5" t="s">
        <v>1929</v>
      </c>
      <c r="B981" s="3" t="s">
        <v>1930</v>
      </c>
      <c r="C981" s="5" t="str">
        <f t="shared" si="15"/>
        <v>ND</v>
      </c>
      <c r="D981" s="11">
        <v>32.21</v>
      </c>
    </row>
    <row r="982" spans="1:4" x14ac:dyDescent="0.35">
      <c r="A982" s="5" t="s">
        <v>1931</v>
      </c>
      <c r="B982" s="3" t="s">
        <v>1932</v>
      </c>
      <c r="C982" s="5" t="str">
        <f t="shared" si="15"/>
        <v>ND</v>
      </c>
      <c r="D982" s="11">
        <v>32.21</v>
      </c>
    </row>
    <row r="983" spans="1:4" x14ac:dyDescent="0.35">
      <c r="A983" s="5" t="s">
        <v>1933</v>
      </c>
      <c r="B983" s="3" t="s">
        <v>1934</v>
      </c>
      <c r="C983" s="5" t="str">
        <f t="shared" si="15"/>
        <v>ND</v>
      </c>
      <c r="D983" s="11">
        <v>32.21</v>
      </c>
    </row>
    <row r="984" spans="1:4" x14ac:dyDescent="0.35">
      <c r="A984" s="5" t="s">
        <v>1935</v>
      </c>
      <c r="B984" s="3" t="s">
        <v>1936</v>
      </c>
      <c r="C984" s="5" t="str">
        <f t="shared" si="15"/>
        <v>ND</v>
      </c>
      <c r="D984" s="11">
        <v>32.21</v>
      </c>
    </row>
    <row r="985" spans="1:4" x14ac:dyDescent="0.35">
      <c r="A985" s="5" t="s">
        <v>1937</v>
      </c>
      <c r="B985" s="3" t="s">
        <v>1938</v>
      </c>
      <c r="C985" s="5" t="str">
        <f t="shared" si="15"/>
        <v>ND</v>
      </c>
      <c r="D985" s="11">
        <v>32.21</v>
      </c>
    </row>
    <row r="986" spans="1:4" x14ac:dyDescent="0.35">
      <c r="A986" s="5" t="s">
        <v>1939</v>
      </c>
      <c r="B986" s="3" t="s">
        <v>1940</v>
      </c>
      <c r="C986" s="5" t="str">
        <f t="shared" si="15"/>
        <v>ND</v>
      </c>
      <c r="D986" s="11">
        <v>32.21</v>
      </c>
    </row>
    <row r="987" spans="1:4" x14ac:dyDescent="0.35">
      <c r="A987" s="5" t="s">
        <v>1941</v>
      </c>
      <c r="B987" s="3" t="s">
        <v>1942</v>
      </c>
      <c r="C987" s="5" t="str">
        <f t="shared" si="15"/>
        <v>ND</v>
      </c>
      <c r="D987" s="11">
        <v>32.21</v>
      </c>
    </row>
    <row r="988" spans="1:4" x14ac:dyDescent="0.35">
      <c r="A988" s="5" t="s">
        <v>1943</v>
      </c>
      <c r="B988" s="3" t="s">
        <v>1944</v>
      </c>
      <c r="C988" s="5" t="str">
        <f t="shared" si="15"/>
        <v>ND</v>
      </c>
      <c r="D988" s="11">
        <v>32.21</v>
      </c>
    </row>
    <row r="989" spans="1:4" x14ac:dyDescent="0.35">
      <c r="A989" s="5" t="s">
        <v>1945</v>
      </c>
      <c r="B989" s="3" t="s">
        <v>1946</v>
      </c>
      <c r="C989" s="5" t="str">
        <f t="shared" si="15"/>
        <v>ND</v>
      </c>
      <c r="D989" s="11">
        <v>32.21</v>
      </c>
    </row>
    <row r="990" spans="1:4" x14ac:dyDescent="0.35">
      <c r="A990" s="5" t="s">
        <v>1947</v>
      </c>
      <c r="B990" s="3" t="s">
        <v>1948</v>
      </c>
      <c r="C990" s="5" t="str">
        <f t="shared" si="15"/>
        <v>ND</v>
      </c>
      <c r="D990" s="11">
        <v>32.21</v>
      </c>
    </row>
    <row r="991" spans="1:4" x14ac:dyDescent="0.35">
      <c r="A991" s="5" t="s">
        <v>1949</v>
      </c>
      <c r="B991" s="3" t="s">
        <v>1926</v>
      </c>
      <c r="C991" s="5" t="str">
        <f t="shared" si="15"/>
        <v>ND</v>
      </c>
      <c r="D991" s="11">
        <v>32.21</v>
      </c>
    </row>
    <row r="992" spans="1:4" x14ac:dyDescent="0.35">
      <c r="A992" s="5" t="s">
        <v>1950</v>
      </c>
      <c r="B992" s="3" t="s">
        <v>1928</v>
      </c>
      <c r="C992" s="5" t="str">
        <f t="shared" si="15"/>
        <v>ND</v>
      </c>
      <c r="D992" s="11">
        <v>32.21</v>
      </c>
    </row>
    <row r="993" spans="1:4" x14ac:dyDescent="0.35">
      <c r="A993" s="5" t="s">
        <v>1951</v>
      </c>
      <c r="B993" s="3" t="s">
        <v>1930</v>
      </c>
      <c r="C993" s="5" t="str">
        <f t="shared" si="15"/>
        <v>ND</v>
      </c>
      <c r="D993" s="11">
        <v>32.21</v>
      </c>
    </row>
    <row r="994" spans="1:4" x14ac:dyDescent="0.35">
      <c r="A994" s="5" t="s">
        <v>1952</v>
      </c>
      <c r="B994" s="3" t="s">
        <v>1932</v>
      </c>
      <c r="C994" s="5" t="str">
        <f t="shared" si="15"/>
        <v>ND</v>
      </c>
      <c r="D994" s="11">
        <v>32.21</v>
      </c>
    </row>
    <row r="995" spans="1:4" x14ac:dyDescent="0.35">
      <c r="A995" s="5" t="s">
        <v>1953</v>
      </c>
      <c r="B995" s="3" t="s">
        <v>1934</v>
      </c>
      <c r="C995" s="5" t="str">
        <f t="shared" si="15"/>
        <v>ND</v>
      </c>
      <c r="D995" s="11">
        <v>32.21</v>
      </c>
    </row>
    <row r="996" spans="1:4" x14ac:dyDescent="0.35">
      <c r="A996" s="5" t="s">
        <v>1954</v>
      </c>
      <c r="B996" s="3" t="s">
        <v>1936</v>
      </c>
      <c r="C996" s="5" t="str">
        <f t="shared" si="15"/>
        <v>ND</v>
      </c>
      <c r="D996" s="11">
        <v>32.21</v>
      </c>
    </row>
    <row r="997" spans="1:4" x14ac:dyDescent="0.35">
      <c r="A997" s="5" t="s">
        <v>1955</v>
      </c>
      <c r="B997" s="3" t="s">
        <v>1938</v>
      </c>
      <c r="C997" s="5" t="str">
        <f t="shared" si="15"/>
        <v>ND</v>
      </c>
      <c r="D997" s="11">
        <v>32.21</v>
      </c>
    </row>
    <row r="998" spans="1:4" x14ac:dyDescent="0.35">
      <c r="A998" s="5" t="s">
        <v>1956</v>
      </c>
      <c r="B998" s="3" t="s">
        <v>1940</v>
      </c>
      <c r="C998" s="5" t="str">
        <f t="shared" si="15"/>
        <v>ND</v>
      </c>
      <c r="D998" s="11">
        <v>32.21</v>
      </c>
    </row>
    <row r="999" spans="1:4" x14ac:dyDescent="0.35">
      <c r="A999" s="5" t="s">
        <v>1957</v>
      </c>
      <c r="B999" s="3" t="s">
        <v>1942</v>
      </c>
      <c r="C999" s="5" t="str">
        <f t="shared" si="15"/>
        <v>ND</v>
      </c>
      <c r="D999" s="11">
        <v>32.21</v>
      </c>
    </row>
    <row r="1000" spans="1:4" x14ac:dyDescent="0.35">
      <c r="A1000" s="5" t="s">
        <v>1958</v>
      </c>
      <c r="B1000" s="3" t="s">
        <v>1944</v>
      </c>
      <c r="C1000" s="5" t="str">
        <f t="shared" si="15"/>
        <v>ND</v>
      </c>
      <c r="D1000" s="11">
        <v>32.21</v>
      </c>
    </row>
    <row r="1001" spans="1:4" x14ac:dyDescent="0.35">
      <c r="A1001" s="5" t="s">
        <v>1959</v>
      </c>
      <c r="B1001" s="3" t="s">
        <v>1946</v>
      </c>
      <c r="C1001" s="5" t="str">
        <f t="shared" si="15"/>
        <v>ND</v>
      </c>
      <c r="D1001" s="11">
        <v>32.21</v>
      </c>
    </row>
    <row r="1002" spans="1:4" x14ac:dyDescent="0.35">
      <c r="A1002" s="5" t="s">
        <v>1960</v>
      </c>
      <c r="B1002" s="3" t="s">
        <v>1948</v>
      </c>
      <c r="C1002" s="5" t="str">
        <f t="shared" si="15"/>
        <v>ND</v>
      </c>
      <c r="D1002" s="11">
        <v>32.21</v>
      </c>
    </row>
    <row r="1003" spans="1:4" x14ac:dyDescent="0.35">
      <c r="A1003" s="5" t="s">
        <v>1961</v>
      </c>
      <c r="B1003" s="3" t="s">
        <v>1962</v>
      </c>
      <c r="C1003" s="5" t="str">
        <f t="shared" si="15"/>
        <v>ND</v>
      </c>
      <c r="D1003" s="11">
        <v>18.88</v>
      </c>
    </row>
    <row r="1004" spans="1:4" x14ac:dyDescent="0.35">
      <c r="A1004" s="5" t="s">
        <v>1963</v>
      </c>
      <c r="B1004" s="3" t="s">
        <v>1964</v>
      </c>
      <c r="C1004" s="5" t="str">
        <f t="shared" si="15"/>
        <v>ND</v>
      </c>
      <c r="D1004" s="11">
        <v>18.88</v>
      </c>
    </row>
    <row r="1005" spans="1:4" x14ac:dyDescent="0.35">
      <c r="A1005" s="5" t="s">
        <v>1965</v>
      </c>
      <c r="B1005" s="3" t="s">
        <v>1966</v>
      </c>
      <c r="C1005" s="5" t="str">
        <f t="shared" si="15"/>
        <v>ND</v>
      </c>
      <c r="D1005" s="11">
        <v>18.88</v>
      </c>
    </row>
    <row r="1006" spans="1:4" x14ac:dyDescent="0.35">
      <c r="A1006" s="5" t="s">
        <v>1967</v>
      </c>
      <c r="B1006" s="3" t="s">
        <v>1968</v>
      </c>
      <c r="C1006" s="5" t="str">
        <f t="shared" si="15"/>
        <v>ND</v>
      </c>
      <c r="D1006" s="11">
        <v>18.88</v>
      </c>
    </row>
    <row r="1007" spans="1:4" x14ac:dyDescent="0.35">
      <c r="A1007" s="5" t="s">
        <v>1969</v>
      </c>
      <c r="B1007" s="3" t="s">
        <v>1970</v>
      </c>
      <c r="C1007" s="5" t="str">
        <f t="shared" si="15"/>
        <v>ND</v>
      </c>
      <c r="D1007" s="11">
        <v>18.88</v>
      </c>
    </row>
    <row r="1008" spans="1:4" x14ac:dyDescent="0.35">
      <c r="A1008" s="5" t="s">
        <v>1971</v>
      </c>
      <c r="B1008" s="3" t="s">
        <v>1972</v>
      </c>
      <c r="C1008" s="5" t="str">
        <f t="shared" si="15"/>
        <v>ND</v>
      </c>
      <c r="D1008" s="11">
        <v>18.88</v>
      </c>
    </row>
    <row r="1009" spans="1:4" x14ac:dyDescent="0.35">
      <c r="A1009" s="5" t="s">
        <v>1973</v>
      </c>
      <c r="B1009" s="3" t="s">
        <v>1974</v>
      </c>
      <c r="C1009" s="5" t="str">
        <f t="shared" si="15"/>
        <v>ND</v>
      </c>
      <c r="D1009" s="11">
        <v>18.88</v>
      </c>
    </row>
    <row r="1010" spans="1:4" x14ac:dyDescent="0.35">
      <c r="A1010" s="5" t="s">
        <v>1975</v>
      </c>
      <c r="B1010" s="3" t="s">
        <v>1976</v>
      </c>
      <c r="C1010" s="5" t="str">
        <f t="shared" si="15"/>
        <v>ND</v>
      </c>
      <c r="D1010" s="11">
        <v>18.88</v>
      </c>
    </row>
    <row r="1011" spans="1:4" x14ac:dyDescent="0.35">
      <c r="A1011" s="5" t="s">
        <v>1977</v>
      </c>
      <c r="B1011" s="3" t="s">
        <v>1978</v>
      </c>
      <c r="C1011" s="5" t="str">
        <f t="shared" si="15"/>
        <v>ND</v>
      </c>
      <c r="D1011" s="11">
        <v>18.88</v>
      </c>
    </row>
    <row r="1012" spans="1:4" x14ac:dyDescent="0.35">
      <c r="A1012" s="5" t="s">
        <v>1979</v>
      </c>
      <c r="B1012" s="3" t="s">
        <v>1980</v>
      </c>
      <c r="C1012" s="5" t="str">
        <f t="shared" si="15"/>
        <v>ND</v>
      </c>
      <c r="D1012" s="11">
        <v>18.88</v>
      </c>
    </row>
    <row r="1013" spans="1:4" x14ac:dyDescent="0.35">
      <c r="A1013" s="5" t="s">
        <v>1981</v>
      </c>
      <c r="B1013" s="3" t="s">
        <v>1982</v>
      </c>
      <c r="C1013" s="5" t="str">
        <f t="shared" si="15"/>
        <v>ND</v>
      </c>
      <c r="D1013" s="11">
        <v>18.88</v>
      </c>
    </row>
    <row r="1014" spans="1:4" x14ac:dyDescent="0.35">
      <c r="A1014" s="5" t="s">
        <v>1983</v>
      </c>
      <c r="B1014" s="3" t="s">
        <v>1984</v>
      </c>
      <c r="C1014" s="5" t="str">
        <f t="shared" si="15"/>
        <v>ND</v>
      </c>
      <c r="D1014" s="11">
        <v>18.88</v>
      </c>
    </row>
    <row r="1015" spans="1:4" x14ac:dyDescent="0.35">
      <c r="A1015" s="5" t="s">
        <v>1985</v>
      </c>
      <c r="B1015" s="3" t="s">
        <v>1986</v>
      </c>
      <c r="C1015" s="5" t="str">
        <f t="shared" si="15"/>
        <v>ND</v>
      </c>
      <c r="D1015" s="11">
        <v>18.88</v>
      </c>
    </row>
    <row r="1016" spans="1:4" x14ac:dyDescent="0.35">
      <c r="A1016" s="5" t="s">
        <v>1987</v>
      </c>
      <c r="B1016" s="3" t="s">
        <v>1988</v>
      </c>
      <c r="C1016" s="5" t="str">
        <f t="shared" si="15"/>
        <v>ND</v>
      </c>
      <c r="D1016" s="11">
        <v>18.88</v>
      </c>
    </row>
    <row r="1017" spans="1:4" x14ac:dyDescent="0.35">
      <c r="A1017" s="5" t="s">
        <v>1989</v>
      </c>
      <c r="B1017" s="3" t="s">
        <v>1990</v>
      </c>
      <c r="C1017" s="5" t="str">
        <f t="shared" si="15"/>
        <v>ND</v>
      </c>
      <c r="D1017" s="11">
        <v>18.88</v>
      </c>
    </row>
    <row r="1018" spans="1:4" x14ac:dyDescent="0.35">
      <c r="A1018" s="5" t="s">
        <v>1991</v>
      </c>
      <c r="B1018" s="3" t="s">
        <v>1992</v>
      </c>
      <c r="C1018" s="5" t="str">
        <f t="shared" si="15"/>
        <v>ND</v>
      </c>
      <c r="D1018" s="11">
        <v>18.88</v>
      </c>
    </row>
    <row r="1019" spans="1:4" x14ac:dyDescent="0.35">
      <c r="A1019" s="5" t="s">
        <v>1993</v>
      </c>
      <c r="B1019" s="3" t="s">
        <v>1994</v>
      </c>
      <c r="C1019" s="5" t="str">
        <f t="shared" si="15"/>
        <v>ND</v>
      </c>
      <c r="D1019" s="11">
        <v>18.88</v>
      </c>
    </row>
    <row r="1020" spans="1:4" x14ac:dyDescent="0.35">
      <c r="A1020" s="5" t="s">
        <v>1995</v>
      </c>
      <c r="B1020" s="3" t="s">
        <v>1996</v>
      </c>
      <c r="C1020" s="5" t="str">
        <f t="shared" si="15"/>
        <v>ND</v>
      </c>
      <c r="D1020" s="11">
        <v>18.88</v>
      </c>
    </row>
    <row r="1021" spans="1:4" x14ac:dyDescent="0.35">
      <c r="A1021" s="5" t="s">
        <v>1997</v>
      </c>
      <c r="B1021" s="3" t="s">
        <v>1998</v>
      </c>
      <c r="C1021" s="5" t="str">
        <f t="shared" si="15"/>
        <v>ND</v>
      </c>
      <c r="D1021" s="11">
        <v>18.88</v>
      </c>
    </row>
    <row r="1022" spans="1:4" x14ac:dyDescent="0.35">
      <c r="A1022" s="5" t="s">
        <v>1999</v>
      </c>
      <c r="B1022" s="3" t="s">
        <v>2000</v>
      </c>
      <c r="C1022" s="5" t="str">
        <f t="shared" si="15"/>
        <v>ND</v>
      </c>
      <c r="D1022" s="11">
        <v>18.88</v>
      </c>
    </row>
    <row r="1023" spans="1:4" x14ac:dyDescent="0.35">
      <c r="A1023" s="5" t="s">
        <v>2001</v>
      </c>
      <c r="B1023" s="3" t="s">
        <v>2002</v>
      </c>
      <c r="C1023" s="5" t="str">
        <f t="shared" si="15"/>
        <v>ND</v>
      </c>
      <c r="D1023" s="11">
        <v>18.88</v>
      </c>
    </row>
    <row r="1024" spans="1:4" x14ac:dyDescent="0.35">
      <c r="A1024" s="5" t="s">
        <v>2003</v>
      </c>
      <c r="B1024" s="3" t="s">
        <v>2004</v>
      </c>
      <c r="C1024" s="5" t="str">
        <f t="shared" si="15"/>
        <v>ND</v>
      </c>
      <c r="D1024" s="11">
        <v>18.88</v>
      </c>
    </row>
    <row r="1025" spans="1:4" x14ac:dyDescent="0.35">
      <c r="A1025" s="5" t="s">
        <v>2005</v>
      </c>
      <c r="B1025" s="3" t="s">
        <v>2006</v>
      </c>
      <c r="C1025" s="5" t="str">
        <f t="shared" si="15"/>
        <v>ND</v>
      </c>
      <c r="D1025" s="11">
        <v>18.88</v>
      </c>
    </row>
    <row r="1026" spans="1:4" x14ac:dyDescent="0.35">
      <c r="A1026" s="5" t="s">
        <v>2007</v>
      </c>
      <c r="B1026" s="3" t="s">
        <v>2008</v>
      </c>
      <c r="C1026" s="5" t="str">
        <f t="shared" si="15"/>
        <v>ND</v>
      </c>
      <c r="D1026" s="11">
        <v>18.88</v>
      </c>
    </row>
    <row r="1027" spans="1:4" x14ac:dyDescent="0.35">
      <c r="A1027" s="5" t="s">
        <v>2009</v>
      </c>
      <c r="B1027" s="3" t="s">
        <v>2010</v>
      </c>
      <c r="C1027" s="5" t="str">
        <f t="shared" si="15"/>
        <v>ND</v>
      </c>
      <c r="D1027" s="11">
        <v>18.88</v>
      </c>
    </row>
    <row r="1028" spans="1:4" x14ac:dyDescent="0.35">
      <c r="A1028" s="5" t="s">
        <v>2011</v>
      </c>
      <c r="B1028" s="3" t="s">
        <v>2012</v>
      </c>
      <c r="C1028" s="5" t="str">
        <f t="shared" si="15"/>
        <v>ND</v>
      </c>
      <c r="D1028" s="11">
        <v>18.88</v>
      </c>
    </row>
    <row r="1029" spans="1:4" x14ac:dyDescent="0.35">
      <c r="A1029" s="5" t="s">
        <v>2013</v>
      </c>
      <c r="B1029" s="3" t="s">
        <v>2014</v>
      </c>
      <c r="C1029" s="5" t="str">
        <f t="shared" ref="C1029:C1092" si="16">+IF(D1029=0,"NP",IF(D1029&gt;0,IF(D1029&lt;100,"ND","EP")))</f>
        <v>ND</v>
      </c>
      <c r="D1029" s="11">
        <v>18.88</v>
      </c>
    </row>
    <row r="1030" spans="1:4" x14ac:dyDescent="0.35">
      <c r="A1030" s="5" t="s">
        <v>2015</v>
      </c>
      <c r="B1030" s="3" t="s">
        <v>2016</v>
      </c>
      <c r="C1030" s="5" t="str">
        <f t="shared" si="16"/>
        <v>ND</v>
      </c>
      <c r="D1030" s="11">
        <v>18.88</v>
      </c>
    </row>
    <row r="1031" spans="1:4" x14ac:dyDescent="0.35">
      <c r="A1031" s="5" t="s">
        <v>2017</v>
      </c>
      <c r="B1031" s="3" t="s">
        <v>2018</v>
      </c>
      <c r="C1031" s="5" t="str">
        <f t="shared" si="16"/>
        <v>ND</v>
      </c>
      <c r="D1031" s="11">
        <v>18.88</v>
      </c>
    </row>
    <row r="1032" spans="1:4" x14ac:dyDescent="0.35">
      <c r="A1032" s="5" t="s">
        <v>2019</v>
      </c>
      <c r="B1032" s="3" t="s">
        <v>2020</v>
      </c>
      <c r="C1032" s="5" t="str">
        <f t="shared" si="16"/>
        <v>ND</v>
      </c>
      <c r="D1032" s="11">
        <v>18.88</v>
      </c>
    </row>
    <row r="1033" spans="1:4" x14ac:dyDescent="0.35">
      <c r="A1033" s="5" t="s">
        <v>2021</v>
      </c>
      <c r="B1033" s="3" t="s">
        <v>2022</v>
      </c>
      <c r="C1033" s="5" t="str">
        <f t="shared" si="16"/>
        <v>ND</v>
      </c>
      <c r="D1033" s="11">
        <v>18.88</v>
      </c>
    </row>
    <row r="1034" spans="1:4" x14ac:dyDescent="0.35">
      <c r="A1034" s="5" t="s">
        <v>2023</v>
      </c>
      <c r="B1034" s="3" t="s">
        <v>2024</v>
      </c>
      <c r="C1034" s="5" t="str">
        <f t="shared" si="16"/>
        <v>ND</v>
      </c>
      <c r="D1034" s="11">
        <v>18.88</v>
      </c>
    </row>
    <row r="1035" spans="1:4" x14ac:dyDescent="0.35">
      <c r="A1035" s="5" t="s">
        <v>2025</v>
      </c>
      <c r="B1035" s="3" t="s">
        <v>2026</v>
      </c>
      <c r="C1035" s="5" t="str">
        <f t="shared" si="16"/>
        <v>ND</v>
      </c>
      <c r="D1035" s="11">
        <v>18.88</v>
      </c>
    </row>
    <row r="1036" spans="1:4" x14ac:dyDescent="0.35">
      <c r="A1036" s="5" t="s">
        <v>2027</v>
      </c>
      <c r="B1036" s="3" t="s">
        <v>2028</v>
      </c>
      <c r="C1036" s="5" t="str">
        <f t="shared" si="16"/>
        <v>ND</v>
      </c>
      <c r="D1036" s="11">
        <v>18.88</v>
      </c>
    </row>
    <row r="1037" spans="1:4" x14ac:dyDescent="0.35">
      <c r="A1037" s="5" t="s">
        <v>2029</v>
      </c>
      <c r="B1037" s="3" t="s">
        <v>2030</v>
      </c>
      <c r="C1037" s="5" t="str">
        <f t="shared" si="16"/>
        <v>ND</v>
      </c>
      <c r="D1037" s="11">
        <v>18.88</v>
      </c>
    </row>
    <row r="1038" spans="1:4" x14ac:dyDescent="0.35">
      <c r="A1038" s="5" t="s">
        <v>2031</v>
      </c>
      <c r="B1038" s="3" t="s">
        <v>2032</v>
      </c>
      <c r="C1038" s="5" t="str">
        <f t="shared" si="16"/>
        <v>ND</v>
      </c>
      <c r="D1038" s="11">
        <v>18.88</v>
      </c>
    </row>
    <row r="1039" spans="1:4" x14ac:dyDescent="0.35">
      <c r="A1039" s="5" t="s">
        <v>2033</v>
      </c>
      <c r="B1039" s="3" t="s">
        <v>2034</v>
      </c>
      <c r="C1039" s="5" t="str">
        <f t="shared" si="16"/>
        <v>ND</v>
      </c>
      <c r="D1039" s="11">
        <v>18.88</v>
      </c>
    </row>
    <row r="1040" spans="1:4" x14ac:dyDescent="0.35">
      <c r="A1040" s="5" t="s">
        <v>2035</v>
      </c>
      <c r="B1040" s="3" t="s">
        <v>2036</v>
      </c>
      <c r="C1040" s="5" t="str">
        <f t="shared" si="16"/>
        <v>ND</v>
      </c>
      <c r="D1040" s="11">
        <v>18.88</v>
      </c>
    </row>
    <row r="1041" spans="1:4" x14ac:dyDescent="0.35">
      <c r="A1041" s="5" t="s">
        <v>2037</v>
      </c>
      <c r="B1041" s="3" t="s">
        <v>2038</v>
      </c>
      <c r="C1041" s="5" t="str">
        <f t="shared" si="16"/>
        <v>ND</v>
      </c>
      <c r="D1041" s="11">
        <v>18.88</v>
      </c>
    </row>
    <row r="1042" spans="1:4" x14ac:dyDescent="0.35">
      <c r="A1042" s="5" t="s">
        <v>2039</v>
      </c>
      <c r="B1042" s="3" t="s">
        <v>2040</v>
      </c>
      <c r="C1042" s="5" t="str">
        <f t="shared" si="16"/>
        <v>ND</v>
      </c>
      <c r="D1042" s="11">
        <v>18.88</v>
      </c>
    </row>
    <row r="1043" spans="1:4" x14ac:dyDescent="0.35">
      <c r="A1043" s="5" t="s">
        <v>2041</v>
      </c>
      <c r="B1043" s="3" t="s">
        <v>2042</v>
      </c>
      <c r="C1043" s="5" t="str">
        <f t="shared" si="16"/>
        <v>ND</v>
      </c>
      <c r="D1043" s="11">
        <v>18.88</v>
      </c>
    </row>
    <row r="1044" spans="1:4" x14ac:dyDescent="0.35">
      <c r="A1044" s="5" t="s">
        <v>2043</v>
      </c>
      <c r="B1044" s="3" t="s">
        <v>2044</v>
      </c>
      <c r="C1044" s="5" t="str">
        <f t="shared" si="16"/>
        <v>ND</v>
      </c>
      <c r="D1044" s="11">
        <v>18.88</v>
      </c>
    </row>
    <row r="1045" spans="1:4" x14ac:dyDescent="0.35">
      <c r="A1045" s="5" t="s">
        <v>2045</v>
      </c>
      <c r="B1045" s="3" t="s">
        <v>2046</v>
      </c>
      <c r="C1045" s="5" t="str">
        <f t="shared" si="16"/>
        <v>ND</v>
      </c>
      <c r="D1045" s="11">
        <v>18.88</v>
      </c>
    </row>
    <row r="1046" spans="1:4" x14ac:dyDescent="0.35">
      <c r="A1046" s="5" t="s">
        <v>2047</v>
      </c>
      <c r="B1046" s="3" t="s">
        <v>2048</v>
      </c>
      <c r="C1046" s="5" t="str">
        <f t="shared" si="16"/>
        <v>ND</v>
      </c>
      <c r="D1046" s="11">
        <v>18.88</v>
      </c>
    </row>
    <row r="1047" spans="1:4" x14ac:dyDescent="0.35">
      <c r="A1047" s="5" t="s">
        <v>2049</v>
      </c>
      <c r="B1047" s="3" t="s">
        <v>2050</v>
      </c>
      <c r="C1047" s="5" t="str">
        <f t="shared" si="16"/>
        <v>ND</v>
      </c>
      <c r="D1047" s="11">
        <v>18.88</v>
      </c>
    </row>
    <row r="1048" spans="1:4" x14ac:dyDescent="0.35">
      <c r="A1048" s="5" t="s">
        <v>2051</v>
      </c>
      <c r="B1048" s="3" t="s">
        <v>2052</v>
      </c>
      <c r="C1048" s="5" t="str">
        <f t="shared" si="16"/>
        <v>ND</v>
      </c>
      <c r="D1048" s="11">
        <v>18.88</v>
      </c>
    </row>
    <row r="1049" spans="1:4" x14ac:dyDescent="0.35">
      <c r="A1049" s="5" t="s">
        <v>2053</v>
      </c>
      <c r="B1049" s="3" t="s">
        <v>2054</v>
      </c>
      <c r="C1049" s="5" t="str">
        <f t="shared" si="16"/>
        <v>ND</v>
      </c>
      <c r="D1049" s="11">
        <v>18.88</v>
      </c>
    </row>
    <row r="1050" spans="1:4" x14ac:dyDescent="0.35">
      <c r="A1050" s="5" t="s">
        <v>2055</v>
      </c>
      <c r="B1050" s="3" t="s">
        <v>2056</v>
      </c>
      <c r="C1050" s="5" t="str">
        <f t="shared" si="16"/>
        <v>ND</v>
      </c>
      <c r="D1050" s="11">
        <v>18.88</v>
      </c>
    </row>
    <row r="1051" spans="1:4" x14ac:dyDescent="0.35">
      <c r="A1051" s="5" t="s">
        <v>2057</v>
      </c>
      <c r="B1051" s="3" t="s">
        <v>2058</v>
      </c>
      <c r="C1051" s="5" t="str">
        <f t="shared" si="16"/>
        <v>ND</v>
      </c>
      <c r="D1051" s="11">
        <v>18.88</v>
      </c>
    </row>
    <row r="1052" spans="1:4" x14ac:dyDescent="0.35">
      <c r="A1052" s="5" t="s">
        <v>2059</v>
      </c>
      <c r="B1052" s="3" t="s">
        <v>2060</v>
      </c>
      <c r="C1052" s="5" t="str">
        <f t="shared" si="16"/>
        <v>ND</v>
      </c>
      <c r="D1052" s="11">
        <v>18.88</v>
      </c>
    </row>
    <row r="1053" spans="1:4" x14ac:dyDescent="0.35">
      <c r="A1053" s="5" t="s">
        <v>2061</v>
      </c>
      <c r="B1053" s="3" t="s">
        <v>2062</v>
      </c>
      <c r="C1053" s="5" t="str">
        <f t="shared" si="16"/>
        <v>ND</v>
      </c>
      <c r="D1053" s="11">
        <v>18.88</v>
      </c>
    </row>
    <row r="1054" spans="1:4" x14ac:dyDescent="0.35">
      <c r="A1054" s="5" t="s">
        <v>2063</v>
      </c>
      <c r="B1054" s="3" t="s">
        <v>2064</v>
      </c>
      <c r="C1054" s="5" t="str">
        <f t="shared" si="16"/>
        <v>ND</v>
      </c>
      <c r="D1054" s="11">
        <v>18.88</v>
      </c>
    </row>
    <row r="1055" spans="1:4" x14ac:dyDescent="0.35">
      <c r="A1055" s="5" t="s">
        <v>2065</v>
      </c>
      <c r="B1055" s="3" t="s">
        <v>2066</v>
      </c>
      <c r="C1055" s="5" t="str">
        <f t="shared" si="16"/>
        <v>ND</v>
      </c>
      <c r="D1055" s="11">
        <v>18.88</v>
      </c>
    </row>
    <row r="1056" spans="1:4" x14ac:dyDescent="0.35">
      <c r="A1056" s="5" t="s">
        <v>2067</v>
      </c>
      <c r="B1056" s="3" t="s">
        <v>2068</v>
      </c>
      <c r="C1056" s="5" t="str">
        <f t="shared" si="16"/>
        <v>ND</v>
      </c>
      <c r="D1056" s="11">
        <v>18.88</v>
      </c>
    </row>
    <row r="1057" spans="1:4" x14ac:dyDescent="0.35">
      <c r="A1057" s="5" t="s">
        <v>2069</v>
      </c>
      <c r="B1057" s="3" t="s">
        <v>2070</v>
      </c>
      <c r="C1057" s="5" t="str">
        <f t="shared" si="16"/>
        <v>ND</v>
      </c>
      <c r="D1057" s="11">
        <v>18.88</v>
      </c>
    </row>
    <row r="1058" spans="1:4" x14ac:dyDescent="0.35">
      <c r="A1058" s="5" t="s">
        <v>2071</v>
      </c>
      <c r="B1058" s="3" t="s">
        <v>2072</v>
      </c>
      <c r="C1058" s="5" t="str">
        <f t="shared" si="16"/>
        <v>ND</v>
      </c>
      <c r="D1058" s="11">
        <v>18.88</v>
      </c>
    </row>
    <row r="1059" spans="1:4" x14ac:dyDescent="0.35">
      <c r="A1059" s="5" t="s">
        <v>2073</v>
      </c>
      <c r="B1059" s="3" t="s">
        <v>2074</v>
      </c>
      <c r="C1059" s="5" t="str">
        <f t="shared" si="16"/>
        <v>ND</v>
      </c>
      <c r="D1059" s="11">
        <v>18.88</v>
      </c>
    </row>
    <row r="1060" spans="1:4" x14ac:dyDescent="0.35">
      <c r="A1060" s="5" t="s">
        <v>2075</v>
      </c>
      <c r="B1060" s="3" t="s">
        <v>2076</v>
      </c>
      <c r="C1060" s="5" t="str">
        <f t="shared" si="16"/>
        <v>ND</v>
      </c>
      <c r="D1060" s="11">
        <v>18.88</v>
      </c>
    </row>
    <row r="1061" spans="1:4" x14ac:dyDescent="0.35">
      <c r="A1061" s="5" t="s">
        <v>2077</v>
      </c>
      <c r="B1061" s="3" t="s">
        <v>1962</v>
      </c>
      <c r="C1061" s="5" t="str">
        <f t="shared" si="16"/>
        <v>ND</v>
      </c>
      <c r="D1061" s="11">
        <v>18.88</v>
      </c>
    </row>
    <row r="1062" spans="1:4" x14ac:dyDescent="0.35">
      <c r="A1062" s="5" t="s">
        <v>2078</v>
      </c>
      <c r="B1062" s="3" t="s">
        <v>1964</v>
      </c>
      <c r="C1062" s="5" t="str">
        <f t="shared" si="16"/>
        <v>ND</v>
      </c>
      <c r="D1062" s="11">
        <v>18.88</v>
      </c>
    </row>
    <row r="1063" spans="1:4" x14ac:dyDescent="0.35">
      <c r="A1063" s="5" t="s">
        <v>2079</v>
      </c>
      <c r="B1063" s="3" t="s">
        <v>1966</v>
      </c>
      <c r="C1063" s="5" t="str">
        <f t="shared" si="16"/>
        <v>ND</v>
      </c>
      <c r="D1063" s="11">
        <v>18.88</v>
      </c>
    </row>
    <row r="1064" spans="1:4" x14ac:dyDescent="0.35">
      <c r="A1064" s="5" t="s">
        <v>2080</v>
      </c>
      <c r="B1064" s="3" t="s">
        <v>2081</v>
      </c>
      <c r="C1064" s="5" t="str">
        <f t="shared" si="16"/>
        <v>ND</v>
      </c>
      <c r="D1064" s="11">
        <v>18.88</v>
      </c>
    </row>
    <row r="1065" spans="1:4" x14ac:dyDescent="0.35">
      <c r="A1065" s="5" t="s">
        <v>2082</v>
      </c>
      <c r="B1065" s="3" t="s">
        <v>2083</v>
      </c>
      <c r="C1065" s="5" t="str">
        <f t="shared" si="16"/>
        <v>ND</v>
      </c>
      <c r="D1065" s="11">
        <v>18.88</v>
      </c>
    </row>
    <row r="1066" spans="1:4" x14ac:dyDescent="0.35">
      <c r="A1066" s="5" t="s">
        <v>2084</v>
      </c>
      <c r="B1066" s="3" t="s">
        <v>2085</v>
      </c>
      <c r="C1066" s="5" t="str">
        <f t="shared" si="16"/>
        <v>ND</v>
      </c>
      <c r="D1066" s="11">
        <v>18.88</v>
      </c>
    </row>
    <row r="1067" spans="1:4" x14ac:dyDescent="0.35">
      <c r="A1067" s="5" t="s">
        <v>2086</v>
      </c>
      <c r="B1067" s="3" t="s">
        <v>2087</v>
      </c>
      <c r="C1067" s="5" t="str">
        <f t="shared" si="16"/>
        <v>ND</v>
      </c>
      <c r="D1067" s="11">
        <v>18.88</v>
      </c>
    </row>
    <row r="1068" spans="1:4" x14ac:dyDescent="0.35">
      <c r="A1068" s="5" t="s">
        <v>2088</v>
      </c>
      <c r="B1068" s="3" t="s">
        <v>1974</v>
      </c>
      <c r="C1068" s="5" t="str">
        <f t="shared" si="16"/>
        <v>ND</v>
      </c>
      <c r="D1068" s="11">
        <v>18.88</v>
      </c>
    </row>
    <row r="1069" spans="1:4" x14ac:dyDescent="0.35">
      <c r="A1069" s="5" t="s">
        <v>2089</v>
      </c>
      <c r="B1069" s="3" t="s">
        <v>1976</v>
      </c>
      <c r="C1069" s="5" t="str">
        <f t="shared" si="16"/>
        <v>ND</v>
      </c>
      <c r="D1069" s="11">
        <v>18.88</v>
      </c>
    </row>
    <row r="1070" spans="1:4" x14ac:dyDescent="0.35">
      <c r="A1070" s="5" t="s">
        <v>2090</v>
      </c>
      <c r="B1070" s="3" t="s">
        <v>1978</v>
      </c>
      <c r="C1070" s="5" t="str">
        <f t="shared" si="16"/>
        <v>ND</v>
      </c>
      <c r="D1070" s="11">
        <v>18.88</v>
      </c>
    </row>
    <row r="1071" spans="1:4" x14ac:dyDescent="0.35">
      <c r="A1071" s="5" t="s">
        <v>2091</v>
      </c>
      <c r="B1071" s="3" t="s">
        <v>1984</v>
      </c>
      <c r="C1071" s="5" t="str">
        <f t="shared" si="16"/>
        <v>ND</v>
      </c>
      <c r="D1071" s="11">
        <v>18.88</v>
      </c>
    </row>
    <row r="1072" spans="1:4" x14ac:dyDescent="0.35">
      <c r="A1072" s="5" t="s">
        <v>2092</v>
      </c>
      <c r="B1072" s="3" t="s">
        <v>1980</v>
      </c>
      <c r="C1072" s="5" t="str">
        <f t="shared" si="16"/>
        <v>ND</v>
      </c>
      <c r="D1072" s="11">
        <v>18.88</v>
      </c>
    </row>
    <row r="1073" spans="1:4" x14ac:dyDescent="0.35">
      <c r="A1073" s="5" t="s">
        <v>2093</v>
      </c>
      <c r="B1073" s="3" t="s">
        <v>1982</v>
      </c>
      <c r="C1073" s="5" t="str">
        <f t="shared" si="16"/>
        <v>ND</v>
      </c>
      <c r="D1073" s="11">
        <v>18.88</v>
      </c>
    </row>
    <row r="1074" spans="1:4" x14ac:dyDescent="0.35">
      <c r="A1074" s="5" t="s">
        <v>2094</v>
      </c>
      <c r="B1074" s="3" t="s">
        <v>1986</v>
      </c>
      <c r="C1074" s="5" t="str">
        <f t="shared" si="16"/>
        <v>ND</v>
      </c>
      <c r="D1074" s="11">
        <v>18.88</v>
      </c>
    </row>
    <row r="1075" spans="1:4" x14ac:dyDescent="0.35">
      <c r="A1075" s="5" t="s">
        <v>2095</v>
      </c>
      <c r="B1075" s="3" t="s">
        <v>1988</v>
      </c>
      <c r="C1075" s="5" t="str">
        <f t="shared" si="16"/>
        <v>ND</v>
      </c>
      <c r="D1075" s="11">
        <v>18.88</v>
      </c>
    </row>
    <row r="1076" spans="1:4" x14ac:dyDescent="0.35">
      <c r="A1076" s="5" t="s">
        <v>2096</v>
      </c>
      <c r="B1076" s="3" t="s">
        <v>1992</v>
      </c>
      <c r="C1076" s="5" t="str">
        <f t="shared" si="16"/>
        <v>ND</v>
      </c>
      <c r="D1076" s="11">
        <v>18.88</v>
      </c>
    </row>
    <row r="1077" spans="1:4" x14ac:dyDescent="0.35">
      <c r="A1077" s="5" t="s">
        <v>2097</v>
      </c>
      <c r="B1077" s="3" t="s">
        <v>1994</v>
      </c>
      <c r="C1077" s="5" t="str">
        <f t="shared" si="16"/>
        <v>ND</v>
      </c>
      <c r="D1077" s="11">
        <v>18.88</v>
      </c>
    </row>
    <row r="1078" spans="1:4" x14ac:dyDescent="0.35">
      <c r="A1078" s="5" t="s">
        <v>2098</v>
      </c>
      <c r="B1078" s="3" t="s">
        <v>1996</v>
      </c>
      <c r="C1078" s="5" t="str">
        <f t="shared" si="16"/>
        <v>ND</v>
      </c>
      <c r="D1078" s="11">
        <v>18.88</v>
      </c>
    </row>
    <row r="1079" spans="1:4" x14ac:dyDescent="0.35">
      <c r="A1079" s="5" t="s">
        <v>2099</v>
      </c>
      <c r="B1079" s="3" t="s">
        <v>1998</v>
      </c>
      <c r="C1079" s="5" t="str">
        <f t="shared" si="16"/>
        <v>ND</v>
      </c>
      <c r="D1079" s="11">
        <v>18.88</v>
      </c>
    </row>
    <row r="1080" spans="1:4" x14ac:dyDescent="0.35">
      <c r="A1080" s="5" t="s">
        <v>2100</v>
      </c>
      <c r="B1080" s="3" t="s">
        <v>2000</v>
      </c>
      <c r="C1080" s="5" t="str">
        <f t="shared" si="16"/>
        <v>ND</v>
      </c>
      <c r="D1080" s="11">
        <v>18.88</v>
      </c>
    </row>
    <row r="1081" spans="1:4" x14ac:dyDescent="0.35">
      <c r="A1081" s="5" t="s">
        <v>2101</v>
      </c>
      <c r="B1081" s="3" t="s">
        <v>2006</v>
      </c>
      <c r="C1081" s="5" t="str">
        <f t="shared" si="16"/>
        <v>ND</v>
      </c>
      <c r="D1081" s="11">
        <v>18.88</v>
      </c>
    </row>
    <row r="1082" spans="1:4" x14ac:dyDescent="0.35">
      <c r="A1082" s="5" t="s">
        <v>2102</v>
      </c>
      <c r="B1082" s="3" t="s">
        <v>2002</v>
      </c>
      <c r="C1082" s="5" t="str">
        <f t="shared" si="16"/>
        <v>ND</v>
      </c>
      <c r="D1082" s="11">
        <v>18.88</v>
      </c>
    </row>
    <row r="1083" spans="1:4" x14ac:dyDescent="0.35">
      <c r="A1083" s="5" t="s">
        <v>2103</v>
      </c>
      <c r="B1083" s="3" t="s">
        <v>2004</v>
      </c>
      <c r="C1083" s="5" t="str">
        <f t="shared" si="16"/>
        <v>ND</v>
      </c>
      <c r="D1083" s="11">
        <v>18.88</v>
      </c>
    </row>
    <row r="1084" spans="1:4" x14ac:dyDescent="0.35">
      <c r="A1084" s="5" t="s">
        <v>2104</v>
      </c>
      <c r="B1084" s="3" t="s">
        <v>2008</v>
      </c>
      <c r="C1084" s="5" t="str">
        <f t="shared" si="16"/>
        <v>ND</v>
      </c>
      <c r="D1084" s="11">
        <v>18.88</v>
      </c>
    </row>
    <row r="1085" spans="1:4" x14ac:dyDescent="0.35">
      <c r="A1085" s="5" t="s">
        <v>2105</v>
      </c>
      <c r="B1085" s="3" t="s">
        <v>2010</v>
      </c>
      <c r="C1085" s="5" t="str">
        <f t="shared" si="16"/>
        <v>ND</v>
      </c>
      <c r="D1085" s="11">
        <v>18.88</v>
      </c>
    </row>
    <row r="1086" spans="1:4" x14ac:dyDescent="0.35">
      <c r="A1086" s="5" t="s">
        <v>2106</v>
      </c>
      <c r="B1086" s="3" t="s">
        <v>2012</v>
      </c>
      <c r="C1086" s="5" t="str">
        <f t="shared" si="16"/>
        <v>ND</v>
      </c>
      <c r="D1086" s="11">
        <v>18.88</v>
      </c>
    </row>
    <row r="1087" spans="1:4" x14ac:dyDescent="0.35">
      <c r="A1087" s="5" t="s">
        <v>2107</v>
      </c>
      <c r="B1087" s="3" t="s">
        <v>2108</v>
      </c>
      <c r="C1087" s="5" t="str">
        <f t="shared" si="16"/>
        <v>ND</v>
      </c>
      <c r="D1087" s="11">
        <v>18.88</v>
      </c>
    </row>
    <row r="1088" spans="1:4" x14ac:dyDescent="0.35">
      <c r="A1088" s="5" t="s">
        <v>2109</v>
      </c>
      <c r="B1088" s="3" t="s">
        <v>2110</v>
      </c>
      <c r="C1088" s="5" t="str">
        <f t="shared" si="16"/>
        <v>ND</v>
      </c>
      <c r="D1088" s="11">
        <v>18.88</v>
      </c>
    </row>
    <row r="1089" spans="1:4" x14ac:dyDescent="0.35">
      <c r="A1089" s="5" t="s">
        <v>2111</v>
      </c>
      <c r="B1089" s="3" t="s">
        <v>2112</v>
      </c>
      <c r="C1089" s="5" t="str">
        <f t="shared" si="16"/>
        <v>ND</v>
      </c>
      <c r="D1089" s="11">
        <v>18.88</v>
      </c>
    </row>
    <row r="1090" spans="1:4" x14ac:dyDescent="0.35">
      <c r="A1090" s="5" t="s">
        <v>2113</v>
      </c>
      <c r="B1090" s="3" t="s">
        <v>2024</v>
      </c>
      <c r="C1090" s="5" t="str">
        <f t="shared" si="16"/>
        <v>ND</v>
      </c>
      <c r="D1090" s="11">
        <v>18.88</v>
      </c>
    </row>
    <row r="1091" spans="1:4" x14ac:dyDescent="0.35">
      <c r="A1091" s="5" t="s">
        <v>2114</v>
      </c>
      <c r="B1091" s="3" t="s">
        <v>2115</v>
      </c>
      <c r="C1091" s="5" t="str">
        <f t="shared" si="16"/>
        <v>ND</v>
      </c>
      <c r="D1091" s="11">
        <v>18.88</v>
      </c>
    </row>
    <row r="1092" spans="1:4" x14ac:dyDescent="0.35">
      <c r="A1092" s="5" t="s">
        <v>2116</v>
      </c>
      <c r="B1092" s="3" t="s">
        <v>2117</v>
      </c>
      <c r="C1092" s="5" t="str">
        <f t="shared" si="16"/>
        <v>ND</v>
      </c>
      <c r="D1092" s="11">
        <v>18.88</v>
      </c>
    </row>
    <row r="1093" spans="1:4" x14ac:dyDescent="0.35">
      <c r="A1093" s="5" t="s">
        <v>2118</v>
      </c>
      <c r="B1093" s="3" t="s">
        <v>2119</v>
      </c>
      <c r="C1093" s="5" t="str">
        <f t="shared" ref="C1093:C1156" si="17">+IF(D1093=0,"NP",IF(D1093&gt;0,IF(D1093&lt;100,"ND","EP")))</f>
        <v>ND</v>
      </c>
      <c r="D1093" s="11">
        <v>18.88</v>
      </c>
    </row>
    <row r="1094" spans="1:4" x14ac:dyDescent="0.35">
      <c r="A1094" s="5" t="s">
        <v>2120</v>
      </c>
      <c r="B1094" s="3" t="s">
        <v>2121</v>
      </c>
      <c r="C1094" s="5" t="str">
        <f t="shared" si="17"/>
        <v>ND</v>
      </c>
      <c r="D1094" s="11">
        <v>18.88</v>
      </c>
    </row>
    <row r="1095" spans="1:4" x14ac:dyDescent="0.35">
      <c r="A1095" s="5" t="s">
        <v>2122</v>
      </c>
      <c r="B1095" s="3" t="s">
        <v>2123</v>
      </c>
      <c r="C1095" s="5" t="str">
        <f t="shared" si="17"/>
        <v>ND</v>
      </c>
      <c r="D1095" s="11">
        <v>18.88</v>
      </c>
    </row>
    <row r="1096" spans="1:4" x14ac:dyDescent="0.35">
      <c r="A1096" s="5" t="s">
        <v>2124</v>
      </c>
      <c r="B1096" s="3" t="s">
        <v>2016</v>
      </c>
      <c r="C1096" s="5" t="str">
        <f t="shared" si="17"/>
        <v>ND</v>
      </c>
      <c r="D1096" s="11">
        <v>18.88</v>
      </c>
    </row>
    <row r="1097" spans="1:4" x14ac:dyDescent="0.35">
      <c r="A1097" s="5" t="s">
        <v>2125</v>
      </c>
      <c r="B1097" s="3" t="s">
        <v>2018</v>
      </c>
      <c r="C1097" s="5" t="str">
        <f t="shared" si="17"/>
        <v>ND</v>
      </c>
      <c r="D1097" s="11">
        <v>18.88</v>
      </c>
    </row>
    <row r="1098" spans="1:4" x14ac:dyDescent="0.35">
      <c r="A1098" s="5" t="s">
        <v>2126</v>
      </c>
      <c r="B1098" s="3" t="s">
        <v>2020</v>
      </c>
      <c r="C1098" s="5" t="str">
        <f t="shared" si="17"/>
        <v>ND</v>
      </c>
      <c r="D1098" s="11">
        <v>18.88</v>
      </c>
    </row>
    <row r="1099" spans="1:4" x14ac:dyDescent="0.35">
      <c r="A1099" s="5" t="s">
        <v>2127</v>
      </c>
      <c r="B1099" s="3" t="s">
        <v>2022</v>
      </c>
      <c r="C1099" s="5" t="str">
        <f t="shared" si="17"/>
        <v>ND</v>
      </c>
      <c r="D1099" s="11">
        <v>18.88</v>
      </c>
    </row>
    <row r="1100" spans="1:4" x14ac:dyDescent="0.35">
      <c r="A1100" s="5" t="s">
        <v>2128</v>
      </c>
      <c r="B1100" s="3" t="s">
        <v>2046</v>
      </c>
      <c r="C1100" s="5" t="str">
        <f t="shared" si="17"/>
        <v>ND</v>
      </c>
      <c r="D1100" s="11">
        <v>18.88</v>
      </c>
    </row>
    <row r="1101" spans="1:4" x14ac:dyDescent="0.35">
      <c r="A1101" s="5" t="s">
        <v>2129</v>
      </c>
      <c r="B1101" s="3" t="s">
        <v>2028</v>
      </c>
      <c r="C1101" s="5" t="str">
        <f t="shared" si="17"/>
        <v>ND</v>
      </c>
      <c r="D1101" s="11">
        <v>18.88</v>
      </c>
    </row>
    <row r="1102" spans="1:4" x14ac:dyDescent="0.35">
      <c r="A1102" s="5" t="s">
        <v>2130</v>
      </c>
      <c r="B1102" s="3" t="s">
        <v>2030</v>
      </c>
      <c r="C1102" s="5" t="str">
        <f t="shared" si="17"/>
        <v>ND</v>
      </c>
      <c r="D1102" s="11">
        <v>18.88</v>
      </c>
    </row>
    <row r="1103" spans="1:4" x14ac:dyDescent="0.35">
      <c r="A1103" s="5" t="s">
        <v>2131</v>
      </c>
      <c r="B1103" s="3" t="s">
        <v>2032</v>
      </c>
      <c r="C1103" s="5" t="str">
        <f t="shared" si="17"/>
        <v>ND</v>
      </c>
      <c r="D1103" s="11">
        <v>18.88</v>
      </c>
    </row>
    <row r="1104" spans="1:4" x14ac:dyDescent="0.35">
      <c r="A1104" s="5" t="s">
        <v>2132</v>
      </c>
      <c r="B1104" s="3" t="s">
        <v>2034</v>
      </c>
      <c r="C1104" s="5" t="str">
        <f t="shared" si="17"/>
        <v>ND</v>
      </c>
      <c r="D1104" s="11">
        <v>18.88</v>
      </c>
    </row>
    <row r="1105" spans="1:4" x14ac:dyDescent="0.35">
      <c r="A1105" s="5" t="s">
        <v>2133</v>
      </c>
      <c r="B1105" s="3" t="s">
        <v>2036</v>
      </c>
      <c r="C1105" s="5" t="str">
        <f t="shared" si="17"/>
        <v>ND</v>
      </c>
      <c r="D1105" s="11">
        <v>20.18</v>
      </c>
    </row>
    <row r="1106" spans="1:4" x14ac:dyDescent="0.35">
      <c r="A1106" s="5" t="s">
        <v>2134</v>
      </c>
      <c r="B1106" s="3" t="s">
        <v>2038</v>
      </c>
      <c r="C1106" s="5" t="str">
        <f t="shared" si="17"/>
        <v>ND</v>
      </c>
      <c r="D1106" s="11">
        <v>18.88</v>
      </c>
    </row>
    <row r="1107" spans="1:4" x14ac:dyDescent="0.35">
      <c r="A1107" s="5" t="s">
        <v>2135</v>
      </c>
      <c r="B1107" s="3" t="s">
        <v>2040</v>
      </c>
      <c r="C1107" s="5" t="str">
        <f t="shared" si="17"/>
        <v>ND</v>
      </c>
      <c r="D1107" s="11">
        <v>18.88</v>
      </c>
    </row>
    <row r="1108" spans="1:4" x14ac:dyDescent="0.35">
      <c r="A1108" s="5" t="s">
        <v>2136</v>
      </c>
      <c r="B1108" s="3" t="s">
        <v>2048</v>
      </c>
      <c r="C1108" s="5" t="str">
        <f t="shared" si="17"/>
        <v>ND</v>
      </c>
      <c r="D1108" s="11">
        <v>18.88</v>
      </c>
    </row>
    <row r="1109" spans="1:4" x14ac:dyDescent="0.35">
      <c r="A1109" s="5" t="s">
        <v>2137</v>
      </c>
      <c r="B1109" s="3" t="s">
        <v>2068</v>
      </c>
      <c r="C1109" s="5" t="str">
        <f t="shared" si="17"/>
        <v>ND</v>
      </c>
      <c r="D1109" s="11">
        <v>18.88</v>
      </c>
    </row>
    <row r="1110" spans="1:4" x14ac:dyDescent="0.35">
      <c r="A1110" s="5" t="s">
        <v>2138</v>
      </c>
      <c r="B1110" s="3" t="s">
        <v>2052</v>
      </c>
      <c r="C1110" s="5" t="str">
        <f t="shared" si="17"/>
        <v>ND</v>
      </c>
      <c r="D1110" s="11">
        <v>18.88</v>
      </c>
    </row>
    <row r="1111" spans="1:4" x14ac:dyDescent="0.35">
      <c r="A1111" s="5" t="s">
        <v>2139</v>
      </c>
      <c r="B1111" s="3" t="s">
        <v>2054</v>
      </c>
      <c r="C1111" s="5" t="str">
        <f t="shared" si="17"/>
        <v>ND</v>
      </c>
      <c r="D1111" s="11">
        <v>18.88</v>
      </c>
    </row>
    <row r="1112" spans="1:4" x14ac:dyDescent="0.35">
      <c r="A1112" s="5" t="s">
        <v>2140</v>
      </c>
      <c r="B1112" s="3" t="s">
        <v>2058</v>
      </c>
      <c r="C1112" s="5" t="str">
        <f t="shared" si="17"/>
        <v>ND</v>
      </c>
      <c r="D1112" s="11">
        <v>18.88</v>
      </c>
    </row>
    <row r="1113" spans="1:4" x14ac:dyDescent="0.35">
      <c r="A1113" s="5" t="s">
        <v>2141</v>
      </c>
      <c r="B1113" s="3" t="s">
        <v>2060</v>
      </c>
      <c r="C1113" s="5" t="str">
        <f t="shared" si="17"/>
        <v>ND</v>
      </c>
      <c r="D1113" s="11">
        <v>18.88</v>
      </c>
    </row>
    <row r="1114" spans="1:4" x14ac:dyDescent="0.35">
      <c r="A1114" s="5" t="s">
        <v>2142</v>
      </c>
      <c r="B1114" s="3" t="s">
        <v>2062</v>
      </c>
      <c r="C1114" s="5" t="str">
        <f t="shared" si="17"/>
        <v>ND</v>
      </c>
      <c r="D1114" s="11">
        <v>18.88</v>
      </c>
    </row>
    <row r="1115" spans="1:4" x14ac:dyDescent="0.35">
      <c r="A1115" s="5" t="s">
        <v>2143</v>
      </c>
      <c r="B1115" s="3" t="s">
        <v>2064</v>
      </c>
      <c r="C1115" s="5" t="str">
        <f t="shared" si="17"/>
        <v>ND</v>
      </c>
      <c r="D1115" s="11">
        <v>18.88</v>
      </c>
    </row>
    <row r="1116" spans="1:4" x14ac:dyDescent="0.35">
      <c r="A1116" s="5" t="s">
        <v>2144</v>
      </c>
      <c r="B1116" s="3" t="s">
        <v>2066</v>
      </c>
      <c r="C1116" s="5" t="str">
        <f t="shared" si="17"/>
        <v>ND</v>
      </c>
      <c r="D1116" s="11">
        <v>18.88</v>
      </c>
    </row>
    <row r="1117" spans="1:4" x14ac:dyDescent="0.35">
      <c r="A1117" s="5" t="s">
        <v>2145</v>
      </c>
      <c r="B1117" s="3" t="s">
        <v>2070</v>
      </c>
      <c r="C1117" s="5" t="str">
        <f t="shared" si="17"/>
        <v>ND</v>
      </c>
      <c r="D1117" s="11">
        <v>18.88</v>
      </c>
    </row>
    <row r="1118" spans="1:4" x14ac:dyDescent="0.35">
      <c r="A1118" s="5" t="s">
        <v>2146</v>
      </c>
      <c r="B1118" s="3" t="s">
        <v>2147</v>
      </c>
      <c r="C1118" s="5" t="str">
        <f t="shared" si="17"/>
        <v>ND</v>
      </c>
      <c r="D1118" s="11">
        <v>18.88</v>
      </c>
    </row>
    <row r="1119" spans="1:4" x14ac:dyDescent="0.35">
      <c r="A1119" s="5" t="s">
        <v>2148</v>
      </c>
      <c r="B1119" s="3" t="s">
        <v>2149</v>
      </c>
      <c r="C1119" s="5" t="str">
        <f t="shared" si="17"/>
        <v>ND</v>
      </c>
      <c r="D1119" s="11">
        <v>18.88</v>
      </c>
    </row>
    <row r="1120" spans="1:4" x14ac:dyDescent="0.35">
      <c r="A1120" s="5" t="s">
        <v>2150</v>
      </c>
      <c r="B1120" s="3" t="s">
        <v>2151</v>
      </c>
      <c r="C1120" s="5" t="str">
        <f t="shared" si="17"/>
        <v>ND</v>
      </c>
      <c r="D1120" s="11">
        <v>18.88</v>
      </c>
    </row>
    <row r="1121" spans="1:4" x14ac:dyDescent="0.35">
      <c r="A1121" s="5" t="s">
        <v>2152</v>
      </c>
      <c r="B1121" s="3" t="s">
        <v>2153</v>
      </c>
      <c r="C1121" s="5" t="str">
        <f t="shared" si="17"/>
        <v>ND</v>
      </c>
      <c r="D1121" s="11">
        <v>18.88</v>
      </c>
    </row>
    <row r="1122" spans="1:4" x14ac:dyDescent="0.35">
      <c r="A1122" s="5" t="s">
        <v>2154</v>
      </c>
      <c r="B1122" s="3" t="s">
        <v>2155</v>
      </c>
      <c r="C1122" s="5" t="str">
        <f t="shared" si="17"/>
        <v>ND</v>
      </c>
      <c r="D1122" s="11">
        <v>18.88</v>
      </c>
    </row>
    <row r="1123" spans="1:4" x14ac:dyDescent="0.35">
      <c r="A1123" s="5" t="s">
        <v>2156</v>
      </c>
      <c r="B1123" s="3" t="s">
        <v>2157</v>
      </c>
      <c r="C1123" s="5" t="str">
        <f t="shared" si="17"/>
        <v>ND</v>
      </c>
      <c r="D1123" s="11">
        <v>18.88</v>
      </c>
    </row>
    <row r="1124" spans="1:4" x14ac:dyDescent="0.35">
      <c r="A1124" s="5" t="s">
        <v>2158</v>
      </c>
      <c r="B1124" s="3" t="s">
        <v>2159</v>
      </c>
      <c r="C1124" s="5" t="str">
        <f t="shared" si="17"/>
        <v>ND</v>
      </c>
      <c r="D1124" s="11">
        <v>18.88</v>
      </c>
    </row>
    <row r="1125" spans="1:4" x14ac:dyDescent="0.35">
      <c r="A1125" s="5" t="s">
        <v>2160</v>
      </c>
      <c r="B1125" s="3" t="s">
        <v>2161</v>
      </c>
      <c r="C1125" s="5" t="str">
        <f t="shared" si="17"/>
        <v>ND</v>
      </c>
      <c r="D1125" s="11">
        <v>18.88</v>
      </c>
    </row>
    <row r="1126" spans="1:4" x14ac:dyDescent="0.35">
      <c r="A1126" s="5" t="s">
        <v>2162</v>
      </c>
      <c r="B1126" s="3" t="s">
        <v>2163</v>
      </c>
      <c r="C1126" s="5" t="str">
        <f t="shared" si="17"/>
        <v>ND</v>
      </c>
      <c r="D1126" s="11">
        <v>18.88</v>
      </c>
    </row>
    <row r="1127" spans="1:4" x14ac:dyDescent="0.35">
      <c r="A1127" s="5" t="s">
        <v>2164</v>
      </c>
      <c r="B1127" s="3" t="s">
        <v>2165</v>
      </c>
      <c r="C1127" s="5" t="str">
        <f t="shared" si="17"/>
        <v>ND</v>
      </c>
      <c r="D1127" s="11">
        <v>18.88</v>
      </c>
    </row>
    <row r="1128" spans="1:4" x14ac:dyDescent="0.35">
      <c r="A1128" s="5" t="s">
        <v>2166</v>
      </c>
      <c r="B1128" s="3" t="s">
        <v>2167</v>
      </c>
      <c r="C1128" s="5" t="str">
        <f t="shared" si="17"/>
        <v>ND</v>
      </c>
      <c r="D1128" s="11">
        <v>18.88</v>
      </c>
    </row>
    <row r="1129" spans="1:4" x14ac:dyDescent="0.35">
      <c r="A1129" s="5" t="s">
        <v>2168</v>
      </c>
      <c r="B1129" s="3" t="s">
        <v>2169</v>
      </c>
      <c r="C1129" s="5" t="str">
        <f t="shared" si="17"/>
        <v>ND</v>
      </c>
      <c r="D1129" s="11">
        <v>18.88</v>
      </c>
    </row>
    <row r="1130" spans="1:4" x14ac:dyDescent="0.35">
      <c r="A1130" s="5" t="s">
        <v>2170</v>
      </c>
      <c r="B1130" s="3" t="s">
        <v>2171</v>
      </c>
      <c r="C1130" s="5" t="str">
        <f t="shared" si="17"/>
        <v>ND</v>
      </c>
      <c r="D1130" s="11">
        <v>18.88</v>
      </c>
    </row>
    <row r="1131" spans="1:4" x14ac:dyDescent="0.35">
      <c r="A1131" s="5" t="s">
        <v>2172</v>
      </c>
      <c r="B1131" s="3" t="s">
        <v>2173</v>
      </c>
      <c r="C1131" s="5" t="str">
        <f t="shared" si="17"/>
        <v>ND</v>
      </c>
      <c r="D1131" s="11">
        <v>18.88</v>
      </c>
    </row>
    <row r="1132" spans="1:4" x14ac:dyDescent="0.35">
      <c r="A1132" s="5" t="s">
        <v>2174</v>
      </c>
      <c r="B1132" s="3" t="s">
        <v>2175</v>
      </c>
      <c r="C1132" s="5" t="str">
        <f t="shared" si="17"/>
        <v>ND</v>
      </c>
      <c r="D1132" s="11">
        <v>18.88</v>
      </c>
    </row>
    <row r="1133" spans="1:4" x14ac:dyDescent="0.35">
      <c r="A1133" s="5" t="s">
        <v>2176</v>
      </c>
      <c r="B1133" s="3" t="s">
        <v>2177</v>
      </c>
      <c r="C1133" s="5" t="str">
        <f t="shared" si="17"/>
        <v>ND</v>
      </c>
      <c r="D1133" s="11">
        <v>18.88</v>
      </c>
    </row>
    <row r="1134" spans="1:4" x14ac:dyDescent="0.35">
      <c r="A1134" s="5" t="s">
        <v>2178</v>
      </c>
      <c r="B1134" s="3" t="s">
        <v>2179</v>
      </c>
      <c r="C1134" s="5" t="str">
        <f t="shared" si="17"/>
        <v>ND</v>
      </c>
      <c r="D1134" s="11">
        <v>18.88</v>
      </c>
    </row>
    <row r="1135" spans="1:4" x14ac:dyDescent="0.35">
      <c r="A1135" s="5" t="s">
        <v>2180</v>
      </c>
      <c r="B1135" s="3" t="s">
        <v>2181</v>
      </c>
      <c r="C1135" s="5" t="str">
        <f t="shared" si="17"/>
        <v>ND</v>
      </c>
      <c r="D1135" s="11">
        <v>18.88</v>
      </c>
    </row>
    <row r="1136" spans="1:4" x14ac:dyDescent="0.35">
      <c r="A1136" s="5" t="s">
        <v>2182</v>
      </c>
      <c r="B1136" s="3" t="s">
        <v>2183</v>
      </c>
      <c r="C1136" s="5" t="str">
        <f t="shared" si="17"/>
        <v>ND</v>
      </c>
      <c r="D1136" s="11">
        <v>18.88</v>
      </c>
    </row>
    <row r="1137" spans="1:4" x14ac:dyDescent="0.35">
      <c r="A1137" s="5" t="s">
        <v>2184</v>
      </c>
      <c r="B1137" s="3" t="s">
        <v>2185</v>
      </c>
      <c r="C1137" s="5" t="str">
        <f t="shared" si="17"/>
        <v>ND</v>
      </c>
      <c r="D1137" s="11">
        <v>18.88</v>
      </c>
    </row>
    <row r="1138" spans="1:4" x14ac:dyDescent="0.35">
      <c r="A1138" s="5" t="s">
        <v>2186</v>
      </c>
      <c r="B1138" s="3" t="s">
        <v>2187</v>
      </c>
      <c r="C1138" s="5" t="str">
        <f t="shared" si="17"/>
        <v>ND</v>
      </c>
      <c r="D1138" s="11">
        <v>56.37</v>
      </c>
    </row>
    <row r="1139" spans="1:4" x14ac:dyDescent="0.35">
      <c r="A1139" s="5" t="s">
        <v>2188</v>
      </c>
      <c r="B1139" s="3" t="s">
        <v>2189</v>
      </c>
      <c r="C1139" s="5" t="str">
        <f t="shared" si="17"/>
        <v>ND</v>
      </c>
      <c r="D1139" s="11">
        <v>56.37</v>
      </c>
    </row>
    <row r="1140" spans="1:4" x14ac:dyDescent="0.35">
      <c r="A1140" s="5" t="s">
        <v>2190</v>
      </c>
      <c r="B1140" s="3" t="s">
        <v>2191</v>
      </c>
      <c r="C1140" s="5" t="str">
        <f t="shared" si="17"/>
        <v>ND</v>
      </c>
      <c r="D1140" s="11">
        <v>56.37</v>
      </c>
    </row>
    <row r="1141" spans="1:4" x14ac:dyDescent="0.35">
      <c r="A1141" s="5" t="s">
        <v>2192</v>
      </c>
      <c r="B1141" s="3" t="s">
        <v>2193</v>
      </c>
      <c r="C1141" s="5" t="str">
        <f t="shared" si="17"/>
        <v>ND</v>
      </c>
      <c r="D1141" s="11">
        <v>25.55</v>
      </c>
    </row>
    <row r="1142" spans="1:4" x14ac:dyDescent="0.35">
      <c r="A1142" s="5" t="s">
        <v>2194</v>
      </c>
      <c r="B1142" s="3" t="s">
        <v>2195</v>
      </c>
      <c r="C1142" s="5" t="str">
        <f t="shared" si="17"/>
        <v>ND</v>
      </c>
      <c r="D1142" s="11">
        <v>25.55</v>
      </c>
    </row>
    <row r="1143" spans="1:4" x14ac:dyDescent="0.35">
      <c r="A1143" s="5" t="s">
        <v>2196</v>
      </c>
      <c r="B1143" s="3" t="s">
        <v>2197</v>
      </c>
      <c r="C1143" s="5" t="str">
        <f t="shared" si="17"/>
        <v>ND</v>
      </c>
      <c r="D1143" s="11">
        <v>25.55</v>
      </c>
    </row>
    <row r="1144" spans="1:4" x14ac:dyDescent="0.35">
      <c r="A1144" s="5" t="s">
        <v>2198</v>
      </c>
      <c r="B1144" s="3" t="s">
        <v>2199</v>
      </c>
      <c r="C1144" s="5" t="str">
        <f t="shared" si="17"/>
        <v>ND</v>
      </c>
      <c r="D1144" s="11">
        <v>25.55</v>
      </c>
    </row>
    <row r="1145" spans="1:4" x14ac:dyDescent="0.35">
      <c r="A1145" s="5" t="s">
        <v>2200</v>
      </c>
      <c r="B1145" s="3" t="s">
        <v>2201</v>
      </c>
      <c r="C1145" s="5" t="str">
        <f t="shared" si="17"/>
        <v>ND</v>
      </c>
      <c r="D1145" s="11">
        <v>29.95</v>
      </c>
    </row>
    <row r="1146" spans="1:4" x14ac:dyDescent="0.35">
      <c r="A1146" s="5" t="s">
        <v>2202</v>
      </c>
      <c r="B1146" s="3" t="s">
        <v>2203</v>
      </c>
      <c r="C1146" s="5" t="str">
        <f t="shared" si="17"/>
        <v>ND</v>
      </c>
      <c r="D1146" s="11">
        <v>29.95</v>
      </c>
    </row>
    <row r="1147" spans="1:4" x14ac:dyDescent="0.35">
      <c r="A1147" s="5" t="s">
        <v>2204</v>
      </c>
      <c r="B1147" s="3" t="s">
        <v>2205</v>
      </c>
      <c r="C1147" s="5" t="str">
        <f t="shared" si="17"/>
        <v>ND</v>
      </c>
      <c r="D1147" s="11">
        <v>25.55</v>
      </c>
    </row>
    <row r="1148" spans="1:4" x14ac:dyDescent="0.35">
      <c r="A1148" s="5" t="s">
        <v>2206</v>
      </c>
      <c r="B1148" s="3" t="s">
        <v>2207</v>
      </c>
      <c r="C1148" s="5" t="str">
        <f t="shared" si="17"/>
        <v>ND</v>
      </c>
      <c r="D1148" s="11">
        <v>25.55</v>
      </c>
    </row>
    <row r="1149" spans="1:4" x14ac:dyDescent="0.35">
      <c r="A1149" s="5" t="s">
        <v>2208</v>
      </c>
      <c r="B1149" s="3" t="s">
        <v>2209</v>
      </c>
      <c r="C1149" s="5" t="str">
        <f t="shared" si="17"/>
        <v>ND</v>
      </c>
      <c r="D1149" s="11">
        <v>25.55</v>
      </c>
    </row>
    <row r="1150" spans="1:4" x14ac:dyDescent="0.35">
      <c r="A1150" s="5" t="s">
        <v>2210</v>
      </c>
      <c r="B1150" s="3" t="s">
        <v>2211</v>
      </c>
      <c r="C1150" s="5" t="str">
        <f t="shared" si="17"/>
        <v>ND</v>
      </c>
      <c r="D1150" s="11">
        <v>25.55</v>
      </c>
    </row>
    <row r="1151" spans="1:4" x14ac:dyDescent="0.35">
      <c r="A1151" s="5" t="s">
        <v>2212</v>
      </c>
      <c r="B1151" s="3" t="s">
        <v>2213</v>
      </c>
      <c r="C1151" s="5" t="str">
        <f t="shared" si="17"/>
        <v>ND</v>
      </c>
      <c r="D1151" s="11">
        <v>25.55</v>
      </c>
    </row>
    <row r="1152" spans="1:4" x14ac:dyDescent="0.35">
      <c r="A1152" s="5" t="s">
        <v>2214</v>
      </c>
      <c r="B1152" s="3" t="s">
        <v>2215</v>
      </c>
      <c r="C1152" s="5" t="str">
        <f t="shared" si="17"/>
        <v>ND</v>
      </c>
      <c r="D1152" s="11">
        <v>25.55</v>
      </c>
    </row>
    <row r="1153" spans="1:4" x14ac:dyDescent="0.35">
      <c r="A1153" s="5" t="s">
        <v>2216</v>
      </c>
      <c r="B1153" s="3" t="s">
        <v>2217</v>
      </c>
      <c r="C1153" s="5" t="str">
        <f t="shared" si="17"/>
        <v>ND</v>
      </c>
      <c r="D1153" s="11">
        <v>25.55</v>
      </c>
    </row>
    <row r="1154" spans="1:4" x14ac:dyDescent="0.35">
      <c r="A1154" s="5" t="s">
        <v>2218</v>
      </c>
      <c r="B1154" s="3" t="s">
        <v>2219</v>
      </c>
      <c r="C1154" s="5" t="str">
        <f t="shared" si="17"/>
        <v>ND</v>
      </c>
      <c r="D1154" s="11">
        <v>25.55</v>
      </c>
    </row>
    <row r="1155" spans="1:4" x14ac:dyDescent="0.35">
      <c r="A1155" s="5" t="s">
        <v>2220</v>
      </c>
      <c r="B1155" s="3" t="s">
        <v>2221</v>
      </c>
      <c r="C1155" s="5" t="str">
        <f t="shared" si="17"/>
        <v>ND</v>
      </c>
      <c r="D1155" s="11">
        <v>25.55</v>
      </c>
    </row>
    <row r="1156" spans="1:4" x14ac:dyDescent="0.35">
      <c r="A1156" s="5" t="s">
        <v>2222</v>
      </c>
      <c r="B1156" s="3" t="s">
        <v>2223</v>
      </c>
      <c r="C1156" s="5" t="str">
        <f t="shared" si="17"/>
        <v>ND</v>
      </c>
      <c r="D1156" s="11">
        <v>25.55</v>
      </c>
    </row>
    <row r="1157" spans="1:4" x14ac:dyDescent="0.35">
      <c r="A1157" s="5" t="s">
        <v>2224</v>
      </c>
      <c r="B1157" s="3" t="s">
        <v>2225</v>
      </c>
      <c r="C1157" s="5" t="str">
        <f t="shared" ref="C1157:C1220" si="18">+IF(D1157=0,"NP",IF(D1157&gt;0,IF(D1157&lt;100,"ND","EP")))</f>
        <v>ND</v>
      </c>
      <c r="D1157" s="11">
        <v>25.55</v>
      </c>
    </row>
    <row r="1158" spans="1:4" x14ac:dyDescent="0.35">
      <c r="A1158" s="5" t="s">
        <v>2226</v>
      </c>
      <c r="B1158" s="3" t="s">
        <v>2227</v>
      </c>
      <c r="C1158" s="5" t="str">
        <f t="shared" si="18"/>
        <v>ND</v>
      </c>
      <c r="D1158" s="11">
        <v>25.55</v>
      </c>
    </row>
    <row r="1159" spans="1:4" x14ac:dyDescent="0.35">
      <c r="A1159" s="5" t="s">
        <v>2228</v>
      </c>
      <c r="B1159" s="3" t="s">
        <v>2229</v>
      </c>
      <c r="C1159" s="5" t="str">
        <f t="shared" si="18"/>
        <v>ND</v>
      </c>
      <c r="D1159" s="11">
        <v>25.55</v>
      </c>
    </row>
    <row r="1160" spans="1:4" x14ac:dyDescent="0.35">
      <c r="A1160" s="5" t="s">
        <v>2230</v>
      </c>
      <c r="B1160" s="3" t="s">
        <v>2231</v>
      </c>
      <c r="C1160" s="5" t="str">
        <f t="shared" si="18"/>
        <v>ND</v>
      </c>
      <c r="D1160" s="11">
        <v>25.55</v>
      </c>
    </row>
    <row r="1161" spans="1:4" x14ac:dyDescent="0.35">
      <c r="A1161" s="5" t="s">
        <v>2232</v>
      </c>
      <c r="B1161" s="3" t="s">
        <v>2233</v>
      </c>
      <c r="C1161" s="5" t="str">
        <f t="shared" si="18"/>
        <v>ND</v>
      </c>
      <c r="D1161" s="11">
        <v>25.55</v>
      </c>
    </row>
    <row r="1162" spans="1:4" x14ac:dyDescent="0.35">
      <c r="A1162" s="5" t="s">
        <v>2234</v>
      </c>
      <c r="B1162" s="3" t="s">
        <v>2235</v>
      </c>
      <c r="C1162" s="5" t="str">
        <f t="shared" si="18"/>
        <v>ND</v>
      </c>
      <c r="D1162" s="11">
        <v>25.55</v>
      </c>
    </row>
    <row r="1163" spans="1:4" x14ac:dyDescent="0.35">
      <c r="A1163" s="5" t="s">
        <v>2236</v>
      </c>
      <c r="B1163" s="3" t="s">
        <v>2237</v>
      </c>
      <c r="C1163" s="5" t="str">
        <f t="shared" si="18"/>
        <v>ND</v>
      </c>
      <c r="D1163" s="11">
        <v>25.55</v>
      </c>
    </row>
    <row r="1164" spans="1:4" x14ac:dyDescent="0.35">
      <c r="A1164" s="5" t="s">
        <v>2238</v>
      </c>
      <c r="B1164" s="3" t="s">
        <v>2239</v>
      </c>
      <c r="C1164" s="5" t="str">
        <f t="shared" si="18"/>
        <v>ND</v>
      </c>
      <c r="D1164" s="11">
        <v>25.55</v>
      </c>
    </row>
    <row r="1165" spans="1:4" x14ac:dyDescent="0.35">
      <c r="A1165" s="5" t="s">
        <v>2240</v>
      </c>
      <c r="B1165" s="3" t="s">
        <v>2241</v>
      </c>
      <c r="C1165" s="5" t="str">
        <f t="shared" si="18"/>
        <v>ND</v>
      </c>
      <c r="D1165" s="11">
        <v>25.55</v>
      </c>
    </row>
    <row r="1166" spans="1:4" x14ac:dyDescent="0.35">
      <c r="A1166" s="5" t="s">
        <v>2242</v>
      </c>
      <c r="B1166" s="3" t="s">
        <v>2243</v>
      </c>
      <c r="C1166" s="5" t="str">
        <f t="shared" si="18"/>
        <v>ND</v>
      </c>
      <c r="D1166" s="11">
        <v>25.55</v>
      </c>
    </row>
    <row r="1167" spans="1:4" x14ac:dyDescent="0.35">
      <c r="A1167" s="5" t="s">
        <v>2244</v>
      </c>
      <c r="B1167" s="3" t="s">
        <v>2245</v>
      </c>
      <c r="C1167" s="5" t="str">
        <f t="shared" si="18"/>
        <v>ND</v>
      </c>
      <c r="D1167" s="11">
        <v>25.55</v>
      </c>
    </row>
    <row r="1168" spans="1:4" x14ac:dyDescent="0.35">
      <c r="A1168" s="5" t="s">
        <v>2246</v>
      </c>
      <c r="B1168" s="3" t="s">
        <v>2247</v>
      </c>
      <c r="C1168" s="5" t="str">
        <f t="shared" si="18"/>
        <v>ND</v>
      </c>
      <c r="D1168" s="11">
        <v>25.55</v>
      </c>
    </row>
    <row r="1169" spans="1:4" x14ac:dyDescent="0.35">
      <c r="A1169" s="5" t="s">
        <v>2248</v>
      </c>
      <c r="B1169" s="3" t="s">
        <v>2249</v>
      </c>
      <c r="C1169" s="5" t="str">
        <f t="shared" si="18"/>
        <v>ND</v>
      </c>
      <c r="D1169" s="11">
        <v>25.55</v>
      </c>
    </row>
    <row r="1170" spans="1:4" x14ac:dyDescent="0.35">
      <c r="A1170" s="5" t="s">
        <v>2250</v>
      </c>
      <c r="B1170" s="3" t="s">
        <v>2251</v>
      </c>
      <c r="C1170" s="5" t="str">
        <f t="shared" si="18"/>
        <v>ND</v>
      </c>
      <c r="D1170" s="11">
        <v>25.55</v>
      </c>
    </row>
    <row r="1171" spans="1:4" x14ac:dyDescent="0.35">
      <c r="A1171" s="5" t="s">
        <v>2252</v>
      </c>
      <c r="B1171" s="3" t="s">
        <v>2253</v>
      </c>
      <c r="C1171" s="5" t="str">
        <f t="shared" si="18"/>
        <v>ND</v>
      </c>
      <c r="D1171" s="11">
        <v>48.28</v>
      </c>
    </row>
    <row r="1172" spans="1:4" x14ac:dyDescent="0.35">
      <c r="A1172" s="5" t="s">
        <v>2254</v>
      </c>
      <c r="B1172" s="3" t="s">
        <v>2255</v>
      </c>
      <c r="C1172" s="5" t="str">
        <f t="shared" si="18"/>
        <v>ND</v>
      </c>
      <c r="D1172" s="11">
        <v>25.55</v>
      </c>
    </row>
    <row r="1173" spans="1:4" x14ac:dyDescent="0.35">
      <c r="A1173" s="5" t="s">
        <v>2256</v>
      </c>
      <c r="B1173" s="3" t="s">
        <v>2257</v>
      </c>
      <c r="C1173" s="5" t="str">
        <f t="shared" si="18"/>
        <v>ND</v>
      </c>
      <c r="D1173" s="11">
        <v>25.55</v>
      </c>
    </row>
    <row r="1174" spans="1:4" x14ac:dyDescent="0.35">
      <c r="A1174" s="5" t="s">
        <v>2258</v>
      </c>
      <c r="B1174" s="3" t="s">
        <v>2259</v>
      </c>
      <c r="C1174" s="5" t="str">
        <f t="shared" si="18"/>
        <v>ND</v>
      </c>
      <c r="D1174" s="11">
        <v>25.55</v>
      </c>
    </row>
    <row r="1175" spans="1:4" x14ac:dyDescent="0.35">
      <c r="A1175" s="5" t="s">
        <v>2260</v>
      </c>
      <c r="B1175" s="3" t="s">
        <v>2261</v>
      </c>
      <c r="C1175" s="5" t="str">
        <f t="shared" si="18"/>
        <v>ND</v>
      </c>
      <c r="D1175" s="11">
        <v>25.55</v>
      </c>
    </row>
    <row r="1176" spans="1:4" x14ac:dyDescent="0.35">
      <c r="A1176" s="5" t="s">
        <v>2262</v>
      </c>
      <c r="B1176" s="3" t="s">
        <v>2263</v>
      </c>
      <c r="C1176" s="5" t="str">
        <f t="shared" si="18"/>
        <v>ND</v>
      </c>
      <c r="D1176" s="11">
        <v>25.55</v>
      </c>
    </row>
    <row r="1177" spans="1:4" x14ac:dyDescent="0.35">
      <c r="A1177" s="5" t="s">
        <v>2264</v>
      </c>
      <c r="B1177" s="3" t="s">
        <v>2265</v>
      </c>
      <c r="C1177" s="5" t="str">
        <f t="shared" si="18"/>
        <v>ND</v>
      </c>
      <c r="D1177" s="11">
        <v>25.55</v>
      </c>
    </row>
    <row r="1178" spans="1:4" x14ac:dyDescent="0.35">
      <c r="A1178" s="5" t="s">
        <v>2266</v>
      </c>
      <c r="B1178" s="3" t="s">
        <v>2267</v>
      </c>
      <c r="C1178" s="5" t="str">
        <f t="shared" si="18"/>
        <v>ND</v>
      </c>
      <c r="D1178" s="11">
        <v>25.55</v>
      </c>
    </row>
    <row r="1179" spans="1:4" x14ac:dyDescent="0.35">
      <c r="A1179" s="5" t="s">
        <v>2268</v>
      </c>
      <c r="B1179" s="3" t="s">
        <v>2269</v>
      </c>
      <c r="C1179" s="5" t="str">
        <f t="shared" si="18"/>
        <v>ND</v>
      </c>
      <c r="D1179" s="11">
        <v>25.55</v>
      </c>
    </row>
    <row r="1180" spans="1:4" x14ac:dyDescent="0.35">
      <c r="A1180" s="5" t="s">
        <v>2270</v>
      </c>
      <c r="B1180" s="3" t="s">
        <v>2271</v>
      </c>
      <c r="C1180" s="5" t="str">
        <f t="shared" si="18"/>
        <v>ND</v>
      </c>
      <c r="D1180" s="11">
        <v>25.55</v>
      </c>
    </row>
    <row r="1181" spans="1:4" x14ac:dyDescent="0.35">
      <c r="A1181" s="5" t="s">
        <v>2272</v>
      </c>
      <c r="B1181" s="3" t="s">
        <v>2273</v>
      </c>
      <c r="C1181" s="5" t="str">
        <f t="shared" si="18"/>
        <v>ND</v>
      </c>
      <c r="D1181" s="11">
        <v>25.55</v>
      </c>
    </row>
    <row r="1182" spans="1:4" x14ac:dyDescent="0.35">
      <c r="A1182" s="5" t="s">
        <v>2274</v>
      </c>
      <c r="B1182" s="3" t="s">
        <v>2275</v>
      </c>
      <c r="C1182" s="5" t="str">
        <f t="shared" si="18"/>
        <v>ND</v>
      </c>
      <c r="D1182" s="11">
        <v>25.55</v>
      </c>
    </row>
    <row r="1183" spans="1:4" x14ac:dyDescent="0.35">
      <c r="A1183" s="5" t="s">
        <v>2276</v>
      </c>
      <c r="B1183" s="3" t="s">
        <v>2277</v>
      </c>
      <c r="C1183" s="5" t="str">
        <f t="shared" si="18"/>
        <v>ND</v>
      </c>
      <c r="D1183" s="11">
        <v>25.55</v>
      </c>
    </row>
    <row r="1184" spans="1:4" x14ac:dyDescent="0.35">
      <c r="A1184" s="5" t="s">
        <v>2278</v>
      </c>
      <c r="B1184" s="3" t="s">
        <v>2279</v>
      </c>
      <c r="C1184" s="5" t="str">
        <f t="shared" si="18"/>
        <v>ND</v>
      </c>
      <c r="D1184" s="11">
        <v>48.28</v>
      </c>
    </row>
    <row r="1185" spans="1:4" x14ac:dyDescent="0.35">
      <c r="A1185" s="5" t="s">
        <v>2280</v>
      </c>
      <c r="B1185" s="3" t="s">
        <v>2281</v>
      </c>
      <c r="C1185" s="5" t="str">
        <f t="shared" si="18"/>
        <v>ND</v>
      </c>
      <c r="D1185" s="11">
        <v>48.28</v>
      </c>
    </row>
    <row r="1186" spans="1:4" x14ac:dyDescent="0.35">
      <c r="A1186" s="5" t="s">
        <v>2282</v>
      </c>
      <c r="B1186" s="3" t="s">
        <v>2283</v>
      </c>
      <c r="C1186" s="5" t="str">
        <f t="shared" si="18"/>
        <v>ND</v>
      </c>
      <c r="D1186" s="11">
        <v>48.28</v>
      </c>
    </row>
    <row r="1187" spans="1:4" x14ac:dyDescent="0.35">
      <c r="A1187" s="5" t="s">
        <v>2284</v>
      </c>
      <c r="B1187" s="3" t="s">
        <v>2285</v>
      </c>
      <c r="C1187" s="5" t="str">
        <f t="shared" si="18"/>
        <v>ND</v>
      </c>
      <c r="D1187" s="11">
        <v>25.55</v>
      </c>
    </row>
    <row r="1188" spans="1:4" x14ac:dyDescent="0.35">
      <c r="A1188" s="5" t="s">
        <v>2286</v>
      </c>
      <c r="B1188" s="3" t="s">
        <v>2287</v>
      </c>
      <c r="C1188" s="5" t="str">
        <f t="shared" si="18"/>
        <v>ND</v>
      </c>
      <c r="D1188" s="11">
        <v>25.55</v>
      </c>
    </row>
    <row r="1189" spans="1:4" x14ac:dyDescent="0.35">
      <c r="A1189" s="5" t="s">
        <v>2288</v>
      </c>
      <c r="B1189" s="3" t="s">
        <v>2289</v>
      </c>
      <c r="C1189" s="5" t="str">
        <f t="shared" si="18"/>
        <v>ND</v>
      </c>
      <c r="D1189" s="11">
        <v>25.55</v>
      </c>
    </row>
    <row r="1190" spans="1:4" ht="29" x14ac:dyDescent="0.35">
      <c r="A1190" s="5" t="s">
        <v>2290</v>
      </c>
      <c r="B1190" s="3" t="s">
        <v>2291</v>
      </c>
      <c r="C1190" s="5" t="str">
        <f t="shared" si="18"/>
        <v>ND</v>
      </c>
      <c r="D1190" s="11">
        <v>15.329999999999998</v>
      </c>
    </row>
    <row r="1191" spans="1:4" x14ac:dyDescent="0.35">
      <c r="A1191" s="5" t="s">
        <v>2292</v>
      </c>
      <c r="B1191" s="3" t="s">
        <v>2293</v>
      </c>
      <c r="C1191" s="5" t="str">
        <f t="shared" si="18"/>
        <v>ND</v>
      </c>
      <c r="D1191" s="11">
        <v>17.86</v>
      </c>
    </row>
    <row r="1192" spans="1:4" x14ac:dyDescent="0.35">
      <c r="A1192" s="5" t="s">
        <v>2294</v>
      </c>
      <c r="B1192" s="3" t="s">
        <v>2295</v>
      </c>
      <c r="C1192" s="5" t="str">
        <f t="shared" si="18"/>
        <v>ND</v>
      </c>
      <c r="D1192" s="11">
        <v>25.55</v>
      </c>
    </row>
    <row r="1193" spans="1:4" x14ac:dyDescent="0.35">
      <c r="A1193" s="5" t="s">
        <v>2296</v>
      </c>
      <c r="B1193" s="3" t="s">
        <v>2297</v>
      </c>
      <c r="C1193" s="5" t="str">
        <f t="shared" si="18"/>
        <v>ND</v>
      </c>
      <c r="D1193" s="11">
        <v>23.48</v>
      </c>
    </row>
    <row r="1194" spans="1:4" x14ac:dyDescent="0.35">
      <c r="A1194" s="5" t="s">
        <v>2298</v>
      </c>
      <c r="B1194" s="3" t="s">
        <v>2299</v>
      </c>
      <c r="C1194" s="5" t="str">
        <f t="shared" si="18"/>
        <v>ND</v>
      </c>
      <c r="D1194" s="11">
        <v>23.48</v>
      </c>
    </row>
    <row r="1195" spans="1:4" x14ac:dyDescent="0.35">
      <c r="A1195" s="5" t="s">
        <v>2300</v>
      </c>
      <c r="B1195" s="3" t="s">
        <v>2301</v>
      </c>
      <c r="C1195" s="5" t="str">
        <f t="shared" si="18"/>
        <v>ND</v>
      </c>
      <c r="D1195" s="11">
        <v>23.48</v>
      </c>
    </row>
    <row r="1196" spans="1:4" x14ac:dyDescent="0.35">
      <c r="A1196" s="5" t="s">
        <v>2302</v>
      </c>
      <c r="B1196" s="3" t="s">
        <v>2303</v>
      </c>
      <c r="C1196" s="5" t="str">
        <f t="shared" si="18"/>
        <v>ND</v>
      </c>
      <c r="D1196" s="11">
        <v>23.48</v>
      </c>
    </row>
    <row r="1197" spans="1:4" x14ac:dyDescent="0.35">
      <c r="A1197" s="5" t="s">
        <v>2304</v>
      </c>
      <c r="B1197" s="3" t="s">
        <v>2305</v>
      </c>
      <c r="C1197" s="5" t="str">
        <f t="shared" si="18"/>
        <v>ND</v>
      </c>
      <c r="D1197" s="11">
        <v>23.48</v>
      </c>
    </row>
    <row r="1198" spans="1:4" x14ac:dyDescent="0.35">
      <c r="A1198" s="5" t="s">
        <v>2306</v>
      </c>
      <c r="B1198" s="3" t="s">
        <v>2307</v>
      </c>
      <c r="C1198" s="5" t="str">
        <f t="shared" si="18"/>
        <v>ND</v>
      </c>
      <c r="D1198" s="11">
        <v>23.48</v>
      </c>
    </row>
    <row r="1199" spans="1:4" x14ac:dyDescent="0.35">
      <c r="A1199" s="5" t="s">
        <v>2308</v>
      </c>
      <c r="B1199" s="3" t="s">
        <v>2309</v>
      </c>
      <c r="C1199" s="5" t="str">
        <f t="shared" si="18"/>
        <v>ND</v>
      </c>
      <c r="D1199" s="11">
        <v>23.48</v>
      </c>
    </row>
    <row r="1200" spans="1:4" x14ac:dyDescent="0.35">
      <c r="A1200" s="5" t="s">
        <v>2310</v>
      </c>
      <c r="B1200" s="3" t="s">
        <v>2311</v>
      </c>
      <c r="C1200" s="5" t="str">
        <f t="shared" si="18"/>
        <v>ND</v>
      </c>
      <c r="D1200" s="11">
        <v>23.48</v>
      </c>
    </row>
    <row r="1201" spans="1:4" x14ac:dyDescent="0.35">
      <c r="A1201" s="5" t="s">
        <v>2312</v>
      </c>
      <c r="B1201" s="3" t="s">
        <v>2313</v>
      </c>
      <c r="C1201" s="5" t="str">
        <f t="shared" si="18"/>
        <v>ND</v>
      </c>
      <c r="D1201" s="11">
        <v>25.55</v>
      </c>
    </row>
    <row r="1202" spans="1:4" x14ac:dyDescent="0.35">
      <c r="A1202" s="5" t="s">
        <v>2314</v>
      </c>
      <c r="B1202" s="3" t="s">
        <v>2315</v>
      </c>
      <c r="C1202" s="5" t="str">
        <f t="shared" si="18"/>
        <v>ND</v>
      </c>
      <c r="D1202" s="11">
        <v>25.55</v>
      </c>
    </row>
    <row r="1203" spans="1:4" x14ac:dyDescent="0.35">
      <c r="A1203" s="5" t="s">
        <v>2316</v>
      </c>
      <c r="B1203" s="3" t="s">
        <v>2317</v>
      </c>
      <c r="C1203" s="5" t="str">
        <f t="shared" si="18"/>
        <v>ND</v>
      </c>
      <c r="D1203" s="11">
        <v>15.329999999999998</v>
      </c>
    </row>
    <row r="1204" spans="1:4" x14ac:dyDescent="0.35">
      <c r="A1204" s="5" t="s">
        <v>2318</v>
      </c>
      <c r="B1204" s="3" t="s">
        <v>2317</v>
      </c>
      <c r="C1204" s="5" t="str">
        <f t="shared" si="18"/>
        <v>ND</v>
      </c>
      <c r="D1204" s="11">
        <v>18.88</v>
      </c>
    </row>
    <row r="1205" spans="1:4" x14ac:dyDescent="0.35">
      <c r="A1205" s="5" t="s">
        <v>2319</v>
      </c>
      <c r="B1205" s="3" t="s">
        <v>2320</v>
      </c>
      <c r="C1205" s="5" t="str">
        <f t="shared" si="18"/>
        <v>ND</v>
      </c>
      <c r="D1205" s="11">
        <v>15.329999999999998</v>
      </c>
    </row>
    <row r="1206" spans="1:4" x14ac:dyDescent="0.35">
      <c r="A1206" s="5" t="s">
        <v>2321</v>
      </c>
      <c r="B1206" s="3" t="s">
        <v>2322</v>
      </c>
      <c r="C1206" s="5" t="str">
        <f t="shared" si="18"/>
        <v>ND</v>
      </c>
      <c r="D1206" s="11">
        <v>15.329999999999998</v>
      </c>
    </row>
    <row r="1207" spans="1:4" x14ac:dyDescent="0.35">
      <c r="A1207" s="5" t="s">
        <v>2323</v>
      </c>
      <c r="B1207" s="3" t="s">
        <v>2324</v>
      </c>
      <c r="C1207" s="5" t="str">
        <f t="shared" si="18"/>
        <v>ND</v>
      </c>
      <c r="D1207" s="11">
        <v>15.329999999999998</v>
      </c>
    </row>
    <row r="1208" spans="1:4" x14ac:dyDescent="0.35">
      <c r="A1208" s="5" t="s">
        <v>2325</v>
      </c>
      <c r="B1208" s="3" t="s">
        <v>2326</v>
      </c>
      <c r="C1208" s="5" t="str">
        <f t="shared" si="18"/>
        <v>ND</v>
      </c>
      <c r="D1208" s="11">
        <v>15.329999999999998</v>
      </c>
    </row>
    <row r="1209" spans="1:4" x14ac:dyDescent="0.35">
      <c r="A1209" s="5" t="s">
        <v>2327</v>
      </c>
      <c r="B1209" s="3" t="s">
        <v>2328</v>
      </c>
      <c r="C1209" s="5" t="str">
        <f t="shared" si="18"/>
        <v>ND</v>
      </c>
      <c r="D1209" s="11">
        <v>15.329999999999998</v>
      </c>
    </row>
    <row r="1210" spans="1:4" x14ac:dyDescent="0.35">
      <c r="A1210" s="5" t="s">
        <v>2329</v>
      </c>
      <c r="B1210" s="3" t="s">
        <v>2330</v>
      </c>
      <c r="C1210" s="5" t="str">
        <f t="shared" si="18"/>
        <v>ND</v>
      </c>
      <c r="D1210" s="11">
        <v>15.329999999999998</v>
      </c>
    </row>
    <row r="1211" spans="1:4" x14ac:dyDescent="0.35">
      <c r="A1211" s="5" t="s">
        <v>2331</v>
      </c>
      <c r="B1211" s="3" t="s">
        <v>2332</v>
      </c>
      <c r="C1211" s="5" t="str">
        <f t="shared" si="18"/>
        <v>ND</v>
      </c>
      <c r="D1211" s="11">
        <v>15.329999999999998</v>
      </c>
    </row>
    <row r="1212" spans="1:4" x14ac:dyDescent="0.35">
      <c r="A1212" s="5" t="s">
        <v>2333</v>
      </c>
      <c r="B1212" s="3" t="s">
        <v>2334</v>
      </c>
      <c r="C1212" s="5" t="str">
        <f t="shared" si="18"/>
        <v>ND</v>
      </c>
      <c r="D1212" s="11">
        <v>15.329999999999998</v>
      </c>
    </row>
    <row r="1213" spans="1:4" x14ac:dyDescent="0.35">
      <c r="A1213" s="5" t="s">
        <v>2335</v>
      </c>
      <c r="B1213" s="3" t="s">
        <v>2336</v>
      </c>
      <c r="C1213" s="5" t="str">
        <f t="shared" si="18"/>
        <v>ND</v>
      </c>
      <c r="D1213" s="11">
        <v>15.329999999999998</v>
      </c>
    </row>
    <row r="1214" spans="1:4" x14ac:dyDescent="0.35">
      <c r="A1214" s="5" t="s">
        <v>2337</v>
      </c>
      <c r="B1214" s="3" t="s">
        <v>2338</v>
      </c>
      <c r="C1214" s="5" t="str">
        <f t="shared" si="18"/>
        <v>ND</v>
      </c>
      <c r="D1214" s="11">
        <v>15.329999999999998</v>
      </c>
    </row>
    <row r="1215" spans="1:4" x14ac:dyDescent="0.35">
      <c r="A1215" s="5" t="s">
        <v>2339</v>
      </c>
      <c r="B1215" s="3" t="s">
        <v>2340</v>
      </c>
      <c r="C1215" s="5" t="str">
        <f t="shared" si="18"/>
        <v>ND</v>
      </c>
      <c r="D1215" s="11">
        <v>15.329999999999998</v>
      </c>
    </row>
    <row r="1216" spans="1:4" x14ac:dyDescent="0.35">
      <c r="A1216" s="5" t="s">
        <v>2341</v>
      </c>
      <c r="B1216" s="3" t="s">
        <v>2342</v>
      </c>
      <c r="C1216" s="5" t="str">
        <f t="shared" si="18"/>
        <v>ND</v>
      </c>
      <c r="D1216" s="11">
        <v>15.329999999999998</v>
      </c>
    </row>
    <row r="1217" spans="1:4" x14ac:dyDescent="0.35">
      <c r="A1217" s="5" t="s">
        <v>2343</v>
      </c>
      <c r="B1217" s="3" t="s">
        <v>2344</v>
      </c>
      <c r="C1217" s="5" t="str">
        <f t="shared" si="18"/>
        <v>ND</v>
      </c>
      <c r="D1217" s="11">
        <v>15.329999999999998</v>
      </c>
    </row>
    <row r="1218" spans="1:4" x14ac:dyDescent="0.35">
      <c r="A1218" s="5" t="s">
        <v>2345</v>
      </c>
      <c r="B1218" s="3" t="s">
        <v>2346</v>
      </c>
      <c r="C1218" s="5" t="str">
        <f t="shared" si="18"/>
        <v>ND</v>
      </c>
      <c r="D1218" s="11">
        <v>15.329999999999998</v>
      </c>
    </row>
    <row r="1219" spans="1:4" x14ac:dyDescent="0.35">
      <c r="A1219" s="5" t="s">
        <v>2347</v>
      </c>
      <c r="B1219" s="3" t="s">
        <v>2348</v>
      </c>
      <c r="C1219" s="5" t="str">
        <f t="shared" si="18"/>
        <v>ND</v>
      </c>
      <c r="D1219" s="11">
        <v>15.329999999999998</v>
      </c>
    </row>
    <row r="1220" spans="1:4" x14ac:dyDescent="0.35">
      <c r="A1220" s="5" t="s">
        <v>2349</v>
      </c>
      <c r="B1220" s="3" t="s">
        <v>2350</v>
      </c>
      <c r="C1220" s="5" t="str">
        <f t="shared" si="18"/>
        <v>ND</v>
      </c>
      <c r="D1220" s="11">
        <v>15.329999999999998</v>
      </c>
    </row>
    <row r="1221" spans="1:4" x14ac:dyDescent="0.35">
      <c r="A1221" s="5" t="s">
        <v>2351</v>
      </c>
      <c r="B1221" s="3" t="s">
        <v>2352</v>
      </c>
      <c r="C1221" s="5" t="str">
        <f t="shared" ref="C1221:C1284" si="19">+IF(D1221=0,"NP",IF(D1221&gt;0,IF(D1221&lt;100,"ND","EP")))</f>
        <v>ND</v>
      </c>
      <c r="D1221" s="11">
        <v>15.329999999999998</v>
      </c>
    </row>
    <row r="1222" spans="1:4" x14ac:dyDescent="0.35">
      <c r="A1222" s="5" t="s">
        <v>2353</v>
      </c>
      <c r="B1222" s="3" t="s">
        <v>2320</v>
      </c>
      <c r="C1222" s="5" t="str">
        <f t="shared" si="19"/>
        <v>ND</v>
      </c>
      <c r="D1222" s="11">
        <v>15.329999999999998</v>
      </c>
    </row>
    <row r="1223" spans="1:4" x14ac:dyDescent="0.35">
      <c r="A1223" s="5" t="s">
        <v>2354</v>
      </c>
      <c r="B1223" s="3" t="s">
        <v>2322</v>
      </c>
      <c r="C1223" s="5" t="str">
        <f t="shared" si="19"/>
        <v>ND</v>
      </c>
      <c r="D1223" s="11">
        <v>15.329999999999998</v>
      </c>
    </row>
    <row r="1224" spans="1:4" x14ac:dyDescent="0.35">
      <c r="A1224" s="5" t="s">
        <v>2355</v>
      </c>
      <c r="B1224" s="3" t="s">
        <v>2324</v>
      </c>
      <c r="C1224" s="5" t="str">
        <f t="shared" si="19"/>
        <v>ND</v>
      </c>
      <c r="D1224" s="11">
        <v>15.329999999999998</v>
      </c>
    </row>
    <row r="1225" spans="1:4" x14ac:dyDescent="0.35">
      <c r="A1225" s="5" t="s">
        <v>2356</v>
      </c>
      <c r="B1225" s="3" t="s">
        <v>2326</v>
      </c>
      <c r="C1225" s="5" t="str">
        <f t="shared" si="19"/>
        <v>ND</v>
      </c>
      <c r="D1225" s="11">
        <v>15.329999999999998</v>
      </c>
    </row>
    <row r="1226" spans="1:4" x14ac:dyDescent="0.35">
      <c r="A1226" s="5" t="s">
        <v>2357</v>
      </c>
      <c r="B1226" s="3" t="s">
        <v>2328</v>
      </c>
      <c r="C1226" s="5" t="str">
        <f t="shared" si="19"/>
        <v>ND</v>
      </c>
      <c r="D1226" s="11">
        <v>15.329999999999998</v>
      </c>
    </row>
    <row r="1227" spans="1:4" x14ac:dyDescent="0.35">
      <c r="A1227" s="5" t="s">
        <v>2358</v>
      </c>
      <c r="B1227" s="3" t="s">
        <v>2330</v>
      </c>
      <c r="C1227" s="5" t="str">
        <f t="shared" si="19"/>
        <v>ND</v>
      </c>
      <c r="D1227" s="11">
        <v>15.329999999999998</v>
      </c>
    </row>
    <row r="1228" spans="1:4" x14ac:dyDescent="0.35">
      <c r="A1228" s="5" t="s">
        <v>2359</v>
      </c>
      <c r="B1228" s="3" t="s">
        <v>2332</v>
      </c>
      <c r="C1228" s="5" t="str">
        <f t="shared" si="19"/>
        <v>ND</v>
      </c>
      <c r="D1228" s="11">
        <v>15.329999999999998</v>
      </c>
    </row>
    <row r="1229" spans="1:4" x14ac:dyDescent="0.35">
      <c r="A1229" s="5" t="s">
        <v>2360</v>
      </c>
      <c r="B1229" s="3" t="s">
        <v>2334</v>
      </c>
      <c r="C1229" s="5" t="str">
        <f t="shared" si="19"/>
        <v>ND</v>
      </c>
      <c r="D1229" s="11">
        <v>15.329999999999998</v>
      </c>
    </row>
    <row r="1230" spans="1:4" x14ac:dyDescent="0.35">
      <c r="A1230" s="5" t="s">
        <v>2361</v>
      </c>
      <c r="B1230" s="3" t="s">
        <v>2336</v>
      </c>
      <c r="C1230" s="5" t="str">
        <f t="shared" si="19"/>
        <v>ND</v>
      </c>
      <c r="D1230" s="11">
        <v>15.329999999999998</v>
      </c>
    </row>
    <row r="1231" spans="1:4" x14ac:dyDescent="0.35">
      <c r="A1231" s="5" t="s">
        <v>2362</v>
      </c>
      <c r="B1231" s="3" t="s">
        <v>2338</v>
      </c>
      <c r="C1231" s="5" t="str">
        <f t="shared" si="19"/>
        <v>ND</v>
      </c>
      <c r="D1231" s="11">
        <v>15.329999999999998</v>
      </c>
    </row>
    <row r="1232" spans="1:4" x14ac:dyDescent="0.35">
      <c r="A1232" s="5" t="s">
        <v>2363</v>
      </c>
      <c r="B1232" s="3" t="s">
        <v>2342</v>
      </c>
      <c r="C1232" s="5" t="str">
        <f t="shared" si="19"/>
        <v>ND</v>
      </c>
      <c r="D1232" s="11">
        <v>15.329999999999998</v>
      </c>
    </row>
    <row r="1233" spans="1:4" x14ac:dyDescent="0.35">
      <c r="A1233" s="5" t="s">
        <v>2364</v>
      </c>
      <c r="B1233" s="3" t="s">
        <v>2344</v>
      </c>
      <c r="C1233" s="5" t="str">
        <f t="shared" si="19"/>
        <v>ND</v>
      </c>
      <c r="D1233" s="11">
        <v>15.329999999999998</v>
      </c>
    </row>
    <row r="1234" spans="1:4" x14ac:dyDescent="0.35">
      <c r="A1234" s="5" t="s">
        <v>2365</v>
      </c>
      <c r="B1234" s="3" t="s">
        <v>2346</v>
      </c>
      <c r="C1234" s="5" t="str">
        <f t="shared" si="19"/>
        <v>ND</v>
      </c>
      <c r="D1234" s="11">
        <v>15.329999999999998</v>
      </c>
    </row>
    <row r="1235" spans="1:4" x14ac:dyDescent="0.35">
      <c r="A1235" s="5" t="s">
        <v>2366</v>
      </c>
      <c r="B1235" s="3" t="s">
        <v>2348</v>
      </c>
      <c r="C1235" s="5" t="str">
        <f t="shared" si="19"/>
        <v>ND</v>
      </c>
      <c r="D1235" s="11">
        <v>15.329999999999998</v>
      </c>
    </row>
    <row r="1236" spans="1:4" x14ac:dyDescent="0.35">
      <c r="A1236" s="5" t="s">
        <v>2367</v>
      </c>
      <c r="B1236" s="3" t="s">
        <v>2352</v>
      </c>
      <c r="C1236" s="5" t="str">
        <f t="shared" si="19"/>
        <v>ND</v>
      </c>
      <c r="D1236" s="11">
        <v>15.329999999999998</v>
      </c>
    </row>
    <row r="1237" spans="1:4" x14ac:dyDescent="0.35">
      <c r="A1237" s="5" t="s">
        <v>2368</v>
      </c>
      <c r="B1237" s="3" t="s">
        <v>2369</v>
      </c>
      <c r="C1237" s="5" t="str">
        <f t="shared" si="19"/>
        <v>ND</v>
      </c>
      <c r="D1237" s="11">
        <v>25.55</v>
      </c>
    </row>
    <row r="1238" spans="1:4" x14ac:dyDescent="0.35">
      <c r="A1238" s="5" t="s">
        <v>2370</v>
      </c>
      <c r="B1238" s="3" t="s">
        <v>2371</v>
      </c>
      <c r="C1238" s="5" t="str">
        <f t="shared" si="19"/>
        <v>ND</v>
      </c>
      <c r="D1238" s="11">
        <v>61.639999999999993</v>
      </c>
    </row>
    <row r="1239" spans="1:4" x14ac:dyDescent="0.35">
      <c r="A1239" s="5" t="s">
        <v>2372</v>
      </c>
      <c r="B1239" s="3" t="s">
        <v>2373</v>
      </c>
      <c r="C1239" s="5" t="str">
        <f t="shared" si="19"/>
        <v>ND</v>
      </c>
      <c r="D1239" s="11">
        <v>61.639999999999993</v>
      </c>
    </row>
    <row r="1240" spans="1:4" x14ac:dyDescent="0.35">
      <c r="A1240" s="5" t="s">
        <v>2374</v>
      </c>
      <c r="B1240" s="3" t="s">
        <v>2375</v>
      </c>
      <c r="C1240" s="5" t="str">
        <f t="shared" si="19"/>
        <v>ND</v>
      </c>
      <c r="D1240" s="11">
        <v>61.639999999999993</v>
      </c>
    </row>
    <row r="1241" spans="1:4" x14ac:dyDescent="0.35">
      <c r="A1241" s="5" t="s">
        <v>2376</v>
      </c>
      <c r="B1241" s="3" t="s">
        <v>2377</v>
      </c>
      <c r="C1241" s="5" t="str">
        <f t="shared" si="19"/>
        <v>ND</v>
      </c>
      <c r="D1241" s="11">
        <v>61.639999999999993</v>
      </c>
    </row>
    <row r="1242" spans="1:4" x14ac:dyDescent="0.35">
      <c r="A1242" s="5" t="s">
        <v>2378</v>
      </c>
      <c r="B1242" s="3" t="s">
        <v>2379</v>
      </c>
      <c r="C1242" s="5" t="str">
        <f t="shared" si="19"/>
        <v>ND</v>
      </c>
      <c r="D1242" s="11">
        <v>61.639999999999993</v>
      </c>
    </row>
    <row r="1243" spans="1:4" x14ac:dyDescent="0.35">
      <c r="A1243" s="5" t="s">
        <v>2380</v>
      </c>
      <c r="B1243" s="3" t="s">
        <v>2381</v>
      </c>
      <c r="C1243" s="5" t="str">
        <f t="shared" si="19"/>
        <v>ND</v>
      </c>
      <c r="D1243" s="11">
        <v>15.329999999999998</v>
      </c>
    </row>
    <row r="1244" spans="1:4" x14ac:dyDescent="0.35">
      <c r="A1244" s="5" t="s">
        <v>2382</v>
      </c>
      <c r="B1244" s="3" t="s">
        <v>2383</v>
      </c>
      <c r="C1244" s="5" t="str">
        <f t="shared" si="19"/>
        <v>ND</v>
      </c>
      <c r="D1244" s="11">
        <v>61.639999999999993</v>
      </c>
    </row>
    <row r="1245" spans="1:4" x14ac:dyDescent="0.35">
      <c r="A1245" s="5" t="s">
        <v>2384</v>
      </c>
      <c r="B1245" s="3" t="s">
        <v>2385</v>
      </c>
      <c r="C1245" s="5" t="str">
        <f t="shared" si="19"/>
        <v>ND</v>
      </c>
      <c r="D1245" s="11">
        <v>61.639999999999993</v>
      </c>
    </row>
    <row r="1246" spans="1:4" x14ac:dyDescent="0.35">
      <c r="A1246" s="5" t="s">
        <v>2386</v>
      </c>
      <c r="B1246" s="3" t="s">
        <v>2387</v>
      </c>
      <c r="C1246" s="5" t="str">
        <f t="shared" si="19"/>
        <v>ND</v>
      </c>
      <c r="D1246" s="11">
        <v>61.639999999999993</v>
      </c>
    </row>
    <row r="1247" spans="1:4" x14ac:dyDescent="0.35">
      <c r="A1247" s="5" t="s">
        <v>2388</v>
      </c>
      <c r="B1247" s="3" t="s">
        <v>2389</v>
      </c>
      <c r="C1247" s="5" t="str">
        <f t="shared" si="19"/>
        <v>ND</v>
      </c>
      <c r="D1247" s="11">
        <v>61.639999999999993</v>
      </c>
    </row>
    <row r="1248" spans="1:4" x14ac:dyDescent="0.35">
      <c r="A1248" s="5" t="s">
        <v>2390</v>
      </c>
      <c r="B1248" s="3" t="s">
        <v>2391</v>
      </c>
      <c r="C1248" s="5" t="str">
        <f t="shared" si="19"/>
        <v>ND</v>
      </c>
      <c r="D1248" s="11">
        <v>61.639999999999993</v>
      </c>
    </row>
    <row r="1249" spans="1:4" x14ac:dyDescent="0.35">
      <c r="A1249" s="5" t="s">
        <v>2392</v>
      </c>
      <c r="B1249" s="3" t="s">
        <v>2393</v>
      </c>
      <c r="C1249" s="5" t="str">
        <f t="shared" si="19"/>
        <v>ND</v>
      </c>
      <c r="D1249" s="11">
        <v>61.639999999999993</v>
      </c>
    </row>
    <row r="1250" spans="1:4" x14ac:dyDescent="0.35">
      <c r="A1250" s="5" t="s">
        <v>2394</v>
      </c>
      <c r="B1250" s="3" t="s">
        <v>2395</v>
      </c>
      <c r="C1250" s="5" t="str">
        <f t="shared" si="19"/>
        <v>ND</v>
      </c>
      <c r="D1250" s="11">
        <v>61.639999999999993</v>
      </c>
    </row>
    <row r="1251" spans="1:4" x14ac:dyDescent="0.35">
      <c r="A1251" s="5" t="s">
        <v>2396</v>
      </c>
      <c r="B1251" s="3" t="s">
        <v>2397</v>
      </c>
      <c r="C1251" s="5" t="str">
        <f t="shared" si="19"/>
        <v>ND</v>
      </c>
      <c r="D1251" s="11">
        <v>61.639999999999993</v>
      </c>
    </row>
    <row r="1252" spans="1:4" x14ac:dyDescent="0.35">
      <c r="A1252" s="5" t="s">
        <v>2398</v>
      </c>
      <c r="B1252" s="3" t="s">
        <v>2399</v>
      </c>
      <c r="C1252" s="5" t="str">
        <f t="shared" si="19"/>
        <v>ND</v>
      </c>
      <c r="D1252" s="11">
        <v>23.22</v>
      </c>
    </row>
    <row r="1253" spans="1:4" x14ac:dyDescent="0.35">
      <c r="A1253" s="5" t="s">
        <v>2400</v>
      </c>
      <c r="B1253" s="3" t="s">
        <v>2401</v>
      </c>
      <c r="C1253" s="5" t="str">
        <f t="shared" si="19"/>
        <v>ND</v>
      </c>
      <c r="D1253" s="11">
        <v>61.639999999999993</v>
      </c>
    </row>
    <row r="1254" spans="1:4" x14ac:dyDescent="0.35">
      <c r="A1254" s="5" t="s">
        <v>2402</v>
      </c>
      <c r="B1254" s="3" t="s">
        <v>2403</v>
      </c>
      <c r="C1254" s="5" t="str">
        <f t="shared" si="19"/>
        <v>ND</v>
      </c>
      <c r="D1254" s="11">
        <v>61.639999999999993</v>
      </c>
    </row>
    <row r="1255" spans="1:4" x14ac:dyDescent="0.35">
      <c r="A1255" s="5" t="s">
        <v>2404</v>
      </c>
      <c r="B1255" s="3" t="s">
        <v>2405</v>
      </c>
      <c r="C1255" s="5" t="str">
        <f t="shared" si="19"/>
        <v>ND</v>
      </c>
      <c r="D1255" s="11">
        <v>61.639999999999993</v>
      </c>
    </row>
    <row r="1256" spans="1:4" x14ac:dyDescent="0.35">
      <c r="A1256" s="5" t="s">
        <v>2406</v>
      </c>
      <c r="B1256" s="3" t="s">
        <v>2407</v>
      </c>
      <c r="C1256" s="5" t="str">
        <f t="shared" si="19"/>
        <v>ND</v>
      </c>
      <c r="D1256" s="11">
        <v>61.639999999999993</v>
      </c>
    </row>
    <row r="1257" spans="1:4" x14ac:dyDescent="0.35">
      <c r="A1257" s="5" t="s">
        <v>2408</v>
      </c>
      <c r="B1257" s="3" t="s">
        <v>2409</v>
      </c>
      <c r="C1257" s="5" t="str">
        <f t="shared" si="19"/>
        <v>ND</v>
      </c>
      <c r="D1257" s="11">
        <v>61.639999999999993</v>
      </c>
    </row>
    <row r="1258" spans="1:4" x14ac:dyDescent="0.35">
      <c r="A1258" s="5" t="s">
        <v>2410</v>
      </c>
      <c r="B1258" s="3" t="s">
        <v>2411</v>
      </c>
      <c r="C1258" s="5" t="str">
        <f t="shared" si="19"/>
        <v>ND</v>
      </c>
      <c r="D1258" s="11">
        <v>61.639999999999993</v>
      </c>
    </row>
    <row r="1259" spans="1:4" x14ac:dyDescent="0.35">
      <c r="A1259" s="5" t="s">
        <v>2412</v>
      </c>
      <c r="B1259" s="3" t="s">
        <v>2413</v>
      </c>
      <c r="C1259" s="5" t="str">
        <f t="shared" si="19"/>
        <v>ND</v>
      </c>
      <c r="D1259" s="11">
        <v>61.639999999999993</v>
      </c>
    </row>
    <row r="1260" spans="1:4" x14ac:dyDescent="0.35">
      <c r="A1260" s="5" t="s">
        <v>2414</v>
      </c>
      <c r="B1260" s="3" t="s">
        <v>2415</v>
      </c>
      <c r="C1260" s="5" t="str">
        <f t="shared" si="19"/>
        <v>ND</v>
      </c>
      <c r="D1260" s="11">
        <v>61.639999999999993</v>
      </c>
    </row>
    <row r="1261" spans="1:4" x14ac:dyDescent="0.35">
      <c r="A1261" s="5" t="s">
        <v>2416</v>
      </c>
      <c r="B1261" s="3" t="s">
        <v>2417</v>
      </c>
      <c r="C1261" s="5" t="str">
        <f t="shared" si="19"/>
        <v>ND</v>
      </c>
      <c r="D1261" s="11">
        <v>61.639999999999993</v>
      </c>
    </row>
    <row r="1262" spans="1:4" x14ac:dyDescent="0.35">
      <c r="A1262" s="5" t="s">
        <v>2418</v>
      </c>
      <c r="B1262" s="3" t="s">
        <v>2419</v>
      </c>
      <c r="C1262" s="5" t="str">
        <f t="shared" si="19"/>
        <v>ND</v>
      </c>
      <c r="D1262" s="11">
        <v>61.639999999999993</v>
      </c>
    </row>
    <row r="1263" spans="1:4" x14ac:dyDescent="0.35">
      <c r="A1263" s="5" t="s">
        <v>2420</v>
      </c>
      <c r="B1263" s="3" t="s">
        <v>2421</v>
      </c>
      <c r="C1263" s="5" t="str">
        <f t="shared" si="19"/>
        <v>ND</v>
      </c>
      <c r="D1263" s="11">
        <v>61.639999999999993</v>
      </c>
    </row>
    <row r="1264" spans="1:4" x14ac:dyDescent="0.35">
      <c r="A1264" s="5" t="s">
        <v>2422</v>
      </c>
      <c r="B1264" s="3" t="s">
        <v>2423</v>
      </c>
      <c r="C1264" s="5" t="str">
        <f t="shared" si="19"/>
        <v>ND</v>
      </c>
      <c r="D1264" s="11">
        <v>61.639999999999993</v>
      </c>
    </row>
    <row r="1265" spans="1:4" x14ac:dyDescent="0.35">
      <c r="A1265" s="5" t="s">
        <v>2424</v>
      </c>
      <c r="B1265" s="3" t="s">
        <v>2425</v>
      </c>
      <c r="C1265" s="5" t="str">
        <f t="shared" si="19"/>
        <v>ND</v>
      </c>
      <c r="D1265" s="11">
        <v>61.639999999999993</v>
      </c>
    </row>
    <row r="1266" spans="1:4" x14ac:dyDescent="0.35">
      <c r="A1266" s="5" t="s">
        <v>2426</v>
      </c>
      <c r="B1266" s="3" t="s">
        <v>2427</v>
      </c>
      <c r="C1266" s="5" t="str">
        <f t="shared" si="19"/>
        <v>ND</v>
      </c>
      <c r="D1266" s="11">
        <v>61.639999999999993</v>
      </c>
    </row>
    <row r="1267" spans="1:4" x14ac:dyDescent="0.35">
      <c r="A1267" s="5" t="s">
        <v>2428</v>
      </c>
      <c r="B1267" s="3" t="s">
        <v>2429</v>
      </c>
      <c r="C1267" s="5" t="str">
        <f t="shared" si="19"/>
        <v>ND</v>
      </c>
      <c r="D1267" s="11">
        <v>61.639999999999993</v>
      </c>
    </row>
    <row r="1268" spans="1:4" x14ac:dyDescent="0.35">
      <c r="A1268" s="5" t="s">
        <v>2430</v>
      </c>
      <c r="B1268" s="3" t="s">
        <v>2431</v>
      </c>
      <c r="C1268" s="5" t="str">
        <f t="shared" si="19"/>
        <v>ND</v>
      </c>
      <c r="D1268" s="11">
        <v>61.639999999999993</v>
      </c>
    </row>
    <row r="1269" spans="1:4" x14ac:dyDescent="0.35">
      <c r="A1269" s="5" t="s">
        <v>2432</v>
      </c>
      <c r="B1269" s="3" t="s">
        <v>2433</v>
      </c>
      <c r="C1269" s="5" t="str">
        <f t="shared" si="19"/>
        <v>ND</v>
      </c>
      <c r="D1269" s="11">
        <v>61.639999999999993</v>
      </c>
    </row>
    <row r="1270" spans="1:4" x14ac:dyDescent="0.35">
      <c r="A1270" s="5" t="s">
        <v>2434</v>
      </c>
      <c r="B1270" s="3" t="s">
        <v>2435</v>
      </c>
      <c r="C1270" s="5" t="str">
        <f t="shared" si="19"/>
        <v>ND</v>
      </c>
      <c r="D1270" s="11">
        <v>61.639999999999993</v>
      </c>
    </row>
    <row r="1271" spans="1:4" x14ac:dyDescent="0.35">
      <c r="A1271" s="5" t="s">
        <v>2436</v>
      </c>
      <c r="B1271" s="3" t="s">
        <v>2437</v>
      </c>
      <c r="C1271" s="5" t="str">
        <f t="shared" si="19"/>
        <v>ND</v>
      </c>
      <c r="D1271" s="11">
        <v>61.639999999999993</v>
      </c>
    </row>
    <row r="1272" spans="1:4" x14ac:dyDescent="0.35">
      <c r="A1272" s="5" t="s">
        <v>2438</v>
      </c>
      <c r="B1272" s="3" t="s">
        <v>2439</v>
      </c>
      <c r="C1272" s="5" t="str">
        <f t="shared" si="19"/>
        <v>ND</v>
      </c>
      <c r="D1272" s="11">
        <v>61.639999999999993</v>
      </c>
    </row>
    <row r="1273" spans="1:4" x14ac:dyDescent="0.35">
      <c r="A1273" s="5" t="s">
        <v>2440</v>
      </c>
      <c r="B1273" s="3" t="s">
        <v>2441</v>
      </c>
      <c r="C1273" s="5" t="str">
        <f t="shared" si="19"/>
        <v>ND</v>
      </c>
      <c r="D1273" s="11">
        <v>56.820000000000007</v>
      </c>
    </row>
    <row r="1274" spans="1:4" x14ac:dyDescent="0.35">
      <c r="A1274" s="5" t="s">
        <v>2442</v>
      </c>
      <c r="B1274" s="3" t="s">
        <v>2443</v>
      </c>
      <c r="C1274" s="5" t="str">
        <f t="shared" si="19"/>
        <v>ND</v>
      </c>
      <c r="D1274" s="11">
        <v>56.820000000000007</v>
      </c>
    </row>
    <row r="1275" spans="1:4" x14ac:dyDescent="0.35">
      <c r="A1275" s="5" t="s">
        <v>2444</v>
      </c>
      <c r="B1275" s="3" t="s">
        <v>2445</v>
      </c>
      <c r="C1275" s="5" t="str">
        <f t="shared" si="19"/>
        <v>ND</v>
      </c>
      <c r="D1275" s="11">
        <v>56.820000000000007</v>
      </c>
    </row>
    <row r="1276" spans="1:4" x14ac:dyDescent="0.35">
      <c r="A1276" s="5" t="s">
        <v>2446</v>
      </c>
      <c r="B1276" s="3" t="s">
        <v>2447</v>
      </c>
      <c r="C1276" s="5" t="str">
        <f t="shared" si="19"/>
        <v>ND</v>
      </c>
      <c r="D1276" s="11">
        <v>56.820000000000007</v>
      </c>
    </row>
    <row r="1277" spans="1:4" x14ac:dyDescent="0.35">
      <c r="A1277" s="5" t="s">
        <v>2448</v>
      </c>
      <c r="B1277" s="3" t="s">
        <v>2449</v>
      </c>
      <c r="C1277" s="5" t="str">
        <f t="shared" si="19"/>
        <v>ND</v>
      </c>
      <c r="D1277" s="11">
        <v>56.820000000000007</v>
      </c>
    </row>
    <row r="1278" spans="1:4" x14ac:dyDescent="0.35">
      <c r="A1278" s="5" t="s">
        <v>2450</v>
      </c>
      <c r="B1278" s="3" t="s">
        <v>2451</v>
      </c>
      <c r="C1278" s="5" t="str">
        <f t="shared" si="19"/>
        <v>ND</v>
      </c>
      <c r="D1278" s="11">
        <v>56.820000000000007</v>
      </c>
    </row>
    <row r="1279" spans="1:4" x14ac:dyDescent="0.35">
      <c r="A1279" s="5" t="s">
        <v>2452</v>
      </c>
      <c r="B1279" s="3" t="s">
        <v>2453</v>
      </c>
      <c r="C1279" s="5" t="str">
        <f t="shared" si="19"/>
        <v>ND</v>
      </c>
      <c r="D1279" s="11">
        <v>56.820000000000007</v>
      </c>
    </row>
    <row r="1280" spans="1:4" x14ac:dyDescent="0.35">
      <c r="A1280" s="5" t="s">
        <v>2454</v>
      </c>
      <c r="B1280" s="3" t="s">
        <v>2455</v>
      </c>
      <c r="C1280" s="5" t="str">
        <f t="shared" si="19"/>
        <v>ND</v>
      </c>
      <c r="D1280" s="11">
        <v>56.820000000000007</v>
      </c>
    </row>
    <row r="1281" spans="1:4" x14ac:dyDescent="0.35">
      <c r="A1281" s="5" t="s">
        <v>2456</v>
      </c>
      <c r="B1281" s="3" t="s">
        <v>2457</v>
      </c>
      <c r="C1281" s="5" t="str">
        <f t="shared" si="19"/>
        <v>ND</v>
      </c>
      <c r="D1281" s="11">
        <v>74.83</v>
      </c>
    </row>
    <row r="1282" spans="1:4" x14ac:dyDescent="0.35">
      <c r="A1282" s="5" t="s">
        <v>2458</v>
      </c>
      <c r="B1282" s="3" t="s">
        <v>2459</v>
      </c>
      <c r="C1282" s="5" t="str">
        <f t="shared" si="19"/>
        <v>ND</v>
      </c>
      <c r="D1282" s="11">
        <v>56.820000000000007</v>
      </c>
    </row>
    <row r="1283" spans="1:4" x14ac:dyDescent="0.35">
      <c r="A1283" s="5" t="s">
        <v>2460</v>
      </c>
      <c r="B1283" s="3" t="s">
        <v>2461</v>
      </c>
      <c r="C1283" s="5" t="str">
        <f t="shared" si="19"/>
        <v>ND</v>
      </c>
      <c r="D1283" s="11">
        <v>61.639999999999993</v>
      </c>
    </row>
    <row r="1284" spans="1:4" x14ac:dyDescent="0.35">
      <c r="A1284" s="5" t="s">
        <v>2462</v>
      </c>
      <c r="B1284" s="3" t="s">
        <v>2463</v>
      </c>
      <c r="C1284" s="5" t="str">
        <f t="shared" si="19"/>
        <v>ND</v>
      </c>
      <c r="D1284" s="11">
        <v>56.820000000000007</v>
      </c>
    </row>
    <row r="1285" spans="1:4" x14ac:dyDescent="0.35">
      <c r="A1285" s="5" t="s">
        <v>2464</v>
      </c>
      <c r="B1285" s="3" t="s">
        <v>2465</v>
      </c>
      <c r="C1285" s="5" t="str">
        <f t="shared" ref="C1285:C1348" si="20">+IF(D1285=0,"NP",IF(D1285&gt;0,IF(D1285&lt;100,"ND","EP")))</f>
        <v>ND</v>
      </c>
      <c r="D1285" s="11">
        <v>61.639999999999993</v>
      </c>
    </row>
    <row r="1286" spans="1:4" x14ac:dyDescent="0.35">
      <c r="A1286" s="5" t="s">
        <v>2466</v>
      </c>
      <c r="B1286" s="3" t="s">
        <v>2467</v>
      </c>
      <c r="C1286" s="5" t="str">
        <f t="shared" si="20"/>
        <v>ND</v>
      </c>
      <c r="D1286" s="11">
        <v>61.639999999999993</v>
      </c>
    </row>
    <row r="1287" spans="1:4" x14ac:dyDescent="0.35">
      <c r="A1287" s="5" t="s">
        <v>2468</v>
      </c>
      <c r="B1287" s="3" t="s">
        <v>2469</v>
      </c>
      <c r="C1287" s="5" t="str">
        <f t="shared" si="20"/>
        <v>ND</v>
      </c>
      <c r="D1287" s="11">
        <v>74.83</v>
      </c>
    </row>
    <row r="1288" spans="1:4" x14ac:dyDescent="0.35">
      <c r="A1288" s="5" t="s">
        <v>2470</v>
      </c>
      <c r="B1288" s="3" t="s">
        <v>2471</v>
      </c>
      <c r="C1288" s="5" t="str">
        <f t="shared" si="20"/>
        <v>ND</v>
      </c>
      <c r="D1288" s="11">
        <v>74.83</v>
      </c>
    </row>
    <row r="1289" spans="1:4" x14ac:dyDescent="0.35">
      <c r="A1289" s="5" t="s">
        <v>2472</v>
      </c>
      <c r="B1289" s="3" t="s">
        <v>2473</v>
      </c>
      <c r="C1289" s="5" t="str">
        <f t="shared" si="20"/>
        <v>ND</v>
      </c>
      <c r="D1289" s="11">
        <v>74.83</v>
      </c>
    </row>
    <row r="1290" spans="1:4" x14ac:dyDescent="0.35">
      <c r="A1290" s="5" t="s">
        <v>2474</v>
      </c>
      <c r="B1290" s="3" t="s">
        <v>2475</v>
      </c>
      <c r="C1290" s="5" t="str">
        <f t="shared" si="20"/>
        <v>ND</v>
      </c>
      <c r="D1290" s="11">
        <v>62.250000000000007</v>
      </c>
    </row>
    <row r="1291" spans="1:4" x14ac:dyDescent="0.35">
      <c r="A1291" s="5" t="s">
        <v>2476</v>
      </c>
      <c r="B1291" s="3" t="s">
        <v>2477</v>
      </c>
      <c r="C1291" s="5" t="str">
        <f t="shared" si="20"/>
        <v>ND</v>
      </c>
      <c r="D1291" s="11">
        <v>62.250000000000007</v>
      </c>
    </row>
    <row r="1292" spans="1:4" x14ac:dyDescent="0.35">
      <c r="A1292" s="5" t="s">
        <v>2478</v>
      </c>
      <c r="B1292" s="3" t="s">
        <v>2479</v>
      </c>
      <c r="C1292" s="5" t="str">
        <f t="shared" si="20"/>
        <v>ND</v>
      </c>
      <c r="D1292" s="11">
        <v>74.83</v>
      </c>
    </row>
    <row r="1293" spans="1:4" x14ac:dyDescent="0.35">
      <c r="A1293" s="5" t="s">
        <v>2480</v>
      </c>
      <c r="B1293" s="3" t="s">
        <v>2481</v>
      </c>
      <c r="C1293" s="5" t="str">
        <f t="shared" si="20"/>
        <v>ND</v>
      </c>
      <c r="D1293" s="11">
        <v>56.730000000000004</v>
      </c>
    </row>
    <row r="1294" spans="1:4" x14ac:dyDescent="0.35">
      <c r="A1294" s="5" t="s">
        <v>2482</v>
      </c>
      <c r="B1294" s="3" t="s">
        <v>2483</v>
      </c>
      <c r="C1294" s="5" t="str">
        <f t="shared" si="20"/>
        <v>ND</v>
      </c>
      <c r="D1294" s="11">
        <v>74.83</v>
      </c>
    </row>
    <row r="1295" spans="1:4" x14ac:dyDescent="0.35">
      <c r="A1295" s="5" t="s">
        <v>2484</v>
      </c>
      <c r="B1295" s="3" t="s">
        <v>2485</v>
      </c>
      <c r="C1295" s="5" t="str">
        <f t="shared" si="20"/>
        <v>ND</v>
      </c>
      <c r="D1295" s="11">
        <v>56.730000000000004</v>
      </c>
    </row>
    <row r="1296" spans="1:4" x14ac:dyDescent="0.35">
      <c r="A1296" s="5" t="s">
        <v>2486</v>
      </c>
      <c r="B1296" s="3" t="s">
        <v>2487</v>
      </c>
      <c r="C1296" s="5" t="str">
        <f t="shared" si="20"/>
        <v>ND</v>
      </c>
      <c r="D1296" s="11">
        <v>56.730000000000004</v>
      </c>
    </row>
    <row r="1297" spans="1:4" x14ac:dyDescent="0.35">
      <c r="A1297" s="5" t="s">
        <v>2488</v>
      </c>
      <c r="B1297" s="3" t="s">
        <v>2489</v>
      </c>
      <c r="C1297" s="5" t="str">
        <f t="shared" si="20"/>
        <v>ND</v>
      </c>
      <c r="D1297" s="11">
        <v>56.730000000000004</v>
      </c>
    </row>
    <row r="1298" spans="1:4" x14ac:dyDescent="0.35">
      <c r="A1298" s="5" t="s">
        <v>2490</v>
      </c>
      <c r="B1298" s="3" t="s">
        <v>2491</v>
      </c>
      <c r="C1298" s="5" t="str">
        <f t="shared" si="20"/>
        <v>ND</v>
      </c>
      <c r="D1298" s="11">
        <v>62.250000000000007</v>
      </c>
    </row>
    <row r="1299" spans="1:4" x14ac:dyDescent="0.35">
      <c r="A1299" s="5" t="s">
        <v>2492</v>
      </c>
      <c r="B1299" s="3" t="s">
        <v>2493</v>
      </c>
      <c r="C1299" s="5" t="str">
        <f t="shared" si="20"/>
        <v>ND</v>
      </c>
      <c r="D1299" s="11">
        <v>62.250000000000007</v>
      </c>
    </row>
    <row r="1300" spans="1:4" x14ac:dyDescent="0.35">
      <c r="A1300" s="5" t="s">
        <v>2494</v>
      </c>
      <c r="B1300" s="3" t="s">
        <v>2495</v>
      </c>
      <c r="C1300" s="5" t="str">
        <f t="shared" si="20"/>
        <v>ND</v>
      </c>
      <c r="D1300" s="11">
        <v>62.250000000000007</v>
      </c>
    </row>
    <row r="1301" spans="1:4" x14ac:dyDescent="0.35">
      <c r="A1301" s="5" t="s">
        <v>2496</v>
      </c>
      <c r="B1301" s="3" t="s">
        <v>2497</v>
      </c>
      <c r="C1301" s="5" t="str">
        <f t="shared" si="20"/>
        <v>ND</v>
      </c>
      <c r="D1301" s="11">
        <v>62.250000000000007</v>
      </c>
    </row>
    <row r="1302" spans="1:4" x14ac:dyDescent="0.35">
      <c r="A1302" s="5" t="s">
        <v>2498</v>
      </c>
      <c r="B1302" s="3" t="s">
        <v>2499</v>
      </c>
      <c r="C1302" s="5" t="str">
        <f t="shared" si="20"/>
        <v>ND</v>
      </c>
      <c r="D1302" s="11">
        <v>62.250000000000007</v>
      </c>
    </row>
    <row r="1303" spans="1:4" x14ac:dyDescent="0.35">
      <c r="A1303" s="5" t="s">
        <v>2500</v>
      </c>
      <c r="B1303" s="3" t="s">
        <v>2485</v>
      </c>
      <c r="C1303" s="5" t="str">
        <f t="shared" si="20"/>
        <v>ND</v>
      </c>
      <c r="D1303" s="11">
        <v>74.83</v>
      </c>
    </row>
    <row r="1304" spans="1:4" x14ac:dyDescent="0.35">
      <c r="A1304" s="5" t="s">
        <v>2501</v>
      </c>
      <c r="B1304" s="3" t="s">
        <v>2502</v>
      </c>
      <c r="C1304" s="5" t="str">
        <f t="shared" si="20"/>
        <v>ND</v>
      </c>
      <c r="D1304" s="11">
        <v>56.820000000000007</v>
      </c>
    </row>
    <row r="1305" spans="1:4" x14ac:dyDescent="0.35">
      <c r="A1305" s="5" t="s">
        <v>2503</v>
      </c>
      <c r="B1305" s="3" t="s">
        <v>2504</v>
      </c>
      <c r="C1305" s="5" t="str">
        <f t="shared" si="20"/>
        <v>ND</v>
      </c>
      <c r="D1305" s="11">
        <v>56.820000000000007</v>
      </c>
    </row>
    <row r="1306" spans="1:4" x14ac:dyDescent="0.35">
      <c r="A1306" s="5" t="s">
        <v>2505</v>
      </c>
      <c r="B1306" s="3" t="s">
        <v>2506</v>
      </c>
      <c r="C1306" s="5" t="str">
        <f t="shared" si="20"/>
        <v>ND</v>
      </c>
      <c r="D1306" s="11">
        <v>56.820000000000007</v>
      </c>
    </row>
    <row r="1307" spans="1:4" x14ac:dyDescent="0.35">
      <c r="A1307" s="5" t="s">
        <v>2507</v>
      </c>
      <c r="B1307" s="3" t="s">
        <v>2508</v>
      </c>
      <c r="C1307" s="5" t="str">
        <f t="shared" si="20"/>
        <v>ND</v>
      </c>
      <c r="D1307" s="11">
        <v>56.820000000000007</v>
      </c>
    </row>
    <row r="1308" spans="1:4" x14ac:dyDescent="0.35">
      <c r="A1308" s="5" t="s">
        <v>2509</v>
      </c>
      <c r="B1308" s="3" t="s">
        <v>2510</v>
      </c>
      <c r="C1308" s="5" t="str">
        <f t="shared" si="20"/>
        <v>ND</v>
      </c>
      <c r="D1308" s="11">
        <v>56.820000000000007</v>
      </c>
    </row>
    <row r="1309" spans="1:4" x14ac:dyDescent="0.35">
      <c r="A1309" s="5" t="s">
        <v>2511</v>
      </c>
      <c r="B1309" s="3" t="s">
        <v>2512</v>
      </c>
      <c r="C1309" s="5" t="str">
        <f t="shared" si="20"/>
        <v>ND</v>
      </c>
      <c r="D1309" s="11">
        <v>56.820000000000007</v>
      </c>
    </row>
    <row r="1310" spans="1:4" x14ac:dyDescent="0.35">
      <c r="A1310" s="5" t="s">
        <v>2513</v>
      </c>
      <c r="B1310" s="3" t="s">
        <v>2514</v>
      </c>
      <c r="C1310" s="5" t="str">
        <f t="shared" si="20"/>
        <v>ND</v>
      </c>
      <c r="D1310" s="11">
        <v>56.730000000000004</v>
      </c>
    </row>
    <row r="1311" spans="1:4" x14ac:dyDescent="0.35">
      <c r="A1311" s="5" t="s">
        <v>2515</v>
      </c>
      <c r="B1311" s="3" t="s">
        <v>2516</v>
      </c>
      <c r="C1311" s="5" t="str">
        <f t="shared" si="20"/>
        <v>ND</v>
      </c>
      <c r="D1311" s="11">
        <v>56.730000000000004</v>
      </c>
    </row>
    <row r="1312" spans="1:4" x14ac:dyDescent="0.35">
      <c r="A1312" s="5" t="s">
        <v>2517</v>
      </c>
      <c r="B1312" s="3" t="s">
        <v>2518</v>
      </c>
      <c r="C1312" s="5" t="str">
        <f t="shared" si="20"/>
        <v>ND</v>
      </c>
      <c r="D1312" s="11">
        <v>56.820000000000007</v>
      </c>
    </row>
    <row r="1313" spans="1:4" x14ac:dyDescent="0.35">
      <c r="A1313" s="5" t="s">
        <v>2519</v>
      </c>
      <c r="B1313" s="3" t="s">
        <v>2520</v>
      </c>
      <c r="C1313" s="5" t="str">
        <f t="shared" si="20"/>
        <v>ND</v>
      </c>
      <c r="D1313" s="11">
        <v>56.820000000000007</v>
      </c>
    </row>
    <row r="1314" spans="1:4" x14ac:dyDescent="0.35">
      <c r="A1314" s="5" t="s">
        <v>2521</v>
      </c>
      <c r="B1314" s="3" t="s">
        <v>2522</v>
      </c>
      <c r="C1314" s="5" t="str">
        <f t="shared" si="20"/>
        <v>ND</v>
      </c>
      <c r="D1314" s="11">
        <v>56.820000000000007</v>
      </c>
    </row>
    <row r="1315" spans="1:4" x14ac:dyDescent="0.35">
      <c r="A1315" s="5" t="s">
        <v>2523</v>
      </c>
      <c r="B1315" s="3" t="s">
        <v>2524</v>
      </c>
      <c r="C1315" s="5" t="str">
        <f t="shared" si="20"/>
        <v>ND</v>
      </c>
      <c r="D1315" s="11">
        <v>56.820000000000007</v>
      </c>
    </row>
    <row r="1316" spans="1:4" x14ac:dyDescent="0.35">
      <c r="A1316" s="5" t="s">
        <v>2525</v>
      </c>
      <c r="B1316" s="3" t="s">
        <v>2526</v>
      </c>
      <c r="C1316" s="5" t="str">
        <f t="shared" si="20"/>
        <v>ND</v>
      </c>
      <c r="D1316" s="11">
        <v>56.820000000000007</v>
      </c>
    </row>
    <row r="1317" spans="1:4" x14ac:dyDescent="0.35">
      <c r="A1317" s="5" t="s">
        <v>2527</v>
      </c>
      <c r="B1317" s="3" t="s">
        <v>2528</v>
      </c>
      <c r="C1317" s="5" t="str">
        <f t="shared" si="20"/>
        <v>ND</v>
      </c>
      <c r="D1317" s="11">
        <v>56.820000000000007</v>
      </c>
    </row>
    <row r="1318" spans="1:4" x14ac:dyDescent="0.35">
      <c r="A1318" s="5" t="s">
        <v>2529</v>
      </c>
      <c r="B1318" s="3" t="s">
        <v>2530</v>
      </c>
      <c r="C1318" s="5" t="str">
        <f t="shared" si="20"/>
        <v>ND</v>
      </c>
      <c r="D1318" s="11">
        <v>56.820000000000007</v>
      </c>
    </row>
    <row r="1319" spans="1:4" x14ac:dyDescent="0.35">
      <c r="A1319" s="5" t="s">
        <v>2531</v>
      </c>
      <c r="B1319" s="3" t="s">
        <v>2532</v>
      </c>
      <c r="C1319" s="5" t="str">
        <f t="shared" si="20"/>
        <v>ND</v>
      </c>
      <c r="D1319" s="11">
        <v>56.730000000000004</v>
      </c>
    </row>
    <row r="1320" spans="1:4" x14ac:dyDescent="0.35">
      <c r="A1320" s="5" t="s">
        <v>2533</v>
      </c>
      <c r="B1320" s="3" t="s">
        <v>2534</v>
      </c>
      <c r="C1320" s="5" t="str">
        <f t="shared" si="20"/>
        <v>ND</v>
      </c>
      <c r="D1320" s="11">
        <v>56.820000000000007</v>
      </c>
    </row>
    <row r="1321" spans="1:4" x14ac:dyDescent="0.35">
      <c r="A1321" s="5" t="s">
        <v>2535</v>
      </c>
      <c r="B1321" s="3" t="s">
        <v>2536</v>
      </c>
      <c r="C1321" s="5" t="str">
        <f t="shared" si="20"/>
        <v>ND</v>
      </c>
      <c r="D1321" s="11">
        <v>56.820000000000007</v>
      </c>
    </row>
    <row r="1322" spans="1:4" x14ac:dyDescent="0.35">
      <c r="A1322" s="5" t="s">
        <v>2537</v>
      </c>
      <c r="B1322" s="3" t="s">
        <v>2538</v>
      </c>
      <c r="C1322" s="5" t="str">
        <f t="shared" si="20"/>
        <v>ND</v>
      </c>
      <c r="D1322" s="11">
        <v>56.820000000000007</v>
      </c>
    </row>
    <row r="1323" spans="1:4" x14ac:dyDescent="0.35">
      <c r="A1323" s="5" t="s">
        <v>2539</v>
      </c>
      <c r="B1323" s="3" t="s">
        <v>2540</v>
      </c>
      <c r="C1323" s="5" t="str">
        <f t="shared" si="20"/>
        <v>ND</v>
      </c>
      <c r="D1323" s="11">
        <v>56.820000000000007</v>
      </c>
    </row>
    <row r="1324" spans="1:4" x14ac:dyDescent="0.35">
      <c r="A1324" s="5" t="s">
        <v>2541</v>
      </c>
      <c r="B1324" s="3" t="s">
        <v>2542</v>
      </c>
      <c r="C1324" s="5" t="str">
        <f t="shared" si="20"/>
        <v>ND</v>
      </c>
      <c r="D1324" s="11">
        <v>56.730000000000004</v>
      </c>
    </row>
    <row r="1325" spans="1:4" x14ac:dyDescent="0.35">
      <c r="A1325" s="5" t="s">
        <v>2543</v>
      </c>
      <c r="B1325" s="3" t="s">
        <v>2544</v>
      </c>
      <c r="C1325" s="5" t="str">
        <f t="shared" si="20"/>
        <v>ND</v>
      </c>
      <c r="D1325" s="11">
        <v>56.730000000000004</v>
      </c>
    </row>
    <row r="1326" spans="1:4" x14ac:dyDescent="0.35">
      <c r="A1326" s="5" t="s">
        <v>2545</v>
      </c>
      <c r="B1326" s="3" t="s">
        <v>2546</v>
      </c>
      <c r="C1326" s="5" t="str">
        <f t="shared" si="20"/>
        <v>ND</v>
      </c>
      <c r="D1326" s="11">
        <v>56.730000000000004</v>
      </c>
    </row>
    <row r="1327" spans="1:4" x14ac:dyDescent="0.35">
      <c r="A1327" s="5" t="s">
        <v>2547</v>
      </c>
      <c r="B1327" s="3" t="s">
        <v>2548</v>
      </c>
      <c r="C1327" s="5" t="str">
        <f t="shared" si="20"/>
        <v>ND</v>
      </c>
      <c r="D1327" s="11">
        <v>56.730000000000004</v>
      </c>
    </row>
    <row r="1328" spans="1:4" x14ac:dyDescent="0.35">
      <c r="A1328" s="5" t="s">
        <v>2549</v>
      </c>
      <c r="B1328" s="3" t="s">
        <v>2550</v>
      </c>
      <c r="C1328" s="5" t="str">
        <f t="shared" si="20"/>
        <v>ND</v>
      </c>
      <c r="D1328" s="11">
        <v>56.730000000000004</v>
      </c>
    </row>
    <row r="1329" spans="1:4" x14ac:dyDescent="0.35">
      <c r="A1329" s="5" t="s">
        <v>2551</v>
      </c>
      <c r="B1329" s="3" t="s">
        <v>2552</v>
      </c>
      <c r="C1329" s="5" t="str">
        <f t="shared" si="20"/>
        <v>ND</v>
      </c>
      <c r="D1329" s="11">
        <v>56.820000000000007</v>
      </c>
    </row>
    <row r="1330" spans="1:4" x14ac:dyDescent="0.35">
      <c r="A1330" s="5" t="s">
        <v>2553</v>
      </c>
      <c r="B1330" s="3" t="s">
        <v>2554</v>
      </c>
      <c r="C1330" s="5" t="str">
        <f t="shared" si="20"/>
        <v>ND</v>
      </c>
      <c r="D1330" s="11">
        <v>56.820000000000007</v>
      </c>
    </row>
    <row r="1331" spans="1:4" x14ac:dyDescent="0.35">
      <c r="A1331" s="5" t="s">
        <v>2555</v>
      </c>
      <c r="B1331" s="3" t="s">
        <v>2556</v>
      </c>
      <c r="C1331" s="5" t="str">
        <f t="shared" si="20"/>
        <v>ND</v>
      </c>
      <c r="D1331" s="11">
        <v>60.49</v>
      </c>
    </row>
    <row r="1332" spans="1:4" x14ac:dyDescent="0.35">
      <c r="A1332" s="5" t="s">
        <v>2557</v>
      </c>
      <c r="B1332" s="3" t="s">
        <v>2558</v>
      </c>
      <c r="C1332" s="5" t="str">
        <f t="shared" si="20"/>
        <v>ND</v>
      </c>
      <c r="D1332" s="11">
        <v>60.49</v>
      </c>
    </row>
    <row r="1333" spans="1:4" x14ac:dyDescent="0.35">
      <c r="A1333" s="5" t="s">
        <v>2559</v>
      </c>
      <c r="B1333" s="3" t="s">
        <v>2560</v>
      </c>
      <c r="C1333" s="5" t="str">
        <f t="shared" si="20"/>
        <v>ND</v>
      </c>
      <c r="D1333" s="11">
        <v>48.28</v>
      </c>
    </row>
    <row r="1334" spans="1:4" x14ac:dyDescent="0.35">
      <c r="A1334" s="5" t="s">
        <v>2561</v>
      </c>
      <c r="B1334" s="3" t="s">
        <v>2562</v>
      </c>
      <c r="C1334" s="5" t="str">
        <f t="shared" si="20"/>
        <v>ND</v>
      </c>
      <c r="D1334" s="11">
        <v>48.28</v>
      </c>
    </row>
    <row r="1335" spans="1:4" x14ac:dyDescent="0.35">
      <c r="A1335" s="5" t="s">
        <v>2563</v>
      </c>
      <c r="B1335" s="3" t="s">
        <v>2564</v>
      </c>
      <c r="C1335" s="5" t="str">
        <f t="shared" si="20"/>
        <v>ND</v>
      </c>
      <c r="D1335" s="11">
        <v>60.36</v>
      </c>
    </row>
    <row r="1336" spans="1:4" x14ac:dyDescent="0.35">
      <c r="A1336" s="5" t="s">
        <v>2565</v>
      </c>
      <c r="B1336" s="3" t="s">
        <v>2566</v>
      </c>
      <c r="C1336" s="5" t="str">
        <f t="shared" si="20"/>
        <v>ND</v>
      </c>
      <c r="D1336" s="11">
        <v>60.36</v>
      </c>
    </row>
    <row r="1337" spans="1:4" x14ac:dyDescent="0.35">
      <c r="A1337" s="5" t="s">
        <v>2567</v>
      </c>
      <c r="B1337" s="3" t="s">
        <v>2568</v>
      </c>
      <c r="C1337" s="5" t="str">
        <f t="shared" si="20"/>
        <v>ND</v>
      </c>
      <c r="D1337" s="11">
        <v>60.36</v>
      </c>
    </row>
    <row r="1338" spans="1:4" x14ac:dyDescent="0.35">
      <c r="A1338" s="5" t="s">
        <v>2569</v>
      </c>
      <c r="B1338" s="3" t="s">
        <v>2570</v>
      </c>
      <c r="C1338" s="5" t="str">
        <f t="shared" si="20"/>
        <v>ND</v>
      </c>
      <c r="D1338" s="11">
        <v>64.05</v>
      </c>
    </row>
    <row r="1339" spans="1:4" ht="29" x14ac:dyDescent="0.35">
      <c r="A1339" s="5" t="s">
        <v>2571</v>
      </c>
      <c r="B1339" s="3" t="s">
        <v>2572</v>
      </c>
      <c r="C1339" s="5" t="str">
        <f t="shared" si="20"/>
        <v>ND</v>
      </c>
      <c r="D1339" s="11">
        <v>13.969999999999999</v>
      </c>
    </row>
    <row r="1340" spans="1:4" x14ac:dyDescent="0.35">
      <c r="A1340" s="5" t="s">
        <v>2573</v>
      </c>
      <c r="B1340" s="3" t="s">
        <v>2574</v>
      </c>
      <c r="C1340" s="5" t="str">
        <f t="shared" si="20"/>
        <v>ND</v>
      </c>
      <c r="D1340" s="11">
        <v>60.36</v>
      </c>
    </row>
    <row r="1341" spans="1:4" x14ac:dyDescent="0.35">
      <c r="A1341" s="5" t="s">
        <v>2575</v>
      </c>
      <c r="B1341" s="3" t="s">
        <v>2576</v>
      </c>
      <c r="C1341" s="5" t="str">
        <f t="shared" si="20"/>
        <v>ND</v>
      </c>
      <c r="D1341" s="11">
        <v>13.969999999999999</v>
      </c>
    </row>
    <row r="1342" spans="1:4" x14ac:dyDescent="0.35">
      <c r="A1342" s="5" t="s">
        <v>2577</v>
      </c>
      <c r="B1342" s="3" t="s">
        <v>2578</v>
      </c>
      <c r="C1342" s="5" t="str">
        <f t="shared" si="20"/>
        <v>ND</v>
      </c>
      <c r="D1342" s="11">
        <v>56.820000000000007</v>
      </c>
    </row>
    <row r="1343" spans="1:4" ht="29" x14ac:dyDescent="0.35">
      <c r="A1343" s="5" t="s">
        <v>2579</v>
      </c>
      <c r="B1343" s="3" t="s">
        <v>2580</v>
      </c>
      <c r="C1343" s="5" t="str">
        <f t="shared" si="20"/>
        <v>ND</v>
      </c>
      <c r="D1343" s="11">
        <v>40</v>
      </c>
    </row>
    <row r="1344" spans="1:4" ht="29" x14ac:dyDescent="0.35">
      <c r="A1344" s="5" t="s">
        <v>2581</v>
      </c>
      <c r="B1344" s="3" t="s">
        <v>2582</v>
      </c>
      <c r="C1344" s="5" t="str">
        <f t="shared" si="20"/>
        <v>ND</v>
      </c>
      <c r="D1344" s="11">
        <v>13.969999999999999</v>
      </c>
    </row>
    <row r="1345" spans="1:4" ht="29" x14ac:dyDescent="0.35">
      <c r="A1345" s="5" t="s">
        <v>2583</v>
      </c>
      <c r="B1345" s="3" t="s">
        <v>2584</v>
      </c>
      <c r="C1345" s="5" t="str">
        <f t="shared" si="20"/>
        <v>ND</v>
      </c>
      <c r="D1345" s="11">
        <v>13.969999999999999</v>
      </c>
    </row>
    <row r="1346" spans="1:4" x14ac:dyDescent="0.35">
      <c r="A1346" s="5" t="s">
        <v>2585</v>
      </c>
      <c r="B1346" s="3" t="s">
        <v>2586</v>
      </c>
      <c r="C1346" s="5" t="str">
        <f t="shared" si="20"/>
        <v>ND</v>
      </c>
      <c r="D1346" s="11">
        <v>13.969999999999999</v>
      </c>
    </row>
    <row r="1347" spans="1:4" x14ac:dyDescent="0.35">
      <c r="A1347" s="5" t="s">
        <v>2587</v>
      </c>
      <c r="B1347" s="3" t="s">
        <v>2588</v>
      </c>
      <c r="C1347" s="5" t="str">
        <f t="shared" si="20"/>
        <v>ND</v>
      </c>
      <c r="D1347" s="11">
        <v>25.25</v>
      </c>
    </row>
    <row r="1348" spans="1:4" x14ac:dyDescent="0.35">
      <c r="A1348" s="5" t="s">
        <v>2589</v>
      </c>
      <c r="B1348" s="3" t="s">
        <v>2590</v>
      </c>
      <c r="C1348" s="5" t="str">
        <f t="shared" si="20"/>
        <v>ND</v>
      </c>
      <c r="D1348" s="11">
        <v>25.25</v>
      </c>
    </row>
    <row r="1349" spans="1:4" x14ac:dyDescent="0.35">
      <c r="A1349" s="5" t="s">
        <v>2591</v>
      </c>
      <c r="B1349" s="3" t="s">
        <v>2592</v>
      </c>
      <c r="C1349" s="5" t="str">
        <f t="shared" ref="C1349:C1412" si="21">+IF(D1349=0,"NP",IF(D1349&gt;0,IF(D1349&lt;100,"ND","EP")))</f>
        <v>ND</v>
      </c>
      <c r="D1349" s="11">
        <v>25.25</v>
      </c>
    </row>
    <row r="1350" spans="1:4" x14ac:dyDescent="0.35">
      <c r="A1350" s="5" t="s">
        <v>2593</v>
      </c>
      <c r="B1350" s="3" t="s">
        <v>2594</v>
      </c>
      <c r="C1350" s="5" t="str">
        <f t="shared" si="21"/>
        <v>ND</v>
      </c>
      <c r="D1350" s="11">
        <v>25.25</v>
      </c>
    </row>
    <row r="1351" spans="1:4" x14ac:dyDescent="0.35">
      <c r="A1351" s="5" t="s">
        <v>2595</v>
      </c>
      <c r="B1351" s="3" t="s">
        <v>2596</v>
      </c>
      <c r="C1351" s="5" t="str">
        <f t="shared" si="21"/>
        <v>ND</v>
      </c>
      <c r="D1351" s="11">
        <v>25.25</v>
      </c>
    </row>
    <row r="1352" spans="1:4" x14ac:dyDescent="0.35">
      <c r="A1352" s="5" t="s">
        <v>2597</v>
      </c>
      <c r="B1352" s="3" t="s">
        <v>2598</v>
      </c>
      <c r="C1352" s="5" t="str">
        <f t="shared" si="21"/>
        <v>ND</v>
      </c>
      <c r="D1352" s="11">
        <v>25.25</v>
      </c>
    </row>
    <row r="1353" spans="1:4" x14ac:dyDescent="0.35">
      <c r="A1353" s="5" t="s">
        <v>2599</v>
      </c>
      <c r="B1353" s="3" t="s">
        <v>2600</v>
      </c>
      <c r="C1353" s="5" t="str">
        <f t="shared" si="21"/>
        <v>ND</v>
      </c>
      <c r="D1353" s="11">
        <v>25.25</v>
      </c>
    </row>
    <row r="1354" spans="1:4" x14ac:dyDescent="0.35">
      <c r="A1354" s="5" t="s">
        <v>2601</v>
      </c>
      <c r="B1354" s="3" t="s">
        <v>2602</v>
      </c>
      <c r="C1354" s="5" t="str">
        <f t="shared" si="21"/>
        <v>ND</v>
      </c>
      <c r="D1354" s="11">
        <v>25.25</v>
      </c>
    </row>
    <row r="1355" spans="1:4" x14ac:dyDescent="0.35">
      <c r="A1355" s="5" t="s">
        <v>2603</v>
      </c>
      <c r="B1355" s="3" t="s">
        <v>2604</v>
      </c>
      <c r="C1355" s="5" t="str">
        <f t="shared" si="21"/>
        <v>ND</v>
      </c>
      <c r="D1355" s="11">
        <v>25.25</v>
      </c>
    </row>
    <row r="1356" spans="1:4" ht="43.5" x14ac:dyDescent="0.35">
      <c r="A1356" s="5" t="s">
        <v>2605</v>
      </c>
      <c r="B1356" s="3" t="s">
        <v>2606</v>
      </c>
      <c r="C1356" s="5" t="str">
        <f t="shared" si="21"/>
        <v>ND</v>
      </c>
      <c r="D1356" s="11">
        <v>25.25</v>
      </c>
    </row>
    <row r="1357" spans="1:4" ht="43.5" x14ac:dyDescent="0.35">
      <c r="A1357" s="5" t="s">
        <v>2607</v>
      </c>
      <c r="B1357" s="3" t="s">
        <v>2608</v>
      </c>
      <c r="C1357" s="5" t="str">
        <f t="shared" si="21"/>
        <v>ND</v>
      </c>
      <c r="D1357" s="11">
        <v>25.25</v>
      </c>
    </row>
    <row r="1358" spans="1:4" ht="43.5" x14ac:dyDescent="0.35">
      <c r="A1358" s="5" t="s">
        <v>2609</v>
      </c>
      <c r="B1358" s="3" t="s">
        <v>2610</v>
      </c>
      <c r="C1358" s="5" t="str">
        <f t="shared" si="21"/>
        <v>ND</v>
      </c>
      <c r="D1358" s="11">
        <v>25.25</v>
      </c>
    </row>
    <row r="1359" spans="1:4" ht="43.5" x14ac:dyDescent="0.35">
      <c r="A1359" s="5" t="s">
        <v>2611</v>
      </c>
      <c r="B1359" s="3" t="s">
        <v>2612</v>
      </c>
      <c r="C1359" s="5" t="str">
        <f t="shared" si="21"/>
        <v>ND</v>
      </c>
      <c r="D1359" s="11">
        <v>25.25</v>
      </c>
    </row>
    <row r="1360" spans="1:4" x14ac:dyDescent="0.35">
      <c r="A1360" s="5" t="s">
        <v>2613</v>
      </c>
      <c r="B1360" s="3" t="s">
        <v>2614</v>
      </c>
      <c r="C1360" s="5" t="str">
        <f t="shared" si="21"/>
        <v>ND</v>
      </c>
      <c r="D1360" s="11">
        <v>25.25</v>
      </c>
    </row>
    <row r="1361" spans="1:4" x14ac:dyDescent="0.35">
      <c r="A1361" s="5" t="s">
        <v>2615</v>
      </c>
      <c r="B1361" s="3" t="s">
        <v>2616</v>
      </c>
      <c r="C1361" s="5" t="str">
        <f t="shared" si="21"/>
        <v>ND</v>
      </c>
      <c r="D1361" s="11">
        <v>25.25</v>
      </c>
    </row>
    <row r="1362" spans="1:4" x14ac:dyDescent="0.35">
      <c r="A1362" s="5" t="s">
        <v>2617</v>
      </c>
      <c r="B1362" s="3" t="s">
        <v>2618</v>
      </c>
      <c r="C1362" s="5" t="str">
        <f t="shared" si="21"/>
        <v>ND</v>
      </c>
      <c r="D1362" s="11">
        <v>25.25</v>
      </c>
    </row>
    <row r="1363" spans="1:4" x14ac:dyDescent="0.35">
      <c r="A1363" s="5" t="s">
        <v>2619</v>
      </c>
      <c r="B1363" s="3" t="s">
        <v>2620</v>
      </c>
      <c r="C1363" s="5" t="str">
        <f t="shared" si="21"/>
        <v>ND</v>
      </c>
      <c r="D1363" s="11">
        <v>25.25</v>
      </c>
    </row>
    <row r="1364" spans="1:4" x14ac:dyDescent="0.35">
      <c r="A1364" s="5" t="s">
        <v>2621</v>
      </c>
      <c r="B1364" s="3" t="s">
        <v>2622</v>
      </c>
      <c r="C1364" s="5" t="str">
        <f t="shared" si="21"/>
        <v>ND</v>
      </c>
      <c r="D1364" s="11">
        <v>25.25</v>
      </c>
    </row>
    <row r="1365" spans="1:4" ht="29" x14ac:dyDescent="0.35">
      <c r="A1365" s="5" t="s">
        <v>2623</v>
      </c>
      <c r="B1365" s="3" t="s">
        <v>2624</v>
      </c>
      <c r="C1365" s="5" t="str">
        <f t="shared" si="21"/>
        <v>ND</v>
      </c>
      <c r="D1365" s="11">
        <v>25.25</v>
      </c>
    </row>
    <row r="1366" spans="1:4" x14ac:dyDescent="0.35">
      <c r="A1366" s="5" t="s">
        <v>2625</v>
      </c>
      <c r="B1366" s="3" t="s">
        <v>2626</v>
      </c>
      <c r="C1366" s="5" t="str">
        <f t="shared" si="21"/>
        <v>ND</v>
      </c>
      <c r="D1366" s="11">
        <v>25.25</v>
      </c>
    </row>
    <row r="1367" spans="1:4" x14ac:dyDescent="0.35">
      <c r="A1367" s="5" t="s">
        <v>2627</v>
      </c>
      <c r="B1367" s="3" t="s">
        <v>2628</v>
      </c>
      <c r="C1367" s="5" t="str">
        <f t="shared" si="21"/>
        <v>ND</v>
      </c>
      <c r="D1367" s="11">
        <v>25.25</v>
      </c>
    </row>
    <row r="1368" spans="1:4" ht="43.5" x14ac:dyDescent="0.35">
      <c r="A1368" s="5" t="s">
        <v>2629</v>
      </c>
      <c r="B1368" s="3" t="s">
        <v>2630</v>
      </c>
      <c r="C1368" s="5" t="str">
        <f t="shared" si="21"/>
        <v>ND</v>
      </c>
      <c r="D1368" s="11">
        <v>25.25</v>
      </c>
    </row>
    <row r="1369" spans="1:4" x14ac:dyDescent="0.35">
      <c r="A1369" s="5" t="s">
        <v>2631</v>
      </c>
      <c r="B1369" s="3" t="s">
        <v>2632</v>
      </c>
      <c r="C1369" s="5" t="str">
        <f t="shared" si="21"/>
        <v>ND</v>
      </c>
      <c r="D1369" s="11">
        <v>25.25</v>
      </c>
    </row>
    <row r="1370" spans="1:4" ht="43.5" x14ac:dyDescent="0.35">
      <c r="A1370" s="5" t="s">
        <v>2633</v>
      </c>
      <c r="B1370" s="3" t="s">
        <v>2634</v>
      </c>
      <c r="C1370" s="5" t="str">
        <f t="shared" si="21"/>
        <v>ND</v>
      </c>
      <c r="D1370" s="11">
        <v>25.25</v>
      </c>
    </row>
    <row r="1371" spans="1:4" x14ac:dyDescent="0.35">
      <c r="A1371" s="5" t="s">
        <v>2635</v>
      </c>
      <c r="B1371" s="3" t="s">
        <v>2636</v>
      </c>
      <c r="C1371" s="5" t="str">
        <f t="shared" si="21"/>
        <v>ND</v>
      </c>
      <c r="D1371" s="11">
        <v>13.969999999999999</v>
      </c>
    </row>
    <row r="1372" spans="1:4" x14ac:dyDescent="0.35">
      <c r="A1372" s="5" t="s">
        <v>2637</v>
      </c>
      <c r="B1372" s="3" t="s">
        <v>2638</v>
      </c>
      <c r="C1372" s="5" t="str">
        <f t="shared" si="21"/>
        <v>ND</v>
      </c>
      <c r="D1372" s="11">
        <v>13.969999999999999</v>
      </c>
    </row>
    <row r="1373" spans="1:4" x14ac:dyDescent="0.35">
      <c r="A1373" s="5" t="s">
        <v>2639</v>
      </c>
      <c r="B1373" s="3" t="s">
        <v>2371</v>
      </c>
      <c r="C1373" s="5" t="str">
        <f t="shared" si="21"/>
        <v>ND</v>
      </c>
      <c r="D1373" s="11">
        <v>56.820000000000007</v>
      </c>
    </row>
    <row r="1374" spans="1:4" x14ac:dyDescent="0.35">
      <c r="A1374" s="5" t="s">
        <v>2640</v>
      </c>
      <c r="B1374" s="3" t="s">
        <v>2373</v>
      </c>
      <c r="C1374" s="5" t="str">
        <f t="shared" si="21"/>
        <v>ND</v>
      </c>
      <c r="D1374" s="11">
        <v>13.969999999999999</v>
      </c>
    </row>
    <row r="1375" spans="1:4" x14ac:dyDescent="0.35">
      <c r="A1375" s="5" t="s">
        <v>2641</v>
      </c>
      <c r="B1375" s="3" t="s">
        <v>2421</v>
      </c>
      <c r="C1375" s="5" t="str">
        <f t="shared" si="21"/>
        <v>ND</v>
      </c>
      <c r="D1375" s="11">
        <v>13.969999999999999</v>
      </c>
    </row>
    <row r="1376" spans="1:4" x14ac:dyDescent="0.35">
      <c r="A1376" s="5" t="s">
        <v>2642</v>
      </c>
      <c r="B1376" s="3" t="s">
        <v>2643</v>
      </c>
      <c r="C1376" s="5" t="str">
        <f t="shared" si="21"/>
        <v>ND</v>
      </c>
      <c r="D1376" s="11">
        <v>13.969999999999999</v>
      </c>
    </row>
    <row r="1377" spans="1:4" x14ac:dyDescent="0.35">
      <c r="A1377" s="5" t="s">
        <v>2644</v>
      </c>
      <c r="B1377" s="3" t="s">
        <v>2645</v>
      </c>
      <c r="C1377" s="5" t="str">
        <f t="shared" si="21"/>
        <v>ND</v>
      </c>
      <c r="D1377" s="11">
        <v>23.22</v>
      </c>
    </row>
    <row r="1378" spans="1:4" x14ac:dyDescent="0.35">
      <c r="A1378" s="5" t="s">
        <v>2646</v>
      </c>
      <c r="B1378" s="3" t="s">
        <v>2411</v>
      </c>
      <c r="C1378" s="5" t="str">
        <f t="shared" si="21"/>
        <v>ND</v>
      </c>
      <c r="D1378" s="11">
        <v>13.969999999999999</v>
      </c>
    </row>
    <row r="1379" spans="1:4" x14ac:dyDescent="0.35">
      <c r="A1379" s="5" t="s">
        <v>2647</v>
      </c>
      <c r="B1379" s="3" t="s">
        <v>2648</v>
      </c>
      <c r="C1379" s="5" t="str">
        <f t="shared" si="21"/>
        <v>ND</v>
      </c>
      <c r="D1379" s="11">
        <v>56.820000000000007</v>
      </c>
    </row>
    <row r="1380" spans="1:4" x14ac:dyDescent="0.35">
      <c r="A1380" s="5" t="s">
        <v>2649</v>
      </c>
      <c r="B1380" s="3" t="s">
        <v>2387</v>
      </c>
      <c r="C1380" s="5" t="str">
        <f t="shared" si="21"/>
        <v>ND</v>
      </c>
      <c r="D1380" s="11">
        <v>13.969999999999999</v>
      </c>
    </row>
    <row r="1381" spans="1:4" x14ac:dyDescent="0.35">
      <c r="A1381" s="5" t="s">
        <v>2650</v>
      </c>
      <c r="B1381" s="3" t="s">
        <v>2651</v>
      </c>
      <c r="C1381" s="5" t="str">
        <f t="shared" si="21"/>
        <v>ND</v>
      </c>
      <c r="D1381" s="11">
        <v>25.5</v>
      </c>
    </row>
    <row r="1382" spans="1:4" x14ac:dyDescent="0.35">
      <c r="A1382" s="5" t="s">
        <v>2652</v>
      </c>
      <c r="B1382" s="3" t="s">
        <v>2653</v>
      </c>
      <c r="C1382" s="5" t="str">
        <f t="shared" si="21"/>
        <v>ND</v>
      </c>
      <c r="D1382" s="11">
        <v>25.5</v>
      </c>
    </row>
    <row r="1383" spans="1:4" x14ac:dyDescent="0.35">
      <c r="A1383" s="5" t="s">
        <v>2654</v>
      </c>
      <c r="B1383" s="3" t="s">
        <v>2655</v>
      </c>
      <c r="C1383" s="5" t="str">
        <f t="shared" si="21"/>
        <v>ND</v>
      </c>
      <c r="D1383" s="11">
        <v>25.5</v>
      </c>
    </row>
    <row r="1384" spans="1:4" x14ac:dyDescent="0.35">
      <c r="A1384" s="5" t="s">
        <v>2656</v>
      </c>
      <c r="B1384" s="3" t="s">
        <v>2657</v>
      </c>
      <c r="C1384" s="5" t="str">
        <f t="shared" si="21"/>
        <v>ND</v>
      </c>
      <c r="D1384" s="11">
        <v>13.969999999999999</v>
      </c>
    </row>
    <row r="1385" spans="1:4" x14ac:dyDescent="0.35">
      <c r="A1385" s="5" t="s">
        <v>2658</v>
      </c>
      <c r="B1385" s="3" t="s">
        <v>2659</v>
      </c>
      <c r="C1385" s="5" t="str">
        <f t="shared" si="21"/>
        <v>ND</v>
      </c>
      <c r="D1385" s="11">
        <v>25.5</v>
      </c>
    </row>
    <row r="1386" spans="1:4" x14ac:dyDescent="0.35">
      <c r="A1386" s="5" t="s">
        <v>2660</v>
      </c>
      <c r="B1386" s="3" t="s">
        <v>2661</v>
      </c>
      <c r="C1386" s="5" t="str">
        <f t="shared" si="21"/>
        <v>ND</v>
      </c>
      <c r="D1386" s="11">
        <v>25.5</v>
      </c>
    </row>
    <row r="1387" spans="1:4" x14ac:dyDescent="0.35">
      <c r="A1387" s="5" t="s">
        <v>2662</v>
      </c>
      <c r="B1387" s="3" t="s">
        <v>2663</v>
      </c>
      <c r="C1387" s="5" t="str">
        <f t="shared" si="21"/>
        <v>ND</v>
      </c>
      <c r="D1387" s="11">
        <v>13.969999999999999</v>
      </c>
    </row>
    <row r="1388" spans="1:4" x14ac:dyDescent="0.35">
      <c r="A1388" s="5" t="s">
        <v>2664</v>
      </c>
      <c r="B1388" s="3" t="s">
        <v>2665</v>
      </c>
      <c r="C1388" s="5" t="str">
        <f t="shared" si="21"/>
        <v>ND</v>
      </c>
      <c r="D1388" s="11">
        <v>25.5</v>
      </c>
    </row>
    <row r="1389" spans="1:4" x14ac:dyDescent="0.35">
      <c r="A1389" s="5" t="s">
        <v>2666</v>
      </c>
      <c r="B1389" s="3" t="s">
        <v>2667</v>
      </c>
      <c r="C1389" s="5" t="str">
        <f t="shared" si="21"/>
        <v>ND</v>
      </c>
      <c r="D1389" s="11">
        <v>23.22</v>
      </c>
    </row>
    <row r="1390" spans="1:4" x14ac:dyDescent="0.35">
      <c r="A1390" s="5" t="s">
        <v>2668</v>
      </c>
      <c r="B1390" s="3" t="s">
        <v>2669</v>
      </c>
      <c r="C1390" s="5" t="str">
        <f t="shared" si="21"/>
        <v>ND</v>
      </c>
      <c r="D1390" s="11">
        <v>13.969999999999999</v>
      </c>
    </row>
    <row r="1391" spans="1:4" x14ac:dyDescent="0.35">
      <c r="A1391" s="5" t="s">
        <v>2670</v>
      </c>
      <c r="B1391" s="3" t="s">
        <v>2671</v>
      </c>
      <c r="C1391" s="5" t="str">
        <f t="shared" si="21"/>
        <v>ND</v>
      </c>
      <c r="D1391" s="11">
        <v>25.5</v>
      </c>
    </row>
    <row r="1392" spans="1:4" ht="29" x14ac:dyDescent="0.35">
      <c r="A1392" s="5" t="s">
        <v>2672</v>
      </c>
      <c r="B1392" s="3" t="s">
        <v>2673</v>
      </c>
      <c r="C1392" s="5" t="str">
        <f t="shared" si="21"/>
        <v>ND</v>
      </c>
      <c r="D1392" s="11">
        <v>13.969999999999999</v>
      </c>
    </row>
    <row r="1393" spans="1:4" x14ac:dyDescent="0.35">
      <c r="A1393" s="5" t="s">
        <v>2674</v>
      </c>
      <c r="B1393" s="3" t="s">
        <v>2675</v>
      </c>
      <c r="C1393" s="5" t="str">
        <f t="shared" si="21"/>
        <v>ND</v>
      </c>
      <c r="D1393" s="11">
        <v>25.5</v>
      </c>
    </row>
    <row r="1394" spans="1:4" x14ac:dyDescent="0.35">
      <c r="A1394" s="5" t="s">
        <v>2676</v>
      </c>
      <c r="B1394" s="3" t="s">
        <v>2677</v>
      </c>
      <c r="C1394" s="5" t="str">
        <f t="shared" si="21"/>
        <v>ND</v>
      </c>
      <c r="D1394" s="11">
        <v>25.5</v>
      </c>
    </row>
    <row r="1395" spans="1:4" x14ac:dyDescent="0.35">
      <c r="A1395" s="5" t="s">
        <v>2678</v>
      </c>
      <c r="B1395" s="3" t="s">
        <v>2679</v>
      </c>
      <c r="C1395" s="5" t="str">
        <f t="shared" si="21"/>
        <v>ND</v>
      </c>
      <c r="D1395" s="11">
        <v>25.5</v>
      </c>
    </row>
    <row r="1396" spans="1:4" x14ac:dyDescent="0.35">
      <c r="A1396" s="5" t="s">
        <v>2680</v>
      </c>
      <c r="B1396" s="3" t="s">
        <v>2681</v>
      </c>
      <c r="C1396" s="5" t="str">
        <f t="shared" si="21"/>
        <v>ND</v>
      </c>
      <c r="D1396" s="11">
        <v>25.5</v>
      </c>
    </row>
    <row r="1397" spans="1:4" x14ac:dyDescent="0.35">
      <c r="A1397" s="5" t="s">
        <v>2682</v>
      </c>
      <c r="B1397" s="3" t="s">
        <v>2683</v>
      </c>
      <c r="C1397" s="5" t="str">
        <f t="shared" si="21"/>
        <v>ND</v>
      </c>
      <c r="D1397" s="11">
        <v>25.5</v>
      </c>
    </row>
    <row r="1398" spans="1:4" ht="29" x14ac:dyDescent="0.35">
      <c r="A1398" s="5" t="s">
        <v>2684</v>
      </c>
      <c r="B1398" s="3" t="s">
        <v>2685</v>
      </c>
      <c r="C1398" s="5" t="str">
        <f t="shared" si="21"/>
        <v>ND</v>
      </c>
      <c r="D1398" s="11">
        <v>25.5</v>
      </c>
    </row>
    <row r="1399" spans="1:4" x14ac:dyDescent="0.35">
      <c r="A1399" s="5" t="s">
        <v>2686</v>
      </c>
      <c r="B1399" s="3" t="s">
        <v>2687</v>
      </c>
      <c r="C1399" s="5" t="str">
        <f t="shared" si="21"/>
        <v>ND</v>
      </c>
      <c r="D1399" s="11">
        <v>40</v>
      </c>
    </row>
    <row r="1400" spans="1:4" x14ac:dyDescent="0.35">
      <c r="A1400" s="5" t="s">
        <v>2688</v>
      </c>
      <c r="B1400" s="3" t="s">
        <v>2689</v>
      </c>
      <c r="C1400" s="5" t="str">
        <f t="shared" si="21"/>
        <v>ND</v>
      </c>
      <c r="D1400" s="11">
        <v>40</v>
      </c>
    </row>
    <row r="1401" spans="1:4" ht="29" x14ac:dyDescent="0.35">
      <c r="A1401" s="5" t="s">
        <v>2690</v>
      </c>
      <c r="B1401" s="3" t="s">
        <v>2691</v>
      </c>
      <c r="C1401" s="5" t="str">
        <f t="shared" si="21"/>
        <v>ND</v>
      </c>
      <c r="D1401" s="11">
        <v>40</v>
      </c>
    </row>
    <row r="1402" spans="1:4" x14ac:dyDescent="0.35">
      <c r="A1402" s="5" t="s">
        <v>2692</v>
      </c>
      <c r="B1402" s="3" t="s">
        <v>2693</v>
      </c>
      <c r="C1402" s="5" t="str">
        <f t="shared" si="21"/>
        <v>ND</v>
      </c>
      <c r="D1402" s="11">
        <v>40</v>
      </c>
    </row>
    <row r="1403" spans="1:4" x14ac:dyDescent="0.35">
      <c r="A1403" s="5" t="s">
        <v>2694</v>
      </c>
      <c r="B1403" s="3" t="s">
        <v>2695</v>
      </c>
      <c r="C1403" s="5" t="str">
        <f t="shared" si="21"/>
        <v>ND</v>
      </c>
      <c r="D1403" s="11">
        <v>25.5</v>
      </c>
    </row>
    <row r="1404" spans="1:4" x14ac:dyDescent="0.35">
      <c r="A1404" s="5" t="s">
        <v>2696</v>
      </c>
      <c r="B1404" s="3" t="s">
        <v>2697</v>
      </c>
      <c r="C1404" s="5" t="str">
        <f t="shared" si="21"/>
        <v>ND</v>
      </c>
      <c r="D1404" s="11">
        <v>25.5</v>
      </c>
    </row>
    <row r="1405" spans="1:4" x14ac:dyDescent="0.35">
      <c r="A1405" s="5" t="s">
        <v>2698</v>
      </c>
      <c r="B1405" s="3" t="s">
        <v>2699</v>
      </c>
      <c r="C1405" s="5" t="str">
        <f t="shared" si="21"/>
        <v>ND</v>
      </c>
      <c r="D1405" s="11">
        <v>25.5</v>
      </c>
    </row>
    <row r="1406" spans="1:4" x14ac:dyDescent="0.35">
      <c r="A1406" s="5" t="s">
        <v>2700</v>
      </c>
      <c r="B1406" s="3" t="s">
        <v>2701</v>
      </c>
      <c r="C1406" s="5" t="str">
        <f t="shared" si="21"/>
        <v>ND</v>
      </c>
      <c r="D1406" s="11">
        <v>25.5</v>
      </c>
    </row>
    <row r="1407" spans="1:4" x14ac:dyDescent="0.35">
      <c r="A1407" s="5" t="s">
        <v>2702</v>
      </c>
      <c r="B1407" s="3" t="s">
        <v>2703</v>
      </c>
      <c r="C1407" s="5" t="str">
        <f t="shared" si="21"/>
        <v>ND</v>
      </c>
      <c r="D1407" s="11">
        <v>25.5</v>
      </c>
    </row>
    <row r="1408" spans="1:4" x14ac:dyDescent="0.35">
      <c r="A1408" s="5" t="s">
        <v>2704</v>
      </c>
      <c r="B1408" s="3" t="s">
        <v>2705</v>
      </c>
      <c r="C1408" s="5" t="str">
        <f t="shared" si="21"/>
        <v>ND</v>
      </c>
      <c r="D1408" s="11">
        <v>25.5</v>
      </c>
    </row>
    <row r="1409" spans="1:4" x14ac:dyDescent="0.35">
      <c r="A1409" s="5" t="s">
        <v>2706</v>
      </c>
      <c r="B1409" s="3" t="s">
        <v>2707</v>
      </c>
      <c r="C1409" s="5" t="str">
        <f t="shared" si="21"/>
        <v>ND</v>
      </c>
      <c r="D1409" s="11">
        <v>25.5</v>
      </c>
    </row>
    <row r="1410" spans="1:4" x14ac:dyDescent="0.35">
      <c r="A1410" s="5" t="s">
        <v>2708</v>
      </c>
      <c r="B1410" s="3" t="s">
        <v>2709</v>
      </c>
      <c r="C1410" s="5" t="str">
        <f t="shared" si="21"/>
        <v>ND</v>
      </c>
      <c r="D1410" s="11">
        <v>25.5</v>
      </c>
    </row>
    <row r="1411" spans="1:4" x14ac:dyDescent="0.35">
      <c r="A1411" s="5" t="s">
        <v>2710</v>
      </c>
      <c r="B1411" s="3" t="s">
        <v>2711</v>
      </c>
      <c r="C1411" s="5" t="str">
        <f t="shared" si="21"/>
        <v>ND</v>
      </c>
      <c r="D1411" s="11">
        <v>25.5</v>
      </c>
    </row>
    <row r="1412" spans="1:4" x14ac:dyDescent="0.35">
      <c r="A1412" s="5" t="s">
        <v>2712</v>
      </c>
      <c r="B1412" s="3" t="s">
        <v>2713</v>
      </c>
      <c r="C1412" s="5" t="str">
        <f t="shared" si="21"/>
        <v>ND</v>
      </c>
      <c r="D1412" s="11">
        <v>25.5</v>
      </c>
    </row>
    <row r="1413" spans="1:4" x14ac:dyDescent="0.35">
      <c r="A1413" s="5" t="s">
        <v>2714</v>
      </c>
      <c r="B1413" s="3" t="s">
        <v>2715</v>
      </c>
      <c r="C1413" s="5" t="str">
        <f t="shared" ref="C1413:C1476" si="22">+IF(D1413=0,"NP",IF(D1413&gt;0,IF(D1413&lt;100,"ND","EP")))</f>
        <v>ND</v>
      </c>
      <c r="D1413" s="11">
        <v>25.5</v>
      </c>
    </row>
    <row r="1414" spans="1:4" x14ac:dyDescent="0.35">
      <c r="A1414" s="5" t="s">
        <v>2716</v>
      </c>
      <c r="B1414" s="3" t="s">
        <v>2717</v>
      </c>
      <c r="C1414" s="5" t="str">
        <f t="shared" si="22"/>
        <v>ND</v>
      </c>
      <c r="D1414" s="11">
        <v>25.5</v>
      </c>
    </row>
    <row r="1415" spans="1:4" x14ac:dyDescent="0.35">
      <c r="A1415" s="5" t="s">
        <v>2718</v>
      </c>
      <c r="B1415" s="3" t="s">
        <v>2719</v>
      </c>
      <c r="C1415" s="5" t="str">
        <f t="shared" si="22"/>
        <v>ND</v>
      </c>
      <c r="D1415" s="11">
        <v>25.5</v>
      </c>
    </row>
    <row r="1416" spans="1:4" x14ac:dyDescent="0.35">
      <c r="A1416" s="5" t="s">
        <v>2720</v>
      </c>
      <c r="B1416" s="3" t="s">
        <v>2721</v>
      </c>
      <c r="C1416" s="5" t="str">
        <f t="shared" si="22"/>
        <v>ND</v>
      </c>
      <c r="D1416" s="11">
        <v>25.5</v>
      </c>
    </row>
    <row r="1417" spans="1:4" x14ac:dyDescent="0.35">
      <c r="A1417" s="5" t="s">
        <v>2722</v>
      </c>
      <c r="B1417" s="3" t="s">
        <v>2723</v>
      </c>
      <c r="C1417" s="5" t="str">
        <f t="shared" si="22"/>
        <v>ND</v>
      </c>
      <c r="D1417" s="11">
        <v>25.5</v>
      </c>
    </row>
    <row r="1418" spans="1:4" x14ac:dyDescent="0.35">
      <c r="A1418" s="5" t="s">
        <v>2724</v>
      </c>
      <c r="B1418" s="3" t="s">
        <v>2725</v>
      </c>
      <c r="C1418" s="5" t="str">
        <f t="shared" si="22"/>
        <v>ND</v>
      </c>
      <c r="D1418" s="11">
        <v>25.5</v>
      </c>
    </row>
    <row r="1419" spans="1:4" x14ac:dyDescent="0.35">
      <c r="A1419" s="5" t="s">
        <v>2726</v>
      </c>
      <c r="B1419" s="3" t="s">
        <v>2727</v>
      </c>
      <c r="C1419" s="5" t="str">
        <f t="shared" si="22"/>
        <v>ND</v>
      </c>
      <c r="D1419" s="11">
        <v>25.5</v>
      </c>
    </row>
    <row r="1420" spans="1:4" x14ac:dyDescent="0.35">
      <c r="A1420" s="5" t="s">
        <v>2728</v>
      </c>
      <c r="B1420" s="3" t="s">
        <v>2729</v>
      </c>
      <c r="C1420" s="5" t="str">
        <f t="shared" si="22"/>
        <v>ND</v>
      </c>
      <c r="D1420" s="11">
        <v>25.5</v>
      </c>
    </row>
    <row r="1421" spans="1:4" x14ac:dyDescent="0.35">
      <c r="A1421" s="5" t="s">
        <v>2730</v>
      </c>
      <c r="B1421" s="3" t="s">
        <v>2731</v>
      </c>
      <c r="C1421" s="5" t="str">
        <f t="shared" si="22"/>
        <v>ND</v>
      </c>
      <c r="D1421" s="11">
        <v>25.5</v>
      </c>
    </row>
    <row r="1422" spans="1:4" x14ac:dyDescent="0.35">
      <c r="A1422" s="5" t="s">
        <v>2732</v>
      </c>
      <c r="B1422" s="3" t="s">
        <v>2733</v>
      </c>
      <c r="C1422" s="5" t="str">
        <f t="shared" si="22"/>
        <v>ND</v>
      </c>
      <c r="D1422" s="11">
        <v>25.5</v>
      </c>
    </row>
    <row r="1423" spans="1:4" x14ac:dyDescent="0.35">
      <c r="A1423" s="5" t="s">
        <v>2734</v>
      </c>
      <c r="B1423" s="3" t="s">
        <v>2735</v>
      </c>
      <c r="C1423" s="5" t="str">
        <f t="shared" si="22"/>
        <v>ND</v>
      </c>
      <c r="D1423" s="11">
        <v>25.5</v>
      </c>
    </row>
    <row r="1424" spans="1:4" x14ac:dyDescent="0.35">
      <c r="A1424" s="5" t="s">
        <v>2736</v>
      </c>
      <c r="B1424" s="3" t="s">
        <v>2737</v>
      </c>
      <c r="C1424" s="5" t="str">
        <f t="shared" si="22"/>
        <v>ND</v>
      </c>
      <c r="D1424" s="11">
        <v>25.5</v>
      </c>
    </row>
    <row r="1425" spans="1:4" x14ac:dyDescent="0.35">
      <c r="A1425" s="5" t="s">
        <v>2738</v>
      </c>
      <c r="B1425" s="3" t="s">
        <v>2739</v>
      </c>
      <c r="C1425" s="5" t="str">
        <f t="shared" si="22"/>
        <v>ND</v>
      </c>
      <c r="D1425" s="11">
        <v>25.5</v>
      </c>
    </row>
    <row r="1426" spans="1:4" x14ac:dyDescent="0.35">
      <c r="A1426" s="5" t="s">
        <v>2740</v>
      </c>
      <c r="B1426" s="3" t="s">
        <v>2741</v>
      </c>
      <c r="C1426" s="5" t="str">
        <f t="shared" si="22"/>
        <v>ND</v>
      </c>
      <c r="D1426" s="11">
        <v>25.5</v>
      </c>
    </row>
    <row r="1427" spans="1:4" x14ac:dyDescent="0.35">
      <c r="A1427" s="5" t="s">
        <v>2742</v>
      </c>
      <c r="B1427" s="3" t="s">
        <v>2743</v>
      </c>
      <c r="C1427" s="5" t="str">
        <f t="shared" si="22"/>
        <v>ND</v>
      </c>
      <c r="D1427" s="11">
        <v>25.5</v>
      </c>
    </row>
    <row r="1428" spans="1:4" x14ac:dyDescent="0.35">
      <c r="A1428" s="5" t="s">
        <v>2744</v>
      </c>
      <c r="B1428" s="3" t="s">
        <v>2745</v>
      </c>
      <c r="C1428" s="5" t="str">
        <f t="shared" si="22"/>
        <v>ND</v>
      </c>
      <c r="D1428" s="11">
        <v>25.5</v>
      </c>
    </row>
    <row r="1429" spans="1:4" x14ac:dyDescent="0.35">
      <c r="A1429" s="5" t="s">
        <v>2746</v>
      </c>
      <c r="B1429" s="3" t="s">
        <v>2747</v>
      </c>
      <c r="C1429" s="5" t="str">
        <f t="shared" si="22"/>
        <v>ND</v>
      </c>
      <c r="D1429" s="11">
        <v>25.5</v>
      </c>
    </row>
    <row r="1430" spans="1:4" x14ac:dyDescent="0.35">
      <c r="A1430" s="5" t="s">
        <v>2748</v>
      </c>
      <c r="B1430" s="3" t="s">
        <v>2749</v>
      </c>
      <c r="C1430" s="5" t="str">
        <f t="shared" si="22"/>
        <v>ND</v>
      </c>
      <c r="D1430" s="11">
        <v>25.5</v>
      </c>
    </row>
    <row r="1431" spans="1:4" x14ac:dyDescent="0.35">
      <c r="A1431" s="5" t="s">
        <v>2750</v>
      </c>
      <c r="B1431" s="3" t="s">
        <v>2751</v>
      </c>
      <c r="C1431" s="5" t="str">
        <f t="shared" si="22"/>
        <v>ND</v>
      </c>
      <c r="D1431" s="11">
        <v>25.5</v>
      </c>
    </row>
    <row r="1432" spans="1:4" x14ac:dyDescent="0.35">
      <c r="A1432" s="5" t="s">
        <v>2752</v>
      </c>
      <c r="B1432" s="3" t="s">
        <v>2753</v>
      </c>
      <c r="C1432" s="5" t="str">
        <f t="shared" si="22"/>
        <v>ND</v>
      </c>
      <c r="D1432" s="11">
        <v>25.5</v>
      </c>
    </row>
    <row r="1433" spans="1:4" x14ac:dyDescent="0.35">
      <c r="A1433" s="5" t="s">
        <v>2754</v>
      </c>
      <c r="B1433" s="3" t="s">
        <v>2755</v>
      </c>
      <c r="C1433" s="5" t="str">
        <f t="shared" si="22"/>
        <v>ND</v>
      </c>
      <c r="D1433" s="11">
        <v>25.5</v>
      </c>
    </row>
    <row r="1434" spans="1:4" x14ac:dyDescent="0.35">
      <c r="A1434" s="5" t="s">
        <v>2756</v>
      </c>
      <c r="B1434" s="3" t="s">
        <v>2757</v>
      </c>
      <c r="C1434" s="5" t="str">
        <f t="shared" si="22"/>
        <v>ND</v>
      </c>
      <c r="D1434" s="11">
        <v>25.5</v>
      </c>
    </row>
    <row r="1435" spans="1:4" x14ac:dyDescent="0.35">
      <c r="A1435" s="5" t="s">
        <v>2758</v>
      </c>
      <c r="B1435" s="3" t="s">
        <v>2759</v>
      </c>
      <c r="C1435" s="5" t="str">
        <f t="shared" si="22"/>
        <v>ND</v>
      </c>
      <c r="D1435" s="11">
        <v>25.5</v>
      </c>
    </row>
    <row r="1436" spans="1:4" x14ac:dyDescent="0.35">
      <c r="A1436" s="5" t="s">
        <v>2760</v>
      </c>
      <c r="B1436" s="3" t="s">
        <v>2761</v>
      </c>
      <c r="C1436" s="5" t="str">
        <f t="shared" si="22"/>
        <v>ND</v>
      </c>
      <c r="D1436" s="11">
        <v>25.5</v>
      </c>
    </row>
    <row r="1437" spans="1:4" x14ac:dyDescent="0.35">
      <c r="A1437" s="5" t="s">
        <v>2762</v>
      </c>
      <c r="B1437" s="3" t="s">
        <v>2763</v>
      </c>
      <c r="C1437" s="5" t="str">
        <f t="shared" si="22"/>
        <v>ND</v>
      </c>
      <c r="D1437" s="11">
        <v>25.5</v>
      </c>
    </row>
    <row r="1438" spans="1:4" x14ac:dyDescent="0.35">
      <c r="A1438" s="5" t="s">
        <v>2764</v>
      </c>
      <c r="B1438" s="3" t="s">
        <v>2765</v>
      </c>
      <c r="C1438" s="5" t="str">
        <f t="shared" si="22"/>
        <v>ND</v>
      </c>
      <c r="D1438" s="11">
        <v>25.5</v>
      </c>
    </row>
    <row r="1439" spans="1:4" x14ac:dyDescent="0.35">
      <c r="A1439" s="5" t="s">
        <v>2766</v>
      </c>
      <c r="B1439" s="3" t="s">
        <v>2767</v>
      </c>
      <c r="C1439" s="5" t="str">
        <f t="shared" si="22"/>
        <v>ND</v>
      </c>
      <c r="D1439" s="11">
        <v>25.5</v>
      </c>
    </row>
    <row r="1440" spans="1:4" x14ac:dyDescent="0.35">
      <c r="A1440" s="5" t="s">
        <v>2768</v>
      </c>
      <c r="B1440" s="3" t="s">
        <v>2769</v>
      </c>
      <c r="C1440" s="5" t="str">
        <f t="shared" si="22"/>
        <v>ND</v>
      </c>
      <c r="D1440" s="11">
        <v>25.5</v>
      </c>
    </row>
    <row r="1441" spans="1:4" x14ac:dyDescent="0.35">
      <c r="A1441" s="5" t="s">
        <v>2770</v>
      </c>
      <c r="B1441" s="3" t="s">
        <v>2771</v>
      </c>
      <c r="C1441" s="5" t="str">
        <f t="shared" si="22"/>
        <v>ND</v>
      </c>
      <c r="D1441" s="11">
        <v>25.5</v>
      </c>
    </row>
    <row r="1442" spans="1:4" x14ac:dyDescent="0.35">
      <c r="A1442" s="5" t="s">
        <v>2772</v>
      </c>
      <c r="B1442" s="3" t="s">
        <v>2773</v>
      </c>
      <c r="C1442" s="5" t="str">
        <f t="shared" si="22"/>
        <v>ND</v>
      </c>
      <c r="D1442" s="11">
        <v>25.5</v>
      </c>
    </row>
    <row r="1443" spans="1:4" x14ac:dyDescent="0.35">
      <c r="A1443" s="5" t="s">
        <v>2774</v>
      </c>
      <c r="B1443" s="3" t="s">
        <v>2775</v>
      </c>
      <c r="C1443" s="5" t="str">
        <f t="shared" si="22"/>
        <v>ND</v>
      </c>
      <c r="D1443" s="11">
        <v>25.5</v>
      </c>
    </row>
    <row r="1444" spans="1:4" x14ac:dyDescent="0.35">
      <c r="A1444" s="5" t="s">
        <v>2776</v>
      </c>
      <c r="B1444" s="3" t="s">
        <v>2777</v>
      </c>
      <c r="C1444" s="5" t="str">
        <f t="shared" si="22"/>
        <v>ND</v>
      </c>
      <c r="D1444" s="11">
        <v>25.5</v>
      </c>
    </row>
    <row r="1445" spans="1:4" x14ac:dyDescent="0.35">
      <c r="A1445" s="5" t="s">
        <v>2778</v>
      </c>
      <c r="B1445" s="3" t="s">
        <v>2779</v>
      </c>
      <c r="C1445" s="5" t="str">
        <f t="shared" si="22"/>
        <v>ND</v>
      </c>
      <c r="D1445" s="11">
        <v>25.5</v>
      </c>
    </row>
    <row r="1446" spans="1:4" x14ac:dyDescent="0.35">
      <c r="A1446" s="5" t="s">
        <v>2780</v>
      </c>
      <c r="B1446" s="3" t="s">
        <v>2781</v>
      </c>
      <c r="C1446" s="5" t="str">
        <f t="shared" si="22"/>
        <v>ND</v>
      </c>
      <c r="D1446" s="11">
        <v>25.5</v>
      </c>
    </row>
    <row r="1447" spans="1:4" x14ac:dyDescent="0.35">
      <c r="A1447" s="5" t="s">
        <v>2782</v>
      </c>
      <c r="B1447" s="3" t="s">
        <v>2783</v>
      </c>
      <c r="C1447" s="5" t="str">
        <f t="shared" si="22"/>
        <v>ND</v>
      </c>
      <c r="D1447" s="11">
        <v>25.5</v>
      </c>
    </row>
    <row r="1448" spans="1:4" x14ac:dyDescent="0.35">
      <c r="A1448" s="5" t="s">
        <v>2784</v>
      </c>
      <c r="B1448" s="3" t="s">
        <v>2785</v>
      </c>
      <c r="C1448" s="5" t="str">
        <f t="shared" si="22"/>
        <v>ND</v>
      </c>
      <c r="D1448" s="11">
        <v>25.5</v>
      </c>
    </row>
    <row r="1449" spans="1:4" x14ac:dyDescent="0.35">
      <c r="A1449" s="5" t="s">
        <v>2786</v>
      </c>
      <c r="B1449" s="3" t="s">
        <v>2787</v>
      </c>
      <c r="C1449" s="5" t="str">
        <f t="shared" si="22"/>
        <v>ND</v>
      </c>
      <c r="D1449" s="11">
        <v>25.5</v>
      </c>
    </row>
    <row r="1450" spans="1:4" x14ac:dyDescent="0.35">
      <c r="A1450" s="5" t="s">
        <v>2788</v>
      </c>
      <c r="B1450" s="3" t="s">
        <v>2789</v>
      </c>
      <c r="C1450" s="5" t="str">
        <f t="shared" si="22"/>
        <v>ND</v>
      </c>
      <c r="D1450" s="11">
        <v>25.5</v>
      </c>
    </row>
    <row r="1451" spans="1:4" x14ac:dyDescent="0.35">
      <c r="A1451" s="5" t="s">
        <v>2790</v>
      </c>
      <c r="B1451" s="3" t="s">
        <v>2791</v>
      </c>
      <c r="C1451" s="5" t="str">
        <f t="shared" si="22"/>
        <v>ND</v>
      </c>
      <c r="D1451" s="11">
        <v>25.5</v>
      </c>
    </row>
    <row r="1452" spans="1:4" x14ac:dyDescent="0.35">
      <c r="A1452" s="5" t="s">
        <v>2792</v>
      </c>
      <c r="B1452" s="3" t="s">
        <v>2793</v>
      </c>
      <c r="C1452" s="5" t="str">
        <f t="shared" si="22"/>
        <v>ND</v>
      </c>
      <c r="D1452" s="11">
        <v>25.5</v>
      </c>
    </row>
    <row r="1453" spans="1:4" x14ac:dyDescent="0.35">
      <c r="A1453" s="5" t="s">
        <v>2794</v>
      </c>
      <c r="B1453" s="3" t="s">
        <v>2795</v>
      </c>
      <c r="C1453" s="5" t="str">
        <f t="shared" si="22"/>
        <v>ND</v>
      </c>
      <c r="D1453" s="11">
        <v>25.5</v>
      </c>
    </row>
    <row r="1454" spans="1:4" x14ac:dyDescent="0.35">
      <c r="A1454" s="5" t="s">
        <v>2796</v>
      </c>
      <c r="B1454" s="3" t="s">
        <v>2797</v>
      </c>
      <c r="C1454" s="5" t="str">
        <f t="shared" si="22"/>
        <v>ND</v>
      </c>
      <c r="D1454" s="11">
        <v>25.5</v>
      </c>
    </row>
    <row r="1455" spans="1:4" x14ac:dyDescent="0.35">
      <c r="A1455" s="5" t="s">
        <v>2798</v>
      </c>
      <c r="B1455" s="3" t="s">
        <v>2799</v>
      </c>
      <c r="C1455" s="5" t="str">
        <f t="shared" si="22"/>
        <v>ND</v>
      </c>
      <c r="D1455" s="11">
        <v>25.5</v>
      </c>
    </row>
    <row r="1456" spans="1:4" x14ac:dyDescent="0.35">
      <c r="A1456" s="5" t="s">
        <v>2800</v>
      </c>
      <c r="B1456" s="3" t="s">
        <v>2801</v>
      </c>
      <c r="C1456" s="5" t="str">
        <f t="shared" si="22"/>
        <v>ND</v>
      </c>
      <c r="D1456" s="11">
        <v>25.5</v>
      </c>
    </row>
    <row r="1457" spans="1:4" x14ac:dyDescent="0.35">
      <c r="A1457" s="5" t="s">
        <v>2802</v>
      </c>
      <c r="B1457" s="3" t="s">
        <v>2803</v>
      </c>
      <c r="C1457" s="5" t="str">
        <f t="shared" si="22"/>
        <v>ND</v>
      </c>
      <c r="D1457" s="11">
        <v>25.5</v>
      </c>
    </row>
    <row r="1458" spans="1:4" x14ac:dyDescent="0.35">
      <c r="A1458" s="5" t="s">
        <v>2804</v>
      </c>
      <c r="B1458" s="3" t="s">
        <v>2805</v>
      </c>
      <c r="C1458" s="5" t="str">
        <f t="shared" si="22"/>
        <v>ND</v>
      </c>
      <c r="D1458" s="11">
        <v>25.5</v>
      </c>
    </row>
    <row r="1459" spans="1:4" x14ac:dyDescent="0.35">
      <c r="A1459" s="5" t="s">
        <v>2806</v>
      </c>
      <c r="B1459" s="3" t="s">
        <v>2807</v>
      </c>
      <c r="C1459" s="5" t="str">
        <f t="shared" si="22"/>
        <v>ND</v>
      </c>
      <c r="D1459" s="11">
        <v>25.5</v>
      </c>
    </row>
    <row r="1460" spans="1:4" x14ac:dyDescent="0.35">
      <c r="A1460" s="5" t="s">
        <v>2808</v>
      </c>
      <c r="B1460" s="3" t="s">
        <v>2809</v>
      </c>
      <c r="C1460" s="5" t="str">
        <f t="shared" si="22"/>
        <v>ND</v>
      </c>
      <c r="D1460" s="11">
        <v>25.5</v>
      </c>
    </row>
    <row r="1461" spans="1:4" x14ac:dyDescent="0.35">
      <c r="A1461" s="5" t="s">
        <v>2810</v>
      </c>
      <c r="B1461" s="3" t="s">
        <v>2811</v>
      </c>
      <c r="C1461" s="5" t="str">
        <f t="shared" si="22"/>
        <v>ND</v>
      </c>
      <c r="D1461" s="11">
        <v>25.5</v>
      </c>
    </row>
    <row r="1462" spans="1:4" x14ac:dyDescent="0.35">
      <c r="A1462" s="5" t="s">
        <v>2812</v>
      </c>
      <c r="B1462" s="3" t="s">
        <v>2813</v>
      </c>
      <c r="C1462" s="5" t="str">
        <f t="shared" si="22"/>
        <v>ND</v>
      </c>
      <c r="D1462" s="11">
        <v>25.5</v>
      </c>
    </row>
    <row r="1463" spans="1:4" x14ac:dyDescent="0.35">
      <c r="A1463" s="5" t="s">
        <v>2814</v>
      </c>
      <c r="B1463" s="3" t="s">
        <v>2815</v>
      </c>
      <c r="C1463" s="5" t="str">
        <f t="shared" si="22"/>
        <v>ND</v>
      </c>
      <c r="D1463" s="11">
        <v>25.5</v>
      </c>
    </row>
    <row r="1464" spans="1:4" x14ac:dyDescent="0.35">
      <c r="A1464" s="5" t="s">
        <v>2816</v>
      </c>
      <c r="B1464" s="3" t="s">
        <v>2817</v>
      </c>
      <c r="C1464" s="5" t="str">
        <f t="shared" si="22"/>
        <v>ND</v>
      </c>
      <c r="D1464" s="11">
        <v>25.5</v>
      </c>
    </row>
    <row r="1465" spans="1:4" x14ac:dyDescent="0.35">
      <c r="A1465" s="5" t="s">
        <v>2818</v>
      </c>
      <c r="B1465" s="3" t="s">
        <v>2819</v>
      </c>
      <c r="C1465" s="5" t="str">
        <f t="shared" si="22"/>
        <v>ND</v>
      </c>
      <c r="D1465" s="11">
        <v>25.5</v>
      </c>
    </row>
    <row r="1466" spans="1:4" x14ac:dyDescent="0.35">
      <c r="A1466" s="5" t="s">
        <v>2820</v>
      </c>
      <c r="B1466" s="3" t="s">
        <v>2821</v>
      </c>
      <c r="C1466" s="5" t="str">
        <f t="shared" si="22"/>
        <v>ND</v>
      </c>
      <c r="D1466" s="11">
        <v>25.5</v>
      </c>
    </row>
    <row r="1467" spans="1:4" x14ac:dyDescent="0.35">
      <c r="A1467" s="5" t="s">
        <v>2822</v>
      </c>
      <c r="B1467" s="3" t="s">
        <v>2823</v>
      </c>
      <c r="C1467" s="5" t="str">
        <f t="shared" si="22"/>
        <v>ND</v>
      </c>
      <c r="D1467" s="11">
        <v>25.5</v>
      </c>
    </row>
    <row r="1468" spans="1:4" x14ac:dyDescent="0.35">
      <c r="A1468" s="5" t="s">
        <v>2824</v>
      </c>
      <c r="B1468" s="3" t="s">
        <v>2825</v>
      </c>
      <c r="C1468" s="5" t="str">
        <f t="shared" si="22"/>
        <v>ND</v>
      </c>
      <c r="D1468" s="11">
        <v>25.5</v>
      </c>
    </row>
    <row r="1469" spans="1:4" x14ac:dyDescent="0.35">
      <c r="A1469" s="5" t="s">
        <v>2826</v>
      </c>
      <c r="B1469" s="3" t="s">
        <v>2827</v>
      </c>
      <c r="C1469" s="5" t="str">
        <f t="shared" si="22"/>
        <v>ND</v>
      </c>
      <c r="D1469" s="11">
        <v>25.5</v>
      </c>
    </row>
    <row r="1470" spans="1:4" x14ac:dyDescent="0.35">
      <c r="A1470" s="5" t="s">
        <v>2828</v>
      </c>
      <c r="B1470" s="3" t="s">
        <v>2829</v>
      </c>
      <c r="C1470" s="5" t="str">
        <f t="shared" si="22"/>
        <v>ND</v>
      </c>
      <c r="D1470" s="11">
        <v>25.5</v>
      </c>
    </row>
    <row r="1471" spans="1:4" x14ac:dyDescent="0.35">
      <c r="A1471" s="5" t="s">
        <v>2830</v>
      </c>
      <c r="B1471" s="3" t="s">
        <v>2831</v>
      </c>
      <c r="C1471" s="5" t="str">
        <f t="shared" si="22"/>
        <v>ND</v>
      </c>
      <c r="D1471" s="11">
        <v>25.5</v>
      </c>
    </row>
    <row r="1472" spans="1:4" x14ac:dyDescent="0.35">
      <c r="A1472" s="5" t="s">
        <v>2832</v>
      </c>
      <c r="B1472" s="3" t="s">
        <v>2833</v>
      </c>
      <c r="C1472" s="5" t="str">
        <f t="shared" si="22"/>
        <v>ND</v>
      </c>
      <c r="D1472" s="11">
        <v>25.5</v>
      </c>
    </row>
    <row r="1473" spans="1:4" x14ac:dyDescent="0.35">
      <c r="A1473" s="5" t="s">
        <v>2834</v>
      </c>
      <c r="B1473" s="3" t="s">
        <v>2835</v>
      </c>
      <c r="C1473" s="5" t="str">
        <f t="shared" si="22"/>
        <v>ND</v>
      </c>
      <c r="D1473" s="11">
        <v>25.5</v>
      </c>
    </row>
    <row r="1474" spans="1:4" x14ac:dyDescent="0.35">
      <c r="A1474" s="5" t="s">
        <v>2836</v>
      </c>
      <c r="B1474" s="3" t="s">
        <v>2837</v>
      </c>
      <c r="C1474" s="5" t="str">
        <f t="shared" si="22"/>
        <v>ND</v>
      </c>
      <c r="D1474" s="11">
        <v>25.5</v>
      </c>
    </row>
    <row r="1475" spans="1:4" x14ac:dyDescent="0.35">
      <c r="A1475" s="5" t="s">
        <v>2838</v>
      </c>
      <c r="B1475" s="3" t="s">
        <v>2839</v>
      </c>
      <c r="C1475" s="5" t="str">
        <f t="shared" si="22"/>
        <v>ND</v>
      </c>
      <c r="D1475" s="11">
        <v>25.5</v>
      </c>
    </row>
    <row r="1476" spans="1:4" x14ac:dyDescent="0.35">
      <c r="A1476" s="5" t="s">
        <v>2840</v>
      </c>
      <c r="B1476" s="3" t="s">
        <v>2841</v>
      </c>
      <c r="C1476" s="5" t="str">
        <f t="shared" si="22"/>
        <v>ND</v>
      </c>
      <c r="D1476" s="11">
        <v>25.5</v>
      </c>
    </row>
    <row r="1477" spans="1:4" x14ac:dyDescent="0.35">
      <c r="A1477" s="5" t="s">
        <v>2842</v>
      </c>
      <c r="B1477" s="3" t="s">
        <v>2843</v>
      </c>
      <c r="C1477" s="5" t="str">
        <f t="shared" ref="C1477:C1540" si="23">+IF(D1477=0,"NP",IF(D1477&gt;0,IF(D1477&lt;100,"ND","EP")))</f>
        <v>ND</v>
      </c>
      <c r="D1477" s="11">
        <v>25.5</v>
      </c>
    </row>
    <row r="1478" spans="1:4" x14ac:dyDescent="0.35">
      <c r="A1478" s="5" t="s">
        <v>2844</v>
      </c>
      <c r="B1478" s="3" t="s">
        <v>2845</v>
      </c>
      <c r="C1478" s="5" t="str">
        <f t="shared" si="23"/>
        <v>ND</v>
      </c>
      <c r="D1478" s="11">
        <v>25.5</v>
      </c>
    </row>
    <row r="1479" spans="1:4" x14ac:dyDescent="0.35">
      <c r="A1479" s="5" t="s">
        <v>2846</v>
      </c>
      <c r="B1479" s="3" t="s">
        <v>2847</v>
      </c>
      <c r="C1479" s="5" t="str">
        <f t="shared" si="23"/>
        <v>ND</v>
      </c>
      <c r="D1479" s="11">
        <v>25.5</v>
      </c>
    </row>
    <row r="1480" spans="1:4" x14ac:dyDescent="0.35">
      <c r="A1480" s="5" t="s">
        <v>2848</v>
      </c>
      <c r="B1480" s="3" t="s">
        <v>2849</v>
      </c>
      <c r="C1480" s="5" t="str">
        <f t="shared" si="23"/>
        <v>ND</v>
      </c>
      <c r="D1480" s="11">
        <v>25.5</v>
      </c>
    </row>
    <row r="1481" spans="1:4" x14ac:dyDescent="0.35">
      <c r="A1481" s="5" t="s">
        <v>2850</v>
      </c>
      <c r="B1481" s="3" t="s">
        <v>2851</v>
      </c>
      <c r="C1481" s="5" t="str">
        <f t="shared" si="23"/>
        <v>ND</v>
      </c>
      <c r="D1481" s="11">
        <v>25.5</v>
      </c>
    </row>
    <row r="1482" spans="1:4" x14ac:dyDescent="0.35">
      <c r="A1482" s="5" t="s">
        <v>2852</v>
      </c>
      <c r="B1482" s="3" t="s">
        <v>2853</v>
      </c>
      <c r="C1482" s="5" t="str">
        <f t="shared" si="23"/>
        <v>ND</v>
      </c>
      <c r="D1482" s="11">
        <v>25.5</v>
      </c>
    </row>
    <row r="1483" spans="1:4" x14ac:dyDescent="0.35">
      <c r="A1483" s="5" t="s">
        <v>2854</v>
      </c>
      <c r="B1483" s="3" t="s">
        <v>2855</v>
      </c>
      <c r="C1483" s="5" t="str">
        <f t="shared" si="23"/>
        <v>ND</v>
      </c>
      <c r="D1483" s="11">
        <v>25.5</v>
      </c>
    </row>
    <row r="1484" spans="1:4" x14ac:dyDescent="0.35">
      <c r="A1484" s="5" t="s">
        <v>2856</v>
      </c>
      <c r="B1484" s="3" t="s">
        <v>2857</v>
      </c>
      <c r="C1484" s="5" t="str">
        <f t="shared" si="23"/>
        <v>ND</v>
      </c>
      <c r="D1484" s="11">
        <v>25.5</v>
      </c>
    </row>
    <row r="1485" spans="1:4" x14ac:dyDescent="0.35">
      <c r="A1485" s="5" t="s">
        <v>2858</v>
      </c>
      <c r="B1485" s="3" t="s">
        <v>2859</v>
      </c>
      <c r="C1485" s="5" t="str">
        <f t="shared" si="23"/>
        <v>ND</v>
      </c>
      <c r="D1485" s="11">
        <v>25.5</v>
      </c>
    </row>
    <row r="1486" spans="1:4" x14ac:dyDescent="0.35">
      <c r="A1486" s="5" t="s">
        <v>2860</v>
      </c>
      <c r="B1486" s="3" t="s">
        <v>2861</v>
      </c>
      <c r="C1486" s="5" t="str">
        <f t="shared" si="23"/>
        <v>ND</v>
      </c>
      <c r="D1486" s="11">
        <v>25.5</v>
      </c>
    </row>
    <row r="1487" spans="1:4" x14ac:dyDescent="0.35">
      <c r="A1487" s="5" t="s">
        <v>2862</v>
      </c>
      <c r="B1487" s="3" t="s">
        <v>2863</v>
      </c>
      <c r="C1487" s="5" t="str">
        <f t="shared" si="23"/>
        <v>ND</v>
      </c>
      <c r="D1487" s="11">
        <v>25.5</v>
      </c>
    </row>
    <row r="1488" spans="1:4" x14ac:dyDescent="0.35">
      <c r="A1488" s="5" t="s">
        <v>2864</v>
      </c>
      <c r="B1488" s="3" t="s">
        <v>2865</v>
      </c>
      <c r="C1488" s="5" t="str">
        <f t="shared" si="23"/>
        <v>ND</v>
      </c>
      <c r="D1488" s="11">
        <v>25.5</v>
      </c>
    </row>
    <row r="1489" spans="1:4" x14ac:dyDescent="0.35">
      <c r="A1489" s="5" t="s">
        <v>2866</v>
      </c>
      <c r="B1489" s="3" t="s">
        <v>2867</v>
      </c>
      <c r="C1489" s="5" t="str">
        <f t="shared" si="23"/>
        <v>ND</v>
      </c>
      <c r="D1489" s="11">
        <v>25.5</v>
      </c>
    </row>
    <row r="1490" spans="1:4" x14ac:dyDescent="0.35">
      <c r="A1490" s="5" t="s">
        <v>2868</v>
      </c>
      <c r="B1490" s="3" t="s">
        <v>2869</v>
      </c>
      <c r="C1490" s="5" t="str">
        <f t="shared" si="23"/>
        <v>ND</v>
      </c>
      <c r="D1490" s="11">
        <v>25.5</v>
      </c>
    </row>
    <row r="1491" spans="1:4" x14ac:dyDescent="0.35">
      <c r="A1491" s="5" t="s">
        <v>2870</v>
      </c>
      <c r="B1491" s="3" t="s">
        <v>2871</v>
      </c>
      <c r="C1491" s="5" t="str">
        <f t="shared" si="23"/>
        <v>ND</v>
      </c>
      <c r="D1491" s="11">
        <v>25.5</v>
      </c>
    </row>
    <row r="1492" spans="1:4" x14ac:dyDescent="0.35">
      <c r="A1492" s="5" t="s">
        <v>2872</v>
      </c>
      <c r="B1492" s="3" t="s">
        <v>2873</v>
      </c>
      <c r="C1492" s="5" t="str">
        <f t="shared" si="23"/>
        <v>ND</v>
      </c>
      <c r="D1492" s="11">
        <v>25.5</v>
      </c>
    </row>
    <row r="1493" spans="1:4" x14ac:dyDescent="0.35">
      <c r="A1493" s="5" t="s">
        <v>2874</v>
      </c>
      <c r="B1493" s="3" t="s">
        <v>2875</v>
      </c>
      <c r="C1493" s="5" t="str">
        <f t="shared" si="23"/>
        <v>ND</v>
      </c>
      <c r="D1493" s="11">
        <v>25.5</v>
      </c>
    </row>
    <row r="1494" spans="1:4" x14ac:dyDescent="0.35">
      <c r="A1494" s="5" t="s">
        <v>2876</v>
      </c>
      <c r="B1494" s="3" t="s">
        <v>2877</v>
      </c>
      <c r="C1494" s="5" t="str">
        <f t="shared" si="23"/>
        <v>ND</v>
      </c>
      <c r="D1494" s="11">
        <v>25.5</v>
      </c>
    </row>
    <row r="1495" spans="1:4" x14ac:dyDescent="0.35">
      <c r="A1495" s="5" t="s">
        <v>2878</v>
      </c>
      <c r="B1495" s="3" t="s">
        <v>2879</v>
      </c>
      <c r="C1495" s="5" t="str">
        <f t="shared" si="23"/>
        <v>ND</v>
      </c>
      <c r="D1495" s="11">
        <v>25.5</v>
      </c>
    </row>
    <row r="1496" spans="1:4" x14ac:dyDescent="0.35">
      <c r="A1496" s="5" t="s">
        <v>2880</v>
      </c>
      <c r="B1496" s="3" t="s">
        <v>2881</v>
      </c>
      <c r="C1496" s="5" t="str">
        <f t="shared" si="23"/>
        <v>ND</v>
      </c>
      <c r="D1496" s="11">
        <v>25.5</v>
      </c>
    </row>
    <row r="1497" spans="1:4" x14ac:dyDescent="0.35">
      <c r="A1497" s="5" t="s">
        <v>2882</v>
      </c>
      <c r="B1497" s="3" t="s">
        <v>2883</v>
      </c>
      <c r="C1497" s="5" t="str">
        <f t="shared" si="23"/>
        <v>ND</v>
      </c>
      <c r="D1497" s="11">
        <v>25.5</v>
      </c>
    </row>
    <row r="1498" spans="1:4" x14ac:dyDescent="0.35">
      <c r="A1498" s="5" t="s">
        <v>2884</v>
      </c>
      <c r="B1498" s="3" t="s">
        <v>2885</v>
      </c>
      <c r="C1498" s="5" t="str">
        <f t="shared" si="23"/>
        <v>ND</v>
      </c>
      <c r="D1498" s="11">
        <v>25.5</v>
      </c>
    </row>
    <row r="1499" spans="1:4" x14ac:dyDescent="0.35">
      <c r="A1499" s="5" t="s">
        <v>2886</v>
      </c>
      <c r="B1499" s="3" t="s">
        <v>2887</v>
      </c>
      <c r="C1499" s="5" t="str">
        <f t="shared" si="23"/>
        <v>ND</v>
      </c>
      <c r="D1499" s="11">
        <v>25.5</v>
      </c>
    </row>
    <row r="1500" spans="1:4" x14ac:dyDescent="0.35">
      <c r="A1500" s="5" t="s">
        <v>2888</v>
      </c>
      <c r="B1500" s="3" t="s">
        <v>2889</v>
      </c>
      <c r="C1500" s="5" t="str">
        <f t="shared" si="23"/>
        <v>ND</v>
      </c>
      <c r="D1500" s="11">
        <v>25.5</v>
      </c>
    </row>
    <row r="1501" spans="1:4" x14ac:dyDescent="0.35">
      <c r="A1501" s="5" t="s">
        <v>2890</v>
      </c>
      <c r="B1501" s="3" t="s">
        <v>2891</v>
      </c>
      <c r="C1501" s="5" t="str">
        <f t="shared" si="23"/>
        <v>ND</v>
      </c>
      <c r="D1501" s="11">
        <v>25.5</v>
      </c>
    </row>
    <row r="1502" spans="1:4" x14ac:dyDescent="0.35">
      <c r="A1502" s="5" t="s">
        <v>2892</v>
      </c>
      <c r="B1502" s="3" t="s">
        <v>2893</v>
      </c>
      <c r="C1502" s="5" t="str">
        <f t="shared" si="23"/>
        <v>ND</v>
      </c>
      <c r="D1502" s="11">
        <v>25.5</v>
      </c>
    </row>
    <row r="1503" spans="1:4" x14ac:dyDescent="0.35">
      <c r="A1503" s="5" t="s">
        <v>2894</v>
      </c>
      <c r="B1503" s="3" t="s">
        <v>2895</v>
      </c>
      <c r="C1503" s="5" t="str">
        <f t="shared" si="23"/>
        <v>ND</v>
      </c>
      <c r="D1503" s="11">
        <v>25.5</v>
      </c>
    </row>
    <row r="1504" spans="1:4" x14ac:dyDescent="0.35">
      <c r="A1504" s="5" t="s">
        <v>2896</v>
      </c>
      <c r="B1504" s="3" t="s">
        <v>2897</v>
      </c>
      <c r="C1504" s="5" t="str">
        <f t="shared" si="23"/>
        <v>ND</v>
      </c>
      <c r="D1504" s="11">
        <v>25.5</v>
      </c>
    </row>
    <row r="1505" spans="1:4" x14ac:dyDescent="0.35">
      <c r="A1505" s="5" t="s">
        <v>2898</v>
      </c>
      <c r="B1505" s="3" t="s">
        <v>2899</v>
      </c>
      <c r="C1505" s="5" t="str">
        <f t="shared" si="23"/>
        <v>ND</v>
      </c>
      <c r="D1505" s="11">
        <v>25.5</v>
      </c>
    </row>
    <row r="1506" spans="1:4" x14ac:dyDescent="0.35">
      <c r="A1506" s="5" t="s">
        <v>2900</v>
      </c>
      <c r="B1506" s="3" t="s">
        <v>2901</v>
      </c>
      <c r="C1506" s="5" t="str">
        <f t="shared" si="23"/>
        <v>ND</v>
      </c>
      <c r="D1506" s="11">
        <v>25.5</v>
      </c>
    </row>
    <row r="1507" spans="1:4" x14ac:dyDescent="0.35">
      <c r="A1507" s="5" t="s">
        <v>2902</v>
      </c>
      <c r="B1507" s="3" t="s">
        <v>2903</v>
      </c>
      <c r="C1507" s="5" t="str">
        <f t="shared" si="23"/>
        <v>ND</v>
      </c>
      <c r="D1507" s="11">
        <v>25.5</v>
      </c>
    </row>
    <row r="1508" spans="1:4" x14ac:dyDescent="0.35">
      <c r="A1508" s="5" t="s">
        <v>2904</v>
      </c>
      <c r="B1508" s="3" t="s">
        <v>2905</v>
      </c>
      <c r="C1508" s="5" t="str">
        <f t="shared" si="23"/>
        <v>ND</v>
      </c>
      <c r="D1508" s="11">
        <v>25.5</v>
      </c>
    </row>
    <row r="1509" spans="1:4" x14ac:dyDescent="0.35">
      <c r="A1509" s="5" t="s">
        <v>2906</v>
      </c>
      <c r="B1509" s="3" t="s">
        <v>2907</v>
      </c>
      <c r="C1509" s="5" t="str">
        <f t="shared" si="23"/>
        <v>ND</v>
      </c>
      <c r="D1509" s="11">
        <v>25.5</v>
      </c>
    </row>
    <row r="1510" spans="1:4" x14ac:dyDescent="0.35">
      <c r="A1510" s="5" t="s">
        <v>2908</v>
      </c>
      <c r="B1510" s="3" t="s">
        <v>2909</v>
      </c>
      <c r="C1510" s="5" t="str">
        <f t="shared" si="23"/>
        <v>ND</v>
      </c>
      <c r="D1510" s="11">
        <v>25.5</v>
      </c>
    </row>
    <row r="1511" spans="1:4" x14ac:dyDescent="0.35">
      <c r="A1511" s="5" t="s">
        <v>2910</v>
      </c>
      <c r="B1511" s="3" t="s">
        <v>2911</v>
      </c>
      <c r="C1511" s="5" t="str">
        <f t="shared" si="23"/>
        <v>ND</v>
      </c>
      <c r="D1511" s="11">
        <v>25.5</v>
      </c>
    </row>
    <row r="1512" spans="1:4" x14ac:dyDescent="0.35">
      <c r="A1512" s="5" t="s">
        <v>2912</v>
      </c>
      <c r="B1512" s="3" t="s">
        <v>2913</v>
      </c>
      <c r="C1512" s="5" t="str">
        <f t="shared" si="23"/>
        <v>ND</v>
      </c>
      <c r="D1512" s="11">
        <v>25.5</v>
      </c>
    </row>
    <row r="1513" spans="1:4" x14ac:dyDescent="0.35">
      <c r="A1513" s="5" t="s">
        <v>2914</v>
      </c>
      <c r="B1513" s="3" t="s">
        <v>2915</v>
      </c>
      <c r="C1513" s="5" t="str">
        <f t="shared" si="23"/>
        <v>ND</v>
      </c>
      <c r="D1513" s="11">
        <v>25.5</v>
      </c>
    </row>
    <row r="1514" spans="1:4" x14ac:dyDescent="0.35">
      <c r="A1514" s="5" t="s">
        <v>2916</v>
      </c>
      <c r="B1514" s="3" t="s">
        <v>2917</v>
      </c>
      <c r="C1514" s="5" t="str">
        <f t="shared" si="23"/>
        <v>ND</v>
      </c>
      <c r="D1514" s="11">
        <v>25.5</v>
      </c>
    </row>
    <row r="1515" spans="1:4" x14ac:dyDescent="0.35">
      <c r="A1515" s="5" t="s">
        <v>2918</v>
      </c>
      <c r="B1515" s="3" t="s">
        <v>2919</v>
      </c>
      <c r="C1515" s="5" t="str">
        <f t="shared" si="23"/>
        <v>ND</v>
      </c>
      <c r="D1515" s="11">
        <v>25.5</v>
      </c>
    </row>
    <row r="1516" spans="1:4" x14ac:dyDescent="0.35">
      <c r="A1516" s="5" t="s">
        <v>2920</v>
      </c>
      <c r="B1516" s="3" t="s">
        <v>2921</v>
      </c>
      <c r="C1516" s="5" t="str">
        <f t="shared" si="23"/>
        <v>ND</v>
      </c>
      <c r="D1516" s="11">
        <v>25.5</v>
      </c>
    </row>
    <row r="1517" spans="1:4" x14ac:dyDescent="0.35">
      <c r="A1517" s="5" t="s">
        <v>2922</v>
      </c>
      <c r="B1517" s="3" t="s">
        <v>2923</v>
      </c>
      <c r="C1517" s="5" t="str">
        <f t="shared" si="23"/>
        <v>ND</v>
      </c>
      <c r="D1517" s="11">
        <v>25.5</v>
      </c>
    </row>
    <row r="1518" spans="1:4" x14ac:dyDescent="0.35">
      <c r="A1518" s="5" t="s">
        <v>2924</v>
      </c>
      <c r="B1518" s="3" t="s">
        <v>2925</v>
      </c>
      <c r="C1518" s="5" t="str">
        <f t="shared" si="23"/>
        <v>ND</v>
      </c>
      <c r="D1518" s="11">
        <v>25.5</v>
      </c>
    </row>
    <row r="1519" spans="1:4" x14ac:dyDescent="0.35">
      <c r="A1519" s="5" t="s">
        <v>2926</v>
      </c>
      <c r="B1519" s="3" t="s">
        <v>2927</v>
      </c>
      <c r="C1519" s="5" t="str">
        <f t="shared" si="23"/>
        <v>ND</v>
      </c>
      <c r="D1519" s="11">
        <v>25.5</v>
      </c>
    </row>
    <row r="1520" spans="1:4" x14ac:dyDescent="0.35">
      <c r="A1520" s="5" t="s">
        <v>2928</v>
      </c>
      <c r="B1520" s="3" t="s">
        <v>2929</v>
      </c>
      <c r="C1520" s="5" t="str">
        <f t="shared" si="23"/>
        <v>ND</v>
      </c>
      <c r="D1520" s="11">
        <v>25.5</v>
      </c>
    </row>
    <row r="1521" spans="1:4" x14ac:dyDescent="0.35">
      <c r="A1521" s="5" t="s">
        <v>2930</v>
      </c>
      <c r="B1521" s="3" t="s">
        <v>2931</v>
      </c>
      <c r="C1521" s="5" t="str">
        <f t="shared" si="23"/>
        <v>ND</v>
      </c>
      <c r="D1521" s="11">
        <v>25.5</v>
      </c>
    </row>
    <row r="1522" spans="1:4" x14ac:dyDescent="0.35">
      <c r="A1522" s="5" t="s">
        <v>2932</v>
      </c>
      <c r="B1522" s="3" t="s">
        <v>2933</v>
      </c>
      <c r="C1522" s="5" t="str">
        <f t="shared" si="23"/>
        <v>ND</v>
      </c>
      <c r="D1522" s="11">
        <v>25.5</v>
      </c>
    </row>
    <row r="1523" spans="1:4" x14ac:dyDescent="0.35">
      <c r="A1523" s="5" t="s">
        <v>2934</v>
      </c>
      <c r="B1523" s="3" t="s">
        <v>2935</v>
      </c>
      <c r="C1523" s="5" t="str">
        <f t="shared" si="23"/>
        <v>ND</v>
      </c>
      <c r="D1523" s="11">
        <v>25.5</v>
      </c>
    </row>
    <row r="1524" spans="1:4" x14ac:dyDescent="0.35">
      <c r="A1524" s="5" t="s">
        <v>2936</v>
      </c>
      <c r="B1524" s="3" t="s">
        <v>2937</v>
      </c>
      <c r="C1524" s="5" t="str">
        <f t="shared" si="23"/>
        <v>ND</v>
      </c>
      <c r="D1524" s="11">
        <v>25.5</v>
      </c>
    </row>
    <row r="1525" spans="1:4" x14ac:dyDescent="0.35">
      <c r="A1525" s="5" t="s">
        <v>2938</v>
      </c>
      <c r="B1525" s="3" t="s">
        <v>2939</v>
      </c>
      <c r="C1525" s="5" t="str">
        <f t="shared" si="23"/>
        <v>ND</v>
      </c>
      <c r="D1525" s="11">
        <v>25.5</v>
      </c>
    </row>
    <row r="1526" spans="1:4" x14ac:dyDescent="0.35">
      <c r="A1526" s="5" t="s">
        <v>2940</v>
      </c>
      <c r="B1526" s="3" t="s">
        <v>2941</v>
      </c>
      <c r="C1526" s="5" t="str">
        <f t="shared" si="23"/>
        <v>ND</v>
      </c>
      <c r="D1526" s="11">
        <v>25.5</v>
      </c>
    </row>
    <row r="1527" spans="1:4" x14ac:dyDescent="0.35">
      <c r="A1527" s="5" t="s">
        <v>2942</v>
      </c>
      <c r="B1527" s="3" t="s">
        <v>2943</v>
      </c>
      <c r="C1527" s="5" t="str">
        <f t="shared" si="23"/>
        <v>ND</v>
      </c>
      <c r="D1527" s="11">
        <v>25.5</v>
      </c>
    </row>
    <row r="1528" spans="1:4" x14ac:dyDescent="0.35">
      <c r="A1528" s="5" t="s">
        <v>2944</v>
      </c>
      <c r="B1528" s="3" t="s">
        <v>2945</v>
      </c>
      <c r="C1528" s="5" t="str">
        <f t="shared" si="23"/>
        <v>ND</v>
      </c>
      <c r="D1528" s="11">
        <v>25.5</v>
      </c>
    </row>
    <row r="1529" spans="1:4" x14ac:dyDescent="0.35">
      <c r="A1529" s="5" t="s">
        <v>2946</v>
      </c>
      <c r="B1529" s="3" t="s">
        <v>2947</v>
      </c>
      <c r="C1529" s="5" t="str">
        <f t="shared" si="23"/>
        <v>ND</v>
      </c>
      <c r="D1529" s="11">
        <v>25.5</v>
      </c>
    </row>
    <row r="1530" spans="1:4" x14ac:dyDescent="0.35">
      <c r="A1530" s="5" t="s">
        <v>2948</v>
      </c>
      <c r="B1530" s="3" t="s">
        <v>2949</v>
      </c>
      <c r="C1530" s="5" t="str">
        <f t="shared" si="23"/>
        <v>ND</v>
      </c>
      <c r="D1530" s="11">
        <v>25.5</v>
      </c>
    </row>
    <row r="1531" spans="1:4" x14ac:dyDescent="0.35">
      <c r="A1531" s="5" t="s">
        <v>2950</v>
      </c>
      <c r="B1531" s="3" t="s">
        <v>2951</v>
      </c>
      <c r="C1531" s="5" t="str">
        <f t="shared" si="23"/>
        <v>ND</v>
      </c>
      <c r="D1531" s="11">
        <v>25.5</v>
      </c>
    </row>
    <row r="1532" spans="1:4" x14ac:dyDescent="0.35">
      <c r="A1532" s="5" t="s">
        <v>2952</v>
      </c>
      <c r="B1532" s="3" t="s">
        <v>2953</v>
      </c>
      <c r="C1532" s="5" t="str">
        <f t="shared" si="23"/>
        <v>ND</v>
      </c>
      <c r="D1532" s="11">
        <v>25.5</v>
      </c>
    </row>
    <row r="1533" spans="1:4" x14ac:dyDescent="0.35">
      <c r="A1533" s="5" t="s">
        <v>2954</v>
      </c>
      <c r="B1533" s="3" t="s">
        <v>2955</v>
      </c>
      <c r="C1533" s="5" t="str">
        <f t="shared" si="23"/>
        <v>ND</v>
      </c>
      <c r="D1533" s="11">
        <v>38.279999999999994</v>
      </c>
    </row>
    <row r="1534" spans="1:4" x14ac:dyDescent="0.35">
      <c r="A1534" s="5" t="s">
        <v>2956</v>
      </c>
      <c r="B1534" s="3" t="s">
        <v>2957</v>
      </c>
      <c r="C1534" s="5" t="str">
        <f t="shared" si="23"/>
        <v>ND</v>
      </c>
      <c r="D1534" s="11">
        <v>38.279999999999994</v>
      </c>
    </row>
    <row r="1535" spans="1:4" x14ac:dyDescent="0.35">
      <c r="A1535" s="5" t="s">
        <v>2958</v>
      </c>
      <c r="B1535" s="3" t="s">
        <v>2959</v>
      </c>
      <c r="C1535" s="5" t="str">
        <f t="shared" si="23"/>
        <v>ND</v>
      </c>
      <c r="D1535" s="11">
        <v>38.279999999999994</v>
      </c>
    </row>
    <row r="1536" spans="1:4" x14ac:dyDescent="0.35">
      <c r="A1536" s="5" t="s">
        <v>2960</v>
      </c>
      <c r="B1536" s="3" t="s">
        <v>2961</v>
      </c>
      <c r="C1536" s="5" t="str">
        <f t="shared" si="23"/>
        <v>ND</v>
      </c>
      <c r="D1536" s="11">
        <v>38.279999999999994</v>
      </c>
    </row>
    <row r="1537" spans="1:4" x14ac:dyDescent="0.35">
      <c r="A1537" s="5" t="s">
        <v>2962</v>
      </c>
      <c r="B1537" s="3" t="s">
        <v>2963</v>
      </c>
      <c r="C1537" s="5" t="str">
        <f t="shared" si="23"/>
        <v>ND</v>
      </c>
      <c r="D1537" s="11">
        <v>38.279999999999994</v>
      </c>
    </row>
    <row r="1538" spans="1:4" x14ac:dyDescent="0.35">
      <c r="A1538" s="5" t="s">
        <v>2964</v>
      </c>
      <c r="B1538" s="3" t="s">
        <v>2965</v>
      </c>
      <c r="C1538" s="5" t="str">
        <f t="shared" si="23"/>
        <v>ND</v>
      </c>
      <c r="D1538" s="11">
        <v>38.279999999999994</v>
      </c>
    </row>
    <row r="1539" spans="1:4" x14ac:dyDescent="0.35">
      <c r="A1539" s="5" t="s">
        <v>2966</v>
      </c>
      <c r="B1539" s="3" t="s">
        <v>2967</v>
      </c>
      <c r="C1539" s="5" t="str">
        <f t="shared" si="23"/>
        <v>ND</v>
      </c>
      <c r="D1539" s="11">
        <v>38.279999999999994</v>
      </c>
    </row>
    <row r="1540" spans="1:4" x14ac:dyDescent="0.35">
      <c r="A1540" s="5" t="s">
        <v>2968</v>
      </c>
      <c r="B1540" s="3" t="s">
        <v>2969</v>
      </c>
      <c r="C1540" s="5" t="str">
        <f t="shared" si="23"/>
        <v>ND</v>
      </c>
      <c r="D1540" s="11">
        <v>38.279999999999994</v>
      </c>
    </row>
    <row r="1541" spans="1:4" x14ac:dyDescent="0.35">
      <c r="A1541" s="5" t="s">
        <v>2970</v>
      </c>
      <c r="B1541" s="3" t="s">
        <v>2971</v>
      </c>
      <c r="C1541" s="5" t="str">
        <f t="shared" ref="C1541:C1604" si="24">+IF(D1541=0,"NP",IF(D1541&gt;0,IF(D1541&lt;100,"ND","EP")))</f>
        <v>ND</v>
      </c>
      <c r="D1541" s="11">
        <v>38.279999999999994</v>
      </c>
    </row>
    <row r="1542" spans="1:4" x14ac:dyDescent="0.35">
      <c r="A1542" s="5" t="s">
        <v>2972</v>
      </c>
      <c r="B1542" s="3" t="s">
        <v>2973</v>
      </c>
      <c r="C1542" s="5" t="str">
        <f t="shared" si="24"/>
        <v>ND</v>
      </c>
      <c r="D1542" s="11">
        <v>38.279999999999994</v>
      </c>
    </row>
    <row r="1543" spans="1:4" x14ac:dyDescent="0.35">
      <c r="A1543" s="5" t="s">
        <v>2974</v>
      </c>
      <c r="B1543" s="3" t="s">
        <v>2975</v>
      </c>
      <c r="C1543" s="5" t="str">
        <f t="shared" si="24"/>
        <v>ND</v>
      </c>
      <c r="D1543" s="11">
        <v>38.279999999999994</v>
      </c>
    </row>
    <row r="1544" spans="1:4" x14ac:dyDescent="0.35">
      <c r="A1544" s="5" t="s">
        <v>2976</v>
      </c>
      <c r="B1544" s="3" t="s">
        <v>2977</v>
      </c>
      <c r="C1544" s="5" t="str">
        <f t="shared" si="24"/>
        <v>ND</v>
      </c>
      <c r="D1544" s="11">
        <v>38.279999999999994</v>
      </c>
    </row>
    <row r="1545" spans="1:4" x14ac:dyDescent="0.35">
      <c r="A1545" s="5" t="s">
        <v>2978</v>
      </c>
      <c r="B1545" s="3" t="s">
        <v>2979</v>
      </c>
      <c r="C1545" s="5" t="str">
        <f t="shared" si="24"/>
        <v>ND</v>
      </c>
      <c r="D1545" s="11">
        <v>38.279999999999994</v>
      </c>
    </row>
    <row r="1546" spans="1:4" x14ac:dyDescent="0.35">
      <c r="A1546" s="5" t="s">
        <v>2980</v>
      </c>
      <c r="B1546" s="3" t="s">
        <v>2981</v>
      </c>
      <c r="C1546" s="5" t="str">
        <f t="shared" si="24"/>
        <v>ND</v>
      </c>
      <c r="D1546" s="11">
        <v>38.279999999999994</v>
      </c>
    </row>
    <row r="1547" spans="1:4" x14ac:dyDescent="0.35">
      <c r="A1547" s="5" t="s">
        <v>2982</v>
      </c>
      <c r="B1547" s="3" t="s">
        <v>2983</v>
      </c>
      <c r="C1547" s="5" t="str">
        <f t="shared" si="24"/>
        <v>ND</v>
      </c>
      <c r="D1547" s="11">
        <v>38.279999999999994</v>
      </c>
    </row>
    <row r="1548" spans="1:4" x14ac:dyDescent="0.35">
      <c r="A1548" s="5" t="s">
        <v>2984</v>
      </c>
      <c r="B1548" s="3" t="s">
        <v>2985</v>
      </c>
      <c r="C1548" s="5" t="str">
        <f t="shared" si="24"/>
        <v>ND</v>
      </c>
      <c r="D1548" s="11">
        <v>38.279999999999994</v>
      </c>
    </row>
    <row r="1549" spans="1:4" x14ac:dyDescent="0.35">
      <c r="A1549" s="5" t="s">
        <v>2986</v>
      </c>
      <c r="B1549" s="3" t="s">
        <v>2987</v>
      </c>
      <c r="C1549" s="5" t="str">
        <f t="shared" si="24"/>
        <v>ND</v>
      </c>
      <c r="D1549" s="11">
        <v>38.279999999999994</v>
      </c>
    </row>
    <row r="1550" spans="1:4" x14ac:dyDescent="0.35">
      <c r="A1550" s="5" t="s">
        <v>2988</v>
      </c>
      <c r="B1550" s="3" t="s">
        <v>2989</v>
      </c>
      <c r="C1550" s="5" t="str">
        <f t="shared" si="24"/>
        <v>ND</v>
      </c>
      <c r="D1550" s="11">
        <v>38.279999999999994</v>
      </c>
    </row>
    <row r="1551" spans="1:4" x14ac:dyDescent="0.35">
      <c r="A1551" s="5" t="s">
        <v>2990</v>
      </c>
      <c r="B1551" s="3" t="s">
        <v>2991</v>
      </c>
      <c r="C1551" s="5" t="str">
        <f t="shared" si="24"/>
        <v>ND</v>
      </c>
      <c r="D1551" s="11">
        <v>38.279999999999994</v>
      </c>
    </row>
    <row r="1552" spans="1:4" x14ac:dyDescent="0.35">
      <c r="A1552" s="5" t="s">
        <v>2992</v>
      </c>
      <c r="B1552" s="3" t="s">
        <v>2993</v>
      </c>
      <c r="C1552" s="5" t="str">
        <f t="shared" si="24"/>
        <v>ND</v>
      </c>
      <c r="D1552" s="11">
        <v>38.279999999999994</v>
      </c>
    </row>
    <row r="1553" spans="1:4" x14ac:dyDescent="0.35">
      <c r="A1553" s="5" t="s">
        <v>2994</v>
      </c>
      <c r="B1553" s="3" t="s">
        <v>2995</v>
      </c>
      <c r="C1553" s="5" t="str">
        <f t="shared" si="24"/>
        <v>ND</v>
      </c>
      <c r="D1553" s="11">
        <v>38.279999999999994</v>
      </c>
    </row>
    <row r="1554" spans="1:4" x14ac:dyDescent="0.35">
      <c r="A1554" s="5" t="s">
        <v>2996</v>
      </c>
      <c r="B1554" s="3" t="s">
        <v>2997</v>
      </c>
      <c r="C1554" s="5" t="str">
        <f t="shared" si="24"/>
        <v>ND</v>
      </c>
      <c r="D1554" s="11">
        <v>38.279999999999994</v>
      </c>
    </row>
    <row r="1555" spans="1:4" x14ac:dyDescent="0.35">
      <c r="A1555" s="5" t="s">
        <v>2998</v>
      </c>
      <c r="B1555" s="3" t="s">
        <v>2999</v>
      </c>
      <c r="C1555" s="5" t="str">
        <f t="shared" si="24"/>
        <v>ND</v>
      </c>
      <c r="D1555" s="11">
        <v>38.279999999999994</v>
      </c>
    </row>
    <row r="1556" spans="1:4" x14ac:dyDescent="0.35">
      <c r="A1556" s="5" t="s">
        <v>3000</v>
      </c>
      <c r="B1556" s="3" t="s">
        <v>3001</v>
      </c>
      <c r="C1556" s="5" t="str">
        <f t="shared" si="24"/>
        <v>ND</v>
      </c>
      <c r="D1556" s="11">
        <v>38.279999999999994</v>
      </c>
    </row>
    <row r="1557" spans="1:4" x14ac:dyDescent="0.35">
      <c r="A1557" s="5" t="s">
        <v>3002</v>
      </c>
      <c r="B1557" s="3" t="s">
        <v>3003</v>
      </c>
      <c r="C1557" s="5" t="str">
        <f t="shared" si="24"/>
        <v>ND</v>
      </c>
      <c r="D1557" s="11">
        <v>38.279999999999994</v>
      </c>
    </row>
    <row r="1558" spans="1:4" x14ac:dyDescent="0.35">
      <c r="A1558" s="5" t="s">
        <v>3004</v>
      </c>
      <c r="B1558" s="3" t="s">
        <v>3005</v>
      </c>
      <c r="C1558" s="5" t="str">
        <f t="shared" si="24"/>
        <v>ND</v>
      </c>
      <c r="D1558" s="11">
        <v>38.279999999999994</v>
      </c>
    </row>
    <row r="1559" spans="1:4" x14ac:dyDescent="0.35">
      <c r="A1559" s="5" t="s">
        <v>3006</v>
      </c>
      <c r="B1559" s="3" t="s">
        <v>3007</v>
      </c>
      <c r="C1559" s="5" t="str">
        <f t="shared" si="24"/>
        <v>ND</v>
      </c>
      <c r="D1559" s="11">
        <v>38.279999999999994</v>
      </c>
    </row>
    <row r="1560" spans="1:4" x14ac:dyDescent="0.35">
      <c r="A1560" s="5" t="s">
        <v>3008</v>
      </c>
      <c r="B1560" s="3" t="s">
        <v>3009</v>
      </c>
      <c r="C1560" s="5" t="str">
        <f t="shared" si="24"/>
        <v>ND</v>
      </c>
      <c r="D1560" s="11">
        <v>38.279999999999994</v>
      </c>
    </row>
    <row r="1561" spans="1:4" x14ac:dyDescent="0.35">
      <c r="A1561" s="5" t="s">
        <v>3010</v>
      </c>
      <c r="B1561" s="3" t="s">
        <v>3011</v>
      </c>
      <c r="C1561" s="5" t="str">
        <f t="shared" si="24"/>
        <v>ND</v>
      </c>
      <c r="D1561" s="11">
        <v>38.279999999999994</v>
      </c>
    </row>
    <row r="1562" spans="1:4" x14ac:dyDescent="0.35">
      <c r="A1562" s="5" t="s">
        <v>3012</v>
      </c>
      <c r="B1562" s="3" t="s">
        <v>3013</v>
      </c>
      <c r="C1562" s="5" t="str">
        <f t="shared" si="24"/>
        <v>ND</v>
      </c>
      <c r="D1562" s="11">
        <v>38.279999999999994</v>
      </c>
    </row>
    <row r="1563" spans="1:4" x14ac:dyDescent="0.35">
      <c r="A1563" s="5" t="s">
        <v>3014</v>
      </c>
      <c r="B1563" s="3" t="s">
        <v>3015</v>
      </c>
      <c r="C1563" s="5" t="str">
        <f t="shared" si="24"/>
        <v>ND</v>
      </c>
      <c r="D1563" s="11">
        <v>38.279999999999994</v>
      </c>
    </row>
    <row r="1564" spans="1:4" x14ac:dyDescent="0.35">
      <c r="A1564" s="5" t="s">
        <v>3016</v>
      </c>
      <c r="B1564" s="3" t="s">
        <v>3017</v>
      </c>
      <c r="C1564" s="5" t="str">
        <f t="shared" si="24"/>
        <v>ND</v>
      </c>
      <c r="D1564" s="11">
        <v>38.279999999999994</v>
      </c>
    </row>
    <row r="1565" spans="1:4" x14ac:dyDescent="0.35">
      <c r="A1565" s="5" t="s">
        <v>3018</v>
      </c>
      <c r="B1565" s="3" t="s">
        <v>3019</v>
      </c>
      <c r="C1565" s="5" t="str">
        <f t="shared" si="24"/>
        <v>ND</v>
      </c>
      <c r="D1565" s="11">
        <v>38.279999999999994</v>
      </c>
    </row>
    <row r="1566" spans="1:4" x14ac:dyDescent="0.35">
      <c r="A1566" s="5" t="s">
        <v>3020</v>
      </c>
      <c r="B1566" s="3" t="s">
        <v>3021</v>
      </c>
      <c r="C1566" s="5" t="str">
        <f t="shared" si="24"/>
        <v>ND</v>
      </c>
      <c r="D1566" s="11">
        <v>38.279999999999994</v>
      </c>
    </row>
    <row r="1567" spans="1:4" x14ac:dyDescent="0.35">
      <c r="A1567" s="5" t="s">
        <v>3022</v>
      </c>
      <c r="B1567" s="3" t="s">
        <v>3023</v>
      </c>
      <c r="C1567" s="5" t="str">
        <f t="shared" si="24"/>
        <v>ND</v>
      </c>
      <c r="D1567" s="11">
        <v>38.279999999999994</v>
      </c>
    </row>
    <row r="1568" spans="1:4" x14ac:dyDescent="0.35">
      <c r="A1568" s="5" t="s">
        <v>3024</v>
      </c>
      <c r="B1568" s="3" t="s">
        <v>3025</v>
      </c>
      <c r="C1568" s="5" t="str">
        <f t="shared" si="24"/>
        <v>ND</v>
      </c>
      <c r="D1568" s="11">
        <v>38.279999999999994</v>
      </c>
    </row>
    <row r="1569" spans="1:4" x14ac:dyDescent="0.35">
      <c r="A1569" s="5" t="s">
        <v>3026</v>
      </c>
      <c r="B1569" s="3" t="s">
        <v>3027</v>
      </c>
      <c r="C1569" s="5" t="str">
        <f t="shared" si="24"/>
        <v>ND</v>
      </c>
      <c r="D1569" s="11">
        <v>38.279999999999994</v>
      </c>
    </row>
    <row r="1570" spans="1:4" x14ac:dyDescent="0.35">
      <c r="A1570" s="5" t="s">
        <v>3028</v>
      </c>
      <c r="B1570" s="3" t="s">
        <v>3029</v>
      </c>
      <c r="C1570" s="5" t="str">
        <f t="shared" si="24"/>
        <v>ND</v>
      </c>
      <c r="D1570" s="11">
        <v>38.279999999999994</v>
      </c>
    </row>
    <row r="1571" spans="1:4" x14ac:dyDescent="0.35">
      <c r="A1571" s="5" t="s">
        <v>3030</v>
      </c>
      <c r="B1571" s="3" t="s">
        <v>3031</v>
      </c>
      <c r="C1571" s="5" t="str">
        <f t="shared" si="24"/>
        <v>ND</v>
      </c>
      <c r="D1571" s="11">
        <v>38.279999999999994</v>
      </c>
    </row>
    <row r="1572" spans="1:4" x14ac:dyDescent="0.35">
      <c r="A1572" s="5" t="s">
        <v>3032</v>
      </c>
      <c r="B1572" s="3" t="s">
        <v>3033</v>
      </c>
      <c r="C1572" s="5" t="str">
        <f t="shared" si="24"/>
        <v>ND</v>
      </c>
      <c r="D1572" s="11">
        <v>38.279999999999994</v>
      </c>
    </row>
    <row r="1573" spans="1:4" x14ac:dyDescent="0.35">
      <c r="A1573" s="5" t="s">
        <v>3034</v>
      </c>
      <c r="B1573" s="3" t="s">
        <v>3035</v>
      </c>
      <c r="C1573" s="5" t="str">
        <f t="shared" si="24"/>
        <v>ND</v>
      </c>
      <c r="D1573" s="11">
        <v>38.279999999999994</v>
      </c>
    </row>
    <row r="1574" spans="1:4" x14ac:dyDescent="0.35">
      <c r="A1574" s="5" t="s">
        <v>3036</v>
      </c>
      <c r="B1574" s="3" t="s">
        <v>3037</v>
      </c>
      <c r="C1574" s="5" t="str">
        <f t="shared" si="24"/>
        <v>ND</v>
      </c>
      <c r="D1574" s="11">
        <v>38.279999999999994</v>
      </c>
    </row>
    <row r="1575" spans="1:4" x14ac:dyDescent="0.35">
      <c r="A1575" s="5" t="s">
        <v>3038</v>
      </c>
      <c r="B1575" s="3" t="s">
        <v>3039</v>
      </c>
      <c r="C1575" s="5" t="str">
        <f t="shared" si="24"/>
        <v>ND</v>
      </c>
      <c r="D1575" s="11">
        <v>38.279999999999994</v>
      </c>
    </row>
    <row r="1576" spans="1:4" x14ac:dyDescent="0.35">
      <c r="A1576" s="5" t="s">
        <v>3040</v>
      </c>
      <c r="B1576" s="3" t="s">
        <v>3041</v>
      </c>
      <c r="C1576" s="5" t="str">
        <f t="shared" si="24"/>
        <v>ND</v>
      </c>
      <c r="D1576" s="11">
        <v>38.279999999999994</v>
      </c>
    </row>
    <row r="1577" spans="1:4" x14ac:dyDescent="0.35">
      <c r="A1577" s="5" t="s">
        <v>3042</v>
      </c>
      <c r="B1577" s="3" t="s">
        <v>3043</v>
      </c>
      <c r="C1577" s="5" t="str">
        <f t="shared" si="24"/>
        <v>ND</v>
      </c>
      <c r="D1577" s="11">
        <v>38.279999999999994</v>
      </c>
    </row>
    <row r="1578" spans="1:4" x14ac:dyDescent="0.35">
      <c r="A1578" s="5" t="s">
        <v>3044</v>
      </c>
      <c r="B1578" s="3" t="s">
        <v>3045</v>
      </c>
      <c r="C1578" s="5" t="str">
        <f t="shared" si="24"/>
        <v>ND</v>
      </c>
      <c r="D1578" s="11">
        <v>38.279999999999994</v>
      </c>
    </row>
    <row r="1579" spans="1:4" x14ac:dyDescent="0.35">
      <c r="A1579" s="5" t="s">
        <v>3046</v>
      </c>
      <c r="B1579" s="3" t="s">
        <v>3047</v>
      </c>
      <c r="C1579" s="5" t="str">
        <f t="shared" si="24"/>
        <v>ND</v>
      </c>
      <c r="D1579" s="11">
        <v>38.279999999999994</v>
      </c>
    </row>
    <row r="1580" spans="1:4" x14ac:dyDescent="0.35">
      <c r="A1580" s="5" t="s">
        <v>3048</v>
      </c>
      <c r="B1580" s="3" t="s">
        <v>3049</v>
      </c>
      <c r="C1580" s="5" t="str">
        <f t="shared" si="24"/>
        <v>ND</v>
      </c>
      <c r="D1580" s="11">
        <v>38.279999999999994</v>
      </c>
    </row>
    <row r="1581" spans="1:4" x14ac:dyDescent="0.35">
      <c r="A1581" s="5" t="s">
        <v>3050</v>
      </c>
      <c r="B1581" s="3" t="s">
        <v>3051</v>
      </c>
      <c r="C1581" s="5" t="str">
        <f t="shared" si="24"/>
        <v>ND</v>
      </c>
      <c r="D1581" s="11">
        <v>38.279999999999994</v>
      </c>
    </row>
    <row r="1582" spans="1:4" x14ac:dyDescent="0.35">
      <c r="A1582" s="5" t="s">
        <v>3052</v>
      </c>
      <c r="B1582" s="3" t="s">
        <v>3053</v>
      </c>
      <c r="C1582" s="5" t="str">
        <f t="shared" si="24"/>
        <v>ND</v>
      </c>
      <c r="D1582" s="11">
        <v>38.279999999999994</v>
      </c>
    </row>
    <row r="1583" spans="1:4" x14ac:dyDescent="0.35">
      <c r="A1583" s="5" t="s">
        <v>3054</v>
      </c>
      <c r="B1583" s="3" t="s">
        <v>3055</v>
      </c>
      <c r="C1583" s="5" t="str">
        <f t="shared" si="24"/>
        <v>ND</v>
      </c>
      <c r="D1583" s="11">
        <v>38.279999999999994</v>
      </c>
    </row>
    <row r="1584" spans="1:4" x14ac:dyDescent="0.35">
      <c r="A1584" s="5" t="s">
        <v>3056</v>
      </c>
      <c r="B1584" s="3" t="s">
        <v>3057</v>
      </c>
      <c r="C1584" s="5" t="str">
        <f t="shared" si="24"/>
        <v>ND</v>
      </c>
      <c r="D1584" s="11">
        <v>38.279999999999994</v>
      </c>
    </row>
    <row r="1585" spans="1:4" x14ac:dyDescent="0.35">
      <c r="A1585" s="5" t="s">
        <v>3058</v>
      </c>
      <c r="B1585" s="3" t="s">
        <v>3059</v>
      </c>
      <c r="C1585" s="5" t="str">
        <f t="shared" si="24"/>
        <v>ND</v>
      </c>
      <c r="D1585" s="11">
        <v>38.279999999999994</v>
      </c>
    </row>
    <row r="1586" spans="1:4" x14ac:dyDescent="0.35">
      <c r="A1586" s="5" t="s">
        <v>3060</v>
      </c>
      <c r="B1586" s="3" t="s">
        <v>3061</v>
      </c>
      <c r="C1586" s="5" t="str">
        <f t="shared" si="24"/>
        <v>ND</v>
      </c>
      <c r="D1586" s="11">
        <v>38.279999999999994</v>
      </c>
    </row>
    <row r="1587" spans="1:4" x14ac:dyDescent="0.35">
      <c r="A1587" s="5" t="s">
        <v>3062</v>
      </c>
      <c r="B1587" s="3" t="s">
        <v>3063</v>
      </c>
      <c r="C1587" s="5" t="str">
        <f t="shared" si="24"/>
        <v>ND</v>
      </c>
      <c r="D1587" s="11">
        <v>38.279999999999994</v>
      </c>
    </row>
    <row r="1588" spans="1:4" x14ac:dyDescent="0.35">
      <c r="A1588" s="5" t="s">
        <v>3064</v>
      </c>
      <c r="B1588" s="3" t="s">
        <v>3065</v>
      </c>
      <c r="C1588" s="5" t="str">
        <f t="shared" si="24"/>
        <v>ND</v>
      </c>
      <c r="D1588" s="11">
        <v>38.279999999999994</v>
      </c>
    </row>
    <row r="1589" spans="1:4" x14ac:dyDescent="0.35">
      <c r="A1589" s="5" t="s">
        <v>3066</v>
      </c>
      <c r="B1589" s="3" t="s">
        <v>3067</v>
      </c>
      <c r="C1589" s="5" t="str">
        <f t="shared" si="24"/>
        <v>ND</v>
      </c>
      <c r="D1589" s="11">
        <v>38.279999999999994</v>
      </c>
    </row>
    <row r="1590" spans="1:4" x14ac:dyDescent="0.35">
      <c r="A1590" s="5" t="s">
        <v>3068</v>
      </c>
      <c r="B1590" s="3" t="s">
        <v>3069</v>
      </c>
      <c r="C1590" s="5" t="str">
        <f t="shared" si="24"/>
        <v>ND</v>
      </c>
      <c r="D1590" s="11">
        <v>38.279999999999994</v>
      </c>
    </row>
    <row r="1591" spans="1:4" x14ac:dyDescent="0.35">
      <c r="A1591" s="5" t="s">
        <v>3070</v>
      </c>
      <c r="B1591" s="3" t="s">
        <v>3071</v>
      </c>
      <c r="C1591" s="5" t="str">
        <f t="shared" si="24"/>
        <v>ND</v>
      </c>
      <c r="D1591" s="11">
        <v>38.279999999999994</v>
      </c>
    </row>
    <row r="1592" spans="1:4" x14ac:dyDescent="0.35">
      <c r="A1592" s="5" t="s">
        <v>3072</v>
      </c>
      <c r="B1592" s="3" t="s">
        <v>3073</v>
      </c>
      <c r="C1592" s="5" t="str">
        <f t="shared" si="24"/>
        <v>ND</v>
      </c>
      <c r="D1592" s="11">
        <v>38.279999999999994</v>
      </c>
    </row>
    <row r="1593" spans="1:4" x14ac:dyDescent="0.35">
      <c r="A1593" s="5" t="s">
        <v>3074</v>
      </c>
      <c r="B1593" s="3" t="s">
        <v>3075</v>
      </c>
      <c r="C1593" s="5" t="str">
        <f t="shared" si="24"/>
        <v>ND</v>
      </c>
      <c r="D1593" s="11">
        <v>38.279999999999994</v>
      </c>
    </row>
    <row r="1594" spans="1:4" x14ac:dyDescent="0.35">
      <c r="A1594" s="5" t="s">
        <v>3076</v>
      </c>
      <c r="B1594" s="3" t="s">
        <v>3077</v>
      </c>
      <c r="C1594" s="5" t="str">
        <f t="shared" si="24"/>
        <v>ND</v>
      </c>
      <c r="D1594" s="11">
        <v>38.279999999999994</v>
      </c>
    </row>
    <row r="1595" spans="1:4" x14ac:dyDescent="0.35">
      <c r="A1595" s="5" t="s">
        <v>3078</v>
      </c>
      <c r="B1595" s="3" t="s">
        <v>3079</v>
      </c>
      <c r="C1595" s="5" t="str">
        <f t="shared" si="24"/>
        <v>ND</v>
      </c>
      <c r="D1595" s="11">
        <v>38.279999999999994</v>
      </c>
    </row>
    <row r="1596" spans="1:4" x14ac:dyDescent="0.35">
      <c r="A1596" s="5" t="s">
        <v>3080</v>
      </c>
      <c r="B1596" s="3" t="s">
        <v>3081</v>
      </c>
      <c r="C1596" s="5" t="str">
        <f t="shared" si="24"/>
        <v>ND</v>
      </c>
      <c r="D1596" s="11">
        <v>38.279999999999994</v>
      </c>
    </row>
    <row r="1597" spans="1:4" x14ac:dyDescent="0.35">
      <c r="A1597" s="5" t="s">
        <v>3082</v>
      </c>
      <c r="B1597" s="3" t="s">
        <v>3083</v>
      </c>
      <c r="C1597" s="5" t="str">
        <f t="shared" si="24"/>
        <v>ND</v>
      </c>
      <c r="D1597" s="11">
        <v>38.279999999999994</v>
      </c>
    </row>
    <row r="1598" spans="1:4" x14ac:dyDescent="0.35">
      <c r="A1598" s="5" t="s">
        <v>3084</v>
      </c>
      <c r="B1598" s="3" t="s">
        <v>3085</v>
      </c>
      <c r="C1598" s="5" t="str">
        <f t="shared" si="24"/>
        <v>ND</v>
      </c>
      <c r="D1598" s="11">
        <v>38.279999999999994</v>
      </c>
    </row>
    <row r="1599" spans="1:4" x14ac:dyDescent="0.35">
      <c r="A1599" s="5" t="s">
        <v>3086</v>
      </c>
      <c r="B1599" s="3" t="s">
        <v>3087</v>
      </c>
      <c r="C1599" s="5" t="str">
        <f t="shared" si="24"/>
        <v>ND</v>
      </c>
      <c r="D1599" s="11">
        <v>38.279999999999994</v>
      </c>
    </row>
    <row r="1600" spans="1:4" x14ac:dyDescent="0.35">
      <c r="A1600" s="5" t="s">
        <v>3088</v>
      </c>
      <c r="B1600" s="3" t="s">
        <v>3089</v>
      </c>
      <c r="C1600" s="5" t="str">
        <f t="shared" si="24"/>
        <v>ND</v>
      </c>
      <c r="D1600" s="11">
        <v>38.279999999999994</v>
      </c>
    </row>
    <row r="1601" spans="1:4" x14ac:dyDescent="0.35">
      <c r="A1601" s="5" t="s">
        <v>3090</v>
      </c>
      <c r="B1601" s="3" t="s">
        <v>3091</v>
      </c>
      <c r="C1601" s="5" t="str">
        <f t="shared" si="24"/>
        <v>ND</v>
      </c>
      <c r="D1601" s="11">
        <v>38.279999999999994</v>
      </c>
    </row>
    <row r="1602" spans="1:4" x14ac:dyDescent="0.35">
      <c r="A1602" s="5" t="s">
        <v>3092</v>
      </c>
      <c r="B1602" s="3" t="s">
        <v>3093</v>
      </c>
      <c r="C1602" s="5" t="str">
        <f t="shared" si="24"/>
        <v>ND</v>
      </c>
      <c r="D1602" s="11">
        <v>38.279999999999994</v>
      </c>
    </row>
    <row r="1603" spans="1:4" x14ac:dyDescent="0.35">
      <c r="A1603" s="5" t="s">
        <v>3094</v>
      </c>
      <c r="B1603" s="3" t="s">
        <v>3095</v>
      </c>
      <c r="C1603" s="5" t="str">
        <f t="shared" si="24"/>
        <v>ND</v>
      </c>
      <c r="D1603" s="11">
        <v>38.279999999999994</v>
      </c>
    </row>
    <row r="1604" spans="1:4" x14ac:dyDescent="0.35">
      <c r="A1604" s="5" t="s">
        <v>3096</v>
      </c>
      <c r="B1604" s="3" t="s">
        <v>3097</v>
      </c>
      <c r="C1604" s="5" t="str">
        <f t="shared" si="24"/>
        <v>ND</v>
      </c>
      <c r="D1604" s="11">
        <v>38.279999999999994</v>
      </c>
    </row>
    <row r="1605" spans="1:4" x14ac:dyDescent="0.35">
      <c r="A1605" s="5" t="s">
        <v>3098</v>
      </c>
      <c r="B1605" s="3" t="s">
        <v>3099</v>
      </c>
      <c r="C1605" s="5" t="str">
        <f t="shared" ref="C1605:C1668" si="25">+IF(D1605=0,"NP",IF(D1605&gt;0,IF(D1605&lt;100,"ND","EP")))</f>
        <v>ND</v>
      </c>
      <c r="D1605" s="11">
        <v>38.279999999999994</v>
      </c>
    </row>
    <row r="1606" spans="1:4" x14ac:dyDescent="0.35">
      <c r="A1606" s="5" t="s">
        <v>3100</v>
      </c>
      <c r="B1606" s="3" t="s">
        <v>3101</v>
      </c>
      <c r="C1606" s="5" t="str">
        <f t="shared" si="25"/>
        <v>ND</v>
      </c>
      <c r="D1606" s="11">
        <v>38.279999999999994</v>
      </c>
    </row>
    <row r="1607" spans="1:4" x14ac:dyDescent="0.35">
      <c r="A1607" s="5" t="s">
        <v>3102</v>
      </c>
      <c r="B1607" s="3" t="s">
        <v>3103</v>
      </c>
      <c r="C1607" s="5" t="str">
        <f t="shared" si="25"/>
        <v>ND</v>
      </c>
      <c r="D1607" s="11">
        <v>38.279999999999994</v>
      </c>
    </row>
    <row r="1608" spans="1:4" x14ac:dyDescent="0.35">
      <c r="A1608" s="5" t="s">
        <v>3104</v>
      </c>
      <c r="B1608" s="3" t="s">
        <v>3105</v>
      </c>
      <c r="C1608" s="5" t="str">
        <f t="shared" si="25"/>
        <v>ND</v>
      </c>
      <c r="D1608" s="11">
        <v>38.279999999999994</v>
      </c>
    </row>
    <row r="1609" spans="1:4" x14ac:dyDescent="0.35">
      <c r="A1609" s="5" t="s">
        <v>3106</v>
      </c>
      <c r="B1609" s="3" t="s">
        <v>3107</v>
      </c>
      <c r="C1609" s="5" t="str">
        <f t="shared" si="25"/>
        <v>ND</v>
      </c>
      <c r="D1609" s="11">
        <v>38.279999999999994</v>
      </c>
    </row>
    <row r="1610" spans="1:4" x14ac:dyDescent="0.35">
      <c r="A1610" s="5" t="s">
        <v>3108</v>
      </c>
      <c r="B1610" s="3" t="s">
        <v>3109</v>
      </c>
      <c r="C1610" s="5" t="str">
        <f t="shared" si="25"/>
        <v>ND</v>
      </c>
      <c r="D1610" s="11">
        <v>38.279999999999994</v>
      </c>
    </row>
    <row r="1611" spans="1:4" x14ac:dyDescent="0.35">
      <c r="A1611" s="5" t="s">
        <v>3110</v>
      </c>
      <c r="B1611" s="3" t="s">
        <v>3111</v>
      </c>
      <c r="C1611" s="5" t="str">
        <f t="shared" si="25"/>
        <v>ND</v>
      </c>
      <c r="D1611" s="11">
        <v>38.279999999999994</v>
      </c>
    </row>
    <row r="1612" spans="1:4" x14ac:dyDescent="0.35">
      <c r="A1612" s="5" t="s">
        <v>3112</v>
      </c>
      <c r="B1612" s="3" t="s">
        <v>3113</v>
      </c>
      <c r="C1612" s="5" t="str">
        <f t="shared" si="25"/>
        <v>ND</v>
      </c>
      <c r="D1612" s="11">
        <v>38.279999999999994</v>
      </c>
    </row>
    <row r="1613" spans="1:4" x14ac:dyDescent="0.35">
      <c r="A1613" s="5" t="s">
        <v>3114</v>
      </c>
      <c r="B1613" s="3" t="s">
        <v>3115</v>
      </c>
      <c r="C1613" s="5" t="str">
        <f t="shared" si="25"/>
        <v>ND</v>
      </c>
      <c r="D1613" s="11">
        <v>38.279999999999994</v>
      </c>
    </row>
    <row r="1614" spans="1:4" x14ac:dyDescent="0.35">
      <c r="A1614" s="5" t="s">
        <v>3116</v>
      </c>
      <c r="B1614" s="3" t="s">
        <v>3117</v>
      </c>
      <c r="C1614" s="5" t="str">
        <f t="shared" si="25"/>
        <v>ND</v>
      </c>
      <c r="D1614" s="11">
        <v>38.279999999999994</v>
      </c>
    </row>
    <row r="1615" spans="1:4" x14ac:dyDescent="0.35">
      <c r="A1615" s="5" t="s">
        <v>3118</v>
      </c>
      <c r="B1615" s="3" t="s">
        <v>3119</v>
      </c>
      <c r="C1615" s="5" t="str">
        <f t="shared" si="25"/>
        <v>ND</v>
      </c>
      <c r="D1615" s="11">
        <v>38.279999999999994</v>
      </c>
    </row>
    <row r="1616" spans="1:4" x14ac:dyDescent="0.35">
      <c r="A1616" s="5" t="s">
        <v>3120</v>
      </c>
      <c r="B1616" s="3" t="s">
        <v>3121</v>
      </c>
      <c r="C1616" s="5" t="str">
        <f t="shared" si="25"/>
        <v>ND</v>
      </c>
      <c r="D1616" s="11">
        <v>38.279999999999994</v>
      </c>
    </row>
    <row r="1617" spans="1:4" x14ac:dyDescent="0.35">
      <c r="A1617" s="5" t="s">
        <v>3122</v>
      </c>
      <c r="B1617" s="3" t="s">
        <v>3123</v>
      </c>
      <c r="C1617" s="5" t="str">
        <f t="shared" si="25"/>
        <v>ND</v>
      </c>
      <c r="D1617" s="11">
        <v>38.279999999999994</v>
      </c>
    </row>
    <row r="1618" spans="1:4" x14ac:dyDescent="0.35">
      <c r="A1618" s="5" t="s">
        <v>3124</v>
      </c>
      <c r="B1618" s="3" t="s">
        <v>3125</v>
      </c>
      <c r="C1618" s="5" t="str">
        <f t="shared" si="25"/>
        <v>ND</v>
      </c>
      <c r="D1618" s="11">
        <v>38.279999999999994</v>
      </c>
    </row>
    <row r="1619" spans="1:4" x14ac:dyDescent="0.35">
      <c r="A1619" s="5" t="s">
        <v>3126</v>
      </c>
      <c r="B1619" s="3" t="s">
        <v>3127</v>
      </c>
      <c r="C1619" s="5" t="str">
        <f t="shared" si="25"/>
        <v>ND</v>
      </c>
      <c r="D1619" s="11">
        <v>38.279999999999994</v>
      </c>
    </row>
    <row r="1620" spans="1:4" x14ac:dyDescent="0.35">
      <c r="A1620" s="5" t="s">
        <v>3128</v>
      </c>
      <c r="B1620" s="3" t="s">
        <v>3129</v>
      </c>
      <c r="C1620" s="5" t="str">
        <f t="shared" si="25"/>
        <v>ND</v>
      </c>
      <c r="D1620" s="11">
        <v>38.279999999999994</v>
      </c>
    </row>
    <row r="1621" spans="1:4" x14ac:dyDescent="0.35">
      <c r="A1621" s="5" t="s">
        <v>3130</v>
      </c>
      <c r="B1621" s="3" t="s">
        <v>3131</v>
      </c>
      <c r="C1621" s="5" t="str">
        <f t="shared" si="25"/>
        <v>ND</v>
      </c>
      <c r="D1621" s="11">
        <v>38.279999999999994</v>
      </c>
    </row>
    <row r="1622" spans="1:4" x14ac:dyDescent="0.35">
      <c r="A1622" s="5" t="s">
        <v>3132</v>
      </c>
      <c r="B1622" s="3" t="s">
        <v>3133</v>
      </c>
      <c r="C1622" s="5" t="str">
        <f t="shared" si="25"/>
        <v>ND</v>
      </c>
      <c r="D1622" s="11">
        <v>38.279999999999994</v>
      </c>
    </row>
    <row r="1623" spans="1:4" x14ac:dyDescent="0.35">
      <c r="A1623" s="5" t="s">
        <v>3134</v>
      </c>
      <c r="B1623" s="3" t="s">
        <v>3135</v>
      </c>
      <c r="C1623" s="5" t="str">
        <f t="shared" si="25"/>
        <v>ND</v>
      </c>
      <c r="D1623" s="11">
        <v>38.279999999999994</v>
      </c>
    </row>
    <row r="1624" spans="1:4" x14ac:dyDescent="0.35">
      <c r="A1624" s="5" t="s">
        <v>3136</v>
      </c>
      <c r="B1624" s="3" t="s">
        <v>3137</v>
      </c>
      <c r="C1624" s="5" t="str">
        <f t="shared" si="25"/>
        <v>ND</v>
      </c>
      <c r="D1624" s="11">
        <v>38.279999999999994</v>
      </c>
    </row>
    <row r="1625" spans="1:4" x14ac:dyDescent="0.35">
      <c r="A1625" s="5" t="s">
        <v>3138</v>
      </c>
      <c r="B1625" s="3" t="s">
        <v>3139</v>
      </c>
      <c r="C1625" s="5" t="str">
        <f t="shared" si="25"/>
        <v>ND</v>
      </c>
      <c r="D1625" s="11">
        <v>38.279999999999994</v>
      </c>
    </row>
    <row r="1626" spans="1:4" x14ac:dyDescent="0.35">
      <c r="A1626" s="5" t="s">
        <v>3140</v>
      </c>
      <c r="B1626" s="3" t="s">
        <v>3141</v>
      </c>
      <c r="C1626" s="5" t="str">
        <f t="shared" si="25"/>
        <v>ND</v>
      </c>
      <c r="D1626" s="11">
        <v>38.279999999999994</v>
      </c>
    </row>
    <row r="1627" spans="1:4" x14ac:dyDescent="0.35">
      <c r="A1627" s="5" t="s">
        <v>3142</v>
      </c>
      <c r="B1627" s="3" t="s">
        <v>3143</v>
      </c>
      <c r="C1627" s="5" t="str">
        <f t="shared" si="25"/>
        <v>ND</v>
      </c>
      <c r="D1627" s="11">
        <v>38.279999999999994</v>
      </c>
    </row>
    <row r="1628" spans="1:4" x14ac:dyDescent="0.35">
      <c r="A1628" s="5" t="s">
        <v>3144</v>
      </c>
      <c r="B1628" s="3" t="s">
        <v>3145</v>
      </c>
      <c r="C1628" s="5" t="str">
        <f t="shared" si="25"/>
        <v>ND</v>
      </c>
      <c r="D1628" s="11">
        <v>38.279999999999994</v>
      </c>
    </row>
    <row r="1629" spans="1:4" x14ac:dyDescent="0.35">
      <c r="A1629" s="5" t="s">
        <v>3146</v>
      </c>
      <c r="B1629" s="3" t="s">
        <v>3147</v>
      </c>
      <c r="C1629" s="5" t="str">
        <f t="shared" si="25"/>
        <v>ND</v>
      </c>
      <c r="D1629" s="11">
        <v>38.279999999999994</v>
      </c>
    </row>
    <row r="1630" spans="1:4" x14ac:dyDescent="0.35">
      <c r="A1630" s="5" t="s">
        <v>3148</v>
      </c>
      <c r="B1630" s="3" t="s">
        <v>3149</v>
      </c>
      <c r="C1630" s="5" t="str">
        <f t="shared" si="25"/>
        <v>ND</v>
      </c>
      <c r="D1630" s="11">
        <v>38.279999999999994</v>
      </c>
    </row>
    <row r="1631" spans="1:4" x14ac:dyDescent="0.35">
      <c r="A1631" s="5" t="s">
        <v>3150</v>
      </c>
      <c r="B1631" s="3" t="s">
        <v>3151</v>
      </c>
      <c r="C1631" s="5" t="str">
        <f t="shared" si="25"/>
        <v>ND</v>
      </c>
      <c r="D1631" s="11">
        <v>38.279999999999994</v>
      </c>
    </row>
    <row r="1632" spans="1:4" x14ac:dyDescent="0.35">
      <c r="A1632" s="5" t="s">
        <v>3152</v>
      </c>
      <c r="B1632" s="3" t="s">
        <v>3153</v>
      </c>
      <c r="C1632" s="5" t="str">
        <f t="shared" si="25"/>
        <v>ND</v>
      </c>
      <c r="D1632" s="11">
        <v>38.279999999999994</v>
      </c>
    </row>
    <row r="1633" spans="1:4" x14ac:dyDescent="0.35">
      <c r="A1633" s="5" t="s">
        <v>3154</v>
      </c>
      <c r="B1633" s="3" t="s">
        <v>3155</v>
      </c>
      <c r="C1633" s="5" t="str">
        <f t="shared" si="25"/>
        <v>ND</v>
      </c>
      <c r="D1633" s="11">
        <v>38.279999999999994</v>
      </c>
    </row>
    <row r="1634" spans="1:4" x14ac:dyDescent="0.35">
      <c r="A1634" s="5" t="s">
        <v>3156</v>
      </c>
      <c r="B1634" s="3" t="s">
        <v>3157</v>
      </c>
      <c r="C1634" s="5" t="str">
        <f t="shared" si="25"/>
        <v>ND</v>
      </c>
      <c r="D1634" s="11">
        <v>38.279999999999994</v>
      </c>
    </row>
    <row r="1635" spans="1:4" x14ac:dyDescent="0.35">
      <c r="A1635" s="5" t="s">
        <v>3158</v>
      </c>
      <c r="B1635" s="3" t="s">
        <v>3159</v>
      </c>
      <c r="C1635" s="5" t="str">
        <f t="shared" si="25"/>
        <v>ND</v>
      </c>
      <c r="D1635" s="11">
        <v>38.279999999999994</v>
      </c>
    </row>
    <row r="1636" spans="1:4" x14ac:dyDescent="0.35">
      <c r="A1636" s="5" t="s">
        <v>3160</v>
      </c>
      <c r="B1636" s="3" t="s">
        <v>3161</v>
      </c>
      <c r="C1636" s="5" t="str">
        <f t="shared" si="25"/>
        <v>ND</v>
      </c>
      <c r="D1636" s="11">
        <v>38.279999999999994</v>
      </c>
    </row>
    <row r="1637" spans="1:4" x14ac:dyDescent="0.35">
      <c r="A1637" s="5" t="s">
        <v>3162</v>
      </c>
      <c r="B1637" s="3" t="s">
        <v>3163</v>
      </c>
      <c r="C1637" s="5" t="str">
        <f t="shared" si="25"/>
        <v>ND</v>
      </c>
      <c r="D1637" s="11">
        <v>38.279999999999994</v>
      </c>
    </row>
    <row r="1638" spans="1:4" x14ac:dyDescent="0.35">
      <c r="A1638" s="5" t="s">
        <v>3164</v>
      </c>
      <c r="B1638" s="3" t="s">
        <v>3165</v>
      </c>
      <c r="C1638" s="5" t="str">
        <f t="shared" si="25"/>
        <v>ND</v>
      </c>
      <c r="D1638" s="11">
        <v>38.279999999999994</v>
      </c>
    </row>
    <row r="1639" spans="1:4" x14ac:dyDescent="0.35">
      <c r="A1639" s="5" t="s">
        <v>3166</v>
      </c>
      <c r="B1639" s="3" t="s">
        <v>3167</v>
      </c>
      <c r="C1639" s="5" t="str">
        <f t="shared" si="25"/>
        <v>ND</v>
      </c>
      <c r="D1639" s="11">
        <v>38.279999999999994</v>
      </c>
    </row>
    <row r="1640" spans="1:4" x14ac:dyDescent="0.35">
      <c r="A1640" s="5" t="s">
        <v>3168</v>
      </c>
      <c r="B1640" s="3" t="s">
        <v>3169</v>
      </c>
      <c r="C1640" s="5" t="str">
        <f t="shared" si="25"/>
        <v>ND</v>
      </c>
      <c r="D1640" s="11">
        <v>38.279999999999994</v>
      </c>
    </row>
    <row r="1641" spans="1:4" x14ac:dyDescent="0.35">
      <c r="A1641" s="5" t="s">
        <v>3170</v>
      </c>
      <c r="B1641" s="3" t="s">
        <v>3171</v>
      </c>
      <c r="C1641" s="5" t="str">
        <f t="shared" si="25"/>
        <v>ND</v>
      </c>
      <c r="D1641" s="11">
        <v>38.279999999999994</v>
      </c>
    </row>
    <row r="1642" spans="1:4" x14ac:dyDescent="0.35">
      <c r="A1642" s="5" t="s">
        <v>3172</v>
      </c>
      <c r="B1642" s="3" t="s">
        <v>3173</v>
      </c>
      <c r="C1642" s="5" t="str">
        <f t="shared" si="25"/>
        <v>ND</v>
      </c>
      <c r="D1642" s="11">
        <v>38.279999999999994</v>
      </c>
    </row>
    <row r="1643" spans="1:4" x14ac:dyDescent="0.35">
      <c r="A1643" s="5" t="s">
        <v>3174</v>
      </c>
      <c r="B1643" s="3" t="s">
        <v>3175</v>
      </c>
      <c r="C1643" s="5" t="str">
        <f t="shared" si="25"/>
        <v>ND</v>
      </c>
      <c r="D1643" s="11">
        <v>38.279999999999994</v>
      </c>
    </row>
    <row r="1644" spans="1:4" x14ac:dyDescent="0.35">
      <c r="A1644" s="5" t="s">
        <v>3176</v>
      </c>
      <c r="B1644" s="3" t="s">
        <v>3177</v>
      </c>
      <c r="C1644" s="5" t="str">
        <f t="shared" si="25"/>
        <v>ND</v>
      </c>
      <c r="D1644" s="11">
        <v>38.279999999999994</v>
      </c>
    </row>
    <row r="1645" spans="1:4" x14ac:dyDescent="0.35">
      <c r="A1645" s="5" t="s">
        <v>3178</v>
      </c>
      <c r="B1645" s="3" t="s">
        <v>3179</v>
      </c>
      <c r="C1645" s="5" t="str">
        <f t="shared" si="25"/>
        <v>ND</v>
      </c>
      <c r="D1645" s="11">
        <v>38.279999999999994</v>
      </c>
    </row>
    <row r="1646" spans="1:4" x14ac:dyDescent="0.35">
      <c r="A1646" s="5" t="s">
        <v>3180</v>
      </c>
      <c r="B1646" s="3" t="s">
        <v>3181</v>
      </c>
      <c r="C1646" s="5" t="str">
        <f t="shared" si="25"/>
        <v>ND</v>
      </c>
      <c r="D1646" s="11">
        <v>38.279999999999994</v>
      </c>
    </row>
    <row r="1647" spans="1:4" x14ac:dyDescent="0.35">
      <c r="A1647" s="5" t="s">
        <v>3182</v>
      </c>
      <c r="B1647" s="3" t="s">
        <v>3183</v>
      </c>
      <c r="C1647" s="5" t="str">
        <f t="shared" si="25"/>
        <v>ND</v>
      </c>
      <c r="D1647" s="11">
        <v>38.279999999999994</v>
      </c>
    </row>
    <row r="1648" spans="1:4" x14ac:dyDescent="0.35">
      <c r="A1648" s="5" t="s">
        <v>3184</v>
      </c>
      <c r="B1648" s="3" t="s">
        <v>3185</v>
      </c>
      <c r="C1648" s="5" t="str">
        <f t="shared" si="25"/>
        <v>ND</v>
      </c>
      <c r="D1648" s="11">
        <v>38.279999999999994</v>
      </c>
    </row>
    <row r="1649" spans="1:4" x14ac:dyDescent="0.35">
      <c r="A1649" s="5" t="s">
        <v>3186</v>
      </c>
      <c r="B1649" s="3" t="s">
        <v>3187</v>
      </c>
      <c r="C1649" s="5" t="str">
        <f t="shared" si="25"/>
        <v>ND</v>
      </c>
      <c r="D1649" s="11">
        <v>38.279999999999994</v>
      </c>
    </row>
    <row r="1650" spans="1:4" x14ac:dyDescent="0.35">
      <c r="A1650" s="5" t="s">
        <v>3188</v>
      </c>
      <c r="B1650" s="3" t="s">
        <v>3189</v>
      </c>
      <c r="C1650" s="5" t="str">
        <f t="shared" si="25"/>
        <v>ND</v>
      </c>
      <c r="D1650" s="11">
        <v>38.279999999999994</v>
      </c>
    </row>
    <row r="1651" spans="1:4" x14ac:dyDescent="0.35">
      <c r="A1651" s="5" t="s">
        <v>3190</v>
      </c>
      <c r="B1651" s="3" t="s">
        <v>3191</v>
      </c>
      <c r="C1651" s="5" t="str">
        <f t="shared" si="25"/>
        <v>ND</v>
      </c>
      <c r="D1651" s="11">
        <v>38.279999999999994</v>
      </c>
    </row>
    <row r="1652" spans="1:4" x14ac:dyDescent="0.35">
      <c r="A1652" s="5" t="s">
        <v>3192</v>
      </c>
      <c r="B1652" s="3" t="s">
        <v>3193</v>
      </c>
      <c r="C1652" s="5" t="str">
        <f t="shared" si="25"/>
        <v>ND</v>
      </c>
      <c r="D1652" s="11">
        <v>38.279999999999994</v>
      </c>
    </row>
    <row r="1653" spans="1:4" x14ac:dyDescent="0.35">
      <c r="A1653" s="5" t="s">
        <v>3194</v>
      </c>
      <c r="B1653" s="3" t="s">
        <v>3195</v>
      </c>
      <c r="C1653" s="5" t="str">
        <f t="shared" si="25"/>
        <v>ND</v>
      </c>
      <c r="D1653" s="11">
        <v>38.279999999999994</v>
      </c>
    </row>
    <row r="1654" spans="1:4" x14ac:dyDescent="0.35">
      <c r="A1654" s="5" t="s">
        <v>3196</v>
      </c>
      <c r="B1654" s="3" t="s">
        <v>3197</v>
      </c>
      <c r="C1654" s="5" t="str">
        <f t="shared" si="25"/>
        <v>ND</v>
      </c>
      <c r="D1654" s="11">
        <v>38.279999999999994</v>
      </c>
    </row>
    <row r="1655" spans="1:4" x14ac:dyDescent="0.35">
      <c r="A1655" s="5" t="s">
        <v>3198</v>
      </c>
      <c r="B1655" s="3" t="s">
        <v>3199</v>
      </c>
      <c r="C1655" s="5" t="str">
        <f t="shared" si="25"/>
        <v>ND</v>
      </c>
      <c r="D1655" s="11">
        <v>38.279999999999994</v>
      </c>
    </row>
    <row r="1656" spans="1:4" x14ac:dyDescent="0.35">
      <c r="A1656" s="5" t="s">
        <v>3200</v>
      </c>
      <c r="B1656" s="3" t="s">
        <v>3201</v>
      </c>
      <c r="C1656" s="5" t="str">
        <f t="shared" si="25"/>
        <v>ND</v>
      </c>
      <c r="D1656" s="11">
        <v>38.279999999999994</v>
      </c>
    </row>
    <row r="1657" spans="1:4" x14ac:dyDescent="0.35">
      <c r="A1657" s="5" t="s">
        <v>3202</v>
      </c>
      <c r="B1657" s="3" t="s">
        <v>3203</v>
      </c>
      <c r="C1657" s="5" t="str">
        <f t="shared" si="25"/>
        <v>ND</v>
      </c>
      <c r="D1657" s="11">
        <v>38.279999999999994</v>
      </c>
    </row>
    <row r="1658" spans="1:4" x14ac:dyDescent="0.35">
      <c r="A1658" s="5" t="s">
        <v>3204</v>
      </c>
      <c r="B1658" s="3" t="s">
        <v>3205</v>
      </c>
      <c r="C1658" s="5" t="str">
        <f t="shared" si="25"/>
        <v>ND</v>
      </c>
      <c r="D1658" s="11">
        <v>38.279999999999994</v>
      </c>
    </row>
    <row r="1659" spans="1:4" x14ac:dyDescent="0.35">
      <c r="A1659" s="5" t="s">
        <v>3206</v>
      </c>
      <c r="B1659" s="3" t="s">
        <v>3207</v>
      </c>
      <c r="C1659" s="5" t="str">
        <f t="shared" si="25"/>
        <v>ND</v>
      </c>
      <c r="D1659" s="11">
        <v>38.279999999999994</v>
      </c>
    </row>
    <row r="1660" spans="1:4" x14ac:dyDescent="0.35">
      <c r="A1660" s="5" t="s">
        <v>3208</v>
      </c>
      <c r="B1660" s="3" t="s">
        <v>3209</v>
      </c>
      <c r="C1660" s="5" t="str">
        <f t="shared" si="25"/>
        <v>ND</v>
      </c>
      <c r="D1660" s="11">
        <v>38.279999999999994</v>
      </c>
    </row>
    <row r="1661" spans="1:4" x14ac:dyDescent="0.35">
      <c r="A1661" s="5" t="s">
        <v>3210</v>
      </c>
      <c r="B1661" s="3" t="s">
        <v>3211</v>
      </c>
      <c r="C1661" s="5" t="str">
        <f t="shared" si="25"/>
        <v>ND</v>
      </c>
      <c r="D1661" s="11">
        <v>38.279999999999994</v>
      </c>
    </row>
    <row r="1662" spans="1:4" x14ac:dyDescent="0.35">
      <c r="A1662" s="5" t="s">
        <v>3212</v>
      </c>
      <c r="B1662" s="3" t="s">
        <v>3213</v>
      </c>
      <c r="C1662" s="5" t="str">
        <f t="shared" si="25"/>
        <v>ND</v>
      </c>
      <c r="D1662" s="11">
        <v>38.279999999999994</v>
      </c>
    </row>
    <row r="1663" spans="1:4" x14ac:dyDescent="0.35">
      <c r="A1663" s="5" t="s">
        <v>3214</v>
      </c>
      <c r="B1663" s="3" t="s">
        <v>3215</v>
      </c>
      <c r="C1663" s="5" t="str">
        <f t="shared" si="25"/>
        <v>ND</v>
      </c>
      <c r="D1663" s="11">
        <v>38.279999999999994</v>
      </c>
    </row>
    <row r="1664" spans="1:4" x14ac:dyDescent="0.35">
      <c r="A1664" s="5" t="s">
        <v>3216</v>
      </c>
      <c r="B1664" s="3" t="s">
        <v>3217</v>
      </c>
      <c r="C1664" s="5" t="str">
        <f t="shared" si="25"/>
        <v>ND</v>
      </c>
      <c r="D1664" s="11">
        <v>38.279999999999994</v>
      </c>
    </row>
    <row r="1665" spans="1:4" x14ac:dyDescent="0.35">
      <c r="A1665" s="5" t="s">
        <v>3218</v>
      </c>
      <c r="B1665" s="3" t="s">
        <v>3219</v>
      </c>
      <c r="C1665" s="5" t="str">
        <f t="shared" si="25"/>
        <v>ND</v>
      </c>
      <c r="D1665" s="11">
        <v>38.279999999999994</v>
      </c>
    </row>
    <row r="1666" spans="1:4" x14ac:dyDescent="0.35">
      <c r="A1666" s="5" t="s">
        <v>3220</v>
      </c>
      <c r="B1666" s="3" t="s">
        <v>3221</v>
      </c>
      <c r="C1666" s="5" t="str">
        <f t="shared" si="25"/>
        <v>ND</v>
      </c>
      <c r="D1666" s="11">
        <v>38.279999999999994</v>
      </c>
    </row>
    <row r="1667" spans="1:4" x14ac:dyDescent="0.35">
      <c r="A1667" s="5" t="s">
        <v>3222</v>
      </c>
      <c r="B1667" s="3" t="s">
        <v>3223</v>
      </c>
      <c r="C1667" s="5" t="str">
        <f t="shared" si="25"/>
        <v>ND</v>
      </c>
      <c r="D1667" s="11">
        <v>38.279999999999994</v>
      </c>
    </row>
    <row r="1668" spans="1:4" x14ac:dyDescent="0.35">
      <c r="A1668" s="5" t="s">
        <v>3224</v>
      </c>
      <c r="B1668" s="3" t="s">
        <v>3225</v>
      </c>
      <c r="C1668" s="5" t="str">
        <f t="shared" si="25"/>
        <v>ND</v>
      </c>
      <c r="D1668" s="11">
        <v>38.279999999999994</v>
      </c>
    </row>
    <row r="1669" spans="1:4" x14ac:dyDescent="0.35">
      <c r="A1669" s="5" t="s">
        <v>3226</v>
      </c>
      <c r="B1669" s="3" t="s">
        <v>3227</v>
      </c>
      <c r="C1669" s="5" t="str">
        <f t="shared" ref="C1669:C1732" si="26">+IF(D1669=0,"NP",IF(D1669&gt;0,IF(D1669&lt;100,"ND","EP")))</f>
        <v>ND</v>
      </c>
      <c r="D1669" s="11">
        <v>38.279999999999994</v>
      </c>
    </row>
    <row r="1670" spans="1:4" x14ac:dyDescent="0.35">
      <c r="A1670" s="5" t="s">
        <v>3228</v>
      </c>
      <c r="B1670" s="3" t="s">
        <v>3229</v>
      </c>
      <c r="C1670" s="5" t="str">
        <f t="shared" si="26"/>
        <v>ND</v>
      </c>
      <c r="D1670" s="11">
        <v>38.279999999999994</v>
      </c>
    </row>
    <row r="1671" spans="1:4" x14ac:dyDescent="0.35">
      <c r="A1671" s="5" t="s">
        <v>3230</v>
      </c>
      <c r="B1671" s="3" t="s">
        <v>3231</v>
      </c>
      <c r="C1671" s="5" t="str">
        <f t="shared" si="26"/>
        <v>ND</v>
      </c>
      <c r="D1671" s="11">
        <v>38.279999999999994</v>
      </c>
    </row>
    <row r="1672" spans="1:4" x14ac:dyDescent="0.35">
      <c r="A1672" s="5" t="s">
        <v>3232</v>
      </c>
      <c r="B1672" s="3" t="s">
        <v>3233</v>
      </c>
      <c r="C1672" s="5" t="str">
        <f t="shared" si="26"/>
        <v>ND</v>
      </c>
      <c r="D1672" s="11">
        <v>38.279999999999994</v>
      </c>
    </row>
    <row r="1673" spans="1:4" x14ac:dyDescent="0.35">
      <c r="A1673" s="5" t="s">
        <v>3234</v>
      </c>
      <c r="B1673" s="3" t="s">
        <v>3235</v>
      </c>
      <c r="C1673" s="5" t="str">
        <f t="shared" si="26"/>
        <v>ND</v>
      </c>
      <c r="D1673" s="11">
        <v>38.279999999999994</v>
      </c>
    </row>
    <row r="1674" spans="1:4" x14ac:dyDescent="0.35">
      <c r="A1674" s="5" t="s">
        <v>3236</v>
      </c>
      <c r="B1674" s="3" t="s">
        <v>3237</v>
      </c>
      <c r="C1674" s="5" t="str">
        <f t="shared" si="26"/>
        <v>ND</v>
      </c>
      <c r="D1674" s="11">
        <v>38.279999999999994</v>
      </c>
    </row>
    <row r="1675" spans="1:4" x14ac:dyDescent="0.35">
      <c r="A1675" s="5" t="s">
        <v>3238</v>
      </c>
      <c r="B1675" s="3" t="s">
        <v>3239</v>
      </c>
      <c r="C1675" s="5" t="str">
        <f t="shared" si="26"/>
        <v>ND</v>
      </c>
      <c r="D1675" s="11">
        <v>38.279999999999994</v>
      </c>
    </row>
    <row r="1676" spans="1:4" x14ac:dyDescent="0.35">
      <c r="A1676" s="5" t="s">
        <v>3240</v>
      </c>
      <c r="B1676" s="3" t="s">
        <v>3241</v>
      </c>
      <c r="C1676" s="5" t="str">
        <f t="shared" si="26"/>
        <v>ND</v>
      </c>
      <c r="D1676" s="11">
        <v>38.279999999999994</v>
      </c>
    </row>
    <row r="1677" spans="1:4" x14ac:dyDescent="0.35">
      <c r="A1677" s="5" t="s">
        <v>3242</v>
      </c>
      <c r="B1677" s="3" t="s">
        <v>3243</v>
      </c>
      <c r="C1677" s="5" t="str">
        <f t="shared" si="26"/>
        <v>ND</v>
      </c>
      <c r="D1677" s="11">
        <v>38.279999999999994</v>
      </c>
    </row>
    <row r="1678" spans="1:4" x14ac:dyDescent="0.35">
      <c r="A1678" s="5" t="s">
        <v>3244</v>
      </c>
      <c r="B1678" s="3" t="s">
        <v>3245</v>
      </c>
      <c r="C1678" s="5" t="str">
        <f t="shared" si="26"/>
        <v>ND</v>
      </c>
      <c r="D1678" s="11">
        <v>38.279999999999994</v>
      </c>
    </row>
    <row r="1679" spans="1:4" x14ac:dyDescent="0.35">
      <c r="A1679" s="5" t="s">
        <v>3246</v>
      </c>
      <c r="B1679" s="3" t="s">
        <v>3247</v>
      </c>
      <c r="C1679" s="5" t="str">
        <f t="shared" si="26"/>
        <v>ND</v>
      </c>
      <c r="D1679" s="11">
        <v>38.279999999999994</v>
      </c>
    </row>
    <row r="1680" spans="1:4" x14ac:dyDescent="0.35">
      <c r="A1680" s="5" t="s">
        <v>3248</v>
      </c>
      <c r="B1680" s="3" t="s">
        <v>3249</v>
      </c>
      <c r="C1680" s="5" t="str">
        <f t="shared" si="26"/>
        <v>ND</v>
      </c>
      <c r="D1680" s="11">
        <v>38.279999999999994</v>
      </c>
    </row>
    <row r="1681" spans="1:4" x14ac:dyDescent="0.35">
      <c r="A1681" s="5" t="s">
        <v>3250</v>
      </c>
      <c r="B1681" s="3" t="s">
        <v>3251</v>
      </c>
      <c r="C1681" s="5" t="str">
        <f t="shared" si="26"/>
        <v>ND</v>
      </c>
      <c r="D1681" s="11">
        <v>38.279999999999994</v>
      </c>
    </row>
    <row r="1682" spans="1:4" x14ac:dyDescent="0.35">
      <c r="A1682" s="5" t="s">
        <v>3252</v>
      </c>
      <c r="B1682" s="3" t="s">
        <v>3253</v>
      </c>
      <c r="C1682" s="5" t="str">
        <f t="shared" si="26"/>
        <v>ND</v>
      </c>
      <c r="D1682" s="11">
        <v>38.279999999999994</v>
      </c>
    </row>
    <row r="1683" spans="1:4" x14ac:dyDescent="0.35">
      <c r="A1683" s="5" t="s">
        <v>3254</v>
      </c>
      <c r="B1683" s="3" t="s">
        <v>3255</v>
      </c>
      <c r="C1683" s="5" t="str">
        <f t="shared" si="26"/>
        <v>ND</v>
      </c>
      <c r="D1683" s="11">
        <v>38.279999999999994</v>
      </c>
    </row>
    <row r="1684" spans="1:4" x14ac:dyDescent="0.35">
      <c r="A1684" s="5" t="s">
        <v>3256</v>
      </c>
      <c r="B1684" s="3" t="s">
        <v>3257</v>
      </c>
      <c r="C1684" s="5" t="str">
        <f t="shared" si="26"/>
        <v>ND</v>
      </c>
      <c r="D1684" s="11">
        <v>38.279999999999994</v>
      </c>
    </row>
    <row r="1685" spans="1:4" x14ac:dyDescent="0.35">
      <c r="A1685" s="5" t="s">
        <v>3258</v>
      </c>
      <c r="B1685" s="3" t="s">
        <v>3259</v>
      </c>
      <c r="C1685" s="5" t="str">
        <f t="shared" si="26"/>
        <v>ND</v>
      </c>
      <c r="D1685" s="11">
        <v>38.279999999999994</v>
      </c>
    </row>
    <row r="1686" spans="1:4" x14ac:dyDescent="0.35">
      <c r="A1686" s="5" t="s">
        <v>3260</v>
      </c>
      <c r="B1686" s="3" t="s">
        <v>3261</v>
      </c>
      <c r="C1686" s="5" t="str">
        <f t="shared" si="26"/>
        <v>ND</v>
      </c>
      <c r="D1686" s="11">
        <v>38.279999999999994</v>
      </c>
    </row>
    <row r="1687" spans="1:4" x14ac:dyDescent="0.35">
      <c r="A1687" s="5" t="s">
        <v>3262</v>
      </c>
      <c r="B1687" s="3" t="s">
        <v>3263</v>
      </c>
      <c r="C1687" s="5" t="str">
        <f t="shared" si="26"/>
        <v>ND</v>
      </c>
      <c r="D1687" s="11">
        <v>38.279999999999994</v>
      </c>
    </row>
    <row r="1688" spans="1:4" x14ac:dyDescent="0.35">
      <c r="A1688" s="5" t="s">
        <v>3264</v>
      </c>
      <c r="B1688" s="3" t="s">
        <v>3265</v>
      </c>
      <c r="C1688" s="5" t="str">
        <f t="shared" si="26"/>
        <v>ND</v>
      </c>
      <c r="D1688" s="11">
        <v>38.279999999999994</v>
      </c>
    </row>
    <row r="1689" spans="1:4" x14ac:dyDescent="0.35">
      <c r="A1689" s="5" t="s">
        <v>3266</v>
      </c>
      <c r="B1689" s="3" t="s">
        <v>3267</v>
      </c>
      <c r="C1689" s="5" t="str">
        <f t="shared" si="26"/>
        <v>ND</v>
      </c>
      <c r="D1689" s="11">
        <v>38.279999999999994</v>
      </c>
    </row>
    <row r="1690" spans="1:4" x14ac:dyDescent="0.35">
      <c r="A1690" s="5" t="s">
        <v>3268</v>
      </c>
      <c r="B1690" s="3" t="s">
        <v>3269</v>
      </c>
      <c r="C1690" s="5" t="str">
        <f t="shared" si="26"/>
        <v>ND</v>
      </c>
      <c r="D1690" s="11">
        <v>38.279999999999994</v>
      </c>
    </row>
    <row r="1691" spans="1:4" x14ac:dyDescent="0.35">
      <c r="A1691" s="5" t="s">
        <v>3270</v>
      </c>
      <c r="B1691" s="3" t="s">
        <v>3271</v>
      </c>
      <c r="C1691" s="5" t="str">
        <f t="shared" si="26"/>
        <v>ND</v>
      </c>
      <c r="D1691" s="11">
        <v>38.279999999999994</v>
      </c>
    </row>
    <row r="1692" spans="1:4" x14ac:dyDescent="0.35">
      <c r="A1692" s="5" t="s">
        <v>3272</v>
      </c>
      <c r="B1692" s="3" t="s">
        <v>3273</v>
      </c>
      <c r="C1692" s="5" t="str">
        <f t="shared" si="26"/>
        <v>ND</v>
      </c>
      <c r="D1692" s="11">
        <v>38.279999999999994</v>
      </c>
    </row>
    <row r="1693" spans="1:4" x14ac:dyDescent="0.35">
      <c r="A1693" s="5" t="s">
        <v>3274</v>
      </c>
      <c r="B1693" s="3" t="s">
        <v>3275</v>
      </c>
      <c r="C1693" s="5" t="str">
        <f t="shared" si="26"/>
        <v>ND</v>
      </c>
      <c r="D1693" s="11">
        <v>38.279999999999994</v>
      </c>
    </row>
    <row r="1694" spans="1:4" x14ac:dyDescent="0.35">
      <c r="A1694" s="5" t="s">
        <v>3276</v>
      </c>
      <c r="B1694" s="3" t="s">
        <v>3277</v>
      </c>
      <c r="C1694" s="5" t="str">
        <f t="shared" si="26"/>
        <v>ND</v>
      </c>
      <c r="D1694" s="11">
        <v>38.279999999999994</v>
      </c>
    </row>
    <row r="1695" spans="1:4" x14ac:dyDescent="0.35">
      <c r="A1695" s="5" t="s">
        <v>3278</v>
      </c>
      <c r="B1695" s="3" t="s">
        <v>3279</v>
      </c>
      <c r="C1695" s="5" t="str">
        <f t="shared" si="26"/>
        <v>ND</v>
      </c>
      <c r="D1695" s="11">
        <v>38.279999999999994</v>
      </c>
    </row>
    <row r="1696" spans="1:4" x14ac:dyDescent="0.35">
      <c r="A1696" s="5" t="s">
        <v>3280</v>
      </c>
      <c r="B1696" s="3" t="s">
        <v>3281</v>
      </c>
      <c r="C1696" s="5" t="str">
        <f t="shared" si="26"/>
        <v>ND</v>
      </c>
      <c r="D1696" s="11">
        <v>38.279999999999994</v>
      </c>
    </row>
    <row r="1697" spans="1:4" x14ac:dyDescent="0.35">
      <c r="A1697" s="5" t="s">
        <v>3282</v>
      </c>
      <c r="B1697" s="3" t="s">
        <v>3283</v>
      </c>
      <c r="C1697" s="5" t="str">
        <f t="shared" si="26"/>
        <v>ND</v>
      </c>
      <c r="D1697" s="11">
        <v>38.279999999999994</v>
      </c>
    </row>
    <row r="1698" spans="1:4" x14ac:dyDescent="0.35">
      <c r="A1698" s="5" t="s">
        <v>3284</v>
      </c>
      <c r="B1698" s="3" t="s">
        <v>3285</v>
      </c>
      <c r="C1698" s="5" t="str">
        <f t="shared" si="26"/>
        <v>ND</v>
      </c>
      <c r="D1698" s="11">
        <v>38.279999999999994</v>
      </c>
    </row>
    <row r="1699" spans="1:4" x14ac:dyDescent="0.35">
      <c r="A1699" s="5" t="s">
        <v>3286</v>
      </c>
      <c r="B1699" s="3" t="s">
        <v>3287</v>
      </c>
      <c r="C1699" s="5" t="str">
        <f t="shared" si="26"/>
        <v>ND</v>
      </c>
      <c r="D1699" s="11">
        <v>38.279999999999994</v>
      </c>
    </row>
    <row r="1700" spans="1:4" x14ac:dyDescent="0.35">
      <c r="A1700" s="5" t="s">
        <v>3288</v>
      </c>
      <c r="B1700" s="3" t="s">
        <v>3289</v>
      </c>
      <c r="C1700" s="5" t="str">
        <f t="shared" si="26"/>
        <v>ND</v>
      </c>
      <c r="D1700" s="11">
        <v>38.279999999999994</v>
      </c>
    </row>
    <row r="1701" spans="1:4" x14ac:dyDescent="0.35">
      <c r="A1701" s="5" t="s">
        <v>3290</v>
      </c>
      <c r="B1701" s="3" t="s">
        <v>3291</v>
      </c>
      <c r="C1701" s="5" t="str">
        <f t="shared" si="26"/>
        <v>ND</v>
      </c>
      <c r="D1701" s="11">
        <v>38.279999999999994</v>
      </c>
    </row>
    <row r="1702" spans="1:4" x14ac:dyDescent="0.35">
      <c r="A1702" s="5" t="s">
        <v>3292</v>
      </c>
      <c r="B1702" s="3" t="s">
        <v>3293</v>
      </c>
      <c r="C1702" s="5" t="str">
        <f t="shared" si="26"/>
        <v>ND</v>
      </c>
      <c r="D1702" s="11">
        <v>38.279999999999994</v>
      </c>
    </row>
    <row r="1703" spans="1:4" x14ac:dyDescent="0.35">
      <c r="A1703" s="5" t="s">
        <v>3294</v>
      </c>
      <c r="B1703" s="3" t="s">
        <v>3295</v>
      </c>
      <c r="C1703" s="5" t="str">
        <f t="shared" si="26"/>
        <v>ND</v>
      </c>
      <c r="D1703" s="11">
        <v>38.279999999999994</v>
      </c>
    </row>
    <row r="1704" spans="1:4" x14ac:dyDescent="0.35">
      <c r="A1704" s="5" t="s">
        <v>3296</v>
      </c>
      <c r="B1704" s="3" t="s">
        <v>3297</v>
      </c>
      <c r="C1704" s="5" t="str">
        <f t="shared" si="26"/>
        <v>ND</v>
      </c>
      <c r="D1704" s="11">
        <v>38.279999999999994</v>
      </c>
    </row>
    <row r="1705" spans="1:4" x14ac:dyDescent="0.35">
      <c r="A1705" s="5" t="s">
        <v>3298</v>
      </c>
      <c r="B1705" s="3" t="s">
        <v>3299</v>
      </c>
      <c r="C1705" s="5" t="str">
        <f t="shared" si="26"/>
        <v>ND</v>
      </c>
      <c r="D1705" s="11">
        <v>38.279999999999994</v>
      </c>
    </row>
    <row r="1706" spans="1:4" x14ac:dyDescent="0.35">
      <c r="A1706" s="5" t="s">
        <v>3300</v>
      </c>
      <c r="B1706" s="3" t="s">
        <v>3301</v>
      </c>
      <c r="C1706" s="5" t="str">
        <f t="shared" si="26"/>
        <v>ND</v>
      </c>
      <c r="D1706" s="11">
        <v>38.279999999999994</v>
      </c>
    </row>
    <row r="1707" spans="1:4" x14ac:dyDescent="0.35">
      <c r="A1707" s="5" t="s">
        <v>3302</v>
      </c>
      <c r="B1707" s="3" t="s">
        <v>3303</v>
      </c>
      <c r="C1707" s="5" t="str">
        <f t="shared" si="26"/>
        <v>ND</v>
      </c>
      <c r="D1707" s="11">
        <v>38.279999999999994</v>
      </c>
    </row>
    <row r="1708" spans="1:4" x14ac:dyDescent="0.35">
      <c r="A1708" s="5" t="s">
        <v>3304</v>
      </c>
      <c r="B1708" s="3" t="s">
        <v>3305</v>
      </c>
      <c r="C1708" s="5" t="str">
        <f t="shared" si="26"/>
        <v>ND</v>
      </c>
      <c r="D1708" s="11">
        <v>38.279999999999994</v>
      </c>
    </row>
    <row r="1709" spans="1:4" x14ac:dyDescent="0.35">
      <c r="A1709" s="5" t="s">
        <v>3306</v>
      </c>
      <c r="B1709" s="3" t="s">
        <v>3307</v>
      </c>
      <c r="C1709" s="5" t="str">
        <f t="shared" si="26"/>
        <v>ND</v>
      </c>
      <c r="D1709" s="11">
        <v>38.279999999999994</v>
      </c>
    </row>
    <row r="1710" spans="1:4" x14ac:dyDescent="0.35">
      <c r="A1710" s="5" t="s">
        <v>3308</v>
      </c>
      <c r="B1710" s="3" t="s">
        <v>3309</v>
      </c>
      <c r="C1710" s="5" t="str">
        <f t="shared" si="26"/>
        <v>ND</v>
      </c>
      <c r="D1710" s="11">
        <v>38.279999999999994</v>
      </c>
    </row>
    <row r="1711" spans="1:4" x14ac:dyDescent="0.35">
      <c r="A1711" s="5" t="s">
        <v>3310</v>
      </c>
      <c r="B1711" s="3" t="s">
        <v>3311</v>
      </c>
      <c r="C1711" s="5" t="str">
        <f t="shared" si="26"/>
        <v>ND</v>
      </c>
      <c r="D1711" s="11">
        <v>38.279999999999994</v>
      </c>
    </row>
    <row r="1712" spans="1:4" x14ac:dyDescent="0.35">
      <c r="A1712" s="5" t="s">
        <v>3312</v>
      </c>
      <c r="B1712" s="3" t="s">
        <v>3313</v>
      </c>
      <c r="C1712" s="5" t="str">
        <f t="shared" si="26"/>
        <v>ND</v>
      </c>
      <c r="D1712" s="11">
        <v>38.279999999999994</v>
      </c>
    </row>
    <row r="1713" spans="1:4" x14ac:dyDescent="0.35">
      <c r="A1713" s="5" t="s">
        <v>3314</v>
      </c>
      <c r="B1713" s="3" t="s">
        <v>3315</v>
      </c>
      <c r="C1713" s="5" t="str">
        <f t="shared" si="26"/>
        <v>ND</v>
      </c>
      <c r="D1713" s="11">
        <v>38.279999999999994</v>
      </c>
    </row>
    <row r="1714" spans="1:4" x14ac:dyDescent="0.35">
      <c r="A1714" s="5" t="s">
        <v>3316</v>
      </c>
      <c r="B1714" s="3" t="s">
        <v>3317</v>
      </c>
      <c r="C1714" s="5" t="str">
        <f t="shared" si="26"/>
        <v>ND</v>
      </c>
      <c r="D1714" s="11">
        <v>38.279999999999994</v>
      </c>
    </row>
    <row r="1715" spans="1:4" x14ac:dyDescent="0.35">
      <c r="A1715" s="5" t="s">
        <v>3318</v>
      </c>
      <c r="B1715" s="3" t="s">
        <v>3319</v>
      </c>
      <c r="C1715" s="5" t="str">
        <f t="shared" si="26"/>
        <v>ND</v>
      </c>
      <c r="D1715" s="11">
        <v>38.279999999999994</v>
      </c>
    </row>
    <row r="1716" spans="1:4" x14ac:dyDescent="0.35">
      <c r="A1716" s="5" t="s">
        <v>3320</v>
      </c>
      <c r="B1716" s="3" t="s">
        <v>3321</v>
      </c>
      <c r="C1716" s="5" t="str">
        <f t="shared" si="26"/>
        <v>ND</v>
      </c>
      <c r="D1716" s="11">
        <v>38.279999999999994</v>
      </c>
    </row>
    <row r="1717" spans="1:4" x14ac:dyDescent="0.35">
      <c r="A1717" s="5" t="s">
        <v>3322</v>
      </c>
      <c r="B1717" s="3" t="s">
        <v>3323</v>
      </c>
      <c r="C1717" s="5" t="str">
        <f t="shared" si="26"/>
        <v>ND</v>
      </c>
      <c r="D1717" s="11">
        <v>38.279999999999994</v>
      </c>
    </row>
    <row r="1718" spans="1:4" x14ac:dyDescent="0.35">
      <c r="A1718" s="5" t="s">
        <v>3324</v>
      </c>
      <c r="B1718" s="3" t="s">
        <v>3325</v>
      </c>
      <c r="C1718" s="5" t="str">
        <f t="shared" si="26"/>
        <v>ND</v>
      </c>
      <c r="D1718" s="11">
        <v>38.279999999999994</v>
      </c>
    </row>
    <row r="1719" spans="1:4" x14ac:dyDescent="0.35">
      <c r="A1719" s="5" t="s">
        <v>3326</v>
      </c>
      <c r="B1719" s="3" t="s">
        <v>3327</v>
      </c>
      <c r="C1719" s="5" t="str">
        <f t="shared" si="26"/>
        <v>ND</v>
      </c>
      <c r="D1719" s="11">
        <v>38.279999999999994</v>
      </c>
    </row>
    <row r="1720" spans="1:4" x14ac:dyDescent="0.35">
      <c r="A1720" s="5" t="s">
        <v>3328</v>
      </c>
      <c r="B1720" s="3" t="s">
        <v>3329</v>
      </c>
      <c r="C1720" s="5" t="str">
        <f t="shared" si="26"/>
        <v>ND</v>
      </c>
      <c r="D1720" s="11">
        <v>38.279999999999994</v>
      </c>
    </row>
    <row r="1721" spans="1:4" x14ac:dyDescent="0.35">
      <c r="A1721" s="5" t="s">
        <v>3330</v>
      </c>
      <c r="B1721" s="3" t="s">
        <v>3331</v>
      </c>
      <c r="C1721" s="5" t="str">
        <f t="shared" si="26"/>
        <v>ND</v>
      </c>
      <c r="D1721" s="11">
        <v>38.279999999999994</v>
      </c>
    </row>
    <row r="1722" spans="1:4" x14ac:dyDescent="0.35">
      <c r="A1722" s="5" t="s">
        <v>3332</v>
      </c>
      <c r="B1722" s="3" t="s">
        <v>3333</v>
      </c>
      <c r="C1722" s="5" t="str">
        <f t="shared" si="26"/>
        <v>ND</v>
      </c>
      <c r="D1722" s="11">
        <v>38.279999999999994</v>
      </c>
    </row>
    <row r="1723" spans="1:4" x14ac:dyDescent="0.35">
      <c r="A1723" s="5" t="s">
        <v>3334</v>
      </c>
      <c r="B1723" s="3" t="s">
        <v>3335</v>
      </c>
      <c r="C1723" s="5" t="str">
        <f t="shared" si="26"/>
        <v>ND</v>
      </c>
      <c r="D1723" s="11">
        <v>38.279999999999994</v>
      </c>
    </row>
    <row r="1724" spans="1:4" x14ac:dyDescent="0.35">
      <c r="A1724" s="5" t="s">
        <v>3336</v>
      </c>
      <c r="B1724" s="3" t="s">
        <v>3337</v>
      </c>
      <c r="C1724" s="5" t="str">
        <f t="shared" si="26"/>
        <v>ND</v>
      </c>
      <c r="D1724" s="11">
        <v>38.279999999999994</v>
      </c>
    </row>
    <row r="1725" spans="1:4" x14ac:dyDescent="0.35">
      <c r="A1725" s="5" t="s">
        <v>3338</v>
      </c>
      <c r="B1725" s="3" t="s">
        <v>3339</v>
      </c>
      <c r="C1725" s="5" t="str">
        <f t="shared" si="26"/>
        <v>ND</v>
      </c>
      <c r="D1725" s="11">
        <v>38.279999999999994</v>
      </c>
    </row>
    <row r="1726" spans="1:4" x14ac:dyDescent="0.35">
      <c r="A1726" s="5" t="s">
        <v>3340</v>
      </c>
      <c r="B1726" s="3" t="s">
        <v>3341</v>
      </c>
      <c r="C1726" s="5" t="str">
        <f t="shared" si="26"/>
        <v>ND</v>
      </c>
      <c r="D1726" s="11">
        <v>38.279999999999994</v>
      </c>
    </row>
    <row r="1727" spans="1:4" x14ac:dyDescent="0.35">
      <c r="A1727" s="5" t="s">
        <v>3342</v>
      </c>
      <c r="B1727" s="3" t="s">
        <v>3343</v>
      </c>
      <c r="C1727" s="5" t="str">
        <f t="shared" si="26"/>
        <v>ND</v>
      </c>
      <c r="D1727" s="11">
        <v>38.279999999999994</v>
      </c>
    </row>
    <row r="1728" spans="1:4" x14ac:dyDescent="0.35">
      <c r="A1728" s="5" t="s">
        <v>3344</v>
      </c>
      <c r="B1728" s="3" t="s">
        <v>3345</v>
      </c>
      <c r="C1728" s="5" t="str">
        <f t="shared" si="26"/>
        <v>ND</v>
      </c>
      <c r="D1728" s="11">
        <v>38.279999999999994</v>
      </c>
    </row>
    <row r="1729" spans="1:4" x14ac:dyDescent="0.35">
      <c r="A1729" s="5" t="s">
        <v>3346</v>
      </c>
      <c r="B1729" s="3" t="s">
        <v>3347</v>
      </c>
      <c r="C1729" s="5" t="str">
        <f t="shared" si="26"/>
        <v>ND</v>
      </c>
      <c r="D1729" s="11">
        <v>38.279999999999994</v>
      </c>
    </row>
    <row r="1730" spans="1:4" x14ac:dyDescent="0.35">
      <c r="A1730" s="5" t="s">
        <v>3348</v>
      </c>
      <c r="B1730" s="3" t="s">
        <v>3349</v>
      </c>
      <c r="C1730" s="5" t="str">
        <f t="shared" si="26"/>
        <v>ND</v>
      </c>
      <c r="D1730" s="11">
        <v>38.279999999999994</v>
      </c>
    </row>
    <row r="1731" spans="1:4" x14ac:dyDescent="0.35">
      <c r="A1731" s="5" t="s">
        <v>3350</v>
      </c>
      <c r="B1731" s="3" t="s">
        <v>3351</v>
      </c>
      <c r="C1731" s="5" t="str">
        <f t="shared" si="26"/>
        <v>ND</v>
      </c>
      <c r="D1731" s="11">
        <v>38.279999999999994</v>
      </c>
    </row>
    <row r="1732" spans="1:4" x14ac:dyDescent="0.35">
      <c r="A1732" s="5" t="s">
        <v>3352</v>
      </c>
      <c r="B1732" s="3" t="s">
        <v>3353</v>
      </c>
      <c r="C1732" s="5" t="str">
        <f t="shared" si="26"/>
        <v>ND</v>
      </c>
      <c r="D1732" s="11">
        <v>38.279999999999994</v>
      </c>
    </row>
    <row r="1733" spans="1:4" x14ac:dyDescent="0.35">
      <c r="A1733" s="5" t="s">
        <v>3354</v>
      </c>
      <c r="B1733" s="3" t="s">
        <v>3355</v>
      </c>
      <c r="C1733" s="5" t="str">
        <f t="shared" ref="C1733:C1796" si="27">+IF(D1733=0,"NP",IF(D1733&gt;0,IF(D1733&lt;100,"ND","EP")))</f>
        <v>ND</v>
      </c>
      <c r="D1733" s="11">
        <v>38.279999999999994</v>
      </c>
    </row>
    <row r="1734" spans="1:4" x14ac:dyDescent="0.35">
      <c r="A1734" s="5" t="s">
        <v>3356</v>
      </c>
      <c r="B1734" s="3" t="s">
        <v>3357</v>
      </c>
      <c r="C1734" s="5" t="str">
        <f t="shared" si="27"/>
        <v>ND</v>
      </c>
      <c r="D1734" s="11">
        <v>38.279999999999994</v>
      </c>
    </row>
    <row r="1735" spans="1:4" x14ac:dyDescent="0.35">
      <c r="A1735" s="5" t="s">
        <v>3358</v>
      </c>
      <c r="B1735" s="3" t="s">
        <v>3359</v>
      </c>
      <c r="C1735" s="5" t="str">
        <f t="shared" si="27"/>
        <v>ND</v>
      </c>
      <c r="D1735" s="11">
        <v>38.279999999999994</v>
      </c>
    </row>
    <row r="1736" spans="1:4" x14ac:dyDescent="0.35">
      <c r="A1736" s="5" t="s">
        <v>3360</v>
      </c>
      <c r="B1736" s="3" t="s">
        <v>3361</v>
      </c>
      <c r="C1736" s="5" t="str">
        <f t="shared" si="27"/>
        <v>ND</v>
      </c>
      <c r="D1736" s="11">
        <v>38.279999999999994</v>
      </c>
    </row>
    <row r="1737" spans="1:4" x14ac:dyDescent="0.35">
      <c r="A1737" s="5" t="s">
        <v>3362</v>
      </c>
      <c r="B1737" s="3" t="s">
        <v>3363</v>
      </c>
      <c r="C1737" s="5" t="str">
        <f t="shared" si="27"/>
        <v>ND</v>
      </c>
      <c r="D1737" s="11">
        <v>38.279999999999994</v>
      </c>
    </row>
    <row r="1738" spans="1:4" x14ac:dyDescent="0.35">
      <c r="A1738" s="5" t="s">
        <v>3364</v>
      </c>
      <c r="B1738" s="3" t="s">
        <v>3365</v>
      </c>
      <c r="C1738" s="5" t="str">
        <f t="shared" si="27"/>
        <v>ND</v>
      </c>
      <c r="D1738" s="11">
        <v>38.279999999999994</v>
      </c>
    </row>
    <row r="1739" spans="1:4" x14ac:dyDescent="0.35">
      <c r="A1739" s="5" t="s">
        <v>3366</v>
      </c>
      <c r="B1739" s="3" t="s">
        <v>3367</v>
      </c>
      <c r="C1739" s="5" t="str">
        <f t="shared" si="27"/>
        <v>ND</v>
      </c>
      <c r="D1739" s="11">
        <v>38.279999999999994</v>
      </c>
    </row>
    <row r="1740" spans="1:4" x14ac:dyDescent="0.35">
      <c r="A1740" s="5" t="s">
        <v>3368</v>
      </c>
      <c r="B1740" s="3" t="s">
        <v>3369</v>
      </c>
      <c r="C1740" s="5" t="str">
        <f t="shared" si="27"/>
        <v>ND</v>
      </c>
      <c r="D1740" s="11">
        <v>38.279999999999994</v>
      </c>
    </row>
    <row r="1741" spans="1:4" x14ac:dyDescent="0.35">
      <c r="A1741" s="5" t="s">
        <v>3370</v>
      </c>
      <c r="B1741" s="3" t="s">
        <v>3371</v>
      </c>
      <c r="C1741" s="5" t="str">
        <f t="shared" si="27"/>
        <v>ND</v>
      </c>
      <c r="D1741" s="11">
        <v>38.279999999999994</v>
      </c>
    </row>
    <row r="1742" spans="1:4" x14ac:dyDescent="0.35">
      <c r="A1742" s="5" t="s">
        <v>3372</v>
      </c>
      <c r="B1742" s="3" t="s">
        <v>3373</v>
      </c>
      <c r="C1742" s="5" t="str">
        <f t="shared" si="27"/>
        <v>ND</v>
      </c>
      <c r="D1742" s="11">
        <v>38.279999999999994</v>
      </c>
    </row>
    <row r="1743" spans="1:4" x14ac:dyDescent="0.35">
      <c r="A1743" s="5" t="s">
        <v>3374</v>
      </c>
      <c r="B1743" s="3" t="s">
        <v>3375</v>
      </c>
      <c r="C1743" s="5" t="str">
        <f t="shared" si="27"/>
        <v>ND</v>
      </c>
      <c r="D1743" s="11">
        <v>38.279999999999994</v>
      </c>
    </row>
    <row r="1744" spans="1:4" x14ac:dyDescent="0.35">
      <c r="A1744" s="5" t="s">
        <v>3376</v>
      </c>
      <c r="B1744" s="3" t="s">
        <v>3377</v>
      </c>
      <c r="C1744" s="5" t="str">
        <f t="shared" si="27"/>
        <v>ND</v>
      </c>
      <c r="D1744" s="11">
        <v>38.279999999999994</v>
      </c>
    </row>
    <row r="1745" spans="1:4" x14ac:dyDescent="0.35">
      <c r="A1745" s="5" t="s">
        <v>3378</v>
      </c>
      <c r="B1745" s="3" t="s">
        <v>3379</v>
      </c>
      <c r="C1745" s="5" t="str">
        <f t="shared" si="27"/>
        <v>ND</v>
      </c>
      <c r="D1745" s="11">
        <v>38.279999999999994</v>
      </c>
    </row>
    <row r="1746" spans="1:4" x14ac:dyDescent="0.35">
      <c r="A1746" s="5" t="s">
        <v>3380</v>
      </c>
      <c r="B1746" s="3" t="s">
        <v>3381</v>
      </c>
      <c r="C1746" s="5" t="str">
        <f t="shared" si="27"/>
        <v>ND</v>
      </c>
      <c r="D1746" s="11">
        <v>38.279999999999994</v>
      </c>
    </row>
    <row r="1747" spans="1:4" x14ac:dyDescent="0.35">
      <c r="A1747" s="5" t="s">
        <v>3382</v>
      </c>
      <c r="B1747" s="3" t="s">
        <v>3383</v>
      </c>
      <c r="C1747" s="5" t="str">
        <f t="shared" si="27"/>
        <v>ND</v>
      </c>
      <c r="D1747" s="11">
        <v>38.279999999999994</v>
      </c>
    </row>
    <row r="1748" spans="1:4" x14ac:dyDescent="0.35">
      <c r="A1748" s="5" t="s">
        <v>3384</v>
      </c>
      <c r="B1748" s="3" t="s">
        <v>3385</v>
      </c>
      <c r="C1748" s="5" t="str">
        <f t="shared" si="27"/>
        <v>ND</v>
      </c>
      <c r="D1748" s="11">
        <v>38.279999999999994</v>
      </c>
    </row>
    <row r="1749" spans="1:4" x14ac:dyDescent="0.35">
      <c r="A1749" s="5" t="s">
        <v>3386</v>
      </c>
      <c r="B1749" s="3" t="s">
        <v>3387</v>
      </c>
      <c r="C1749" s="5" t="str">
        <f t="shared" si="27"/>
        <v>ND</v>
      </c>
      <c r="D1749" s="11">
        <v>38.279999999999994</v>
      </c>
    </row>
    <row r="1750" spans="1:4" x14ac:dyDescent="0.35">
      <c r="A1750" s="5" t="s">
        <v>3388</v>
      </c>
      <c r="B1750" s="3" t="s">
        <v>3389</v>
      </c>
      <c r="C1750" s="5" t="str">
        <f t="shared" si="27"/>
        <v>ND</v>
      </c>
      <c r="D1750" s="11">
        <v>38.279999999999994</v>
      </c>
    </row>
    <row r="1751" spans="1:4" x14ac:dyDescent="0.35">
      <c r="A1751" s="5" t="s">
        <v>3390</v>
      </c>
      <c r="B1751" s="3" t="s">
        <v>3391</v>
      </c>
      <c r="C1751" s="5" t="str">
        <f t="shared" si="27"/>
        <v>ND</v>
      </c>
      <c r="D1751" s="11">
        <v>38.279999999999994</v>
      </c>
    </row>
    <row r="1752" spans="1:4" x14ac:dyDescent="0.35">
      <c r="A1752" s="5" t="s">
        <v>3392</v>
      </c>
      <c r="B1752" s="3" t="s">
        <v>3393</v>
      </c>
      <c r="C1752" s="5" t="str">
        <f t="shared" si="27"/>
        <v>ND</v>
      </c>
      <c r="D1752" s="11">
        <v>38.279999999999994</v>
      </c>
    </row>
    <row r="1753" spans="1:4" x14ac:dyDescent="0.35">
      <c r="A1753" s="5" t="s">
        <v>3394</v>
      </c>
      <c r="B1753" s="3" t="s">
        <v>3395</v>
      </c>
      <c r="C1753" s="5" t="str">
        <f t="shared" si="27"/>
        <v>ND</v>
      </c>
      <c r="D1753" s="11">
        <v>38.279999999999994</v>
      </c>
    </row>
    <row r="1754" spans="1:4" x14ac:dyDescent="0.35">
      <c r="A1754" s="5" t="s">
        <v>3396</v>
      </c>
      <c r="B1754" s="3" t="s">
        <v>3397</v>
      </c>
      <c r="C1754" s="5" t="str">
        <f t="shared" si="27"/>
        <v>ND</v>
      </c>
      <c r="D1754" s="11">
        <v>38.279999999999994</v>
      </c>
    </row>
    <row r="1755" spans="1:4" x14ac:dyDescent="0.35">
      <c r="A1755" s="5" t="s">
        <v>3398</v>
      </c>
      <c r="B1755" s="3" t="s">
        <v>3399</v>
      </c>
      <c r="C1755" s="5" t="str">
        <f t="shared" si="27"/>
        <v>ND</v>
      </c>
      <c r="D1755" s="11">
        <v>38.279999999999994</v>
      </c>
    </row>
    <row r="1756" spans="1:4" x14ac:dyDescent="0.35">
      <c r="A1756" s="5" t="s">
        <v>3400</v>
      </c>
      <c r="B1756" s="3" t="s">
        <v>3401</v>
      </c>
      <c r="C1756" s="5" t="str">
        <f t="shared" si="27"/>
        <v>ND</v>
      </c>
      <c r="D1756" s="11">
        <v>38.279999999999994</v>
      </c>
    </row>
    <row r="1757" spans="1:4" x14ac:dyDescent="0.35">
      <c r="A1757" s="5" t="s">
        <v>3402</v>
      </c>
      <c r="B1757" s="3" t="s">
        <v>3403</v>
      </c>
      <c r="C1757" s="5" t="str">
        <f t="shared" si="27"/>
        <v>ND</v>
      </c>
      <c r="D1757" s="11">
        <v>38.279999999999994</v>
      </c>
    </row>
    <row r="1758" spans="1:4" x14ac:dyDescent="0.35">
      <c r="A1758" s="5" t="s">
        <v>3404</v>
      </c>
      <c r="B1758" s="3" t="s">
        <v>3405</v>
      </c>
      <c r="C1758" s="5" t="str">
        <f t="shared" si="27"/>
        <v>ND</v>
      </c>
      <c r="D1758" s="11">
        <v>38.279999999999994</v>
      </c>
    </row>
    <row r="1759" spans="1:4" x14ac:dyDescent="0.35">
      <c r="A1759" s="5" t="s">
        <v>3406</v>
      </c>
      <c r="B1759" s="3" t="s">
        <v>3407</v>
      </c>
      <c r="C1759" s="5" t="str">
        <f t="shared" si="27"/>
        <v>ND</v>
      </c>
      <c r="D1759" s="11">
        <v>38.279999999999994</v>
      </c>
    </row>
    <row r="1760" spans="1:4" x14ac:dyDescent="0.35">
      <c r="A1760" s="5" t="s">
        <v>3408</v>
      </c>
      <c r="B1760" s="3" t="s">
        <v>3409</v>
      </c>
      <c r="C1760" s="5" t="str">
        <f t="shared" si="27"/>
        <v>ND</v>
      </c>
      <c r="D1760" s="11">
        <v>38.279999999999994</v>
      </c>
    </row>
    <row r="1761" spans="1:4" x14ac:dyDescent="0.35">
      <c r="A1761" s="5" t="s">
        <v>3410</v>
      </c>
      <c r="B1761" s="3" t="s">
        <v>3411</v>
      </c>
      <c r="C1761" s="5" t="str">
        <f t="shared" si="27"/>
        <v>ND</v>
      </c>
      <c r="D1761" s="11">
        <v>38.279999999999994</v>
      </c>
    </row>
    <row r="1762" spans="1:4" x14ac:dyDescent="0.35">
      <c r="A1762" s="5" t="s">
        <v>3412</v>
      </c>
      <c r="B1762" s="3" t="s">
        <v>3413</v>
      </c>
      <c r="C1762" s="5" t="str">
        <f t="shared" si="27"/>
        <v>ND</v>
      </c>
      <c r="D1762" s="11">
        <v>38.279999999999994</v>
      </c>
    </row>
    <row r="1763" spans="1:4" x14ac:dyDescent="0.35">
      <c r="A1763" s="5" t="s">
        <v>3414</v>
      </c>
      <c r="B1763" s="3" t="s">
        <v>3415</v>
      </c>
      <c r="C1763" s="5" t="str">
        <f t="shared" si="27"/>
        <v>ND</v>
      </c>
      <c r="D1763" s="11">
        <v>38.279999999999994</v>
      </c>
    </row>
    <row r="1764" spans="1:4" x14ac:dyDescent="0.35">
      <c r="A1764" s="5" t="s">
        <v>3416</v>
      </c>
      <c r="B1764" s="3" t="s">
        <v>3417</v>
      </c>
      <c r="C1764" s="5" t="str">
        <f t="shared" si="27"/>
        <v>ND</v>
      </c>
      <c r="D1764" s="11">
        <v>38.279999999999994</v>
      </c>
    </row>
    <row r="1765" spans="1:4" x14ac:dyDescent="0.35">
      <c r="A1765" s="5" t="s">
        <v>3418</v>
      </c>
      <c r="B1765" s="3" t="s">
        <v>3419</v>
      </c>
      <c r="C1765" s="5" t="str">
        <f t="shared" si="27"/>
        <v>ND</v>
      </c>
      <c r="D1765" s="11">
        <v>38.279999999999994</v>
      </c>
    </row>
    <row r="1766" spans="1:4" x14ac:dyDescent="0.35">
      <c r="A1766" s="5" t="s">
        <v>3420</v>
      </c>
      <c r="B1766" s="3" t="s">
        <v>3421</v>
      </c>
      <c r="C1766" s="5" t="str">
        <f t="shared" si="27"/>
        <v>ND</v>
      </c>
      <c r="D1766" s="11">
        <v>38.279999999999994</v>
      </c>
    </row>
    <row r="1767" spans="1:4" x14ac:dyDescent="0.35">
      <c r="A1767" s="5" t="s">
        <v>3422</v>
      </c>
      <c r="B1767" s="3" t="s">
        <v>3423</v>
      </c>
      <c r="C1767" s="5" t="str">
        <f t="shared" si="27"/>
        <v>ND</v>
      </c>
      <c r="D1767" s="11">
        <v>38.279999999999994</v>
      </c>
    </row>
    <row r="1768" spans="1:4" x14ac:dyDescent="0.35">
      <c r="A1768" s="5" t="s">
        <v>3424</v>
      </c>
      <c r="B1768" s="3" t="s">
        <v>3425</v>
      </c>
      <c r="C1768" s="5" t="str">
        <f t="shared" si="27"/>
        <v>ND</v>
      </c>
      <c r="D1768" s="11">
        <v>38.279999999999994</v>
      </c>
    </row>
    <row r="1769" spans="1:4" x14ac:dyDescent="0.35">
      <c r="A1769" s="5" t="s">
        <v>3426</v>
      </c>
      <c r="B1769" s="3" t="s">
        <v>3427</v>
      </c>
      <c r="C1769" s="5" t="str">
        <f t="shared" si="27"/>
        <v>ND</v>
      </c>
      <c r="D1769" s="11">
        <v>38.279999999999994</v>
      </c>
    </row>
    <row r="1770" spans="1:4" x14ac:dyDescent="0.35">
      <c r="A1770" s="5" t="s">
        <v>3428</v>
      </c>
      <c r="B1770" s="3" t="s">
        <v>3429</v>
      </c>
      <c r="C1770" s="5" t="str">
        <f t="shared" si="27"/>
        <v>ND</v>
      </c>
      <c r="D1770" s="11">
        <v>38.279999999999994</v>
      </c>
    </row>
    <row r="1771" spans="1:4" x14ac:dyDescent="0.35">
      <c r="A1771" s="5" t="s">
        <v>3430</v>
      </c>
      <c r="B1771" s="3" t="s">
        <v>3431</v>
      </c>
      <c r="C1771" s="5" t="str">
        <f t="shared" si="27"/>
        <v>ND</v>
      </c>
      <c r="D1771" s="11">
        <v>38.279999999999994</v>
      </c>
    </row>
    <row r="1772" spans="1:4" x14ac:dyDescent="0.35">
      <c r="A1772" s="5" t="s">
        <v>3432</v>
      </c>
      <c r="B1772" s="3" t="s">
        <v>3433</v>
      </c>
      <c r="C1772" s="5" t="str">
        <f t="shared" si="27"/>
        <v>ND</v>
      </c>
      <c r="D1772" s="11">
        <v>38.279999999999994</v>
      </c>
    </row>
    <row r="1773" spans="1:4" x14ac:dyDescent="0.35">
      <c r="A1773" s="5" t="s">
        <v>3434</v>
      </c>
      <c r="B1773" s="3" t="s">
        <v>3435</v>
      </c>
      <c r="C1773" s="5" t="str">
        <f t="shared" si="27"/>
        <v>ND</v>
      </c>
      <c r="D1773" s="11">
        <v>38.279999999999994</v>
      </c>
    </row>
    <row r="1774" spans="1:4" x14ac:dyDescent="0.35">
      <c r="A1774" s="5" t="s">
        <v>3436</v>
      </c>
      <c r="B1774" s="3" t="s">
        <v>3437</v>
      </c>
      <c r="C1774" s="5" t="str">
        <f t="shared" si="27"/>
        <v>ND</v>
      </c>
      <c r="D1774" s="11">
        <v>38.279999999999994</v>
      </c>
    </row>
    <row r="1775" spans="1:4" x14ac:dyDescent="0.35">
      <c r="A1775" s="5" t="s">
        <v>3438</v>
      </c>
      <c r="B1775" s="3" t="s">
        <v>3439</v>
      </c>
      <c r="C1775" s="5" t="str">
        <f t="shared" si="27"/>
        <v>ND</v>
      </c>
      <c r="D1775" s="11">
        <v>38.279999999999994</v>
      </c>
    </row>
    <row r="1776" spans="1:4" x14ac:dyDescent="0.35">
      <c r="A1776" s="5" t="s">
        <v>3440</v>
      </c>
      <c r="B1776" s="3" t="s">
        <v>3441</v>
      </c>
      <c r="C1776" s="5" t="str">
        <f t="shared" si="27"/>
        <v>ND</v>
      </c>
      <c r="D1776" s="11">
        <v>38.279999999999994</v>
      </c>
    </row>
    <row r="1777" spans="1:4" x14ac:dyDescent="0.35">
      <c r="A1777" s="5" t="s">
        <v>3442</v>
      </c>
      <c r="B1777" s="3" t="s">
        <v>3443</v>
      </c>
      <c r="C1777" s="5" t="str">
        <f t="shared" si="27"/>
        <v>ND</v>
      </c>
      <c r="D1777" s="11">
        <v>38.279999999999994</v>
      </c>
    </row>
    <row r="1778" spans="1:4" x14ac:dyDescent="0.35">
      <c r="A1778" s="5" t="s">
        <v>3444</v>
      </c>
      <c r="B1778" s="3" t="s">
        <v>3445</v>
      </c>
      <c r="C1778" s="5" t="str">
        <f t="shared" si="27"/>
        <v>ND</v>
      </c>
      <c r="D1778" s="11">
        <v>38.279999999999994</v>
      </c>
    </row>
    <row r="1779" spans="1:4" x14ac:dyDescent="0.35">
      <c r="A1779" s="5" t="s">
        <v>3446</v>
      </c>
      <c r="B1779" s="3" t="s">
        <v>3447</v>
      </c>
      <c r="C1779" s="5" t="str">
        <f t="shared" si="27"/>
        <v>ND</v>
      </c>
      <c r="D1779" s="11">
        <v>38.279999999999994</v>
      </c>
    </row>
    <row r="1780" spans="1:4" x14ac:dyDescent="0.35">
      <c r="A1780" s="5" t="s">
        <v>3448</v>
      </c>
      <c r="B1780" s="3" t="s">
        <v>3449</v>
      </c>
      <c r="C1780" s="5" t="str">
        <f t="shared" si="27"/>
        <v>ND</v>
      </c>
      <c r="D1780" s="11">
        <v>38.279999999999994</v>
      </c>
    </row>
    <row r="1781" spans="1:4" x14ac:dyDescent="0.35">
      <c r="A1781" s="5" t="s">
        <v>3450</v>
      </c>
      <c r="B1781" s="3" t="s">
        <v>3451</v>
      </c>
      <c r="C1781" s="5" t="str">
        <f t="shared" si="27"/>
        <v>ND</v>
      </c>
      <c r="D1781" s="11">
        <v>38.279999999999994</v>
      </c>
    </row>
    <row r="1782" spans="1:4" x14ac:dyDescent="0.35">
      <c r="A1782" s="5" t="s">
        <v>3452</v>
      </c>
      <c r="B1782" s="3" t="s">
        <v>3453</v>
      </c>
      <c r="C1782" s="5" t="str">
        <f t="shared" si="27"/>
        <v>ND</v>
      </c>
      <c r="D1782" s="11">
        <v>38.279999999999994</v>
      </c>
    </row>
    <row r="1783" spans="1:4" x14ac:dyDescent="0.35">
      <c r="A1783" s="5" t="s">
        <v>3454</v>
      </c>
      <c r="B1783" s="3" t="s">
        <v>3455</v>
      </c>
      <c r="C1783" s="5" t="str">
        <f t="shared" si="27"/>
        <v>ND</v>
      </c>
      <c r="D1783" s="11">
        <v>38.279999999999994</v>
      </c>
    </row>
    <row r="1784" spans="1:4" x14ac:dyDescent="0.35">
      <c r="A1784" s="5" t="s">
        <v>3456</v>
      </c>
      <c r="B1784" s="3" t="s">
        <v>3457</v>
      </c>
      <c r="C1784" s="5" t="str">
        <f t="shared" si="27"/>
        <v>ND</v>
      </c>
      <c r="D1784" s="11">
        <v>38.279999999999994</v>
      </c>
    </row>
    <row r="1785" spans="1:4" x14ac:dyDescent="0.35">
      <c r="A1785" s="5" t="s">
        <v>3458</v>
      </c>
      <c r="B1785" s="3" t="s">
        <v>3459</v>
      </c>
      <c r="C1785" s="5" t="str">
        <f t="shared" si="27"/>
        <v>ND</v>
      </c>
      <c r="D1785" s="11">
        <v>38.279999999999994</v>
      </c>
    </row>
    <row r="1786" spans="1:4" x14ac:dyDescent="0.35">
      <c r="A1786" s="5" t="s">
        <v>3460</v>
      </c>
      <c r="B1786" s="3" t="s">
        <v>3461</v>
      </c>
      <c r="C1786" s="5" t="str">
        <f t="shared" si="27"/>
        <v>ND</v>
      </c>
      <c r="D1786" s="11">
        <v>38.279999999999994</v>
      </c>
    </row>
    <row r="1787" spans="1:4" x14ac:dyDescent="0.35">
      <c r="A1787" s="5" t="s">
        <v>3462</v>
      </c>
      <c r="B1787" s="3" t="s">
        <v>3463</v>
      </c>
      <c r="C1787" s="5" t="str">
        <f t="shared" si="27"/>
        <v>ND</v>
      </c>
      <c r="D1787" s="11">
        <v>38.279999999999994</v>
      </c>
    </row>
    <row r="1788" spans="1:4" x14ac:dyDescent="0.35">
      <c r="A1788" s="5" t="s">
        <v>3464</v>
      </c>
      <c r="B1788" s="3" t="s">
        <v>3465</v>
      </c>
      <c r="C1788" s="5" t="str">
        <f t="shared" si="27"/>
        <v>ND</v>
      </c>
      <c r="D1788" s="11">
        <v>38.279999999999994</v>
      </c>
    </row>
    <row r="1789" spans="1:4" x14ac:dyDescent="0.35">
      <c r="A1789" s="5" t="s">
        <v>3466</v>
      </c>
      <c r="B1789" s="3" t="s">
        <v>3467</v>
      </c>
      <c r="C1789" s="5" t="str">
        <f t="shared" si="27"/>
        <v>ND</v>
      </c>
      <c r="D1789" s="11">
        <v>38.279999999999994</v>
      </c>
    </row>
    <row r="1790" spans="1:4" x14ac:dyDescent="0.35">
      <c r="A1790" s="5" t="s">
        <v>3468</v>
      </c>
      <c r="B1790" s="3" t="s">
        <v>3469</v>
      </c>
      <c r="C1790" s="5" t="str">
        <f t="shared" si="27"/>
        <v>ND</v>
      </c>
      <c r="D1790" s="11">
        <v>38.279999999999994</v>
      </c>
    </row>
    <row r="1791" spans="1:4" x14ac:dyDescent="0.35">
      <c r="A1791" s="5" t="s">
        <v>3470</v>
      </c>
      <c r="B1791" s="3" t="s">
        <v>3471</v>
      </c>
      <c r="C1791" s="5" t="str">
        <f t="shared" si="27"/>
        <v>ND</v>
      </c>
      <c r="D1791" s="11">
        <v>38.279999999999994</v>
      </c>
    </row>
    <row r="1792" spans="1:4" x14ac:dyDescent="0.35">
      <c r="A1792" s="5" t="s">
        <v>3472</v>
      </c>
      <c r="B1792" s="3" t="s">
        <v>3473</v>
      </c>
      <c r="C1792" s="5" t="str">
        <f t="shared" si="27"/>
        <v>ND</v>
      </c>
      <c r="D1792" s="11">
        <v>38.279999999999994</v>
      </c>
    </row>
    <row r="1793" spans="1:4" x14ac:dyDescent="0.35">
      <c r="A1793" s="5" t="s">
        <v>3474</v>
      </c>
      <c r="B1793" s="3" t="s">
        <v>3475</v>
      </c>
      <c r="C1793" s="5" t="str">
        <f t="shared" si="27"/>
        <v>ND</v>
      </c>
      <c r="D1793" s="11">
        <v>38.279999999999994</v>
      </c>
    </row>
    <row r="1794" spans="1:4" x14ac:dyDescent="0.35">
      <c r="A1794" s="5" t="s">
        <v>3476</v>
      </c>
      <c r="B1794" s="3" t="s">
        <v>3477</v>
      </c>
      <c r="C1794" s="5" t="str">
        <f t="shared" si="27"/>
        <v>ND</v>
      </c>
      <c r="D1794" s="11">
        <v>38.279999999999994</v>
      </c>
    </row>
    <row r="1795" spans="1:4" x14ac:dyDescent="0.35">
      <c r="A1795" s="5" t="s">
        <v>3478</v>
      </c>
      <c r="B1795" s="3" t="s">
        <v>3479</v>
      </c>
      <c r="C1795" s="5" t="str">
        <f t="shared" si="27"/>
        <v>ND</v>
      </c>
      <c r="D1795" s="11">
        <v>38.279999999999994</v>
      </c>
    </row>
    <row r="1796" spans="1:4" x14ac:dyDescent="0.35">
      <c r="A1796" s="5" t="s">
        <v>3480</v>
      </c>
      <c r="B1796" s="3" t="s">
        <v>3481</v>
      </c>
      <c r="C1796" s="5" t="str">
        <f t="shared" si="27"/>
        <v>ND</v>
      </c>
      <c r="D1796" s="11">
        <v>38.279999999999994</v>
      </c>
    </row>
    <row r="1797" spans="1:4" x14ac:dyDescent="0.35">
      <c r="A1797" s="5" t="s">
        <v>3482</v>
      </c>
      <c r="B1797" s="3" t="s">
        <v>3483</v>
      </c>
      <c r="C1797" s="5" t="str">
        <f t="shared" ref="C1797:C1860" si="28">+IF(D1797=0,"NP",IF(D1797&gt;0,IF(D1797&lt;100,"ND","EP")))</f>
        <v>ND</v>
      </c>
      <c r="D1797" s="11">
        <v>38.279999999999994</v>
      </c>
    </row>
    <row r="1798" spans="1:4" x14ac:dyDescent="0.35">
      <c r="A1798" s="5" t="s">
        <v>3484</v>
      </c>
      <c r="B1798" s="3" t="s">
        <v>3485</v>
      </c>
      <c r="C1798" s="5" t="str">
        <f t="shared" si="28"/>
        <v>ND</v>
      </c>
      <c r="D1798" s="11">
        <v>38.279999999999994</v>
      </c>
    </row>
    <row r="1799" spans="1:4" x14ac:dyDescent="0.35">
      <c r="A1799" s="5" t="s">
        <v>3486</v>
      </c>
      <c r="B1799" s="3" t="s">
        <v>3487</v>
      </c>
      <c r="C1799" s="5" t="str">
        <f t="shared" si="28"/>
        <v>ND</v>
      </c>
      <c r="D1799" s="11">
        <v>38.279999999999994</v>
      </c>
    </row>
    <row r="1800" spans="1:4" x14ac:dyDescent="0.35">
      <c r="A1800" s="5" t="s">
        <v>3488</v>
      </c>
      <c r="B1800" s="3" t="s">
        <v>3489</v>
      </c>
      <c r="C1800" s="5" t="str">
        <f t="shared" si="28"/>
        <v>ND</v>
      </c>
      <c r="D1800" s="11">
        <v>38.279999999999994</v>
      </c>
    </row>
    <row r="1801" spans="1:4" x14ac:dyDescent="0.35">
      <c r="A1801" s="5" t="s">
        <v>3490</v>
      </c>
      <c r="B1801" s="3" t="s">
        <v>3491</v>
      </c>
      <c r="C1801" s="5" t="str">
        <f t="shared" si="28"/>
        <v>ND</v>
      </c>
      <c r="D1801" s="11">
        <v>38.279999999999994</v>
      </c>
    </row>
    <row r="1802" spans="1:4" x14ac:dyDescent="0.35">
      <c r="A1802" s="5" t="s">
        <v>3492</v>
      </c>
      <c r="B1802" s="3" t="s">
        <v>3493</v>
      </c>
      <c r="C1802" s="5" t="str">
        <f t="shared" si="28"/>
        <v>ND</v>
      </c>
      <c r="D1802" s="11">
        <v>38.279999999999994</v>
      </c>
    </row>
    <row r="1803" spans="1:4" x14ac:dyDescent="0.35">
      <c r="A1803" s="5" t="s">
        <v>3494</v>
      </c>
      <c r="B1803" s="3" t="s">
        <v>3495</v>
      </c>
      <c r="C1803" s="5" t="str">
        <f t="shared" si="28"/>
        <v>ND</v>
      </c>
      <c r="D1803" s="11">
        <v>38.279999999999994</v>
      </c>
    </row>
    <row r="1804" spans="1:4" x14ac:dyDescent="0.35">
      <c r="A1804" s="5" t="s">
        <v>3496</v>
      </c>
      <c r="B1804" s="3" t="s">
        <v>3497</v>
      </c>
      <c r="C1804" s="5" t="str">
        <f t="shared" si="28"/>
        <v>ND</v>
      </c>
      <c r="D1804" s="11">
        <v>38.279999999999994</v>
      </c>
    </row>
    <row r="1805" spans="1:4" x14ac:dyDescent="0.35">
      <c r="A1805" s="5" t="s">
        <v>3498</v>
      </c>
      <c r="B1805" s="3" t="s">
        <v>3499</v>
      </c>
      <c r="C1805" s="5" t="str">
        <f t="shared" si="28"/>
        <v>ND</v>
      </c>
      <c r="D1805" s="11">
        <v>38.279999999999994</v>
      </c>
    </row>
    <row r="1806" spans="1:4" x14ac:dyDescent="0.35">
      <c r="A1806" s="5" t="s">
        <v>3500</v>
      </c>
      <c r="B1806" s="3" t="s">
        <v>3501</v>
      </c>
      <c r="C1806" s="5" t="str">
        <f t="shared" si="28"/>
        <v>ND</v>
      </c>
      <c r="D1806" s="11">
        <v>38.279999999999994</v>
      </c>
    </row>
    <row r="1807" spans="1:4" x14ac:dyDescent="0.35">
      <c r="A1807" s="5" t="s">
        <v>3502</v>
      </c>
      <c r="B1807" s="3" t="s">
        <v>3503</v>
      </c>
      <c r="C1807" s="5" t="str">
        <f t="shared" si="28"/>
        <v>ND</v>
      </c>
      <c r="D1807" s="11">
        <v>38.279999999999994</v>
      </c>
    </row>
    <row r="1808" spans="1:4" x14ac:dyDescent="0.35">
      <c r="A1808" s="5" t="s">
        <v>3504</v>
      </c>
      <c r="B1808" s="3" t="s">
        <v>3505</v>
      </c>
      <c r="C1808" s="5" t="str">
        <f t="shared" si="28"/>
        <v>ND</v>
      </c>
      <c r="D1808" s="11">
        <v>38.279999999999994</v>
      </c>
    </row>
    <row r="1809" spans="1:4" x14ac:dyDescent="0.35">
      <c r="A1809" s="5" t="s">
        <v>3506</v>
      </c>
      <c r="B1809" s="3" t="s">
        <v>3507</v>
      </c>
      <c r="C1809" s="5" t="str">
        <f t="shared" si="28"/>
        <v>ND</v>
      </c>
      <c r="D1809" s="11">
        <v>38.279999999999994</v>
      </c>
    </row>
    <row r="1810" spans="1:4" x14ac:dyDescent="0.35">
      <c r="A1810" s="5" t="s">
        <v>3508</v>
      </c>
      <c r="B1810" s="3" t="s">
        <v>3509</v>
      </c>
      <c r="C1810" s="5" t="str">
        <f t="shared" si="28"/>
        <v>ND</v>
      </c>
      <c r="D1810" s="11">
        <v>38.279999999999994</v>
      </c>
    </row>
    <row r="1811" spans="1:4" x14ac:dyDescent="0.35">
      <c r="A1811" s="5" t="s">
        <v>3510</v>
      </c>
      <c r="B1811" s="3" t="s">
        <v>3511</v>
      </c>
      <c r="C1811" s="5" t="str">
        <f t="shared" si="28"/>
        <v>ND</v>
      </c>
      <c r="D1811" s="11">
        <v>38.279999999999994</v>
      </c>
    </row>
    <row r="1812" spans="1:4" x14ac:dyDescent="0.35">
      <c r="A1812" s="5" t="s">
        <v>3512</v>
      </c>
      <c r="B1812" s="3" t="s">
        <v>3513</v>
      </c>
      <c r="C1812" s="5" t="str">
        <f t="shared" si="28"/>
        <v>ND</v>
      </c>
      <c r="D1812" s="11">
        <v>38.279999999999994</v>
      </c>
    </row>
    <row r="1813" spans="1:4" x14ac:dyDescent="0.35">
      <c r="A1813" s="5" t="s">
        <v>3514</v>
      </c>
      <c r="B1813" s="3" t="s">
        <v>3515</v>
      </c>
      <c r="C1813" s="5" t="str">
        <f t="shared" si="28"/>
        <v>ND</v>
      </c>
      <c r="D1813" s="11">
        <v>38.279999999999994</v>
      </c>
    </row>
    <row r="1814" spans="1:4" x14ac:dyDescent="0.35">
      <c r="A1814" s="5" t="s">
        <v>3516</v>
      </c>
      <c r="B1814" s="3" t="s">
        <v>3517</v>
      </c>
      <c r="C1814" s="5" t="str">
        <f t="shared" si="28"/>
        <v>ND</v>
      </c>
      <c r="D1814" s="11">
        <v>38.279999999999994</v>
      </c>
    </row>
    <row r="1815" spans="1:4" x14ac:dyDescent="0.35">
      <c r="A1815" s="5" t="s">
        <v>3518</v>
      </c>
      <c r="B1815" s="3" t="s">
        <v>3519</v>
      </c>
      <c r="C1815" s="5" t="str">
        <f t="shared" si="28"/>
        <v>ND</v>
      </c>
      <c r="D1815" s="11">
        <v>38.279999999999994</v>
      </c>
    </row>
    <row r="1816" spans="1:4" x14ac:dyDescent="0.35">
      <c r="A1816" s="5" t="s">
        <v>3520</v>
      </c>
      <c r="B1816" s="3" t="s">
        <v>3521</v>
      </c>
      <c r="C1816" s="5" t="str">
        <f t="shared" si="28"/>
        <v>ND</v>
      </c>
      <c r="D1816" s="11">
        <v>38.279999999999994</v>
      </c>
    </row>
    <row r="1817" spans="1:4" x14ac:dyDescent="0.35">
      <c r="A1817" s="5" t="s">
        <v>3522</v>
      </c>
      <c r="B1817" s="3" t="s">
        <v>3523</v>
      </c>
      <c r="C1817" s="5" t="str">
        <f t="shared" si="28"/>
        <v>ND</v>
      </c>
      <c r="D1817" s="11">
        <v>38.279999999999994</v>
      </c>
    </row>
    <row r="1818" spans="1:4" x14ac:dyDescent="0.35">
      <c r="A1818" s="5" t="s">
        <v>3524</v>
      </c>
      <c r="B1818" s="3" t="s">
        <v>3525</v>
      </c>
      <c r="C1818" s="5" t="str">
        <f t="shared" si="28"/>
        <v>ND</v>
      </c>
      <c r="D1818" s="11">
        <v>38.279999999999994</v>
      </c>
    </row>
    <row r="1819" spans="1:4" x14ac:dyDescent="0.35">
      <c r="A1819" s="5" t="s">
        <v>3526</v>
      </c>
      <c r="B1819" s="3" t="s">
        <v>3527</v>
      </c>
      <c r="C1819" s="5" t="str">
        <f t="shared" si="28"/>
        <v>ND</v>
      </c>
      <c r="D1819" s="11">
        <v>38.279999999999994</v>
      </c>
    </row>
    <row r="1820" spans="1:4" x14ac:dyDescent="0.35">
      <c r="A1820" s="5" t="s">
        <v>3528</v>
      </c>
      <c r="B1820" s="3" t="s">
        <v>3529</v>
      </c>
      <c r="C1820" s="5" t="str">
        <f t="shared" si="28"/>
        <v>ND</v>
      </c>
      <c r="D1820" s="11">
        <v>38.279999999999994</v>
      </c>
    </row>
    <row r="1821" spans="1:4" x14ac:dyDescent="0.35">
      <c r="A1821" s="5" t="s">
        <v>3530</v>
      </c>
      <c r="B1821" s="3" t="s">
        <v>3531</v>
      </c>
      <c r="C1821" s="5" t="str">
        <f t="shared" si="28"/>
        <v>ND</v>
      </c>
      <c r="D1821" s="11">
        <v>38.279999999999994</v>
      </c>
    </row>
    <row r="1822" spans="1:4" x14ac:dyDescent="0.35">
      <c r="A1822" s="5" t="s">
        <v>3532</v>
      </c>
      <c r="B1822" s="3" t="s">
        <v>3533</v>
      </c>
      <c r="C1822" s="5" t="str">
        <f t="shared" si="28"/>
        <v>ND</v>
      </c>
      <c r="D1822" s="11">
        <v>38.279999999999994</v>
      </c>
    </row>
    <row r="1823" spans="1:4" x14ac:dyDescent="0.35">
      <c r="A1823" s="5" t="s">
        <v>3534</v>
      </c>
      <c r="B1823" s="3" t="s">
        <v>3535</v>
      </c>
      <c r="C1823" s="5" t="str">
        <f t="shared" si="28"/>
        <v>ND</v>
      </c>
      <c r="D1823" s="11">
        <v>38.279999999999994</v>
      </c>
    </row>
    <row r="1824" spans="1:4" x14ac:dyDescent="0.35">
      <c r="A1824" s="5" t="s">
        <v>3536</v>
      </c>
      <c r="B1824" s="3" t="s">
        <v>3537</v>
      </c>
      <c r="C1824" s="5" t="str">
        <f t="shared" si="28"/>
        <v>ND</v>
      </c>
      <c r="D1824" s="11">
        <v>38.279999999999994</v>
      </c>
    </row>
    <row r="1825" spans="1:4" x14ac:dyDescent="0.35">
      <c r="A1825" s="5" t="s">
        <v>3538</v>
      </c>
      <c r="B1825" s="3" t="s">
        <v>3539</v>
      </c>
      <c r="C1825" s="5" t="str">
        <f t="shared" si="28"/>
        <v>ND</v>
      </c>
      <c r="D1825" s="11">
        <v>38.279999999999994</v>
      </c>
    </row>
    <row r="1826" spans="1:4" x14ac:dyDescent="0.35">
      <c r="A1826" s="5" t="s">
        <v>3540</v>
      </c>
      <c r="B1826" s="3" t="s">
        <v>3541</v>
      </c>
      <c r="C1826" s="5" t="str">
        <f t="shared" si="28"/>
        <v>ND</v>
      </c>
      <c r="D1826" s="11">
        <v>38.279999999999994</v>
      </c>
    </row>
    <row r="1827" spans="1:4" x14ac:dyDescent="0.35">
      <c r="A1827" s="5" t="s">
        <v>3542</v>
      </c>
      <c r="B1827" s="3" t="s">
        <v>3543</v>
      </c>
      <c r="C1827" s="5" t="str">
        <f t="shared" si="28"/>
        <v>ND</v>
      </c>
      <c r="D1827" s="11">
        <v>38.279999999999994</v>
      </c>
    </row>
    <row r="1828" spans="1:4" x14ac:dyDescent="0.35">
      <c r="A1828" s="5" t="s">
        <v>3544</v>
      </c>
      <c r="B1828" s="3" t="s">
        <v>3545</v>
      </c>
      <c r="C1828" s="5" t="str">
        <f t="shared" si="28"/>
        <v>ND</v>
      </c>
      <c r="D1828" s="11">
        <v>38.279999999999994</v>
      </c>
    </row>
    <row r="1829" spans="1:4" x14ac:dyDescent="0.35">
      <c r="A1829" s="5" t="s">
        <v>3546</v>
      </c>
      <c r="B1829" s="3" t="s">
        <v>3547</v>
      </c>
      <c r="C1829" s="5" t="str">
        <f t="shared" si="28"/>
        <v>ND</v>
      </c>
      <c r="D1829" s="11">
        <v>38.279999999999994</v>
      </c>
    </row>
    <row r="1830" spans="1:4" x14ac:dyDescent="0.35">
      <c r="A1830" s="5" t="s">
        <v>3548</v>
      </c>
      <c r="B1830" s="3" t="s">
        <v>3549</v>
      </c>
      <c r="C1830" s="5" t="str">
        <f t="shared" si="28"/>
        <v>ND</v>
      </c>
      <c r="D1830" s="11">
        <v>38.279999999999994</v>
      </c>
    </row>
    <row r="1831" spans="1:4" x14ac:dyDescent="0.35">
      <c r="A1831" s="5" t="s">
        <v>3550</v>
      </c>
      <c r="B1831" s="3" t="s">
        <v>3551</v>
      </c>
      <c r="C1831" s="5" t="str">
        <f t="shared" si="28"/>
        <v>ND</v>
      </c>
      <c r="D1831" s="11">
        <v>38.279999999999994</v>
      </c>
    </row>
    <row r="1832" spans="1:4" x14ac:dyDescent="0.35">
      <c r="A1832" s="5" t="s">
        <v>3552</v>
      </c>
      <c r="B1832" s="3" t="s">
        <v>3553</v>
      </c>
      <c r="C1832" s="5" t="str">
        <f t="shared" si="28"/>
        <v>ND</v>
      </c>
      <c r="D1832" s="11">
        <v>38.279999999999994</v>
      </c>
    </row>
    <row r="1833" spans="1:4" x14ac:dyDescent="0.35">
      <c r="A1833" s="5" t="s">
        <v>3554</v>
      </c>
      <c r="B1833" s="3" t="s">
        <v>3555</v>
      </c>
      <c r="C1833" s="5" t="str">
        <f t="shared" si="28"/>
        <v>ND</v>
      </c>
      <c r="D1833" s="11">
        <v>38.279999999999994</v>
      </c>
    </row>
    <row r="1834" spans="1:4" x14ac:dyDescent="0.35">
      <c r="A1834" s="5" t="s">
        <v>3556</v>
      </c>
      <c r="B1834" s="3" t="s">
        <v>3557</v>
      </c>
      <c r="C1834" s="5" t="str">
        <f t="shared" si="28"/>
        <v>ND</v>
      </c>
      <c r="D1834" s="11">
        <v>38.279999999999994</v>
      </c>
    </row>
    <row r="1835" spans="1:4" x14ac:dyDescent="0.35">
      <c r="A1835" s="5" t="s">
        <v>3558</v>
      </c>
      <c r="B1835" s="3" t="s">
        <v>3559</v>
      </c>
      <c r="C1835" s="5" t="str">
        <f t="shared" si="28"/>
        <v>ND</v>
      </c>
      <c r="D1835" s="11">
        <v>38.279999999999994</v>
      </c>
    </row>
    <row r="1836" spans="1:4" x14ac:dyDescent="0.35">
      <c r="A1836" s="5" t="s">
        <v>3560</v>
      </c>
      <c r="B1836" s="3" t="s">
        <v>3561</v>
      </c>
      <c r="C1836" s="5" t="str">
        <f t="shared" si="28"/>
        <v>ND</v>
      </c>
      <c r="D1836" s="11">
        <v>38.279999999999994</v>
      </c>
    </row>
    <row r="1837" spans="1:4" x14ac:dyDescent="0.35">
      <c r="A1837" s="5" t="s">
        <v>3562</v>
      </c>
      <c r="B1837" s="3" t="s">
        <v>3563</v>
      </c>
      <c r="C1837" s="5" t="str">
        <f t="shared" si="28"/>
        <v>ND</v>
      </c>
      <c r="D1837" s="11">
        <v>38.279999999999994</v>
      </c>
    </row>
    <row r="1838" spans="1:4" x14ac:dyDescent="0.35">
      <c r="A1838" s="5" t="s">
        <v>3564</v>
      </c>
      <c r="B1838" s="3" t="s">
        <v>3565</v>
      </c>
      <c r="C1838" s="5" t="str">
        <f t="shared" si="28"/>
        <v>ND</v>
      </c>
      <c r="D1838" s="11">
        <v>38.279999999999994</v>
      </c>
    </row>
    <row r="1839" spans="1:4" x14ac:dyDescent="0.35">
      <c r="A1839" s="5" t="s">
        <v>3566</v>
      </c>
      <c r="B1839" s="3" t="s">
        <v>3567</v>
      </c>
      <c r="C1839" s="5" t="str">
        <f t="shared" si="28"/>
        <v>ND</v>
      </c>
      <c r="D1839" s="11">
        <v>38.279999999999994</v>
      </c>
    </row>
    <row r="1840" spans="1:4" x14ac:dyDescent="0.35">
      <c r="A1840" s="5" t="s">
        <v>3568</v>
      </c>
      <c r="B1840" s="3" t="s">
        <v>3569</v>
      </c>
      <c r="C1840" s="5" t="str">
        <f t="shared" si="28"/>
        <v>ND</v>
      </c>
      <c r="D1840" s="11">
        <v>38.279999999999994</v>
      </c>
    </row>
    <row r="1841" spans="1:4" x14ac:dyDescent="0.35">
      <c r="A1841" s="5" t="s">
        <v>3570</v>
      </c>
      <c r="B1841" s="3" t="s">
        <v>3571</v>
      </c>
      <c r="C1841" s="5" t="str">
        <f t="shared" si="28"/>
        <v>ND</v>
      </c>
      <c r="D1841" s="11">
        <v>38.279999999999994</v>
      </c>
    </row>
    <row r="1842" spans="1:4" x14ac:dyDescent="0.35">
      <c r="A1842" s="5" t="s">
        <v>3572</v>
      </c>
      <c r="B1842" s="3" t="s">
        <v>3573</v>
      </c>
      <c r="C1842" s="5" t="str">
        <f t="shared" si="28"/>
        <v>ND</v>
      </c>
      <c r="D1842" s="11">
        <v>38.279999999999994</v>
      </c>
    </row>
    <row r="1843" spans="1:4" x14ac:dyDescent="0.35">
      <c r="A1843" s="5" t="s">
        <v>3574</v>
      </c>
      <c r="B1843" s="3" t="s">
        <v>3575</v>
      </c>
      <c r="C1843" s="5" t="str">
        <f t="shared" si="28"/>
        <v>ND</v>
      </c>
      <c r="D1843" s="11">
        <v>38.279999999999994</v>
      </c>
    </row>
    <row r="1844" spans="1:4" x14ac:dyDescent="0.35">
      <c r="A1844" s="5" t="s">
        <v>3576</v>
      </c>
      <c r="B1844" s="3" t="s">
        <v>3577</v>
      </c>
      <c r="C1844" s="5" t="str">
        <f t="shared" si="28"/>
        <v>ND</v>
      </c>
      <c r="D1844" s="11">
        <v>38.279999999999994</v>
      </c>
    </row>
    <row r="1845" spans="1:4" x14ac:dyDescent="0.35">
      <c r="A1845" s="5" t="s">
        <v>3578</v>
      </c>
      <c r="B1845" s="3" t="s">
        <v>3579</v>
      </c>
      <c r="C1845" s="5" t="str">
        <f t="shared" si="28"/>
        <v>ND</v>
      </c>
      <c r="D1845" s="11">
        <v>38.279999999999994</v>
      </c>
    </row>
    <row r="1846" spans="1:4" x14ac:dyDescent="0.35">
      <c r="A1846" s="5" t="s">
        <v>3580</v>
      </c>
      <c r="B1846" s="3" t="s">
        <v>3581</v>
      </c>
      <c r="C1846" s="5" t="str">
        <f t="shared" si="28"/>
        <v>ND</v>
      </c>
      <c r="D1846" s="11">
        <v>38.279999999999994</v>
      </c>
    </row>
    <row r="1847" spans="1:4" x14ac:dyDescent="0.35">
      <c r="A1847" s="5" t="s">
        <v>3582</v>
      </c>
      <c r="B1847" s="3" t="s">
        <v>3583</v>
      </c>
      <c r="C1847" s="5" t="str">
        <f t="shared" si="28"/>
        <v>ND</v>
      </c>
      <c r="D1847" s="11">
        <v>38.279999999999994</v>
      </c>
    </row>
    <row r="1848" spans="1:4" x14ac:dyDescent="0.35">
      <c r="A1848" s="5" t="s">
        <v>3584</v>
      </c>
      <c r="B1848" s="3" t="s">
        <v>3585</v>
      </c>
      <c r="C1848" s="5" t="str">
        <f t="shared" si="28"/>
        <v>ND</v>
      </c>
      <c r="D1848" s="11">
        <v>38.279999999999994</v>
      </c>
    </row>
    <row r="1849" spans="1:4" x14ac:dyDescent="0.35">
      <c r="A1849" s="5" t="s">
        <v>3586</v>
      </c>
      <c r="B1849" s="3" t="s">
        <v>3587</v>
      </c>
      <c r="C1849" s="5" t="str">
        <f t="shared" si="28"/>
        <v>ND</v>
      </c>
      <c r="D1849" s="11">
        <v>38.279999999999994</v>
      </c>
    </row>
    <row r="1850" spans="1:4" x14ac:dyDescent="0.35">
      <c r="A1850" s="5" t="s">
        <v>3588</v>
      </c>
      <c r="B1850" s="3" t="s">
        <v>3589</v>
      </c>
      <c r="C1850" s="5" t="str">
        <f t="shared" si="28"/>
        <v>ND</v>
      </c>
      <c r="D1850" s="11">
        <v>38.279999999999994</v>
      </c>
    </row>
    <row r="1851" spans="1:4" x14ac:dyDescent="0.35">
      <c r="A1851" s="5" t="s">
        <v>3590</v>
      </c>
      <c r="B1851" s="3" t="s">
        <v>3591</v>
      </c>
      <c r="C1851" s="5" t="str">
        <f t="shared" si="28"/>
        <v>ND</v>
      </c>
      <c r="D1851" s="11">
        <v>38.279999999999994</v>
      </c>
    </row>
    <row r="1852" spans="1:4" x14ac:dyDescent="0.35">
      <c r="A1852" s="5" t="s">
        <v>3592</v>
      </c>
      <c r="B1852" s="3" t="s">
        <v>3593</v>
      </c>
      <c r="C1852" s="5" t="str">
        <f t="shared" si="28"/>
        <v>ND</v>
      </c>
      <c r="D1852" s="11">
        <v>38.279999999999994</v>
      </c>
    </row>
    <row r="1853" spans="1:4" x14ac:dyDescent="0.35">
      <c r="A1853" s="5" t="s">
        <v>3594</v>
      </c>
      <c r="B1853" s="3" t="s">
        <v>3595</v>
      </c>
      <c r="C1853" s="5" t="str">
        <f t="shared" si="28"/>
        <v>ND</v>
      </c>
      <c r="D1853" s="11">
        <v>38.279999999999994</v>
      </c>
    </row>
    <row r="1854" spans="1:4" x14ac:dyDescent="0.35">
      <c r="A1854" s="5" t="s">
        <v>3596</v>
      </c>
      <c r="B1854" s="3" t="s">
        <v>3597</v>
      </c>
      <c r="C1854" s="5" t="str">
        <f t="shared" si="28"/>
        <v>ND</v>
      </c>
      <c r="D1854" s="11">
        <v>38.279999999999994</v>
      </c>
    </row>
    <row r="1855" spans="1:4" x14ac:dyDescent="0.35">
      <c r="A1855" s="5" t="s">
        <v>3598</v>
      </c>
      <c r="B1855" s="3" t="s">
        <v>3599</v>
      </c>
      <c r="C1855" s="5" t="str">
        <f t="shared" si="28"/>
        <v>ND</v>
      </c>
      <c r="D1855" s="11">
        <v>38.279999999999994</v>
      </c>
    </row>
    <row r="1856" spans="1:4" x14ac:dyDescent="0.35">
      <c r="A1856" s="5" t="s">
        <v>3600</v>
      </c>
      <c r="B1856" s="3" t="s">
        <v>3601</v>
      </c>
      <c r="C1856" s="5" t="str">
        <f t="shared" si="28"/>
        <v>ND</v>
      </c>
      <c r="D1856" s="11">
        <v>38.279999999999994</v>
      </c>
    </row>
    <row r="1857" spans="1:4" x14ac:dyDescent="0.35">
      <c r="A1857" s="5" t="s">
        <v>3602</v>
      </c>
      <c r="B1857" s="3" t="s">
        <v>3603</v>
      </c>
      <c r="C1857" s="5" t="str">
        <f t="shared" si="28"/>
        <v>ND</v>
      </c>
      <c r="D1857" s="11">
        <v>38.279999999999994</v>
      </c>
    </row>
    <row r="1858" spans="1:4" x14ac:dyDescent="0.35">
      <c r="A1858" s="5" t="s">
        <v>3604</v>
      </c>
      <c r="B1858" s="3" t="s">
        <v>3605</v>
      </c>
      <c r="C1858" s="5" t="str">
        <f t="shared" si="28"/>
        <v>ND</v>
      </c>
      <c r="D1858" s="11">
        <v>38.279999999999994</v>
      </c>
    </row>
    <row r="1859" spans="1:4" x14ac:dyDescent="0.35">
      <c r="A1859" s="5" t="s">
        <v>3606</v>
      </c>
      <c r="B1859" s="3" t="s">
        <v>3607</v>
      </c>
      <c r="C1859" s="5" t="str">
        <f t="shared" si="28"/>
        <v>ND</v>
      </c>
      <c r="D1859" s="11">
        <v>38.279999999999994</v>
      </c>
    </row>
    <row r="1860" spans="1:4" x14ac:dyDescent="0.35">
      <c r="A1860" s="5" t="s">
        <v>3608</v>
      </c>
      <c r="B1860" s="3" t="s">
        <v>3609</v>
      </c>
      <c r="C1860" s="5" t="str">
        <f t="shared" si="28"/>
        <v>ND</v>
      </c>
      <c r="D1860" s="11">
        <v>38.279999999999994</v>
      </c>
    </row>
    <row r="1861" spans="1:4" x14ac:dyDescent="0.35">
      <c r="A1861" s="5" t="s">
        <v>3610</v>
      </c>
      <c r="B1861" s="3" t="s">
        <v>3611</v>
      </c>
      <c r="C1861" s="5" t="str">
        <f t="shared" ref="C1861:C1924" si="29">+IF(D1861=0,"NP",IF(D1861&gt;0,IF(D1861&lt;100,"ND","EP")))</f>
        <v>ND</v>
      </c>
      <c r="D1861" s="11">
        <v>38.279999999999994</v>
      </c>
    </row>
    <row r="1862" spans="1:4" x14ac:dyDescent="0.35">
      <c r="A1862" s="5" t="s">
        <v>3612</v>
      </c>
      <c r="B1862" s="3" t="s">
        <v>3613</v>
      </c>
      <c r="C1862" s="5" t="str">
        <f t="shared" si="29"/>
        <v>ND</v>
      </c>
      <c r="D1862" s="11">
        <v>38.279999999999994</v>
      </c>
    </row>
    <row r="1863" spans="1:4" x14ac:dyDescent="0.35">
      <c r="A1863" s="5" t="s">
        <v>3614</v>
      </c>
      <c r="B1863" s="3" t="s">
        <v>3615</v>
      </c>
      <c r="C1863" s="5" t="str">
        <f t="shared" si="29"/>
        <v>ND</v>
      </c>
      <c r="D1863" s="11">
        <v>38.279999999999994</v>
      </c>
    </row>
    <row r="1864" spans="1:4" x14ac:dyDescent="0.35">
      <c r="A1864" s="5" t="s">
        <v>3616</v>
      </c>
      <c r="B1864" s="3" t="s">
        <v>3617</v>
      </c>
      <c r="C1864" s="5" t="str">
        <f t="shared" si="29"/>
        <v>ND</v>
      </c>
      <c r="D1864" s="11">
        <v>38.279999999999994</v>
      </c>
    </row>
    <row r="1865" spans="1:4" x14ac:dyDescent="0.35">
      <c r="A1865" s="5" t="s">
        <v>3618</v>
      </c>
      <c r="B1865" s="3" t="s">
        <v>3619</v>
      </c>
      <c r="C1865" s="5" t="str">
        <f t="shared" si="29"/>
        <v>ND</v>
      </c>
      <c r="D1865" s="11">
        <v>38.279999999999994</v>
      </c>
    </row>
    <row r="1866" spans="1:4" x14ac:dyDescent="0.35">
      <c r="A1866" s="5" t="s">
        <v>3620</v>
      </c>
      <c r="B1866" s="3" t="s">
        <v>3621</v>
      </c>
      <c r="C1866" s="5" t="str">
        <f t="shared" si="29"/>
        <v>ND</v>
      </c>
      <c r="D1866" s="11">
        <v>38.279999999999994</v>
      </c>
    </row>
    <row r="1867" spans="1:4" x14ac:dyDescent="0.35">
      <c r="A1867" s="5" t="s">
        <v>3622</v>
      </c>
      <c r="B1867" s="3" t="s">
        <v>3623</v>
      </c>
      <c r="C1867" s="5" t="str">
        <f t="shared" si="29"/>
        <v>ND</v>
      </c>
      <c r="D1867" s="11">
        <v>25.5</v>
      </c>
    </row>
    <row r="1868" spans="1:4" x14ac:dyDescent="0.35">
      <c r="A1868" s="5" t="s">
        <v>3624</v>
      </c>
      <c r="B1868" s="3" t="s">
        <v>3625</v>
      </c>
      <c r="C1868" s="5" t="str">
        <f t="shared" si="29"/>
        <v>ND</v>
      </c>
      <c r="D1868" s="11">
        <v>25.5</v>
      </c>
    </row>
    <row r="1869" spans="1:4" x14ac:dyDescent="0.35">
      <c r="A1869" s="5" t="s">
        <v>3626</v>
      </c>
      <c r="B1869" s="3" t="s">
        <v>3627</v>
      </c>
      <c r="C1869" s="5" t="str">
        <f t="shared" si="29"/>
        <v>ND</v>
      </c>
      <c r="D1869" s="11">
        <v>25.5</v>
      </c>
    </row>
    <row r="1870" spans="1:4" x14ac:dyDescent="0.35">
      <c r="A1870" s="5" t="s">
        <v>3628</v>
      </c>
      <c r="B1870" s="3" t="s">
        <v>3629</v>
      </c>
      <c r="C1870" s="5" t="str">
        <f t="shared" si="29"/>
        <v>ND</v>
      </c>
      <c r="D1870" s="11">
        <v>38.279999999999994</v>
      </c>
    </row>
    <row r="1871" spans="1:4" x14ac:dyDescent="0.35">
      <c r="A1871" s="5" t="s">
        <v>3630</v>
      </c>
      <c r="B1871" s="3" t="s">
        <v>3631</v>
      </c>
      <c r="C1871" s="5" t="str">
        <f t="shared" si="29"/>
        <v>ND</v>
      </c>
      <c r="D1871" s="11">
        <v>38.279999999999994</v>
      </c>
    </row>
    <row r="1872" spans="1:4" x14ac:dyDescent="0.35">
      <c r="A1872" s="5" t="s">
        <v>3632</v>
      </c>
      <c r="B1872" s="3" t="s">
        <v>3633</v>
      </c>
      <c r="C1872" s="5" t="str">
        <f t="shared" si="29"/>
        <v>ND</v>
      </c>
      <c r="D1872" s="11">
        <v>38.279999999999994</v>
      </c>
    </row>
    <row r="1873" spans="1:4" x14ac:dyDescent="0.35">
      <c r="A1873" s="5" t="s">
        <v>3634</v>
      </c>
      <c r="B1873" s="3" t="s">
        <v>3635</v>
      </c>
      <c r="C1873" s="5" t="str">
        <f t="shared" si="29"/>
        <v>ND</v>
      </c>
      <c r="D1873" s="11">
        <v>38.279999999999994</v>
      </c>
    </row>
    <row r="1874" spans="1:4" x14ac:dyDescent="0.35">
      <c r="A1874" s="5" t="s">
        <v>3636</v>
      </c>
      <c r="B1874" s="3" t="s">
        <v>3637</v>
      </c>
      <c r="C1874" s="5" t="str">
        <f t="shared" si="29"/>
        <v>ND</v>
      </c>
      <c r="D1874" s="11">
        <v>38.279999999999994</v>
      </c>
    </row>
    <row r="1875" spans="1:4" x14ac:dyDescent="0.35">
      <c r="A1875" s="5" t="s">
        <v>3638</v>
      </c>
      <c r="B1875" s="3" t="s">
        <v>3639</v>
      </c>
      <c r="C1875" s="5" t="str">
        <f t="shared" si="29"/>
        <v>ND</v>
      </c>
      <c r="D1875" s="11">
        <v>38.279999999999994</v>
      </c>
    </row>
    <row r="1876" spans="1:4" x14ac:dyDescent="0.35">
      <c r="A1876" s="5" t="s">
        <v>3640</v>
      </c>
      <c r="B1876" s="3" t="s">
        <v>3641</v>
      </c>
      <c r="C1876" s="5" t="str">
        <f t="shared" si="29"/>
        <v>ND</v>
      </c>
      <c r="D1876" s="11">
        <v>38.279999999999994</v>
      </c>
    </row>
    <row r="1877" spans="1:4" x14ac:dyDescent="0.35">
      <c r="A1877" s="5" t="s">
        <v>3642</v>
      </c>
      <c r="B1877" s="3" t="s">
        <v>3643</v>
      </c>
      <c r="C1877" s="5" t="str">
        <f t="shared" si="29"/>
        <v>ND</v>
      </c>
      <c r="D1877" s="11">
        <v>38.279999999999994</v>
      </c>
    </row>
    <row r="1878" spans="1:4" x14ac:dyDescent="0.35">
      <c r="A1878" s="5" t="s">
        <v>3644</v>
      </c>
      <c r="B1878" s="3" t="s">
        <v>3645</v>
      </c>
      <c r="C1878" s="5" t="str">
        <f t="shared" si="29"/>
        <v>ND</v>
      </c>
      <c r="D1878" s="11">
        <v>38.279999999999994</v>
      </c>
    </row>
    <row r="1879" spans="1:4" x14ac:dyDescent="0.35">
      <c r="A1879" s="5" t="s">
        <v>3646</v>
      </c>
      <c r="B1879" s="3" t="s">
        <v>3647</v>
      </c>
      <c r="C1879" s="5" t="str">
        <f t="shared" si="29"/>
        <v>ND</v>
      </c>
      <c r="D1879" s="11">
        <v>38.279999999999994</v>
      </c>
    </row>
    <row r="1880" spans="1:4" x14ac:dyDescent="0.35">
      <c r="A1880" s="5" t="s">
        <v>3648</v>
      </c>
      <c r="B1880" s="3" t="s">
        <v>3649</v>
      </c>
      <c r="C1880" s="5" t="str">
        <f t="shared" si="29"/>
        <v>ND</v>
      </c>
      <c r="D1880" s="11">
        <v>38.279999999999994</v>
      </c>
    </row>
    <row r="1881" spans="1:4" x14ac:dyDescent="0.35">
      <c r="A1881" s="5" t="s">
        <v>3650</v>
      </c>
      <c r="B1881" s="3" t="s">
        <v>3651</v>
      </c>
      <c r="C1881" s="5" t="str">
        <f t="shared" si="29"/>
        <v>ND</v>
      </c>
      <c r="D1881" s="11">
        <v>38.279999999999994</v>
      </c>
    </row>
    <row r="1882" spans="1:4" x14ac:dyDescent="0.35">
      <c r="A1882" s="5" t="s">
        <v>3652</v>
      </c>
      <c r="B1882" s="3" t="s">
        <v>3653</v>
      </c>
      <c r="C1882" s="5" t="str">
        <f t="shared" si="29"/>
        <v>ND</v>
      </c>
      <c r="D1882" s="11">
        <v>38.279999999999994</v>
      </c>
    </row>
    <row r="1883" spans="1:4" x14ac:dyDescent="0.35">
      <c r="A1883" s="5" t="s">
        <v>3654</v>
      </c>
      <c r="B1883" s="3" t="s">
        <v>3655</v>
      </c>
      <c r="C1883" s="5" t="str">
        <f t="shared" si="29"/>
        <v>ND</v>
      </c>
      <c r="D1883" s="11">
        <v>38.279999999999994</v>
      </c>
    </row>
    <row r="1884" spans="1:4" x14ac:dyDescent="0.35">
      <c r="A1884" s="5" t="s">
        <v>3656</v>
      </c>
      <c r="B1884" s="3" t="s">
        <v>3657</v>
      </c>
      <c r="C1884" s="5" t="str">
        <f t="shared" si="29"/>
        <v>ND</v>
      </c>
      <c r="D1884" s="11">
        <v>38.279999999999994</v>
      </c>
    </row>
    <row r="1885" spans="1:4" x14ac:dyDescent="0.35">
      <c r="A1885" s="5" t="s">
        <v>3658</v>
      </c>
      <c r="B1885" s="3" t="s">
        <v>3659</v>
      </c>
      <c r="C1885" s="5" t="str">
        <f t="shared" si="29"/>
        <v>ND</v>
      </c>
      <c r="D1885" s="11">
        <v>38.279999999999994</v>
      </c>
    </row>
    <row r="1886" spans="1:4" x14ac:dyDescent="0.35">
      <c r="A1886" s="5" t="s">
        <v>3660</v>
      </c>
      <c r="B1886" s="3" t="s">
        <v>3661</v>
      </c>
      <c r="C1886" s="5" t="str">
        <f t="shared" si="29"/>
        <v>ND</v>
      </c>
      <c r="D1886" s="11">
        <v>38.279999999999994</v>
      </c>
    </row>
    <row r="1887" spans="1:4" x14ac:dyDescent="0.35">
      <c r="A1887" s="5" t="s">
        <v>3662</v>
      </c>
      <c r="B1887" s="3" t="s">
        <v>3663</v>
      </c>
      <c r="C1887" s="5" t="str">
        <f t="shared" si="29"/>
        <v>ND</v>
      </c>
      <c r="D1887" s="11">
        <v>38.279999999999994</v>
      </c>
    </row>
    <row r="1888" spans="1:4" x14ac:dyDescent="0.35">
      <c r="A1888" s="5" t="s">
        <v>3664</v>
      </c>
      <c r="B1888" s="3" t="s">
        <v>3665</v>
      </c>
      <c r="C1888" s="5" t="str">
        <f t="shared" si="29"/>
        <v>ND</v>
      </c>
      <c r="D1888" s="11">
        <v>38.279999999999994</v>
      </c>
    </row>
    <row r="1889" spans="1:4" x14ac:dyDescent="0.35">
      <c r="A1889" s="5" t="s">
        <v>3666</v>
      </c>
      <c r="B1889" s="3" t="s">
        <v>3667</v>
      </c>
      <c r="C1889" s="5" t="str">
        <f t="shared" si="29"/>
        <v>ND</v>
      </c>
      <c r="D1889" s="11">
        <v>38.279999999999994</v>
      </c>
    </row>
    <row r="1890" spans="1:4" x14ac:dyDescent="0.35">
      <c r="A1890" s="5" t="s">
        <v>3668</v>
      </c>
      <c r="B1890" s="3" t="s">
        <v>3669</v>
      </c>
      <c r="C1890" s="5" t="str">
        <f t="shared" si="29"/>
        <v>ND</v>
      </c>
      <c r="D1890" s="11">
        <v>38.279999999999994</v>
      </c>
    </row>
    <row r="1891" spans="1:4" x14ac:dyDescent="0.35">
      <c r="A1891" s="5" t="s">
        <v>3670</v>
      </c>
      <c r="B1891" s="3" t="s">
        <v>3671</v>
      </c>
      <c r="C1891" s="5" t="str">
        <f t="shared" si="29"/>
        <v>ND</v>
      </c>
      <c r="D1891" s="11">
        <v>38.279999999999994</v>
      </c>
    </row>
    <row r="1892" spans="1:4" x14ac:dyDescent="0.35">
      <c r="A1892" s="5" t="s">
        <v>3672</v>
      </c>
      <c r="B1892" s="3" t="s">
        <v>3673</v>
      </c>
      <c r="C1892" s="5" t="str">
        <f t="shared" si="29"/>
        <v>ND</v>
      </c>
      <c r="D1892" s="11">
        <v>38.279999999999994</v>
      </c>
    </row>
    <row r="1893" spans="1:4" x14ac:dyDescent="0.35">
      <c r="A1893" s="5" t="s">
        <v>3674</v>
      </c>
      <c r="B1893" s="3" t="s">
        <v>3675</v>
      </c>
      <c r="C1893" s="5" t="str">
        <f t="shared" si="29"/>
        <v>ND</v>
      </c>
      <c r="D1893" s="11">
        <v>38.279999999999994</v>
      </c>
    </row>
    <row r="1894" spans="1:4" x14ac:dyDescent="0.35">
      <c r="A1894" s="5" t="s">
        <v>3676</v>
      </c>
      <c r="B1894" s="3" t="s">
        <v>3677</v>
      </c>
      <c r="C1894" s="5" t="str">
        <f t="shared" si="29"/>
        <v>ND</v>
      </c>
      <c r="D1894" s="11">
        <v>38.279999999999994</v>
      </c>
    </row>
    <row r="1895" spans="1:4" x14ac:dyDescent="0.35">
      <c r="A1895" s="5" t="s">
        <v>3678</v>
      </c>
      <c r="B1895" s="3" t="s">
        <v>3679</v>
      </c>
      <c r="C1895" s="5" t="str">
        <f t="shared" si="29"/>
        <v>ND</v>
      </c>
      <c r="D1895" s="11">
        <v>38.279999999999994</v>
      </c>
    </row>
    <row r="1896" spans="1:4" x14ac:dyDescent="0.35">
      <c r="A1896" s="5" t="s">
        <v>3680</v>
      </c>
      <c r="B1896" s="3" t="s">
        <v>3681</v>
      </c>
      <c r="C1896" s="5" t="str">
        <f t="shared" si="29"/>
        <v>ND</v>
      </c>
      <c r="D1896" s="11">
        <v>38.279999999999994</v>
      </c>
    </row>
    <row r="1897" spans="1:4" x14ac:dyDescent="0.35">
      <c r="A1897" s="5" t="s">
        <v>3682</v>
      </c>
      <c r="B1897" s="3" t="s">
        <v>3683</v>
      </c>
      <c r="C1897" s="5" t="str">
        <f t="shared" si="29"/>
        <v>ND</v>
      </c>
      <c r="D1897" s="11">
        <v>38.279999999999994</v>
      </c>
    </row>
    <row r="1898" spans="1:4" x14ac:dyDescent="0.35">
      <c r="A1898" s="5" t="s">
        <v>3684</v>
      </c>
      <c r="B1898" s="3" t="s">
        <v>3685</v>
      </c>
      <c r="C1898" s="5" t="str">
        <f t="shared" si="29"/>
        <v>ND</v>
      </c>
      <c r="D1898" s="11">
        <v>26.75</v>
      </c>
    </row>
    <row r="1899" spans="1:4" x14ac:dyDescent="0.35">
      <c r="A1899" s="5" t="s">
        <v>3686</v>
      </c>
      <c r="B1899" s="3" t="s">
        <v>3687</v>
      </c>
      <c r="C1899" s="5" t="str">
        <f t="shared" si="29"/>
        <v>ND</v>
      </c>
      <c r="D1899" s="11">
        <v>26.75</v>
      </c>
    </row>
    <row r="1900" spans="1:4" x14ac:dyDescent="0.35">
      <c r="A1900" s="5" t="s">
        <v>3688</v>
      </c>
      <c r="B1900" s="3" t="s">
        <v>3689</v>
      </c>
      <c r="C1900" s="5" t="str">
        <f t="shared" si="29"/>
        <v>ND</v>
      </c>
      <c r="D1900" s="11">
        <v>26.75</v>
      </c>
    </row>
    <row r="1901" spans="1:4" x14ac:dyDescent="0.35">
      <c r="A1901" s="5" t="s">
        <v>3690</v>
      </c>
      <c r="B1901" s="3" t="s">
        <v>3691</v>
      </c>
      <c r="C1901" s="5" t="str">
        <f t="shared" si="29"/>
        <v>ND</v>
      </c>
      <c r="D1901" s="11">
        <v>23.22</v>
      </c>
    </row>
    <row r="1902" spans="1:4" x14ac:dyDescent="0.35">
      <c r="A1902" s="5" t="s">
        <v>3692</v>
      </c>
      <c r="B1902" s="3" t="s">
        <v>3693</v>
      </c>
      <c r="C1902" s="5" t="str">
        <f t="shared" si="29"/>
        <v>ND</v>
      </c>
      <c r="D1902" s="11">
        <v>26.75</v>
      </c>
    </row>
    <row r="1903" spans="1:4" x14ac:dyDescent="0.35">
      <c r="A1903" s="5" t="s">
        <v>3694</v>
      </c>
      <c r="B1903" s="3" t="s">
        <v>3695</v>
      </c>
      <c r="C1903" s="5" t="str">
        <f t="shared" si="29"/>
        <v>ND</v>
      </c>
      <c r="D1903" s="11">
        <v>26.75</v>
      </c>
    </row>
    <row r="1904" spans="1:4" x14ac:dyDescent="0.35">
      <c r="A1904" s="5" t="s">
        <v>3696</v>
      </c>
      <c r="B1904" s="3" t="s">
        <v>3697</v>
      </c>
      <c r="C1904" s="5" t="str">
        <f t="shared" si="29"/>
        <v>ND</v>
      </c>
      <c r="D1904" s="11">
        <v>26.75</v>
      </c>
    </row>
    <row r="1905" spans="1:4" x14ac:dyDescent="0.35">
      <c r="A1905" s="5" t="s">
        <v>3698</v>
      </c>
      <c r="B1905" s="3" t="s">
        <v>3699</v>
      </c>
      <c r="C1905" s="5" t="str">
        <f t="shared" si="29"/>
        <v>ND</v>
      </c>
      <c r="D1905" s="11">
        <v>26.75</v>
      </c>
    </row>
    <row r="1906" spans="1:4" x14ac:dyDescent="0.35">
      <c r="A1906" s="5" t="s">
        <v>3700</v>
      </c>
      <c r="B1906" s="3" t="s">
        <v>3701</v>
      </c>
      <c r="C1906" s="5" t="str">
        <f t="shared" si="29"/>
        <v>ND</v>
      </c>
      <c r="D1906" s="11">
        <v>26.75</v>
      </c>
    </row>
    <row r="1907" spans="1:4" x14ac:dyDescent="0.35">
      <c r="A1907" s="5" t="s">
        <v>3702</v>
      </c>
      <c r="B1907" s="3" t="s">
        <v>3703</v>
      </c>
      <c r="C1907" s="5" t="str">
        <f t="shared" si="29"/>
        <v>ND</v>
      </c>
      <c r="D1907" s="11">
        <v>26.75</v>
      </c>
    </row>
    <row r="1908" spans="1:4" x14ac:dyDescent="0.35">
      <c r="A1908" s="5" t="s">
        <v>3704</v>
      </c>
      <c r="B1908" s="3" t="s">
        <v>3705</v>
      </c>
      <c r="C1908" s="5" t="str">
        <f t="shared" si="29"/>
        <v>ND</v>
      </c>
      <c r="D1908" s="11">
        <v>26.75</v>
      </c>
    </row>
    <row r="1909" spans="1:4" ht="29" x14ac:dyDescent="0.35">
      <c r="A1909" s="5" t="s">
        <v>3706</v>
      </c>
      <c r="B1909" s="3" t="s">
        <v>3707</v>
      </c>
      <c r="C1909" s="5" t="str">
        <f t="shared" si="29"/>
        <v>ND</v>
      </c>
      <c r="D1909" s="11">
        <v>26.75</v>
      </c>
    </row>
    <row r="1910" spans="1:4" ht="29" x14ac:dyDescent="0.35">
      <c r="A1910" s="5" t="s">
        <v>3708</v>
      </c>
      <c r="B1910" s="3" t="s">
        <v>3709</v>
      </c>
      <c r="C1910" s="5" t="str">
        <f t="shared" si="29"/>
        <v>ND</v>
      </c>
      <c r="D1910" s="11">
        <v>26.75</v>
      </c>
    </row>
    <row r="1911" spans="1:4" x14ac:dyDescent="0.35">
      <c r="A1911" s="5" t="s">
        <v>3710</v>
      </c>
      <c r="B1911" s="3" t="s">
        <v>3711</v>
      </c>
      <c r="C1911" s="5" t="str">
        <f t="shared" si="29"/>
        <v>ND</v>
      </c>
      <c r="D1911" s="11">
        <v>26.75</v>
      </c>
    </row>
    <row r="1912" spans="1:4" x14ac:dyDescent="0.35">
      <c r="A1912" s="5" t="s">
        <v>3712</v>
      </c>
      <c r="B1912" s="3" t="s">
        <v>3713</v>
      </c>
      <c r="C1912" s="5" t="str">
        <f t="shared" si="29"/>
        <v>ND</v>
      </c>
      <c r="D1912" s="11">
        <v>26.75</v>
      </c>
    </row>
    <row r="1913" spans="1:4" x14ac:dyDescent="0.35">
      <c r="A1913" s="5" t="s">
        <v>3714</v>
      </c>
      <c r="B1913" s="3" t="s">
        <v>3715</v>
      </c>
      <c r="C1913" s="5" t="str">
        <f t="shared" si="29"/>
        <v>ND</v>
      </c>
      <c r="D1913" s="11">
        <v>26.75</v>
      </c>
    </row>
    <row r="1914" spans="1:4" x14ac:dyDescent="0.35">
      <c r="A1914" s="5" t="s">
        <v>3716</v>
      </c>
      <c r="B1914" s="3" t="s">
        <v>3717</v>
      </c>
      <c r="C1914" s="5" t="str">
        <f t="shared" si="29"/>
        <v>ND</v>
      </c>
      <c r="D1914" s="11">
        <v>38.279999999999994</v>
      </c>
    </row>
    <row r="1915" spans="1:4" x14ac:dyDescent="0.35">
      <c r="A1915" s="5" t="s">
        <v>3718</v>
      </c>
      <c r="B1915" s="3" t="s">
        <v>3719</v>
      </c>
      <c r="C1915" s="5" t="str">
        <f t="shared" si="29"/>
        <v>ND</v>
      </c>
      <c r="D1915" s="11">
        <v>26.75</v>
      </c>
    </row>
    <row r="1916" spans="1:4" x14ac:dyDescent="0.35">
      <c r="A1916" s="5" t="s">
        <v>3720</v>
      </c>
      <c r="B1916" s="3" t="s">
        <v>3721</v>
      </c>
      <c r="C1916" s="5" t="str">
        <f t="shared" si="29"/>
        <v>ND</v>
      </c>
      <c r="D1916" s="11">
        <v>26.75</v>
      </c>
    </row>
    <row r="1917" spans="1:4" x14ac:dyDescent="0.35">
      <c r="A1917" s="5" t="s">
        <v>3722</v>
      </c>
      <c r="B1917" s="3" t="s">
        <v>3723</v>
      </c>
      <c r="C1917" s="5" t="str">
        <f t="shared" si="29"/>
        <v>ND</v>
      </c>
      <c r="D1917" s="11">
        <v>26.75</v>
      </c>
    </row>
    <row r="1918" spans="1:4" x14ac:dyDescent="0.35">
      <c r="A1918" s="5" t="s">
        <v>3724</v>
      </c>
      <c r="B1918" s="3" t="s">
        <v>3725</v>
      </c>
      <c r="C1918" s="5" t="str">
        <f t="shared" si="29"/>
        <v>ND</v>
      </c>
      <c r="D1918" s="11">
        <v>26.75</v>
      </c>
    </row>
    <row r="1919" spans="1:4" x14ac:dyDescent="0.35">
      <c r="A1919" s="5" t="s">
        <v>3726</v>
      </c>
      <c r="B1919" s="3" t="s">
        <v>3727</v>
      </c>
      <c r="C1919" s="5" t="str">
        <f t="shared" si="29"/>
        <v>ND</v>
      </c>
      <c r="D1919" s="11">
        <v>25.5</v>
      </c>
    </row>
    <row r="1920" spans="1:4" x14ac:dyDescent="0.35">
      <c r="A1920" s="5" t="s">
        <v>3728</v>
      </c>
      <c r="B1920" s="3" t="s">
        <v>3729</v>
      </c>
      <c r="C1920" s="5" t="str">
        <f t="shared" si="29"/>
        <v>ND</v>
      </c>
      <c r="D1920" s="11">
        <v>25.5</v>
      </c>
    </row>
    <row r="1921" spans="1:4" x14ac:dyDescent="0.35">
      <c r="A1921" s="5" t="s">
        <v>3730</v>
      </c>
      <c r="B1921" s="3" t="s">
        <v>3731</v>
      </c>
      <c r="C1921" s="5" t="str">
        <f t="shared" si="29"/>
        <v>ND</v>
      </c>
      <c r="D1921" s="11">
        <v>26.75</v>
      </c>
    </row>
    <row r="1922" spans="1:4" x14ac:dyDescent="0.35">
      <c r="A1922" s="5" t="s">
        <v>3732</v>
      </c>
      <c r="B1922" s="3" t="s">
        <v>3733</v>
      </c>
      <c r="C1922" s="5" t="str">
        <f t="shared" si="29"/>
        <v>ND</v>
      </c>
      <c r="D1922" s="11">
        <v>26.75</v>
      </c>
    </row>
    <row r="1923" spans="1:4" x14ac:dyDescent="0.35">
      <c r="A1923" s="5" t="s">
        <v>3734</v>
      </c>
      <c r="B1923" s="3" t="s">
        <v>3735</v>
      </c>
      <c r="C1923" s="5" t="str">
        <f t="shared" si="29"/>
        <v>ND</v>
      </c>
      <c r="D1923" s="11">
        <v>26.75</v>
      </c>
    </row>
    <row r="1924" spans="1:4" x14ac:dyDescent="0.35">
      <c r="A1924" s="5" t="s">
        <v>3736</v>
      </c>
      <c r="B1924" s="3" t="s">
        <v>3737</v>
      </c>
      <c r="C1924" s="5" t="str">
        <f t="shared" si="29"/>
        <v>ND</v>
      </c>
      <c r="D1924" s="11">
        <v>26.75</v>
      </c>
    </row>
    <row r="1925" spans="1:4" x14ac:dyDescent="0.35">
      <c r="A1925" s="5" t="s">
        <v>3738</v>
      </c>
      <c r="B1925" s="3" t="s">
        <v>3739</v>
      </c>
      <c r="C1925" s="5" t="str">
        <f t="shared" ref="C1925:C1988" si="30">+IF(D1925=0,"NP",IF(D1925&gt;0,IF(D1925&lt;100,"ND","EP")))</f>
        <v>ND</v>
      </c>
      <c r="D1925" s="11">
        <v>26.75</v>
      </c>
    </row>
    <row r="1926" spans="1:4" x14ac:dyDescent="0.35">
      <c r="A1926" s="5" t="s">
        <v>3740</v>
      </c>
      <c r="B1926" s="3" t="s">
        <v>3741</v>
      </c>
      <c r="C1926" s="5" t="str">
        <f t="shared" si="30"/>
        <v>ND</v>
      </c>
      <c r="D1926" s="11">
        <v>26.75</v>
      </c>
    </row>
    <row r="1927" spans="1:4" x14ac:dyDescent="0.35">
      <c r="A1927" s="5" t="s">
        <v>3742</v>
      </c>
      <c r="B1927" s="3" t="s">
        <v>3743</v>
      </c>
      <c r="C1927" s="5" t="str">
        <f t="shared" si="30"/>
        <v>ND</v>
      </c>
      <c r="D1927" s="11">
        <v>26.75</v>
      </c>
    </row>
    <row r="1928" spans="1:4" x14ac:dyDescent="0.35">
      <c r="A1928" s="5" t="s">
        <v>3744</v>
      </c>
      <c r="B1928" s="3" t="s">
        <v>3745</v>
      </c>
      <c r="C1928" s="5" t="str">
        <f t="shared" si="30"/>
        <v>ND</v>
      </c>
      <c r="D1928" s="11">
        <v>26.75</v>
      </c>
    </row>
    <row r="1929" spans="1:4" x14ac:dyDescent="0.35">
      <c r="A1929" s="5" t="s">
        <v>3746</v>
      </c>
      <c r="B1929" s="3" t="s">
        <v>3747</v>
      </c>
      <c r="C1929" s="5" t="str">
        <f t="shared" si="30"/>
        <v>ND</v>
      </c>
      <c r="D1929" s="11">
        <v>26.75</v>
      </c>
    </row>
    <row r="1930" spans="1:4" x14ac:dyDescent="0.35">
      <c r="A1930" s="5" t="s">
        <v>3748</v>
      </c>
      <c r="B1930" s="3" t="s">
        <v>3749</v>
      </c>
      <c r="C1930" s="5" t="str">
        <f t="shared" si="30"/>
        <v>ND</v>
      </c>
      <c r="D1930" s="11">
        <v>38.279999999999994</v>
      </c>
    </row>
    <row r="1931" spans="1:4" x14ac:dyDescent="0.35">
      <c r="A1931" s="5" t="s">
        <v>3750</v>
      </c>
      <c r="B1931" s="3" t="s">
        <v>3751</v>
      </c>
      <c r="C1931" s="5" t="str">
        <f t="shared" si="30"/>
        <v>ND</v>
      </c>
      <c r="D1931" s="11">
        <v>45.68</v>
      </c>
    </row>
    <row r="1932" spans="1:4" x14ac:dyDescent="0.35">
      <c r="A1932" s="5" t="s">
        <v>3752</v>
      </c>
      <c r="B1932" s="3" t="s">
        <v>3753</v>
      </c>
      <c r="C1932" s="5" t="str">
        <f t="shared" si="30"/>
        <v>ND</v>
      </c>
      <c r="D1932" s="11">
        <v>45.68</v>
      </c>
    </row>
    <row r="1933" spans="1:4" x14ac:dyDescent="0.35">
      <c r="A1933" s="5" t="s">
        <v>3754</v>
      </c>
      <c r="B1933" s="3" t="s">
        <v>3755</v>
      </c>
      <c r="C1933" s="5" t="str">
        <f t="shared" si="30"/>
        <v>ND</v>
      </c>
      <c r="D1933" s="11">
        <v>45.68</v>
      </c>
    </row>
    <row r="1934" spans="1:4" x14ac:dyDescent="0.35">
      <c r="A1934" s="5" t="s">
        <v>3756</v>
      </c>
      <c r="B1934" s="3" t="s">
        <v>3757</v>
      </c>
      <c r="C1934" s="5" t="str">
        <f t="shared" si="30"/>
        <v>ND</v>
      </c>
      <c r="D1934" s="11">
        <v>26.75</v>
      </c>
    </row>
    <row r="1935" spans="1:4" x14ac:dyDescent="0.35">
      <c r="A1935" s="5" t="s">
        <v>3758</v>
      </c>
      <c r="B1935" s="3" t="s">
        <v>3759</v>
      </c>
      <c r="C1935" s="5" t="str">
        <f t="shared" si="30"/>
        <v>ND</v>
      </c>
      <c r="D1935" s="11">
        <v>38.279999999999994</v>
      </c>
    </row>
    <row r="1936" spans="1:4" x14ac:dyDescent="0.35">
      <c r="A1936" s="5" t="s">
        <v>3760</v>
      </c>
      <c r="B1936" s="3" t="s">
        <v>3761</v>
      </c>
      <c r="C1936" s="5" t="str">
        <f t="shared" si="30"/>
        <v>ND</v>
      </c>
      <c r="D1936" s="11">
        <v>45.68</v>
      </c>
    </row>
    <row r="1937" spans="1:4" x14ac:dyDescent="0.35">
      <c r="A1937" s="5" t="s">
        <v>3762</v>
      </c>
      <c r="B1937" s="3" t="s">
        <v>3763</v>
      </c>
      <c r="C1937" s="5" t="str">
        <f t="shared" si="30"/>
        <v>ND</v>
      </c>
      <c r="D1937" s="11">
        <v>45.68</v>
      </c>
    </row>
    <row r="1938" spans="1:4" x14ac:dyDescent="0.35">
      <c r="A1938" s="5" t="s">
        <v>3764</v>
      </c>
      <c r="B1938" s="3" t="s">
        <v>3765</v>
      </c>
      <c r="C1938" s="5" t="str">
        <f t="shared" si="30"/>
        <v>ND</v>
      </c>
      <c r="D1938" s="11">
        <v>45.68</v>
      </c>
    </row>
    <row r="1939" spans="1:4" x14ac:dyDescent="0.35">
      <c r="A1939" s="5" t="s">
        <v>3766</v>
      </c>
      <c r="B1939" s="3" t="s">
        <v>3767</v>
      </c>
      <c r="C1939" s="5" t="str">
        <f t="shared" si="30"/>
        <v>ND</v>
      </c>
      <c r="D1939" s="11">
        <v>45.68</v>
      </c>
    </row>
    <row r="1940" spans="1:4" x14ac:dyDescent="0.35">
      <c r="A1940" s="5" t="s">
        <v>3768</v>
      </c>
      <c r="B1940" s="3" t="s">
        <v>3769</v>
      </c>
      <c r="C1940" s="5" t="str">
        <f t="shared" si="30"/>
        <v>ND</v>
      </c>
      <c r="D1940" s="11">
        <v>45.68</v>
      </c>
    </row>
    <row r="1941" spans="1:4" x14ac:dyDescent="0.35">
      <c r="A1941" s="5" t="s">
        <v>3770</v>
      </c>
      <c r="B1941" s="3" t="s">
        <v>3771</v>
      </c>
      <c r="C1941" s="5" t="str">
        <f t="shared" si="30"/>
        <v>ND</v>
      </c>
      <c r="D1941" s="11">
        <v>45.68</v>
      </c>
    </row>
    <row r="1942" spans="1:4" x14ac:dyDescent="0.35">
      <c r="A1942" s="5" t="s">
        <v>3772</v>
      </c>
      <c r="B1942" s="3" t="s">
        <v>3773</v>
      </c>
      <c r="C1942" s="5" t="str">
        <f t="shared" si="30"/>
        <v>ND</v>
      </c>
      <c r="D1942" s="11">
        <v>45.68</v>
      </c>
    </row>
    <row r="1943" spans="1:4" x14ac:dyDescent="0.35">
      <c r="A1943" s="5" t="s">
        <v>3774</v>
      </c>
      <c r="B1943" s="3" t="s">
        <v>3775</v>
      </c>
      <c r="C1943" s="5" t="str">
        <f t="shared" si="30"/>
        <v>ND</v>
      </c>
      <c r="D1943" s="11">
        <v>26.75</v>
      </c>
    </row>
    <row r="1944" spans="1:4" x14ac:dyDescent="0.35">
      <c r="A1944" s="5" t="s">
        <v>3776</v>
      </c>
      <c r="B1944" s="3" t="s">
        <v>3777</v>
      </c>
      <c r="C1944" s="5" t="str">
        <f t="shared" si="30"/>
        <v>ND</v>
      </c>
      <c r="D1944" s="11">
        <v>45.68</v>
      </c>
    </row>
    <row r="1945" spans="1:4" x14ac:dyDescent="0.35">
      <c r="A1945" s="5" t="s">
        <v>3778</v>
      </c>
      <c r="B1945" s="3" t="s">
        <v>3779</v>
      </c>
      <c r="C1945" s="5" t="str">
        <f t="shared" si="30"/>
        <v>ND</v>
      </c>
      <c r="D1945" s="11">
        <v>26.75</v>
      </c>
    </row>
    <row r="1946" spans="1:4" x14ac:dyDescent="0.35">
      <c r="A1946" s="5" t="s">
        <v>3780</v>
      </c>
      <c r="B1946" s="3" t="s">
        <v>3781</v>
      </c>
      <c r="C1946" s="5" t="str">
        <f t="shared" si="30"/>
        <v>ND</v>
      </c>
      <c r="D1946" s="11">
        <v>45.68</v>
      </c>
    </row>
    <row r="1947" spans="1:4" x14ac:dyDescent="0.35">
      <c r="A1947" s="5" t="s">
        <v>3782</v>
      </c>
      <c r="B1947" s="3" t="s">
        <v>3783</v>
      </c>
      <c r="C1947" s="5" t="str">
        <f t="shared" si="30"/>
        <v>ND</v>
      </c>
      <c r="D1947" s="11">
        <v>26.75</v>
      </c>
    </row>
    <row r="1948" spans="1:4" x14ac:dyDescent="0.35">
      <c r="A1948" s="5" t="s">
        <v>3784</v>
      </c>
      <c r="B1948" s="3" t="s">
        <v>3785</v>
      </c>
      <c r="C1948" s="5" t="str">
        <f t="shared" si="30"/>
        <v>ND</v>
      </c>
      <c r="D1948" s="11">
        <v>45.68</v>
      </c>
    </row>
    <row r="1949" spans="1:4" x14ac:dyDescent="0.35">
      <c r="A1949" s="5" t="s">
        <v>3786</v>
      </c>
      <c r="B1949" s="3" t="s">
        <v>3787</v>
      </c>
      <c r="C1949" s="5" t="str">
        <f t="shared" si="30"/>
        <v>ND</v>
      </c>
      <c r="D1949" s="11">
        <v>26.75</v>
      </c>
    </row>
    <row r="1950" spans="1:4" x14ac:dyDescent="0.35">
      <c r="A1950" s="5" t="s">
        <v>3788</v>
      </c>
      <c r="B1950" s="3" t="s">
        <v>3789</v>
      </c>
      <c r="C1950" s="5" t="str">
        <f t="shared" si="30"/>
        <v>ND</v>
      </c>
      <c r="D1950" s="11">
        <v>33.81</v>
      </c>
    </row>
    <row r="1951" spans="1:4" ht="43.5" x14ac:dyDescent="0.35">
      <c r="A1951" s="5" t="s">
        <v>3790</v>
      </c>
      <c r="B1951" s="3" t="s">
        <v>3791</v>
      </c>
      <c r="C1951" s="5" t="str">
        <f t="shared" si="30"/>
        <v>ND</v>
      </c>
      <c r="D1951" s="11">
        <v>33.81</v>
      </c>
    </row>
    <row r="1952" spans="1:4" x14ac:dyDescent="0.35">
      <c r="A1952" s="5" t="s">
        <v>3792</v>
      </c>
      <c r="B1952" s="3" t="s">
        <v>3793</v>
      </c>
      <c r="C1952" s="5" t="str">
        <f t="shared" si="30"/>
        <v>ND</v>
      </c>
      <c r="D1952" s="11">
        <v>33.81</v>
      </c>
    </row>
    <row r="1953" spans="1:4" x14ac:dyDescent="0.35">
      <c r="A1953" s="5" t="s">
        <v>3794</v>
      </c>
      <c r="B1953" s="3" t="s">
        <v>3795</v>
      </c>
      <c r="C1953" s="5" t="str">
        <f t="shared" si="30"/>
        <v>ND</v>
      </c>
      <c r="D1953" s="11">
        <v>33.81</v>
      </c>
    </row>
    <row r="1954" spans="1:4" x14ac:dyDescent="0.35">
      <c r="A1954" s="5" t="s">
        <v>3796</v>
      </c>
      <c r="B1954" s="3" t="s">
        <v>3797</v>
      </c>
      <c r="C1954" s="5" t="str">
        <f t="shared" si="30"/>
        <v>ND</v>
      </c>
      <c r="D1954" s="11">
        <v>30.19</v>
      </c>
    </row>
    <row r="1955" spans="1:4" x14ac:dyDescent="0.35">
      <c r="A1955" s="5" t="s">
        <v>3798</v>
      </c>
      <c r="B1955" s="3" t="s">
        <v>3799</v>
      </c>
      <c r="C1955" s="5" t="str">
        <f t="shared" si="30"/>
        <v>ND</v>
      </c>
      <c r="D1955" s="11">
        <v>30.19</v>
      </c>
    </row>
    <row r="1956" spans="1:4" ht="29" x14ac:dyDescent="0.35">
      <c r="A1956" s="5" t="s">
        <v>3800</v>
      </c>
      <c r="B1956" s="3" t="s">
        <v>3801</v>
      </c>
      <c r="C1956" s="5" t="str">
        <f t="shared" si="30"/>
        <v>ND</v>
      </c>
      <c r="D1956" s="11">
        <v>30.19</v>
      </c>
    </row>
    <row r="1957" spans="1:4" ht="29" x14ac:dyDescent="0.35">
      <c r="A1957" s="5" t="s">
        <v>3802</v>
      </c>
      <c r="B1957" s="3" t="s">
        <v>3803</v>
      </c>
      <c r="C1957" s="5" t="str">
        <f t="shared" si="30"/>
        <v>ND</v>
      </c>
      <c r="D1957" s="11">
        <v>29.9</v>
      </c>
    </row>
    <row r="1958" spans="1:4" x14ac:dyDescent="0.35">
      <c r="A1958" s="5" t="s">
        <v>3804</v>
      </c>
      <c r="B1958" s="3" t="s">
        <v>3805</v>
      </c>
      <c r="C1958" s="5" t="str">
        <f t="shared" si="30"/>
        <v>ND</v>
      </c>
      <c r="D1958" s="11">
        <v>29.9</v>
      </c>
    </row>
    <row r="1959" spans="1:4" x14ac:dyDescent="0.35">
      <c r="A1959" s="5" t="s">
        <v>3806</v>
      </c>
      <c r="B1959" s="3" t="s">
        <v>3807</v>
      </c>
      <c r="C1959" s="5" t="str">
        <f t="shared" si="30"/>
        <v>ND</v>
      </c>
      <c r="D1959" s="11">
        <v>29.9</v>
      </c>
    </row>
    <row r="1960" spans="1:4" x14ac:dyDescent="0.35">
      <c r="A1960" s="5" t="s">
        <v>3808</v>
      </c>
      <c r="B1960" s="3" t="s">
        <v>3809</v>
      </c>
      <c r="C1960" s="5" t="str">
        <f t="shared" si="30"/>
        <v>ND</v>
      </c>
      <c r="D1960" s="11">
        <v>29.9</v>
      </c>
    </row>
    <row r="1961" spans="1:4" x14ac:dyDescent="0.35">
      <c r="A1961" s="5" t="s">
        <v>3810</v>
      </c>
      <c r="B1961" s="3" t="s">
        <v>3811</v>
      </c>
      <c r="C1961" s="5" t="str">
        <f t="shared" si="30"/>
        <v>ND</v>
      </c>
      <c r="D1961" s="11">
        <v>29.9</v>
      </c>
    </row>
    <row r="1962" spans="1:4" x14ac:dyDescent="0.35">
      <c r="A1962" s="5" t="s">
        <v>3812</v>
      </c>
      <c r="B1962" s="3" t="s">
        <v>3813</v>
      </c>
      <c r="C1962" s="5" t="str">
        <f t="shared" si="30"/>
        <v>ND</v>
      </c>
      <c r="D1962" s="11">
        <v>29.9</v>
      </c>
    </row>
    <row r="1963" spans="1:4" x14ac:dyDescent="0.35">
      <c r="A1963" s="5" t="s">
        <v>3814</v>
      </c>
      <c r="B1963" s="3" t="s">
        <v>3815</v>
      </c>
      <c r="C1963" s="5" t="str">
        <f t="shared" si="30"/>
        <v>ND</v>
      </c>
      <c r="D1963" s="11">
        <v>33.770000000000003</v>
      </c>
    </row>
    <row r="1964" spans="1:4" x14ac:dyDescent="0.35">
      <c r="A1964" s="5" t="s">
        <v>3816</v>
      </c>
      <c r="B1964" s="3" t="s">
        <v>3817</v>
      </c>
      <c r="C1964" s="5" t="str">
        <f t="shared" si="30"/>
        <v>ND</v>
      </c>
      <c r="D1964" s="11">
        <v>33.770000000000003</v>
      </c>
    </row>
    <row r="1965" spans="1:4" x14ac:dyDescent="0.35">
      <c r="A1965" s="5" t="s">
        <v>3818</v>
      </c>
      <c r="B1965" s="3" t="s">
        <v>3819</v>
      </c>
      <c r="C1965" s="5" t="str">
        <f t="shared" si="30"/>
        <v>ND</v>
      </c>
      <c r="D1965" s="11">
        <v>33.770000000000003</v>
      </c>
    </row>
    <row r="1966" spans="1:4" x14ac:dyDescent="0.35">
      <c r="A1966" s="5" t="s">
        <v>3820</v>
      </c>
      <c r="B1966" s="3" t="s">
        <v>3821</v>
      </c>
      <c r="C1966" s="5" t="str">
        <f t="shared" si="30"/>
        <v>ND</v>
      </c>
      <c r="D1966" s="11">
        <v>37.44</v>
      </c>
    </row>
    <row r="1967" spans="1:4" x14ac:dyDescent="0.35">
      <c r="A1967" s="5" t="s">
        <v>3822</v>
      </c>
      <c r="B1967" s="3" t="s">
        <v>3823</v>
      </c>
      <c r="C1967" s="5" t="str">
        <f t="shared" si="30"/>
        <v>ND</v>
      </c>
      <c r="D1967" s="11">
        <v>37.44</v>
      </c>
    </row>
    <row r="1968" spans="1:4" ht="29" x14ac:dyDescent="0.35">
      <c r="A1968" s="5" t="s">
        <v>3824</v>
      </c>
      <c r="B1968" s="3" t="s">
        <v>3825</v>
      </c>
      <c r="C1968" s="5" t="str">
        <f t="shared" si="30"/>
        <v>ND</v>
      </c>
      <c r="D1968" s="11">
        <v>33.770000000000003</v>
      </c>
    </row>
    <row r="1969" spans="1:4" x14ac:dyDescent="0.35">
      <c r="A1969" s="5" t="s">
        <v>3826</v>
      </c>
      <c r="B1969" s="3" t="s">
        <v>3827</v>
      </c>
      <c r="C1969" s="5" t="str">
        <f t="shared" si="30"/>
        <v>ND</v>
      </c>
      <c r="D1969" s="11">
        <v>30.19</v>
      </c>
    </row>
    <row r="1970" spans="1:4" x14ac:dyDescent="0.35">
      <c r="A1970" s="5" t="s">
        <v>3828</v>
      </c>
      <c r="B1970" s="3" t="s">
        <v>3829</v>
      </c>
      <c r="C1970" s="5" t="str">
        <f t="shared" si="30"/>
        <v>ND</v>
      </c>
      <c r="D1970" s="11">
        <v>30.19</v>
      </c>
    </row>
    <row r="1971" spans="1:4" x14ac:dyDescent="0.35">
      <c r="A1971" s="5" t="s">
        <v>3830</v>
      </c>
      <c r="B1971" s="3" t="s">
        <v>3831</v>
      </c>
      <c r="C1971" s="5" t="str">
        <f t="shared" si="30"/>
        <v>ND</v>
      </c>
      <c r="D1971" s="11">
        <v>30.19</v>
      </c>
    </row>
    <row r="1972" spans="1:4" x14ac:dyDescent="0.35">
      <c r="A1972" s="5" t="s">
        <v>3832</v>
      </c>
      <c r="B1972" s="3" t="s">
        <v>3833</v>
      </c>
      <c r="C1972" s="5" t="str">
        <f t="shared" si="30"/>
        <v>ND</v>
      </c>
      <c r="D1972" s="11">
        <v>30.19</v>
      </c>
    </row>
    <row r="1973" spans="1:4" x14ac:dyDescent="0.35">
      <c r="A1973" s="5" t="s">
        <v>3834</v>
      </c>
      <c r="B1973" s="3" t="s">
        <v>3835</v>
      </c>
      <c r="C1973" s="5" t="str">
        <f t="shared" si="30"/>
        <v>ND</v>
      </c>
      <c r="D1973" s="11">
        <v>30.19</v>
      </c>
    </row>
    <row r="1974" spans="1:4" x14ac:dyDescent="0.35">
      <c r="A1974" s="5" t="s">
        <v>3836</v>
      </c>
      <c r="B1974" s="3" t="s">
        <v>3837</v>
      </c>
      <c r="C1974" s="5" t="str">
        <f t="shared" si="30"/>
        <v>ND</v>
      </c>
      <c r="D1974" s="11">
        <v>30.19</v>
      </c>
    </row>
    <row r="1975" spans="1:4" x14ac:dyDescent="0.35">
      <c r="A1975" s="5" t="s">
        <v>3838</v>
      </c>
      <c r="B1975" s="3" t="s">
        <v>3839</v>
      </c>
      <c r="C1975" s="5" t="str">
        <f t="shared" si="30"/>
        <v>ND</v>
      </c>
      <c r="D1975" s="11">
        <v>30.19</v>
      </c>
    </row>
    <row r="1976" spans="1:4" x14ac:dyDescent="0.35">
      <c r="A1976" s="5" t="s">
        <v>3840</v>
      </c>
      <c r="B1976" s="3" t="s">
        <v>3841</v>
      </c>
      <c r="C1976" s="5" t="str">
        <f t="shared" si="30"/>
        <v>ND</v>
      </c>
      <c r="D1976" s="11">
        <v>30.19</v>
      </c>
    </row>
    <row r="1977" spans="1:4" x14ac:dyDescent="0.35">
      <c r="A1977" s="5" t="s">
        <v>3842</v>
      </c>
      <c r="B1977" s="3" t="s">
        <v>3843</v>
      </c>
      <c r="C1977" s="5" t="str">
        <f t="shared" si="30"/>
        <v>ND</v>
      </c>
      <c r="D1977" s="11">
        <v>30.19</v>
      </c>
    </row>
    <row r="1978" spans="1:4" x14ac:dyDescent="0.35">
      <c r="A1978" s="5" t="s">
        <v>3844</v>
      </c>
      <c r="B1978" s="3" t="s">
        <v>3845</v>
      </c>
      <c r="C1978" s="5" t="str">
        <f t="shared" si="30"/>
        <v>ND</v>
      </c>
      <c r="D1978" s="11">
        <v>30.19</v>
      </c>
    </row>
    <row r="1979" spans="1:4" x14ac:dyDescent="0.35">
      <c r="A1979" s="5" t="s">
        <v>3846</v>
      </c>
      <c r="B1979" s="3" t="s">
        <v>3847</v>
      </c>
      <c r="C1979" s="5" t="str">
        <f t="shared" si="30"/>
        <v>ND</v>
      </c>
      <c r="D1979" s="11">
        <v>30.19</v>
      </c>
    </row>
    <row r="1980" spans="1:4" x14ac:dyDescent="0.35">
      <c r="A1980" s="5" t="s">
        <v>3848</v>
      </c>
      <c r="B1980" s="3" t="s">
        <v>3849</v>
      </c>
      <c r="C1980" s="5" t="str">
        <f t="shared" si="30"/>
        <v>ND</v>
      </c>
      <c r="D1980" s="11">
        <v>30.19</v>
      </c>
    </row>
    <row r="1981" spans="1:4" x14ac:dyDescent="0.35">
      <c r="A1981" s="5" t="s">
        <v>3850</v>
      </c>
      <c r="B1981" s="3" t="s">
        <v>3851</v>
      </c>
      <c r="C1981" s="5" t="str">
        <f t="shared" si="30"/>
        <v>ND</v>
      </c>
      <c r="D1981" s="11">
        <v>30.19</v>
      </c>
    </row>
    <row r="1982" spans="1:4" x14ac:dyDescent="0.35">
      <c r="A1982" s="5" t="s">
        <v>3852</v>
      </c>
      <c r="B1982" s="3" t="s">
        <v>3853</v>
      </c>
      <c r="C1982" s="5" t="str">
        <f t="shared" si="30"/>
        <v>ND</v>
      </c>
      <c r="D1982" s="11">
        <v>30.19</v>
      </c>
    </row>
    <row r="1983" spans="1:4" x14ac:dyDescent="0.35">
      <c r="A1983" s="5" t="s">
        <v>3854</v>
      </c>
      <c r="B1983" s="3" t="s">
        <v>3855</v>
      </c>
      <c r="C1983" s="5" t="str">
        <f t="shared" si="30"/>
        <v>ND</v>
      </c>
      <c r="D1983" s="11">
        <v>30.19</v>
      </c>
    </row>
    <row r="1984" spans="1:4" x14ac:dyDescent="0.35">
      <c r="A1984" s="5" t="s">
        <v>3856</v>
      </c>
      <c r="B1984" s="3" t="s">
        <v>3857</v>
      </c>
      <c r="C1984" s="5" t="str">
        <f t="shared" si="30"/>
        <v>ND</v>
      </c>
      <c r="D1984" s="11">
        <v>30.19</v>
      </c>
    </row>
    <row r="1985" spans="1:4" x14ac:dyDescent="0.35">
      <c r="A1985" s="5" t="s">
        <v>3858</v>
      </c>
      <c r="B1985" s="3" t="s">
        <v>3859</v>
      </c>
      <c r="C1985" s="5" t="str">
        <f t="shared" si="30"/>
        <v>ND</v>
      </c>
      <c r="D1985" s="11">
        <v>30.19</v>
      </c>
    </row>
    <row r="1986" spans="1:4" x14ac:dyDescent="0.35">
      <c r="A1986" s="5" t="s">
        <v>3860</v>
      </c>
      <c r="B1986" s="3" t="s">
        <v>3861</v>
      </c>
      <c r="C1986" s="5" t="str">
        <f t="shared" si="30"/>
        <v>ND</v>
      </c>
      <c r="D1986" s="11">
        <v>30.19</v>
      </c>
    </row>
    <row r="1987" spans="1:4" x14ac:dyDescent="0.35">
      <c r="A1987" s="5" t="s">
        <v>3862</v>
      </c>
      <c r="B1987" s="3" t="s">
        <v>3863</v>
      </c>
      <c r="C1987" s="5" t="str">
        <f t="shared" si="30"/>
        <v>ND</v>
      </c>
      <c r="D1987" s="11">
        <v>30.19</v>
      </c>
    </row>
    <row r="1988" spans="1:4" x14ac:dyDescent="0.35">
      <c r="A1988" s="5" t="s">
        <v>3864</v>
      </c>
      <c r="B1988" s="3" t="s">
        <v>3865</v>
      </c>
      <c r="C1988" s="5" t="str">
        <f t="shared" si="30"/>
        <v>ND</v>
      </c>
      <c r="D1988" s="11">
        <v>30.19</v>
      </c>
    </row>
    <row r="1989" spans="1:4" x14ac:dyDescent="0.35">
      <c r="A1989" s="5" t="s">
        <v>3866</v>
      </c>
      <c r="B1989" s="3" t="s">
        <v>3867</v>
      </c>
      <c r="C1989" s="5" t="str">
        <f t="shared" ref="C1989:C2052" si="31">+IF(D1989=0,"NP",IF(D1989&gt;0,IF(D1989&lt;100,"ND","EP")))</f>
        <v>ND</v>
      </c>
      <c r="D1989" s="11">
        <v>30.19</v>
      </c>
    </row>
    <row r="1990" spans="1:4" x14ac:dyDescent="0.35">
      <c r="A1990" s="5" t="s">
        <v>3868</v>
      </c>
      <c r="B1990" s="3" t="s">
        <v>3869</v>
      </c>
      <c r="C1990" s="5" t="str">
        <f t="shared" si="31"/>
        <v>ND</v>
      </c>
      <c r="D1990" s="11">
        <v>30.19</v>
      </c>
    </row>
    <row r="1991" spans="1:4" x14ac:dyDescent="0.35">
      <c r="A1991" s="5" t="s">
        <v>3870</v>
      </c>
      <c r="B1991" s="3" t="s">
        <v>3871</v>
      </c>
      <c r="C1991" s="5" t="str">
        <f t="shared" si="31"/>
        <v>ND</v>
      </c>
      <c r="D1991" s="11">
        <v>30.19</v>
      </c>
    </row>
    <row r="1992" spans="1:4" x14ac:dyDescent="0.35">
      <c r="A1992" s="5" t="s">
        <v>3872</v>
      </c>
      <c r="B1992" s="3" t="s">
        <v>3873</v>
      </c>
      <c r="C1992" s="5" t="str">
        <f t="shared" si="31"/>
        <v>ND</v>
      </c>
      <c r="D1992" s="11">
        <v>30.19</v>
      </c>
    </row>
    <row r="1993" spans="1:4" x14ac:dyDescent="0.35">
      <c r="A1993" s="5" t="s">
        <v>3874</v>
      </c>
      <c r="B1993" s="3" t="s">
        <v>3875</v>
      </c>
      <c r="C1993" s="5" t="str">
        <f t="shared" si="31"/>
        <v>ND</v>
      </c>
      <c r="D1993" s="11">
        <v>30.19</v>
      </c>
    </row>
    <row r="1994" spans="1:4" x14ac:dyDescent="0.35">
      <c r="A1994" s="5" t="s">
        <v>3876</v>
      </c>
      <c r="B1994" s="3" t="s">
        <v>3877</v>
      </c>
      <c r="C1994" s="5" t="str">
        <f t="shared" si="31"/>
        <v>ND</v>
      </c>
      <c r="D1994" s="11">
        <v>30.19</v>
      </c>
    </row>
    <row r="1995" spans="1:4" x14ac:dyDescent="0.35">
      <c r="A1995" s="5" t="s">
        <v>3878</v>
      </c>
      <c r="B1995" s="3" t="s">
        <v>3879</v>
      </c>
      <c r="C1995" s="5" t="str">
        <f t="shared" si="31"/>
        <v>ND</v>
      </c>
      <c r="D1995" s="11">
        <v>30.19</v>
      </c>
    </row>
    <row r="1996" spans="1:4" x14ac:dyDescent="0.35">
      <c r="A1996" s="5" t="s">
        <v>3880</v>
      </c>
      <c r="B1996" s="3" t="s">
        <v>3881</v>
      </c>
      <c r="C1996" s="5" t="str">
        <f t="shared" si="31"/>
        <v>ND</v>
      </c>
      <c r="D1996" s="11">
        <v>30.19</v>
      </c>
    </row>
    <row r="1997" spans="1:4" x14ac:dyDescent="0.35">
      <c r="A1997" s="5" t="s">
        <v>3882</v>
      </c>
      <c r="B1997" s="3" t="s">
        <v>3883</v>
      </c>
      <c r="C1997" s="5" t="str">
        <f t="shared" si="31"/>
        <v>ND</v>
      </c>
      <c r="D1997" s="11">
        <v>30.19</v>
      </c>
    </row>
    <row r="1998" spans="1:4" x14ac:dyDescent="0.35">
      <c r="A1998" s="5" t="s">
        <v>3884</v>
      </c>
      <c r="B1998" s="3" t="s">
        <v>3885</v>
      </c>
      <c r="C1998" s="5" t="str">
        <f t="shared" si="31"/>
        <v>ND</v>
      </c>
      <c r="D1998" s="11">
        <v>30.19</v>
      </c>
    </row>
    <row r="1999" spans="1:4" x14ac:dyDescent="0.35">
      <c r="A1999" s="5" t="s">
        <v>3886</v>
      </c>
      <c r="B1999" s="3" t="s">
        <v>3887</v>
      </c>
      <c r="C1999" s="5" t="str">
        <f t="shared" si="31"/>
        <v>ND</v>
      </c>
      <c r="D1999" s="11">
        <v>30.19</v>
      </c>
    </row>
    <row r="2000" spans="1:4" x14ac:dyDescent="0.35">
      <c r="A2000" s="5" t="s">
        <v>3888</v>
      </c>
      <c r="B2000" s="3" t="s">
        <v>3889</v>
      </c>
      <c r="C2000" s="5" t="str">
        <f t="shared" si="31"/>
        <v>ND</v>
      </c>
      <c r="D2000" s="11">
        <v>30.19</v>
      </c>
    </row>
    <row r="2001" spans="1:4" x14ac:dyDescent="0.35">
      <c r="A2001" s="5" t="s">
        <v>3890</v>
      </c>
      <c r="B2001" s="3" t="s">
        <v>3891</v>
      </c>
      <c r="C2001" s="5" t="str">
        <f t="shared" si="31"/>
        <v>ND</v>
      </c>
      <c r="D2001" s="11">
        <v>30.19</v>
      </c>
    </row>
    <row r="2002" spans="1:4" x14ac:dyDescent="0.35">
      <c r="A2002" s="5" t="s">
        <v>3892</v>
      </c>
      <c r="B2002" s="3" t="s">
        <v>3893</v>
      </c>
      <c r="C2002" s="5" t="str">
        <f t="shared" si="31"/>
        <v>ND</v>
      </c>
      <c r="D2002" s="11">
        <v>30.19</v>
      </c>
    </row>
    <row r="2003" spans="1:4" x14ac:dyDescent="0.35">
      <c r="A2003" s="5" t="s">
        <v>3894</v>
      </c>
      <c r="B2003" s="3" t="s">
        <v>3895</v>
      </c>
      <c r="C2003" s="5" t="str">
        <f t="shared" si="31"/>
        <v>ND</v>
      </c>
      <c r="D2003" s="11">
        <v>30.19</v>
      </c>
    </row>
    <row r="2004" spans="1:4" x14ac:dyDescent="0.35">
      <c r="A2004" s="5" t="s">
        <v>3896</v>
      </c>
      <c r="B2004" s="3" t="s">
        <v>3897</v>
      </c>
      <c r="C2004" s="5" t="str">
        <f t="shared" si="31"/>
        <v>ND</v>
      </c>
      <c r="D2004" s="11">
        <v>30.19</v>
      </c>
    </row>
    <row r="2005" spans="1:4" x14ac:dyDescent="0.35">
      <c r="A2005" s="5" t="s">
        <v>3898</v>
      </c>
      <c r="B2005" s="3" t="s">
        <v>3899</v>
      </c>
      <c r="C2005" s="5" t="str">
        <f t="shared" si="31"/>
        <v>ND</v>
      </c>
      <c r="D2005" s="11">
        <v>30.19</v>
      </c>
    </row>
    <row r="2006" spans="1:4" x14ac:dyDescent="0.35">
      <c r="A2006" s="5" t="s">
        <v>3900</v>
      </c>
      <c r="B2006" s="3" t="s">
        <v>3901</v>
      </c>
      <c r="C2006" s="5" t="str">
        <f t="shared" si="31"/>
        <v>ND</v>
      </c>
      <c r="D2006" s="11">
        <v>30.19</v>
      </c>
    </row>
    <row r="2007" spans="1:4" x14ac:dyDescent="0.35">
      <c r="A2007" s="5" t="s">
        <v>3902</v>
      </c>
      <c r="B2007" s="3" t="s">
        <v>3903</v>
      </c>
      <c r="C2007" s="5" t="str">
        <f t="shared" si="31"/>
        <v>ND</v>
      </c>
      <c r="D2007" s="11">
        <v>30.19</v>
      </c>
    </row>
    <row r="2008" spans="1:4" x14ac:dyDescent="0.35">
      <c r="A2008" s="5" t="s">
        <v>3904</v>
      </c>
      <c r="B2008" s="3" t="s">
        <v>3905</v>
      </c>
      <c r="C2008" s="5" t="str">
        <f t="shared" si="31"/>
        <v>ND</v>
      </c>
      <c r="D2008" s="11">
        <v>30.19</v>
      </c>
    </row>
    <row r="2009" spans="1:4" x14ac:dyDescent="0.35">
      <c r="A2009" s="5" t="s">
        <v>3906</v>
      </c>
      <c r="B2009" s="3" t="s">
        <v>3907</v>
      </c>
      <c r="C2009" s="5" t="str">
        <f t="shared" si="31"/>
        <v>ND</v>
      </c>
      <c r="D2009" s="11">
        <v>30.19</v>
      </c>
    </row>
    <row r="2010" spans="1:4" x14ac:dyDescent="0.35">
      <c r="A2010" s="5" t="s">
        <v>3908</v>
      </c>
      <c r="B2010" s="3" t="s">
        <v>3909</v>
      </c>
      <c r="C2010" s="5" t="str">
        <f t="shared" si="31"/>
        <v>ND</v>
      </c>
      <c r="D2010" s="11">
        <v>30.19</v>
      </c>
    </row>
    <row r="2011" spans="1:4" x14ac:dyDescent="0.35">
      <c r="A2011" s="5" t="s">
        <v>3910</v>
      </c>
      <c r="B2011" s="3" t="s">
        <v>3911</v>
      </c>
      <c r="C2011" s="5" t="str">
        <f t="shared" si="31"/>
        <v>ND</v>
      </c>
      <c r="D2011" s="11">
        <v>30.19</v>
      </c>
    </row>
    <row r="2012" spans="1:4" x14ac:dyDescent="0.35">
      <c r="A2012" s="5" t="s">
        <v>3912</v>
      </c>
      <c r="B2012" s="3" t="s">
        <v>3913</v>
      </c>
      <c r="C2012" s="5" t="str">
        <f t="shared" si="31"/>
        <v>ND</v>
      </c>
      <c r="D2012" s="11">
        <v>30.19</v>
      </c>
    </row>
    <row r="2013" spans="1:4" x14ac:dyDescent="0.35">
      <c r="A2013" s="5" t="s">
        <v>3914</v>
      </c>
      <c r="B2013" s="3" t="s">
        <v>3915</v>
      </c>
      <c r="C2013" s="5" t="str">
        <f t="shared" si="31"/>
        <v>ND</v>
      </c>
      <c r="D2013" s="11">
        <v>30.19</v>
      </c>
    </row>
    <row r="2014" spans="1:4" x14ac:dyDescent="0.35">
      <c r="A2014" s="5" t="s">
        <v>3916</v>
      </c>
      <c r="B2014" s="3" t="s">
        <v>3917</v>
      </c>
      <c r="C2014" s="5" t="str">
        <f t="shared" si="31"/>
        <v>ND</v>
      </c>
      <c r="D2014" s="11">
        <v>30.19</v>
      </c>
    </row>
    <row r="2015" spans="1:4" x14ac:dyDescent="0.35">
      <c r="A2015" s="5" t="s">
        <v>3918</v>
      </c>
      <c r="B2015" s="3" t="s">
        <v>3919</v>
      </c>
      <c r="C2015" s="5" t="str">
        <f t="shared" si="31"/>
        <v>ND</v>
      </c>
      <c r="D2015" s="11">
        <v>30.19</v>
      </c>
    </row>
    <row r="2016" spans="1:4" x14ac:dyDescent="0.35">
      <c r="A2016" s="5" t="s">
        <v>3920</v>
      </c>
      <c r="B2016" s="3" t="s">
        <v>3921</v>
      </c>
      <c r="C2016" s="5" t="str">
        <f t="shared" si="31"/>
        <v>ND</v>
      </c>
      <c r="D2016" s="11">
        <v>30.19</v>
      </c>
    </row>
    <row r="2017" spans="1:4" x14ac:dyDescent="0.35">
      <c r="A2017" s="5" t="s">
        <v>3922</v>
      </c>
      <c r="B2017" s="3" t="s">
        <v>3923</v>
      </c>
      <c r="C2017" s="5" t="str">
        <f t="shared" si="31"/>
        <v>ND</v>
      </c>
      <c r="D2017" s="11">
        <v>30.19</v>
      </c>
    </row>
    <row r="2018" spans="1:4" x14ac:dyDescent="0.35">
      <c r="A2018" s="5" t="s">
        <v>3924</v>
      </c>
      <c r="B2018" s="3" t="s">
        <v>3925</v>
      </c>
      <c r="C2018" s="5" t="str">
        <f t="shared" si="31"/>
        <v>ND</v>
      </c>
      <c r="D2018" s="11">
        <v>30.19</v>
      </c>
    </row>
    <row r="2019" spans="1:4" x14ac:dyDescent="0.35">
      <c r="A2019" s="5" t="s">
        <v>3926</v>
      </c>
      <c r="B2019" s="3" t="s">
        <v>3927</v>
      </c>
      <c r="C2019" s="5" t="str">
        <f t="shared" si="31"/>
        <v>ND</v>
      </c>
      <c r="D2019" s="11">
        <v>30.19</v>
      </c>
    </row>
    <row r="2020" spans="1:4" x14ac:dyDescent="0.35">
      <c r="A2020" s="5" t="s">
        <v>3928</v>
      </c>
      <c r="B2020" s="3" t="s">
        <v>3929</v>
      </c>
      <c r="C2020" s="5" t="str">
        <f t="shared" si="31"/>
        <v>ND</v>
      </c>
      <c r="D2020" s="11">
        <v>30.19</v>
      </c>
    </row>
    <row r="2021" spans="1:4" x14ac:dyDescent="0.35">
      <c r="A2021" s="5" t="s">
        <v>3930</v>
      </c>
      <c r="B2021" s="3" t="s">
        <v>3931</v>
      </c>
      <c r="C2021" s="5" t="str">
        <f t="shared" si="31"/>
        <v>ND</v>
      </c>
      <c r="D2021" s="11">
        <v>30.19</v>
      </c>
    </row>
    <row r="2022" spans="1:4" x14ac:dyDescent="0.35">
      <c r="A2022" s="5" t="s">
        <v>3932</v>
      </c>
      <c r="B2022" s="3" t="s">
        <v>3933</v>
      </c>
      <c r="C2022" s="5" t="str">
        <f t="shared" si="31"/>
        <v>ND</v>
      </c>
      <c r="D2022" s="11">
        <v>30.19</v>
      </c>
    </row>
    <row r="2023" spans="1:4" x14ac:dyDescent="0.35">
      <c r="A2023" s="5" t="s">
        <v>3934</v>
      </c>
      <c r="B2023" s="3" t="s">
        <v>3935</v>
      </c>
      <c r="C2023" s="5" t="str">
        <f t="shared" si="31"/>
        <v>ND</v>
      </c>
      <c r="D2023" s="11">
        <v>30.19</v>
      </c>
    </row>
    <row r="2024" spans="1:4" x14ac:dyDescent="0.35">
      <c r="A2024" s="5" t="s">
        <v>3936</v>
      </c>
      <c r="B2024" s="3" t="s">
        <v>3937</v>
      </c>
      <c r="C2024" s="5" t="str">
        <f t="shared" si="31"/>
        <v>ND</v>
      </c>
      <c r="D2024" s="11">
        <v>30.19</v>
      </c>
    </row>
    <row r="2025" spans="1:4" x14ac:dyDescent="0.35">
      <c r="A2025" s="5" t="s">
        <v>3938</v>
      </c>
      <c r="B2025" s="3" t="s">
        <v>3939</v>
      </c>
      <c r="C2025" s="5" t="str">
        <f t="shared" si="31"/>
        <v>ND</v>
      </c>
      <c r="D2025" s="11">
        <v>30.19</v>
      </c>
    </row>
    <row r="2026" spans="1:4" x14ac:dyDescent="0.35">
      <c r="A2026" s="5" t="s">
        <v>3940</v>
      </c>
      <c r="B2026" s="3" t="s">
        <v>3941</v>
      </c>
      <c r="C2026" s="5" t="str">
        <f t="shared" si="31"/>
        <v>ND</v>
      </c>
      <c r="D2026" s="11">
        <v>30.19</v>
      </c>
    </row>
    <row r="2027" spans="1:4" x14ac:dyDescent="0.35">
      <c r="A2027" s="5" t="s">
        <v>3942</v>
      </c>
      <c r="B2027" s="3" t="s">
        <v>3943</v>
      </c>
      <c r="C2027" s="5" t="str">
        <f t="shared" si="31"/>
        <v>ND</v>
      </c>
      <c r="D2027" s="11">
        <v>30.19</v>
      </c>
    </row>
    <row r="2028" spans="1:4" x14ac:dyDescent="0.35">
      <c r="A2028" s="5" t="s">
        <v>3944</v>
      </c>
      <c r="B2028" s="3" t="s">
        <v>3945</v>
      </c>
      <c r="C2028" s="5" t="str">
        <f t="shared" si="31"/>
        <v>ND</v>
      </c>
      <c r="D2028" s="11">
        <v>30.19</v>
      </c>
    </row>
    <row r="2029" spans="1:4" x14ac:dyDescent="0.35">
      <c r="A2029" s="5" t="s">
        <v>3946</v>
      </c>
      <c r="B2029" s="3" t="s">
        <v>3947</v>
      </c>
      <c r="C2029" s="5" t="str">
        <f t="shared" si="31"/>
        <v>ND</v>
      </c>
      <c r="D2029" s="11">
        <v>30.19</v>
      </c>
    </row>
    <row r="2030" spans="1:4" x14ac:dyDescent="0.35">
      <c r="A2030" s="5" t="s">
        <v>3948</v>
      </c>
      <c r="B2030" s="3" t="s">
        <v>3949</v>
      </c>
      <c r="C2030" s="5" t="str">
        <f t="shared" si="31"/>
        <v>ND</v>
      </c>
      <c r="D2030" s="11">
        <v>30.19</v>
      </c>
    </row>
    <row r="2031" spans="1:4" x14ac:dyDescent="0.35">
      <c r="A2031" s="5" t="s">
        <v>3950</v>
      </c>
      <c r="B2031" s="3" t="s">
        <v>3951</v>
      </c>
      <c r="C2031" s="5" t="str">
        <f t="shared" si="31"/>
        <v>ND</v>
      </c>
      <c r="D2031" s="11">
        <v>30.19</v>
      </c>
    </row>
    <row r="2032" spans="1:4" x14ac:dyDescent="0.35">
      <c r="A2032" s="5" t="s">
        <v>3952</v>
      </c>
      <c r="B2032" s="3" t="s">
        <v>3953</v>
      </c>
      <c r="C2032" s="5" t="str">
        <f t="shared" si="31"/>
        <v>ND</v>
      </c>
      <c r="D2032" s="11">
        <v>30.19</v>
      </c>
    </row>
    <row r="2033" spans="1:4" x14ac:dyDescent="0.35">
      <c r="A2033" s="5" t="s">
        <v>3954</v>
      </c>
      <c r="B2033" s="3" t="s">
        <v>3955</v>
      </c>
      <c r="C2033" s="5" t="str">
        <f t="shared" si="31"/>
        <v>ND</v>
      </c>
      <c r="D2033" s="11">
        <v>30.19</v>
      </c>
    </row>
    <row r="2034" spans="1:4" x14ac:dyDescent="0.35">
      <c r="A2034" s="5" t="s">
        <v>3956</v>
      </c>
      <c r="B2034" s="3" t="s">
        <v>3957</v>
      </c>
      <c r="C2034" s="5" t="str">
        <f t="shared" si="31"/>
        <v>ND</v>
      </c>
      <c r="D2034" s="11">
        <v>30.19</v>
      </c>
    </row>
    <row r="2035" spans="1:4" x14ac:dyDescent="0.35">
      <c r="A2035" s="5" t="s">
        <v>3958</v>
      </c>
      <c r="B2035" s="3" t="s">
        <v>3959</v>
      </c>
      <c r="C2035" s="5" t="str">
        <f t="shared" si="31"/>
        <v>ND</v>
      </c>
      <c r="D2035" s="11">
        <v>30.19</v>
      </c>
    </row>
    <row r="2036" spans="1:4" x14ac:dyDescent="0.35">
      <c r="A2036" s="5" t="s">
        <v>3960</v>
      </c>
      <c r="B2036" s="3" t="s">
        <v>3961</v>
      </c>
      <c r="C2036" s="5" t="str">
        <f t="shared" si="31"/>
        <v>ND</v>
      </c>
      <c r="D2036" s="11">
        <v>30.19</v>
      </c>
    </row>
    <row r="2037" spans="1:4" x14ac:dyDescent="0.35">
      <c r="A2037" s="5" t="s">
        <v>3962</v>
      </c>
      <c r="B2037" s="3" t="s">
        <v>3963</v>
      </c>
      <c r="C2037" s="5" t="str">
        <f t="shared" si="31"/>
        <v>ND</v>
      </c>
      <c r="D2037" s="11">
        <v>30.19</v>
      </c>
    </row>
    <row r="2038" spans="1:4" x14ac:dyDescent="0.35">
      <c r="A2038" s="5" t="s">
        <v>3964</v>
      </c>
      <c r="B2038" s="3" t="s">
        <v>3965</v>
      </c>
      <c r="C2038" s="5" t="str">
        <f t="shared" si="31"/>
        <v>ND</v>
      </c>
      <c r="D2038" s="11">
        <v>30.19</v>
      </c>
    </row>
    <row r="2039" spans="1:4" x14ac:dyDescent="0.35">
      <c r="A2039" s="5" t="s">
        <v>3966</v>
      </c>
      <c r="B2039" s="3" t="s">
        <v>3967</v>
      </c>
      <c r="C2039" s="5" t="str">
        <f t="shared" si="31"/>
        <v>ND</v>
      </c>
      <c r="D2039" s="11">
        <v>30.19</v>
      </c>
    </row>
    <row r="2040" spans="1:4" x14ac:dyDescent="0.35">
      <c r="A2040" s="5" t="s">
        <v>3968</v>
      </c>
      <c r="B2040" s="3" t="s">
        <v>3969</v>
      </c>
      <c r="C2040" s="5" t="str">
        <f t="shared" si="31"/>
        <v>ND</v>
      </c>
      <c r="D2040" s="11">
        <v>30.19</v>
      </c>
    </row>
    <row r="2041" spans="1:4" x14ac:dyDescent="0.35">
      <c r="A2041" s="5" t="s">
        <v>3970</v>
      </c>
      <c r="B2041" s="3" t="s">
        <v>3971</v>
      </c>
      <c r="C2041" s="5" t="str">
        <f t="shared" si="31"/>
        <v>ND</v>
      </c>
      <c r="D2041" s="11">
        <v>30.19</v>
      </c>
    </row>
    <row r="2042" spans="1:4" x14ac:dyDescent="0.35">
      <c r="A2042" s="5" t="s">
        <v>3972</v>
      </c>
      <c r="B2042" s="3" t="s">
        <v>3973</v>
      </c>
      <c r="C2042" s="5" t="str">
        <f t="shared" si="31"/>
        <v>ND</v>
      </c>
      <c r="D2042" s="11">
        <v>30.19</v>
      </c>
    </row>
    <row r="2043" spans="1:4" x14ac:dyDescent="0.35">
      <c r="A2043" s="5" t="s">
        <v>3974</v>
      </c>
      <c r="B2043" s="3" t="s">
        <v>3975</v>
      </c>
      <c r="C2043" s="5" t="str">
        <f t="shared" si="31"/>
        <v>ND</v>
      </c>
      <c r="D2043" s="11">
        <v>30.19</v>
      </c>
    </row>
    <row r="2044" spans="1:4" x14ac:dyDescent="0.35">
      <c r="A2044" s="5" t="s">
        <v>3976</v>
      </c>
      <c r="B2044" s="3" t="s">
        <v>3977</v>
      </c>
      <c r="C2044" s="5" t="str">
        <f t="shared" si="31"/>
        <v>ND</v>
      </c>
      <c r="D2044" s="11">
        <v>30.19</v>
      </c>
    </row>
    <row r="2045" spans="1:4" x14ac:dyDescent="0.35">
      <c r="A2045" s="5" t="s">
        <v>3978</v>
      </c>
      <c r="B2045" s="3" t="s">
        <v>3979</v>
      </c>
      <c r="C2045" s="5" t="str">
        <f t="shared" si="31"/>
        <v>ND</v>
      </c>
      <c r="D2045" s="11">
        <v>30.19</v>
      </c>
    </row>
    <row r="2046" spans="1:4" x14ac:dyDescent="0.35">
      <c r="A2046" s="5" t="s">
        <v>3980</v>
      </c>
      <c r="B2046" s="3" t="s">
        <v>3981</v>
      </c>
      <c r="C2046" s="5" t="str">
        <f t="shared" si="31"/>
        <v>ND</v>
      </c>
      <c r="D2046" s="11">
        <v>30.19</v>
      </c>
    </row>
    <row r="2047" spans="1:4" x14ac:dyDescent="0.35">
      <c r="A2047" s="5" t="s">
        <v>3982</v>
      </c>
      <c r="B2047" s="3" t="s">
        <v>3983</v>
      </c>
      <c r="C2047" s="5" t="str">
        <f t="shared" si="31"/>
        <v>ND</v>
      </c>
      <c r="D2047" s="11">
        <v>30.19</v>
      </c>
    </row>
    <row r="2048" spans="1:4" x14ac:dyDescent="0.35">
      <c r="A2048" s="5" t="s">
        <v>3984</v>
      </c>
      <c r="B2048" s="3" t="s">
        <v>3985</v>
      </c>
      <c r="C2048" s="5" t="str">
        <f t="shared" si="31"/>
        <v>ND</v>
      </c>
      <c r="D2048" s="11">
        <v>30.19</v>
      </c>
    </row>
    <row r="2049" spans="1:4" x14ac:dyDescent="0.35">
      <c r="A2049" s="5" t="s">
        <v>3986</v>
      </c>
      <c r="B2049" s="3" t="s">
        <v>3987</v>
      </c>
      <c r="C2049" s="5" t="str">
        <f t="shared" si="31"/>
        <v>ND</v>
      </c>
      <c r="D2049" s="11">
        <v>30.19</v>
      </c>
    </row>
    <row r="2050" spans="1:4" x14ac:dyDescent="0.35">
      <c r="A2050" s="5" t="s">
        <v>3988</v>
      </c>
      <c r="B2050" s="3" t="s">
        <v>3989</v>
      </c>
      <c r="C2050" s="5" t="str">
        <f t="shared" si="31"/>
        <v>ND</v>
      </c>
      <c r="D2050" s="11">
        <v>30.19</v>
      </c>
    </row>
    <row r="2051" spans="1:4" x14ac:dyDescent="0.35">
      <c r="A2051" s="5" t="s">
        <v>3990</v>
      </c>
      <c r="B2051" s="3" t="s">
        <v>3991</v>
      </c>
      <c r="C2051" s="5" t="str">
        <f t="shared" si="31"/>
        <v>ND</v>
      </c>
      <c r="D2051" s="11">
        <v>30.19</v>
      </c>
    </row>
    <row r="2052" spans="1:4" x14ac:dyDescent="0.35">
      <c r="A2052" s="5" t="s">
        <v>3992</v>
      </c>
      <c r="B2052" s="3" t="s">
        <v>3993</v>
      </c>
      <c r="C2052" s="5" t="str">
        <f t="shared" si="31"/>
        <v>ND</v>
      </c>
      <c r="D2052" s="11">
        <v>30.19</v>
      </c>
    </row>
    <row r="2053" spans="1:4" x14ac:dyDescent="0.35">
      <c r="A2053" s="5" t="s">
        <v>3994</v>
      </c>
      <c r="B2053" s="3" t="s">
        <v>3995</v>
      </c>
      <c r="C2053" s="5" t="str">
        <f t="shared" ref="C2053:C2116" si="32">+IF(D2053=0,"NP",IF(D2053&gt;0,IF(D2053&lt;100,"ND","EP")))</f>
        <v>ND</v>
      </c>
      <c r="D2053" s="11">
        <v>30.19</v>
      </c>
    </row>
    <row r="2054" spans="1:4" x14ac:dyDescent="0.35">
      <c r="A2054" s="5" t="s">
        <v>3996</v>
      </c>
      <c r="B2054" s="3" t="s">
        <v>3997</v>
      </c>
      <c r="C2054" s="5" t="str">
        <f t="shared" si="32"/>
        <v>ND</v>
      </c>
      <c r="D2054" s="11">
        <v>30.19</v>
      </c>
    </row>
    <row r="2055" spans="1:4" x14ac:dyDescent="0.35">
      <c r="A2055" s="5" t="s">
        <v>3998</v>
      </c>
      <c r="B2055" s="3" t="s">
        <v>3999</v>
      </c>
      <c r="C2055" s="5" t="str">
        <f t="shared" si="32"/>
        <v>ND</v>
      </c>
      <c r="D2055" s="11">
        <v>30.19</v>
      </c>
    </row>
    <row r="2056" spans="1:4" x14ac:dyDescent="0.35">
      <c r="A2056" s="5" t="s">
        <v>4000</v>
      </c>
      <c r="B2056" s="3" t="s">
        <v>4001</v>
      </c>
      <c r="C2056" s="5" t="str">
        <f t="shared" si="32"/>
        <v>ND</v>
      </c>
      <c r="D2056" s="11">
        <v>30.19</v>
      </c>
    </row>
    <row r="2057" spans="1:4" x14ac:dyDescent="0.35">
      <c r="A2057" s="5" t="s">
        <v>4002</v>
      </c>
      <c r="B2057" s="3" t="s">
        <v>4003</v>
      </c>
      <c r="C2057" s="5" t="str">
        <f t="shared" si="32"/>
        <v>ND</v>
      </c>
      <c r="D2057" s="11">
        <v>30.19</v>
      </c>
    </row>
    <row r="2058" spans="1:4" x14ac:dyDescent="0.35">
      <c r="A2058" s="5" t="s">
        <v>4004</v>
      </c>
      <c r="B2058" s="3" t="s">
        <v>4005</v>
      </c>
      <c r="C2058" s="5" t="str">
        <f t="shared" si="32"/>
        <v>ND</v>
      </c>
      <c r="D2058" s="11">
        <v>30.19</v>
      </c>
    </row>
    <row r="2059" spans="1:4" x14ac:dyDescent="0.35">
      <c r="A2059" s="5" t="s">
        <v>4006</v>
      </c>
      <c r="B2059" s="3" t="s">
        <v>4007</v>
      </c>
      <c r="C2059" s="5" t="str">
        <f t="shared" si="32"/>
        <v>ND</v>
      </c>
      <c r="D2059" s="11">
        <v>30.19</v>
      </c>
    </row>
    <row r="2060" spans="1:4" x14ac:dyDescent="0.35">
      <c r="A2060" s="5" t="s">
        <v>4008</v>
      </c>
      <c r="B2060" s="3" t="s">
        <v>4009</v>
      </c>
      <c r="C2060" s="5" t="str">
        <f t="shared" si="32"/>
        <v>ND</v>
      </c>
      <c r="D2060" s="11">
        <v>30.19</v>
      </c>
    </row>
    <row r="2061" spans="1:4" x14ac:dyDescent="0.35">
      <c r="A2061" s="5" t="s">
        <v>4010</v>
      </c>
      <c r="B2061" s="3" t="s">
        <v>4011</v>
      </c>
      <c r="C2061" s="5" t="str">
        <f t="shared" si="32"/>
        <v>ND</v>
      </c>
      <c r="D2061" s="11">
        <v>30.19</v>
      </c>
    </row>
    <row r="2062" spans="1:4" ht="58" x14ac:dyDescent="0.35">
      <c r="A2062" s="5" t="s">
        <v>4012</v>
      </c>
      <c r="B2062" s="3" t="s">
        <v>4013</v>
      </c>
      <c r="C2062" s="5" t="str">
        <f t="shared" si="32"/>
        <v>ND</v>
      </c>
      <c r="D2062" s="11">
        <v>30.19</v>
      </c>
    </row>
    <row r="2063" spans="1:4" x14ac:dyDescent="0.35">
      <c r="A2063" s="5" t="s">
        <v>4014</v>
      </c>
      <c r="B2063" s="3" t="s">
        <v>4015</v>
      </c>
      <c r="C2063" s="5" t="str">
        <f t="shared" si="32"/>
        <v>ND</v>
      </c>
      <c r="D2063" s="11">
        <v>30.19</v>
      </c>
    </row>
    <row r="2064" spans="1:4" ht="29" x14ac:dyDescent="0.35">
      <c r="A2064" s="5" t="s">
        <v>4016</v>
      </c>
      <c r="B2064" s="3" t="s">
        <v>4017</v>
      </c>
      <c r="C2064" s="5" t="str">
        <f t="shared" si="32"/>
        <v>ND</v>
      </c>
      <c r="D2064" s="11">
        <v>30.19</v>
      </c>
    </row>
    <row r="2065" spans="1:4" x14ac:dyDescent="0.35">
      <c r="A2065" s="5" t="s">
        <v>4018</v>
      </c>
      <c r="B2065" s="3" t="s">
        <v>4019</v>
      </c>
      <c r="C2065" s="5" t="str">
        <f t="shared" si="32"/>
        <v>ND</v>
      </c>
      <c r="D2065" s="11">
        <v>30.19</v>
      </c>
    </row>
    <row r="2066" spans="1:4" x14ac:dyDescent="0.35">
      <c r="A2066" s="5" t="s">
        <v>4020</v>
      </c>
      <c r="B2066" s="3" t="s">
        <v>4021</v>
      </c>
      <c r="C2066" s="5" t="str">
        <f t="shared" si="32"/>
        <v>ND</v>
      </c>
      <c r="D2066" s="11">
        <v>30.19</v>
      </c>
    </row>
    <row r="2067" spans="1:4" x14ac:dyDescent="0.35">
      <c r="A2067" s="5" t="s">
        <v>4022</v>
      </c>
      <c r="B2067" s="3" t="s">
        <v>4023</v>
      </c>
      <c r="C2067" s="5" t="str">
        <f t="shared" si="32"/>
        <v>ND</v>
      </c>
      <c r="D2067" s="11">
        <v>30.19</v>
      </c>
    </row>
    <row r="2068" spans="1:4" x14ac:dyDescent="0.35">
      <c r="A2068" s="5" t="s">
        <v>4024</v>
      </c>
      <c r="B2068" s="3" t="s">
        <v>4025</v>
      </c>
      <c r="C2068" s="5" t="str">
        <f t="shared" si="32"/>
        <v>ND</v>
      </c>
      <c r="D2068" s="11">
        <v>30.19</v>
      </c>
    </row>
    <row r="2069" spans="1:4" x14ac:dyDescent="0.35">
      <c r="A2069" s="5" t="s">
        <v>4026</v>
      </c>
      <c r="B2069" s="3" t="s">
        <v>4027</v>
      </c>
      <c r="C2069" s="5" t="str">
        <f t="shared" si="32"/>
        <v>ND</v>
      </c>
      <c r="D2069" s="11">
        <v>30.19</v>
      </c>
    </row>
    <row r="2070" spans="1:4" x14ac:dyDescent="0.35">
      <c r="A2070" s="5" t="s">
        <v>4028</v>
      </c>
      <c r="B2070" s="3" t="s">
        <v>4029</v>
      </c>
      <c r="C2070" s="5" t="str">
        <f t="shared" si="32"/>
        <v>ND</v>
      </c>
      <c r="D2070" s="11">
        <v>30.19</v>
      </c>
    </row>
    <row r="2071" spans="1:4" x14ac:dyDescent="0.35">
      <c r="A2071" s="5" t="s">
        <v>4030</v>
      </c>
      <c r="B2071" s="3" t="s">
        <v>4031</v>
      </c>
      <c r="C2071" s="5" t="str">
        <f t="shared" si="32"/>
        <v>ND</v>
      </c>
      <c r="D2071" s="11">
        <v>30.19</v>
      </c>
    </row>
    <row r="2072" spans="1:4" x14ac:dyDescent="0.35">
      <c r="A2072" s="5" t="s">
        <v>4032</v>
      </c>
      <c r="B2072" s="3" t="s">
        <v>4033</v>
      </c>
      <c r="C2072" s="5" t="str">
        <f t="shared" si="32"/>
        <v>ND</v>
      </c>
      <c r="D2072" s="11">
        <v>30.19</v>
      </c>
    </row>
    <row r="2073" spans="1:4" ht="29" x14ac:dyDescent="0.35">
      <c r="A2073" s="5" t="s">
        <v>4034</v>
      </c>
      <c r="B2073" s="3" t="s">
        <v>4035</v>
      </c>
      <c r="C2073" s="5" t="str">
        <f t="shared" si="32"/>
        <v>ND</v>
      </c>
      <c r="D2073" s="11">
        <v>30.19</v>
      </c>
    </row>
    <row r="2074" spans="1:4" x14ac:dyDescent="0.35">
      <c r="A2074" s="5" t="s">
        <v>4036</v>
      </c>
      <c r="B2074" s="3" t="s">
        <v>4037</v>
      </c>
      <c r="C2074" s="5" t="str">
        <f t="shared" si="32"/>
        <v>ND</v>
      </c>
      <c r="D2074" s="11">
        <v>30.19</v>
      </c>
    </row>
    <row r="2075" spans="1:4" x14ac:dyDescent="0.35">
      <c r="A2075" s="5" t="s">
        <v>4038</v>
      </c>
      <c r="B2075" s="3" t="s">
        <v>4039</v>
      </c>
      <c r="C2075" s="5" t="str">
        <f t="shared" si="32"/>
        <v>ND</v>
      </c>
      <c r="D2075" s="11">
        <v>30.19</v>
      </c>
    </row>
    <row r="2076" spans="1:4" x14ac:dyDescent="0.35">
      <c r="A2076" s="5" t="s">
        <v>4040</v>
      </c>
      <c r="B2076" s="3" t="s">
        <v>4041</v>
      </c>
      <c r="C2076" s="5" t="str">
        <f t="shared" si="32"/>
        <v>ND</v>
      </c>
      <c r="D2076" s="11">
        <v>30.19</v>
      </c>
    </row>
    <row r="2077" spans="1:4" x14ac:dyDescent="0.35">
      <c r="A2077" s="5" t="s">
        <v>4042</v>
      </c>
      <c r="B2077" s="3" t="s">
        <v>4043</v>
      </c>
      <c r="C2077" s="5" t="str">
        <f t="shared" si="32"/>
        <v>ND</v>
      </c>
      <c r="D2077" s="11">
        <v>30.19</v>
      </c>
    </row>
    <row r="2078" spans="1:4" x14ac:dyDescent="0.35">
      <c r="A2078" s="5" t="s">
        <v>4044</v>
      </c>
      <c r="B2078" s="3" t="s">
        <v>4045</v>
      </c>
      <c r="C2078" s="5" t="str">
        <f t="shared" si="32"/>
        <v>ND</v>
      </c>
      <c r="D2078" s="11">
        <v>30.19</v>
      </c>
    </row>
    <row r="2079" spans="1:4" x14ac:dyDescent="0.35">
      <c r="A2079" s="5" t="s">
        <v>4046</v>
      </c>
      <c r="B2079" s="3" t="s">
        <v>4047</v>
      </c>
      <c r="C2079" s="5" t="str">
        <f t="shared" si="32"/>
        <v>ND</v>
      </c>
      <c r="D2079" s="11">
        <v>30.19</v>
      </c>
    </row>
    <row r="2080" spans="1:4" x14ac:dyDescent="0.35">
      <c r="A2080" s="5" t="s">
        <v>4048</v>
      </c>
      <c r="B2080" s="3" t="s">
        <v>4049</v>
      </c>
      <c r="C2080" s="5" t="str">
        <f t="shared" si="32"/>
        <v>ND</v>
      </c>
      <c r="D2080" s="11">
        <v>30.19</v>
      </c>
    </row>
    <row r="2081" spans="1:4" x14ac:dyDescent="0.35">
      <c r="A2081" s="5" t="s">
        <v>4050</v>
      </c>
      <c r="B2081" s="3" t="s">
        <v>4051</v>
      </c>
      <c r="C2081" s="5" t="str">
        <f t="shared" si="32"/>
        <v>ND</v>
      </c>
      <c r="D2081" s="11">
        <v>30.19</v>
      </c>
    </row>
    <row r="2082" spans="1:4" x14ac:dyDescent="0.35">
      <c r="A2082" s="5" t="s">
        <v>4052</v>
      </c>
      <c r="B2082" s="3" t="s">
        <v>4053</v>
      </c>
      <c r="C2082" s="5" t="str">
        <f t="shared" si="32"/>
        <v>ND</v>
      </c>
      <c r="D2082" s="11">
        <v>30.19</v>
      </c>
    </row>
    <row r="2083" spans="1:4" x14ac:dyDescent="0.35">
      <c r="A2083" s="5" t="s">
        <v>4054</v>
      </c>
      <c r="B2083" s="3" t="s">
        <v>4055</v>
      </c>
      <c r="C2083" s="5" t="str">
        <f t="shared" si="32"/>
        <v>ND</v>
      </c>
      <c r="D2083" s="11">
        <v>30.19</v>
      </c>
    </row>
    <row r="2084" spans="1:4" x14ac:dyDescent="0.35">
      <c r="A2084" s="5" t="s">
        <v>4056</v>
      </c>
      <c r="B2084" s="3" t="s">
        <v>4057</v>
      </c>
      <c r="C2084" s="5" t="str">
        <f t="shared" si="32"/>
        <v>ND</v>
      </c>
      <c r="D2084" s="11">
        <v>30.19</v>
      </c>
    </row>
    <row r="2085" spans="1:4" x14ac:dyDescent="0.35">
      <c r="A2085" s="5" t="s">
        <v>4058</v>
      </c>
      <c r="B2085" s="3" t="s">
        <v>4059</v>
      </c>
      <c r="C2085" s="5" t="str">
        <f t="shared" si="32"/>
        <v>ND</v>
      </c>
      <c r="D2085" s="11">
        <v>30.19</v>
      </c>
    </row>
    <row r="2086" spans="1:4" x14ac:dyDescent="0.35">
      <c r="A2086" s="5" t="s">
        <v>4060</v>
      </c>
      <c r="B2086" s="3" t="s">
        <v>4061</v>
      </c>
      <c r="C2086" s="5" t="str">
        <f t="shared" si="32"/>
        <v>ND</v>
      </c>
      <c r="D2086" s="11">
        <v>30.19</v>
      </c>
    </row>
    <row r="2087" spans="1:4" x14ac:dyDescent="0.35">
      <c r="A2087" s="5" t="s">
        <v>4062</v>
      </c>
      <c r="B2087" s="3" t="s">
        <v>4063</v>
      </c>
      <c r="C2087" s="5" t="str">
        <f t="shared" si="32"/>
        <v>ND</v>
      </c>
      <c r="D2087" s="11">
        <v>30.19</v>
      </c>
    </row>
    <row r="2088" spans="1:4" x14ac:dyDescent="0.35">
      <c r="A2088" s="5" t="s">
        <v>4064</v>
      </c>
      <c r="B2088" s="3" t="s">
        <v>4065</v>
      </c>
      <c r="C2088" s="5" t="str">
        <f t="shared" si="32"/>
        <v>ND</v>
      </c>
      <c r="D2088" s="11">
        <v>30.19</v>
      </c>
    </row>
    <row r="2089" spans="1:4" x14ac:dyDescent="0.35">
      <c r="A2089" s="5" t="s">
        <v>4066</v>
      </c>
      <c r="B2089" s="3" t="s">
        <v>4067</v>
      </c>
      <c r="C2089" s="5" t="str">
        <f t="shared" si="32"/>
        <v>ND</v>
      </c>
      <c r="D2089" s="11">
        <v>30.19</v>
      </c>
    </row>
    <row r="2090" spans="1:4" x14ac:dyDescent="0.35">
      <c r="A2090" s="5" t="s">
        <v>4068</v>
      </c>
      <c r="B2090" s="3" t="s">
        <v>4069</v>
      </c>
      <c r="C2090" s="5" t="str">
        <f t="shared" si="32"/>
        <v>ND</v>
      </c>
      <c r="D2090" s="11">
        <v>30.19</v>
      </c>
    </row>
    <row r="2091" spans="1:4" ht="29" x14ac:dyDescent="0.35">
      <c r="A2091" s="5" t="s">
        <v>4070</v>
      </c>
      <c r="B2091" s="3" t="s">
        <v>4071</v>
      </c>
      <c r="C2091" s="5" t="str">
        <f t="shared" si="32"/>
        <v>ND</v>
      </c>
      <c r="D2091" s="11">
        <v>30.19</v>
      </c>
    </row>
    <row r="2092" spans="1:4" x14ac:dyDescent="0.35">
      <c r="A2092" s="5" t="s">
        <v>4072</v>
      </c>
      <c r="B2092" s="3" t="s">
        <v>4073</v>
      </c>
      <c r="C2092" s="5" t="str">
        <f t="shared" si="32"/>
        <v>ND</v>
      </c>
      <c r="D2092" s="11">
        <v>30.19</v>
      </c>
    </row>
    <row r="2093" spans="1:4" ht="29" x14ac:dyDescent="0.35">
      <c r="A2093" s="5" t="s">
        <v>4074</v>
      </c>
      <c r="B2093" s="3" t="s">
        <v>4075</v>
      </c>
      <c r="C2093" s="5" t="str">
        <f t="shared" si="32"/>
        <v>ND</v>
      </c>
      <c r="D2093" s="11">
        <v>30.19</v>
      </c>
    </row>
    <row r="2094" spans="1:4" x14ac:dyDescent="0.35">
      <c r="A2094" s="5" t="s">
        <v>4076</v>
      </c>
      <c r="B2094" s="3" t="s">
        <v>4077</v>
      </c>
      <c r="C2094" s="5" t="str">
        <f t="shared" si="32"/>
        <v>ND</v>
      </c>
      <c r="D2094" s="11">
        <v>30.19</v>
      </c>
    </row>
    <row r="2095" spans="1:4" x14ac:dyDescent="0.35">
      <c r="A2095" s="5" t="s">
        <v>4078</v>
      </c>
      <c r="B2095" s="3" t="s">
        <v>4079</v>
      </c>
      <c r="C2095" s="5" t="str">
        <f t="shared" si="32"/>
        <v>ND</v>
      </c>
      <c r="D2095" s="11">
        <v>30.19</v>
      </c>
    </row>
    <row r="2096" spans="1:4" x14ac:dyDescent="0.35">
      <c r="A2096" s="5" t="s">
        <v>4080</v>
      </c>
      <c r="B2096" s="3" t="s">
        <v>4081</v>
      </c>
      <c r="C2096" s="5" t="str">
        <f t="shared" si="32"/>
        <v>ND</v>
      </c>
      <c r="D2096" s="11">
        <v>30.19</v>
      </c>
    </row>
    <row r="2097" spans="1:4" x14ac:dyDescent="0.35">
      <c r="A2097" s="5" t="s">
        <v>4082</v>
      </c>
      <c r="B2097" s="3" t="s">
        <v>4083</v>
      </c>
      <c r="C2097" s="5" t="str">
        <f t="shared" si="32"/>
        <v>ND</v>
      </c>
      <c r="D2097" s="11">
        <v>30.19</v>
      </c>
    </row>
    <row r="2098" spans="1:4" x14ac:dyDescent="0.35">
      <c r="A2098" s="5" t="s">
        <v>4084</v>
      </c>
      <c r="B2098" s="3" t="s">
        <v>4085</v>
      </c>
      <c r="C2098" s="5" t="str">
        <f t="shared" si="32"/>
        <v>ND</v>
      </c>
      <c r="D2098" s="11">
        <v>30.19</v>
      </c>
    </row>
    <row r="2099" spans="1:4" x14ac:dyDescent="0.35">
      <c r="A2099" s="5" t="s">
        <v>4086</v>
      </c>
      <c r="B2099" s="3" t="s">
        <v>4087</v>
      </c>
      <c r="C2099" s="5" t="str">
        <f t="shared" si="32"/>
        <v>ND</v>
      </c>
      <c r="D2099" s="11">
        <v>30.19</v>
      </c>
    </row>
    <row r="2100" spans="1:4" x14ac:dyDescent="0.35">
      <c r="A2100" s="5" t="s">
        <v>4088</v>
      </c>
      <c r="B2100" s="3" t="s">
        <v>4089</v>
      </c>
      <c r="C2100" s="5" t="str">
        <f t="shared" si="32"/>
        <v>ND</v>
      </c>
      <c r="D2100" s="11">
        <v>30.19</v>
      </c>
    </row>
    <row r="2101" spans="1:4" x14ac:dyDescent="0.35">
      <c r="A2101" s="5" t="s">
        <v>4090</v>
      </c>
      <c r="B2101" s="3" t="s">
        <v>4091</v>
      </c>
      <c r="C2101" s="5" t="str">
        <f t="shared" si="32"/>
        <v>ND</v>
      </c>
      <c r="D2101" s="11">
        <v>30.19</v>
      </c>
    </row>
    <row r="2102" spans="1:4" x14ac:dyDescent="0.35">
      <c r="A2102" s="5" t="s">
        <v>4092</v>
      </c>
      <c r="B2102" s="3" t="s">
        <v>4093</v>
      </c>
      <c r="C2102" s="5" t="str">
        <f t="shared" si="32"/>
        <v>ND</v>
      </c>
      <c r="D2102" s="11">
        <v>30.19</v>
      </c>
    </row>
    <row r="2103" spans="1:4" x14ac:dyDescent="0.35">
      <c r="A2103" s="5" t="s">
        <v>4094</v>
      </c>
      <c r="B2103" s="3" t="s">
        <v>4095</v>
      </c>
      <c r="C2103" s="5" t="str">
        <f t="shared" si="32"/>
        <v>ND</v>
      </c>
      <c r="D2103" s="11">
        <v>30.19</v>
      </c>
    </row>
    <row r="2104" spans="1:4" x14ac:dyDescent="0.35">
      <c r="A2104" s="5" t="s">
        <v>4096</v>
      </c>
      <c r="B2104" s="3" t="s">
        <v>4097</v>
      </c>
      <c r="C2104" s="5" t="str">
        <f t="shared" si="32"/>
        <v>ND</v>
      </c>
      <c r="D2104" s="11">
        <v>30.19</v>
      </c>
    </row>
    <row r="2105" spans="1:4" x14ac:dyDescent="0.35">
      <c r="A2105" s="5" t="s">
        <v>4098</v>
      </c>
      <c r="B2105" s="3" t="s">
        <v>4099</v>
      </c>
      <c r="C2105" s="5" t="str">
        <f t="shared" si="32"/>
        <v>ND</v>
      </c>
      <c r="D2105" s="11">
        <v>30.19</v>
      </c>
    </row>
    <row r="2106" spans="1:4" x14ac:dyDescent="0.35">
      <c r="A2106" s="5" t="s">
        <v>4100</v>
      </c>
      <c r="B2106" s="3" t="s">
        <v>4101</v>
      </c>
      <c r="C2106" s="5" t="str">
        <f t="shared" si="32"/>
        <v>ND</v>
      </c>
      <c r="D2106" s="11">
        <v>30.19</v>
      </c>
    </row>
    <row r="2107" spans="1:4" x14ac:dyDescent="0.35">
      <c r="A2107" s="5" t="s">
        <v>4102</v>
      </c>
      <c r="B2107" s="3" t="s">
        <v>4103</v>
      </c>
      <c r="C2107" s="5" t="str">
        <f t="shared" si="32"/>
        <v>ND</v>
      </c>
      <c r="D2107" s="11">
        <v>30.19</v>
      </c>
    </row>
    <row r="2108" spans="1:4" x14ac:dyDescent="0.35">
      <c r="A2108" s="5" t="s">
        <v>4104</v>
      </c>
      <c r="B2108" s="3" t="s">
        <v>4105</v>
      </c>
      <c r="C2108" s="5" t="str">
        <f t="shared" si="32"/>
        <v>ND</v>
      </c>
      <c r="D2108" s="11">
        <v>30.19</v>
      </c>
    </row>
    <row r="2109" spans="1:4" x14ac:dyDescent="0.35">
      <c r="A2109" s="5" t="s">
        <v>4106</v>
      </c>
      <c r="B2109" s="3" t="s">
        <v>4107</v>
      </c>
      <c r="C2109" s="5" t="str">
        <f t="shared" si="32"/>
        <v>ND</v>
      </c>
      <c r="D2109" s="11">
        <v>30.19</v>
      </c>
    </row>
    <row r="2110" spans="1:4" x14ac:dyDescent="0.35">
      <c r="A2110" s="5" t="s">
        <v>4108</v>
      </c>
      <c r="B2110" s="3" t="s">
        <v>4109</v>
      </c>
      <c r="C2110" s="5" t="str">
        <f t="shared" si="32"/>
        <v>ND</v>
      </c>
      <c r="D2110" s="11">
        <v>30.19</v>
      </c>
    </row>
    <row r="2111" spans="1:4" x14ac:dyDescent="0.35">
      <c r="A2111" s="5" t="s">
        <v>4110</v>
      </c>
      <c r="B2111" s="3" t="s">
        <v>4111</v>
      </c>
      <c r="C2111" s="5" t="str">
        <f t="shared" si="32"/>
        <v>ND</v>
      </c>
      <c r="D2111" s="11">
        <v>30.19</v>
      </c>
    </row>
    <row r="2112" spans="1:4" x14ac:dyDescent="0.35">
      <c r="A2112" s="5" t="s">
        <v>4112</v>
      </c>
      <c r="B2112" s="3" t="s">
        <v>4113</v>
      </c>
      <c r="C2112" s="5" t="str">
        <f t="shared" si="32"/>
        <v>ND</v>
      </c>
      <c r="D2112" s="11">
        <v>30.19</v>
      </c>
    </row>
    <row r="2113" spans="1:4" x14ac:dyDescent="0.35">
      <c r="A2113" s="5" t="s">
        <v>4114</v>
      </c>
      <c r="B2113" s="3" t="s">
        <v>4115</v>
      </c>
      <c r="C2113" s="5" t="str">
        <f t="shared" si="32"/>
        <v>ND</v>
      </c>
      <c r="D2113" s="11">
        <v>30.19</v>
      </c>
    </row>
    <row r="2114" spans="1:4" x14ac:dyDescent="0.35">
      <c r="A2114" s="5" t="s">
        <v>4116</v>
      </c>
      <c r="B2114" s="3" t="s">
        <v>4117</v>
      </c>
      <c r="C2114" s="5" t="str">
        <f t="shared" si="32"/>
        <v>ND</v>
      </c>
      <c r="D2114" s="11">
        <v>30.19</v>
      </c>
    </row>
    <row r="2115" spans="1:4" x14ac:dyDescent="0.35">
      <c r="A2115" s="5" t="s">
        <v>4118</v>
      </c>
      <c r="B2115" s="3" t="s">
        <v>4119</v>
      </c>
      <c r="C2115" s="5" t="str">
        <f t="shared" si="32"/>
        <v>ND</v>
      </c>
      <c r="D2115" s="11">
        <v>30.19</v>
      </c>
    </row>
    <row r="2116" spans="1:4" x14ac:dyDescent="0.35">
      <c r="A2116" s="5" t="s">
        <v>4120</v>
      </c>
      <c r="B2116" s="3" t="s">
        <v>4121</v>
      </c>
      <c r="C2116" s="5" t="str">
        <f t="shared" si="32"/>
        <v>ND</v>
      </c>
      <c r="D2116" s="11">
        <v>30.19</v>
      </c>
    </row>
    <row r="2117" spans="1:4" x14ac:dyDescent="0.35">
      <c r="A2117" s="5" t="s">
        <v>4122</v>
      </c>
      <c r="B2117" s="3" t="s">
        <v>4123</v>
      </c>
      <c r="C2117" s="5" t="str">
        <f t="shared" ref="C2117:C2180" si="33">+IF(D2117=0,"NP",IF(D2117&gt;0,IF(D2117&lt;100,"ND","EP")))</f>
        <v>ND</v>
      </c>
      <c r="D2117" s="11">
        <v>30.19</v>
      </c>
    </row>
    <row r="2118" spans="1:4" x14ac:dyDescent="0.35">
      <c r="A2118" s="5" t="s">
        <v>4124</v>
      </c>
      <c r="B2118" s="3" t="s">
        <v>4125</v>
      </c>
      <c r="C2118" s="5" t="str">
        <f t="shared" si="33"/>
        <v>ND</v>
      </c>
      <c r="D2118" s="11">
        <v>30.19</v>
      </c>
    </row>
    <row r="2119" spans="1:4" x14ac:dyDescent="0.35">
      <c r="A2119" s="5" t="s">
        <v>4126</v>
      </c>
      <c r="B2119" s="3" t="s">
        <v>4127</v>
      </c>
      <c r="C2119" s="5" t="str">
        <f t="shared" si="33"/>
        <v>ND</v>
      </c>
      <c r="D2119" s="11">
        <v>30.19</v>
      </c>
    </row>
    <row r="2120" spans="1:4" x14ac:dyDescent="0.35">
      <c r="A2120" s="5" t="s">
        <v>4128</v>
      </c>
      <c r="B2120" s="3" t="s">
        <v>4129</v>
      </c>
      <c r="C2120" s="5" t="str">
        <f t="shared" si="33"/>
        <v>ND</v>
      </c>
      <c r="D2120" s="11">
        <v>30.19</v>
      </c>
    </row>
    <row r="2121" spans="1:4" x14ac:dyDescent="0.35">
      <c r="A2121" s="5" t="s">
        <v>4130</v>
      </c>
      <c r="B2121" s="3" t="s">
        <v>4131</v>
      </c>
      <c r="C2121" s="5" t="str">
        <f t="shared" si="33"/>
        <v>ND</v>
      </c>
      <c r="D2121" s="11">
        <v>30.19</v>
      </c>
    </row>
    <row r="2122" spans="1:4" x14ac:dyDescent="0.35">
      <c r="A2122" s="5" t="s">
        <v>4132</v>
      </c>
      <c r="B2122" s="3" t="s">
        <v>4133</v>
      </c>
      <c r="C2122" s="5" t="str">
        <f t="shared" si="33"/>
        <v>ND</v>
      </c>
      <c r="D2122" s="11">
        <v>30.19</v>
      </c>
    </row>
    <row r="2123" spans="1:4" x14ac:dyDescent="0.35">
      <c r="A2123" s="5" t="s">
        <v>4134</v>
      </c>
      <c r="B2123" s="3" t="s">
        <v>4135</v>
      </c>
      <c r="C2123" s="5" t="str">
        <f t="shared" si="33"/>
        <v>ND</v>
      </c>
      <c r="D2123" s="11">
        <v>30.19</v>
      </c>
    </row>
    <row r="2124" spans="1:4" x14ac:dyDescent="0.35">
      <c r="A2124" s="5" t="s">
        <v>4136</v>
      </c>
      <c r="B2124" s="3" t="s">
        <v>4137</v>
      </c>
      <c r="C2124" s="5" t="str">
        <f t="shared" si="33"/>
        <v>ND</v>
      </c>
      <c r="D2124" s="11">
        <v>30.19</v>
      </c>
    </row>
    <row r="2125" spans="1:4" x14ac:dyDescent="0.35">
      <c r="A2125" s="5" t="s">
        <v>4138</v>
      </c>
      <c r="B2125" s="3" t="s">
        <v>4139</v>
      </c>
      <c r="C2125" s="5" t="str">
        <f t="shared" si="33"/>
        <v>ND</v>
      </c>
      <c r="D2125" s="11">
        <v>30.19</v>
      </c>
    </row>
    <row r="2126" spans="1:4" x14ac:dyDescent="0.35">
      <c r="A2126" s="5" t="s">
        <v>4140</v>
      </c>
      <c r="B2126" s="3" t="s">
        <v>4141</v>
      </c>
      <c r="C2126" s="5" t="str">
        <f t="shared" si="33"/>
        <v>ND</v>
      </c>
      <c r="D2126" s="11">
        <v>30.19</v>
      </c>
    </row>
    <row r="2127" spans="1:4" x14ac:dyDescent="0.35">
      <c r="A2127" s="5" t="s">
        <v>4142</v>
      </c>
      <c r="B2127" s="3" t="s">
        <v>4143</v>
      </c>
      <c r="C2127" s="5" t="str">
        <f t="shared" si="33"/>
        <v>ND</v>
      </c>
      <c r="D2127" s="11">
        <v>30.19</v>
      </c>
    </row>
    <row r="2128" spans="1:4" x14ac:dyDescent="0.35">
      <c r="A2128" s="5" t="s">
        <v>4144</v>
      </c>
      <c r="B2128" s="3" t="s">
        <v>4145</v>
      </c>
      <c r="C2128" s="5" t="str">
        <f t="shared" si="33"/>
        <v>ND</v>
      </c>
      <c r="D2128" s="11">
        <v>30.19</v>
      </c>
    </row>
    <row r="2129" spans="1:4" x14ac:dyDescent="0.35">
      <c r="A2129" s="5" t="s">
        <v>4146</v>
      </c>
      <c r="B2129" s="3" t="s">
        <v>4147</v>
      </c>
      <c r="C2129" s="5" t="str">
        <f t="shared" si="33"/>
        <v>ND</v>
      </c>
      <c r="D2129" s="11">
        <v>30.19</v>
      </c>
    </row>
    <row r="2130" spans="1:4" x14ac:dyDescent="0.35">
      <c r="A2130" s="5" t="s">
        <v>4148</v>
      </c>
      <c r="B2130" s="3" t="s">
        <v>4149</v>
      </c>
      <c r="C2130" s="5" t="str">
        <f t="shared" si="33"/>
        <v>ND</v>
      </c>
      <c r="D2130" s="11">
        <v>30.19</v>
      </c>
    </row>
    <row r="2131" spans="1:4" x14ac:dyDescent="0.35">
      <c r="A2131" s="5" t="s">
        <v>4150</v>
      </c>
      <c r="B2131" s="3" t="s">
        <v>4151</v>
      </c>
      <c r="C2131" s="5" t="str">
        <f t="shared" si="33"/>
        <v>ND</v>
      </c>
      <c r="D2131" s="11">
        <v>30.19</v>
      </c>
    </row>
    <row r="2132" spans="1:4" x14ac:dyDescent="0.35">
      <c r="A2132" s="5" t="s">
        <v>4152</v>
      </c>
      <c r="B2132" s="3" t="s">
        <v>4153</v>
      </c>
      <c r="C2132" s="5" t="str">
        <f t="shared" si="33"/>
        <v>ND</v>
      </c>
      <c r="D2132" s="11">
        <v>30.19</v>
      </c>
    </row>
    <row r="2133" spans="1:4" x14ac:dyDescent="0.35">
      <c r="A2133" s="5" t="s">
        <v>4154</v>
      </c>
      <c r="B2133" s="3" t="s">
        <v>4155</v>
      </c>
      <c r="C2133" s="5" t="str">
        <f t="shared" si="33"/>
        <v>ND</v>
      </c>
      <c r="D2133" s="11">
        <v>30.19</v>
      </c>
    </row>
    <row r="2134" spans="1:4" ht="29" x14ac:dyDescent="0.35">
      <c r="A2134" s="5" t="s">
        <v>4156</v>
      </c>
      <c r="B2134" s="3" t="s">
        <v>4157</v>
      </c>
      <c r="C2134" s="5" t="str">
        <f t="shared" si="33"/>
        <v>ND</v>
      </c>
      <c r="D2134" s="11">
        <v>30.19</v>
      </c>
    </row>
    <row r="2135" spans="1:4" ht="29" x14ac:dyDescent="0.35">
      <c r="A2135" s="5" t="s">
        <v>4158</v>
      </c>
      <c r="B2135" s="3" t="s">
        <v>4159</v>
      </c>
      <c r="C2135" s="5" t="str">
        <f t="shared" si="33"/>
        <v>ND</v>
      </c>
      <c r="D2135" s="11">
        <v>30.19</v>
      </c>
    </row>
    <row r="2136" spans="1:4" x14ac:dyDescent="0.35">
      <c r="A2136" s="5" t="s">
        <v>4160</v>
      </c>
      <c r="B2136" s="3" t="s">
        <v>4161</v>
      </c>
      <c r="C2136" s="5" t="str">
        <f t="shared" si="33"/>
        <v>ND</v>
      </c>
      <c r="D2136" s="11">
        <v>30.19</v>
      </c>
    </row>
    <row r="2137" spans="1:4" x14ac:dyDescent="0.35">
      <c r="A2137" s="5" t="s">
        <v>4162</v>
      </c>
      <c r="B2137" s="3" t="s">
        <v>4163</v>
      </c>
      <c r="C2137" s="5" t="str">
        <f t="shared" si="33"/>
        <v>ND</v>
      </c>
      <c r="D2137" s="11">
        <v>30.19</v>
      </c>
    </row>
    <row r="2138" spans="1:4" x14ac:dyDescent="0.35">
      <c r="A2138" s="5" t="s">
        <v>4164</v>
      </c>
      <c r="B2138" s="3" t="s">
        <v>4165</v>
      </c>
      <c r="C2138" s="5" t="str">
        <f t="shared" si="33"/>
        <v>ND</v>
      </c>
      <c r="D2138" s="11">
        <v>30.19</v>
      </c>
    </row>
    <row r="2139" spans="1:4" x14ac:dyDescent="0.35">
      <c r="A2139" s="5" t="s">
        <v>4166</v>
      </c>
      <c r="B2139" s="3" t="s">
        <v>4167</v>
      </c>
      <c r="C2139" s="5" t="str">
        <f t="shared" si="33"/>
        <v>ND</v>
      </c>
      <c r="D2139" s="11">
        <v>30.19</v>
      </c>
    </row>
    <row r="2140" spans="1:4" x14ac:dyDescent="0.35">
      <c r="A2140" s="5" t="s">
        <v>4168</v>
      </c>
      <c r="B2140" s="3" t="s">
        <v>4169</v>
      </c>
      <c r="C2140" s="5" t="str">
        <f t="shared" si="33"/>
        <v>ND</v>
      </c>
      <c r="D2140" s="11">
        <v>30.19</v>
      </c>
    </row>
    <row r="2141" spans="1:4" x14ac:dyDescent="0.35">
      <c r="A2141" s="5" t="s">
        <v>4170</v>
      </c>
      <c r="B2141" s="3" t="s">
        <v>4171</v>
      </c>
      <c r="C2141" s="5" t="str">
        <f t="shared" si="33"/>
        <v>ND</v>
      </c>
      <c r="D2141" s="11">
        <v>30.19</v>
      </c>
    </row>
    <row r="2142" spans="1:4" x14ac:dyDescent="0.35">
      <c r="A2142" s="5" t="s">
        <v>4172</v>
      </c>
      <c r="B2142" s="3" t="s">
        <v>4173</v>
      </c>
      <c r="C2142" s="5" t="str">
        <f t="shared" si="33"/>
        <v>ND</v>
      </c>
      <c r="D2142" s="11">
        <v>30.19</v>
      </c>
    </row>
    <row r="2143" spans="1:4" x14ac:dyDescent="0.35">
      <c r="A2143" s="5" t="s">
        <v>4174</v>
      </c>
      <c r="B2143" s="3" t="s">
        <v>4175</v>
      </c>
      <c r="C2143" s="5" t="str">
        <f t="shared" si="33"/>
        <v>ND</v>
      </c>
      <c r="D2143" s="11">
        <v>30.19</v>
      </c>
    </row>
    <row r="2144" spans="1:4" x14ac:dyDescent="0.35">
      <c r="A2144" s="5" t="s">
        <v>4176</v>
      </c>
      <c r="B2144" s="3" t="s">
        <v>4177</v>
      </c>
      <c r="C2144" s="5" t="str">
        <f t="shared" si="33"/>
        <v>ND</v>
      </c>
      <c r="D2144" s="11">
        <v>30.19</v>
      </c>
    </row>
    <row r="2145" spans="1:4" x14ac:dyDescent="0.35">
      <c r="A2145" s="5" t="s">
        <v>4178</v>
      </c>
      <c r="B2145" s="3" t="s">
        <v>4179</v>
      </c>
      <c r="C2145" s="5" t="str">
        <f t="shared" si="33"/>
        <v>ND</v>
      </c>
      <c r="D2145" s="11">
        <v>30.19</v>
      </c>
    </row>
    <row r="2146" spans="1:4" x14ac:dyDescent="0.35">
      <c r="A2146" s="5" t="s">
        <v>4180</v>
      </c>
      <c r="B2146" s="3" t="s">
        <v>4181</v>
      </c>
      <c r="C2146" s="5" t="str">
        <f t="shared" si="33"/>
        <v>ND</v>
      </c>
      <c r="D2146" s="11">
        <v>30.19</v>
      </c>
    </row>
    <row r="2147" spans="1:4" x14ac:dyDescent="0.35">
      <c r="A2147" s="5" t="s">
        <v>4182</v>
      </c>
      <c r="B2147" s="3" t="s">
        <v>4183</v>
      </c>
      <c r="C2147" s="5" t="str">
        <f t="shared" si="33"/>
        <v>ND</v>
      </c>
      <c r="D2147" s="11">
        <v>30.19</v>
      </c>
    </row>
    <row r="2148" spans="1:4" x14ac:dyDescent="0.35">
      <c r="A2148" s="5" t="s">
        <v>4184</v>
      </c>
      <c r="B2148" s="3" t="s">
        <v>4185</v>
      </c>
      <c r="C2148" s="5" t="str">
        <f t="shared" si="33"/>
        <v>ND</v>
      </c>
      <c r="D2148" s="11">
        <v>30.19</v>
      </c>
    </row>
    <row r="2149" spans="1:4" x14ac:dyDescent="0.35">
      <c r="A2149" s="5" t="s">
        <v>4186</v>
      </c>
      <c r="B2149" s="3" t="s">
        <v>4187</v>
      </c>
      <c r="C2149" s="5" t="str">
        <f t="shared" si="33"/>
        <v>ND</v>
      </c>
      <c r="D2149" s="11">
        <v>30.19</v>
      </c>
    </row>
    <row r="2150" spans="1:4" x14ac:dyDescent="0.35">
      <c r="A2150" s="5" t="s">
        <v>4188</v>
      </c>
      <c r="B2150" s="3" t="s">
        <v>4189</v>
      </c>
      <c r="C2150" s="5" t="str">
        <f t="shared" si="33"/>
        <v>ND</v>
      </c>
      <c r="D2150" s="11">
        <v>30.19</v>
      </c>
    </row>
    <row r="2151" spans="1:4" x14ac:dyDescent="0.35">
      <c r="A2151" s="5" t="s">
        <v>4190</v>
      </c>
      <c r="B2151" s="3" t="s">
        <v>4191</v>
      </c>
      <c r="C2151" s="5" t="str">
        <f t="shared" si="33"/>
        <v>ND</v>
      </c>
      <c r="D2151" s="11">
        <v>30.19</v>
      </c>
    </row>
    <row r="2152" spans="1:4" x14ac:dyDescent="0.35">
      <c r="A2152" s="5" t="s">
        <v>4192</v>
      </c>
      <c r="B2152" s="3" t="s">
        <v>4193</v>
      </c>
      <c r="C2152" s="5" t="str">
        <f t="shared" si="33"/>
        <v>ND</v>
      </c>
      <c r="D2152" s="11">
        <v>30.19</v>
      </c>
    </row>
    <row r="2153" spans="1:4" x14ac:dyDescent="0.35">
      <c r="A2153" s="5" t="s">
        <v>4194</v>
      </c>
      <c r="B2153" s="3" t="s">
        <v>4195</v>
      </c>
      <c r="C2153" s="5" t="str">
        <f t="shared" si="33"/>
        <v>ND</v>
      </c>
      <c r="D2153" s="11">
        <v>30.19</v>
      </c>
    </row>
    <row r="2154" spans="1:4" x14ac:dyDescent="0.35">
      <c r="A2154" s="5" t="s">
        <v>4196</v>
      </c>
      <c r="B2154" s="3" t="s">
        <v>4197</v>
      </c>
      <c r="C2154" s="5" t="str">
        <f t="shared" si="33"/>
        <v>ND</v>
      </c>
      <c r="D2154" s="11">
        <v>30.19</v>
      </c>
    </row>
    <row r="2155" spans="1:4" x14ac:dyDescent="0.35">
      <c r="A2155" s="5" t="s">
        <v>4198</v>
      </c>
      <c r="B2155" s="3" t="s">
        <v>4199</v>
      </c>
      <c r="C2155" s="5" t="str">
        <f t="shared" si="33"/>
        <v>ND</v>
      </c>
      <c r="D2155" s="11">
        <v>30.19</v>
      </c>
    </row>
    <row r="2156" spans="1:4" x14ac:dyDescent="0.35">
      <c r="A2156" s="5" t="s">
        <v>4200</v>
      </c>
      <c r="B2156" s="3" t="s">
        <v>4201</v>
      </c>
      <c r="C2156" s="5" t="str">
        <f t="shared" si="33"/>
        <v>ND</v>
      </c>
      <c r="D2156" s="11">
        <v>27.87</v>
      </c>
    </row>
    <row r="2157" spans="1:4" x14ac:dyDescent="0.35">
      <c r="A2157" s="5" t="s">
        <v>4202</v>
      </c>
      <c r="B2157" s="3" t="s">
        <v>4203</v>
      </c>
      <c r="C2157" s="5" t="str">
        <f t="shared" si="33"/>
        <v>ND</v>
      </c>
      <c r="D2157" s="11">
        <v>30.19</v>
      </c>
    </row>
    <row r="2158" spans="1:4" ht="29" x14ac:dyDescent="0.35">
      <c r="A2158" s="5" t="s">
        <v>4204</v>
      </c>
      <c r="B2158" s="3" t="s">
        <v>4205</v>
      </c>
      <c r="C2158" s="5" t="str">
        <f t="shared" si="33"/>
        <v>ND</v>
      </c>
      <c r="D2158" s="11">
        <v>30.19</v>
      </c>
    </row>
    <row r="2159" spans="1:4" ht="58" x14ac:dyDescent="0.35">
      <c r="A2159" s="5" t="s">
        <v>4206</v>
      </c>
      <c r="B2159" s="3" t="s">
        <v>4207</v>
      </c>
      <c r="C2159" s="5" t="str">
        <f t="shared" si="33"/>
        <v>ND</v>
      </c>
      <c r="D2159" s="11">
        <v>30.19</v>
      </c>
    </row>
    <row r="2160" spans="1:4" ht="43.5" x14ac:dyDescent="0.35">
      <c r="A2160" s="5" t="s">
        <v>4208</v>
      </c>
      <c r="B2160" s="3" t="s">
        <v>4209</v>
      </c>
      <c r="C2160" s="5" t="str">
        <f t="shared" si="33"/>
        <v>ND</v>
      </c>
      <c r="D2160" s="11">
        <v>30.19</v>
      </c>
    </row>
    <row r="2161" spans="1:4" x14ac:dyDescent="0.35">
      <c r="A2161" s="5" t="s">
        <v>4210</v>
      </c>
      <c r="B2161" s="3" t="s">
        <v>4211</v>
      </c>
      <c r="C2161" s="5" t="str">
        <f t="shared" si="33"/>
        <v>ND</v>
      </c>
      <c r="D2161" s="11">
        <v>30.19</v>
      </c>
    </row>
    <row r="2162" spans="1:4" x14ac:dyDescent="0.35">
      <c r="A2162" s="5" t="s">
        <v>4212</v>
      </c>
      <c r="B2162" s="3" t="s">
        <v>4213</v>
      </c>
      <c r="C2162" s="5" t="str">
        <f t="shared" si="33"/>
        <v>ND</v>
      </c>
      <c r="D2162" s="11">
        <v>30.19</v>
      </c>
    </row>
    <row r="2163" spans="1:4" ht="29" x14ac:dyDescent="0.35">
      <c r="A2163" s="5" t="s">
        <v>4214</v>
      </c>
      <c r="B2163" s="3" t="s">
        <v>4215</v>
      </c>
      <c r="C2163" s="5" t="str">
        <f t="shared" si="33"/>
        <v>ND</v>
      </c>
      <c r="D2163" s="11">
        <v>30.19</v>
      </c>
    </row>
    <row r="2164" spans="1:4" ht="29" x14ac:dyDescent="0.35">
      <c r="A2164" s="5" t="s">
        <v>4216</v>
      </c>
      <c r="B2164" s="3" t="s">
        <v>4217</v>
      </c>
      <c r="C2164" s="5" t="str">
        <f t="shared" si="33"/>
        <v>ND</v>
      </c>
      <c r="D2164" s="11">
        <v>30.19</v>
      </c>
    </row>
    <row r="2165" spans="1:4" x14ac:dyDescent="0.35">
      <c r="A2165" s="5" t="s">
        <v>4218</v>
      </c>
      <c r="B2165" s="3" t="s">
        <v>4219</v>
      </c>
      <c r="C2165" s="5" t="str">
        <f t="shared" si="33"/>
        <v>ND</v>
      </c>
      <c r="D2165" s="11">
        <v>30.19</v>
      </c>
    </row>
    <row r="2166" spans="1:4" x14ac:dyDescent="0.35">
      <c r="A2166" s="5" t="s">
        <v>4220</v>
      </c>
      <c r="B2166" s="3" t="s">
        <v>4221</v>
      </c>
      <c r="C2166" s="5" t="str">
        <f t="shared" si="33"/>
        <v>ND</v>
      </c>
      <c r="D2166" s="11">
        <v>30.19</v>
      </c>
    </row>
    <row r="2167" spans="1:4" x14ac:dyDescent="0.35">
      <c r="A2167" s="5" t="s">
        <v>4222</v>
      </c>
      <c r="B2167" s="3" t="s">
        <v>4223</v>
      </c>
      <c r="C2167" s="5" t="str">
        <f t="shared" si="33"/>
        <v>ND</v>
      </c>
      <c r="D2167" s="11">
        <v>30.19</v>
      </c>
    </row>
    <row r="2168" spans="1:4" ht="29" x14ac:dyDescent="0.35">
      <c r="A2168" s="5" t="s">
        <v>4224</v>
      </c>
      <c r="B2168" s="3" t="s">
        <v>4225</v>
      </c>
      <c r="C2168" s="5" t="str">
        <f t="shared" si="33"/>
        <v>ND</v>
      </c>
      <c r="D2168" s="11">
        <v>30.19</v>
      </c>
    </row>
    <row r="2169" spans="1:4" ht="43.5" x14ac:dyDescent="0.35">
      <c r="A2169" s="5" t="s">
        <v>4226</v>
      </c>
      <c r="B2169" s="3" t="s">
        <v>4227</v>
      </c>
      <c r="C2169" s="5" t="str">
        <f t="shared" si="33"/>
        <v>ND</v>
      </c>
      <c r="D2169" s="11">
        <v>30.19</v>
      </c>
    </row>
    <row r="2170" spans="1:4" ht="43.5" x14ac:dyDescent="0.35">
      <c r="A2170" s="5" t="s">
        <v>4228</v>
      </c>
      <c r="B2170" s="3" t="s">
        <v>4229</v>
      </c>
      <c r="C2170" s="5" t="str">
        <f t="shared" si="33"/>
        <v>ND</v>
      </c>
      <c r="D2170" s="11">
        <v>30.19</v>
      </c>
    </row>
    <row r="2171" spans="1:4" ht="43.5" x14ac:dyDescent="0.35">
      <c r="A2171" s="5" t="s">
        <v>4230</v>
      </c>
      <c r="B2171" s="3" t="s">
        <v>4231</v>
      </c>
      <c r="C2171" s="5" t="str">
        <f t="shared" si="33"/>
        <v>ND</v>
      </c>
      <c r="D2171" s="11">
        <v>21.7</v>
      </c>
    </row>
    <row r="2172" spans="1:4" x14ac:dyDescent="0.35">
      <c r="A2172" s="5" t="s">
        <v>4232</v>
      </c>
      <c r="B2172" s="3" t="s">
        <v>4233</v>
      </c>
      <c r="C2172" s="5" t="str">
        <f t="shared" si="33"/>
        <v>ND</v>
      </c>
      <c r="D2172" s="11">
        <v>30.19</v>
      </c>
    </row>
    <row r="2173" spans="1:4" x14ac:dyDescent="0.35">
      <c r="A2173" s="5" t="s">
        <v>4234</v>
      </c>
      <c r="B2173" s="3" t="s">
        <v>4235</v>
      </c>
      <c r="C2173" s="5" t="str">
        <f t="shared" si="33"/>
        <v>ND</v>
      </c>
      <c r="D2173" s="11">
        <v>21.7</v>
      </c>
    </row>
    <row r="2174" spans="1:4" x14ac:dyDescent="0.35">
      <c r="A2174" s="5" t="s">
        <v>4236</v>
      </c>
      <c r="B2174" s="3" t="s">
        <v>4237</v>
      </c>
      <c r="C2174" s="5" t="str">
        <f t="shared" si="33"/>
        <v>ND</v>
      </c>
      <c r="D2174" s="11">
        <v>21.7</v>
      </c>
    </row>
    <row r="2175" spans="1:4" x14ac:dyDescent="0.35">
      <c r="A2175" s="5" t="s">
        <v>4238</v>
      </c>
      <c r="B2175" s="3" t="s">
        <v>4239</v>
      </c>
      <c r="C2175" s="5" t="str">
        <f t="shared" si="33"/>
        <v>ND</v>
      </c>
      <c r="D2175" s="11">
        <v>21.7</v>
      </c>
    </row>
    <row r="2176" spans="1:4" x14ac:dyDescent="0.35">
      <c r="A2176" s="5" t="s">
        <v>4240</v>
      </c>
      <c r="B2176" s="3" t="s">
        <v>4241</v>
      </c>
      <c r="C2176" s="5" t="str">
        <f t="shared" si="33"/>
        <v>ND</v>
      </c>
      <c r="D2176" s="11">
        <v>21.7</v>
      </c>
    </row>
    <row r="2177" spans="1:4" x14ac:dyDescent="0.35">
      <c r="A2177" s="5" t="s">
        <v>4242</v>
      </c>
      <c r="B2177" s="3" t="s">
        <v>4243</v>
      </c>
      <c r="C2177" s="5" t="str">
        <f t="shared" si="33"/>
        <v>ND</v>
      </c>
      <c r="D2177" s="11">
        <v>30.19</v>
      </c>
    </row>
    <row r="2178" spans="1:4" x14ac:dyDescent="0.35">
      <c r="A2178" s="5" t="s">
        <v>4244</v>
      </c>
      <c r="B2178" s="3" t="s">
        <v>4245</v>
      </c>
      <c r="C2178" s="5" t="str">
        <f t="shared" si="33"/>
        <v>ND</v>
      </c>
      <c r="D2178" s="11">
        <v>30.19</v>
      </c>
    </row>
    <row r="2179" spans="1:4" x14ac:dyDescent="0.35">
      <c r="A2179" s="5" t="s">
        <v>4246</v>
      </c>
      <c r="B2179" s="3" t="s">
        <v>4247</v>
      </c>
      <c r="C2179" s="5" t="str">
        <f t="shared" si="33"/>
        <v>ND</v>
      </c>
      <c r="D2179" s="11">
        <v>30.19</v>
      </c>
    </row>
    <row r="2180" spans="1:4" x14ac:dyDescent="0.35">
      <c r="A2180" s="5" t="s">
        <v>4248</v>
      </c>
      <c r="B2180" s="3" t="s">
        <v>4249</v>
      </c>
      <c r="C2180" s="5" t="str">
        <f t="shared" si="33"/>
        <v>ND</v>
      </c>
      <c r="D2180" s="11">
        <v>30.19</v>
      </c>
    </row>
    <row r="2181" spans="1:4" x14ac:dyDescent="0.35">
      <c r="A2181" s="5" t="s">
        <v>4250</v>
      </c>
      <c r="B2181" s="3" t="s">
        <v>4251</v>
      </c>
      <c r="C2181" s="5" t="str">
        <f t="shared" ref="C2181:C2244" si="34">+IF(D2181=0,"NP",IF(D2181&gt;0,IF(D2181&lt;100,"ND","EP")))</f>
        <v>ND</v>
      </c>
      <c r="D2181" s="11">
        <v>30.19</v>
      </c>
    </row>
    <row r="2182" spans="1:4" x14ac:dyDescent="0.35">
      <c r="A2182" s="5" t="s">
        <v>4252</v>
      </c>
      <c r="B2182" s="3" t="s">
        <v>4253</v>
      </c>
      <c r="C2182" s="5" t="str">
        <f t="shared" si="34"/>
        <v>ND</v>
      </c>
      <c r="D2182" s="11">
        <v>30.19</v>
      </c>
    </row>
    <row r="2183" spans="1:4" x14ac:dyDescent="0.35">
      <c r="A2183" s="5" t="s">
        <v>4254</v>
      </c>
      <c r="B2183" s="3" t="s">
        <v>4255</v>
      </c>
      <c r="C2183" s="5" t="str">
        <f t="shared" si="34"/>
        <v>ND</v>
      </c>
      <c r="D2183" s="11">
        <v>30.19</v>
      </c>
    </row>
    <row r="2184" spans="1:4" x14ac:dyDescent="0.35">
      <c r="A2184" s="5" t="s">
        <v>4256</v>
      </c>
      <c r="B2184" s="3" t="s">
        <v>4257</v>
      </c>
      <c r="C2184" s="5" t="str">
        <f t="shared" si="34"/>
        <v>ND</v>
      </c>
      <c r="D2184" s="11">
        <v>30.19</v>
      </c>
    </row>
    <row r="2185" spans="1:4" x14ac:dyDescent="0.35">
      <c r="A2185" s="5" t="s">
        <v>4258</v>
      </c>
      <c r="B2185" s="3" t="s">
        <v>4259</v>
      </c>
      <c r="C2185" s="5" t="str">
        <f t="shared" si="34"/>
        <v>ND</v>
      </c>
      <c r="D2185" s="11">
        <v>30.19</v>
      </c>
    </row>
    <row r="2186" spans="1:4" x14ac:dyDescent="0.35">
      <c r="A2186" s="5" t="s">
        <v>4260</v>
      </c>
      <c r="B2186" s="3" t="s">
        <v>4261</v>
      </c>
      <c r="C2186" s="5" t="str">
        <f t="shared" si="34"/>
        <v>ND</v>
      </c>
      <c r="D2186" s="11">
        <v>30.19</v>
      </c>
    </row>
    <row r="2187" spans="1:4" x14ac:dyDescent="0.35">
      <c r="A2187" s="5" t="s">
        <v>4262</v>
      </c>
      <c r="B2187" s="3" t="s">
        <v>4263</v>
      </c>
      <c r="C2187" s="5" t="str">
        <f t="shared" si="34"/>
        <v>ND</v>
      </c>
      <c r="D2187" s="11">
        <v>30.19</v>
      </c>
    </row>
    <row r="2188" spans="1:4" x14ac:dyDescent="0.35">
      <c r="A2188" s="5" t="s">
        <v>4264</v>
      </c>
      <c r="B2188" s="3" t="s">
        <v>4265</v>
      </c>
      <c r="C2188" s="5" t="str">
        <f t="shared" si="34"/>
        <v>ND</v>
      </c>
      <c r="D2188" s="11">
        <v>40</v>
      </c>
    </row>
    <row r="2189" spans="1:4" x14ac:dyDescent="0.35">
      <c r="A2189" s="5" t="s">
        <v>4266</v>
      </c>
      <c r="B2189" s="3" t="s">
        <v>4267</v>
      </c>
      <c r="C2189" s="5" t="str">
        <f t="shared" si="34"/>
        <v>ND</v>
      </c>
      <c r="D2189" s="11">
        <v>40</v>
      </c>
    </row>
    <row r="2190" spans="1:4" x14ac:dyDescent="0.35">
      <c r="A2190" s="5" t="s">
        <v>4268</v>
      </c>
      <c r="B2190" s="3" t="s">
        <v>4269</v>
      </c>
      <c r="C2190" s="5" t="str">
        <f t="shared" si="34"/>
        <v>ND</v>
      </c>
      <c r="D2190" s="11">
        <v>40</v>
      </c>
    </row>
    <row r="2191" spans="1:4" x14ac:dyDescent="0.35">
      <c r="A2191" s="5" t="s">
        <v>4270</v>
      </c>
      <c r="B2191" s="3" t="s">
        <v>4271</v>
      </c>
      <c r="C2191" s="5" t="str">
        <f t="shared" si="34"/>
        <v>ND</v>
      </c>
      <c r="D2191" s="11">
        <v>40</v>
      </c>
    </row>
    <row r="2192" spans="1:4" x14ac:dyDescent="0.35">
      <c r="A2192" s="5" t="s">
        <v>4272</v>
      </c>
      <c r="B2192" s="3" t="s">
        <v>4273</v>
      </c>
      <c r="C2192" s="5" t="str">
        <f t="shared" si="34"/>
        <v>ND</v>
      </c>
      <c r="D2192" s="11">
        <v>40</v>
      </c>
    </row>
    <row r="2193" spans="1:4" x14ac:dyDescent="0.35">
      <c r="A2193" s="5" t="s">
        <v>4274</v>
      </c>
      <c r="B2193" s="3" t="s">
        <v>4275</v>
      </c>
      <c r="C2193" s="5" t="str">
        <f t="shared" si="34"/>
        <v>ND</v>
      </c>
      <c r="D2193" s="11">
        <v>40</v>
      </c>
    </row>
    <row r="2194" spans="1:4" x14ac:dyDescent="0.35">
      <c r="A2194" s="5" t="s">
        <v>4276</v>
      </c>
      <c r="B2194" s="3" t="s">
        <v>4277</v>
      </c>
      <c r="C2194" s="5" t="str">
        <f t="shared" si="34"/>
        <v>ND</v>
      </c>
      <c r="D2194" s="11">
        <v>40</v>
      </c>
    </row>
    <row r="2195" spans="1:4" x14ac:dyDescent="0.35">
      <c r="A2195" s="5" t="s">
        <v>4278</v>
      </c>
      <c r="B2195" s="3" t="s">
        <v>4279</v>
      </c>
      <c r="C2195" s="5" t="str">
        <f t="shared" si="34"/>
        <v>ND</v>
      </c>
      <c r="D2195" s="11">
        <v>40</v>
      </c>
    </row>
    <row r="2196" spans="1:4" x14ac:dyDescent="0.35">
      <c r="A2196" s="5" t="s">
        <v>4280</v>
      </c>
      <c r="B2196" s="3" t="s">
        <v>4281</v>
      </c>
      <c r="C2196" s="5" t="str">
        <f t="shared" si="34"/>
        <v>ND</v>
      </c>
      <c r="D2196" s="11">
        <v>21.7</v>
      </c>
    </row>
    <row r="2197" spans="1:4" x14ac:dyDescent="0.35">
      <c r="A2197" s="5" t="s">
        <v>4282</v>
      </c>
      <c r="B2197" s="3" t="s">
        <v>4283</v>
      </c>
      <c r="C2197" s="5" t="str">
        <f t="shared" si="34"/>
        <v>ND</v>
      </c>
      <c r="D2197" s="11">
        <v>21.7</v>
      </c>
    </row>
    <row r="2198" spans="1:4" x14ac:dyDescent="0.35">
      <c r="A2198" s="5" t="s">
        <v>4284</v>
      </c>
      <c r="B2198" s="3" t="s">
        <v>4285</v>
      </c>
      <c r="C2198" s="5" t="str">
        <f t="shared" si="34"/>
        <v>ND</v>
      </c>
      <c r="D2198" s="11">
        <v>21.7</v>
      </c>
    </row>
    <row r="2199" spans="1:4" x14ac:dyDescent="0.35">
      <c r="A2199" s="5" t="s">
        <v>4286</v>
      </c>
      <c r="B2199" s="3" t="s">
        <v>4287</v>
      </c>
      <c r="C2199" s="5" t="str">
        <f t="shared" si="34"/>
        <v>ND</v>
      </c>
      <c r="D2199" s="11">
        <v>40</v>
      </c>
    </row>
    <row r="2200" spans="1:4" x14ac:dyDescent="0.35">
      <c r="A2200" s="5" t="s">
        <v>4288</v>
      </c>
      <c r="B2200" s="3" t="s">
        <v>4289</v>
      </c>
      <c r="C2200" s="5" t="str">
        <f t="shared" si="34"/>
        <v>ND</v>
      </c>
      <c r="D2200" s="11">
        <v>21.7</v>
      </c>
    </row>
    <row r="2201" spans="1:4" x14ac:dyDescent="0.35">
      <c r="A2201" s="5" t="s">
        <v>4290</v>
      </c>
      <c r="B2201" s="3" t="s">
        <v>4291</v>
      </c>
      <c r="C2201" s="5" t="str">
        <f t="shared" si="34"/>
        <v>ND</v>
      </c>
      <c r="D2201" s="11">
        <v>21.7</v>
      </c>
    </row>
    <row r="2202" spans="1:4" x14ac:dyDescent="0.35">
      <c r="A2202" s="5" t="s">
        <v>4292</v>
      </c>
      <c r="B2202" s="3" t="s">
        <v>4293</v>
      </c>
      <c r="C2202" s="5" t="str">
        <f t="shared" si="34"/>
        <v>ND</v>
      </c>
      <c r="D2202" s="11">
        <v>21.7</v>
      </c>
    </row>
    <row r="2203" spans="1:4" x14ac:dyDescent="0.35">
      <c r="A2203" s="5" t="s">
        <v>4294</v>
      </c>
      <c r="B2203" s="3" t="s">
        <v>4295</v>
      </c>
      <c r="C2203" s="5" t="str">
        <f t="shared" si="34"/>
        <v>ND</v>
      </c>
      <c r="D2203" s="11">
        <v>21.7</v>
      </c>
    </row>
    <row r="2204" spans="1:4" ht="29" x14ac:dyDescent="0.35">
      <c r="A2204" s="5" t="s">
        <v>4296</v>
      </c>
      <c r="B2204" s="3" t="s">
        <v>4297</v>
      </c>
      <c r="C2204" s="5" t="str">
        <f t="shared" si="34"/>
        <v>ND</v>
      </c>
      <c r="D2204" s="11">
        <v>21.7</v>
      </c>
    </row>
    <row r="2205" spans="1:4" x14ac:dyDescent="0.35">
      <c r="A2205" s="5" t="s">
        <v>4298</v>
      </c>
      <c r="B2205" s="3" t="s">
        <v>4299</v>
      </c>
      <c r="C2205" s="5" t="str">
        <f t="shared" si="34"/>
        <v>ND</v>
      </c>
      <c r="D2205" s="11">
        <v>57.42</v>
      </c>
    </row>
    <row r="2206" spans="1:4" x14ac:dyDescent="0.35">
      <c r="A2206" s="5" t="s">
        <v>4300</v>
      </c>
      <c r="B2206" s="3" t="s">
        <v>4301</v>
      </c>
      <c r="C2206" s="5" t="str">
        <f t="shared" si="34"/>
        <v>ND</v>
      </c>
      <c r="D2206" s="11">
        <v>80.97999999999999</v>
      </c>
    </row>
    <row r="2207" spans="1:4" x14ac:dyDescent="0.35">
      <c r="A2207" s="5" t="s">
        <v>4302</v>
      </c>
      <c r="B2207" s="3" t="s">
        <v>4303</v>
      </c>
      <c r="C2207" s="5" t="str">
        <f t="shared" si="34"/>
        <v>ND</v>
      </c>
      <c r="D2207" s="11">
        <v>80.97999999999999</v>
      </c>
    </row>
    <row r="2208" spans="1:4" x14ac:dyDescent="0.35">
      <c r="A2208" s="5" t="s">
        <v>4304</v>
      </c>
      <c r="B2208" s="3" t="s">
        <v>4305</v>
      </c>
      <c r="C2208" s="5" t="str">
        <f t="shared" si="34"/>
        <v>ND</v>
      </c>
      <c r="D2208" s="11">
        <v>80.97999999999999</v>
      </c>
    </row>
    <row r="2209" spans="1:4" x14ac:dyDescent="0.35">
      <c r="A2209" s="5" t="s">
        <v>4306</v>
      </c>
      <c r="B2209" s="3" t="s">
        <v>4307</v>
      </c>
      <c r="C2209" s="5" t="str">
        <f t="shared" si="34"/>
        <v>ND</v>
      </c>
      <c r="D2209" s="11">
        <v>80.97999999999999</v>
      </c>
    </row>
    <row r="2210" spans="1:4" x14ac:dyDescent="0.35">
      <c r="A2210" s="5" t="s">
        <v>4308</v>
      </c>
      <c r="B2210" s="3" t="s">
        <v>4309</v>
      </c>
      <c r="C2210" s="5" t="str">
        <f t="shared" si="34"/>
        <v>ND</v>
      </c>
      <c r="D2210" s="11">
        <v>80.97999999999999</v>
      </c>
    </row>
    <row r="2211" spans="1:4" x14ac:dyDescent="0.35">
      <c r="A2211" s="5" t="s">
        <v>4310</v>
      </c>
      <c r="B2211" s="3" t="s">
        <v>4311</v>
      </c>
      <c r="C2211" s="5" t="str">
        <f t="shared" si="34"/>
        <v>ND</v>
      </c>
      <c r="D2211" s="11">
        <v>80.97999999999999</v>
      </c>
    </row>
    <row r="2212" spans="1:4" x14ac:dyDescent="0.35">
      <c r="A2212" s="5" t="s">
        <v>4312</v>
      </c>
      <c r="B2212" s="3" t="s">
        <v>4313</v>
      </c>
      <c r="C2212" s="5" t="str">
        <f t="shared" si="34"/>
        <v>ND</v>
      </c>
      <c r="D2212" s="11">
        <v>80.97999999999999</v>
      </c>
    </row>
    <row r="2213" spans="1:4" x14ac:dyDescent="0.35">
      <c r="A2213" s="5" t="s">
        <v>4314</v>
      </c>
      <c r="B2213" s="3" t="s">
        <v>4315</v>
      </c>
      <c r="C2213" s="5" t="str">
        <f t="shared" si="34"/>
        <v>ND</v>
      </c>
      <c r="D2213" s="11">
        <v>80.97999999999999</v>
      </c>
    </row>
    <row r="2214" spans="1:4" x14ac:dyDescent="0.35">
      <c r="A2214" s="5" t="s">
        <v>4316</v>
      </c>
      <c r="B2214" s="3" t="s">
        <v>4317</v>
      </c>
      <c r="C2214" s="5" t="str">
        <f t="shared" si="34"/>
        <v>ND</v>
      </c>
      <c r="D2214" s="11">
        <v>80.97999999999999</v>
      </c>
    </row>
    <row r="2215" spans="1:4" x14ac:dyDescent="0.35">
      <c r="A2215" s="5" t="s">
        <v>4318</v>
      </c>
      <c r="B2215" s="3" t="s">
        <v>4319</v>
      </c>
      <c r="C2215" s="5" t="str">
        <f t="shared" si="34"/>
        <v>ND</v>
      </c>
      <c r="D2215" s="11">
        <v>80.97999999999999</v>
      </c>
    </row>
    <row r="2216" spans="1:4" x14ac:dyDescent="0.35">
      <c r="A2216" s="5" t="s">
        <v>4320</v>
      </c>
      <c r="B2216" s="3" t="s">
        <v>4321</v>
      </c>
      <c r="C2216" s="5" t="str">
        <f t="shared" si="34"/>
        <v>ND</v>
      </c>
      <c r="D2216" s="11">
        <v>80.97999999999999</v>
      </c>
    </row>
    <row r="2217" spans="1:4" x14ac:dyDescent="0.35">
      <c r="A2217" s="5" t="s">
        <v>4322</v>
      </c>
      <c r="B2217" s="3" t="s">
        <v>4323</v>
      </c>
      <c r="C2217" s="5" t="str">
        <f t="shared" si="34"/>
        <v>ND</v>
      </c>
      <c r="D2217" s="11">
        <v>80.97999999999999</v>
      </c>
    </row>
    <row r="2218" spans="1:4" x14ac:dyDescent="0.35">
      <c r="A2218" s="5" t="s">
        <v>4324</v>
      </c>
      <c r="B2218" s="3" t="s">
        <v>4325</v>
      </c>
      <c r="C2218" s="5" t="str">
        <f t="shared" si="34"/>
        <v>ND</v>
      </c>
      <c r="D2218" s="11">
        <v>80.97999999999999</v>
      </c>
    </row>
    <row r="2219" spans="1:4" x14ac:dyDescent="0.35">
      <c r="A2219" s="5" t="s">
        <v>4326</v>
      </c>
      <c r="B2219" s="3" t="s">
        <v>4327</v>
      </c>
      <c r="C2219" s="5" t="str">
        <f t="shared" si="34"/>
        <v>ND</v>
      </c>
      <c r="D2219" s="11">
        <v>80.97999999999999</v>
      </c>
    </row>
    <row r="2220" spans="1:4" x14ac:dyDescent="0.35">
      <c r="A2220" s="5" t="s">
        <v>4328</v>
      </c>
      <c r="B2220" s="3" t="s">
        <v>4329</v>
      </c>
      <c r="C2220" s="5" t="str">
        <f t="shared" si="34"/>
        <v>ND</v>
      </c>
      <c r="D2220" s="11">
        <v>80.97999999999999</v>
      </c>
    </row>
    <row r="2221" spans="1:4" x14ac:dyDescent="0.35">
      <c r="A2221" s="5" t="s">
        <v>4330</v>
      </c>
      <c r="B2221" s="3" t="s">
        <v>4331</v>
      </c>
      <c r="C2221" s="5" t="str">
        <f t="shared" si="34"/>
        <v>ND</v>
      </c>
      <c r="D2221" s="11">
        <v>80.97999999999999</v>
      </c>
    </row>
    <row r="2222" spans="1:4" x14ac:dyDescent="0.35">
      <c r="A2222" s="5" t="s">
        <v>4332</v>
      </c>
      <c r="B2222" s="3" t="s">
        <v>4333</v>
      </c>
      <c r="C2222" s="5" t="str">
        <f t="shared" si="34"/>
        <v>ND</v>
      </c>
      <c r="D2222" s="11">
        <v>80.97999999999999</v>
      </c>
    </row>
    <row r="2223" spans="1:4" x14ac:dyDescent="0.35">
      <c r="A2223" s="5" t="s">
        <v>4334</v>
      </c>
      <c r="B2223" s="3" t="s">
        <v>4335</v>
      </c>
      <c r="C2223" s="5" t="str">
        <f t="shared" si="34"/>
        <v>ND</v>
      </c>
      <c r="D2223" s="11">
        <v>80.97999999999999</v>
      </c>
    </row>
    <row r="2224" spans="1:4" x14ac:dyDescent="0.35">
      <c r="A2224" s="5" t="s">
        <v>4336</v>
      </c>
      <c r="B2224" s="3" t="s">
        <v>4337</v>
      </c>
      <c r="C2224" s="5" t="str">
        <f t="shared" si="34"/>
        <v>ND</v>
      </c>
      <c r="D2224" s="11">
        <v>80.97999999999999</v>
      </c>
    </row>
    <row r="2225" spans="1:4" x14ac:dyDescent="0.35">
      <c r="A2225" s="5" t="s">
        <v>4338</v>
      </c>
      <c r="B2225" s="3" t="s">
        <v>4339</v>
      </c>
      <c r="C2225" s="5" t="str">
        <f t="shared" si="34"/>
        <v>ND</v>
      </c>
      <c r="D2225" s="11">
        <v>80.97999999999999</v>
      </c>
    </row>
    <row r="2226" spans="1:4" x14ac:dyDescent="0.35">
      <c r="A2226" s="5" t="s">
        <v>4340</v>
      </c>
      <c r="B2226" s="3" t="s">
        <v>4341</v>
      </c>
      <c r="C2226" s="5" t="str">
        <f t="shared" si="34"/>
        <v>ND</v>
      </c>
      <c r="D2226" s="11">
        <v>80.97999999999999</v>
      </c>
    </row>
    <row r="2227" spans="1:4" x14ac:dyDescent="0.35">
      <c r="A2227" s="5" t="s">
        <v>4342</v>
      </c>
      <c r="B2227" s="3" t="s">
        <v>4343</v>
      </c>
      <c r="C2227" s="5" t="str">
        <f t="shared" si="34"/>
        <v>ND</v>
      </c>
      <c r="D2227" s="11">
        <v>80.97999999999999</v>
      </c>
    </row>
    <row r="2228" spans="1:4" x14ac:dyDescent="0.35">
      <c r="A2228" s="5" t="s">
        <v>4344</v>
      </c>
      <c r="B2228" s="3" t="s">
        <v>4345</v>
      </c>
      <c r="C2228" s="5" t="str">
        <f t="shared" si="34"/>
        <v>ND</v>
      </c>
      <c r="D2228" s="11">
        <v>80.97999999999999</v>
      </c>
    </row>
    <row r="2229" spans="1:4" x14ac:dyDescent="0.35">
      <c r="A2229" s="5" t="s">
        <v>4346</v>
      </c>
      <c r="B2229" s="3" t="s">
        <v>4347</v>
      </c>
      <c r="C2229" s="5" t="str">
        <f t="shared" si="34"/>
        <v>ND</v>
      </c>
      <c r="D2229" s="11">
        <v>80.97999999999999</v>
      </c>
    </row>
    <row r="2230" spans="1:4" x14ac:dyDescent="0.35">
      <c r="A2230" s="5" t="s">
        <v>4348</v>
      </c>
      <c r="B2230" s="3" t="s">
        <v>4349</v>
      </c>
      <c r="C2230" s="5" t="str">
        <f t="shared" si="34"/>
        <v>ND</v>
      </c>
      <c r="D2230" s="11">
        <v>80.97999999999999</v>
      </c>
    </row>
    <row r="2231" spans="1:4" x14ac:dyDescent="0.35">
      <c r="A2231" s="5" t="s">
        <v>4350</v>
      </c>
      <c r="B2231" s="3" t="s">
        <v>4351</v>
      </c>
      <c r="C2231" s="5" t="str">
        <f t="shared" si="34"/>
        <v>ND</v>
      </c>
      <c r="D2231" s="11">
        <v>80.97999999999999</v>
      </c>
    </row>
    <row r="2232" spans="1:4" x14ac:dyDescent="0.35">
      <c r="A2232" s="5" t="s">
        <v>4352</v>
      </c>
      <c r="B2232" s="3" t="s">
        <v>4353</v>
      </c>
      <c r="C2232" s="5" t="str">
        <f t="shared" si="34"/>
        <v>ND</v>
      </c>
      <c r="D2232" s="11">
        <v>80.97999999999999</v>
      </c>
    </row>
    <row r="2233" spans="1:4" x14ac:dyDescent="0.35">
      <c r="A2233" s="5" t="s">
        <v>4354</v>
      </c>
      <c r="B2233" s="3" t="s">
        <v>4355</v>
      </c>
      <c r="C2233" s="5" t="str">
        <f t="shared" si="34"/>
        <v>ND</v>
      </c>
      <c r="D2233" s="11">
        <v>80.97999999999999</v>
      </c>
    </row>
    <row r="2234" spans="1:4" x14ac:dyDescent="0.35">
      <c r="A2234" s="5" t="s">
        <v>4356</v>
      </c>
      <c r="B2234" s="3" t="s">
        <v>4357</v>
      </c>
      <c r="C2234" s="5" t="str">
        <f t="shared" si="34"/>
        <v>ND</v>
      </c>
      <c r="D2234" s="11">
        <v>80.97999999999999</v>
      </c>
    </row>
    <row r="2235" spans="1:4" x14ac:dyDescent="0.35">
      <c r="A2235" s="5" t="s">
        <v>4358</v>
      </c>
      <c r="B2235" s="3" t="s">
        <v>4359</v>
      </c>
      <c r="C2235" s="5" t="str">
        <f t="shared" si="34"/>
        <v>ND</v>
      </c>
      <c r="D2235" s="11">
        <v>80.97999999999999</v>
      </c>
    </row>
    <row r="2236" spans="1:4" x14ac:dyDescent="0.35">
      <c r="A2236" s="5" t="s">
        <v>4360</v>
      </c>
      <c r="B2236" s="3" t="s">
        <v>4361</v>
      </c>
      <c r="C2236" s="5" t="str">
        <f t="shared" si="34"/>
        <v>ND</v>
      </c>
      <c r="D2236" s="11">
        <v>74.960000000000008</v>
      </c>
    </row>
    <row r="2237" spans="1:4" x14ac:dyDescent="0.35">
      <c r="A2237" s="5" t="s">
        <v>4362</v>
      </c>
      <c r="B2237" s="3" t="s">
        <v>4363</v>
      </c>
      <c r="C2237" s="5" t="str">
        <f t="shared" si="34"/>
        <v>ND</v>
      </c>
      <c r="D2237" s="11">
        <v>74.960000000000008</v>
      </c>
    </row>
    <row r="2238" spans="1:4" x14ac:dyDescent="0.35">
      <c r="A2238" s="5" t="s">
        <v>4364</v>
      </c>
      <c r="B2238" s="3" t="s">
        <v>4365</v>
      </c>
      <c r="C2238" s="5" t="str">
        <f t="shared" si="34"/>
        <v>ND</v>
      </c>
      <c r="D2238" s="11">
        <v>74.960000000000008</v>
      </c>
    </row>
    <row r="2239" spans="1:4" x14ac:dyDescent="0.35">
      <c r="A2239" s="5" t="s">
        <v>4366</v>
      </c>
      <c r="B2239" s="3" t="s">
        <v>4367</v>
      </c>
      <c r="C2239" s="5" t="str">
        <f t="shared" si="34"/>
        <v>ND</v>
      </c>
      <c r="D2239" s="11">
        <v>74.960000000000008</v>
      </c>
    </row>
    <row r="2240" spans="1:4" x14ac:dyDescent="0.35">
      <c r="A2240" s="5" t="s">
        <v>4368</v>
      </c>
      <c r="B2240" s="3" t="s">
        <v>4369</v>
      </c>
      <c r="C2240" s="5" t="str">
        <f t="shared" si="34"/>
        <v>ND</v>
      </c>
      <c r="D2240" s="11">
        <v>74.960000000000008</v>
      </c>
    </row>
    <row r="2241" spans="1:4" x14ac:dyDescent="0.35">
      <c r="A2241" s="5" t="s">
        <v>4370</v>
      </c>
      <c r="B2241" s="3" t="s">
        <v>4371</v>
      </c>
      <c r="C2241" s="5" t="str">
        <f t="shared" si="34"/>
        <v>ND</v>
      </c>
      <c r="D2241" s="11">
        <v>74.960000000000008</v>
      </c>
    </row>
    <row r="2242" spans="1:4" x14ac:dyDescent="0.35">
      <c r="A2242" s="5" t="s">
        <v>4372</v>
      </c>
      <c r="B2242" s="3" t="s">
        <v>4373</v>
      </c>
      <c r="C2242" s="5" t="str">
        <f t="shared" si="34"/>
        <v>ND</v>
      </c>
      <c r="D2242" s="11">
        <v>74.960000000000008</v>
      </c>
    </row>
    <row r="2243" spans="1:4" x14ac:dyDescent="0.35">
      <c r="A2243" s="5" t="s">
        <v>4374</v>
      </c>
      <c r="B2243" s="3" t="s">
        <v>4375</v>
      </c>
      <c r="C2243" s="5" t="str">
        <f t="shared" si="34"/>
        <v>ND</v>
      </c>
      <c r="D2243" s="11">
        <v>74.960000000000008</v>
      </c>
    </row>
    <row r="2244" spans="1:4" x14ac:dyDescent="0.35">
      <c r="A2244" s="5" t="s">
        <v>4376</v>
      </c>
      <c r="B2244" s="3" t="s">
        <v>4377</v>
      </c>
      <c r="C2244" s="5" t="str">
        <f t="shared" si="34"/>
        <v>ND</v>
      </c>
      <c r="D2244" s="11">
        <v>74.960000000000008</v>
      </c>
    </row>
    <row r="2245" spans="1:4" x14ac:dyDescent="0.35">
      <c r="A2245" s="5" t="s">
        <v>4378</v>
      </c>
      <c r="B2245" s="3" t="s">
        <v>4379</v>
      </c>
      <c r="C2245" s="5" t="str">
        <f t="shared" ref="C2245:C2308" si="35">+IF(D2245=0,"NP",IF(D2245&gt;0,IF(D2245&lt;100,"ND","EP")))</f>
        <v>ND</v>
      </c>
      <c r="D2245" s="11">
        <v>57.42</v>
      </c>
    </row>
    <row r="2246" spans="1:4" x14ac:dyDescent="0.35">
      <c r="A2246" s="5" t="s">
        <v>4380</v>
      </c>
      <c r="B2246" s="3" t="s">
        <v>4381</v>
      </c>
      <c r="C2246" s="5" t="str">
        <f t="shared" si="35"/>
        <v>ND</v>
      </c>
      <c r="D2246" s="11">
        <v>57.42</v>
      </c>
    </row>
    <row r="2247" spans="1:4" x14ac:dyDescent="0.35">
      <c r="A2247" s="5" t="s">
        <v>4382</v>
      </c>
      <c r="B2247" s="3" t="s">
        <v>4383</v>
      </c>
      <c r="C2247" s="5" t="str">
        <f t="shared" si="35"/>
        <v>ND</v>
      </c>
      <c r="D2247" s="11">
        <v>57.42</v>
      </c>
    </row>
    <row r="2248" spans="1:4" x14ac:dyDescent="0.35">
      <c r="A2248" s="5" t="s">
        <v>4384</v>
      </c>
      <c r="B2248" s="3" t="s">
        <v>4385</v>
      </c>
      <c r="C2248" s="5" t="str">
        <f t="shared" si="35"/>
        <v>ND</v>
      </c>
      <c r="D2248" s="11">
        <v>57.42</v>
      </c>
    </row>
    <row r="2249" spans="1:4" x14ac:dyDescent="0.35">
      <c r="A2249" s="5" t="s">
        <v>4386</v>
      </c>
      <c r="B2249" s="3" t="s">
        <v>4387</v>
      </c>
      <c r="C2249" s="5" t="str">
        <f t="shared" si="35"/>
        <v>ND</v>
      </c>
      <c r="D2249" s="11">
        <v>57.42</v>
      </c>
    </row>
    <row r="2250" spans="1:4" x14ac:dyDescent="0.35">
      <c r="A2250" s="5" t="s">
        <v>4388</v>
      </c>
      <c r="B2250" s="3" t="s">
        <v>4389</v>
      </c>
      <c r="C2250" s="5" t="str">
        <f t="shared" si="35"/>
        <v>ND</v>
      </c>
      <c r="D2250" s="11">
        <v>57.42</v>
      </c>
    </row>
    <row r="2251" spans="1:4" x14ac:dyDescent="0.35">
      <c r="A2251" s="5" t="s">
        <v>4390</v>
      </c>
      <c r="B2251" s="3" t="s">
        <v>4391</v>
      </c>
      <c r="C2251" s="5" t="str">
        <f t="shared" si="35"/>
        <v>ND</v>
      </c>
      <c r="D2251" s="11">
        <v>57.42</v>
      </c>
    </row>
    <row r="2252" spans="1:4" x14ac:dyDescent="0.35">
      <c r="A2252" s="5" t="s">
        <v>4392</v>
      </c>
      <c r="B2252" s="3" t="s">
        <v>4393</v>
      </c>
      <c r="C2252" s="5" t="str">
        <f t="shared" si="35"/>
        <v>ND</v>
      </c>
      <c r="D2252" s="11">
        <v>57.42</v>
      </c>
    </row>
    <row r="2253" spans="1:4" x14ac:dyDescent="0.35">
      <c r="A2253" s="5" t="s">
        <v>4394</v>
      </c>
      <c r="B2253" s="3" t="s">
        <v>4395</v>
      </c>
      <c r="C2253" s="5" t="str">
        <f t="shared" si="35"/>
        <v>ND</v>
      </c>
      <c r="D2253" s="11">
        <v>57.42</v>
      </c>
    </row>
    <row r="2254" spans="1:4" x14ac:dyDescent="0.35">
      <c r="A2254" s="5" t="s">
        <v>4396</v>
      </c>
      <c r="B2254" s="3" t="s">
        <v>4397</v>
      </c>
      <c r="C2254" s="5" t="str">
        <f t="shared" si="35"/>
        <v>ND</v>
      </c>
      <c r="D2254" s="11">
        <v>57.42</v>
      </c>
    </row>
    <row r="2255" spans="1:4" x14ac:dyDescent="0.35">
      <c r="A2255" s="5" t="s">
        <v>4398</v>
      </c>
      <c r="B2255" s="3" t="s">
        <v>4399</v>
      </c>
      <c r="C2255" s="5" t="str">
        <f t="shared" si="35"/>
        <v>ND</v>
      </c>
      <c r="D2255" s="11">
        <v>57.42</v>
      </c>
    </row>
    <row r="2256" spans="1:4" x14ac:dyDescent="0.35">
      <c r="A2256" s="5" t="s">
        <v>4400</v>
      </c>
      <c r="B2256" s="3" t="s">
        <v>4401</v>
      </c>
      <c r="C2256" s="5" t="str">
        <f t="shared" si="35"/>
        <v>ND</v>
      </c>
      <c r="D2256" s="11">
        <v>10.6</v>
      </c>
    </row>
    <row r="2257" spans="1:4" x14ac:dyDescent="0.35">
      <c r="A2257" s="5" t="s">
        <v>4402</v>
      </c>
      <c r="B2257" s="3" t="s">
        <v>4403</v>
      </c>
      <c r="C2257" s="5" t="str">
        <f t="shared" si="35"/>
        <v>NP</v>
      </c>
      <c r="D2257" s="11">
        <v>0</v>
      </c>
    </row>
    <row r="2258" spans="1:4" x14ac:dyDescent="0.35">
      <c r="A2258" s="5" t="s">
        <v>4404</v>
      </c>
      <c r="B2258" s="3" t="s">
        <v>4405</v>
      </c>
      <c r="C2258" s="5" t="str">
        <f t="shared" si="35"/>
        <v>ND</v>
      </c>
      <c r="D2258" s="11">
        <v>10.6</v>
      </c>
    </row>
    <row r="2259" spans="1:4" x14ac:dyDescent="0.35">
      <c r="A2259" s="5" t="s">
        <v>4406</v>
      </c>
      <c r="B2259" s="3" t="s">
        <v>4407</v>
      </c>
      <c r="C2259" s="5" t="str">
        <f t="shared" si="35"/>
        <v>ND</v>
      </c>
      <c r="D2259" s="11">
        <v>10.6</v>
      </c>
    </row>
    <row r="2260" spans="1:4" x14ac:dyDescent="0.35">
      <c r="A2260" s="5" t="s">
        <v>4408</v>
      </c>
      <c r="B2260" s="3" t="s">
        <v>4409</v>
      </c>
      <c r="C2260" s="5" t="str">
        <f t="shared" si="35"/>
        <v>ND</v>
      </c>
      <c r="D2260" s="11">
        <v>10.6</v>
      </c>
    </row>
    <row r="2261" spans="1:4" x14ac:dyDescent="0.35">
      <c r="A2261" s="5" t="s">
        <v>4410</v>
      </c>
      <c r="B2261" s="3" t="s">
        <v>4411</v>
      </c>
      <c r="C2261" s="5" t="str">
        <f t="shared" si="35"/>
        <v>NP</v>
      </c>
      <c r="D2261" s="11">
        <v>0</v>
      </c>
    </row>
    <row r="2262" spans="1:4" x14ac:dyDescent="0.35">
      <c r="A2262" s="5" t="s">
        <v>4412</v>
      </c>
      <c r="B2262" s="3" t="s">
        <v>4413</v>
      </c>
      <c r="C2262" s="5" t="str">
        <f t="shared" si="35"/>
        <v>ND</v>
      </c>
      <c r="D2262" s="11">
        <v>10.6</v>
      </c>
    </row>
    <row r="2263" spans="1:4" x14ac:dyDescent="0.35">
      <c r="A2263" s="5" t="s">
        <v>4414</v>
      </c>
      <c r="B2263" s="3" t="s">
        <v>4415</v>
      </c>
      <c r="C2263" s="5" t="str">
        <f t="shared" si="35"/>
        <v>ND</v>
      </c>
      <c r="D2263" s="11">
        <v>64.05</v>
      </c>
    </row>
    <row r="2264" spans="1:4" x14ac:dyDescent="0.35">
      <c r="A2264" s="5" t="s">
        <v>4416</v>
      </c>
      <c r="B2264" s="3" t="s">
        <v>4417</v>
      </c>
      <c r="C2264" s="5" t="str">
        <f t="shared" si="35"/>
        <v>ND</v>
      </c>
      <c r="D2264" s="11">
        <v>64.05</v>
      </c>
    </row>
    <row r="2265" spans="1:4" ht="29" x14ac:dyDescent="0.35">
      <c r="A2265" s="5" t="s">
        <v>4418</v>
      </c>
      <c r="B2265" s="3" t="s">
        <v>4419</v>
      </c>
      <c r="C2265" s="5" t="str">
        <f t="shared" si="35"/>
        <v>ND</v>
      </c>
      <c r="D2265" s="11">
        <v>64.05</v>
      </c>
    </row>
    <row r="2266" spans="1:4" ht="29" x14ac:dyDescent="0.35">
      <c r="A2266" s="5" t="s">
        <v>4420</v>
      </c>
      <c r="B2266" s="3" t="s">
        <v>4421</v>
      </c>
      <c r="C2266" s="5" t="str">
        <f t="shared" si="35"/>
        <v>ND</v>
      </c>
      <c r="D2266" s="11">
        <v>64.05</v>
      </c>
    </row>
    <row r="2267" spans="1:4" x14ac:dyDescent="0.35">
      <c r="A2267" s="5" t="s">
        <v>4422</v>
      </c>
      <c r="B2267" s="3" t="s">
        <v>4423</v>
      </c>
      <c r="C2267" s="5" t="str">
        <f t="shared" si="35"/>
        <v>ND</v>
      </c>
      <c r="D2267" s="11">
        <v>64.05</v>
      </c>
    </row>
    <row r="2268" spans="1:4" x14ac:dyDescent="0.35">
      <c r="A2268" s="5" t="s">
        <v>4424</v>
      </c>
      <c r="B2268" s="3" t="s">
        <v>4425</v>
      </c>
      <c r="C2268" s="5" t="str">
        <f t="shared" si="35"/>
        <v>ND</v>
      </c>
      <c r="D2268" s="11">
        <v>64.05</v>
      </c>
    </row>
    <row r="2269" spans="1:4" x14ac:dyDescent="0.35">
      <c r="A2269" s="5" t="s">
        <v>4426</v>
      </c>
      <c r="B2269" s="3" t="s">
        <v>4427</v>
      </c>
      <c r="C2269" s="5" t="str">
        <f t="shared" si="35"/>
        <v>ND</v>
      </c>
      <c r="D2269" s="11">
        <v>64.05</v>
      </c>
    </row>
    <row r="2270" spans="1:4" x14ac:dyDescent="0.35">
      <c r="A2270" s="5" t="s">
        <v>4428</v>
      </c>
      <c r="B2270" s="3" t="s">
        <v>4429</v>
      </c>
      <c r="C2270" s="5" t="str">
        <f t="shared" si="35"/>
        <v>ND</v>
      </c>
      <c r="D2270" s="11">
        <v>64.05</v>
      </c>
    </row>
    <row r="2271" spans="1:4" x14ac:dyDescent="0.35">
      <c r="A2271" s="5" t="s">
        <v>4430</v>
      </c>
      <c r="B2271" s="3" t="s">
        <v>4431</v>
      </c>
      <c r="C2271" s="5" t="str">
        <f t="shared" si="35"/>
        <v>ND</v>
      </c>
      <c r="D2271" s="11">
        <v>64.05</v>
      </c>
    </row>
    <row r="2272" spans="1:4" x14ac:dyDescent="0.35">
      <c r="A2272" s="5" t="s">
        <v>4432</v>
      </c>
      <c r="B2272" s="3" t="s">
        <v>4433</v>
      </c>
      <c r="C2272" s="5" t="str">
        <f t="shared" si="35"/>
        <v>ND</v>
      </c>
      <c r="D2272" s="11">
        <v>64.05</v>
      </c>
    </row>
    <row r="2273" spans="1:4" x14ac:dyDescent="0.35">
      <c r="A2273" s="5" t="s">
        <v>4434</v>
      </c>
      <c r="B2273" s="3" t="s">
        <v>4435</v>
      </c>
      <c r="C2273" s="5" t="str">
        <f t="shared" si="35"/>
        <v>ND</v>
      </c>
      <c r="D2273" s="11">
        <v>64.05</v>
      </c>
    </row>
    <row r="2274" spans="1:4" x14ac:dyDescent="0.35">
      <c r="A2274" s="5" t="s">
        <v>4436</v>
      </c>
      <c r="B2274" s="3" t="s">
        <v>4437</v>
      </c>
      <c r="C2274" s="5" t="str">
        <f t="shared" si="35"/>
        <v>ND</v>
      </c>
      <c r="D2274" s="11">
        <v>64.05</v>
      </c>
    </row>
    <row r="2275" spans="1:4" x14ac:dyDescent="0.35">
      <c r="A2275" s="5" t="s">
        <v>4438</v>
      </c>
      <c r="B2275" s="3" t="s">
        <v>4439</v>
      </c>
      <c r="C2275" s="5" t="str">
        <f t="shared" si="35"/>
        <v>ND</v>
      </c>
      <c r="D2275" s="11">
        <v>64.05</v>
      </c>
    </row>
    <row r="2276" spans="1:4" x14ac:dyDescent="0.35">
      <c r="A2276" s="5" t="s">
        <v>4440</v>
      </c>
      <c r="B2276" s="3" t="s">
        <v>4441</v>
      </c>
      <c r="C2276" s="5" t="str">
        <f t="shared" si="35"/>
        <v>ND</v>
      </c>
      <c r="D2276" s="11">
        <v>64.05</v>
      </c>
    </row>
    <row r="2277" spans="1:4" x14ac:dyDescent="0.35">
      <c r="A2277" s="5" t="s">
        <v>4442</v>
      </c>
      <c r="B2277" s="3" t="s">
        <v>4443</v>
      </c>
      <c r="C2277" s="5" t="str">
        <f t="shared" si="35"/>
        <v>ND</v>
      </c>
      <c r="D2277" s="11">
        <v>64.05</v>
      </c>
    </row>
    <row r="2278" spans="1:4" x14ac:dyDescent="0.35">
      <c r="A2278" s="5" t="s">
        <v>4444</v>
      </c>
      <c r="B2278" s="3" t="s">
        <v>4445</v>
      </c>
      <c r="C2278" s="5" t="str">
        <f t="shared" si="35"/>
        <v>ND</v>
      </c>
      <c r="D2278" s="11">
        <v>64.05</v>
      </c>
    </row>
    <row r="2279" spans="1:4" x14ac:dyDescent="0.35">
      <c r="A2279" s="5" t="s">
        <v>4446</v>
      </c>
      <c r="B2279" s="3" t="s">
        <v>4447</v>
      </c>
      <c r="C2279" s="5" t="str">
        <f t="shared" si="35"/>
        <v>ND</v>
      </c>
      <c r="D2279" s="11">
        <v>64.05</v>
      </c>
    </row>
    <row r="2280" spans="1:4" x14ac:dyDescent="0.35">
      <c r="A2280" s="5" t="s">
        <v>4448</v>
      </c>
      <c r="B2280" s="3" t="s">
        <v>4449</v>
      </c>
      <c r="C2280" s="5" t="str">
        <f t="shared" si="35"/>
        <v>ND</v>
      </c>
      <c r="D2280" s="11">
        <v>64.05</v>
      </c>
    </row>
    <row r="2281" spans="1:4" x14ac:dyDescent="0.35">
      <c r="A2281" s="5" t="s">
        <v>4450</v>
      </c>
      <c r="B2281" s="3" t="s">
        <v>4451</v>
      </c>
      <c r="C2281" s="5" t="str">
        <f t="shared" si="35"/>
        <v>ND</v>
      </c>
      <c r="D2281" s="11">
        <v>64.05</v>
      </c>
    </row>
    <row r="2282" spans="1:4" x14ac:dyDescent="0.35">
      <c r="A2282" s="5" t="s">
        <v>4452</v>
      </c>
      <c r="B2282" s="3" t="s">
        <v>4453</v>
      </c>
      <c r="C2282" s="5" t="str">
        <f t="shared" si="35"/>
        <v>ND</v>
      </c>
      <c r="D2282" s="11">
        <v>64.05</v>
      </c>
    </row>
    <row r="2283" spans="1:4" x14ac:dyDescent="0.35">
      <c r="A2283" s="5" t="s">
        <v>4454</v>
      </c>
      <c r="B2283" s="3" t="s">
        <v>4455</v>
      </c>
      <c r="C2283" s="5" t="str">
        <f t="shared" si="35"/>
        <v>ND</v>
      </c>
      <c r="D2283" s="11">
        <v>64.05</v>
      </c>
    </row>
    <row r="2284" spans="1:4" x14ac:dyDescent="0.35">
      <c r="A2284" s="5" t="s">
        <v>4456</v>
      </c>
      <c r="B2284" s="3" t="s">
        <v>4457</v>
      </c>
      <c r="C2284" s="5" t="str">
        <f t="shared" si="35"/>
        <v>ND</v>
      </c>
      <c r="D2284" s="11">
        <v>64.05</v>
      </c>
    </row>
    <row r="2285" spans="1:4" x14ac:dyDescent="0.35">
      <c r="A2285" s="5" t="s">
        <v>4458</v>
      </c>
      <c r="B2285" s="3" t="s">
        <v>4459</v>
      </c>
      <c r="C2285" s="5" t="str">
        <f t="shared" si="35"/>
        <v>ND</v>
      </c>
      <c r="D2285" s="11">
        <v>64.05</v>
      </c>
    </row>
    <row r="2286" spans="1:4" x14ac:dyDescent="0.35">
      <c r="A2286" s="5" t="s">
        <v>4460</v>
      </c>
      <c r="B2286" s="3" t="s">
        <v>4461</v>
      </c>
      <c r="C2286" s="5" t="str">
        <f t="shared" si="35"/>
        <v>ND</v>
      </c>
      <c r="D2286" s="11">
        <v>64.05</v>
      </c>
    </row>
    <row r="2287" spans="1:4" x14ac:dyDescent="0.35">
      <c r="A2287" s="5" t="s">
        <v>4462</v>
      </c>
      <c r="B2287" s="3" t="s">
        <v>2479</v>
      </c>
      <c r="C2287" s="5" t="str">
        <f t="shared" si="35"/>
        <v>ND</v>
      </c>
      <c r="D2287" s="11">
        <v>56.730000000000004</v>
      </c>
    </row>
    <row r="2288" spans="1:4" x14ac:dyDescent="0.35">
      <c r="A2288" s="5" t="s">
        <v>4463</v>
      </c>
      <c r="B2288" s="3" t="s">
        <v>2483</v>
      </c>
      <c r="C2288" s="5" t="str">
        <f t="shared" si="35"/>
        <v>ND</v>
      </c>
      <c r="D2288" s="11">
        <v>56.730000000000004</v>
      </c>
    </row>
    <row r="2289" spans="1:4" x14ac:dyDescent="0.35">
      <c r="A2289" s="5" t="s">
        <v>4464</v>
      </c>
      <c r="B2289" s="3" t="s">
        <v>4465</v>
      </c>
      <c r="C2289" s="5" t="str">
        <f t="shared" si="35"/>
        <v>ND</v>
      </c>
      <c r="D2289" s="11">
        <v>74.900000000000006</v>
      </c>
    </row>
    <row r="2290" spans="1:4" x14ac:dyDescent="0.35">
      <c r="A2290" s="5" t="s">
        <v>4466</v>
      </c>
      <c r="B2290" s="3" t="s">
        <v>4467</v>
      </c>
      <c r="C2290" s="5" t="str">
        <f t="shared" si="35"/>
        <v>ND</v>
      </c>
      <c r="D2290" s="11">
        <v>74.02</v>
      </c>
    </row>
    <row r="2291" spans="1:4" x14ac:dyDescent="0.35">
      <c r="A2291" s="5" t="s">
        <v>4468</v>
      </c>
      <c r="B2291" s="3" t="s">
        <v>4469</v>
      </c>
      <c r="C2291" s="5" t="str">
        <f t="shared" si="35"/>
        <v>ND</v>
      </c>
      <c r="D2291" s="11">
        <v>74.900000000000006</v>
      </c>
    </row>
    <row r="2292" spans="1:4" x14ac:dyDescent="0.35">
      <c r="A2292" s="5" t="s">
        <v>4470</v>
      </c>
      <c r="B2292" s="3" t="s">
        <v>4471</v>
      </c>
      <c r="C2292" s="5" t="str">
        <f t="shared" si="35"/>
        <v>ND</v>
      </c>
      <c r="D2292" s="11">
        <v>57.42</v>
      </c>
    </row>
    <row r="2293" spans="1:4" x14ac:dyDescent="0.35">
      <c r="A2293" s="5" t="s">
        <v>4472</v>
      </c>
      <c r="B2293" s="3" t="s">
        <v>4473</v>
      </c>
      <c r="C2293" s="5" t="str">
        <f t="shared" si="35"/>
        <v>ND</v>
      </c>
      <c r="D2293" s="11">
        <v>57.42</v>
      </c>
    </row>
    <row r="2294" spans="1:4" x14ac:dyDescent="0.35">
      <c r="A2294" s="5" t="s">
        <v>4474</v>
      </c>
      <c r="B2294" s="3" t="s">
        <v>4475</v>
      </c>
      <c r="C2294" s="5" t="str">
        <f t="shared" si="35"/>
        <v>ND</v>
      </c>
      <c r="D2294" s="11">
        <v>57.42</v>
      </c>
    </row>
    <row r="2295" spans="1:4" x14ac:dyDescent="0.35">
      <c r="A2295" s="5" t="s">
        <v>4476</v>
      </c>
      <c r="B2295" s="3" t="s">
        <v>4477</v>
      </c>
      <c r="C2295" s="5" t="str">
        <f t="shared" si="35"/>
        <v>ND</v>
      </c>
      <c r="D2295" s="11">
        <v>64.05</v>
      </c>
    </row>
    <row r="2296" spans="1:4" x14ac:dyDescent="0.35">
      <c r="A2296" s="5" t="s">
        <v>4478</v>
      </c>
      <c r="B2296" s="3" t="s">
        <v>4479</v>
      </c>
      <c r="C2296" s="5" t="str">
        <f t="shared" si="35"/>
        <v>ND</v>
      </c>
      <c r="D2296" s="11">
        <v>64.05</v>
      </c>
    </row>
    <row r="2297" spans="1:4" x14ac:dyDescent="0.35">
      <c r="A2297" s="5" t="s">
        <v>4480</v>
      </c>
      <c r="B2297" s="3" t="s">
        <v>4481</v>
      </c>
      <c r="C2297" s="5" t="str">
        <f t="shared" si="35"/>
        <v>ND</v>
      </c>
      <c r="D2297" s="11">
        <v>64.05</v>
      </c>
    </row>
    <row r="2298" spans="1:4" x14ac:dyDescent="0.35">
      <c r="A2298" s="5" t="s">
        <v>4482</v>
      </c>
      <c r="B2298" s="3" t="s">
        <v>4483</v>
      </c>
      <c r="C2298" s="5" t="str">
        <f t="shared" si="35"/>
        <v>ND</v>
      </c>
      <c r="D2298" s="11">
        <v>64.05</v>
      </c>
    </row>
    <row r="2299" spans="1:4" x14ac:dyDescent="0.35">
      <c r="A2299" s="5" t="s">
        <v>4484</v>
      </c>
      <c r="B2299" s="3" t="s">
        <v>4485</v>
      </c>
      <c r="C2299" s="5" t="str">
        <f t="shared" si="35"/>
        <v>ND</v>
      </c>
      <c r="D2299" s="11">
        <v>64.05</v>
      </c>
    </row>
    <row r="2300" spans="1:4" x14ac:dyDescent="0.35">
      <c r="A2300" s="5" t="s">
        <v>4486</v>
      </c>
      <c r="B2300" s="3" t="s">
        <v>4487</v>
      </c>
      <c r="C2300" s="5" t="str">
        <f t="shared" si="35"/>
        <v>ND</v>
      </c>
      <c r="D2300" s="11">
        <v>64.05</v>
      </c>
    </row>
    <row r="2301" spans="1:4" x14ac:dyDescent="0.35">
      <c r="A2301" s="5" t="s">
        <v>4488</v>
      </c>
      <c r="B2301" s="3" t="s">
        <v>4489</v>
      </c>
      <c r="C2301" s="5" t="str">
        <f t="shared" si="35"/>
        <v>ND</v>
      </c>
      <c r="D2301" s="11">
        <v>64.05</v>
      </c>
    </row>
    <row r="2302" spans="1:4" x14ac:dyDescent="0.35">
      <c r="A2302" s="5" t="s">
        <v>4490</v>
      </c>
      <c r="B2302" s="3" t="s">
        <v>4491</v>
      </c>
      <c r="C2302" s="5" t="str">
        <f t="shared" si="35"/>
        <v>ND</v>
      </c>
      <c r="D2302" s="11">
        <v>64.05</v>
      </c>
    </row>
    <row r="2303" spans="1:4" x14ac:dyDescent="0.35">
      <c r="A2303" s="5" t="s">
        <v>4492</v>
      </c>
      <c r="B2303" s="3" t="s">
        <v>4493</v>
      </c>
      <c r="C2303" s="5" t="str">
        <f t="shared" si="35"/>
        <v>ND</v>
      </c>
      <c r="D2303" s="11">
        <v>64.05</v>
      </c>
    </row>
    <row r="2304" spans="1:4" x14ac:dyDescent="0.35">
      <c r="A2304" s="5" t="s">
        <v>4494</v>
      </c>
      <c r="B2304" s="3" t="s">
        <v>4495</v>
      </c>
      <c r="C2304" s="5" t="str">
        <f t="shared" si="35"/>
        <v>ND</v>
      </c>
      <c r="D2304" s="11">
        <v>65.400000000000006</v>
      </c>
    </row>
    <row r="2305" spans="1:4" x14ac:dyDescent="0.35">
      <c r="A2305" s="5" t="s">
        <v>4496</v>
      </c>
      <c r="B2305" s="3" t="s">
        <v>4497</v>
      </c>
      <c r="C2305" s="5" t="str">
        <f t="shared" si="35"/>
        <v>ND</v>
      </c>
      <c r="D2305" s="11">
        <v>65.400000000000006</v>
      </c>
    </row>
    <row r="2306" spans="1:4" x14ac:dyDescent="0.35">
      <c r="A2306" s="5" t="s">
        <v>4498</v>
      </c>
      <c r="B2306" s="3" t="s">
        <v>4499</v>
      </c>
      <c r="C2306" s="5" t="str">
        <f t="shared" si="35"/>
        <v>ND</v>
      </c>
      <c r="D2306" s="11">
        <v>65.400000000000006</v>
      </c>
    </row>
    <row r="2307" spans="1:4" x14ac:dyDescent="0.35">
      <c r="A2307" s="5" t="s">
        <v>4500</v>
      </c>
      <c r="B2307" s="3" t="s">
        <v>4501</v>
      </c>
      <c r="C2307" s="5" t="str">
        <f t="shared" si="35"/>
        <v>ND</v>
      </c>
      <c r="D2307" s="11">
        <v>65.400000000000006</v>
      </c>
    </row>
    <row r="2308" spans="1:4" x14ac:dyDescent="0.35">
      <c r="A2308" s="5" t="s">
        <v>4502</v>
      </c>
      <c r="B2308" s="3" t="s">
        <v>4503</v>
      </c>
      <c r="C2308" s="5" t="str">
        <f t="shared" si="35"/>
        <v>ND</v>
      </c>
      <c r="D2308" s="11">
        <v>65.400000000000006</v>
      </c>
    </row>
    <row r="2309" spans="1:4" x14ac:dyDescent="0.35">
      <c r="A2309" s="5" t="s">
        <v>4504</v>
      </c>
      <c r="B2309" s="3" t="s">
        <v>4505</v>
      </c>
      <c r="C2309" s="5" t="str">
        <f t="shared" ref="C2309:C2372" si="36">+IF(D2309=0,"NP",IF(D2309&gt;0,IF(D2309&lt;100,"ND","EP")))</f>
        <v>ND</v>
      </c>
      <c r="D2309" s="11">
        <v>65.400000000000006</v>
      </c>
    </row>
    <row r="2310" spans="1:4" x14ac:dyDescent="0.35">
      <c r="A2310" s="5" t="s">
        <v>4506</v>
      </c>
      <c r="B2310" s="3" t="s">
        <v>4507</v>
      </c>
      <c r="C2310" s="5" t="str">
        <f t="shared" si="36"/>
        <v>ND</v>
      </c>
      <c r="D2310" s="11">
        <v>65.400000000000006</v>
      </c>
    </row>
    <row r="2311" spans="1:4" x14ac:dyDescent="0.35">
      <c r="A2311" s="5" t="s">
        <v>4508</v>
      </c>
      <c r="B2311" s="3" t="s">
        <v>4509</v>
      </c>
      <c r="C2311" s="5" t="str">
        <f t="shared" si="36"/>
        <v>ND</v>
      </c>
      <c r="D2311" s="11">
        <v>65.400000000000006</v>
      </c>
    </row>
    <row r="2312" spans="1:4" x14ac:dyDescent="0.35">
      <c r="A2312" s="5" t="s">
        <v>4510</v>
      </c>
      <c r="B2312" s="3" t="s">
        <v>4511</v>
      </c>
      <c r="C2312" s="5" t="str">
        <f t="shared" si="36"/>
        <v>ND</v>
      </c>
      <c r="D2312" s="11">
        <v>65.400000000000006</v>
      </c>
    </row>
    <row r="2313" spans="1:4" x14ac:dyDescent="0.35">
      <c r="A2313" s="5" t="s">
        <v>4512</v>
      </c>
      <c r="B2313" s="3" t="s">
        <v>4513</v>
      </c>
      <c r="C2313" s="5" t="str">
        <f t="shared" si="36"/>
        <v>ND</v>
      </c>
      <c r="D2313" s="11">
        <v>65.400000000000006</v>
      </c>
    </row>
    <row r="2314" spans="1:4" x14ac:dyDescent="0.35">
      <c r="A2314" s="5" t="s">
        <v>4514</v>
      </c>
      <c r="B2314" s="3" t="s">
        <v>4515</v>
      </c>
      <c r="C2314" s="5" t="str">
        <f t="shared" si="36"/>
        <v>ND</v>
      </c>
      <c r="D2314" s="11">
        <v>65.400000000000006</v>
      </c>
    </row>
    <row r="2315" spans="1:4" x14ac:dyDescent="0.35">
      <c r="A2315" s="5" t="s">
        <v>4516</v>
      </c>
      <c r="B2315" s="3" t="s">
        <v>4517</v>
      </c>
      <c r="C2315" s="5" t="str">
        <f t="shared" si="36"/>
        <v>ND</v>
      </c>
      <c r="D2315" s="11">
        <v>65.400000000000006</v>
      </c>
    </row>
    <row r="2316" spans="1:4" x14ac:dyDescent="0.35">
      <c r="A2316" s="5" t="s">
        <v>4518</v>
      </c>
      <c r="B2316" s="3" t="s">
        <v>4519</v>
      </c>
      <c r="C2316" s="5" t="str">
        <f t="shared" si="36"/>
        <v>ND</v>
      </c>
      <c r="D2316" s="11">
        <v>65.400000000000006</v>
      </c>
    </row>
    <row r="2317" spans="1:4" x14ac:dyDescent="0.35">
      <c r="A2317" s="5" t="s">
        <v>4520</v>
      </c>
      <c r="B2317" s="3" t="s">
        <v>4521</v>
      </c>
      <c r="C2317" s="5" t="str">
        <f t="shared" si="36"/>
        <v>ND</v>
      </c>
      <c r="D2317" s="11">
        <v>65.400000000000006</v>
      </c>
    </row>
    <row r="2318" spans="1:4" x14ac:dyDescent="0.35">
      <c r="A2318" s="5" t="s">
        <v>4522</v>
      </c>
      <c r="B2318" s="3" t="s">
        <v>4523</v>
      </c>
      <c r="C2318" s="5" t="str">
        <f t="shared" si="36"/>
        <v>ND</v>
      </c>
      <c r="D2318" s="11">
        <v>65.400000000000006</v>
      </c>
    </row>
    <row r="2319" spans="1:4" x14ac:dyDescent="0.35">
      <c r="A2319" s="5" t="s">
        <v>4524</v>
      </c>
      <c r="B2319" s="3" t="s">
        <v>4525</v>
      </c>
      <c r="C2319" s="5" t="str">
        <f t="shared" si="36"/>
        <v>ND</v>
      </c>
      <c r="D2319" s="11">
        <v>65.400000000000006</v>
      </c>
    </row>
    <row r="2320" spans="1:4" x14ac:dyDescent="0.35">
      <c r="A2320" s="5" t="s">
        <v>4526</v>
      </c>
      <c r="B2320" s="3" t="s">
        <v>4527</v>
      </c>
      <c r="C2320" s="5" t="str">
        <f t="shared" si="36"/>
        <v>ND</v>
      </c>
      <c r="D2320" s="11">
        <v>65.400000000000006</v>
      </c>
    </row>
    <row r="2321" spans="1:4" x14ac:dyDescent="0.35">
      <c r="A2321" s="5" t="s">
        <v>4528</v>
      </c>
      <c r="B2321" s="3" t="s">
        <v>4529</v>
      </c>
      <c r="C2321" s="5" t="str">
        <f t="shared" si="36"/>
        <v>ND</v>
      </c>
      <c r="D2321" s="11">
        <v>65.400000000000006</v>
      </c>
    </row>
    <row r="2322" spans="1:4" x14ac:dyDescent="0.35">
      <c r="A2322" s="5" t="s">
        <v>4530</v>
      </c>
      <c r="B2322" s="3" t="s">
        <v>4531</v>
      </c>
      <c r="C2322" s="5" t="str">
        <f t="shared" si="36"/>
        <v>ND</v>
      </c>
      <c r="D2322" s="11">
        <v>65.400000000000006</v>
      </c>
    </row>
    <row r="2323" spans="1:4" x14ac:dyDescent="0.35">
      <c r="A2323" s="5" t="s">
        <v>4532</v>
      </c>
      <c r="B2323" s="3" t="s">
        <v>4533</v>
      </c>
      <c r="C2323" s="5" t="str">
        <f t="shared" si="36"/>
        <v>ND</v>
      </c>
      <c r="D2323" s="11">
        <v>65.400000000000006</v>
      </c>
    </row>
    <row r="2324" spans="1:4" x14ac:dyDescent="0.35">
      <c r="A2324" s="5" t="s">
        <v>4534</v>
      </c>
      <c r="B2324" s="3" t="s">
        <v>4535</v>
      </c>
      <c r="C2324" s="5" t="str">
        <f t="shared" si="36"/>
        <v>ND</v>
      </c>
      <c r="D2324" s="11">
        <v>65.400000000000006</v>
      </c>
    </row>
    <row r="2325" spans="1:4" x14ac:dyDescent="0.35">
      <c r="A2325" s="5" t="s">
        <v>4536</v>
      </c>
      <c r="B2325" s="3" t="s">
        <v>4537</v>
      </c>
      <c r="C2325" s="5" t="str">
        <f t="shared" si="36"/>
        <v>ND</v>
      </c>
      <c r="D2325" s="11">
        <v>65.400000000000006</v>
      </c>
    </row>
    <row r="2326" spans="1:4" x14ac:dyDescent="0.35">
      <c r="A2326" s="5" t="s">
        <v>4538</v>
      </c>
      <c r="B2326" s="3" t="s">
        <v>4539</v>
      </c>
      <c r="C2326" s="5" t="str">
        <f t="shared" si="36"/>
        <v>ND</v>
      </c>
      <c r="D2326" s="11">
        <v>65.400000000000006</v>
      </c>
    </row>
    <row r="2327" spans="1:4" x14ac:dyDescent="0.35">
      <c r="A2327" s="5" t="s">
        <v>4540</v>
      </c>
      <c r="B2327" s="3" t="s">
        <v>4541</v>
      </c>
      <c r="C2327" s="5" t="str">
        <f t="shared" si="36"/>
        <v>ND</v>
      </c>
      <c r="D2327" s="11">
        <v>65.400000000000006</v>
      </c>
    </row>
    <row r="2328" spans="1:4" x14ac:dyDescent="0.35">
      <c r="A2328" s="5" t="s">
        <v>4542</v>
      </c>
      <c r="B2328" s="3" t="s">
        <v>4543</v>
      </c>
      <c r="C2328" s="5" t="str">
        <f t="shared" si="36"/>
        <v>ND</v>
      </c>
      <c r="D2328" s="11">
        <v>65.400000000000006</v>
      </c>
    </row>
    <row r="2329" spans="1:4" x14ac:dyDescent="0.35">
      <c r="A2329" s="5" t="s">
        <v>4544</v>
      </c>
      <c r="B2329" s="3" t="s">
        <v>4545</v>
      </c>
      <c r="C2329" s="5" t="str">
        <f t="shared" si="36"/>
        <v>ND</v>
      </c>
      <c r="D2329" s="11">
        <v>65.400000000000006</v>
      </c>
    </row>
    <row r="2330" spans="1:4" x14ac:dyDescent="0.35">
      <c r="A2330" s="5" t="s">
        <v>4546</v>
      </c>
      <c r="B2330" s="3" t="s">
        <v>4547</v>
      </c>
      <c r="C2330" s="5" t="str">
        <f t="shared" si="36"/>
        <v>ND</v>
      </c>
      <c r="D2330" s="11">
        <v>65.400000000000006</v>
      </c>
    </row>
    <row r="2331" spans="1:4" x14ac:dyDescent="0.35">
      <c r="A2331" s="5" t="s">
        <v>4548</v>
      </c>
      <c r="B2331" s="3" t="s">
        <v>4549</v>
      </c>
      <c r="C2331" s="5" t="str">
        <f t="shared" si="36"/>
        <v>ND</v>
      </c>
      <c r="D2331" s="11">
        <v>65.400000000000006</v>
      </c>
    </row>
    <row r="2332" spans="1:4" x14ac:dyDescent="0.35">
      <c r="A2332" s="5" t="s">
        <v>4550</v>
      </c>
      <c r="B2332" s="3" t="s">
        <v>4551</v>
      </c>
      <c r="C2332" s="5" t="str">
        <f t="shared" si="36"/>
        <v>ND</v>
      </c>
      <c r="D2332" s="11">
        <v>65.400000000000006</v>
      </c>
    </row>
    <row r="2333" spans="1:4" x14ac:dyDescent="0.35">
      <c r="A2333" s="5" t="s">
        <v>4552</v>
      </c>
      <c r="B2333" s="3" t="s">
        <v>4553</v>
      </c>
      <c r="C2333" s="5" t="str">
        <f t="shared" si="36"/>
        <v>ND</v>
      </c>
      <c r="D2333" s="11">
        <v>65.400000000000006</v>
      </c>
    </row>
    <row r="2334" spans="1:4" x14ac:dyDescent="0.35">
      <c r="A2334" s="5" t="s">
        <v>4554</v>
      </c>
      <c r="B2334" s="3" t="s">
        <v>4555</v>
      </c>
      <c r="C2334" s="5" t="str">
        <f t="shared" si="36"/>
        <v>ND</v>
      </c>
      <c r="D2334" s="11">
        <v>65.400000000000006</v>
      </c>
    </row>
    <row r="2335" spans="1:4" x14ac:dyDescent="0.35">
      <c r="A2335" s="5" t="s">
        <v>4556</v>
      </c>
      <c r="B2335" s="3" t="s">
        <v>4557</v>
      </c>
      <c r="C2335" s="5" t="str">
        <f t="shared" si="36"/>
        <v>ND</v>
      </c>
      <c r="D2335" s="11">
        <v>65.400000000000006</v>
      </c>
    </row>
    <row r="2336" spans="1:4" x14ac:dyDescent="0.35">
      <c r="A2336" s="5" t="s">
        <v>4558</v>
      </c>
      <c r="B2336" s="3" t="s">
        <v>4559</v>
      </c>
      <c r="C2336" s="5" t="str">
        <f t="shared" si="36"/>
        <v>ND</v>
      </c>
      <c r="D2336" s="11">
        <v>65.400000000000006</v>
      </c>
    </row>
    <row r="2337" spans="1:4" x14ac:dyDescent="0.35">
      <c r="A2337" s="5" t="s">
        <v>4560</v>
      </c>
      <c r="B2337" s="3" t="s">
        <v>4561</v>
      </c>
      <c r="C2337" s="5" t="str">
        <f t="shared" si="36"/>
        <v>ND</v>
      </c>
      <c r="D2337" s="11">
        <v>65.400000000000006</v>
      </c>
    </row>
    <row r="2338" spans="1:4" x14ac:dyDescent="0.35">
      <c r="A2338" s="5" t="s">
        <v>4562</v>
      </c>
      <c r="B2338" s="3" t="s">
        <v>4563</v>
      </c>
      <c r="C2338" s="5" t="str">
        <f t="shared" si="36"/>
        <v>ND</v>
      </c>
      <c r="D2338" s="11">
        <v>65.400000000000006</v>
      </c>
    </row>
    <row r="2339" spans="1:4" x14ac:dyDescent="0.35">
      <c r="A2339" s="5" t="s">
        <v>4564</v>
      </c>
      <c r="B2339" s="3" t="s">
        <v>4565</v>
      </c>
      <c r="C2339" s="5" t="str">
        <f t="shared" si="36"/>
        <v>ND</v>
      </c>
      <c r="D2339" s="11">
        <v>65.400000000000006</v>
      </c>
    </row>
    <row r="2340" spans="1:4" x14ac:dyDescent="0.35">
      <c r="A2340" s="5" t="s">
        <v>4566</v>
      </c>
      <c r="B2340" s="3" t="s">
        <v>4567</v>
      </c>
      <c r="C2340" s="5" t="str">
        <f t="shared" si="36"/>
        <v>ND</v>
      </c>
      <c r="D2340" s="11">
        <v>65.400000000000006</v>
      </c>
    </row>
    <row r="2341" spans="1:4" x14ac:dyDescent="0.35">
      <c r="A2341" s="5" t="s">
        <v>4568</v>
      </c>
      <c r="B2341" s="3" t="s">
        <v>4569</v>
      </c>
      <c r="C2341" s="5" t="str">
        <f t="shared" si="36"/>
        <v>ND</v>
      </c>
      <c r="D2341" s="11">
        <v>65.400000000000006</v>
      </c>
    </row>
    <row r="2342" spans="1:4" x14ac:dyDescent="0.35">
      <c r="A2342" s="5" t="s">
        <v>4570</v>
      </c>
      <c r="B2342" s="3" t="s">
        <v>4571</v>
      </c>
      <c r="C2342" s="5" t="str">
        <f t="shared" si="36"/>
        <v>ND</v>
      </c>
      <c r="D2342" s="11">
        <v>65.400000000000006</v>
      </c>
    </row>
    <row r="2343" spans="1:4" x14ac:dyDescent="0.35">
      <c r="A2343" s="5" t="s">
        <v>4572</v>
      </c>
      <c r="B2343" s="3" t="s">
        <v>4573</v>
      </c>
      <c r="C2343" s="5" t="str">
        <f t="shared" si="36"/>
        <v>ND</v>
      </c>
      <c r="D2343" s="11">
        <v>65.400000000000006</v>
      </c>
    </row>
    <row r="2344" spans="1:4" x14ac:dyDescent="0.35">
      <c r="A2344" s="5" t="s">
        <v>4574</v>
      </c>
      <c r="B2344" s="3" t="s">
        <v>4575</v>
      </c>
      <c r="C2344" s="5" t="str">
        <f t="shared" si="36"/>
        <v>ND</v>
      </c>
      <c r="D2344" s="11">
        <v>65.400000000000006</v>
      </c>
    </row>
    <row r="2345" spans="1:4" ht="29" x14ac:dyDescent="0.35">
      <c r="A2345" s="5" t="s">
        <v>4576</v>
      </c>
      <c r="B2345" s="3" t="s">
        <v>4577</v>
      </c>
      <c r="C2345" s="5" t="str">
        <f t="shared" si="36"/>
        <v>ND</v>
      </c>
      <c r="D2345" s="11">
        <v>48.28</v>
      </c>
    </row>
    <row r="2346" spans="1:4" x14ac:dyDescent="0.35">
      <c r="A2346" s="5" t="s">
        <v>4578</v>
      </c>
      <c r="B2346" s="3" t="s">
        <v>4579</v>
      </c>
      <c r="C2346" s="5" t="str">
        <f t="shared" si="36"/>
        <v>ND</v>
      </c>
      <c r="D2346" s="11">
        <v>65.400000000000006</v>
      </c>
    </row>
    <row r="2347" spans="1:4" x14ac:dyDescent="0.35">
      <c r="A2347" s="5" t="s">
        <v>4580</v>
      </c>
      <c r="B2347" s="3" t="s">
        <v>4581</v>
      </c>
      <c r="C2347" s="5" t="str">
        <f t="shared" si="36"/>
        <v>ND</v>
      </c>
      <c r="D2347" s="11">
        <v>65.400000000000006</v>
      </c>
    </row>
    <row r="2348" spans="1:4" x14ac:dyDescent="0.35">
      <c r="A2348" s="5" t="s">
        <v>4582</v>
      </c>
      <c r="B2348" s="3" t="s">
        <v>4583</v>
      </c>
      <c r="C2348" s="5" t="str">
        <f t="shared" si="36"/>
        <v>ND</v>
      </c>
      <c r="D2348" s="11">
        <v>65.400000000000006</v>
      </c>
    </row>
    <row r="2349" spans="1:4" x14ac:dyDescent="0.35">
      <c r="A2349" s="5" t="s">
        <v>4584</v>
      </c>
      <c r="B2349" s="3" t="s">
        <v>4585</v>
      </c>
      <c r="C2349" s="5" t="str">
        <f t="shared" si="36"/>
        <v>ND</v>
      </c>
      <c r="D2349" s="11">
        <v>65.400000000000006</v>
      </c>
    </row>
    <row r="2350" spans="1:4" x14ac:dyDescent="0.35">
      <c r="A2350" s="5" t="s">
        <v>4586</v>
      </c>
      <c r="B2350" s="3" t="s">
        <v>4587</v>
      </c>
      <c r="C2350" s="5" t="str">
        <f t="shared" si="36"/>
        <v>ND</v>
      </c>
      <c r="D2350" s="11">
        <v>65.400000000000006</v>
      </c>
    </row>
    <row r="2351" spans="1:4" x14ac:dyDescent="0.35">
      <c r="A2351" s="5" t="s">
        <v>4588</v>
      </c>
      <c r="B2351" s="3" t="s">
        <v>4589</v>
      </c>
      <c r="C2351" s="5" t="str">
        <f t="shared" si="36"/>
        <v>ND</v>
      </c>
      <c r="D2351" s="11">
        <v>65.400000000000006</v>
      </c>
    </row>
    <row r="2352" spans="1:4" x14ac:dyDescent="0.35">
      <c r="A2352" s="5" t="s">
        <v>4590</v>
      </c>
      <c r="B2352" s="3" t="s">
        <v>4591</v>
      </c>
      <c r="C2352" s="5" t="str">
        <f t="shared" si="36"/>
        <v>ND</v>
      </c>
      <c r="D2352" s="11">
        <v>65.400000000000006</v>
      </c>
    </row>
    <row r="2353" spans="1:4" x14ac:dyDescent="0.35">
      <c r="A2353" s="5" t="s">
        <v>4592</v>
      </c>
      <c r="B2353" s="3" t="s">
        <v>4593</v>
      </c>
      <c r="C2353" s="5" t="str">
        <f t="shared" si="36"/>
        <v>ND</v>
      </c>
      <c r="D2353" s="11">
        <v>65.400000000000006</v>
      </c>
    </row>
    <row r="2354" spans="1:4" x14ac:dyDescent="0.35">
      <c r="A2354" s="5" t="s">
        <v>4594</v>
      </c>
      <c r="B2354" s="3" t="s">
        <v>4595</v>
      </c>
      <c r="C2354" s="5" t="str">
        <f t="shared" si="36"/>
        <v>ND</v>
      </c>
      <c r="D2354" s="11">
        <v>65.400000000000006</v>
      </c>
    </row>
    <row r="2355" spans="1:4" x14ac:dyDescent="0.35">
      <c r="A2355" s="5" t="s">
        <v>4596</v>
      </c>
      <c r="B2355" s="3" t="s">
        <v>4597</v>
      </c>
      <c r="C2355" s="5" t="str">
        <f t="shared" si="36"/>
        <v>ND</v>
      </c>
      <c r="D2355" s="11">
        <v>65.400000000000006</v>
      </c>
    </row>
    <row r="2356" spans="1:4" x14ac:dyDescent="0.35">
      <c r="A2356" s="5" t="s">
        <v>4598</v>
      </c>
      <c r="B2356" s="3" t="s">
        <v>4599</v>
      </c>
      <c r="C2356" s="5" t="str">
        <f t="shared" si="36"/>
        <v>ND</v>
      </c>
      <c r="D2356" s="11">
        <v>65.400000000000006</v>
      </c>
    </row>
    <row r="2357" spans="1:4" ht="29" x14ac:dyDescent="0.35">
      <c r="A2357" s="5" t="s">
        <v>4600</v>
      </c>
      <c r="B2357" s="3" t="s">
        <v>4601</v>
      </c>
      <c r="C2357" s="5" t="str">
        <f t="shared" si="36"/>
        <v>ND</v>
      </c>
      <c r="D2357" s="11">
        <v>65.400000000000006</v>
      </c>
    </row>
    <row r="2358" spans="1:4" x14ac:dyDescent="0.35">
      <c r="A2358" s="5" t="s">
        <v>4602</v>
      </c>
      <c r="B2358" s="3" t="s">
        <v>4603</v>
      </c>
      <c r="C2358" s="5" t="str">
        <f t="shared" si="36"/>
        <v>ND</v>
      </c>
      <c r="D2358" s="11">
        <v>65.400000000000006</v>
      </c>
    </row>
    <row r="2359" spans="1:4" x14ac:dyDescent="0.35">
      <c r="A2359" s="5" t="s">
        <v>4604</v>
      </c>
      <c r="B2359" s="3" t="s">
        <v>4605</v>
      </c>
      <c r="C2359" s="5" t="str">
        <f t="shared" si="36"/>
        <v>ND</v>
      </c>
      <c r="D2359" s="11">
        <v>65.400000000000006</v>
      </c>
    </row>
    <row r="2360" spans="1:4" x14ac:dyDescent="0.35">
      <c r="A2360" s="5" t="s">
        <v>4606</v>
      </c>
      <c r="B2360" s="3" t="s">
        <v>4607</v>
      </c>
      <c r="C2360" s="5" t="str">
        <f t="shared" si="36"/>
        <v>ND</v>
      </c>
      <c r="D2360" s="11">
        <v>65.400000000000006</v>
      </c>
    </row>
    <row r="2361" spans="1:4" x14ac:dyDescent="0.35">
      <c r="A2361" s="5" t="s">
        <v>4608</v>
      </c>
      <c r="B2361" s="3" t="s">
        <v>4609</v>
      </c>
      <c r="C2361" s="5" t="str">
        <f t="shared" si="36"/>
        <v>ND</v>
      </c>
      <c r="D2361" s="11">
        <v>65.400000000000006</v>
      </c>
    </row>
    <row r="2362" spans="1:4" x14ac:dyDescent="0.35">
      <c r="A2362" s="5" t="s">
        <v>4610</v>
      </c>
      <c r="B2362" s="3" t="s">
        <v>4611</v>
      </c>
      <c r="C2362" s="5" t="str">
        <f t="shared" si="36"/>
        <v>ND</v>
      </c>
      <c r="D2362" s="11">
        <v>65.400000000000006</v>
      </c>
    </row>
    <row r="2363" spans="1:4" x14ac:dyDescent="0.35">
      <c r="A2363" s="5" t="s">
        <v>4612</v>
      </c>
      <c r="B2363" s="3" t="s">
        <v>4521</v>
      </c>
      <c r="C2363" s="5" t="str">
        <f t="shared" si="36"/>
        <v>ND</v>
      </c>
      <c r="D2363" s="11">
        <v>65.400000000000006</v>
      </c>
    </row>
    <row r="2364" spans="1:4" x14ac:dyDescent="0.35">
      <c r="A2364" s="5" t="s">
        <v>4613</v>
      </c>
      <c r="B2364" s="3" t="s">
        <v>2475</v>
      </c>
      <c r="C2364" s="5" t="str">
        <f t="shared" si="36"/>
        <v>ND</v>
      </c>
      <c r="D2364" s="11">
        <v>65.400000000000006</v>
      </c>
    </row>
    <row r="2365" spans="1:4" x14ac:dyDescent="0.35">
      <c r="A2365" s="5" t="s">
        <v>4614</v>
      </c>
      <c r="B2365" s="3" t="s">
        <v>4615</v>
      </c>
      <c r="C2365" s="5" t="str">
        <f t="shared" si="36"/>
        <v>ND</v>
      </c>
      <c r="D2365" s="11">
        <v>65.400000000000006</v>
      </c>
    </row>
    <row r="2366" spans="1:4" x14ac:dyDescent="0.35">
      <c r="A2366" s="5" t="s">
        <v>4616</v>
      </c>
      <c r="B2366" s="3" t="s">
        <v>4617</v>
      </c>
      <c r="C2366" s="5" t="str">
        <f t="shared" si="36"/>
        <v>ND</v>
      </c>
      <c r="D2366" s="11">
        <v>65.400000000000006</v>
      </c>
    </row>
    <row r="2367" spans="1:4" x14ac:dyDescent="0.35">
      <c r="A2367" s="5" t="s">
        <v>4618</v>
      </c>
      <c r="B2367" s="3" t="s">
        <v>4619</v>
      </c>
      <c r="C2367" s="5" t="str">
        <f t="shared" si="36"/>
        <v>ND</v>
      </c>
      <c r="D2367" s="11">
        <v>65.400000000000006</v>
      </c>
    </row>
    <row r="2368" spans="1:4" x14ac:dyDescent="0.35">
      <c r="A2368" s="5" t="s">
        <v>4620</v>
      </c>
      <c r="B2368" s="3" t="s">
        <v>4621</v>
      </c>
      <c r="C2368" s="5" t="str">
        <f t="shared" si="36"/>
        <v>ND</v>
      </c>
      <c r="D2368" s="11">
        <v>65.400000000000006</v>
      </c>
    </row>
    <row r="2369" spans="1:4" x14ac:dyDescent="0.35">
      <c r="A2369" s="5" t="s">
        <v>4622</v>
      </c>
      <c r="B2369" s="3" t="s">
        <v>4623</v>
      </c>
      <c r="C2369" s="5" t="str">
        <f t="shared" si="36"/>
        <v>ND</v>
      </c>
      <c r="D2369" s="11">
        <v>65.400000000000006</v>
      </c>
    </row>
    <row r="2370" spans="1:4" x14ac:dyDescent="0.35">
      <c r="A2370" s="5" t="s">
        <v>4624</v>
      </c>
      <c r="B2370" s="3" t="s">
        <v>4625</v>
      </c>
      <c r="C2370" s="5" t="str">
        <f t="shared" si="36"/>
        <v>ND</v>
      </c>
      <c r="D2370" s="11">
        <v>65.400000000000006</v>
      </c>
    </row>
    <row r="2371" spans="1:4" x14ac:dyDescent="0.35">
      <c r="A2371" s="5" t="s">
        <v>4626</v>
      </c>
      <c r="B2371" s="3" t="s">
        <v>4627</v>
      </c>
      <c r="C2371" s="5" t="str">
        <f t="shared" si="36"/>
        <v>ND</v>
      </c>
      <c r="D2371" s="11">
        <v>65.400000000000006</v>
      </c>
    </row>
    <row r="2372" spans="1:4" x14ac:dyDescent="0.35">
      <c r="A2372" s="5" t="s">
        <v>4628</v>
      </c>
      <c r="B2372" s="3" t="s">
        <v>4629</v>
      </c>
      <c r="C2372" s="5" t="str">
        <f t="shared" si="36"/>
        <v>ND</v>
      </c>
      <c r="D2372" s="11">
        <v>65.400000000000006</v>
      </c>
    </row>
    <row r="2373" spans="1:4" x14ac:dyDescent="0.35">
      <c r="A2373" s="5" t="s">
        <v>4630</v>
      </c>
      <c r="B2373" s="3" t="s">
        <v>4631</v>
      </c>
      <c r="C2373" s="5" t="str">
        <f t="shared" ref="C2373:C2436" si="37">+IF(D2373=0,"NP",IF(D2373&gt;0,IF(D2373&lt;100,"ND","EP")))</f>
        <v>ND</v>
      </c>
      <c r="D2373" s="11">
        <v>65.400000000000006</v>
      </c>
    </row>
    <row r="2374" spans="1:4" x14ac:dyDescent="0.35">
      <c r="A2374" s="5" t="s">
        <v>4632</v>
      </c>
      <c r="B2374" s="3" t="s">
        <v>4633</v>
      </c>
      <c r="C2374" s="5" t="str">
        <f t="shared" si="37"/>
        <v>ND</v>
      </c>
      <c r="D2374" s="11">
        <v>65.400000000000006</v>
      </c>
    </row>
    <row r="2375" spans="1:4" ht="58" x14ac:dyDescent="0.35">
      <c r="A2375" s="5" t="s">
        <v>4634</v>
      </c>
      <c r="B2375" s="3" t="s">
        <v>4635</v>
      </c>
      <c r="C2375" s="5" t="str">
        <f t="shared" si="37"/>
        <v>ND</v>
      </c>
      <c r="D2375" s="11">
        <v>65.400000000000006</v>
      </c>
    </row>
    <row r="2376" spans="1:4" ht="58" x14ac:dyDescent="0.35">
      <c r="A2376" s="5" t="s">
        <v>4636</v>
      </c>
      <c r="B2376" s="3" t="s">
        <v>4637</v>
      </c>
      <c r="C2376" s="5" t="str">
        <f t="shared" si="37"/>
        <v>ND</v>
      </c>
      <c r="D2376" s="11">
        <v>65.400000000000006</v>
      </c>
    </row>
    <row r="2377" spans="1:4" ht="29" x14ac:dyDescent="0.35">
      <c r="A2377" s="5" t="s">
        <v>4638</v>
      </c>
      <c r="B2377" s="3" t="s">
        <v>4639</v>
      </c>
      <c r="C2377" s="5" t="str">
        <f t="shared" si="37"/>
        <v>ND</v>
      </c>
      <c r="D2377" s="11">
        <v>58.120000000000005</v>
      </c>
    </row>
    <row r="2378" spans="1:4" x14ac:dyDescent="0.35">
      <c r="A2378" s="5" t="s">
        <v>4640</v>
      </c>
      <c r="B2378" s="3" t="s">
        <v>4641</v>
      </c>
      <c r="C2378" s="5" t="str">
        <f t="shared" si="37"/>
        <v>ND</v>
      </c>
      <c r="D2378" s="11">
        <v>82.39</v>
      </c>
    </row>
    <row r="2379" spans="1:4" x14ac:dyDescent="0.35">
      <c r="A2379" s="5" t="s">
        <v>4642</v>
      </c>
      <c r="B2379" s="3" t="s">
        <v>4643</v>
      </c>
      <c r="C2379" s="5" t="str">
        <f t="shared" si="37"/>
        <v>ND</v>
      </c>
      <c r="D2379" s="11">
        <v>82.39</v>
      </c>
    </row>
    <row r="2380" spans="1:4" x14ac:dyDescent="0.35">
      <c r="A2380" s="5" t="s">
        <v>4644</v>
      </c>
      <c r="B2380" s="3" t="s">
        <v>4645</v>
      </c>
      <c r="C2380" s="5" t="str">
        <f t="shared" si="37"/>
        <v>ND</v>
      </c>
      <c r="D2380" s="11">
        <v>82.39</v>
      </c>
    </row>
    <row r="2381" spans="1:4" x14ac:dyDescent="0.35">
      <c r="A2381" s="5" t="s">
        <v>4646</v>
      </c>
      <c r="B2381" s="3" t="s">
        <v>4647</v>
      </c>
      <c r="C2381" s="5" t="str">
        <f t="shared" si="37"/>
        <v>ND</v>
      </c>
      <c r="D2381" s="11">
        <v>82.39</v>
      </c>
    </row>
    <row r="2382" spans="1:4" x14ac:dyDescent="0.35">
      <c r="A2382" s="5" t="s">
        <v>4648</v>
      </c>
      <c r="B2382" s="3" t="s">
        <v>4649</v>
      </c>
      <c r="C2382" s="5" t="str">
        <f t="shared" si="37"/>
        <v>ND</v>
      </c>
      <c r="D2382" s="11">
        <v>82.39</v>
      </c>
    </row>
    <row r="2383" spans="1:4" x14ac:dyDescent="0.35">
      <c r="A2383" s="5" t="s">
        <v>4650</v>
      </c>
      <c r="B2383" s="3" t="s">
        <v>4651</v>
      </c>
      <c r="C2383" s="5" t="str">
        <f t="shared" si="37"/>
        <v>ND</v>
      </c>
      <c r="D2383" s="11">
        <v>82.39</v>
      </c>
    </row>
    <row r="2384" spans="1:4" x14ac:dyDescent="0.35">
      <c r="A2384" s="5" t="s">
        <v>4652</v>
      </c>
      <c r="B2384" s="3" t="s">
        <v>4653</v>
      </c>
      <c r="C2384" s="5" t="str">
        <f t="shared" si="37"/>
        <v>ND</v>
      </c>
      <c r="D2384" s="11">
        <v>82.39</v>
      </c>
    </row>
    <row r="2385" spans="1:4" x14ac:dyDescent="0.35">
      <c r="A2385" s="5" t="s">
        <v>4654</v>
      </c>
      <c r="B2385" s="3" t="s">
        <v>4655</v>
      </c>
      <c r="C2385" s="5" t="str">
        <f t="shared" si="37"/>
        <v>ND</v>
      </c>
      <c r="D2385" s="11">
        <v>82.39</v>
      </c>
    </row>
    <row r="2386" spans="1:4" x14ac:dyDescent="0.35">
      <c r="A2386" s="5" t="s">
        <v>4656</v>
      </c>
      <c r="B2386" s="3" t="s">
        <v>4657</v>
      </c>
      <c r="C2386" s="5" t="str">
        <f t="shared" si="37"/>
        <v>ND</v>
      </c>
      <c r="D2386" s="11">
        <v>82.39</v>
      </c>
    </row>
    <row r="2387" spans="1:4" x14ac:dyDescent="0.35">
      <c r="A2387" s="5" t="s">
        <v>4658</v>
      </c>
      <c r="B2387" s="3" t="s">
        <v>4659</v>
      </c>
      <c r="C2387" s="5" t="str">
        <f t="shared" si="37"/>
        <v>ND</v>
      </c>
      <c r="D2387" s="11">
        <v>82.39</v>
      </c>
    </row>
    <row r="2388" spans="1:4" x14ac:dyDescent="0.35">
      <c r="A2388" s="5" t="s">
        <v>4660</v>
      </c>
      <c r="B2388" s="3" t="s">
        <v>4661</v>
      </c>
      <c r="C2388" s="5" t="str">
        <f t="shared" si="37"/>
        <v>ND</v>
      </c>
      <c r="D2388" s="11">
        <v>82.39</v>
      </c>
    </row>
    <row r="2389" spans="1:4" x14ac:dyDescent="0.35">
      <c r="A2389" s="5" t="s">
        <v>4662</v>
      </c>
      <c r="B2389" s="3" t="s">
        <v>4663</v>
      </c>
      <c r="C2389" s="5" t="str">
        <f t="shared" si="37"/>
        <v>ND</v>
      </c>
      <c r="D2389" s="11">
        <v>82.39</v>
      </c>
    </row>
    <row r="2390" spans="1:4" x14ac:dyDescent="0.35">
      <c r="A2390" s="5" t="s">
        <v>4664</v>
      </c>
      <c r="B2390" s="3" t="s">
        <v>4665</v>
      </c>
      <c r="C2390" s="5" t="str">
        <f t="shared" si="37"/>
        <v>ND</v>
      </c>
      <c r="D2390" s="11">
        <v>82.39</v>
      </c>
    </row>
    <row r="2391" spans="1:4" x14ac:dyDescent="0.35">
      <c r="A2391" s="5" t="s">
        <v>4666</v>
      </c>
      <c r="B2391" s="3" t="s">
        <v>4667</v>
      </c>
      <c r="C2391" s="5" t="str">
        <f t="shared" si="37"/>
        <v>ND</v>
      </c>
      <c r="D2391" s="11">
        <v>82.39</v>
      </c>
    </row>
    <row r="2392" spans="1:4" x14ac:dyDescent="0.35">
      <c r="A2392" s="5" t="s">
        <v>4668</v>
      </c>
      <c r="B2392" s="3" t="s">
        <v>4669</v>
      </c>
      <c r="C2392" s="5" t="str">
        <f t="shared" si="37"/>
        <v>ND</v>
      </c>
      <c r="D2392" s="11">
        <v>82.39</v>
      </c>
    </row>
    <row r="2393" spans="1:4" x14ac:dyDescent="0.35">
      <c r="A2393" s="5" t="s">
        <v>4670</v>
      </c>
      <c r="B2393" s="3" t="s">
        <v>4671</v>
      </c>
      <c r="C2393" s="5" t="str">
        <f t="shared" si="37"/>
        <v>ND</v>
      </c>
      <c r="D2393" s="11">
        <v>82.39</v>
      </c>
    </row>
    <row r="2394" spans="1:4" x14ac:dyDescent="0.35">
      <c r="A2394" s="5" t="s">
        <v>4672</v>
      </c>
      <c r="B2394" s="3" t="s">
        <v>4673</v>
      </c>
      <c r="C2394" s="5" t="str">
        <f t="shared" si="37"/>
        <v>ND</v>
      </c>
      <c r="D2394" s="11">
        <v>82.39</v>
      </c>
    </row>
    <row r="2395" spans="1:4" x14ac:dyDescent="0.35">
      <c r="A2395" s="5" t="s">
        <v>4674</v>
      </c>
      <c r="B2395" s="3" t="s">
        <v>4675</v>
      </c>
      <c r="C2395" s="5" t="str">
        <f t="shared" si="37"/>
        <v>ND</v>
      </c>
      <c r="D2395" s="11">
        <v>82.39</v>
      </c>
    </row>
    <row r="2396" spans="1:4" x14ac:dyDescent="0.35">
      <c r="A2396" s="5" t="s">
        <v>4676</v>
      </c>
      <c r="B2396" s="3" t="s">
        <v>4677</v>
      </c>
      <c r="C2396" s="5" t="str">
        <f t="shared" si="37"/>
        <v>ND</v>
      </c>
      <c r="D2396" s="11">
        <v>82.39</v>
      </c>
    </row>
    <row r="2397" spans="1:4" x14ac:dyDescent="0.35">
      <c r="A2397" s="5" t="s">
        <v>4678</v>
      </c>
      <c r="B2397" s="3" t="s">
        <v>4679</v>
      </c>
      <c r="C2397" s="5" t="str">
        <f t="shared" si="37"/>
        <v>ND</v>
      </c>
      <c r="D2397" s="11">
        <v>82.39</v>
      </c>
    </row>
    <row r="2398" spans="1:4" x14ac:dyDescent="0.35">
      <c r="A2398" s="5" t="s">
        <v>4680</v>
      </c>
      <c r="B2398" s="3" t="s">
        <v>4681</v>
      </c>
      <c r="C2398" s="5" t="str">
        <f t="shared" si="37"/>
        <v>ND</v>
      </c>
      <c r="D2398" s="11">
        <v>82.39</v>
      </c>
    </row>
    <row r="2399" spans="1:4" x14ac:dyDescent="0.35">
      <c r="A2399" s="5" t="s">
        <v>4682</v>
      </c>
      <c r="B2399" s="3" t="s">
        <v>4683</v>
      </c>
      <c r="C2399" s="5" t="str">
        <f t="shared" si="37"/>
        <v>ND</v>
      </c>
      <c r="D2399" s="11">
        <v>82.39</v>
      </c>
    </row>
    <row r="2400" spans="1:4" x14ac:dyDescent="0.35">
      <c r="A2400" s="5" t="s">
        <v>4684</v>
      </c>
      <c r="B2400" s="3" t="s">
        <v>4685</v>
      </c>
      <c r="C2400" s="5" t="str">
        <f t="shared" si="37"/>
        <v>ND</v>
      </c>
      <c r="D2400" s="11">
        <v>82.39</v>
      </c>
    </row>
    <row r="2401" spans="1:4" x14ac:dyDescent="0.35">
      <c r="A2401" s="5" t="s">
        <v>4686</v>
      </c>
      <c r="B2401" s="3" t="s">
        <v>4687</v>
      </c>
      <c r="C2401" s="5" t="str">
        <f t="shared" si="37"/>
        <v>ND</v>
      </c>
      <c r="D2401" s="11">
        <v>82.39</v>
      </c>
    </row>
    <row r="2402" spans="1:4" x14ac:dyDescent="0.35">
      <c r="A2402" s="5" t="s">
        <v>4688</v>
      </c>
      <c r="B2402" s="3" t="s">
        <v>4689</v>
      </c>
      <c r="C2402" s="5" t="str">
        <f t="shared" si="37"/>
        <v>ND</v>
      </c>
      <c r="D2402" s="11">
        <v>82.39</v>
      </c>
    </row>
    <row r="2403" spans="1:4" x14ac:dyDescent="0.35">
      <c r="A2403" s="5" t="s">
        <v>4690</v>
      </c>
      <c r="B2403" s="3" t="s">
        <v>4691</v>
      </c>
      <c r="C2403" s="5" t="str">
        <f t="shared" si="37"/>
        <v>ND</v>
      </c>
      <c r="D2403" s="11">
        <v>82.39</v>
      </c>
    </row>
    <row r="2404" spans="1:4" x14ac:dyDescent="0.35">
      <c r="A2404" s="5" t="s">
        <v>4692</v>
      </c>
      <c r="B2404" s="3" t="s">
        <v>4693</v>
      </c>
      <c r="C2404" s="5" t="str">
        <f t="shared" si="37"/>
        <v>ND</v>
      </c>
      <c r="D2404" s="11">
        <v>82.39</v>
      </c>
    </row>
    <row r="2405" spans="1:4" x14ac:dyDescent="0.35">
      <c r="A2405" s="5" t="s">
        <v>4694</v>
      </c>
      <c r="B2405" s="3" t="s">
        <v>4695</v>
      </c>
      <c r="C2405" s="5" t="str">
        <f t="shared" si="37"/>
        <v>ND</v>
      </c>
      <c r="D2405" s="11">
        <v>82.39</v>
      </c>
    </row>
    <row r="2406" spans="1:4" x14ac:dyDescent="0.35">
      <c r="A2406" s="5" t="s">
        <v>4696</v>
      </c>
      <c r="B2406" s="3" t="s">
        <v>4697</v>
      </c>
      <c r="C2406" s="5" t="str">
        <f t="shared" si="37"/>
        <v>ND</v>
      </c>
      <c r="D2406" s="11">
        <v>82.39</v>
      </c>
    </row>
    <row r="2407" spans="1:4" x14ac:dyDescent="0.35">
      <c r="A2407" s="5" t="s">
        <v>4698</v>
      </c>
      <c r="B2407" s="3" t="s">
        <v>4699</v>
      </c>
      <c r="C2407" s="5" t="str">
        <f t="shared" si="37"/>
        <v>ND</v>
      </c>
      <c r="D2407" s="11">
        <v>82.39</v>
      </c>
    </row>
    <row r="2408" spans="1:4" x14ac:dyDescent="0.35">
      <c r="A2408" s="5" t="s">
        <v>4700</v>
      </c>
      <c r="B2408" s="3" t="s">
        <v>4701</v>
      </c>
      <c r="C2408" s="5" t="str">
        <f t="shared" si="37"/>
        <v>ND</v>
      </c>
      <c r="D2408" s="11">
        <v>82.39</v>
      </c>
    </row>
    <row r="2409" spans="1:4" x14ac:dyDescent="0.35">
      <c r="A2409" s="5" t="s">
        <v>4702</v>
      </c>
      <c r="B2409" s="3" t="s">
        <v>4703</v>
      </c>
      <c r="C2409" s="5" t="str">
        <f t="shared" si="37"/>
        <v>ND</v>
      </c>
      <c r="D2409" s="11">
        <v>82.39</v>
      </c>
    </row>
    <row r="2410" spans="1:4" x14ac:dyDescent="0.35">
      <c r="A2410" s="5" t="s">
        <v>4704</v>
      </c>
      <c r="B2410" s="3" t="s">
        <v>4705</v>
      </c>
      <c r="C2410" s="5" t="str">
        <f t="shared" si="37"/>
        <v>ND</v>
      </c>
      <c r="D2410" s="11">
        <v>82.39</v>
      </c>
    </row>
    <row r="2411" spans="1:4" x14ac:dyDescent="0.35">
      <c r="A2411" s="5" t="s">
        <v>4706</v>
      </c>
      <c r="B2411" s="3" t="s">
        <v>4707</v>
      </c>
      <c r="C2411" s="5" t="str">
        <f t="shared" si="37"/>
        <v>ND</v>
      </c>
      <c r="D2411" s="11">
        <v>82.39</v>
      </c>
    </row>
    <row r="2412" spans="1:4" x14ac:dyDescent="0.35">
      <c r="A2412" s="5" t="s">
        <v>4708</v>
      </c>
      <c r="B2412" s="3" t="s">
        <v>4709</v>
      </c>
      <c r="C2412" s="5" t="str">
        <f t="shared" si="37"/>
        <v>ND</v>
      </c>
      <c r="D2412" s="11">
        <v>82.39</v>
      </c>
    </row>
    <row r="2413" spans="1:4" x14ac:dyDescent="0.35">
      <c r="A2413" s="5" t="s">
        <v>4710</v>
      </c>
      <c r="B2413" s="3" t="s">
        <v>4711</v>
      </c>
      <c r="C2413" s="5" t="str">
        <f t="shared" si="37"/>
        <v>ND</v>
      </c>
      <c r="D2413" s="11">
        <v>82.39</v>
      </c>
    </row>
    <row r="2414" spans="1:4" x14ac:dyDescent="0.35">
      <c r="A2414" s="5" t="s">
        <v>4712</v>
      </c>
      <c r="B2414" s="3" t="s">
        <v>3691</v>
      </c>
      <c r="C2414" s="5" t="str">
        <f t="shared" si="37"/>
        <v>ND</v>
      </c>
      <c r="D2414" s="11">
        <v>82.39</v>
      </c>
    </row>
    <row r="2415" spans="1:4" x14ac:dyDescent="0.35">
      <c r="A2415" s="5" t="s">
        <v>4713</v>
      </c>
      <c r="B2415" s="3" t="s">
        <v>4714</v>
      </c>
      <c r="C2415" s="5" t="str">
        <f t="shared" si="37"/>
        <v>ND</v>
      </c>
      <c r="D2415" s="11">
        <v>82.39</v>
      </c>
    </row>
    <row r="2416" spans="1:4" x14ac:dyDescent="0.35">
      <c r="A2416" s="5" t="s">
        <v>4715</v>
      </c>
      <c r="B2416" s="3" t="s">
        <v>4716</v>
      </c>
      <c r="C2416" s="5" t="str">
        <f t="shared" si="37"/>
        <v>ND</v>
      </c>
      <c r="D2416" s="11">
        <v>82.39</v>
      </c>
    </row>
    <row r="2417" spans="1:4" x14ac:dyDescent="0.35">
      <c r="A2417" s="5" t="s">
        <v>4717</v>
      </c>
      <c r="B2417" s="3" t="s">
        <v>4718</v>
      </c>
      <c r="C2417" s="5" t="str">
        <f t="shared" si="37"/>
        <v>ND</v>
      </c>
      <c r="D2417" s="11">
        <v>82.39</v>
      </c>
    </row>
    <row r="2418" spans="1:4" x14ac:dyDescent="0.35">
      <c r="A2418" s="5" t="s">
        <v>4719</v>
      </c>
      <c r="B2418" s="3" t="s">
        <v>4720</v>
      </c>
      <c r="C2418" s="5" t="str">
        <f t="shared" si="37"/>
        <v>ND</v>
      </c>
      <c r="D2418" s="11">
        <v>82.39</v>
      </c>
    </row>
    <row r="2419" spans="1:4" x14ac:dyDescent="0.35">
      <c r="A2419" s="5" t="s">
        <v>4721</v>
      </c>
      <c r="B2419" s="3" t="s">
        <v>4722</v>
      </c>
      <c r="C2419" s="5" t="str">
        <f t="shared" si="37"/>
        <v>ND</v>
      </c>
      <c r="D2419" s="11">
        <v>82.39</v>
      </c>
    </row>
    <row r="2420" spans="1:4" x14ac:dyDescent="0.35">
      <c r="A2420" s="5" t="s">
        <v>4723</v>
      </c>
      <c r="B2420" s="3" t="s">
        <v>4724</v>
      </c>
      <c r="C2420" s="5" t="str">
        <f t="shared" si="37"/>
        <v>ND</v>
      </c>
      <c r="D2420" s="11">
        <v>82.39</v>
      </c>
    </row>
    <row r="2421" spans="1:4" x14ac:dyDescent="0.35">
      <c r="A2421" s="5" t="s">
        <v>4725</v>
      </c>
      <c r="B2421" s="3" t="s">
        <v>4726</v>
      </c>
      <c r="C2421" s="5" t="str">
        <f t="shared" si="37"/>
        <v>ND</v>
      </c>
      <c r="D2421" s="11">
        <v>82.39</v>
      </c>
    </row>
    <row r="2422" spans="1:4" x14ac:dyDescent="0.35">
      <c r="A2422" s="5" t="s">
        <v>4727</v>
      </c>
      <c r="B2422" s="3" t="s">
        <v>4728</v>
      </c>
      <c r="C2422" s="5" t="str">
        <f t="shared" si="37"/>
        <v>ND</v>
      </c>
      <c r="D2422" s="11">
        <v>82.39</v>
      </c>
    </row>
    <row r="2423" spans="1:4" x14ac:dyDescent="0.35">
      <c r="A2423" s="5" t="s">
        <v>4729</v>
      </c>
      <c r="B2423" s="3" t="s">
        <v>4730</v>
      </c>
      <c r="C2423" s="5" t="str">
        <f t="shared" si="37"/>
        <v>ND</v>
      </c>
      <c r="D2423" s="11">
        <v>82.39</v>
      </c>
    </row>
    <row r="2424" spans="1:4" x14ac:dyDescent="0.35">
      <c r="A2424" s="5" t="s">
        <v>4731</v>
      </c>
      <c r="B2424" s="3" t="s">
        <v>4732</v>
      </c>
      <c r="C2424" s="5" t="str">
        <f t="shared" si="37"/>
        <v>ND</v>
      </c>
      <c r="D2424" s="11">
        <v>82.39</v>
      </c>
    </row>
    <row r="2425" spans="1:4" x14ac:dyDescent="0.35">
      <c r="A2425" s="5" t="s">
        <v>4733</v>
      </c>
      <c r="B2425" s="3" t="s">
        <v>4734</v>
      </c>
      <c r="C2425" s="5" t="str">
        <f t="shared" si="37"/>
        <v>ND</v>
      </c>
      <c r="D2425" s="11">
        <v>82.39</v>
      </c>
    </row>
    <row r="2426" spans="1:4" x14ac:dyDescent="0.35">
      <c r="A2426" s="5" t="s">
        <v>4735</v>
      </c>
      <c r="B2426" s="3" t="s">
        <v>4736</v>
      </c>
      <c r="C2426" s="5" t="str">
        <f t="shared" si="37"/>
        <v>ND</v>
      </c>
      <c r="D2426" s="11">
        <v>82.39</v>
      </c>
    </row>
    <row r="2427" spans="1:4" x14ac:dyDescent="0.35">
      <c r="A2427" s="5" t="s">
        <v>4737</v>
      </c>
      <c r="B2427" s="3" t="s">
        <v>4738</v>
      </c>
      <c r="C2427" s="5" t="str">
        <f t="shared" si="37"/>
        <v>ND</v>
      </c>
      <c r="D2427" s="11">
        <v>82.39</v>
      </c>
    </row>
    <row r="2428" spans="1:4" x14ac:dyDescent="0.35">
      <c r="A2428" s="5" t="s">
        <v>4739</v>
      </c>
      <c r="B2428" s="3" t="s">
        <v>4740</v>
      </c>
      <c r="C2428" s="5" t="str">
        <f t="shared" si="37"/>
        <v>ND</v>
      </c>
      <c r="D2428" s="11">
        <v>82.39</v>
      </c>
    </row>
    <row r="2429" spans="1:4" x14ac:dyDescent="0.35">
      <c r="A2429" s="5" t="s">
        <v>4741</v>
      </c>
      <c r="B2429" s="3" t="s">
        <v>4742</v>
      </c>
      <c r="C2429" s="5" t="str">
        <f t="shared" si="37"/>
        <v>ND</v>
      </c>
      <c r="D2429" s="11">
        <v>82.39</v>
      </c>
    </row>
    <row r="2430" spans="1:4" x14ac:dyDescent="0.35">
      <c r="A2430" s="5" t="s">
        <v>4743</v>
      </c>
      <c r="B2430" s="3" t="s">
        <v>4744</v>
      </c>
      <c r="C2430" s="5" t="str">
        <f t="shared" si="37"/>
        <v>ND</v>
      </c>
      <c r="D2430" s="11">
        <v>82.39</v>
      </c>
    </row>
    <row r="2431" spans="1:4" x14ac:dyDescent="0.35">
      <c r="A2431" s="5" t="s">
        <v>4745</v>
      </c>
      <c r="B2431" s="3" t="s">
        <v>4746</v>
      </c>
      <c r="C2431" s="5" t="str">
        <f t="shared" si="37"/>
        <v>ND</v>
      </c>
      <c r="D2431" s="11">
        <v>82.39</v>
      </c>
    </row>
    <row r="2432" spans="1:4" x14ac:dyDescent="0.35">
      <c r="A2432" s="5" t="s">
        <v>4747</v>
      </c>
      <c r="B2432" s="3" t="s">
        <v>4748</v>
      </c>
      <c r="C2432" s="5" t="str">
        <f t="shared" si="37"/>
        <v>ND</v>
      </c>
      <c r="D2432" s="11">
        <v>82.39</v>
      </c>
    </row>
    <row r="2433" spans="1:4" x14ac:dyDescent="0.35">
      <c r="A2433" s="5" t="s">
        <v>4749</v>
      </c>
      <c r="B2433" s="3" t="s">
        <v>4750</v>
      </c>
      <c r="C2433" s="5" t="str">
        <f t="shared" si="37"/>
        <v>ND</v>
      </c>
      <c r="D2433" s="11">
        <v>82.39</v>
      </c>
    </row>
    <row r="2434" spans="1:4" x14ac:dyDescent="0.35">
      <c r="A2434" s="5" t="s">
        <v>4751</v>
      </c>
      <c r="B2434" s="3" t="s">
        <v>4752</v>
      </c>
      <c r="C2434" s="5" t="str">
        <f t="shared" si="37"/>
        <v>ND</v>
      </c>
      <c r="D2434" s="11">
        <v>82.39</v>
      </c>
    </row>
    <row r="2435" spans="1:4" x14ac:dyDescent="0.35">
      <c r="A2435" s="5" t="s">
        <v>4753</v>
      </c>
      <c r="B2435" s="3" t="s">
        <v>4754</v>
      </c>
      <c r="C2435" s="5" t="str">
        <f t="shared" si="37"/>
        <v>ND</v>
      </c>
      <c r="D2435" s="11">
        <v>82.39</v>
      </c>
    </row>
    <row r="2436" spans="1:4" x14ac:dyDescent="0.35">
      <c r="A2436" s="5" t="s">
        <v>4755</v>
      </c>
      <c r="B2436" s="3" t="s">
        <v>4756</v>
      </c>
      <c r="C2436" s="5" t="str">
        <f t="shared" si="37"/>
        <v>ND</v>
      </c>
      <c r="D2436" s="11">
        <v>82.39</v>
      </c>
    </row>
    <row r="2437" spans="1:4" x14ac:dyDescent="0.35">
      <c r="A2437" s="5" t="s">
        <v>4757</v>
      </c>
      <c r="B2437" s="3" t="s">
        <v>4758</v>
      </c>
      <c r="C2437" s="5" t="str">
        <f t="shared" ref="C2437:C2500" si="38">+IF(D2437=0,"NP",IF(D2437&gt;0,IF(D2437&lt;100,"ND","EP")))</f>
        <v>ND</v>
      </c>
      <c r="D2437" s="11">
        <v>82.39</v>
      </c>
    </row>
    <row r="2438" spans="1:4" x14ac:dyDescent="0.35">
      <c r="A2438" s="5" t="s">
        <v>4759</v>
      </c>
      <c r="B2438" s="3" t="s">
        <v>4760</v>
      </c>
      <c r="C2438" s="5" t="str">
        <f t="shared" si="38"/>
        <v>ND</v>
      </c>
      <c r="D2438" s="11">
        <v>82.39</v>
      </c>
    </row>
    <row r="2439" spans="1:4" x14ac:dyDescent="0.35">
      <c r="A2439" s="5" t="s">
        <v>4761</v>
      </c>
      <c r="B2439" s="3" t="s">
        <v>4762</v>
      </c>
      <c r="C2439" s="5" t="str">
        <f t="shared" si="38"/>
        <v>ND</v>
      </c>
      <c r="D2439" s="11">
        <v>82.39</v>
      </c>
    </row>
    <row r="2440" spans="1:4" x14ac:dyDescent="0.35">
      <c r="A2440" s="5" t="s">
        <v>4763</v>
      </c>
      <c r="B2440" s="3" t="s">
        <v>4764</v>
      </c>
      <c r="C2440" s="5" t="str">
        <f t="shared" si="38"/>
        <v>ND</v>
      </c>
      <c r="D2440" s="11">
        <v>82.39</v>
      </c>
    </row>
    <row r="2441" spans="1:4" x14ac:dyDescent="0.35">
      <c r="A2441" s="5" t="s">
        <v>4765</v>
      </c>
      <c r="B2441" s="3" t="s">
        <v>4766</v>
      </c>
      <c r="C2441" s="5" t="str">
        <f t="shared" si="38"/>
        <v>ND</v>
      </c>
      <c r="D2441" s="11">
        <v>82.39</v>
      </c>
    </row>
    <row r="2442" spans="1:4" x14ac:dyDescent="0.35">
      <c r="A2442" s="5" t="s">
        <v>4767</v>
      </c>
      <c r="B2442" s="3" t="s">
        <v>4768</v>
      </c>
      <c r="C2442" s="5" t="str">
        <f t="shared" si="38"/>
        <v>ND</v>
      </c>
      <c r="D2442" s="11">
        <v>82.39</v>
      </c>
    </row>
    <row r="2443" spans="1:4" ht="29" x14ac:dyDescent="0.35">
      <c r="A2443" s="5" t="s">
        <v>4769</v>
      </c>
      <c r="B2443" s="3" t="s">
        <v>4770</v>
      </c>
      <c r="C2443" s="5" t="str">
        <f t="shared" si="38"/>
        <v>ND</v>
      </c>
      <c r="D2443" s="11">
        <v>82.39</v>
      </c>
    </row>
    <row r="2444" spans="1:4" x14ac:dyDescent="0.35">
      <c r="A2444" s="5" t="s">
        <v>4771</v>
      </c>
      <c r="B2444" s="3" t="s">
        <v>4772</v>
      </c>
      <c r="C2444" s="5" t="str">
        <f t="shared" si="38"/>
        <v>ND</v>
      </c>
      <c r="D2444" s="11">
        <v>82.39</v>
      </c>
    </row>
    <row r="2445" spans="1:4" x14ac:dyDescent="0.35">
      <c r="A2445" s="5" t="s">
        <v>4773</v>
      </c>
      <c r="B2445" s="3" t="s">
        <v>4774</v>
      </c>
      <c r="C2445" s="5" t="str">
        <f t="shared" si="38"/>
        <v>ND</v>
      </c>
      <c r="D2445" s="11">
        <v>82.39</v>
      </c>
    </row>
    <row r="2446" spans="1:4" x14ac:dyDescent="0.35">
      <c r="A2446" s="5" t="s">
        <v>4775</v>
      </c>
      <c r="B2446" s="3" t="s">
        <v>4776</v>
      </c>
      <c r="C2446" s="5" t="str">
        <f t="shared" si="38"/>
        <v>ND</v>
      </c>
      <c r="D2446" s="11">
        <v>82.39</v>
      </c>
    </row>
    <row r="2447" spans="1:4" x14ac:dyDescent="0.35">
      <c r="A2447" s="5" t="s">
        <v>4777</v>
      </c>
      <c r="B2447" s="3" t="s">
        <v>3723</v>
      </c>
      <c r="C2447" s="5" t="str">
        <f t="shared" si="38"/>
        <v>ND</v>
      </c>
      <c r="D2447" s="11">
        <v>82.39</v>
      </c>
    </row>
    <row r="2448" spans="1:4" x14ac:dyDescent="0.35">
      <c r="A2448" s="5" t="s">
        <v>4778</v>
      </c>
      <c r="B2448" s="3" t="s">
        <v>3717</v>
      </c>
      <c r="C2448" s="5" t="str">
        <f t="shared" si="38"/>
        <v>ND</v>
      </c>
      <c r="D2448" s="11">
        <v>82.39</v>
      </c>
    </row>
    <row r="2449" spans="1:4" x14ac:dyDescent="0.35">
      <c r="A2449" s="5" t="s">
        <v>4779</v>
      </c>
      <c r="B2449" s="3" t="s">
        <v>4780</v>
      </c>
      <c r="C2449" s="5" t="str">
        <f t="shared" si="38"/>
        <v>ND</v>
      </c>
      <c r="D2449" s="11">
        <v>82.39</v>
      </c>
    </row>
    <row r="2450" spans="1:4" x14ac:dyDescent="0.35">
      <c r="A2450" s="5" t="s">
        <v>4781</v>
      </c>
      <c r="B2450" s="3" t="s">
        <v>4782</v>
      </c>
      <c r="C2450" s="5" t="str">
        <f t="shared" si="38"/>
        <v>ND</v>
      </c>
      <c r="D2450" s="11">
        <v>82.39</v>
      </c>
    </row>
    <row r="2451" spans="1:4" ht="29" x14ac:dyDescent="0.35">
      <c r="A2451" s="5" t="s">
        <v>4783</v>
      </c>
      <c r="B2451" s="3" t="s">
        <v>4784</v>
      </c>
      <c r="C2451" s="5" t="str">
        <f t="shared" si="38"/>
        <v>ND</v>
      </c>
      <c r="D2451" s="11">
        <v>82.39</v>
      </c>
    </row>
    <row r="2452" spans="1:4" ht="43.5" x14ac:dyDescent="0.35">
      <c r="A2452" s="5" t="s">
        <v>4785</v>
      </c>
      <c r="B2452" s="3" t="s">
        <v>4786</v>
      </c>
      <c r="C2452" s="5" t="str">
        <f t="shared" si="38"/>
        <v>ND</v>
      </c>
      <c r="D2452" s="11">
        <v>82.39</v>
      </c>
    </row>
    <row r="2453" spans="1:4" x14ac:dyDescent="0.35">
      <c r="A2453" s="5" t="s">
        <v>4787</v>
      </c>
      <c r="B2453" s="3" t="s">
        <v>4788</v>
      </c>
      <c r="C2453" s="5" t="str">
        <f t="shared" si="38"/>
        <v>ND</v>
      </c>
      <c r="D2453" s="11">
        <v>82.39</v>
      </c>
    </row>
    <row r="2454" spans="1:4" ht="29" x14ac:dyDescent="0.35">
      <c r="A2454" s="5" t="s">
        <v>4789</v>
      </c>
      <c r="B2454" s="3" t="s">
        <v>4790</v>
      </c>
      <c r="C2454" s="5" t="str">
        <f t="shared" si="38"/>
        <v>ND</v>
      </c>
      <c r="D2454" s="11">
        <v>82.39</v>
      </c>
    </row>
    <row r="2455" spans="1:4" ht="43.5" x14ac:dyDescent="0.35">
      <c r="A2455" s="5" t="s">
        <v>4791</v>
      </c>
      <c r="B2455" s="3" t="s">
        <v>4792</v>
      </c>
      <c r="C2455" s="5" t="str">
        <f t="shared" si="38"/>
        <v>ND</v>
      </c>
      <c r="D2455" s="11">
        <v>54.84</v>
      </c>
    </row>
    <row r="2456" spans="1:4" x14ac:dyDescent="0.35">
      <c r="A2456" s="5" t="s">
        <v>4793</v>
      </c>
      <c r="B2456" s="3" t="s">
        <v>4794</v>
      </c>
      <c r="C2456" s="5" t="str">
        <f t="shared" si="38"/>
        <v>ND</v>
      </c>
      <c r="D2456" s="11">
        <v>54.84</v>
      </c>
    </row>
    <row r="2457" spans="1:4" x14ac:dyDescent="0.35">
      <c r="A2457" s="5" t="s">
        <v>4795</v>
      </c>
      <c r="B2457" s="3" t="s">
        <v>4796</v>
      </c>
      <c r="C2457" s="5" t="str">
        <f t="shared" si="38"/>
        <v>ND</v>
      </c>
      <c r="D2457" s="11">
        <v>54.84</v>
      </c>
    </row>
    <row r="2458" spans="1:4" x14ac:dyDescent="0.35">
      <c r="A2458" s="5" t="s">
        <v>4797</v>
      </c>
      <c r="B2458" s="3" t="s">
        <v>4798</v>
      </c>
      <c r="C2458" s="5" t="str">
        <f t="shared" si="38"/>
        <v>ND</v>
      </c>
      <c r="D2458" s="11">
        <v>54.84</v>
      </c>
    </row>
    <row r="2459" spans="1:4" x14ac:dyDescent="0.35">
      <c r="A2459" s="5" t="s">
        <v>4799</v>
      </c>
      <c r="B2459" s="3" t="s">
        <v>4800</v>
      </c>
      <c r="C2459" s="5" t="str">
        <f t="shared" si="38"/>
        <v>ND</v>
      </c>
      <c r="D2459" s="11">
        <v>54.84</v>
      </c>
    </row>
    <row r="2460" spans="1:4" x14ac:dyDescent="0.35">
      <c r="A2460" s="5" t="s">
        <v>4801</v>
      </c>
      <c r="B2460" s="3" t="s">
        <v>4802</v>
      </c>
      <c r="C2460" s="5" t="str">
        <f t="shared" si="38"/>
        <v>ND</v>
      </c>
      <c r="D2460" s="11">
        <v>54.84</v>
      </c>
    </row>
    <row r="2461" spans="1:4" x14ac:dyDescent="0.35">
      <c r="A2461" s="5" t="s">
        <v>4803</v>
      </c>
      <c r="B2461" s="3" t="s">
        <v>4804</v>
      </c>
      <c r="C2461" s="5" t="str">
        <f t="shared" si="38"/>
        <v>ND</v>
      </c>
      <c r="D2461" s="11">
        <v>54.84</v>
      </c>
    </row>
    <row r="2462" spans="1:4" x14ac:dyDescent="0.35">
      <c r="A2462" s="5" t="s">
        <v>4805</v>
      </c>
      <c r="B2462" s="3" t="s">
        <v>4806</v>
      </c>
      <c r="C2462" s="5" t="str">
        <f t="shared" si="38"/>
        <v>ND</v>
      </c>
      <c r="D2462" s="11">
        <v>54.84</v>
      </c>
    </row>
    <row r="2463" spans="1:4" x14ac:dyDescent="0.35">
      <c r="A2463" s="5" t="s">
        <v>4807</v>
      </c>
      <c r="B2463" s="3" t="s">
        <v>4808</v>
      </c>
      <c r="C2463" s="5" t="str">
        <f t="shared" si="38"/>
        <v>ND</v>
      </c>
      <c r="D2463" s="11">
        <v>54.84</v>
      </c>
    </row>
    <row r="2464" spans="1:4" x14ac:dyDescent="0.35">
      <c r="A2464" s="5" t="s">
        <v>4809</v>
      </c>
      <c r="B2464" s="3" t="s">
        <v>4810</v>
      </c>
      <c r="C2464" s="5" t="str">
        <f t="shared" si="38"/>
        <v>ND</v>
      </c>
      <c r="D2464" s="11">
        <v>54.84</v>
      </c>
    </row>
    <row r="2465" spans="1:4" x14ac:dyDescent="0.35">
      <c r="A2465" s="5" t="s">
        <v>4811</v>
      </c>
      <c r="B2465" s="3" t="s">
        <v>4812</v>
      </c>
      <c r="C2465" s="5" t="str">
        <f t="shared" si="38"/>
        <v>ND</v>
      </c>
      <c r="D2465" s="11">
        <v>54.84</v>
      </c>
    </row>
    <row r="2466" spans="1:4" x14ac:dyDescent="0.35">
      <c r="A2466" s="5" t="s">
        <v>4813</v>
      </c>
      <c r="B2466" s="3" t="s">
        <v>4814</v>
      </c>
      <c r="C2466" s="5" t="str">
        <f t="shared" si="38"/>
        <v>ND</v>
      </c>
      <c r="D2466" s="11">
        <v>54.84</v>
      </c>
    </row>
    <row r="2467" spans="1:4" x14ac:dyDescent="0.35">
      <c r="A2467" s="5" t="s">
        <v>4815</v>
      </c>
      <c r="B2467" s="3" t="s">
        <v>4816</v>
      </c>
      <c r="C2467" s="5" t="str">
        <f t="shared" si="38"/>
        <v>ND</v>
      </c>
      <c r="D2467" s="11">
        <v>54.84</v>
      </c>
    </row>
    <row r="2468" spans="1:4" x14ac:dyDescent="0.35">
      <c r="A2468" s="5" t="s">
        <v>4817</v>
      </c>
      <c r="B2468" s="3" t="s">
        <v>4818</v>
      </c>
      <c r="C2468" s="5" t="str">
        <f t="shared" si="38"/>
        <v>ND</v>
      </c>
      <c r="D2468" s="11">
        <v>54.08</v>
      </c>
    </row>
    <row r="2469" spans="1:4" x14ac:dyDescent="0.35">
      <c r="A2469" s="5" t="s">
        <v>4819</v>
      </c>
      <c r="B2469" s="3" t="s">
        <v>4820</v>
      </c>
      <c r="C2469" s="5" t="str">
        <f t="shared" si="38"/>
        <v>ND</v>
      </c>
      <c r="D2469" s="11">
        <v>54.08</v>
      </c>
    </row>
    <row r="2470" spans="1:4" x14ac:dyDescent="0.35">
      <c r="A2470" s="5" t="s">
        <v>4821</v>
      </c>
      <c r="B2470" s="3" t="s">
        <v>4822</v>
      </c>
      <c r="C2470" s="5" t="str">
        <f t="shared" si="38"/>
        <v>ND</v>
      </c>
      <c r="D2470" s="11">
        <v>54.08</v>
      </c>
    </row>
    <row r="2471" spans="1:4" x14ac:dyDescent="0.35">
      <c r="A2471" s="5" t="s">
        <v>4823</v>
      </c>
      <c r="B2471" s="3" t="s">
        <v>4824</v>
      </c>
      <c r="C2471" s="5" t="str">
        <f t="shared" si="38"/>
        <v>ND</v>
      </c>
      <c r="D2471" s="11">
        <v>54.84</v>
      </c>
    </row>
    <row r="2472" spans="1:4" x14ac:dyDescent="0.35">
      <c r="A2472" s="5" t="s">
        <v>4825</v>
      </c>
      <c r="B2472" s="3" t="s">
        <v>4826</v>
      </c>
      <c r="C2472" s="5" t="str">
        <f t="shared" si="38"/>
        <v>ND</v>
      </c>
      <c r="D2472" s="11">
        <v>53.620000000000005</v>
      </c>
    </row>
    <row r="2473" spans="1:4" x14ac:dyDescent="0.35">
      <c r="A2473" s="5" t="s">
        <v>4827</v>
      </c>
      <c r="B2473" s="3" t="s">
        <v>4828</v>
      </c>
      <c r="C2473" s="5" t="str">
        <f t="shared" si="38"/>
        <v>ND</v>
      </c>
      <c r="D2473" s="11">
        <v>53.620000000000005</v>
      </c>
    </row>
    <row r="2474" spans="1:4" x14ac:dyDescent="0.35">
      <c r="A2474" s="5" t="s">
        <v>4829</v>
      </c>
      <c r="B2474" s="3" t="s">
        <v>4830</v>
      </c>
      <c r="C2474" s="5" t="str">
        <f t="shared" si="38"/>
        <v>ND</v>
      </c>
      <c r="D2474" s="11">
        <v>53.620000000000005</v>
      </c>
    </row>
    <row r="2475" spans="1:4" ht="29" x14ac:dyDescent="0.35">
      <c r="A2475" s="5" t="s">
        <v>4831</v>
      </c>
      <c r="B2475" s="3" t="s">
        <v>4832</v>
      </c>
      <c r="C2475" s="5" t="str">
        <f t="shared" si="38"/>
        <v>ND</v>
      </c>
      <c r="D2475" s="11">
        <v>53.620000000000005</v>
      </c>
    </row>
    <row r="2476" spans="1:4" ht="29" x14ac:dyDescent="0.35">
      <c r="A2476" s="5" t="s">
        <v>4833</v>
      </c>
      <c r="B2476" s="3" t="s">
        <v>4834</v>
      </c>
      <c r="C2476" s="5" t="str">
        <f t="shared" si="38"/>
        <v>ND</v>
      </c>
      <c r="D2476" s="11">
        <v>53.620000000000005</v>
      </c>
    </row>
    <row r="2477" spans="1:4" x14ac:dyDescent="0.35">
      <c r="A2477" s="5" t="s">
        <v>4835</v>
      </c>
      <c r="B2477" s="3" t="s">
        <v>4836</v>
      </c>
      <c r="C2477" s="5" t="str">
        <f t="shared" si="38"/>
        <v>ND</v>
      </c>
      <c r="D2477" s="11">
        <v>53.620000000000005</v>
      </c>
    </row>
    <row r="2478" spans="1:4" x14ac:dyDescent="0.35">
      <c r="A2478" s="5" t="s">
        <v>4837</v>
      </c>
      <c r="B2478" s="3" t="s">
        <v>4838</v>
      </c>
      <c r="C2478" s="5" t="str">
        <f t="shared" si="38"/>
        <v>ND</v>
      </c>
      <c r="D2478" s="11">
        <v>53.620000000000005</v>
      </c>
    </row>
    <row r="2479" spans="1:4" x14ac:dyDescent="0.35">
      <c r="A2479" s="5" t="s">
        <v>4839</v>
      </c>
      <c r="B2479" s="3" t="s">
        <v>3769</v>
      </c>
      <c r="C2479" s="5" t="str">
        <f t="shared" si="38"/>
        <v>ND</v>
      </c>
      <c r="D2479" s="11">
        <v>53.620000000000005</v>
      </c>
    </row>
    <row r="2480" spans="1:4" x14ac:dyDescent="0.35">
      <c r="A2480" s="5" t="s">
        <v>4840</v>
      </c>
      <c r="B2480" s="3" t="s">
        <v>4841</v>
      </c>
      <c r="C2480" s="5" t="str">
        <f t="shared" si="38"/>
        <v>ND</v>
      </c>
      <c r="D2480" s="11">
        <v>53.620000000000005</v>
      </c>
    </row>
    <row r="2481" spans="1:4" x14ac:dyDescent="0.35">
      <c r="A2481" s="5" t="s">
        <v>4842</v>
      </c>
      <c r="B2481" s="3" t="s">
        <v>4843</v>
      </c>
      <c r="C2481" s="5" t="str">
        <f t="shared" si="38"/>
        <v>ND</v>
      </c>
      <c r="D2481" s="11">
        <v>53.620000000000005</v>
      </c>
    </row>
    <row r="2482" spans="1:4" x14ac:dyDescent="0.35">
      <c r="A2482" s="5" t="s">
        <v>4844</v>
      </c>
      <c r="B2482" s="3" t="s">
        <v>4845</v>
      </c>
      <c r="C2482" s="5" t="str">
        <f t="shared" si="38"/>
        <v>ND</v>
      </c>
      <c r="D2482" s="11">
        <v>53.620000000000005</v>
      </c>
    </row>
    <row r="2483" spans="1:4" x14ac:dyDescent="0.35">
      <c r="A2483" s="5" t="s">
        <v>4846</v>
      </c>
      <c r="B2483" s="3" t="s">
        <v>4847</v>
      </c>
      <c r="C2483" s="5" t="str">
        <f t="shared" si="38"/>
        <v>ND</v>
      </c>
      <c r="D2483" s="11">
        <v>53.620000000000005</v>
      </c>
    </row>
    <row r="2484" spans="1:4" x14ac:dyDescent="0.35">
      <c r="A2484" s="5" t="s">
        <v>4848</v>
      </c>
      <c r="B2484" s="3" t="s">
        <v>4849</v>
      </c>
      <c r="C2484" s="5" t="str">
        <f t="shared" si="38"/>
        <v>ND</v>
      </c>
      <c r="D2484" s="11">
        <v>53.620000000000005</v>
      </c>
    </row>
    <row r="2485" spans="1:4" x14ac:dyDescent="0.35">
      <c r="A2485" s="5" t="s">
        <v>4850</v>
      </c>
      <c r="B2485" s="3" t="s">
        <v>4851</v>
      </c>
      <c r="C2485" s="5" t="str">
        <f t="shared" si="38"/>
        <v>ND</v>
      </c>
      <c r="D2485" s="11">
        <v>54.08</v>
      </c>
    </row>
    <row r="2486" spans="1:4" x14ac:dyDescent="0.35">
      <c r="A2486" s="5" t="s">
        <v>4852</v>
      </c>
      <c r="B2486" s="3" t="s">
        <v>4853</v>
      </c>
      <c r="C2486" s="5" t="str">
        <f t="shared" si="38"/>
        <v>ND</v>
      </c>
      <c r="D2486" s="11">
        <v>54.08</v>
      </c>
    </row>
    <row r="2487" spans="1:4" x14ac:dyDescent="0.35">
      <c r="A2487" s="5" t="s">
        <v>4854</v>
      </c>
      <c r="B2487" s="3" t="s">
        <v>4855</v>
      </c>
      <c r="C2487" s="5" t="str">
        <f t="shared" si="38"/>
        <v>ND</v>
      </c>
      <c r="D2487" s="11">
        <v>54.08</v>
      </c>
    </row>
    <row r="2488" spans="1:4" x14ac:dyDescent="0.35">
      <c r="A2488" s="5" t="s">
        <v>4856</v>
      </c>
      <c r="B2488" s="3" t="s">
        <v>4857</v>
      </c>
      <c r="C2488" s="5" t="str">
        <f t="shared" si="38"/>
        <v>ND</v>
      </c>
      <c r="D2488" s="11">
        <v>54.08</v>
      </c>
    </row>
    <row r="2489" spans="1:4" x14ac:dyDescent="0.35">
      <c r="A2489" s="5" t="s">
        <v>4858</v>
      </c>
      <c r="B2489" s="3" t="s">
        <v>4859</v>
      </c>
      <c r="C2489" s="5" t="str">
        <f t="shared" si="38"/>
        <v>ND</v>
      </c>
      <c r="D2489" s="11">
        <v>54.08</v>
      </c>
    </row>
    <row r="2490" spans="1:4" x14ac:dyDescent="0.35">
      <c r="A2490" s="5" t="s">
        <v>4860</v>
      </c>
      <c r="B2490" s="3" t="s">
        <v>4861</v>
      </c>
      <c r="C2490" s="5" t="str">
        <f t="shared" si="38"/>
        <v>ND</v>
      </c>
      <c r="D2490" s="11">
        <v>54.08</v>
      </c>
    </row>
    <row r="2491" spans="1:4" x14ac:dyDescent="0.35">
      <c r="A2491" s="5" t="s">
        <v>4862</v>
      </c>
      <c r="B2491" s="3" t="s">
        <v>4863</v>
      </c>
      <c r="C2491" s="5" t="str">
        <f t="shared" si="38"/>
        <v>ND</v>
      </c>
      <c r="D2491" s="11">
        <v>54.08</v>
      </c>
    </row>
    <row r="2492" spans="1:4" x14ac:dyDescent="0.35">
      <c r="A2492" s="5" t="s">
        <v>4864</v>
      </c>
      <c r="B2492" s="3" t="s">
        <v>4865</v>
      </c>
      <c r="C2492" s="5" t="str">
        <f t="shared" si="38"/>
        <v>ND</v>
      </c>
      <c r="D2492" s="11">
        <v>54.08</v>
      </c>
    </row>
    <row r="2493" spans="1:4" x14ac:dyDescent="0.35">
      <c r="A2493" s="5" t="s">
        <v>4866</v>
      </c>
      <c r="B2493" s="3" t="s">
        <v>4867</v>
      </c>
      <c r="C2493" s="5" t="str">
        <f t="shared" si="38"/>
        <v>ND</v>
      </c>
      <c r="D2493" s="11">
        <v>54.08</v>
      </c>
    </row>
    <row r="2494" spans="1:4" x14ac:dyDescent="0.35">
      <c r="A2494" s="5" t="s">
        <v>4868</v>
      </c>
      <c r="B2494" s="3" t="s">
        <v>4869</v>
      </c>
      <c r="C2494" s="5" t="str">
        <f t="shared" si="38"/>
        <v>ND</v>
      </c>
      <c r="D2494" s="11">
        <v>54.08</v>
      </c>
    </row>
    <row r="2495" spans="1:4" ht="29" x14ac:dyDescent="0.35">
      <c r="A2495" s="5" t="s">
        <v>4870</v>
      </c>
      <c r="B2495" s="3" t="s">
        <v>4871</v>
      </c>
      <c r="C2495" s="5" t="str">
        <f t="shared" si="38"/>
        <v>ND</v>
      </c>
      <c r="D2495" s="11">
        <v>62.9</v>
      </c>
    </row>
    <row r="2496" spans="1:4" ht="43.5" x14ac:dyDescent="0.35">
      <c r="A2496" s="5" t="s">
        <v>4872</v>
      </c>
      <c r="B2496" s="3" t="s">
        <v>4873</v>
      </c>
      <c r="C2496" s="5" t="str">
        <f t="shared" si="38"/>
        <v>ND</v>
      </c>
      <c r="D2496" s="11">
        <v>58.84</v>
      </c>
    </row>
    <row r="2497" spans="1:4" x14ac:dyDescent="0.35">
      <c r="A2497" s="5" t="s">
        <v>4874</v>
      </c>
      <c r="B2497" s="3" t="s">
        <v>4875</v>
      </c>
      <c r="C2497" s="5" t="str">
        <f t="shared" si="38"/>
        <v>ND</v>
      </c>
      <c r="D2497" s="11">
        <v>48.28</v>
      </c>
    </row>
    <row r="2498" spans="1:4" x14ac:dyDescent="0.35">
      <c r="A2498" s="5" t="s">
        <v>4876</v>
      </c>
      <c r="B2498" s="3" t="s">
        <v>4877</v>
      </c>
      <c r="C2498" s="5" t="str">
        <f t="shared" si="38"/>
        <v>ND</v>
      </c>
      <c r="D2498" s="11">
        <v>48.28</v>
      </c>
    </row>
    <row r="2499" spans="1:4" x14ac:dyDescent="0.35">
      <c r="A2499" s="5" t="s">
        <v>4878</v>
      </c>
      <c r="B2499" s="3" t="s">
        <v>4879</v>
      </c>
      <c r="C2499" s="5" t="str">
        <f t="shared" si="38"/>
        <v>ND</v>
      </c>
      <c r="D2499" s="11">
        <v>48.28</v>
      </c>
    </row>
    <row r="2500" spans="1:4" x14ac:dyDescent="0.35">
      <c r="A2500" s="5" t="s">
        <v>4880</v>
      </c>
      <c r="B2500" s="3" t="s">
        <v>4881</v>
      </c>
      <c r="C2500" s="5" t="str">
        <f t="shared" si="38"/>
        <v>ND</v>
      </c>
      <c r="D2500" s="11">
        <v>48.28</v>
      </c>
    </row>
    <row r="2501" spans="1:4" x14ac:dyDescent="0.35">
      <c r="A2501" s="5" t="s">
        <v>4882</v>
      </c>
      <c r="B2501" s="3" t="s">
        <v>4883</v>
      </c>
      <c r="C2501" s="5" t="str">
        <f t="shared" ref="C2501:C2564" si="39">+IF(D2501=0,"NP",IF(D2501&gt;0,IF(D2501&lt;100,"ND","EP")))</f>
        <v>ND</v>
      </c>
      <c r="D2501" s="11">
        <v>48.28</v>
      </c>
    </row>
    <row r="2502" spans="1:4" x14ac:dyDescent="0.35">
      <c r="A2502" s="5" t="s">
        <v>4884</v>
      </c>
      <c r="B2502" s="3" t="s">
        <v>4885</v>
      </c>
      <c r="C2502" s="5" t="str">
        <f t="shared" si="39"/>
        <v>ND</v>
      </c>
      <c r="D2502" s="11">
        <v>48.28</v>
      </c>
    </row>
    <row r="2503" spans="1:4" x14ac:dyDescent="0.35">
      <c r="A2503" s="5" t="s">
        <v>4886</v>
      </c>
      <c r="B2503" s="3" t="s">
        <v>4887</v>
      </c>
      <c r="C2503" s="5" t="str">
        <f t="shared" si="39"/>
        <v>ND</v>
      </c>
      <c r="D2503" s="11">
        <v>48.28</v>
      </c>
    </row>
    <row r="2504" spans="1:4" x14ac:dyDescent="0.35">
      <c r="A2504" s="5" t="s">
        <v>4888</v>
      </c>
      <c r="B2504" s="3" t="s">
        <v>4889</v>
      </c>
      <c r="C2504" s="5" t="str">
        <f t="shared" si="39"/>
        <v>ND</v>
      </c>
      <c r="D2504" s="11">
        <v>48.28</v>
      </c>
    </row>
    <row r="2505" spans="1:4" x14ac:dyDescent="0.35">
      <c r="A2505" s="5" t="s">
        <v>4890</v>
      </c>
      <c r="B2505" s="3" t="s">
        <v>4891</v>
      </c>
      <c r="C2505" s="5" t="str">
        <f t="shared" si="39"/>
        <v>ND</v>
      </c>
      <c r="D2505" s="11">
        <v>48.28</v>
      </c>
    </row>
    <row r="2506" spans="1:4" x14ac:dyDescent="0.35">
      <c r="A2506" s="5" t="s">
        <v>4892</v>
      </c>
      <c r="B2506" s="3" t="s">
        <v>4893</v>
      </c>
      <c r="C2506" s="5" t="str">
        <f t="shared" si="39"/>
        <v>ND</v>
      </c>
      <c r="D2506" s="11">
        <v>48.28</v>
      </c>
    </row>
    <row r="2507" spans="1:4" x14ac:dyDescent="0.35">
      <c r="A2507" s="5" t="s">
        <v>4894</v>
      </c>
      <c r="B2507" s="3" t="s">
        <v>4895</v>
      </c>
      <c r="C2507" s="5" t="str">
        <f t="shared" si="39"/>
        <v>ND</v>
      </c>
      <c r="D2507" s="11">
        <v>48.28</v>
      </c>
    </row>
    <row r="2508" spans="1:4" x14ac:dyDescent="0.35">
      <c r="A2508" s="5" t="s">
        <v>4896</v>
      </c>
      <c r="B2508" s="3" t="s">
        <v>4897</v>
      </c>
      <c r="C2508" s="5" t="str">
        <f t="shared" si="39"/>
        <v>ND</v>
      </c>
      <c r="D2508" s="11">
        <v>48.28</v>
      </c>
    </row>
    <row r="2509" spans="1:4" x14ac:dyDescent="0.35">
      <c r="A2509" s="5" t="s">
        <v>4898</v>
      </c>
      <c r="B2509" s="3" t="s">
        <v>4899</v>
      </c>
      <c r="C2509" s="5" t="str">
        <f t="shared" si="39"/>
        <v>ND</v>
      </c>
      <c r="D2509" s="11">
        <v>48.28</v>
      </c>
    </row>
    <row r="2510" spans="1:4" x14ac:dyDescent="0.35">
      <c r="A2510" s="5" t="s">
        <v>4900</v>
      </c>
      <c r="B2510" s="3" t="s">
        <v>4901</v>
      </c>
      <c r="C2510" s="5" t="str">
        <f t="shared" si="39"/>
        <v>ND</v>
      </c>
      <c r="D2510" s="11">
        <v>48.28</v>
      </c>
    </row>
    <row r="2511" spans="1:4" x14ac:dyDescent="0.35">
      <c r="A2511" s="5" t="s">
        <v>4902</v>
      </c>
      <c r="B2511" s="3" t="s">
        <v>4903</v>
      </c>
      <c r="C2511" s="5" t="str">
        <f t="shared" si="39"/>
        <v>ND</v>
      </c>
      <c r="D2511" s="11">
        <v>48.28</v>
      </c>
    </row>
    <row r="2512" spans="1:4" x14ac:dyDescent="0.35">
      <c r="A2512" s="5" t="s">
        <v>4904</v>
      </c>
      <c r="B2512" s="3" t="s">
        <v>4905</v>
      </c>
      <c r="C2512" s="5" t="str">
        <f t="shared" si="39"/>
        <v>ND</v>
      </c>
      <c r="D2512" s="11">
        <v>48.28</v>
      </c>
    </row>
    <row r="2513" spans="1:4" x14ac:dyDescent="0.35">
      <c r="A2513" s="5" t="s">
        <v>4906</v>
      </c>
      <c r="B2513" s="3" t="s">
        <v>4907</v>
      </c>
      <c r="C2513" s="5" t="str">
        <f t="shared" si="39"/>
        <v>ND</v>
      </c>
      <c r="D2513" s="11">
        <v>48.28</v>
      </c>
    </row>
    <row r="2514" spans="1:4" x14ac:dyDescent="0.35">
      <c r="A2514" s="5" t="s">
        <v>4908</v>
      </c>
      <c r="B2514" s="3" t="s">
        <v>4909</v>
      </c>
      <c r="C2514" s="5" t="str">
        <f t="shared" si="39"/>
        <v>ND</v>
      </c>
      <c r="D2514" s="11">
        <v>48.28</v>
      </c>
    </row>
    <row r="2515" spans="1:4" ht="29" x14ac:dyDescent="0.35">
      <c r="A2515" s="5" t="s">
        <v>4910</v>
      </c>
      <c r="B2515" s="3" t="s">
        <v>4911</v>
      </c>
      <c r="C2515" s="5" t="str">
        <f t="shared" si="39"/>
        <v>ND</v>
      </c>
      <c r="D2515" s="11">
        <v>48.28</v>
      </c>
    </row>
    <row r="2516" spans="1:4" ht="29" x14ac:dyDescent="0.35">
      <c r="A2516" s="5" t="s">
        <v>4912</v>
      </c>
      <c r="B2516" s="3" t="s">
        <v>4913</v>
      </c>
      <c r="C2516" s="5" t="str">
        <f t="shared" si="39"/>
        <v>ND</v>
      </c>
      <c r="D2516" s="11">
        <v>48.28</v>
      </c>
    </row>
    <row r="2517" spans="1:4" ht="29" x14ac:dyDescent="0.35">
      <c r="A2517" s="5" t="s">
        <v>4914</v>
      </c>
      <c r="B2517" s="3" t="s">
        <v>4915</v>
      </c>
      <c r="C2517" s="5" t="str">
        <f t="shared" si="39"/>
        <v>ND</v>
      </c>
      <c r="D2517" s="11">
        <v>48.28</v>
      </c>
    </row>
    <row r="2518" spans="1:4" ht="29" x14ac:dyDescent="0.35">
      <c r="A2518" s="5" t="s">
        <v>4916</v>
      </c>
      <c r="B2518" s="3" t="s">
        <v>4917</v>
      </c>
      <c r="C2518" s="5" t="str">
        <f t="shared" si="39"/>
        <v>ND</v>
      </c>
      <c r="D2518" s="11">
        <v>48.28</v>
      </c>
    </row>
    <row r="2519" spans="1:4" ht="29" x14ac:dyDescent="0.35">
      <c r="A2519" s="5" t="s">
        <v>4918</v>
      </c>
      <c r="B2519" s="3" t="s">
        <v>4919</v>
      </c>
      <c r="C2519" s="5" t="str">
        <f t="shared" si="39"/>
        <v>ND</v>
      </c>
      <c r="D2519" s="11">
        <v>48.28</v>
      </c>
    </row>
    <row r="2520" spans="1:4" ht="29" x14ac:dyDescent="0.35">
      <c r="A2520" s="5" t="s">
        <v>4920</v>
      </c>
      <c r="B2520" s="3" t="s">
        <v>4921</v>
      </c>
      <c r="C2520" s="5" t="str">
        <f t="shared" si="39"/>
        <v>ND</v>
      </c>
      <c r="D2520" s="11">
        <v>48.28</v>
      </c>
    </row>
    <row r="2521" spans="1:4" ht="29" x14ac:dyDescent="0.35">
      <c r="A2521" s="5" t="s">
        <v>4922</v>
      </c>
      <c r="B2521" s="3" t="s">
        <v>4923</v>
      </c>
      <c r="C2521" s="5" t="str">
        <f t="shared" si="39"/>
        <v>ND</v>
      </c>
      <c r="D2521" s="11">
        <v>48.28</v>
      </c>
    </row>
    <row r="2522" spans="1:4" ht="29" x14ac:dyDescent="0.35">
      <c r="A2522" s="5" t="s">
        <v>4924</v>
      </c>
      <c r="B2522" s="3" t="s">
        <v>4925</v>
      </c>
      <c r="C2522" s="5" t="str">
        <f t="shared" si="39"/>
        <v>ND</v>
      </c>
      <c r="D2522" s="11">
        <v>48.28</v>
      </c>
    </row>
    <row r="2523" spans="1:4" ht="29" x14ac:dyDescent="0.35">
      <c r="A2523" s="5" t="s">
        <v>4926</v>
      </c>
      <c r="B2523" s="3" t="s">
        <v>4927</v>
      </c>
      <c r="C2523" s="5" t="str">
        <f t="shared" si="39"/>
        <v>ND</v>
      </c>
      <c r="D2523" s="11">
        <v>48.28</v>
      </c>
    </row>
    <row r="2524" spans="1:4" ht="29" x14ac:dyDescent="0.35">
      <c r="A2524" s="5" t="s">
        <v>4928</v>
      </c>
      <c r="B2524" s="3" t="s">
        <v>4929</v>
      </c>
      <c r="C2524" s="5" t="str">
        <f t="shared" si="39"/>
        <v>ND</v>
      </c>
      <c r="D2524" s="11">
        <v>48.28</v>
      </c>
    </row>
    <row r="2525" spans="1:4" x14ac:dyDescent="0.35">
      <c r="A2525" s="5" t="s">
        <v>4930</v>
      </c>
      <c r="B2525" s="3" t="s">
        <v>4931</v>
      </c>
      <c r="C2525" s="5" t="str">
        <f t="shared" si="39"/>
        <v>ND</v>
      </c>
      <c r="D2525" s="11">
        <v>48.28</v>
      </c>
    </row>
    <row r="2526" spans="1:4" x14ac:dyDescent="0.35">
      <c r="A2526" s="5" t="s">
        <v>4932</v>
      </c>
      <c r="B2526" s="3" t="s">
        <v>4933</v>
      </c>
      <c r="C2526" s="5" t="str">
        <f t="shared" si="39"/>
        <v>ND</v>
      </c>
      <c r="D2526" s="11">
        <v>48.28</v>
      </c>
    </row>
    <row r="2527" spans="1:4" x14ac:dyDescent="0.35">
      <c r="A2527" s="5" t="s">
        <v>4934</v>
      </c>
      <c r="B2527" s="3" t="s">
        <v>4935</v>
      </c>
      <c r="C2527" s="5" t="str">
        <f t="shared" si="39"/>
        <v>ND</v>
      </c>
      <c r="D2527" s="11">
        <v>48.28</v>
      </c>
    </row>
    <row r="2528" spans="1:4" x14ac:dyDescent="0.35">
      <c r="A2528" s="5" t="s">
        <v>4936</v>
      </c>
      <c r="B2528" s="3" t="s">
        <v>4937</v>
      </c>
      <c r="C2528" s="5" t="str">
        <f t="shared" si="39"/>
        <v>ND</v>
      </c>
      <c r="D2528" s="11">
        <v>48.28</v>
      </c>
    </row>
    <row r="2529" spans="1:4" x14ac:dyDescent="0.35">
      <c r="A2529" s="5" t="s">
        <v>4938</v>
      </c>
      <c r="B2529" s="3" t="s">
        <v>4939</v>
      </c>
      <c r="C2529" s="5" t="str">
        <f t="shared" si="39"/>
        <v>ND</v>
      </c>
      <c r="D2529" s="11">
        <v>48.28</v>
      </c>
    </row>
    <row r="2530" spans="1:4" x14ac:dyDescent="0.35">
      <c r="A2530" s="5" t="s">
        <v>4940</v>
      </c>
      <c r="B2530" s="3" t="s">
        <v>4941</v>
      </c>
      <c r="C2530" s="5" t="str">
        <f t="shared" si="39"/>
        <v>ND</v>
      </c>
      <c r="D2530" s="11">
        <v>48.28</v>
      </c>
    </row>
    <row r="2531" spans="1:4" x14ac:dyDescent="0.35">
      <c r="A2531" s="5" t="s">
        <v>4942</v>
      </c>
      <c r="B2531" s="3" t="s">
        <v>4943</v>
      </c>
      <c r="C2531" s="5" t="str">
        <f t="shared" si="39"/>
        <v>ND</v>
      </c>
      <c r="D2531" s="11">
        <v>48.28</v>
      </c>
    </row>
    <row r="2532" spans="1:4" x14ac:dyDescent="0.35">
      <c r="A2532" s="5" t="s">
        <v>4944</v>
      </c>
      <c r="B2532" s="3" t="s">
        <v>4945</v>
      </c>
      <c r="C2532" s="5" t="str">
        <f t="shared" si="39"/>
        <v>ND</v>
      </c>
      <c r="D2532" s="11">
        <v>48.28</v>
      </c>
    </row>
    <row r="2533" spans="1:4" x14ac:dyDescent="0.35">
      <c r="A2533" s="5" t="s">
        <v>4946</v>
      </c>
      <c r="B2533" s="3" t="s">
        <v>4947</v>
      </c>
      <c r="C2533" s="5" t="str">
        <f t="shared" si="39"/>
        <v>ND</v>
      </c>
      <c r="D2533" s="11">
        <v>48.28</v>
      </c>
    </row>
    <row r="2534" spans="1:4" x14ac:dyDescent="0.35">
      <c r="A2534" s="5" t="s">
        <v>4948</v>
      </c>
      <c r="B2534" s="3" t="s">
        <v>4949</v>
      </c>
      <c r="C2534" s="5" t="str">
        <f t="shared" si="39"/>
        <v>ND</v>
      </c>
      <c r="D2534" s="11">
        <v>48.28</v>
      </c>
    </row>
    <row r="2535" spans="1:4" x14ac:dyDescent="0.35">
      <c r="A2535" s="5" t="s">
        <v>4950</v>
      </c>
      <c r="B2535" s="3" t="s">
        <v>4951</v>
      </c>
      <c r="C2535" s="5" t="str">
        <f t="shared" si="39"/>
        <v>ND</v>
      </c>
      <c r="D2535" s="11">
        <v>48.28</v>
      </c>
    </row>
    <row r="2536" spans="1:4" x14ac:dyDescent="0.35">
      <c r="A2536" s="5" t="s">
        <v>4952</v>
      </c>
      <c r="B2536" s="3" t="s">
        <v>4953</v>
      </c>
      <c r="C2536" s="5" t="str">
        <f t="shared" si="39"/>
        <v>ND</v>
      </c>
      <c r="D2536" s="11">
        <v>48.28</v>
      </c>
    </row>
    <row r="2537" spans="1:4" x14ac:dyDescent="0.35">
      <c r="A2537" s="5" t="s">
        <v>4954</v>
      </c>
      <c r="B2537" s="3" t="s">
        <v>4955</v>
      </c>
      <c r="C2537" s="5" t="str">
        <f t="shared" si="39"/>
        <v>ND</v>
      </c>
      <c r="D2537" s="11">
        <v>48.28</v>
      </c>
    </row>
    <row r="2538" spans="1:4" x14ac:dyDescent="0.35">
      <c r="A2538" s="5" t="s">
        <v>4956</v>
      </c>
      <c r="B2538" s="3" t="s">
        <v>4957</v>
      </c>
      <c r="C2538" s="5" t="str">
        <f t="shared" si="39"/>
        <v>ND</v>
      </c>
      <c r="D2538" s="11">
        <v>48.28</v>
      </c>
    </row>
    <row r="2539" spans="1:4" x14ac:dyDescent="0.35">
      <c r="A2539" s="5" t="s">
        <v>4958</v>
      </c>
      <c r="B2539" s="3" t="s">
        <v>4959</v>
      </c>
      <c r="C2539" s="5" t="str">
        <f t="shared" si="39"/>
        <v>ND</v>
      </c>
      <c r="D2539" s="11">
        <v>48.28</v>
      </c>
    </row>
    <row r="2540" spans="1:4" x14ac:dyDescent="0.35">
      <c r="A2540" s="5" t="s">
        <v>4960</v>
      </c>
      <c r="B2540" s="3" t="s">
        <v>139</v>
      </c>
      <c r="C2540" s="5" t="str">
        <f t="shared" si="39"/>
        <v>ND</v>
      </c>
      <c r="D2540" s="11">
        <v>48.28</v>
      </c>
    </row>
    <row r="2541" spans="1:4" x14ac:dyDescent="0.35">
      <c r="A2541" s="5" t="s">
        <v>4961</v>
      </c>
      <c r="B2541" s="3" t="s">
        <v>4962</v>
      </c>
      <c r="C2541" s="5" t="str">
        <f t="shared" si="39"/>
        <v>ND</v>
      </c>
      <c r="D2541" s="11">
        <v>48.28</v>
      </c>
    </row>
    <row r="2542" spans="1:4" x14ac:dyDescent="0.35">
      <c r="A2542" s="5" t="s">
        <v>4963</v>
      </c>
      <c r="B2542" s="3" t="s">
        <v>4964</v>
      </c>
      <c r="C2542" s="5" t="str">
        <f t="shared" si="39"/>
        <v>ND</v>
      </c>
      <c r="D2542" s="11">
        <v>48.28</v>
      </c>
    </row>
    <row r="2543" spans="1:4" x14ac:dyDescent="0.35">
      <c r="A2543" s="5" t="s">
        <v>4965</v>
      </c>
      <c r="B2543" s="3" t="s">
        <v>4966</v>
      </c>
      <c r="C2543" s="5" t="str">
        <f t="shared" si="39"/>
        <v>ND</v>
      </c>
      <c r="D2543" s="11">
        <v>48.28</v>
      </c>
    </row>
    <row r="2544" spans="1:4" x14ac:dyDescent="0.35">
      <c r="A2544" s="5" t="s">
        <v>4967</v>
      </c>
      <c r="B2544" s="3" t="s">
        <v>4968</v>
      </c>
      <c r="C2544" s="5" t="str">
        <f t="shared" si="39"/>
        <v>ND</v>
      </c>
      <c r="D2544" s="11">
        <v>48.28</v>
      </c>
    </row>
    <row r="2545" spans="1:4" x14ac:dyDescent="0.35">
      <c r="A2545" s="5" t="s">
        <v>4969</v>
      </c>
      <c r="B2545" s="3" t="s">
        <v>143</v>
      </c>
      <c r="C2545" s="5" t="str">
        <f t="shared" si="39"/>
        <v>ND</v>
      </c>
      <c r="D2545" s="11">
        <v>48.28</v>
      </c>
    </row>
    <row r="2546" spans="1:4" x14ac:dyDescent="0.35">
      <c r="A2546" s="5" t="s">
        <v>4970</v>
      </c>
      <c r="B2546" s="3" t="s">
        <v>4971</v>
      </c>
      <c r="C2546" s="5" t="str">
        <f t="shared" si="39"/>
        <v>ND</v>
      </c>
      <c r="D2546" s="11">
        <v>48.28</v>
      </c>
    </row>
    <row r="2547" spans="1:4" x14ac:dyDescent="0.35">
      <c r="A2547" s="5" t="s">
        <v>4972</v>
      </c>
      <c r="B2547" s="3" t="s">
        <v>4973</v>
      </c>
      <c r="C2547" s="5" t="str">
        <f t="shared" si="39"/>
        <v>ND</v>
      </c>
      <c r="D2547" s="11">
        <v>48.28</v>
      </c>
    </row>
    <row r="2548" spans="1:4" x14ac:dyDescent="0.35">
      <c r="A2548" s="5" t="s">
        <v>4974</v>
      </c>
      <c r="B2548" s="3" t="s">
        <v>4975</v>
      </c>
      <c r="C2548" s="5" t="str">
        <f t="shared" si="39"/>
        <v>ND</v>
      </c>
      <c r="D2548" s="11">
        <v>48.28</v>
      </c>
    </row>
    <row r="2549" spans="1:4" x14ac:dyDescent="0.35">
      <c r="A2549" s="5" t="s">
        <v>4976</v>
      </c>
      <c r="B2549" s="3" t="s">
        <v>4977</v>
      </c>
      <c r="C2549" s="5" t="str">
        <f t="shared" si="39"/>
        <v>ND</v>
      </c>
      <c r="D2549" s="11">
        <v>48.28</v>
      </c>
    </row>
    <row r="2550" spans="1:4" x14ac:dyDescent="0.35">
      <c r="A2550" s="5" t="s">
        <v>4978</v>
      </c>
      <c r="B2550" s="3" t="s">
        <v>4979</v>
      </c>
      <c r="C2550" s="5" t="str">
        <f t="shared" si="39"/>
        <v>ND</v>
      </c>
      <c r="D2550" s="11">
        <v>48.28</v>
      </c>
    </row>
    <row r="2551" spans="1:4" x14ac:dyDescent="0.35">
      <c r="A2551" s="5" t="s">
        <v>4980</v>
      </c>
      <c r="B2551" s="3" t="s">
        <v>4981</v>
      </c>
      <c r="C2551" s="5" t="str">
        <f t="shared" si="39"/>
        <v>ND</v>
      </c>
      <c r="D2551" s="11">
        <v>48.28</v>
      </c>
    </row>
    <row r="2552" spans="1:4" x14ac:dyDescent="0.35">
      <c r="A2552" s="5" t="s">
        <v>4982</v>
      </c>
      <c r="B2552" s="3" t="s">
        <v>4983</v>
      </c>
      <c r="C2552" s="5" t="str">
        <f t="shared" si="39"/>
        <v>ND</v>
      </c>
      <c r="D2552" s="11">
        <v>48.28</v>
      </c>
    </row>
    <row r="2553" spans="1:4" x14ac:dyDescent="0.35">
      <c r="A2553" s="5" t="s">
        <v>4984</v>
      </c>
      <c r="B2553" s="3" t="s">
        <v>4985</v>
      </c>
      <c r="C2553" s="5" t="str">
        <f t="shared" si="39"/>
        <v>ND</v>
      </c>
      <c r="D2553" s="11">
        <v>48.28</v>
      </c>
    </row>
    <row r="2554" spans="1:4" x14ac:dyDescent="0.35">
      <c r="A2554" s="5" t="s">
        <v>4986</v>
      </c>
      <c r="B2554" s="3" t="s">
        <v>4987</v>
      </c>
      <c r="C2554" s="5" t="str">
        <f t="shared" si="39"/>
        <v>ND</v>
      </c>
      <c r="D2554" s="11">
        <v>48.28</v>
      </c>
    </row>
    <row r="2555" spans="1:4" x14ac:dyDescent="0.35">
      <c r="A2555" s="5" t="s">
        <v>4988</v>
      </c>
      <c r="B2555" s="3" t="s">
        <v>4989</v>
      </c>
      <c r="C2555" s="5" t="str">
        <f t="shared" si="39"/>
        <v>ND</v>
      </c>
      <c r="D2555" s="11">
        <v>48.28</v>
      </c>
    </row>
    <row r="2556" spans="1:4" x14ac:dyDescent="0.35">
      <c r="A2556" s="5" t="s">
        <v>4990</v>
      </c>
      <c r="B2556" s="3" t="s">
        <v>4991</v>
      </c>
      <c r="C2556" s="5" t="str">
        <f t="shared" si="39"/>
        <v>ND</v>
      </c>
      <c r="D2556" s="11">
        <v>48.28</v>
      </c>
    </row>
    <row r="2557" spans="1:4" x14ac:dyDescent="0.35">
      <c r="A2557" s="5" t="s">
        <v>4992</v>
      </c>
      <c r="B2557" s="3" t="s">
        <v>4993</v>
      </c>
      <c r="C2557" s="5" t="str">
        <f t="shared" si="39"/>
        <v>ND</v>
      </c>
      <c r="D2557" s="11">
        <v>48.28</v>
      </c>
    </row>
    <row r="2558" spans="1:4" x14ac:dyDescent="0.35">
      <c r="A2558" s="5" t="s">
        <v>4994</v>
      </c>
      <c r="B2558" s="3" t="s">
        <v>4995</v>
      </c>
      <c r="C2558" s="5" t="str">
        <f t="shared" si="39"/>
        <v>ND</v>
      </c>
      <c r="D2558" s="11">
        <v>48.28</v>
      </c>
    </row>
    <row r="2559" spans="1:4" x14ac:dyDescent="0.35">
      <c r="A2559" s="5" t="s">
        <v>4996</v>
      </c>
      <c r="B2559" s="3" t="s">
        <v>4997</v>
      </c>
      <c r="C2559" s="5" t="str">
        <f t="shared" si="39"/>
        <v>ND</v>
      </c>
      <c r="D2559" s="11">
        <v>48.28</v>
      </c>
    </row>
    <row r="2560" spans="1:4" x14ac:dyDescent="0.35">
      <c r="A2560" s="5" t="s">
        <v>4998</v>
      </c>
      <c r="B2560" s="3" t="s">
        <v>4999</v>
      </c>
      <c r="C2560" s="5" t="str">
        <f t="shared" si="39"/>
        <v>ND</v>
      </c>
      <c r="D2560" s="11">
        <v>48.28</v>
      </c>
    </row>
    <row r="2561" spans="1:4" x14ac:dyDescent="0.35">
      <c r="A2561" s="5" t="s">
        <v>5000</v>
      </c>
      <c r="B2561" s="3" t="s">
        <v>5001</v>
      </c>
      <c r="C2561" s="5" t="str">
        <f t="shared" si="39"/>
        <v>ND</v>
      </c>
      <c r="D2561" s="11">
        <v>48.28</v>
      </c>
    </row>
    <row r="2562" spans="1:4" x14ac:dyDescent="0.35">
      <c r="A2562" s="5" t="s">
        <v>5002</v>
      </c>
      <c r="B2562" s="3" t="s">
        <v>5003</v>
      </c>
      <c r="C2562" s="5" t="str">
        <f t="shared" si="39"/>
        <v>ND</v>
      </c>
      <c r="D2562" s="11">
        <v>48.28</v>
      </c>
    </row>
    <row r="2563" spans="1:4" x14ac:dyDescent="0.35">
      <c r="A2563" s="5" t="s">
        <v>5004</v>
      </c>
      <c r="B2563" s="3" t="s">
        <v>5005</v>
      </c>
      <c r="C2563" s="5" t="str">
        <f t="shared" si="39"/>
        <v>ND</v>
      </c>
      <c r="D2563" s="11">
        <v>48.28</v>
      </c>
    </row>
    <row r="2564" spans="1:4" ht="29" x14ac:dyDescent="0.35">
      <c r="A2564" s="5" t="s">
        <v>5006</v>
      </c>
      <c r="B2564" s="3" t="s">
        <v>5007</v>
      </c>
      <c r="C2564" s="5" t="str">
        <f t="shared" si="39"/>
        <v>ND</v>
      </c>
      <c r="D2564" s="11">
        <v>48.28</v>
      </c>
    </row>
    <row r="2565" spans="1:4" ht="29" x14ac:dyDescent="0.35">
      <c r="A2565" s="5" t="s">
        <v>5008</v>
      </c>
      <c r="B2565" s="3" t="s">
        <v>5009</v>
      </c>
      <c r="C2565" s="5" t="str">
        <f t="shared" ref="C2565:C2628" si="40">+IF(D2565=0,"NP",IF(D2565&gt;0,IF(D2565&lt;100,"ND","EP")))</f>
        <v>ND</v>
      </c>
      <c r="D2565" s="11">
        <v>48.28</v>
      </c>
    </row>
    <row r="2566" spans="1:4" ht="29" x14ac:dyDescent="0.35">
      <c r="A2566" s="5" t="s">
        <v>5010</v>
      </c>
      <c r="B2566" s="3" t="s">
        <v>5011</v>
      </c>
      <c r="C2566" s="5" t="str">
        <f t="shared" si="40"/>
        <v>ND</v>
      </c>
      <c r="D2566" s="11">
        <v>48.28</v>
      </c>
    </row>
    <row r="2567" spans="1:4" ht="29" x14ac:dyDescent="0.35">
      <c r="A2567" s="5" t="s">
        <v>5012</v>
      </c>
      <c r="B2567" s="3" t="s">
        <v>5013</v>
      </c>
      <c r="C2567" s="5" t="str">
        <f t="shared" si="40"/>
        <v>ND</v>
      </c>
      <c r="D2567" s="11">
        <v>48.28</v>
      </c>
    </row>
    <row r="2568" spans="1:4" ht="29" x14ac:dyDescent="0.35">
      <c r="A2568" s="5" t="s">
        <v>5014</v>
      </c>
      <c r="B2568" s="3" t="s">
        <v>5015</v>
      </c>
      <c r="C2568" s="5" t="str">
        <f t="shared" si="40"/>
        <v>ND</v>
      </c>
      <c r="D2568" s="11">
        <v>48.28</v>
      </c>
    </row>
    <row r="2569" spans="1:4" ht="29" x14ac:dyDescent="0.35">
      <c r="A2569" s="5" t="s">
        <v>5016</v>
      </c>
      <c r="B2569" s="3" t="s">
        <v>5017</v>
      </c>
      <c r="C2569" s="5" t="str">
        <f t="shared" si="40"/>
        <v>ND</v>
      </c>
      <c r="D2569" s="11">
        <v>48.28</v>
      </c>
    </row>
    <row r="2570" spans="1:4" ht="29" x14ac:dyDescent="0.35">
      <c r="A2570" s="5" t="s">
        <v>5018</v>
      </c>
      <c r="B2570" s="3" t="s">
        <v>5019</v>
      </c>
      <c r="C2570" s="5" t="str">
        <f t="shared" si="40"/>
        <v>ND</v>
      </c>
      <c r="D2570" s="11">
        <v>48.28</v>
      </c>
    </row>
    <row r="2571" spans="1:4" ht="29" x14ac:dyDescent="0.35">
      <c r="A2571" s="5" t="s">
        <v>5020</v>
      </c>
      <c r="B2571" s="3" t="s">
        <v>5021</v>
      </c>
      <c r="C2571" s="5" t="str">
        <f t="shared" si="40"/>
        <v>ND</v>
      </c>
      <c r="D2571" s="11">
        <v>48.28</v>
      </c>
    </row>
    <row r="2572" spans="1:4" ht="29" x14ac:dyDescent="0.35">
      <c r="A2572" s="5" t="s">
        <v>5022</v>
      </c>
      <c r="B2572" s="3" t="s">
        <v>5023</v>
      </c>
      <c r="C2572" s="5" t="str">
        <f t="shared" si="40"/>
        <v>ND</v>
      </c>
      <c r="D2572" s="11">
        <v>48.28</v>
      </c>
    </row>
    <row r="2573" spans="1:4" ht="29" x14ac:dyDescent="0.35">
      <c r="A2573" s="5" t="s">
        <v>5024</v>
      </c>
      <c r="B2573" s="3" t="s">
        <v>5025</v>
      </c>
      <c r="C2573" s="5" t="str">
        <f t="shared" si="40"/>
        <v>ND</v>
      </c>
      <c r="D2573" s="11">
        <v>48.28</v>
      </c>
    </row>
    <row r="2574" spans="1:4" ht="29" x14ac:dyDescent="0.35">
      <c r="A2574" s="5" t="s">
        <v>5026</v>
      </c>
      <c r="B2574" s="3" t="s">
        <v>5027</v>
      </c>
      <c r="C2574" s="5" t="str">
        <f t="shared" si="40"/>
        <v>ND</v>
      </c>
      <c r="D2574" s="11">
        <v>48.28</v>
      </c>
    </row>
    <row r="2575" spans="1:4" x14ac:dyDescent="0.35">
      <c r="A2575" s="5" t="s">
        <v>5028</v>
      </c>
      <c r="B2575" s="3" t="s">
        <v>5029</v>
      </c>
      <c r="C2575" s="5" t="str">
        <f t="shared" si="40"/>
        <v>ND</v>
      </c>
      <c r="D2575" s="11">
        <v>48.28</v>
      </c>
    </row>
    <row r="2576" spans="1:4" x14ac:dyDescent="0.35">
      <c r="A2576" s="5" t="s">
        <v>5030</v>
      </c>
      <c r="B2576" s="3" t="s">
        <v>5031</v>
      </c>
      <c r="C2576" s="5" t="str">
        <f t="shared" si="40"/>
        <v>ND</v>
      </c>
      <c r="D2576" s="11">
        <v>48.28</v>
      </c>
    </row>
    <row r="2577" spans="1:4" ht="29" x14ac:dyDescent="0.35">
      <c r="A2577" s="5" t="s">
        <v>5032</v>
      </c>
      <c r="B2577" s="3" t="s">
        <v>5033</v>
      </c>
      <c r="C2577" s="5" t="str">
        <f t="shared" si="40"/>
        <v>ND</v>
      </c>
      <c r="D2577" s="11">
        <v>48.28</v>
      </c>
    </row>
    <row r="2578" spans="1:4" ht="29" x14ac:dyDescent="0.35">
      <c r="A2578" s="5" t="s">
        <v>5034</v>
      </c>
      <c r="B2578" s="3" t="s">
        <v>5035</v>
      </c>
      <c r="C2578" s="5" t="str">
        <f t="shared" si="40"/>
        <v>ND</v>
      </c>
      <c r="D2578" s="11">
        <v>48.28</v>
      </c>
    </row>
    <row r="2579" spans="1:4" ht="29" x14ac:dyDescent="0.35">
      <c r="A2579" s="5" t="s">
        <v>5036</v>
      </c>
      <c r="B2579" s="3" t="s">
        <v>5037</v>
      </c>
      <c r="C2579" s="5" t="str">
        <f t="shared" si="40"/>
        <v>ND</v>
      </c>
      <c r="D2579" s="11">
        <v>48.28</v>
      </c>
    </row>
    <row r="2580" spans="1:4" ht="29" x14ac:dyDescent="0.35">
      <c r="A2580" s="5" t="s">
        <v>5038</v>
      </c>
      <c r="B2580" s="3" t="s">
        <v>5039</v>
      </c>
      <c r="C2580" s="5" t="str">
        <f t="shared" si="40"/>
        <v>ND</v>
      </c>
      <c r="D2580" s="11">
        <v>48.28</v>
      </c>
    </row>
    <row r="2581" spans="1:4" ht="43.5" x14ac:dyDescent="0.35">
      <c r="A2581" s="5" t="s">
        <v>5040</v>
      </c>
      <c r="B2581" s="3" t="s">
        <v>5041</v>
      </c>
      <c r="C2581" s="5" t="str">
        <f t="shared" si="40"/>
        <v>ND</v>
      </c>
      <c r="D2581" s="11">
        <v>48.28</v>
      </c>
    </row>
    <row r="2582" spans="1:4" x14ac:dyDescent="0.35">
      <c r="A2582" s="5" t="s">
        <v>5042</v>
      </c>
      <c r="B2582" s="3" t="s">
        <v>5043</v>
      </c>
      <c r="C2582" s="5" t="str">
        <f t="shared" si="40"/>
        <v>ND</v>
      </c>
      <c r="D2582" s="11">
        <v>48.28</v>
      </c>
    </row>
    <row r="2583" spans="1:4" x14ac:dyDescent="0.35">
      <c r="A2583" s="5" t="s">
        <v>5044</v>
      </c>
      <c r="B2583" s="3" t="s">
        <v>5045</v>
      </c>
      <c r="C2583" s="5" t="str">
        <f t="shared" si="40"/>
        <v>ND</v>
      </c>
      <c r="D2583" s="11">
        <v>48.28</v>
      </c>
    </row>
    <row r="2584" spans="1:4" x14ac:dyDescent="0.35">
      <c r="A2584" s="5" t="s">
        <v>5046</v>
      </c>
      <c r="B2584" s="3" t="s">
        <v>5047</v>
      </c>
      <c r="C2584" s="5" t="str">
        <f t="shared" si="40"/>
        <v>ND</v>
      </c>
      <c r="D2584" s="11">
        <v>48.28</v>
      </c>
    </row>
    <row r="2585" spans="1:4" x14ac:dyDescent="0.35">
      <c r="A2585" s="5" t="s">
        <v>5048</v>
      </c>
      <c r="B2585" s="3" t="s">
        <v>5049</v>
      </c>
      <c r="C2585" s="5" t="str">
        <f t="shared" si="40"/>
        <v>ND</v>
      </c>
      <c r="D2585" s="11">
        <v>48.28</v>
      </c>
    </row>
    <row r="2586" spans="1:4" x14ac:dyDescent="0.35">
      <c r="A2586" s="5" t="s">
        <v>5050</v>
      </c>
      <c r="B2586" s="3" t="s">
        <v>5051</v>
      </c>
      <c r="C2586" s="5" t="str">
        <f t="shared" si="40"/>
        <v>ND</v>
      </c>
      <c r="D2586" s="11">
        <v>48.28</v>
      </c>
    </row>
    <row r="2587" spans="1:4" x14ac:dyDescent="0.35">
      <c r="A2587" s="5" t="s">
        <v>5052</v>
      </c>
      <c r="B2587" s="3" t="s">
        <v>5053</v>
      </c>
      <c r="C2587" s="5" t="str">
        <f t="shared" si="40"/>
        <v>ND</v>
      </c>
      <c r="D2587" s="11">
        <v>48.28</v>
      </c>
    </row>
    <row r="2588" spans="1:4" x14ac:dyDescent="0.35">
      <c r="A2588" s="5" t="s">
        <v>5054</v>
      </c>
      <c r="B2588" s="3" t="s">
        <v>5055</v>
      </c>
      <c r="C2588" s="5" t="str">
        <f t="shared" si="40"/>
        <v>ND</v>
      </c>
      <c r="D2588" s="11">
        <v>48.28</v>
      </c>
    </row>
    <row r="2589" spans="1:4" ht="43.5" x14ac:dyDescent="0.35">
      <c r="A2589" s="5" t="s">
        <v>5056</v>
      </c>
      <c r="B2589" s="3" t="s">
        <v>5057</v>
      </c>
      <c r="C2589" s="5" t="str">
        <f t="shared" si="40"/>
        <v>ND</v>
      </c>
      <c r="D2589" s="11">
        <v>48.28</v>
      </c>
    </row>
    <row r="2590" spans="1:4" x14ac:dyDescent="0.35">
      <c r="A2590" s="5" t="s">
        <v>5058</v>
      </c>
      <c r="B2590" s="3" t="s">
        <v>5059</v>
      </c>
      <c r="C2590" s="5" t="str">
        <f t="shared" si="40"/>
        <v>ND</v>
      </c>
      <c r="D2590" s="11">
        <v>48.28</v>
      </c>
    </row>
    <row r="2591" spans="1:4" x14ac:dyDescent="0.35">
      <c r="A2591" s="5" t="s">
        <v>5060</v>
      </c>
      <c r="B2591" s="3" t="s">
        <v>5061</v>
      </c>
      <c r="C2591" s="5" t="str">
        <f t="shared" si="40"/>
        <v>ND</v>
      </c>
      <c r="D2591" s="11">
        <v>48.28</v>
      </c>
    </row>
    <row r="2592" spans="1:4" x14ac:dyDescent="0.35">
      <c r="A2592" s="5" t="s">
        <v>5062</v>
      </c>
      <c r="B2592" s="3" t="s">
        <v>5063</v>
      </c>
      <c r="C2592" s="5" t="str">
        <f t="shared" si="40"/>
        <v>ND</v>
      </c>
      <c r="D2592" s="11">
        <v>48.28</v>
      </c>
    </row>
    <row r="2593" spans="1:4" ht="43.5" x14ac:dyDescent="0.35">
      <c r="A2593" s="5" t="s">
        <v>5064</v>
      </c>
      <c r="B2593" s="3" t="s">
        <v>5065</v>
      </c>
      <c r="C2593" s="5" t="str">
        <f t="shared" si="40"/>
        <v>ND</v>
      </c>
      <c r="D2593" s="11">
        <v>48.28</v>
      </c>
    </row>
    <row r="2594" spans="1:4" ht="29" x14ac:dyDescent="0.35">
      <c r="A2594" s="5" t="s">
        <v>5066</v>
      </c>
      <c r="B2594" s="3" t="s">
        <v>5067</v>
      </c>
      <c r="C2594" s="5" t="str">
        <f t="shared" si="40"/>
        <v>ND</v>
      </c>
      <c r="D2594" s="11">
        <v>48.28</v>
      </c>
    </row>
    <row r="2595" spans="1:4" ht="29" x14ac:dyDescent="0.35">
      <c r="A2595" s="5" t="s">
        <v>5068</v>
      </c>
      <c r="B2595" s="3" t="s">
        <v>5069</v>
      </c>
      <c r="C2595" s="5" t="str">
        <f t="shared" si="40"/>
        <v>ND</v>
      </c>
      <c r="D2595" s="11">
        <v>48.28</v>
      </c>
    </row>
    <row r="2596" spans="1:4" x14ac:dyDescent="0.35">
      <c r="A2596" s="5" t="s">
        <v>5070</v>
      </c>
      <c r="B2596" s="3" t="s">
        <v>5071</v>
      </c>
      <c r="C2596" s="5" t="str">
        <f t="shared" si="40"/>
        <v>ND</v>
      </c>
      <c r="D2596" s="11">
        <v>48.28</v>
      </c>
    </row>
    <row r="2597" spans="1:4" x14ac:dyDescent="0.35">
      <c r="A2597" s="5" t="s">
        <v>5072</v>
      </c>
      <c r="B2597" s="3" t="s">
        <v>5073</v>
      </c>
      <c r="C2597" s="5" t="str">
        <f t="shared" si="40"/>
        <v>ND</v>
      </c>
      <c r="D2597" s="11">
        <v>48.28</v>
      </c>
    </row>
    <row r="2598" spans="1:4" x14ac:dyDescent="0.35">
      <c r="A2598" s="5" t="s">
        <v>5074</v>
      </c>
      <c r="B2598" s="3" t="s">
        <v>5075</v>
      </c>
      <c r="C2598" s="5" t="str">
        <f t="shared" si="40"/>
        <v>ND</v>
      </c>
      <c r="D2598" s="11">
        <v>48.28</v>
      </c>
    </row>
    <row r="2599" spans="1:4" x14ac:dyDescent="0.35">
      <c r="A2599" s="5" t="s">
        <v>5076</v>
      </c>
      <c r="B2599" s="3" t="s">
        <v>5077</v>
      </c>
      <c r="C2599" s="5" t="str">
        <f t="shared" si="40"/>
        <v>ND</v>
      </c>
      <c r="D2599" s="11">
        <v>48.28</v>
      </c>
    </row>
    <row r="2600" spans="1:4" x14ac:dyDescent="0.35">
      <c r="A2600" s="5" t="s">
        <v>5078</v>
      </c>
      <c r="B2600" s="3" t="s">
        <v>5079</v>
      </c>
      <c r="C2600" s="5" t="str">
        <f t="shared" si="40"/>
        <v>ND</v>
      </c>
      <c r="D2600" s="11">
        <v>48.28</v>
      </c>
    </row>
    <row r="2601" spans="1:4" x14ac:dyDescent="0.35">
      <c r="A2601" s="5" t="s">
        <v>5080</v>
      </c>
      <c r="B2601" s="3" t="s">
        <v>5081</v>
      </c>
      <c r="C2601" s="5" t="str">
        <f t="shared" si="40"/>
        <v>ND</v>
      </c>
      <c r="D2601" s="11">
        <v>48.28</v>
      </c>
    </row>
    <row r="2602" spans="1:4" x14ac:dyDescent="0.35">
      <c r="A2602" s="5" t="s">
        <v>5082</v>
      </c>
      <c r="B2602" s="3" t="s">
        <v>5083</v>
      </c>
      <c r="C2602" s="5" t="str">
        <f t="shared" si="40"/>
        <v>ND</v>
      </c>
      <c r="D2602" s="11">
        <v>48.28</v>
      </c>
    </row>
    <row r="2603" spans="1:4" x14ac:dyDescent="0.35">
      <c r="A2603" s="5" t="s">
        <v>5084</v>
      </c>
      <c r="B2603" s="3" t="s">
        <v>5085</v>
      </c>
      <c r="C2603" s="5" t="str">
        <f t="shared" si="40"/>
        <v>ND</v>
      </c>
      <c r="D2603" s="11">
        <v>48.28</v>
      </c>
    </row>
    <row r="2604" spans="1:4" x14ac:dyDescent="0.35">
      <c r="A2604" s="5" t="s">
        <v>5086</v>
      </c>
      <c r="B2604" s="3" t="s">
        <v>5087</v>
      </c>
      <c r="C2604" s="5" t="str">
        <f t="shared" si="40"/>
        <v>ND</v>
      </c>
      <c r="D2604" s="11">
        <v>48.28</v>
      </c>
    </row>
    <row r="2605" spans="1:4" x14ac:dyDescent="0.35">
      <c r="A2605" s="5" t="s">
        <v>5088</v>
      </c>
      <c r="B2605" s="3" t="s">
        <v>5089</v>
      </c>
      <c r="C2605" s="5" t="str">
        <f t="shared" si="40"/>
        <v>ND</v>
      </c>
      <c r="D2605" s="11">
        <v>48.28</v>
      </c>
    </row>
    <row r="2606" spans="1:4" x14ac:dyDescent="0.35">
      <c r="A2606" s="5" t="s">
        <v>5090</v>
      </c>
      <c r="B2606" s="3" t="s">
        <v>5091</v>
      </c>
      <c r="C2606" s="5" t="str">
        <f t="shared" si="40"/>
        <v>ND</v>
      </c>
      <c r="D2606" s="11">
        <v>48.28</v>
      </c>
    </row>
    <row r="2607" spans="1:4" x14ac:dyDescent="0.35">
      <c r="A2607" s="5" t="s">
        <v>5092</v>
      </c>
      <c r="B2607" s="3" t="s">
        <v>5093</v>
      </c>
      <c r="C2607" s="5" t="str">
        <f t="shared" si="40"/>
        <v>ND</v>
      </c>
      <c r="D2607" s="11">
        <v>48.28</v>
      </c>
    </row>
    <row r="2608" spans="1:4" x14ac:dyDescent="0.35">
      <c r="A2608" s="5" t="s">
        <v>5094</v>
      </c>
      <c r="B2608" s="3" t="s">
        <v>5095</v>
      </c>
      <c r="C2608" s="5" t="str">
        <f t="shared" si="40"/>
        <v>ND</v>
      </c>
      <c r="D2608" s="11">
        <v>48.28</v>
      </c>
    </row>
    <row r="2609" spans="1:4" ht="58" x14ac:dyDescent="0.35">
      <c r="A2609" s="5" t="s">
        <v>5096</v>
      </c>
      <c r="B2609" s="3" t="s">
        <v>5097</v>
      </c>
      <c r="C2609" s="5" t="str">
        <f t="shared" si="40"/>
        <v>ND</v>
      </c>
      <c r="D2609" s="11">
        <v>48.28</v>
      </c>
    </row>
    <row r="2610" spans="1:4" ht="29" x14ac:dyDescent="0.35">
      <c r="A2610" s="5" t="s">
        <v>5098</v>
      </c>
      <c r="B2610" s="3" t="s">
        <v>5099</v>
      </c>
      <c r="C2610" s="5" t="str">
        <f t="shared" si="40"/>
        <v>ND</v>
      </c>
      <c r="D2610" s="11">
        <v>48.28</v>
      </c>
    </row>
    <row r="2611" spans="1:4" x14ac:dyDescent="0.35">
      <c r="A2611" s="5" t="s">
        <v>5100</v>
      </c>
      <c r="B2611" s="3" t="s">
        <v>5101</v>
      </c>
      <c r="C2611" s="5" t="str">
        <f t="shared" si="40"/>
        <v>ND</v>
      </c>
      <c r="D2611" s="11">
        <v>48.28</v>
      </c>
    </row>
    <row r="2612" spans="1:4" x14ac:dyDescent="0.35">
      <c r="A2612" s="5" t="s">
        <v>5102</v>
      </c>
      <c r="B2612" s="3" t="s">
        <v>5103</v>
      </c>
      <c r="C2612" s="5" t="str">
        <f t="shared" si="40"/>
        <v>ND</v>
      </c>
      <c r="D2612" s="11">
        <v>48.28</v>
      </c>
    </row>
    <row r="2613" spans="1:4" x14ac:dyDescent="0.35">
      <c r="A2613" s="5" t="s">
        <v>5104</v>
      </c>
      <c r="B2613" s="3" t="s">
        <v>5105</v>
      </c>
      <c r="C2613" s="5" t="str">
        <f t="shared" si="40"/>
        <v>ND</v>
      </c>
      <c r="D2613" s="11">
        <v>48.28</v>
      </c>
    </row>
    <row r="2614" spans="1:4" x14ac:dyDescent="0.35">
      <c r="A2614" s="5" t="s">
        <v>5106</v>
      </c>
      <c r="B2614" s="3" t="s">
        <v>5107</v>
      </c>
      <c r="C2614" s="5" t="str">
        <f t="shared" si="40"/>
        <v>ND</v>
      </c>
      <c r="D2614" s="11">
        <v>48.28</v>
      </c>
    </row>
    <row r="2615" spans="1:4" x14ac:dyDescent="0.35">
      <c r="A2615" s="5" t="s">
        <v>5108</v>
      </c>
      <c r="B2615" s="3" t="s">
        <v>5109</v>
      </c>
      <c r="C2615" s="5" t="str">
        <f t="shared" si="40"/>
        <v>ND</v>
      </c>
      <c r="D2615" s="11">
        <v>48.28</v>
      </c>
    </row>
    <row r="2616" spans="1:4" x14ac:dyDescent="0.35">
      <c r="A2616" s="5" t="s">
        <v>5110</v>
      </c>
      <c r="B2616" s="3" t="s">
        <v>5111</v>
      </c>
      <c r="C2616" s="5" t="str">
        <f t="shared" si="40"/>
        <v>ND</v>
      </c>
      <c r="D2616" s="11">
        <v>48.28</v>
      </c>
    </row>
    <row r="2617" spans="1:4" x14ac:dyDescent="0.35">
      <c r="A2617" s="5" t="s">
        <v>5112</v>
      </c>
      <c r="B2617" s="3" t="s">
        <v>5113</v>
      </c>
      <c r="C2617" s="5" t="str">
        <f t="shared" si="40"/>
        <v>ND</v>
      </c>
      <c r="D2617" s="11">
        <v>48.28</v>
      </c>
    </row>
    <row r="2618" spans="1:4" x14ac:dyDescent="0.35">
      <c r="A2618" s="5" t="s">
        <v>5114</v>
      </c>
      <c r="B2618" s="3" t="s">
        <v>5115</v>
      </c>
      <c r="C2618" s="5" t="str">
        <f t="shared" si="40"/>
        <v>ND</v>
      </c>
      <c r="D2618" s="11">
        <v>48.28</v>
      </c>
    </row>
    <row r="2619" spans="1:4" x14ac:dyDescent="0.35">
      <c r="A2619" s="5" t="s">
        <v>5116</v>
      </c>
      <c r="B2619" s="3" t="s">
        <v>5117</v>
      </c>
      <c r="C2619" s="5" t="str">
        <f t="shared" si="40"/>
        <v>ND</v>
      </c>
      <c r="D2619" s="11">
        <v>48.28</v>
      </c>
    </row>
    <row r="2620" spans="1:4" x14ac:dyDescent="0.35">
      <c r="A2620" s="5" t="s">
        <v>5118</v>
      </c>
      <c r="B2620" s="3" t="s">
        <v>5119</v>
      </c>
      <c r="C2620" s="5" t="str">
        <f t="shared" si="40"/>
        <v>ND</v>
      </c>
      <c r="D2620" s="11">
        <v>48.28</v>
      </c>
    </row>
    <row r="2621" spans="1:4" x14ac:dyDescent="0.35">
      <c r="A2621" s="5" t="s">
        <v>5120</v>
      </c>
      <c r="B2621" s="3" t="s">
        <v>5121</v>
      </c>
      <c r="C2621" s="5" t="str">
        <f t="shared" si="40"/>
        <v>ND</v>
      </c>
      <c r="D2621" s="11">
        <v>48.28</v>
      </c>
    </row>
    <row r="2622" spans="1:4" x14ac:dyDescent="0.35">
      <c r="A2622" s="5" t="s">
        <v>5122</v>
      </c>
      <c r="B2622" s="3" t="s">
        <v>5123</v>
      </c>
      <c r="C2622" s="5" t="str">
        <f t="shared" si="40"/>
        <v>ND</v>
      </c>
      <c r="D2622" s="11">
        <v>48.28</v>
      </c>
    </row>
    <row r="2623" spans="1:4" x14ac:dyDescent="0.35">
      <c r="A2623" s="5" t="s">
        <v>5124</v>
      </c>
      <c r="B2623" s="3" t="s">
        <v>5125</v>
      </c>
      <c r="C2623" s="5" t="str">
        <f t="shared" si="40"/>
        <v>ND</v>
      </c>
      <c r="D2623" s="11">
        <v>48.28</v>
      </c>
    </row>
    <row r="2624" spans="1:4" x14ac:dyDescent="0.35">
      <c r="A2624" s="5" t="s">
        <v>5126</v>
      </c>
      <c r="B2624" s="3" t="s">
        <v>5127</v>
      </c>
      <c r="C2624" s="5" t="str">
        <f t="shared" si="40"/>
        <v>ND</v>
      </c>
      <c r="D2624" s="11">
        <v>48.28</v>
      </c>
    </row>
    <row r="2625" spans="1:4" x14ac:dyDescent="0.35">
      <c r="A2625" s="5" t="s">
        <v>5128</v>
      </c>
      <c r="B2625" s="3" t="s">
        <v>5129</v>
      </c>
      <c r="C2625" s="5" t="str">
        <f t="shared" si="40"/>
        <v>ND</v>
      </c>
      <c r="D2625" s="11">
        <v>48.28</v>
      </c>
    </row>
    <row r="2626" spans="1:4" ht="29" x14ac:dyDescent="0.35">
      <c r="A2626" s="5" t="s">
        <v>5130</v>
      </c>
      <c r="B2626" s="3" t="s">
        <v>5131</v>
      </c>
      <c r="C2626" s="5" t="str">
        <f t="shared" si="40"/>
        <v>ND</v>
      </c>
      <c r="D2626" s="11">
        <v>48.28</v>
      </c>
    </row>
    <row r="2627" spans="1:4" ht="29" x14ac:dyDescent="0.35">
      <c r="A2627" s="5" t="s">
        <v>5132</v>
      </c>
      <c r="B2627" s="3" t="s">
        <v>5133</v>
      </c>
      <c r="C2627" s="5" t="str">
        <f t="shared" si="40"/>
        <v>ND</v>
      </c>
      <c r="D2627" s="11">
        <v>48.28</v>
      </c>
    </row>
    <row r="2628" spans="1:4" ht="43.5" x14ac:dyDescent="0.35">
      <c r="A2628" s="5" t="s">
        <v>5134</v>
      </c>
      <c r="B2628" s="3" t="s">
        <v>5135</v>
      </c>
      <c r="C2628" s="5" t="str">
        <f t="shared" si="40"/>
        <v>ND</v>
      </c>
      <c r="D2628" s="11">
        <v>48.28</v>
      </c>
    </row>
    <row r="2629" spans="1:4" x14ac:dyDescent="0.35">
      <c r="A2629" s="5" t="s">
        <v>5136</v>
      </c>
      <c r="B2629" s="3" t="s">
        <v>5137</v>
      </c>
      <c r="C2629" s="5" t="str">
        <f t="shared" ref="C2629:C2692" si="41">+IF(D2629=0,"NP",IF(D2629&gt;0,IF(D2629&lt;100,"ND","EP")))</f>
        <v>ND</v>
      </c>
      <c r="D2629" s="11">
        <v>48.28</v>
      </c>
    </row>
    <row r="2630" spans="1:4" x14ac:dyDescent="0.35">
      <c r="A2630" s="5" t="s">
        <v>5138</v>
      </c>
      <c r="B2630" s="3" t="s">
        <v>5139</v>
      </c>
      <c r="C2630" s="5" t="str">
        <f t="shared" si="41"/>
        <v>ND</v>
      </c>
      <c r="D2630" s="11">
        <v>48.28</v>
      </c>
    </row>
    <row r="2631" spans="1:4" x14ac:dyDescent="0.35">
      <c r="A2631" s="5" t="s">
        <v>5140</v>
      </c>
      <c r="B2631" s="3" t="s">
        <v>5141</v>
      </c>
      <c r="C2631" s="5" t="str">
        <f t="shared" si="41"/>
        <v>ND</v>
      </c>
      <c r="D2631" s="11">
        <v>48.28</v>
      </c>
    </row>
    <row r="2632" spans="1:4" ht="29" x14ac:dyDescent="0.35">
      <c r="A2632" s="5" t="s">
        <v>5142</v>
      </c>
      <c r="B2632" s="3" t="s">
        <v>5143</v>
      </c>
      <c r="C2632" s="5" t="str">
        <f t="shared" si="41"/>
        <v>ND</v>
      </c>
      <c r="D2632" s="11">
        <v>48.28</v>
      </c>
    </row>
    <row r="2633" spans="1:4" ht="29" x14ac:dyDescent="0.35">
      <c r="A2633" s="5" t="s">
        <v>5144</v>
      </c>
      <c r="B2633" s="3" t="s">
        <v>5145</v>
      </c>
      <c r="C2633" s="5" t="str">
        <f t="shared" si="41"/>
        <v>ND</v>
      </c>
      <c r="D2633" s="11">
        <v>48.28</v>
      </c>
    </row>
    <row r="2634" spans="1:4" ht="29" x14ac:dyDescent="0.35">
      <c r="A2634" s="5" t="s">
        <v>5146</v>
      </c>
      <c r="B2634" s="3" t="s">
        <v>5147</v>
      </c>
      <c r="C2634" s="5" t="str">
        <f t="shared" si="41"/>
        <v>ND</v>
      </c>
      <c r="D2634" s="11">
        <v>48.28</v>
      </c>
    </row>
    <row r="2635" spans="1:4" x14ac:dyDescent="0.35">
      <c r="A2635" s="5" t="s">
        <v>5148</v>
      </c>
      <c r="B2635" s="3" t="s">
        <v>5149</v>
      </c>
      <c r="C2635" s="5" t="str">
        <f t="shared" si="41"/>
        <v>ND</v>
      </c>
      <c r="D2635" s="11">
        <v>48.28</v>
      </c>
    </row>
    <row r="2636" spans="1:4" x14ac:dyDescent="0.35">
      <c r="A2636" s="5" t="s">
        <v>5150</v>
      </c>
      <c r="B2636" s="3" t="s">
        <v>5151</v>
      </c>
      <c r="C2636" s="5" t="str">
        <f t="shared" si="41"/>
        <v>ND</v>
      </c>
      <c r="D2636" s="11">
        <v>48.28</v>
      </c>
    </row>
    <row r="2637" spans="1:4" x14ac:dyDescent="0.35">
      <c r="A2637" s="5" t="s">
        <v>5152</v>
      </c>
      <c r="B2637" s="3" t="s">
        <v>5153</v>
      </c>
      <c r="C2637" s="5" t="str">
        <f t="shared" si="41"/>
        <v>ND</v>
      </c>
      <c r="D2637" s="11">
        <v>48.28</v>
      </c>
    </row>
    <row r="2638" spans="1:4" x14ac:dyDescent="0.35">
      <c r="A2638" s="5" t="s">
        <v>5154</v>
      </c>
      <c r="B2638" s="3" t="s">
        <v>5155</v>
      </c>
      <c r="C2638" s="5" t="str">
        <f t="shared" si="41"/>
        <v>ND</v>
      </c>
      <c r="D2638" s="11">
        <v>48.28</v>
      </c>
    </row>
    <row r="2639" spans="1:4" x14ac:dyDescent="0.35">
      <c r="A2639" s="5" t="s">
        <v>5156</v>
      </c>
      <c r="B2639" s="3" t="s">
        <v>5157</v>
      </c>
      <c r="C2639" s="5" t="str">
        <f t="shared" si="41"/>
        <v>ND</v>
      </c>
      <c r="D2639" s="11">
        <v>48.28</v>
      </c>
    </row>
    <row r="2640" spans="1:4" x14ac:dyDescent="0.35">
      <c r="A2640" s="5" t="s">
        <v>5158</v>
      </c>
      <c r="B2640" s="3" t="s">
        <v>5159</v>
      </c>
      <c r="C2640" s="5" t="str">
        <f t="shared" si="41"/>
        <v>ND</v>
      </c>
      <c r="D2640" s="11">
        <v>48.28</v>
      </c>
    </row>
    <row r="2641" spans="1:4" x14ac:dyDescent="0.35">
      <c r="A2641" s="5" t="s">
        <v>5160</v>
      </c>
      <c r="B2641" s="3" t="s">
        <v>5161</v>
      </c>
      <c r="C2641" s="5" t="str">
        <f t="shared" si="41"/>
        <v>ND</v>
      </c>
      <c r="D2641" s="11">
        <v>48.28</v>
      </c>
    </row>
    <row r="2642" spans="1:4" x14ac:dyDescent="0.35">
      <c r="A2642" s="5" t="s">
        <v>5162</v>
      </c>
      <c r="B2642" s="3" t="s">
        <v>5163</v>
      </c>
      <c r="C2642" s="5" t="str">
        <f t="shared" si="41"/>
        <v>ND</v>
      </c>
      <c r="D2642" s="11">
        <v>48.28</v>
      </c>
    </row>
    <row r="2643" spans="1:4" x14ac:dyDescent="0.35">
      <c r="A2643" s="5" t="s">
        <v>5164</v>
      </c>
      <c r="B2643" s="3" t="s">
        <v>5165</v>
      </c>
      <c r="C2643" s="5" t="str">
        <f t="shared" si="41"/>
        <v>ND</v>
      </c>
      <c r="D2643" s="11">
        <v>48.28</v>
      </c>
    </row>
    <row r="2644" spans="1:4" x14ac:dyDescent="0.35">
      <c r="A2644" s="5" t="s">
        <v>5166</v>
      </c>
      <c r="B2644" s="3" t="s">
        <v>5167</v>
      </c>
      <c r="C2644" s="5" t="str">
        <f t="shared" si="41"/>
        <v>ND</v>
      </c>
      <c r="D2644" s="11">
        <v>48.28</v>
      </c>
    </row>
    <row r="2645" spans="1:4" ht="29" x14ac:dyDescent="0.35">
      <c r="A2645" s="5" t="s">
        <v>5168</v>
      </c>
      <c r="B2645" s="3" t="s">
        <v>5169</v>
      </c>
      <c r="C2645" s="5" t="str">
        <f t="shared" si="41"/>
        <v>ND</v>
      </c>
      <c r="D2645" s="11">
        <v>48.28</v>
      </c>
    </row>
    <row r="2646" spans="1:4" ht="29" x14ac:dyDescent="0.35">
      <c r="A2646" s="5" t="s">
        <v>5170</v>
      </c>
      <c r="B2646" s="3" t="s">
        <v>5171</v>
      </c>
      <c r="C2646" s="5" t="str">
        <f t="shared" si="41"/>
        <v>ND</v>
      </c>
      <c r="D2646" s="11">
        <v>57.84</v>
      </c>
    </row>
    <row r="2647" spans="1:4" ht="29" x14ac:dyDescent="0.35">
      <c r="A2647" s="5" t="s">
        <v>5172</v>
      </c>
      <c r="B2647" s="3" t="s">
        <v>5173</v>
      </c>
      <c r="C2647" s="5" t="str">
        <f t="shared" si="41"/>
        <v>ND</v>
      </c>
      <c r="D2647" s="11">
        <v>57.84</v>
      </c>
    </row>
    <row r="2648" spans="1:4" ht="29" x14ac:dyDescent="0.35">
      <c r="A2648" s="5" t="s">
        <v>5174</v>
      </c>
      <c r="B2648" s="3" t="s">
        <v>5175</v>
      </c>
      <c r="C2648" s="5" t="str">
        <f t="shared" si="41"/>
        <v>ND</v>
      </c>
      <c r="D2648" s="11">
        <v>10.6</v>
      </c>
    </row>
    <row r="2649" spans="1:4" x14ac:dyDescent="0.35">
      <c r="A2649" s="5" t="s">
        <v>5176</v>
      </c>
      <c r="B2649" s="3" t="s">
        <v>5177</v>
      </c>
      <c r="C2649" s="5" t="str">
        <f t="shared" si="41"/>
        <v>NP</v>
      </c>
      <c r="D2649" s="11">
        <v>0</v>
      </c>
    </row>
    <row r="2650" spans="1:4" x14ac:dyDescent="0.35">
      <c r="A2650" s="5" t="s">
        <v>5178</v>
      </c>
      <c r="B2650" s="3" t="s">
        <v>5179</v>
      </c>
      <c r="C2650" s="5" t="str">
        <f t="shared" si="41"/>
        <v>ND</v>
      </c>
      <c r="D2650" s="11">
        <v>53.54</v>
      </c>
    </row>
    <row r="2651" spans="1:4" x14ac:dyDescent="0.35">
      <c r="A2651" s="5" t="s">
        <v>5180</v>
      </c>
      <c r="B2651" s="3" t="s">
        <v>5181</v>
      </c>
      <c r="C2651" s="5" t="str">
        <f t="shared" si="41"/>
        <v>ND</v>
      </c>
      <c r="D2651" s="11">
        <v>57.84</v>
      </c>
    </row>
    <row r="2652" spans="1:4" x14ac:dyDescent="0.35">
      <c r="A2652" s="5" t="s">
        <v>5182</v>
      </c>
      <c r="B2652" s="3" t="s">
        <v>5183</v>
      </c>
      <c r="C2652" s="5" t="str">
        <f t="shared" si="41"/>
        <v>ND</v>
      </c>
      <c r="D2652" s="11">
        <v>57.84</v>
      </c>
    </row>
    <row r="2653" spans="1:4" x14ac:dyDescent="0.35">
      <c r="A2653" s="5" t="s">
        <v>5184</v>
      </c>
      <c r="B2653" s="3" t="s">
        <v>5185</v>
      </c>
      <c r="C2653" s="5" t="str">
        <f t="shared" si="41"/>
        <v>ND</v>
      </c>
      <c r="D2653" s="11">
        <v>53.54</v>
      </c>
    </row>
    <row r="2654" spans="1:4" x14ac:dyDescent="0.35">
      <c r="A2654" s="5" t="s">
        <v>5186</v>
      </c>
      <c r="B2654" s="3" t="s">
        <v>5187</v>
      </c>
      <c r="C2654" s="5" t="str">
        <f t="shared" si="41"/>
        <v>ND</v>
      </c>
      <c r="D2654" s="11">
        <v>57.84</v>
      </c>
    </row>
    <row r="2655" spans="1:4" x14ac:dyDescent="0.35">
      <c r="A2655" s="5" t="s">
        <v>5188</v>
      </c>
      <c r="B2655" s="3" t="s">
        <v>5189</v>
      </c>
      <c r="C2655" s="5" t="str">
        <f t="shared" si="41"/>
        <v>ND</v>
      </c>
      <c r="D2655" s="11">
        <v>57.84</v>
      </c>
    </row>
    <row r="2656" spans="1:4" x14ac:dyDescent="0.35">
      <c r="A2656" s="5" t="s">
        <v>5190</v>
      </c>
      <c r="B2656" s="3" t="s">
        <v>5191</v>
      </c>
      <c r="C2656" s="5" t="str">
        <f t="shared" si="41"/>
        <v>ND</v>
      </c>
      <c r="D2656" s="11">
        <v>53.54</v>
      </c>
    </row>
    <row r="2657" spans="1:4" x14ac:dyDescent="0.35">
      <c r="A2657" s="5" t="s">
        <v>5192</v>
      </c>
      <c r="B2657" s="3" t="s">
        <v>5193</v>
      </c>
      <c r="C2657" s="5" t="str">
        <f t="shared" si="41"/>
        <v>NP</v>
      </c>
      <c r="D2657" s="11">
        <v>0</v>
      </c>
    </row>
    <row r="2658" spans="1:4" x14ac:dyDescent="0.35">
      <c r="A2658" s="5" t="s">
        <v>5194</v>
      </c>
      <c r="B2658" s="3" t="s">
        <v>5195</v>
      </c>
      <c r="C2658" s="5" t="str">
        <f t="shared" si="41"/>
        <v>ND</v>
      </c>
      <c r="D2658" s="11">
        <v>53.54</v>
      </c>
    </row>
    <row r="2659" spans="1:4" x14ac:dyDescent="0.35">
      <c r="A2659" s="5" t="s">
        <v>5196</v>
      </c>
      <c r="B2659" s="3" t="s">
        <v>5197</v>
      </c>
      <c r="C2659" s="5" t="str">
        <f t="shared" si="41"/>
        <v>ND</v>
      </c>
      <c r="D2659" s="11">
        <v>57.84</v>
      </c>
    </row>
    <row r="2660" spans="1:4" x14ac:dyDescent="0.35">
      <c r="A2660" s="5" t="s">
        <v>5198</v>
      </c>
      <c r="B2660" s="3" t="s">
        <v>5199</v>
      </c>
      <c r="C2660" s="5" t="str">
        <f t="shared" si="41"/>
        <v>ND</v>
      </c>
      <c r="D2660" s="11">
        <v>53.54</v>
      </c>
    </row>
    <row r="2661" spans="1:4" x14ac:dyDescent="0.35">
      <c r="A2661" s="5" t="s">
        <v>5200</v>
      </c>
      <c r="B2661" s="3" t="s">
        <v>5201</v>
      </c>
      <c r="C2661" s="5" t="str">
        <f t="shared" si="41"/>
        <v>ND</v>
      </c>
      <c r="D2661" s="11">
        <v>57.84</v>
      </c>
    </row>
    <row r="2662" spans="1:4" x14ac:dyDescent="0.35">
      <c r="A2662" s="5" t="s">
        <v>5202</v>
      </c>
      <c r="B2662" s="3" t="s">
        <v>5203</v>
      </c>
      <c r="C2662" s="5" t="str">
        <f t="shared" si="41"/>
        <v>ND</v>
      </c>
      <c r="D2662" s="11">
        <v>53.54</v>
      </c>
    </row>
    <row r="2663" spans="1:4" x14ac:dyDescent="0.35">
      <c r="A2663" s="5" t="s">
        <v>5204</v>
      </c>
      <c r="B2663" s="3" t="s">
        <v>5205</v>
      </c>
      <c r="C2663" s="5" t="str">
        <f t="shared" si="41"/>
        <v>ND</v>
      </c>
      <c r="D2663" s="11">
        <v>57.84</v>
      </c>
    </row>
    <row r="2664" spans="1:4" x14ac:dyDescent="0.35">
      <c r="A2664" s="5" t="s">
        <v>5206</v>
      </c>
      <c r="B2664" s="3" t="s">
        <v>5207</v>
      </c>
      <c r="C2664" s="5" t="str">
        <f t="shared" si="41"/>
        <v>ND</v>
      </c>
      <c r="D2664" s="11">
        <v>57.84</v>
      </c>
    </row>
    <row r="2665" spans="1:4" x14ac:dyDescent="0.35">
      <c r="A2665" s="5" t="s">
        <v>5208</v>
      </c>
      <c r="B2665" s="3" t="s">
        <v>5209</v>
      </c>
      <c r="C2665" s="5" t="str">
        <f t="shared" si="41"/>
        <v>ND</v>
      </c>
      <c r="D2665" s="11">
        <v>57.84</v>
      </c>
    </row>
    <row r="2666" spans="1:4" x14ac:dyDescent="0.35">
      <c r="A2666" s="5" t="s">
        <v>5210</v>
      </c>
      <c r="B2666" s="3" t="s">
        <v>5211</v>
      </c>
      <c r="C2666" s="5" t="str">
        <f t="shared" si="41"/>
        <v>ND</v>
      </c>
      <c r="D2666" s="11">
        <v>53.54</v>
      </c>
    </row>
    <row r="2667" spans="1:4" x14ac:dyDescent="0.35">
      <c r="A2667" s="5" t="s">
        <v>5212</v>
      </c>
      <c r="B2667" s="3" t="s">
        <v>5213</v>
      </c>
      <c r="C2667" s="5" t="str">
        <f t="shared" si="41"/>
        <v>ND</v>
      </c>
      <c r="D2667" s="11">
        <v>57.84</v>
      </c>
    </row>
    <row r="2668" spans="1:4" x14ac:dyDescent="0.35">
      <c r="A2668" s="5" t="s">
        <v>5214</v>
      </c>
      <c r="B2668" s="3" t="s">
        <v>5215</v>
      </c>
      <c r="C2668" s="5" t="str">
        <f t="shared" si="41"/>
        <v>NP</v>
      </c>
      <c r="D2668" s="11">
        <v>0</v>
      </c>
    </row>
    <row r="2669" spans="1:4" x14ac:dyDescent="0.35">
      <c r="A2669" s="5" t="s">
        <v>5216</v>
      </c>
      <c r="B2669" s="3" t="s">
        <v>5217</v>
      </c>
      <c r="C2669" s="5" t="str">
        <f t="shared" si="41"/>
        <v>NP</v>
      </c>
      <c r="D2669" s="11">
        <v>0</v>
      </c>
    </row>
    <row r="2670" spans="1:4" x14ac:dyDescent="0.35">
      <c r="A2670" s="5" t="s">
        <v>5218</v>
      </c>
      <c r="B2670" s="3" t="s">
        <v>5219</v>
      </c>
      <c r="C2670" s="5" t="str">
        <f t="shared" si="41"/>
        <v>NP</v>
      </c>
      <c r="D2670" s="11">
        <v>0</v>
      </c>
    </row>
    <row r="2671" spans="1:4" x14ac:dyDescent="0.35">
      <c r="A2671" s="5" t="s">
        <v>5220</v>
      </c>
      <c r="B2671" s="3" t="s">
        <v>5221</v>
      </c>
      <c r="C2671" s="5" t="str">
        <f t="shared" si="41"/>
        <v>NP</v>
      </c>
      <c r="D2671" s="11">
        <v>0</v>
      </c>
    </row>
    <row r="2672" spans="1:4" x14ac:dyDescent="0.35">
      <c r="A2672" s="5" t="s">
        <v>5222</v>
      </c>
      <c r="B2672" s="3" t="s">
        <v>5223</v>
      </c>
      <c r="C2672" s="5" t="str">
        <f t="shared" si="41"/>
        <v>ND</v>
      </c>
      <c r="D2672" s="11">
        <v>53.54</v>
      </c>
    </row>
    <row r="2673" spans="1:4" x14ac:dyDescent="0.35">
      <c r="A2673" s="5" t="s">
        <v>5224</v>
      </c>
      <c r="B2673" s="3" t="s">
        <v>5225</v>
      </c>
      <c r="C2673" s="5" t="str">
        <f t="shared" si="41"/>
        <v>ND</v>
      </c>
      <c r="D2673" s="11">
        <v>53.54</v>
      </c>
    </row>
    <row r="2674" spans="1:4" x14ac:dyDescent="0.35">
      <c r="A2674" s="5" t="s">
        <v>5226</v>
      </c>
      <c r="B2674" s="3" t="s">
        <v>5227</v>
      </c>
      <c r="C2674" s="5" t="str">
        <f t="shared" si="41"/>
        <v>ND</v>
      </c>
      <c r="D2674" s="11">
        <v>57.84</v>
      </c>
    </row>
    <row r="2675" spans="1:4" x14ac:dyDescent="0.35">
      <c r="A2675" s="5" t="s">
        <v>5228</v>
      </c>
      <c r="B2675" s="3" t="s">
        <v>5229</v>
      </c>
      <c r="C2675" s="5" t="str">
        <f t="shared" si="41"/>
        <v>ND</v>
      </c>
      <c r="D2675" s="11">
        <v>57.84</v>
      </c>
    </row>
    <row r="2676" spans="1:4" x14ac:dyDescent="0.35">
      <c r="A2676" s="5" t="s">
        <v>5230</v>
      </c>
      <c r="B2676" s="3" t="s">
        <v>5231</v>
      </c>
      <c r="C2676" s="5" t="str">
        <f t="shared" si="41"/>
        <v>ND</v>
      </c>
      <c r="D2676" s="11">
        <v>59.99</v>
      </c>
    </row>
    <row r="2677" spans="1:4" x14ac:dyDescent="0.35">
      <c r="A2677" s="5" t="s">
        <v>5232</v>
      </c>
      <c r="B2677" s="3" t="s">
        <v>5233</v>
      </c>
      <c r="C2677" s="5" t="str">
        <f t="shared" si="41"/>
        <v>ND</v>
      </c>
      <c r="D2677" s="11">
        <v>59.99</v>
      </c>
    </row>
    <row r="2678" spans="1:4" x14ac:dyDescent="0.35">
      <c r="A2678" s="5" t="s">
        <v>5234</v>
      </c>
      <c r="B2678" s="3" t="s">
        <v>5235</v>
      </c>
      <c r="C2678" s="5" t="str">
        <f t="shared" si="41"/>
        <v>ND</v>
      </c>
      <c r="D2678" s="11">
        <v>59.99</v>
      </c>
    </row>
    <row r="2679" spans="1:4" x14ac:dyDescent="0.35">
      <c r="A2679" s="5" t="s">
        <v>5236</v>
      </c>
      <c r="B2679" s="3" t="s">
        <v>5237</v>
      </c>
      <c r="C2679" s="5" t="str">
        <f t="shared" si="41"/>
        <v>ND</v>
      </c>
      <c r="D2679" s="11">
        <v>59.99</v>
      </c>
    </row>
    <row r="2680" spans="1:4" x14ac:dyDescent="0.35">
      <c r="A2680" s="5" t="s">
        <v>5238</v>
      </c>
      <c r="B2680" s="3" t="s">
        <v>5239</v>
      </c>
      <c r="C2680" s="5" t="str">
        <f t="shared" si="41"/>
        <v>ND</v>
      </c>
      <c r="D2680" s="11">
        <v>59.99</v>
      </c>
    </row>
    <row r="2681" spans="1:4" x14ac:dyDescent="0.35">
      <c r="A2681" s="5" t="s">
        <v>5240</v>
      </c>
      <c r="B2681" s="3" t="s">
        <v>5241</v>
      </c>
      <c r="C2681" s="5" t="str">
        <f t="shared" si="41"/>
        <v>ND</v>
      </c>
      <c r="D2681" s="11">
        <v>59.99</v>
      </c>
    </row>
    <row r="2682" spans="1:4" x14ac:dyDescent="0.35">
      <c r="A2682" s="5" t="s">
        <v>5242</v>
      </c>
      <c r="B2682" s="3" t="s">
        <v>5243</v>
      </c>
      <c r="C2682" s="5" t="str">
        <f t="shared" si="41"/>
        <v>ND</v>
      </c>
      <c r="D2682" s="11">
        <v>59.99</v>
      </c>
    </row>
    <row r="2683" spans="1:4" x14ac:dyDescent="0.35">
      <c r="A2683" s="5" t="s">
        <v>5244</v>
      </c>
      <c r="B2683" s="3" t="s">
        <v>5245</v>
      </c>
      <c r="C2683" s="5" t="str">
        <f t="shared" si="41"/>
        <v>ND</v>
      </c>
      <c r="D2683" s="11">
        <v>59.99</v>
      </c>
    </row>
    <row r="2684" spans="1:4" x14ac:dyDescent="0.35">
      <c r="A2684" s="5" t="s">
        <v>5246</v>
      </c>
      <c r="B2684" s="3" t="s">
        <v>5247</v>
      </c>
      <c r="C2684" s="5" t="str">
        <f t="shared" si="41"/>
        <v>ND</v>
      </c>
      <c r="D2684" s="11">
        <v>59.99</v>
      </c>
    </row>
    <row r="2685" spans="1:4" x14ac:dyDescent="0.35">
      <c r="A2685" s="5" t="s">
        <v>5248</v>
      </c>
      <c r="B2685" s="3" t="s">
        <v>5249</v>
      </c>
      <c r="C2685" s="5" t="str">
        <f t="shared" si="41"/>
        <v>ND</v>
      </c>
      <c r="D2685" s="11">
        <v>59.99</v>
      </c>
    </row>
    <row r="2686" spans="1:4" x14ac:dyDescent="0.35">
      <c r="A2686" s="5" t="s">
        <v>5250</v>
      </c>
      <c r="B2686" s="3" t="s">
        <v>5251</v>
      </c>
      <c r="C2686" s="5" t="str">
        <f t="shared" si="41"/>
        <v>ND</v>
      </c>
      <c r="D2686" s="11">
        <v>59.99</v>
      </c>
    </row>
    <row r="2687" spans="1:4" x14ac:dyDescent="0.35">
      <c r="A2687" s="5" t="s">
        <v>5252</v>
      </c>
      <c r="B2687" s="3" t="s">
        <v>5253</v>
      </c>
      <c r="C2687" s="5" t="str">
        <f t="shared" si="41"/>
        <v>ND</v>
      </c>
      <c r="D2687" s="11">
        <v>68</v>
      </c>
    </row>
    <row r="2688" spans="1:4" x14ac:dyDescent="0.35">
      <c r="A2688" s="5" t="s">
        <v>5254</v>
      </c>
      <c r="B2688" s="3" t="s">
        <v>5255</v>
      </c>
      <c r="C2688" s="5" t="str">
        <f t="shared" si="41"/>
        <v>ND</v>
      </c>
      <c r="D2688" s="11">
        <v>68</v>
      </c>
    </row>
    <row r="2689" spans="1:4" x14ac:dyDescent="0.35">
      <c r="A2689" s="5" t="s">
        <v>5256</v>
      </c>
      <c r="B2689" s="3" t="s">
        <v>5257</v>
      </c>
      <c r="C2689" s="5" t="str">
        <f t="shared" si="41"/>
        <v>ND</v>
      </c>
      <c r="D2689" s="11">
        <v>68</v>
      </c>
    </row>
    <row r="2690" spans="1:4" x14ac:dyDescent="0.35">
      <c r="A2690" s="5" t="s">
        <v>5258</v>
      </c>
      <c r="B2690" s="3" t="s">
        <v>5259</v>
      </c>
      <c r="C2690" s="5" t="str">
        <f t="shared" si="41"/>
        <v>ND</v>
      </c>
      <c r="D2690" s="11">
        <v>68</v>
      </c>
    </row>
    <row r="2691" spans="1:4" ht="29" x14ac:dyDescent="0.35">
      <c r="A2691" s="5" t="s">
        <v>5260</v>
      </c>
      <c r="B2691" s="3" t="s">
        <v>5261</v>
      </c>
      <c r="C2691" s="5" t="str">
        <f t="shared" si="41"/>
        <v>ND</v>
      </c>
      <c r="D2691" s="11">
        <v>68</v>
      </c>
    </row>
    <row r="2692" spans="1:4" x14ac:dyDescent="0.35">
      <c r="A2692" s="5" t="s">
        <v>5262</v>
      </c>
      <c r="B2692" s="3" t="s">
        <v>5263</v>
      </c>
      <c r="C2692" s="5" t="str">
        <f t="shared" si="41"/>
        <v>ND</v>
      </c>
      <c r="D2692" s="11">
        <v>68</v>
      </c>
    </row>
    <row r="2693" spans="1:4" x14ac:dyDescent="0.35">
      <c r="A2693" s="5" t="s">
        <v>5264</v>
      </c>
      <c r="B2693" s="3" t="s">
        <v>5265</v>
      </c>
      <c r="C2693" s="5" t="str">
        <f t="shared" ref="C2693:C2756" si="42">+IF(D2693=0,"NP",IF(D2693&gt;0,IF(D2693&lt;100,"ND","EP")))</f>
        <v>ND</v>
      </c>
      <c r="D2693" s="11">
        <v>68</v>
      </c>
    </row>
    <row r="2694" spans="1:4" x14ac:dyDescent="0.35">
      <c r="A2694" s="5" t="s">
        <v>5266</v>
      </c>
      <c r="B2694" s="3" t="s">
        <v>5267</v>
      </c>
      <c r="C2694" s="5" t="str">
        <f t="shared" si="42"/>
        <v>ND</v>
      </c>
      <c r="D2694" s="11">
        <v>59.99</v>
      </c>
    </row>
    <row r="2695" spans="1:4" x14ac:dyDescent="0.35">
      <c r="A2695" s="5" t="s">
        <v>5268</v>
      </c>
      <c r="B2695" s="3" t="s">
        <v>5269</v>
      </c>
      <c r="C2695" s="5" t="str">
        <f t="shared" si="42"/>
        <v>ND</v>
      </c>
      <c r="D2695" s="11">
        <v>68</v>
      </c>
    </row>
    <row r="2696" spans="1:4" x14ac:dyDescent="0.35">
      <c r="A2696" s="5" t="s">
        <v>5270</v>
      </c>
      <c r="B2696" s="3" t="s">
        <v>5271</v>
      </c>
      <c r="C2696" s="5" t="str">
        <f t="shared" si="42"/>
        <v>ND</v>
      </c>
      <c r="D2696" s="11">
        <v>68</v>
      </c>
    </row>
    <row r="2697" spans="1:4" x14ac:dyDescent="0.35">
      <c r="A2697" s="5" t="s">
        <v>5272</v>
      </c>
      <c r="B2697" s="3" t="s">
        <v>5273</v>
      </c>
      <c r="C2697" s="5" t="str">
        <f t="shared" si="42"/>
        <v>ND</v>
      </c>
      <c r="D2697" s="11">
        <v>68</v>
      </c>
    </row>
    <row r="2698" spans="1:4" x14ac:dyDescent="0.35">
      <c r="A2698" s="5" t="s">
        <v>5274</v>
      </c>
      <c r="B2698" s="3" t="s">
        <v>5275</v>
      </c>
      <c r="C2698" s="5" t="str">
        <f t="shared" si="42"/>
        <v>ND</v>
      </c>
      <c r="D2698" s="11">
        <v>68</v>
      </c>
    </row>
    <row r="2699" spans="1:4" ht="29" x14ac:dyDescent="0.35">
      <c r="A2699" s="5" t="s">
        <v>5276</v>
      </c>
      <c r="B2699" s="3" t="s">
        <v>5277</v>
      </c>
      <c r="C2699" s="5" t="str">
        <f t="shared" si="42"/>
        <v>ND</v>
      </c>
      <c r="D2699" s="11">
        <v>68</v>
      </c>
    </row>
    <row r="2700" spans="1:4" ht="29" x14ac:dyDescent="0.35">
      <c r="A2700" s="5" t="s">
        <v>5278</v>
      </c>
      <c r="B2700" s="3" t="s">
        <v>5279</v>
      </c>
      <c r="C2700" s="5" t="str">
        <f t="shared" si="42"/>
        <v>ND</v>
      </c>
      <c r="D2700" s="11">
        <v>59.99</v>
      </c>
    </row>
    <row r="2701" spans="1:4" x14ac:dyDescent="0.35">
      <c r="A2701" s="5" t="s">
        <v>5280</v>
      </c>
      <c r="B2701" s="3" t="s">
        <v>5281</v>
      </c>
      <c r="C2701" s="5" t="str">
        <f t="shared" si="42"/>
        <v>ND</v>
      </c>
      <c r="D2701" s="11">
        <v>68</v>
      </c>
    </row>
    <row r="2702" spans="1:4" x14ac:dyDescent="0.35">
      <c r="A2702" s="5" t="s">
        <v>5282</v>
      </c>
      <c r="B2702" s="3" t="s">
        <v>5283</v>
      </c>
      <c r="C2702" s="5" t="str">
        <f t="shared" si="42"/>
        <v>ND</v>
      </c>
      <c r="D2702" s="11">
        <v>59.99</v>
      </c>
    </row>
    <row r="2703" spans="1:4" x14ac:dyDescent="0.35">
      <c r="A2703" s="5" t="s">
        <v>5284</v>
      </c>
      <c r="B2703" s="3" t="s">
        <v>5285</v>
      </c>
      <c r="C2703" s="5" t="str">
        <f t="shared" si="42"/>
        <v>ND</v>
      </c>
      <c r="D2703" s="11">
        <v>59.99</v>
      </c>
    </row>
    <row r="2704" spans="1:4" x14ac:dyDescent="0.35">
      <c r="A2704" s="5" t="s">
        <v>5286</v>
      </c>
      <c r="B2704" s="3" t="s">
        <v>5287</v>
      </c>
      <c r="C2704" s="5" t="str">
        <f t="shared" si="42"/>
        <v>ND</v>
      </c>
      <c r="D2704" s="11">
        <v>59.99</v>
      </c>
    </row>
    <row r="2705" spans="1:4" x14ac:dyDescent="0.35">
      <c r="A2705" s="5" t="s">
        <v>5288</v>
      </c>
      <c r="B2705" s="3" t="s">
        <v>5289</v>
      </c>
      <c r="C2705" s="5" t="str">
        <f t="shared" si="42"/>
        <v>ND</v>
      </c>
      <c r="D2705" s="11">
        <v>59.99</v>
      </c>
    </row>
    <row r="2706" spans="1:4" x14ac:dyDescent="0.35">
      <c r="A2706" s="5" t="s">
        <v>5290</v>
      </c>
      <c r="B2706" s="3" t="s">
        <v>5291</v>
      </c>
      <c r="C2706" s="5" t="str">
        <f t="shared" si="42"/>
        <v>ND</v>
      </c>
      <c r="D2706" s="11">
        <v>59.99</v>
      </c>
    </row>
    <row r="2707" spans="1:4" x14ac:dyDescent="0.35">
      <c r="A2707" s="5" t="s">
        <v>5292</v>
      </c>
      <c r="B2707" s="3" t="s">
        <v>5293</v>
      </c>
      <c r="C2707" s="5" t="str">
        <f t="shared" si="42"/>
        <v>ND</v>
      </c>
      <c r="D2707" s="11">
        <v>59.99</v>
      </c>
    </row>
    <row r="2708" spans="1:4" x14ac:dyDescent="0.35">
      <c r="A2708" s="5" t="s">
        <v>5294</v>
      </c>
      <c r="B2708" s="3" t="s">
        <v>5295</v>
      </c>
      <c r="C2708" s="5" t="str">
        <f t="shared" si="42"/>
        <v>ND</v>
      </c>
      <c r="D2708" s="11">
        <v>59.99</v>
      </c>
    </row>
    <row r="2709" spans="1:4" x14ac:dyDescent="0.35">
      <c r="A2709" s="5" t="s">
        <v>5296</v>
      </c>
      <c r="B2709" s="3" t="s">
        <v>5297</v>
      </c>
      <c r="C2709" s="5" t="str">
        <f t="shared" si="42"/>
        <v>EP</v>
      </c>
      <c r="D2709" s="11">
        <v>100</v>
      </c>
    </row>
    <row r="2710" spans="1:4" ht="29" x14ac:dyDescent="0.35">
      <c r="A2710" s="5" t="s">
        <v>5298</v>
      </c>
      <c r="B2710" s="3" t="s">
        <v>5299</v>
      </c>
      <c r="C2710" s="5" t="str">
        <f t="shared" si="42"/>
        <v>ND</v>
      </c>
      <c r="D2710" s="11">
        <v>68.45</v>
      </c>
    </row>
    <row r="2711" spans="1:4" ht="29" x14ac:dyDescent="0.35">
      <c r="A2711" s="5" t="s">
        <v>5300</v>
      </c>
      <c r="B2711" s="3" t="s">
        <v>5301</v>
      </c>
      <c r="C2711" s="5" t="str">
        <f t="shared" si="42"/>
        <v>ND</v>
      </c>
      <c r="D2711" s="11">
        <v>68.45</v>
      </c>
    </row>
    <row r="2712" spans="1:4" ht="43.5" x14ac:dyDescent="0.35">
      <c r="A2712" s="5" t="s">
        <v>5302</v>
      </c>
      <c r="B2712" s="3" t="s">
        <v>5303</v>
      </c>
      <c r="C2712" s="5" t="str">
        <f t="shared" si="42"/>
        <v>ND</v>
      </c>
      <c r="D2712" s="11">
        <v>68.45</v>
      </c>
    </row>
    <row r="2713" spans="1:4" ht="43.5" x14ac:dyDescent="0.35">
      <c r="A2713" s="5" t="s">
        <v>5304</v>
      </c>
      <c r="B2713" s="3" t="s">
        <v>5305</v>
      </c>
      <c r="C2713" s="5" t="str">
        <f t="shared" si="42"/>
        <v>ND</v>
      </c>
      <c r="D2713" s="11">
        <v>68.45</v>
      </c>
    </row>
    <row r="2714" spans="1:4" x14ac:dyDescent="0.35">
      <c r="A2714" s="5" t="s">
        <v>5306</v>
      </c>
      <c r="B2714" s="3" t="s">
        <v>5307</v>
      </c>
      <c r="C2714" s="5" t="str">
        <f t="shared" si="42"/>
        <v>ND</v>
      </c>
      <c r="D2714" s="11">
        <v>10.6</v>
      </c>
    </row>
    <row r="2715" spans="1:4" ht="29" x14ac:dyDescent="0.35">
      <c r="A2715" s="5" t="s">
        <v>5308</v>
      </c>
      <c r="B2715" s="3" t="s">
        <v>5309</v>
      </c>
      <c r="C2715" s="5" t="str">
        <f t="shared" si="42"/>
        <v>NP</v>
      </c>
      <c r="D2715" s="11">
        <v>0</v>
      </c>
    </row>
    <row r="2716" spans="1:4" ht="29" x14ac:dyDescent="0.35">
      <c r="A2716" s="5" t="s">
        <v>5310</v>
      </c>
      <c r="B2716" s="3" t="s">
        <v>5311</v>
      </c>
      <c r="C2716" s="5" t="str">
        <f t="shared" si="42"/>
        <v>ND</v>
      </c>
      <c r="D2716" s="11">
        <v>10.6</v>
      </c>
    </row>
    <row r="2717" spans="1:4" ht="29" x14ac:dyDescent="0.35">
      <c r="A2717" s="5" t="s">
        <v>5312</v>
      </c>
      <c r="B2717" s="3" t="s">
        <v>5313</v>
      </c>
      <c r="C2717" s="5" t="str">
        <f t="shared" si="42"/>
        <v>ND</v>
      </c>
      <c r="D2717" s="11">
        <v>10.6</v>
      </c>
    </row>
    <row r="2718" spans="1:4" ht="29" x14ac:dyDescent="0.35">
      <c r="A2718" s="5" t="s">
        <v>5314</v>
      </c>
      <c r="B2718" s="3" t="s">
        <v>5315</v>
      </c>
      <c r="C2718" s="5" t="str">
        <f t="shared" si="42"/>
        <v>ND</v>
      </c>
      <c r="D2718" s="11">
        <v>10.6</v>
      </c>
    </row>
    <row r="2719" spans="1:4" ht="29" x14ac:dyDescent="0.35">
      <c r="A2719" s="5" t="s">
        <v>5316</v>
      </c>
      <c r="B2719" s="3" t="s">
        <v>5317</v>
      </c>
      <c r="C2719" s="5" t="str">
        <f t="shared" si="42"/>
        <v>ND</v>
      </c>
      <c r="D2719" s="11">
        <v>10.6</v>
      </c>
    </row>
    <row r="2720" spans="1:4" ht="29" x14ac:dyDescent="0.35">
      <c r="A2720" s="5" t="s">
        <v>5318</v>
      </c>
      <c r="B2720" s="3" t="s">
        <v>5319</v>
      </c>
      <c r="C2720" s="5" t="str">
        <f t="shared" si="42"/>
        <v>ND</v>
      </c>
      <c r="D2720" s="11">
        <v>10.6</v>
      </c>
    </row>
    <row r="2721" spans="1:4" ht="29" x14ac:dyDescent="0.35">
      <c r="A2721" s="5" t="s">
        <v>5320</v>
      </c>
      <c r="B2721" s="3" t="s">
        <v>5321</v>
      </c>
      <c r="C2721" s="5" t="str">
        <f t="shared" si="42"/>
        <v>ND</v>
      </c>
      <c r="D2721" s="11">
        <v>10.6</v>
      </c>
    </row>
    <row r="2722" spans="1:4" ht="29" x14ac:dyDescent="0.35">
      <c r="A2722" s="5" t="s">
        <v>5322</v>
      </c>
      <c r="B2722" s="3" t="s">
        <v>5323</v>
      </c>
      <c r="C2722" s="5" t="str">
        <f t="shared" si="42"/>
        <v>ND</v>
      </c>
      <c r="D2722" s="11">
        <v>10.6</v>
      </c>
    </row>
    <row r="2723" spans="1:4" ht="29" x14ac:dyDescent="0.35">
      <c r="A2723" s="5" t="s">
        <v>5324</v>
      </c>
      <c r="B2723" s="3" t="s">
        <v>5325</v>
      </c>
      <c r="C2723" s="5" t="str">
        <f t="shared" si="42"/>
        <v>NP</v>
      </c>
      <c r="D2723" s="11">
        <v>0</v>
      </c>
    </row>
    <row r="2724" spans="1:4" x14ac:dyDescent="0.35">
      <c r="A2724" s="5" t="s">
        <v>5326</v>
      </c>
      <c r="B2724" s="3" t="s">
        <v>5327</v>
      </c>
      <c r="C2724" s="5" t="str">
        <f t="shared" si="42"/>
        <v>EP</v>
      </c>
      <c r="D2724" s="11">
        <v>100</v>
      </c>
    </row>
    <row r="2725" spans="1:4" x14ac:dyDescent="0.35">
      <c r="A2725" s="5" t="s">
        <v>5328</v>
      </c>
      <c r="B2725" s="3" t="s">
        <v>5329</v>
      </c>
      <c r="C2725" s="5" t="str">
        <f t="shared" si="42"/>
        <v>ND</v>
      </c>
      <c r="D2725" s="11">
        <v>10.6</v>
      </c>
    </row>
    <row r="2726" spans="1:4" x14ac:dyDescent="0.35">
      <c r="A2726" s="5" t="s">
        <v>5330</v>
      </c>
      <c r="B2726" s="3" t="s">
        <v>5331</v>
      </c>
      <c r="C2726" s="5" t="str">
        <f t="shared" si="42"/>
        <v>ND</v>
      </c>
      <c r="D2726" s="11">
        <v>10.6</v>
      </c>
    </row>
    <row r="2727" spans="1:4" x14ac:dyDescent="0.35">
      <c r="A2727" s="5" t="s">
        <v>5332</v>
      </c>
      <c r="B2727" s="3" t="s">
        <v>5333</v>
      </c>
      <c r="C2727" s="5" t="str">
        <f t="shared" si="42"/>
        <v>ND</v>
      </c>
      <c r="D2727" s="11">
        <v>10.6</v>
      </c>
    </row>
    <row r="2728" spans="1:4" x14ac:dyDescent="0.35">
      <c r="A2728" s="5" t="s">
        <v>5334</v>
      </c>
      <c r="B2728" s="3" t="s">
        <v>5335</v>
      </c>
      <c r="C2728" s="5" t="str">
        <f t="shared" si="42"/>
        <v>ND</v>
      </c>
      <c r="D2728" s="11">
        <v>10.6</v>
      </c>
    </row>
    <row r="2729" spans="1:4" x14ac:dyDescent="0.35">
      <c r="A2729" s="5" t="s">
        <v>5336</v>
      </c>
      <c r="B2729" s="3" t="s">
        <v>5337</v>
      </c>
      <c r="C2729" s="5" t="str">
        <f t="shared" si="42"/>
        <v>ND</v>
      </c>
      <c r="D2729" s="11">
        <v>10.6</v>
      </c>
    </row>
    <row r="2730" spans="1:4" x14ac:dyDescent="0.35">
      <c r="A2730" s="5" t="s">
        <v>5338</v>
      </c>
      <c r="B2730" s="3" t="s">
        <v>5339</v>
      </c>
      <c r="C2730" s="5" t="str">
        <f t="shared" si="42"/>
        <v>ND</v>
      </c>
      <c r="D2730" s="11">
        <v>10.6</v>
      </c>
    </row>
    <row r="2731" spans="1:4" ht="29" x14ac:dyDescent="0.35">
      <c r="A2731" s="5" t="s">
        <v>5340</v>
      </c>
      <c r="B2731" s="3" t="s">
        <v>5341</v>
      </c>
      <c r="C2731" s="5" t="str">
        <f t="shared" si="42"/>
        <v>ND</v>
      </c>
      <c r="D2731" s="11">
        <v>10.6</v>
      </c>
    </row>
    <row r="2732" spans="1:4" x14ac:dyDescent="0.35">
      <c r="A2732" s="5" t="s">
        <v>5342</v>
      </c>
      <c r="B2732" s="3" t="s">
        <v>5343</v>
      </c>
      <c r="C2732" s="5" t="str">
        <f t="shared" si="42"/>
        <v>ND</v>
      </c>
      <c r="D2732" s="11">
        <v>10.6</v>
      </c>
    </row>
    <row r="2733" spans="1:4" x14ac:dyDescent="0.35">
      <c r="A2733" s="5" t="s">
        <v>5344</v>
      </c>
      <c r="B2733" s="3" t="s">
        <v>5345</v>
      </c>
      <c r="C2733" s="5" t="str">
        <f t="shared" si="42"/>
        <v>ND</v>
      </c>
      <c r="D2733" s="11">
        <v>10.6</v>
      </c>
    </row>
    <row r="2734" spans="1:4" x14ac:dyDescent="0.35">
      <c r="A2734" s="5" t="s">
        <v>5346</v>
      </c>
      <c r="B2734" s="3" t="s">
        <v>5347</v>
      </c>
      <c r="C2734" s="5" t="str">
        <f t="shared" si="42"/>
        <v>ND</v>
      </c>
      <c r="D2734" s="11">
        <v>10.6</v>
      </c>
    </row>
    <row r="2735" spans="1:4" x14ac:dyDescent="0.35">
      <c r="A2735" s="5" t="s">
        <v>5348</v>
      </c>
      <c r="B2735" s="3" t="s">
        <v>5349</v>
      </c>
      <c r="C2735" s="5" t="str">
        <f t="shared" si="42"/>
        <v>ND</v>
      </c>
      <c r="D2735" s="11">
        <v>10.6</v>
      </c>
    </row>
    <row r="2736" spans="1:4" x14ac:dyDescent="0.35">
      <c r="A2736" s="5" t="s">
        <v>5350</v>
      </c>
      <c r="B2736" s="3" t="s">
        <v>5351</v>
      </c>
      <c r="C2736" s="5" t="str">
        <f t="shared" si="42"/>
        <v>ND</v>
      </c>
      <c r="D2736" s="11">
        <v>86.72</v>
      </c>
    </row>
    <row r="2737" spans="1:4" x14ac:dyDescent="0.35">
      <c r="A2737" s="5" t="s">
        <v>5352</v>
      </c>
      <c r="B2737" s="3" t="s">
        <v>5353</v>
      </c>
      <c r="C2737" s="5" t="str">
        <f t="shared" si="42"/>
        <v>ND</v>
      </c>
      <c r="D2737" s="11">
        <v>86.72</v>
      </c>
    </row>
    <row r="2738" spans="1:4" x14ac:dyDescent="0.35">
      <c r="A2738" s="5" t="s">
        <v>5354</v>
      </c>
      <c r="B2738" s="3" t="s">
        <v>5355</v>
      </c>
      <c r="C2738" s="5" t="str">
        <f t="shared" si="42"/>
        <v>ND</v>
      </c>
      <c r="D2738" s="11">
        <v>86.72</v>
      </c>
    </row>
    <row r="2739" spans="1:4" x14ac:dyDescent="0.35">
      <c r="A2739" s="5" t="s">
        <v>5356</v>
      </c>
      <c r="B2739" s="3" t="s">
        <v>5357</v>
      </c>
      <c r="C2739" s="5" t="str">
        <f t="shared" si="42"/>
        <v>ND</v>
      </c>
      <c r="D2739" s="11">
        <v>52.14</v>
      </c>
    </row>
    <row r="2740" spans="1:4" x14ac:dyDescent="0.35">
      <c r="A2740" s="5" t="s">
        <v>5358</v>
      </c>
      <c r="B2740" s="3" t="s">
        <v>5359</v>
      </c>
      <c r="C2740" s="5" t="str">
        <f t="shared" si="42"/>
        <v>ND</v>
      </c>
      <c r="D2740" s="11">
        <v>52.14</v>
      </c>
    </row>
    <row r="2741" spans="1:4" ht="43.5" x14ac:dyDescent="0.35">
      <c r="A2741" s="5" t="s">
        <v>5360</v>
      </c>
      <c r="B2741" s="3" t="s">
        <v>5361</v>
      </c>
      <c r="C2741" s="5" t="str">
        <f t="shared" si="42"/>
        <v>ND</v>
      </c>
      <c r="D2741" s="11">
        <v>52.14</v>
      </c>
    </row>
    <row r="2742" spans="1:4" ht="58" x14ac:dyDescent="0.35">
      <c r="A2742" s="5" t="s">
        <v>5362</v>
      </c>
      <c r="B2742" s="3" t="s">
        <v>5363</v>
      </c>
      <c r="C2742" s="5" t="str">
        <f t="shared" si="42"/>
        <v>ND</v>
      </c>
      <c r="D2742" s="11">
        <v>52.14</v>
      </c>
    </row>
    <row r="2743" spans="1:4" x14ac:dyDescent="0.35">
      <c r="A2743" s="5" t="s">
        <v>5364</v>
      </c>
      <c r="B2743" s="3" t="s">
        <v>5365</v>
      </c>
      <c r="C2743" s="5" t="str">
        <f t="shared" si="42"/>
        <v>ND</v>
      </c>
      <c r="D2743" s="11">
        <v>52.14</v>
      </c>
    </row>
    <row r="2744" spans="1:4" ht="58" x14ac:dyDescent="0.35">
      <c r="A2744" s="5" t="s">
        <v>5366</v>
      </c>
      <c r="B2744" s="3" t="s">
        <v>5367</v>
      </c>
      <c r="C2744" s="5" t="str">
        <f t="shared" si="42"/>
        <v>ND</v>
      </c>
      <c r="D2744" s="11">
        <v>52.14</v>
      </c>
    </row>
    <row r="2745" spans="1:4" ht="43.5" x14ac:dyDescent="0.35">
      <c r="A2745" s="5" t="s">
        <v>5368</v>
      </c>
      <c r="B2745" s="3" t="s">
        <v>5369</v>
      </c>
      <c r="C2745" s="5" t="str">
        <f t="shared" si="42"/>
        <v>ND</v>
      </c>
      <c r="D2745" s="11">
        <v>52.14</v>
      </c>
    </row>
    <row r="2746" spans="1:4" ht="29" x14ac:dyDescent="0.35">
      <c r="A2746" s="5" t="s">
        <v>5370</v>
      </c>
      <c r="B2746" s="3" t="s">
        <v>5371</v>
      </c>
      <c r="C2746" s="5" t="str">
        <f t="shared" si="42"/>
        <v>ND</v>
      </c>
      <c r="D2746" s="11">
        <v>52.14</v>
      </c>
    </row>
    <row r="2747" spans="1:4" x14ac:dyDescent="0.35">
      <c r="A2747" s="5" t="s">
        <v>5372</v>
      </c>
      <c r="B2747" s="3" t="s">
        <v>5373</v>
      </c>
      <c r="C2747" s="5" t="str">
        <f t="shared" si="42"/>
        <v>ND</v>
      </c>
      <c r="D2747" s="11">
        <v>52.14</v>
      </c>
    </row>
    <row r="2748" spans="1:4" x14ac:dyDescent="0.35">
      <c r="A2748" s="5" t="s">
        <v>5374</v>
      </c>
      <c r="B2748" s="3" t="s">
        <v>5375</v>
      </c>
      <c r="C2748" s="5" t="str">
        <f t="shared" si="42"/>
        <v>ND</v>
      </c>
      <c r="D2748" s="11">
        <v>52.14</v>
      </c>
    </row>
    <row r="2749" spans="1:4" x14ac:dyDescent="0.35">
      <c r="A2749" s="5" t="s">
        <v>5376</v>
      </c>
      <c r="B2749" s="3" t="s">
        <v>5377</v>
      </c>
      <c r="C2749" s="5" t="str">
        <f t="shared" si="42"/>
        <v>ND</v>
      </c>
      <c r="D2749" s="11">
        <v>52.14</v>
      </c>
    </row>
    <row r="2750" spans="1:4" x14ac:dyDescent="0.35">
      <c r="A2750" s="5" t="s">
        <v>5378</v>
      </c>
      <c r="B2750" s="3" t="s">
        <v>5379</v>
      </c>
      <c r="C2750" s="5" t="str">
        <f t="shared" si="42"/>
        <v>ND</v>
      </c>
      <c r="D2750" s="11">
        <v>52.14</v>
      </c>
    </row>
    <row r="2751" spans="1:4" x14ac:dyDescent="0.35">
      <c r="A2751" s="5" t="s">
        <v>5380</v>
      </c>
      <c r="B2751" s="3" t="s">
        <v>5381</v>
      </c>
      <c r="C2751" s="5" t="str">
        <f t="shared" si="42"/>
        <v>ND</v>
      </c>
      <c r="D2751" s="11">
        <v>52.14</v>
      </c>
    </row>
    <row r="2752" spans="1:4" x14ac:dyDescent="0.35">
      <c r="A2752" s="5" t="s">
        <v>5382</v>
      </c>
      <c r="B2752" s="3" t="s">
        <v>5383</v>
      </c>
      <c r="C2752" s="5" t="str">
        <f t="shared" si="42"/>
        <v>ND</v>
      </c>
      <c r="D2752" s="11">
        <v>52.14</v>
      </c>
    </row>
    <row r="2753" spans="1:4" x14ac:dyDescent="0.35">
      <c r="A2753" s="5" t="s">
        <v>5384</v>
      </c>
      <c r="B2753" s="3" t="s">
        <v>5385</v>
      </c>
      <c r="C2753" s="5" t="str">
        <f t="shared" si="42"/>
        <v>ND</v>
      </c>
      <c r="D2753" s="11">
        <v>52.14</v>
      </c>
    </row>
    <row r="2754" spans="1:4" x14ac:dyDescent="0.35">
      <c r="A2754" s="5" t="s">
        <v>5386</v>
      </c>
      <c r="B2754" s="3" t="s">
        <v>5387</v>
      </c>
      <c r="C2754" s="5" t="str">
        <f t="shared" si="42"/>
        <v>ND</v>
      </c>
      <c r="D2754" s="11">
        <v>52.14</v>
      </c>
    </row>
    <row r="2755" spans="1:4" x14ac:dyDescent="0.35">
      <c r="A2755" s="5" t="s">
        <v>5388</v>
      </c>
      <c r="B2755" s="3" t="s">
        <v>5389</v>
      </c>
      <c r="C2755" s="5" t="str">
        <f t="shared" si="42"/>
        <v>ND</v>
      </c>
      <c r="D2755" s="11">
        <v>52.14</v>
      </c>
    </row>
    <row r="2756" spans="1:4" x14ac:dyDescent="0.35">
      <c r="A2756" s="5" t="s">
        <v>5390</v>
      </c>
      <c r="B2756" s="3" t="s">
        <v>5391</v>
      </c>
      <c r="C2756" s="5" t="str">
        <f t="shared" si="42"/>
        <v>ND</v>
      </c>
      <c r="D2756" s="11">
        <v>52.14</v>
      </c>
    </row>
    <row r="2757" spans="1:4" x14ac:dyDescent="0.35">
      <c r="A2757" s="5" t="s">
        <v>5392</v>
      </c>
      <c r="B2757" s="3" t="s">
        <v>5393</v>
      </c>
      <c r="C2757" s="5" t="str">
        <f t="shared" ref="C2757:C2820" si="43">+IF(D2757=0,"NP",IF(D2757&gt;0,IF(D2757&lt;100,"ND","EP")))</f>
        <v>ND</v>
      </c>
      <c r="D2757" s="11">
        <v>52.14</v>
      </c>
    </row>
    <row r="2758" spans="1:4" x14ac:dyDescent="0.35">
      <c r="A2758" s="5" t="s">
        <v>5394</v>
      </c>
      <c r="B2758" s="3" t="s">
        <v>5395</v>
      </c>
      <c r="C2758" s="5" t="str">
        <f t="shared" si="43"/>
        <v>ND</v>
      </c>
      <c r="D2758" s="11">
        <v>52.14</v>
      </c>
    </row>
    <row r="2759" spans="1:4" x14ac:dyDescent="0.35">
      <c r="A2759" s="5" t="s">
        <v>5396</v>
      </c>
      <c r="B2759" s="3" t="s">
        <v>5397</v>
      </c>
      <c r="C2759" s="5" t="str">
        <f t="shared" si="43"/>
        <v>ND</v>
      </c>
      <c r="D2759" s="11">
        <v>52.14</v>
      </c>
    </row>
    <row r="2760" spans="1:4" x14ac:dyDescent="0.35">
      <c r="A2760" s="5" t="s">
        <v>5398</v>
      </c>
      <c r="B2760" s="3" t="s">
        <v>5399</v>
      </c>
      <c r="C2760" s="5" t="str">
        <f t="shared" si="43"/>
        <v>ND</v>
      </c>
      <c r="D2760" s="11">
        <v>52.14</v>
      </c>
    </row>
    <row r="2761" spans="1:4" x14ac:dyDescent="0.35">
      <c r="A2761" s="5" t="s">
        <v>5400</v>
      </c>
      <c r="B2761" s="3" t="s">
        <v>5401</v>
      </c>
      <c r="C2761" s="5" t="str">
        <f t="shared" si="43"/>
        <v>ND</v>
      </c>
      <c r="D2761" s="11">
        <v>52.14</v>
      </c>
    </row>
    <row r="2762" spans="1:4" x14ac:dyDescent="0.35">
      <c r="A2762" s="5" t="s">
        <v>5402</v>
      </c>
      <c r="B2762" s="3" t="s">
        <v>5403</v>
      </c>
      <c r="C2762" s="5" t="str">
        <f t="shared" si="43"/>
        <v>ND</v>
      </c>
      <c r="D2762" s="11">
        <v>52.14</v>
      </c>
    </row>
    <row r="2763" spans="1:4" x14ac:dyDescent="0.35">
      <c r="A2763" s="5" t="s">
        <v>5404</v>
      </c>
      <c r="B2763" s="3" t="s">
        <v>5405</v>
      </c>
      <c r="C2763" s="5" t="str">
        <f t="shared" si="43"/>
        <v>ND</v>
      </c>
      <c r="D2763" s="11">
        <v>52.14</v>
      </c>
    </row>
    <row r="2764" spans="1:4" x14ac:dyDescent="0.35">
      <c r="A2764" s="5" t="s">
        <v>5406</v>
      </c>
      <c r="B2764" s="3" t="s">
        <v>5407</v>
      </c>
      <c r="C2764" s="5" t="str">
        <f t="shared" si="43"/>
        <v>ND</v>
      </c>
      <c r="D2764" s="11">
        <v>52.14</v>
      </c>
    </row>
    <row r="2765" spans="1:4" x14ac:dyDescent="0.35">
      <c r="A2765" s="5" t="s">
        <v>5408</v>
      </c>
      <c r="B2765" s="3" t="s">
        <v>5409</v>
      </c>
      <c r="C2765" s="5" t="str">
        <f t="shared" si="43"/>
        <v>ND</v>
      </c>
      <c r="D2765" s="11">
        <v>52.14</v>
      </c>
    </row>
    <row r="2766" spans="1:4" x14ac:dyDescent="0.35">
      <c r="A2766" s="5" t="s">
        <v>5410</v>
      </c>
      <c r="B2766" s="3" t="s">
        <v>5411</v>
      </c>
      <c r="C2766" s="5" t="str">
        <f t="shared" si="43"/>
        <v>ND</v>
      </c>
      <c r="D2766" s="11">
        <v>52.14</v>
      </c>
    </row>
    <row r="2767" spans="1:4" x14ac:dyDescent="0.35">
      <c r="A2767" s="5" t="s">
        <v>5412</v>
      </c>
      <c r="B2767" s="3" t="s">
        <v>5413</v>
      </c>
      <c r="C2767" s="5" t="str">
        <f t="shared" si="43"/>
        <v>ND</v>
      </c>
      <c r="D2767" s="11">
        <v>52.14</v>
      </c>
    </row>
    <row r="2768" spans="1:4" x14ac:dyDescent="0.35">
      <c r="A2768" s="5" t="s">
        <v>5414</v>
      </c>
      <c r="B2768" s="3" t="s">
        <v>5415</v>
      </c>
      <c r="C2768" s="5" t="str">
        <f t="shared" si="43"/>
        <v>ND</v>
      </c>
      <c r="D2768" s="11">
        <v>52.14</v>
      </c>
    </row>
    <row r="2769" spans="1:4" x14ac:dyDescent="0.35">
      <c r="A2769" s="5" t="s">
        <v>5416</v>
      </c>
      <c r="B2769" s="3" t="s">
        <v>5417</v>
      </c>
      <c r="C2769" s="5" t="str">
        <f t="shared" si="43"/>
        <v>ND</v>
      </c>
      <c r="D2769" s="11">
        <v>52.14</v>
      </c>
    </row>
    <row r="2770" spans="1:4" x14ac:dyDescent="0.35">
      <c r="A2770" s="5" t="s">
        <v>5418</v>
      </c>
      <c r="B2770" s="3" t="s">
        <v>5419</v>
      </c>
      <c r="C2770" s="5" t="str">
        <f t="shared" si="43"/>
        <v>ND</v>
      </c>
      <c r="D2770" s="11">
        <v>52.14</v>
      </c>
    </row>
    <row r="2771" spans="1:4" x14ac:dyDescent="0.35">
      <c r="A2771" s="5" t="s">
        <v>5420</v>
      </c>
      <c r="B2771" s="3" t="s">
        <v>5421</v>
      </c>
      <c r="C2771" s="5" t="str">
        <f t="shared" si="43"/>
        <v>ND</v>
      </c>
      <c r="D2771" s="11">
        <v>52.14</v>
      </c>
    </row>
    <row r="2772" spans="1:4" x14ac:dyDescent="0.35">
      <c r="A2772" s="5" t="s">
        <v>5422</v>
      </c>
      <c r="B2772" s="3" t="s">
        <v>5423</v>
      </c>
      <c r="C2772" s="5" t="str">
        <f t="shared" si="43"/>
        <v>ND</v>
      </c>
      <c r="D2772" s="11">
        <v>52.14</v>
      </c>
    </row>
    <row r="2773" spans="1:4" x14ac:dyDescent="0.35">
      <c r="A2773" s="5" t="s">
        <v>5424</v>
      </c>
      <c r="B2773" s="3" t="s">
        <v>5425</v>
      </c>
      <c r="C2773" s="5" t="str">
        <f t="shared" si="43"/>
        <v>ND</v>
      </c>
      <c r="D2773" s="11">
        <v>52.14</v>
      </c>
    </row>
    <row r="2774" spans="1:4" x14ac:dyDescent="0.35">
      <c r="A2774" s="5" t="s">
        <v>5426</v>
      </c>
      <c r="B2774" s="3" t="s">
        <v>5427</v>
      </c>
      <c r="C2774" s="5" t="str">
        <f t="shared" si="43"/>
        <v>ND</v>
      </c>
      <c r="D2774" s="11">
        <v>52.14</v>
      </c>
    </row>
    <row r="2775" spans="1:4" x14ac:dyDescent="0.35">
      <c r="A2775" s="5" t="s">
        <v>5428</v>
      </c>
      <c r="B2775" s="3" t="s">
        <v>5429</v>
      </c>
      <c r="C2775" s="5" t="str">
        <f t="shared" si="43"/>
        <v>ND</v>
      </c>
      <c r="D2775" s="11">
        <v>52.14</v>
      </c>
    </row>
    <row r="2776" spans="1:4" x14ac:dyDescent="0.35">
      <c r="A2776" s="5" t="s">
        <v>5430</v>
      </c>
      <c r="B2776" s="3" t="s">
        <v>5431</v>
      </c>
      <c r="C2776" s="5" t="str">
        <f t="shared" si="43"/>
        <v>ND</v>
      </c>
      <c r="D2776" s="11">
        <v>48.28</v>
      </c>
    </row>
    <row r="2777" spans="1:4" x14ac:dyDescent="0.35">
      <c r="A2777" s="5" t="s">
        <v>5432</v>
      </c>
      <c r="B2777" s="3" t="s">
        <v>5433</v>
      </c>
      <c r="C2777" s="5" t="str">
        <f t="shared" si="43"/>
        <v>ND</v>
      </c>
      <c r="D2777" s="11">
        <v>48.28</v>
      </c>
    </row>
    <row r="2778" spans="1:4" x14ac:dyDescent="0.35">
      <c r="A2778" s="5" t="s">
        <v>5434</v>
      </c>
      <c r="B2778" s="3" t="s">
        <v>5435</v>
      </c>
      <c r="C2778" s="5" t="str">
        <f t="shared" si="43"/>
        <v>ND</v>
      </c>
      <c r="D2778" s="11">
        <v>48.28</v>
      </c>
    </row>
    <row r="2779" spans="1:4" x14ac:dyDescent="0.35">
      <c r="A2779" s="5" t="s">
        <v>5436</v>
      </c>
      <c r="B2779" s="3" t="s">
        <v>5437</v>
      </c>
      <c r="C2779" s="5" t="str">
        <f t="shared" si="43"/>
        <v>ND</v>
      </c>
      <c r="D2779" s="11">
        <v>48.28</v>
      </c>
    </row>
    <row r="2780" spans="1:4" x14ac:dyDescent="0.35">
      <c r="A2780" s="5" t="s">
        <v>5438</v>
      </c>
      <c r="B2780" s="3" t="s">
        <v>5439</v>
      </c>
      <c r="C2780" s="5" t="str">
        <f t="shared" si="43"/>
        <v>ND</v>
      </c>
      <c r="D2780" s="11">
        <v>52.14</v>
      </c>
    </row>
    <row r="2781" spans="1:4" x14ac:dyDescent="0.35">
      <c r="A2781" s="5" t="s">
        <v>5440</v>
      </c>
      <c r="B2781" s="3" t="s">
        <v>5441</v>
      </c>
      <c r="C2781" s="5" t="str">
        <f t="shared" si="43"/>
        <v>ND</v>
      </c>
      <c r="D2781" s="11">
        <v>52.14</v>
      </c>
    </row>
    <row r="2782" spans="1:4" x14ac:dyDescent="0.35">
      <c r="A2782" s="5" t="s">
        <v>5442</v>
      </c>
      <c r="B2782" s="3" t="s">
        <v>5443</v>
      </c>
      <c r="C2782" s="5" t="str">
        <f t="shared" si="43"/>
        <v>ND</v>
      </c>
      <c r="D2782" s="11">
        <v>52.14</v>
      </c>
    </row>
    <row r="2783" spans="1:4" x14ac:dyDescent="0.35">
      <c r="A2783" s="5" t="s">
        <v>5444</v>
      </c>
      <c r="B2783" s="3" t="s">
        <v>5445</v>
      </c>
      <c r="C2783" s="5" t="str">
        <f t="shared" si="43"/>
        <v>ND</v>
      </c>
      <c r="D2783" s="11">
        <v>52.14</v>
      </c>
    </row>
    <row r="2784" spans="1:4" x14ac:dyDescent="0.35">
      <c r="A2784" s="5" t="s">
        <v>5446</v>
      </c>
      <c r="B2784" s="3" t="s">
        <v>5447</v>
      </c>
      <c r="C2784" s="5" t="str">
        <f t="shared" si="43"/>
        <v>ND</v>
      </c>
      <c r="D2784" s="11">
        <v>52.14</v>
      </c>
    </row>
    <row r="2785" spans="1:4" x14ac:dyDescent="0.35">
      <c r="A2785" s="5" t="s">
        <v>5448</v>
      </c>
      <c r="B2785" s="3" t="s">
        <v>5449</v>
      </c>
      <c r="C2785" s="5" t="str">
        <f t="shared" si="43"/>
        <v>ND</v>
      </c>
      <c r="D2785" s="11">
        <v>52.14</v>
      </c>
    </row>
    <row r="2786" spans="1:4" x14ac:dyDescent="0.35">
      <c r="A2786" s="5" t="s">
        <v>5450</v>
      </c>
      <c r="B2786" s="3" t="s">
        <v>5451</v>
      </c>
      <c r="C2786" s="5" t="str">
        <f t="shared" si="43"/>
        <v>ND</v>
      </c>
      <c r="D2786" s="11">
        <v>52.14</v>
      </c>
    </row>
    <row r="2787" spans="1:4" x14ac:dyDescent="0.35">
      <c r="A2787" s="5" t="s">
        <v>5452</v>
      </c>
      <c r="B2787" s="3" t="s">
        <v>5453</v>
      </c>
      <c r="C2787" s="5" t="str">
        <f t="shared" si="43"/>
        <v>ND</v>
      </c>
      <c r="D2787" s="11">
        <v>52.14</v>
      </c>
    </row>
    <row r="2788" spans="1:4" x14ac:dyDescent="0.35">
      <c r="A2788" s="5" t="s">
        <v>5454</v>
      </c>
      <c r="B2788" s="3" t="s">
        <v>5455</v>
      </c>
      <c r="C2788" s="5" t="str">
        <f t="shared" si="43"/>
        <v>ND</v>
      </c>
      <c r="D2788" s="11">
        <v>59.8</v>
      </c>
    </row>
    <row r="2789" spans="1:4" x14ac:dyDescent="0.35">
      <c r="A2789" s="5" t="s">
        <v>5456</v>
      </c>
      <c r="B2789" s="3" t="s">
        <v>5457</v>
      </c>
      <c r="C2789" s="5" t="str">
        <f t="shared" si="43"/>
        <v>ND</v>
      </c>
      <c r="D2789" s="11">
        <v>59.8</v>
      </c>
    </row>
    <row r="2790" spans="1:4" x14ac:dyDescent="0.35">
      <c r="A2790" s="5" t="s">
        <v>5458</v>
      </c>
      <c r="B2790" s="3" t="s">
        <v>5459</v>
      </c>
      <c r="C2790" s="5" t="str">
        <f t="shared" si="43"/>
        <v>ND</v>
      </c>
      <c r="D2790" s="11">
        <v>59.8</v>
      </c>
    </row>
    <row r="2791" spans="1:4" x14ac:dyDescent="0.35">
      <c r="A2791" s="5" t="s">
        <v>5460</v>
      </c>
      <c r="B2791" s="3" t="s">
        <v>5461</v>
      </c>
      <c r="C2791" s="5" t="str">
        <f t="shared" si="43"/>
        <v>ND</v>
      </c>
      <c r="D2791" s="11">
        <v>59.8</v>
      </c>
    </row>
    <row r="2792" spans="1:4" x14ac:dyDescent="0.35">
      <c r="A2792" s="5" t="s">
        <v>5462</v>
      </c>
      <c r="B2792" s="3" t="s">
        <v>5463</v>
      </c>
      <c r="C2792" s="5" t="str">
        <f t="shared" si="43"/>
        <v>ND</v>
      </c>
      <c r="D2792" s="11">
        <v>52.14</v>
      </c>
    </row>
    <row r="2793" spans="1:4" x14ac:dyDescent="0.35">
      <c r="A2793" s="5" t="s">
        <v>5464</v>
      </c>
      <c r="B2793" s="3" t="s">
        <v>5465</v>
      </c>
      <c r="C2793" s="5" t="str">
        <f t="shared" si="43"/>
        <v>ND</v>
      </c>
      <c r="D2793" s="11">
        <v>52.14</v>
      </c>
    </row>
    <row r="2794" spans="1:4" x14ac:dyDescent="0.35">
      <c r="A2794" s="5" t="s">
        <v>5466</v>
      </c>
      <c r="B2794" s="3" t="s">
        <v>5467</v>
      </c>
      <c r="C2794" s="5" t="str">
        <f t="shared" si="43"/>
        <v>ND</v>
      </c>
      <c r="D2794" s="11">
        <v>52.14</v>
      </c>
    </row>
    <row r="2795" spans="1:4" x14ac:dyDescent="0.35">
      <c r="A2795" s="5" t="s">
        <v>5468</v>
      </c>
      <c r="B2795" s="3" t="s">
        <v>5469</v>
      </c>
      <c r="C2795" s="5" t="str">
        <f t="shared" si="43"/>
        <v>ND</v>
      </c>
      <c r="D2795" s="11">
        <v>52.14</v>
      </c>
    </row>
    <row r="2796" spans="1:4" ht="29" x14ac:dyDescent="0.35">
      <c r="A2796" s="5" t="s">
        <v>5470</v>
      </c>
      <c r="B2796" s="3" t="s">
        <v>5471</v>
      </c>
      <c r="C2796" s="5" t="str">
        <f t="shared" si="43"/>
        <v>ND</v>
      </c>
      <c r="D2796" s="11">
        <v>52.14</v>
      </c>
    </row>
    <row r="2797" spans="1:4" x14ac:dyDescent="0.35">
      <c r="A2797" s="5" t="s">
        <v>5472</v>
      </c>
      <c r="B2797" s="3" t="s">
        <v>5473</v>
      </c>
      <c r="C2797" s="5" t="str">
        <f t="shared" si="43"/>
        <v>ND</v>
      </c>
      <c r="D2797" s="11">
        <v>52.14</v>
      </c>
    </row>
    <row r="2798" spans="1:4" x14ac:dyDescent="0.35">
      <c r="A2798" s="5" t="s">
        <v>5474</v>
      </c>
      <c r="B2798" s="3" t="s">
        <v>5475</v>
      </c>
      <c r="C2798" s="5" t="str">
        <f t="shared" si="43"/>
        <v>ND</v>
      </c>
      <c r="D2798" s="11">
        <v>58.48</v>
      </c>
    </row>
    <row r="2799" spans="1:4" x14ac:dyDescent="0.35">
      <c r="A2799" s="5" t="s">
        <v>5476</v>
      </c>
      <c r="B2799" s="3" t="s">
        <v>5477</v>
      </c>
      <c r="C2799" s="5" t="str">
        <f t="shared" si="43"/>
        <v>ND</v>
      </c>
      <c r="D2799" s="11">
        <v>58.48</v>
      </c>
    </row>
    <row r="2800" spans="1:4" x14ac:dyDescent="0.35">
      <c r="A2800" s="5" t="s">
        <v>5478</v>
      </c>
      <c r="B2800" s="3" t="s">
        <v>5479</v>
      </c>
      <c r="C2800" s="5" t="str">
        <f t="shared" si="43"/>
        <v>ND</v>
      </c>
      <c r="D2800" s="11">
        <v>58.48</v>
      </c>
    </row>
    <row r="2801" spans="1:4" x14ac:dyDescent="0.35">
      <c r="A2801" s="5" t="s">
        <v>5480</v>
      </c>
      <c r="B2801" s="3" t="s">
        <v>5481</v>
      </c>
      <c r="C2801" s="5" t="str">
        <f t="shared" si="43"/>
        <v>ND</v>
      </c>
      <c r="D2801" s="11">
        <v>58.48</v>
      </c>
    </row>
    <row r="2802" spans="1:4" x14ac:dyDescent="0.35">
      <c r="A2802" s="5" t="s">
        <v>5482</v>
      </c>
      <c r="B2802" s="3" t="s">
        <v>5483</v>
      </c>
      <c r="C2802" s="5" t="str">
        <f t="shared" si="43"/>
        <v>ND</v>
      </c>
      <c r="D2802" s="11">
        <v>58.48</v>
      </c>
    </row>
    <row r="2803" spans="1:4" x14ac:dyDescent="0.35">
      <c r="A2803" s="5" t="s">
        <v>5484</v>
      </c>
      <c r="B2803" s="3" t="s">
        <v>5485</v>
      </c>
      <c r="C2803" s="5" t="str">
        <f t="shared" si="43"/>
        <v>ND</v>
      </c>
      <c r="D2803" s="11">
        <v>58.48</v>
      </c>
    </row>
    <row r="2804" spans="1:4" x14ac:dyDescent="0.35">
      <c r="A2804" s="5" t="s">
        <v>5486</v>
      </c>
      <c r="B2804" s="3" t="s">
        <v>5487</v>
      </c>
      <c r="C2804" s="5" t="str">
        <f t="shared" si="43"/>
        <v>ND</v>
      </c>
      <c r="D2804" s="11">
        <v>58.48</v>
      </c>
    </row>
    <row r="2805" spans="1:4" x14ac:dyDescent="0.35">
      <c r="A2805" s="5" t="s">
        <v>5488</v>
      </c>
      <c r="B2805" s="3" t="s">
        <v>5489</v>
      </c>
      <c r="C2805" s="5" t="str">
        <f t="shared" si="43"/>
        <v>ND</v>
      </c>
      <c r="D2805" s="11">
        <v>64.13</v>
      </c>
    </row>
    <row r="2806" spans="1:4" x14ac:dyDescent="0.35">
      <c r="A2806" s="5" t="s">
        <v>5490</v>
      </c>
      <c r="B2806" s="3" t="s">
        <v>5491</v>
      </c>
      <c r="C2806" s="5" t="str">
        <f t="shared" si="43"/>
        <v>ND</v>
      </c>
      <c r="D2806" s="11">
        <v>64.13</v>
      </c>
    </row>
    <row r="2807" spans="1:4" x14ac:dyDescent="0.35">
      <c r="A2807" s="5" t="s">
        <v>5492</v>
      </c>
      <c r="B2807" s="3" t="s">
        <v>5493</v>
      </c>
      <c r="C2807" s="5" t="str">
        <f t="shared" si="43"/>
        <v>ND</v>
      </c>
      <c r="D2807" s="11">
        <v>64.13</v>
      </c>
    </row>
    <row r="2808" spans="1:4" x14ac:dyDescent="0.35">
      <c r="A2808" s="5" t="s">
        <v>5494</v>
      </c>
      <c r="B2808" s="3" t="s">
        <v>5495</v>
      </c>
      <c r="C2808" s="5" t="str">
        <f t="shared" si="43"/>
        <v>ND</v>
      </c>
      <c r="D2808" s="11">
        <v>64.13</v>
      </c>
    </row>
    <row r="2809" spans="1:4" x14ac:dyDescent="0.35">
      <c r="A2809" s="5" t="s">
        <v>5496</v>
      </c>
      <c r="B2809" s="3" t="s">
        <v>5497</v>
      </c>
      <c r="C2809" s="5" t="str">
        <f t="shared" si="43"/>
        <v>ND</v>
      </c>
      <c r="D2809" s="11">
        <v>64.13</v>
      </c>
    </row>
    <row r="2810" spans="1:4" x14ac:dyDescent="0.35">
      <c r="A2810" s="5" t="s">
        <v>5498</v>
      </c>
      <c r="B2810" s="3" t="s">
        <v>5499</v>
      </c>
      <c r="C2810" s="5" t="str">
        <f t="shared" si="43"/>
        <v>ND</v>
      </c>
      <c r="D2810" s="11">
        <v>64.13</v>
      </c>
    </row>
    <row r="2811" spans="1:4" x14ac:dyDescent="0.35">
      <c r="A2811" s="5" t="s">
        <v>5500</v>
      </c>
      <c r="B2811" s="3" t="s">
        <v>5501</v>
      </c>
      <c r="C2811" s="5" t="str">
        <f t="shared" si="43"/>
        <v>ND</v>
      </c>
      <c r="D2811" s="11">
        <v>64.13</v>
      </c>
    </row>
    <row r="2812" spans="1:4" x14ac:dyDescent="0.35">
      <c r="A2812" s="5" t="s">
        <v>5502</v>
      </c>
      <c r="B2812" s="3" t="s">
        <v>5503</v>
      </c>
      <c r="C2812" s="5" t="str">
        <f t="shared" si="43"/>
        <v>ND</v>
      </c>
      <c r="D2812" s="11">
        <v>64.13</v>
      </c>
    </row>
    <row r="2813" spans="1:4" x14ac:dyDescent="0.35">
      <c r="A2813" s="5" t="s">
        <v>5504</v>
      </c>
      <c r="B2813" s="3" t="s">
        <v>5505</v>
      </c>
      <c r="C2813" s="5" t="str">
        <f t="shared" si="43"/>
        <v>ND</v>
      </c>
      <c r="D2813" s="11">
        <v>64.13</v>
      </c>
    </row>
    <row r="2814" spans="1:4" x14ac:dyDescent="0.35">
      <c r="A2814" s="5" t="s">
        <v>5506</v>
      </c>
      <c r="B2814" s="3" t="s">
        <v>5507</v>
      </c>
      <c r="C2814" s="5" t="str">
        <f t="shared" si="43"/>
        <v>ND</v>
      </c>
      <c r="D2814" s="11">
        <v>64.13</v>
      </c>
    </row>
    <row r="2815" spans="1:4" x14ac:dyDescent="0.35">
      <c r="A2815" s="5" t="s">
        <v>5508</v>
      </c>
      <c r="B2815" s="3" t="s">
        <v>5509</v>
      </c>
      <c r="C2815" s="5" t="str">
        <f t="shared" si="43"/>
        <v>ND</v>
      </c>
      <c r="D2815" s="11">
        <v>64.13</v>
      </c>
    </row>
    <row r="2816" spans="1:4" x14ac:dyDescent="0.35">
      <c r="A2816" s="5" t="s">
        <v>5510</v>
      </c>
      <c r="B2816" s="3" t="s">
        <v>5511</v>
      </c>
      <c r="C2816" s="5" t="str">
        <f t="shared" si="43"/>
        <v>ND</v>
      </c>
      <c r="D2816" s="11">
        <v>64.13</v>
      </c>
    </row>
    <row r="2817" spans="1:4" x14ac:dyDescent="0.35">
      <c r="A2817" s="5" t="s">
        <v>5512</v>
      </c>
      <c r="B2817" s="3" t="s">
        <v>5513</v>
      </c>
      <c r="C2817" s="5" t="str">
        <f t="shared" si="43"/>
        <v>ND</v>
      </c>
      <c r="D2817" s="11">
        <v>64.13</v>
      </c>
    </row>
    <row r="2818" spans="1:4" x14ac:dyDescent="0.35">
      <c r="A2818" s="5" t="s">
        <v>5514</v>
      </c>
      <c r="B2818" s="3" t="s">
        <v>5515</v>
      </c>
      <c r="C2818" s="5" t="str">
        <f t="shared" si="43"/>
        <v>ND</v>
      </c>
      <c r="D2818" s="11">
        <v>64.13</v>
      </c>
    </row>
    <row r="2819" spans="1:4" x14ac:dyDescent="0.35">
      <c r="A2819" s="5" t="s">
        <v>5516</v>
      </c>
      <c r="B2819" s="3" t="s">
        <v>5517</v>
      </c>
      <c r="C2819" s="5" t="str">
        <f t="shared" si="43"/>
        <v>ND</v>
      </c>
      <c r="D2819" s="11">
        <v>64.13</v>
      </c>
    </row>
    <row r="2820" spans="1:4" x14ac:dyDescent="0.35">
      <c r="A2820" s="5" t="s">
        <v>5518</v>
      </c>
      <c r="B2820" s="3" t="s">
        <v>5519</v>
      </c>
      <c r="C2820" s="5" t="str">
        <f t="shared" si="43"/>
        <v>ND</v>
      </c>
      <c r="D2820" s="11">
        <v>64.13</v>
      </c>
    </row>
    <row r="2821" spans="1:4" x14ac:dyDescent="0.35">
      <c r="A2821" s="5" t="s">
        <v>5520</v>
      </c>
      <c r="B2821" s="3" t="s">
        <v>5521</v>
      </c>
      <c r="C2821" s="5" t="str">
        <f t="shared" ref="C2821:C2884" si="44">+IF(D2821=0,"NP",IF(D2821&gt;0,IF(D2821&lt;100,"ND","EP")))</f>
        <v>ND</v>
      </c>
      <c r="D2821" s="11">
        <v>64.13</v>
      </c>
    </row>
    <row r="2822" spans="1:4" x14ac:dyDescent="0.35">
      <c r="A2822" s="5" t="s">
        <v>5522</v>
      </c>
      <c r="B2822" s="3" t="s">
        <v>5523</v>
      </c>
      <c r="C2822" s="5" t="str">
        <f t="shared" si="44"/>
        <v>ND</v>
      </c>
      <c r="D2822" s="11">
        <v>64.13</v>
      </c>
    </row>
    <row r="2823" spans="1:4" x14ac:dyDescent="0.35">
      <c r="A2823" s="5" t="s">
        <v>5524</v>
      </c>
      <c r="B2823" s="3" t="s">
        <v>5525</v>
      </c>
      <c r="C2823" s="5" t="str">
        <f t="shared" si="44"/>
        <v>ND</v>
      </c>
      <c r="D2823" s="11">
        <v>64.13</v>
      </c>
    </row>
    <row r="2824" spans="1:4" x14ac:dyDescent="0.35">
      <c r="A2824" s="5" t="s">
        <v>5526</v>
      </c>
      <c r="B2824" s="3" t="s">
        <v>5527</v>
      </c>
      <c r="C2824" s="5" t="str">
        <f t="shared" si="44"/>
        <v>ND</v>
      </c>
      <c r="D2824" s="11">
        <v>64.13</v>
      </c>
    </row>
    <row r="2825" spans="1:4" ht="43.5" x14ac:dyDescent="0.35">
      <c r="A2825" s="5" t="s">
        <v>5528</v>
      </c>
      <c r="B2825" s="3" t="s">
        <v>5529</v>
      </c>
      <c r="C2825" s="5" t="str">
        <f t="shared" si="44"/>
        <v>ND</v>
      </c>
      <c r="D2825" s="11">
        <v>64.13</v>
      </c>
    </row>
    <row r="2826" spans="1:4" x14ac:dyDescent="0.35">
      <c r="A2826" s="5" t="s">
        <v>5530</v>
      </c>
      <c r="B2826" s="3" t="s">
        <v>5531</v>
      </c>
      <c r="C2826" s="5" t="str">
        <f t="shared" si="44"/>
        <v>ND</v>
      </c>
      <c r="D2826" s="11">
        <v>64.13</v>
      </c>
    </row>
    <row r="2827" spans="1:4" ht="58" x14ac:dyDescent="0.35">
      <c r="A2827" s="5" t="s">
        <v>5532</v>
      </c>
      <c r="B2827" s="3" t="s">
        <v>5533</v>
      </c>
      <c r="C2827" s="5" t="str">
        <f t="shared" si="44"/>
        <v>ND</v>
      </c>
      <c r="D2827" s="11">
        <v>64.13</v>
      </c>
    </row>
    <row r="2828" spans="1:4" x14ac:dyDescent="0.35">
      <c r="A2828" s="5" t="s">
        <v>5534</v>
      </c>
      <c r="B2828" s="3" t="s">
        <v>5535</v>
      </c>
      <c r="C2828" s="5" t="str">
        <f t="shared" si="44"/>
        <v>ND</v>
      </c>
      <c r="D2828" s="11">
        <v>64.13</v>
      </c>
    </row>
    <row r="2829" spans="1:4" x14ac:dyDescent="0.35">
      <c r="A2829" s="5" t="s">
        <v>5536</v>
      </c>
      <c r="B2829" s="3" t="s">
        <v>5537</v>
      </c>
      <c r="C2829" s="5" t="str">
        <f t="shared" si="44"/>
        <v>ND</v>
      </c>
      <c r="D2829" s="11">
        <v>64.13</v>
      </c>
    </row>
    <row r="2830" spans="1:4" x14ac:dyDescent="0.35">
      <c r="A2830" s="5" t="s">
        <v>5538</v>
      </c>
      <c r="B2830" s="3" t="s">
        <v>5539</v>
      </c>
      <c r="C2830" s="5" t="str">
        <f t="shared" si="44"/>
        <v>ND</v>
      </c>
      <c r="D2830" s="11">
        <v>64.13</v>
      </c>
    </row>
    <row r="2831" spans="1:4" x14ac:dyDescent="0.35">
      <c r="A2831" s="5" t="s">
        <v>5540</v>
      </c>
      <c r="B2831" s="3" t="s">
        <v>5541</v>
      </c>
      <c r="C2831" s="5" t="str">
        <f t="shared" si="44"/>
        <v>ND</v>
      </c>
      <c r="D2831" s="11">
        <v>64.13</v>
      </c>
    </row>
    <row r="2832" spans="1:4" x14ac:dyDescent="0.35">
      <c r="A2832" s="5" t="s">
        <v>5542</v>
      </c>
      <c r="B2832" s="3" t="s">
        <v>5543</v>
      </c>
      <c r="C2832" s="5" t="str">
        <f t="shared" si="44"/>
        <v>ND</v>
      </c>
      <c r="D2832" s="11">
        <v>64.13</v>
      </c>
    </row>
    <row r="2833" spans="1:4" x14ac:dyDescent="0.35">
      <c r="A2833" s="5" t="s">
        <v>5544</v>
      </c>
      <c r="B2833" s="3" t="s">
        <v>5545</v>
      </c>
      <c r="C2833" s="5" t="str">
        <f t="shared" si="44"/>
        <v>ND</v>
      </c>
      <c r="D2833" s="11">
        <v>64.13</v>
      </c>
    </row>
    <row r="2834" spans="1:4" x14ac:dyDescent="0.35">
      <c r="A2834" s="5" t="s">
        <v>5546</v>
      </c>
      <c r="B2834" s="3" t="s">
        <v>5547</v>
      </c>
      <c r="C2834" s="5" t="str">
        <f t="shared" si="44"/>
        <v>ND</v>
      </c>
      <c r="D2834" s="11">
        <v>64.13</v>
      </c>
    </row>
    <row r="2835" spans="1:4" x14ac:dyDescent="0.35">
      <c r="A2835" s="5" t="s">
        <v>5548</v>
      </c>
      <c r="B2835" s="3" t="s">
        <v>5549</v>
      </c>
      <c r="C2835" s="5" t="str">
        <f t="shared" si="44"/>
        <v>ND</v>
      </c>
      <c r="D2835" s="11">
        <v>64.13</v>
      </c>
    </row>
    <row r="2836" spans="1:4" x14ac:dyDescent="0.35">
      <c r="A2836" s="5" t="s">
        <v>5550</v>
      </c>
      <c r="B2836" s="3" t="s">
        <v>5551</v>
      </c>
      <c r="C2836" s="5" t="str">
        <f t="shared" si="44"/>
        <v>ND</v>
      </c>
      <c r="D2836" s="11">
        <v>64.13</v>
      </c>
    </row>
    <row r="2837" spans="1:4" x14ac:dyDescent="0.35">
      <c r="A2837" s="5" t="s">
        <v>5552</v>
      </c>
      <c r="B2837" s="3" t="s">
        <v>5553</v>
      </c>
      <c r="C2837" s="5" t="str">
        <f t="shared" si="44"/>
        <v>ND</v>
      </c>
      <c r="D2837" s="11">
        <v>64.13</v>
      </c>
    </row>
    <row r="2838" spans="1:4" x14ac:dyDescent="0.35">
      <c r="A2838" s="5" t="s">
        <v>5554</v>
      </c>
      <c r="B2838" s="3" t="s">
        <v>5555</v>
      </c>
      <c r="C2838" s="5" t="str">
        <f t="shared" si="44"/>
        <v>ND</v>
      </c>
      <c r="D2838" s="11">
        <v>64.13</v>
      </c>
    </row>
    <row r="2839" spans="1:4" ht="29" x14ac:dyDescent="0.35">
      <c r="A2839" s="5" t="s">
        <v>5556</v>
      </c>
      <c r="B2839" s="3" t="s">
        <v>5557</v>
      </c>
      <c r="C2839" s="5" t="str">
        <f t="shared" si="44"/>
        <v>ND</v>
      </c>
      <c r="D2839" s="11">
        <v>64.13</v>
      </c>
    </row>
    <row r="2840" spans="1:4" ht="29" x14ac:dyDescent="0.35">
      <c r="A2840" s="5" t="s">
        <v>5558</v>
      </c>
      <c r="B2840" s="3" t="s">
        <v>5559</v>
      </c>
      <c r="C2840" s="5" t="str">
        <f t="shared" si="44"/>
        <v>ND</v>
      </c>
      <c r="D2840" s="11">
        <v>64.13</v>
      </c>
    </row>
    <row r="2841" spans="1:4" x14ac:dyDescent="0.35">
      <c r="A2841" s="5" t="s">
        <v>5560</v>
      </c>
      <c r="B2841" s="3" t="s">
        <v>5561</v>
      </c>
      <c r="C2841" s="5" t="str">
        <f t="shared" si="44"/>
        <v>ND</v>
      </c>
      <c r="D2841" s="11">
        <v>64.13</v>
      </c>
    </row>
    <row r="2842" spans="1:4" x14ac:dyDescent="0.35">
      <c r="A2842" s="5" t="s">
        <v>5562</v>
      </c>
      <c r="B2842" s="3" t="s">
        <v>5563</v>
      </c>
      <c r="C2842" s="5" t="str">
        <f t="shared" si="44"/>
        <v>ND</v>
      </c>
      <c r="D2842" s="11">
        <v>64.13</v>
      </c>
    </row>
    <row r="2843" spans="1:4" x14ac:dyDescent="0.35">
      <c r="A2843" s="5" t="s">
        <v>5564</v>
      </c>
      <c r="B2843" s="3" t="s">
        <v>5565</v>
      </c>
      <c r="C2843" s="5" t="str">
        <f t="shared" si="44"/>
        <v>ND</v>
      </c>
      <c r="D2843" s="11">
        <v>64.13</v>
      </c>
    </row>
    <row r="2844" spans="1:4" x14ac:dyDescent="0.35">
      <c r="A2844" s="5" t="s">
        <v>5566</v>
      </c>
      <c r="B2844" s="3" t="s">
        <v>5567</v>
      </c>
      <c r="C2844" s="5" t="str">
        <f t="shared" si="44"/>
        <v>ND</v>
      </c>
      <c r="D2844" s="11">
        <v>57.03</v>
      </c>
    </row>
    <row r="2845" spans="1:4" x14ac:dyDescent="0.35">
      <c r="A2845" s="5" t="s">
        <v>5568</v>
      </c>
      <c r="B2845" s="3" t="s">
        <v>5569</v>
      </c>
      <c r="C2845" s="5" t="str">
        <f t="shared" si="44"/>
        <v>ND</v>
      </c>
      <c r="D2845" s="11">
        <v>57.03</v>
      </c>
    </row>
    <row r="2846" spans="1:4" x14ac:dyDescent="0.35">
      <c r="A2846" s="5" t="s">
        <v>5570</v>
      </c>
      <c r="B2846" s="3" t="s">
        <v>5571</v>
      </c>
      <c r="C2846" s="5" t="str">
        <f t="shared" si="44"/>
        <v>ND</v>
      </c>
      <c r="D2846" s="11">
        <v>57.03</v>
      </c>
    </row>
    <row r="2847" spans="1:4" x14ac:dyDescent="0.35">
      <c r="A2847" s="5" t="s">
        <v>5572</v>
      </c>
      <c r="B2847" s="3" t="s">
        <v>5573</v>
      </c>
      <c r="C2847" s="5" t="str">
        <f t="shared" si="44"/>
        <v>ND</v>
      </c>
      <c r="D2847" s="11">
        <v>57.03</v>
      </c>
    </row>
    <row r="2848" spans="1:4" x14ac:dyDescent="0.35">
      <c r="A2848" s="5" t="s">
        <v>5574</v>
      </c>
      <c r="B2848" s="3" t="s">
        <v>5575</v>
      </c>
      <c r="C2848" s="5" t="str">
        <f t="shared" si="44"/>
        <v>ND</v>
      </c>
      <c r="D2848" s="11">
        <v>64.13</v>
      </c>
    </row>
    <row r="2849" spans="1:4" x14ac:dyDescent="0.35">
      <c r="A2849" s="5" t="s">
        <v>5576</v>
      </c>
      <c r="B2849" s="3" t="s">
        <v>5577</v>
      </c>
      <c r="C2849" s="5" t="str">
        <f t="shared" si="44"/>
        <v>ND</v>
      </c>
      <c r="D2849" s="11">
        <v>64.13</v>
      </c>
    </row>
    <row r="2850" spans="1:4" x14ac:dyDescent="0.35">
      <c r="A2850" s="5" t="s">
        <v>5578</v>
      </c>
      <c r="B2850" s="3" t="s">
        <v>5579</v>
      </c>
      <c r="C2850" s="5" t="str">
        <f t="shared" si="44"/>
        <v>ND</v>
      </c>
      <c r="D2850" s="11">
        <v>64.13</v>
      </c>
    </row>
    <row r="2851" spans="1:4" x14ac:dyDescent="0.35">
      <c r="A2851" s="5" t="s">
        <v>5580</v>
      </c>
      <c r="B2851" s="3" t="s">
        <v>5581</v>
      </c>
      <c r="C2851" s="5" t="str">
        <f t="shared" si="44"/>
        <v>ND</v>
      </c>
      <c r="D2851" s="11">
        <v>64.13</v>
      </c>
    </row>
    <row r="2852" spans="1:4" x14ac:dyDescent="0.35">
      <c r="A2852" s="5" t="s">
        <v>5582</v>
      </c>
      <c r="B2852" s="3" t="s">
        <v>5583</v>
      </c>
      <c r="C2852" s="5" t="str">
        <f t="shared" si="44"/>
        <v>ND</v>
      </c>
      <c r="D2852" s="11">
        <v>64.13</v>
      </c>
    </row>
    <row r="2853" spans="1:4" x14ac:dyDescent="0.35">
      <c r="A2853" s="5" t="s">
        <v>5584</v>
      </c>
      <c r="B2853" s="3" t="s">
        <v>5585</v>
      </c>
      <c r="C2853" s="5" t="str">
        <f t="shared" si="44"/>
        <v>ND</v>
      </c>
      <c r="D2853" s="11">
        <v>64.13</v>
      </c>
    </row>
    <row r="2854" spans="1:4" x14ac:dyDescent="0.35">
      <c r="A2854" s="5" t="s">
        <v>5586</v>
      </c>
      <c r="B2854" s="3" t="s">
        <v>5587</v>
      </c>
      <c r="C2854" s="5" t="str">
        <f t="shared" si="44"/>
        <v>ND</v>
      </c>
      <c r="D2854" s="11">
        <v>64.13</v>
      </c>
    </row>
    <row r="2855" spans="1:4" x14ac:dyDescent="0.35">
      <c r="A2855" s="5" t="s">
        <v>5588</v>
      </c>
      <c r="B2855" s="3" t="s">
        <v>5589</v>
      </c>
      <c r="C2855" s="5" t="str">
        <f t="shared" si="44"/>
        <v>ND</v>
      </c>
      <c r="D2855" s="11">
        <v>64.13</v>
      </c>
    </row>
    <row r="2856" spans="1:4" x14ac:dyDescent="0.35">
      <c r="A2856" s="5" t="s">
        <v>5590</v>
      </c>
      <c r="B2856" s="3" t="s">
        <v>5591</v>
      </c>
      <c r="C2856" s="5" t="str">
        <f t="shared" si="44"/>
        <v>ND</v>
      </c>
      <c r="D2856" s="11">
        <v>64.13</v>
      </c>
    </row>
    <row r="2857" spans="1:4" x14ac:dyDescent="0.35">
      <c r="A2857" s="5" t="s">
        <v>5592</v>
      </c>
      <c r="B2857" s="3" t="s">
        <v>5593</v>
      </c>
      <c r="C2857" s="5" t="str">
        <f t="shared" si="44"/>
        <v>ND</v>
      </c>
      <c r="D2857" s="11">
        <v>64.13</v>
      </c>
    </row>
    <row r="2858" spans="1:4" ht="29" x14ac:dyDescent="0.35">
      <c r="A2858" s="5" t="s">
        <v>5594</v>
      </c>
      <c r="B2858" s="3" t="s">
        <v>5595</v>
      </c>
      <c r="C2858" s="5" t="str">
        <f t="shared" si="44"/>
        <v>ND</v>
      </c>
      <c r="D2858" s="11">
        <v>64.13</v>
      </c>
    </row>
    <row r="2859" spans="1:4" x14ac:dyDescent="0.35">
      <c r="A2859" s="5" t="s">
        <v>5596</v>
      </c>
      <c r="B2859" s="3" t="s">
        <v>5597</v>
      </c>
      <c r="C2859" s="5" t="str">
        <f t="shared" si="44"/>
        <v>ND</v>
      </c>
      <c r="D2859" s="11">
        <v>64.13</v>
      </c>
    </row>
    <row r="2860" spans="1:4" x14ac:dyDescent="0.35">
      <c r="A2860" s="5" t="s">
        <v>5598</v>
      </c>
      <c r="B2860" s="3" t="s">
        <v>5599</v>
      </c>
      <c r="C2860" s="5" t="str">
        <f t="shared" si="44"/>
        <v>ND</v>
      </c>
      <c r="D2860" s="11">
        <v>64.13</v>
      </c>
    </row>
    <row r="2861" spans="1:4" x14ac:dyDescent="0.35">
      <c r="A2861" s="5" t="s">
        <v>5600</v>
      </c>
      <c r="B2861" s="3" t="s">
        <v>5601</v>
      </c>
      <c r="C2861" s="5" t="str">
        <f t="shared" si="44"/>
        <v>ND</v>
      </c>
      <c r="D2861" s="11">
        <v>64.13</v>
      </c>
    </row>
    <row r="2862" spans="1:4" x14ac:dyDescent="0.35">
      <c r="A2862" s="5" t="s">
        <v>5602</v>
      </c>
      <c r="B2862" s="3" t="s">
        <v>5603</v>
      </c>
      <c r="C2862" s="5" t="str">
        <f t="shared" si="44"/>
        <v>ND</v>
      </c>
      <c r="D2862" s="11">
        <v>64.13</v>
      </c>
    </row>
    <row r="2863" spans="1:4" x14ac:dyDescent="0.35">
      <c r="A2863" s="5" t="s">
        <v>5604</v>
      </c>
      <c r="B2863" s="3" t="s">
        <v>5605</v>
      </c>
      <c r="C2863" s="5" t="str">
        <f t="shared" si="44"/>
        <v>ND</v>
      </c>
      <c r="D2863" s="11">
        <v>64.13</v>
      </c>
    </row>
    <row r="2864" spans="1:4" x14ac:dyDescent="0.35">
      <c r="A2864" s="5" t="s">
        <v>5606</v>
      </c>
      <c r="B2864" s="3" t="s">
        <v>5607</v>
      </c>
      <c r="C2864" s="5" t="str">
        <f t="shared" si="44"/>
        <v>ND</v>
      </c>
      <c r="D2864" s="11">
        <v>64.13</v>
      </c>
    </row>
    <row r="2865" spans="1:4" x14ac:dyDescent="0.35">
      <c r="A2865" s="5" t="s">
        <v>5608</v>
      </c>
      <c r="B2865" s="3" t="s">
        <v>5609</v>
      </c>
      <c r="C2865" s="5" t="str">
        <f t="shared" si="44"/>
        <v>ND</v>
      </c>
      <c r="D2865" s="11">
        <v>64.13</v>
      </c>
    </row>
    <row r="2866" spans="1:4" x14ac:dyDescent="0.35">
      <c r="A2866" s="5" t="s">
        <v>5610</v>
      </c>
      <c r="B2866" s="3" t="s">
        <v>5611</v>
      </c>
      <c r="C2866" s="5" t="str">
        <f t="shared" si="44"/>
        <v>ND</v>
      </c>
      <c r="D2866" s="11">
        <v>64.13</v>
      </c>
    </row>
    <row r="2867" spans="1:4" x14ac:dyDescent="0.35">
      <c r="A2867" s="5" t="s">
        <v>5612</v>
      </c>
      <c r="B2867" s="3" t="s">
        <v>5613</v>
      </c>
      <c r="C2867" s="5" t="str">
        <f t="shared" si="44"/>
        <v>ND</v>
      </c>
      <c r="D2867" s="11">
        <v>64.13</v>
      </c>
    </row>
    <row r="2868" spans="1:4" x14ac:dyDescent="0.35">
      <c r="A2868" s="5" t="s">
        <v>5614</v>
      </c>
      <c r="B2868" s="3" t="s">
        <v>5615</v>
      </c>
      <c r="C2868" s="5" t="str">
        <f t="shared" si="44"/>
        <v>ND</v>
      </c>
      <c r="D2868" s="11">
        <v>64.13</v>
      </c>
    </row>
    <row r="2869" spans="1:4" x14ac:dyDescent="0.35">
      <c r="A2869" s="5" t="s">
        <v>5616</v>
      </c>
      <c r="B2869" s="3" t="s">
        <v>5617</v>
      </c>
      <c r="C2869" s="5" t="str">
        <f t="shared" si="44"/>
        <v>ND</v>
      </c>
      <c r="D2869" s="11">
        <v>64.13</v>
      </c>
    </row>
    <row r="2870" spans="1:4" ht="29" x14ac:dyDescent="0.35">
      <c r="A2870" s="5" t="s">
        <v>5618</v>
      </c>
      <c r="B2870" s="3" t="s">
        <v>5619</v>
      </c>
      <c r="C2870" s="5" t="str">
        <f t="shared" si="44"/>
        <v>ND</v>
      </c>
      <c r="D2870" s="11">
        <v>59.8</v>
      </c>
    </row>
    <row r="2871" spans="1:4" ht="29" x14ac:dyDescent="0.35">
      <c r="A2871" s="5" t="s">
        <v>5620</v>
      </c>
      <c r="B2871" s="3" t="s">
        <v>5621</v>
      </c>
      <c r="C2871" s="5" t="str">
        <f t="shared" si="44"/>
        <v>ND</v>
      </c>
      <c r="D2871" s="11">
        <v>59.8</v>
      </c>
    </row>
    <row r="2872" spans="1:4" x14ac:dyDescent="0.35">
      <c r="A2872" s="5" t="s">
        <v>5622</v>
      </c>
      <c r="B2872" s="3" t="s">
        <v>5623</v>
      </c>
      <c r="C2872" s="5" t="str">
        <f t="shared" si="44"/>
        <v>ND</v>
      </c>
      <c r="D2872" s="11">
        <v>59.8</v>
      </c>
    </row>
    <row r="2873" spans="1:4" ht="29" x14ac:dyDescent="0.35">
      <c r="A2873" s="5" t="s">
        <v>5624</v>
      </c>
      <c r="B2873" s="3" t="s">
        <v>5625</v>
      </c>
      <c r="C2873" s="5" t="str">
        <f t="shared" si="44"/>
        <v>ND</v>
      </c>
      <c r="D2873" s="11">
        <v>59.8</v>
      </c>
    </row>
    <row r="2874" spans="1:4" x14ac:dyDescent="0.35">
      <c r="A2874" s="5" t="s">
        <v>5626</v>
      </c>
      <c r="B2874" s="3" t="s">
        <v>5627</v>
      </c>
      <c r="C2874" s="5" t="str">
        <f t="shared" si="44"/>
        <v>ND</v>
      </c>
      <c r="D2874" s="11">
        <v>59.8</v>
      </c>
    </row>
    <row r="2875" spans="1:4" x14ac:dyDescent="0.35">
      <c r="A2875" s="5" t="s">
        <v>5628</v>
      </c>
      <c r="B2875" s="3" t="s">
        <v>5629</v>
      </c>
      <c r="C2875" s="5" t="str">
        <f t="shared" si="44"/>
        <v>ND</v>
      </c>
      <c r="D2875" s="11">
        <v>59.8</v>
      </c>
    </row>
    <row r="2876" spans="1:4" x14ac:dyDescent="0.35">
      <c r="A2876" s="5" t="s">
        <v>5630</v>
      </c>
      <c r="B2876" s="3" t="s">
        <v>5631</v>
      </c>
      <c r="C2876" s="5" t="str">
        <f t="shared" si="44"/>
        <v>ND</v>
      </c>
      <c r="D2876" s="11">
        <v>59.8</v>
      </c>
    </row>
    <row r="2877" spans="1:4" x14ac:dyDescent="0.35">
      <c r="A2877" s="5" t="s">
        <v>5632</v>
      </c>
      <c r="B2877" s="3" t="s">
        <v>5633</v>
      </c>
      <c r="C2877" s="5" t="str">
        <f t="shared" si="44"/>
        <v>ND</v>
      </c>
      <c r="D2877" s="11">
        <v>59.8</v>
      </c>
    </row>
    <row r="2878" spans="1:4" x14ac:dyDescent="0.35">
      <c r="A2878" s="5" t="s">
        <v>5634</v>
      </c>
      <c r="B2878" s="3" t="s">
        <v>5635</v>
      </c>
      <c r="C2878" s="5" t="str">
        <f t="shared" si="44"/>
        <v>ND</v>
      </c>
      <c r="D2878" s="11">
        <v>59.8</v>
      </c>
    </row>
    <row r="2879" spans="1:4" x14ac:dyDescent="0.35">
      <c r="A2879" s="5" t="s">
        <v>5636</v>
      </c>
      <c r="B2879" s="3" t="s">
        <v>5637</v>
      </c>
      <c r="C2879" s="5" t="str">
        <f t="shared" si="44"/>
        <v>ND</v>
      </c>
      <c r="D2879" s="11">
        <v>59.8</v>
      </c>
    </row>
    <row r="2880" spans="1:4" x14ac:dyDescent="0.35">
      <c r="A2880" s="5" t="s">
        <v>5638</v>
      </c>
      <c r="B2880" s="3" t="s">
        <v>5639</v>
      </c>
      <c r="C2880" s="5" t="str">
        <f t="shared" si="44"/>
        <v>ND</v>
      </c>
      <c r="D2880" s="11">
        <v>59.8</v>
      </c>
    </row>
    <row r="2881" spans="1:4" x14ac:dyDescent="0.35">
      <c r="A2881" s="5" t="s">
        <v>5640</v>
      </c>
      <c r="B2881" s="3" t="s">
        <v>5641</v>
      </c>
      <c r="C2881" s="5" t="str">
        <f t="shared" si="44"/>
        <v>ND</v>
      </c>
      <c r="D2881" s="11">
        <v>59.8</v>
      </c>
    </row>
    <row r="2882" spans="1:4" x14ac:dyDescent="0.35">
      <c r="A2882" s="5" t="s">
        <v>5642</v>
      </c>
      <c r="B2882" s="3" t="s">
        <v>5643</v>
      </c>
      <c r="C2882" s="5" t="str">
        <f t="shared" si="44"/>
        <v>ND</v>
      </c>
      <c r="D2882" s="11">
        <v>59.8</v>
      </c>
    </row>
    <row r="2883" spans="1:4" x14ac:dyDescent="0.35">
      <c r="A2883" s="5" t="s">
        <v>5644</v>
      </c>
      <c r="B2883" s="3" t="s">
        <v>5645</v>
      </c>
      <c r="C2883" s="5" t="str">
        <f t="shared" si="44"/>
        <v>ND</v>
      </c>
      <c r="D2883" s="11">
        <v>59.8</v>
      </c>
    </row>
    <row r="2884" spans="1:4" x14ac:dyDescent="0.35">
      <c r="A2884" s="5" t="s">
        <v>5646</v>
      </c>
      <c r="B2884" s="3" t="s">
        <v>5647</v>
      </c>
      <c r="C2884" s="5" t="str">
        <f t="shared" si="44"/>
        <v>ND</v>
      </c>
      <c r="D2884" s="11">
        <v>59.8</v>
      </c>
    </row>
    <row r="2885" spans="1:4" x14ac:dyDescent="0.35">
      <c r="A2885" s="5" t="s">
        <v>5648</v>
      </c>
      <c r="B2885" s="3" t="s">
        <v>5649</v>
      </c>
      <c r="C2885" s="5" t="str">
        <f t="shared" ref="C2885:C2948" si="45">+IF(D2885=0,"NP",IF(D2885&gt;0,IF(D2885&lt;100,"ND","EP")))</f>
        <v>ND</v>
      </c>
      <c r="D2885" s="11">
        <v>59.8</v>
      </c>
    </row>
    <row r="2886" spans="1:4" ht="29" x14ac:dyDescent="0.35">
      <c r="A2886" s="5" t="s">
        <v>5650</v>
      </c>
      <c r="B2886" s="3" t="s">
        <v>5651</v>
      </c>
      <c r="C2886" s="5" t="str">
        <f t="shared" si="45"/>
        <v>ND</v>
      </c>
      <c r="D2886" s="11">
        <v>59.8</v>
      </c>
    </row>
    <row r="2887" spans="1:4" x14ac:dyDescent="0.35">
      <c r="A2887" s="5" t="s">
        <v>5652</v>
      </c>
      <c r="B2887" s="3" t="s">
        <v>5653</v>
      </c>
      <c r="C2887" s="5" t="str">
        <f t="shared" si="45"/>
        <v>ND</v>
      </c>
      <c r="D2887" s="11">
        <v>59.8</v>
      </c>
    </row>
    <row r="2888" spans="1:4" x14ac:dyDescent="0.35">
      <c r="A2888" s="5" t="s">
        <v>5654</v>
      </c>
      <c r="B2888" s="3" t="s">
        <v>5655</v>
      </c>
      <c r="C2888" s="5" t="str">
        <f t="shared" si="45"/>
        <v>ND</v>
      </c>
      <c r="D2888" s="11">
        <v>59.8</v>
      </c>
    </row>
    <row r="2889" spans="1:4" x14ac:dyDescent="0.35">
      <c r="A2889" s="5" t="s">
        <v>5656</v>
      </c>
      <c r="B2889" s="3" t="s">
        <v>5657</v>
      </c>
      <c r="C2889" s="5" t="str">
        <f t="shared" si="45"/>
        <v>ND</v>
      </c>
      <c r="D2889" s="11">
        <v>59.8</v>
      </c>
    </row>
    <row r="2890" spans="1:4" x14ac:dyDescent="0.35">
      <c r="A2890" s="5" t="s">
        <v>5658</v>
      </c>
      <c r="B2890" s="3" t="s">
        <v>5659</v>
      </c>
      <c r="C2890" s="5" t="str">
        <f t="shared" si="45"/>
        <v>ND</v>
      </c>
      <c r="D2890" s="11">
        <v>59.8</v>
      </c>
    </row>
    <row r="2891" spans="1:4" x14ac:dyDescent="0.35">
      <c r="A2891" s="5" t="s">
        <v>5660</v>
      </c>
      <c r="B2891" s="3" t="s">
        <v>5661</v>
      </c>
      <c r="C2891" s="5" t="str">
        <f t="shared" si="45"/>
        <v>ND</v>
      </c>
      <c r="D2891" s="11">
        <v>59.8</v>
      </c>
    </row>
    <row r="2892" spans="1:4" x14ac:dyDescent="0.35">
      <c r="A2892" s="5" t="s">
        <v>5662</v>
      </c>
      <c r="B2892" s="3" t="s">
        <v>5663</v>
      </c>
      <c r="C2892" s="5" t="str">
        <f t="shared" si="45"/>
        <v>ND</v>
      </c>
      <c r="D2892" s="11">
        <v>59.8</v>
      </c>
    </row>
    <row r="2893" spans="1:4" x14ac:dyDescent="0.35">
      <c r="A2893" s="5" t="s">
        <v>5664</v>
      </c>
      <c r="B2893" s="3" t="s">
        <v>5665</v>
      </c>
      <c r="C2893" s="5" t="str">
        <f t="shared" si="45"/>
        <v>ND</v>
      </c>
      <c r="D2893" s="11">
        <v>59.8</v>
      </c>
    </row>
    <row r="2894" spans="1:4" x14ac:dyDescent="0.35">
      <c r="A2894" s="5" t="s">
        <v>5666</v>
      </c>
      <c r="B2894" s="3" t="s">
        <v>5667</v>
      </c>
      <c r="C2894" s="5" t="str">
        <f t="shared" si="45"/>
        <v>ND</v>
      </c>
      <c r="D2894" s="11">
        <v>59.8</v>
      </c>
    </row>
    <row r="2895" spans="1:4" x14ac:dyDescent="0.35">
      <c r="A2895" s="5" t="s">
        <v>5668</v>
      </c>
      <c r="B2895" s="3" t="s">
        <v>5669</v>
      </c>
      <c r="C2895" s="5" t="str">
        <f t="shared" si="45"/>
        <v>ND</v>
      </c>
      <c r="D2895" s="11">
        <v>59.8</v>
      </c>
    </row>
    <row r="2896" spans="1:4" x14ac:dyDescent="0.35">
      <c r="A2896" s="5" t="s">
        <v>5670</v>
      </c>
      <c r="B2896" s="3" t="s">
        <v>5671</v>
      </c>
      <c r="C2896" s="5" t="str">
        <f t="shared" si="45"/>
        <v>ND</v>
      </c>
      <c r="D2896" s="11">
        <v>59.8</v>
      </c>
    </row>
    <row r="2897" spans="1:4" x14ac:dyDescent="0.35">
      <c r="A2897" s="5" t="s">
        <v>5672</v>
      </c>
      <c r="B2897" s="3" t="s">
        <v>5673</v>
      </c>
      <c r="C2897" s="5" t="str">
        <f t="shared" si="45"/>
        <v>ND</v>
      </c>
      <c r="D2897" s="11">
        <v>59.8</v>
      </c>
    </row>
    <row r="2898" spans="1:4" x14ac:dyDescent="0.35">
      <c r="A2898" s="5" t="s">
        <v>5674</v>
      </c>
      <c r="B2898" s="3" t="s">
        <v>5675</v>
      </c>
      <c r="C2898" s="5" t="str">
        <f t="shared" si="45"/>
        <v>ND</v>
      </c>
      <c r="D2898" s="11">
        <v>59.8</v>
      </c>
    </row>
    <row r="2899" spans="1:4" x14ac:dyDescent="0.35">
      <c r="A2899" s="5" t="s">
        <v>5676</v>
      </c>
      <c r="B2899" s="3" t="s">
        <v>5677</v>
      </c>
      <c r="C2899" s="5" t="str">
        <f t="shared" si="45"/>
        <v>ND</v>
      </c>
      <c r="D2899" s="11">
        <v>59.8</v>
      </c>
    </row>
    <row r="2900" spans="1:4" x14ac:dyDescent="0.35">
      <c r="A2900" s="5" t="s">
        <v>5678</v>
      </c>
      <c r="B2900" s="3" t="s">
        <v>5679</v>
      </c>
      <c r="C2900" s="5" t="str">
        <f t="shared" si="45"/>
        <v>ND</v>
      </c>
      <c r="D2900" s="11">
        <v>59.8</v>
      </c>
    </row>
    <row r="2901" spans="1:4" x14ac:dyDescent="0.35">
      <c r="A2901" s="5" t="s">
        <v>5680</v>
      </c>
      <c r="B2901" s="3" t="s">
        <v>5681</v>
      </c>
      <c r="C2901" s="5" t="str">
        <f t="shared" si="45"/>
        <v>ND</v>
      </c>
      <c r="D2901" s="11">
        <v>59.8</v>
      </c>
    </row>
    <row r="2902" spans="1:4" x14ac:dyDescent="0.35">
      <c r="A2902" s="5" t="s">
        <v>5682</v>
      </c>
      <c r="B2902" s="3" t="s">
        <v>5683</v>
      </c>
      <c r="C2902" s="5" t="str">
        <f t="shared" si="45"/>
        <v>ND</v>
      </c>
      <c r="D2902" s="11">
        <v>59.8</v>
      </c>
    </row>
    <row r="2903" spans="1:4" x14ac:dyDescent="0.35">
      <c r="A2903" s="5" t="s">
        <v>5684</v>
      </c>
      <c r="B2903" s="3" t="s">
        <v>5685</v>
      </c>
      <c r="C2903" s="5" t="str">
        <f t="shared" si="45"/>
        <v>ND</v>
      </c>
      <c r="D2903" s="11">
        <v>59.8</v>
      </c>
    </row>
    <row r="2904" spans="1:4" x14ac:dyDescent="0.35">
      <c r="A2904" s="5" t="s">
        <v>5686</v>
      </c>
      <c r="B2904" s="3" t="s">
        <v>5687</v>
      </c>
      <c r="C2904" s="5" t="str">
        <f t="shared" si="45"/>
        <v>ND</v>
      </c>
      <c r="D2904" s="11">
        <v>59.8</v>
      </c>
    </row>
    <row r="2905" spans="1:4" x14ac:dyDescent="0.35">
      <c r="A2905" s="5" t="s">
        <v>5688</v>
      </c>
      <c r="B2905" s="3" t="s">
        <v>5689</v>
      </c>
      <c r="C2905" s="5" t="str">
        <f t="shared" si="45"/>
        <v>ND</v>
      </c>
      <c r="D2905" s="11">
        <v>59.8</v>
      </c>
    </row>
    <row r="2906" spans="1:4" ht="29" x14ac:dyDescent="0.35">
      <c r="A2906" s="5" t="s">
        <v>5690</v>
      </c>
      <c r="B2906" s="3" t="s">
        <v>5691</v>
      </c>
      <c r="C2906" s="5" t="str">
        <f t="shared" si="45"/>
        <v>NP</v>
      </c>
      <c r="D2906" s="11">
        <v>0</v>
      </c>
    </row>
    <row r="2907" spans="1:4" x14ac:dyDescent="0.35">
      <c r="A2907" s="5" t="s">
        <v>5692</v>
      </c>
      <c r="B2907" s="3" t="s">
        <v>5693</v>
      </c>
      <c r="C2907" s="5" t="str">
        <f t="shared" si="45"/>
        <v>ND</v>
      </c>
      <c r="D2907" s="11">
        <v>46.07</v>
      </c>
    </row>
    <row r="2908" spans="1:4" x14ac:dyDescent="0.35">
      <c r="A2908" s="5" t="s">
        <v>5694</v>
      </c>
      <c r="B2908" s="3" t="s">
        <v>5695</v>
      </c>
      <c r="C2908" s="5" t="str">
        <f t="shared" si="45"/>
        <v>ND</v>
      </c>
      <c r="D2908" s="11">
        <v>46.07</v>
      </c>
    </row>
    <row r="2909" spans="1:4" x14ac:dyDescent="0.35">
      <c r="A2909" s="5" t="s">
        <v>5696</v>
      </c>
      <c r="B2909" s="3" t="s">
        <v>5697</v>
      </c>
      <c r="C2909" s="5" t="str">
        <f t="shared" si="45"/>
        <v>ND</v>
      </c>
      <c r="D2909" s="11">
        <v>46.07</v>
      </c>
    </row>
    <row r="2910" spans="1:4" x14ac:dyDescent="0.35">
      <c r="A2910" s="5" t="s">
        <v>5698</v>
      </c>
      <c r="B2910" s="3" t="s">
        <v>5699</v>
      </c>
      <c r="C2910" s="5" t="str">
        <f t="shared" si="45"/>
        <v>ND</v>
      </c>
      <c r="D2910" s="11">
        <v>46.07</v>
      </c>
    </row>
    <row r="2911" spans="1:4" x14ac:dyDescent="0.35">
      <c r="A2911" s="5" t="s">
        <v>5700</v>
      </c>
      <c r="B2911" s="3" t="s">
        <v>5701</v>
      </c>
      <c r="C2911" s="5" t="str">
        <f t="shared" si="45"/>
        <v>ND</v>
      </c>
      <c r="D2911" s="11">
        <v>46.07</v>
      </c>
    </row>
    <row r="2912" spans="1:4" x14ac:dyDescent="0.35">
      <c r="A2912" s="5" t="s">
        <v>5702</v>
      </c>
      <c r="B2912" s="3" t="s">
        <v>5703</v>
      </c>
      <c r="C2912" s="5" t="str">
        <f t="shared" si="45"/>
        <v>ND</v>
      </c>
      <c r="D2912" s="11">
        <v>46.07</v>
      </c>
    </row>
    <row r="2913" spans="1:4" x14ac:dyDescent="0.35">
      <c r="A2913" s="5" t="s">
        <v>5704</v>
      </c>
      <c r="B2913" s="3" t="s">
        <v>5705</v>
      </c>
      <c r="C2913" s="5" t="str">
        <f t="shared" si="45"/>
        <v>ND</v>
      </c>
      <c r="D2913" s="11">
        <v>46.07</v>
      </c>
    </row>
    <row r="2914" spans="1:4" x14ac:dyDescent="0.35">
      <c r="A2914" s="5" t="s">
        <v>5706</v>
      </c>
      <c r="B2914" s="3" t="s">
        <v>5707</v>
      </c>
      <c r="C2914" s="5" t="str">
        <f t="shared" si="45"/>
        <v>ND</v>
      </c>
      <c r="D2914" s="11">
        <v>46.07</v>
      </c>
    </row>
    <row r="2915" spans="1:4" x14ac:dyDescent="0.35">
      <c r="A2915" s="5" t="s">
        <v>5708</v>
      </c>
      <c r="B2915" s="3" t="s">
        <v>5709</v>
      </c>
      <c r="C2915" s="5" t="str">
        <f t="shared" si="45"/>
        <v>ND</v>
      </c>
      <c r="D2915" s="11">
        <v>46.07</v>
      </c>
    </row>
    <row r="2916" spans="1:4" x14ac:dyDescent="0.35">
      <c r="A2916" s="5" t="s">
        <v>5710</v>
      </c>
      <c r="B2916" s="3" t="s">
        <v>5711</v>
      </c>
      <c r="C2916" s="5" t="str">
        <f t="shared" si="45"/>
        <v>ND</v>
      </c>
      <c r="D2916" s="11">
        <v>46.07</v>
      </c>
    </row>
    <row r="2917" spans="1:4" x14ac:dyDescent="0.35">
      <c r="A2917" s="5" t="s">
        <v>5712</v>
      </c>
      <c r="B2917" s="3" t="s">
        <v>5713</v>
      </c>
      <c r="C2917" s="5" t="str">
        <f t="shared" si="45"/>
        <v>ND</v>
      </c>
      <c r="D2917" s="11">
        <v>46.07</v>
      </c>
    </row>
    <row r="2918" spans="1:4" x14ac:dyDescent="0.35">
      <c r="A2918" s="5" t="s">
        <v>5714</v>
      </c>
      <c r="B2918" s="3" t="s">
        <v>5715</v>
      </c>
      <c r="C2918" s="5" t="str">
        <f t="shared" si="45"/>
        <v>ND</v>
      </c>
      <c r="D2918" s="11">
        <v>46.07</v>
      </c>
    </row>
    <row r="2919" spans="1:4" x14ac:dyDescent="0.35">
      <c r="A2919" s="5" t="s">
        <v>5716</v>
      </c>
      <c r="B2919" s="3" t="s">
        <v>5717</v>
      </c>
      <c r="C2919" s="5" t="str">
        <f t="shared" si="45"/>
        <v>ND</v>
      </c>
      <c r="D2919" s="11">
        <v>46.07</v>
      </c>
    </row>
    <row r="2920" spans="1:4" x14ac:dyDescent="0.35">
      <c r="A2920" s="5" t="s">
        <v>5718</v>
      </c>
      <c r="B2920" s="3" t="s">
        <v>5719</v>
      </c>
      <c r="C2920" s="5" t="str">
        <f t="shared" si="45"/>
        <v>ND</v>
      </c>
      <c r="D2920" s="11">
        <v>46.07</v>
      </c>
    </row>
    <row r="2921" spans="1:4" x14ac:dyDescent="0.35">
      <c r="A2921" s="5" t="s">
        <v>5720</v>
      </c>
      <c r="B2921" s="3" t="s">
        <v>5721</v>
      </c>
      <c r="C2921" s="5" t="str">
        <f t="shared" si="45"/>
        <v>ND</v>
      </c>
      <c r="D2921" s="11">
        <v>46.07</v>
      </c>
    </row>
    <row r="2922" spans="1:4" x14ac:dyDescent="0.35">
      <c r="A2922" s="5" t="s">
        <v>5722</v>
      </c>
      <c r="B2922" s="3" t="s">
        <v>5723</v>
      </c>
      <c r="C2922" s="5" t="str">
        <f t="shared" si="45"/>
        <v>ND</v>
      </c>
      <c r="D2922" s="11">
        <v>46.07</v>
      </c>
    </row>
    <row r="2923" spans="1:4" x14ac:dyDescent="0.35">
      <c r="A2923" s="5" t="s">
        <v>5724</v>
      </c>
      <c r="B2923" s="3" t="s">
        <v>5725</v>
      </c>
      <c r="C2923" s="5" t="str">
        <f t="shared" si="45"/>
        <v>ND</v>
      </c>
      <c r="D2923" s="11">
        <v>46.07</v>
      </c>
    </row>
    <row r="2924" spans="1:4" x14ac:dyDescent="0.35">
      <c r="A2924" s="5" t="s">
        <v>5726</v>
      </c>
      <c r="B2924" s="3" t="s">
        <v>5727</v>
      </c>
      <c r="C2924" s="5" t="str">
        <f t="shared" si="45"/>
        <v>ND</v>
      </c>
      <c r="D2924" s="11">
        <v>46.07</v>
      </c>
    </row>
    <row r="2925" spans="1:4" x14ac:dyDescent="0.35">
      <c r="A2925" s="5" t="s">
        <v>5728</v>
      </c>
      <c r="B2925" s="3" t="s">
        <v>5729</v>
      </c>
      <c r="C2925" s="5" t="str">
        <f t="shared" si="45"/>
        <v>ND</v>
      </c>
      <c r="D2925" s="11">
        <v>46.07</v>
      </c>
    </row>
    <row r="2926" spans="1:4" x14ac:dyDescent="0.35">
      <c r="A2926" s="5" t="s">
        <v>5730</v>
      </c>
      <c r="B2926" s="3" t="s">
        <v>5731</v>
      </c>
      <c r="C2926" s="5" t="str">
        <f t="shared" si="45"/>
        <v>ND</v>
      </c>
      <c r="D2926" s="11">
        <v>46.07</v>
      </c>
    </row>
    <row r="2927" spans="1:4" x14ac:dyDescent="0.35">
      <c r="A2927" s="5" t="s">
        <v>5732</v>
      </c>
      <c r="B2927" s="3" t="s">
        <v>5733</v>
      </c>
      <c r="C2927" s="5" t="str">
        <f t="shared" si="45"/>
        <v>ND</v>
      </c>
      <c r="D2927" s="11">
        <v>46.07</v>
      </c>
    </row>
    <row r="2928" spans="1:4" x14ac:dyDescent="0.35">
      <c r="A2928" s="5" t="s">
        <v>5734</v>
      </c>
      <c r="B2928" s="3" t="s">
        <v>5735</v>
      </c>
      <c r="C2928" s="5" t="str">
        <f t="shared" si="45"/>
        <v>ND</v>
      </c>
      <c r="D2928" s="11">
        <v>46.07</v>
      </c>
    </row>
    <row r="2929" spans="1:4" x14ac:dyDescent="0.35">
      <c r="A2929" s="5" t="s">
        <v>5736</v>
      </c>
      <c r="B2929" s="3" t="s">
        <v>5737</v>
      </c>
      <c r="C2929" s="5" t="str">
        <f t="shared" si="45"/>
        <v>ND</v>
      </c>
      <c r="D2929" s="11">
        <v>46.07</v>
      </c>
    </row>
    <row r="2930" spans="1:4" x14ac:dyDescent="0.35">
      <c r="A2930" s="5" t="s">
        <v>5738</v>
      </c>
      <c r="B2930" s="3" t="s">
        <v>5739</v>
      </c>
      <c r="C2930" s="5" t="str">
        <f t="shared" si="45"/>
        <v>ND</v>
      </c>
      <c r="D2930" s="11">
        <v>46.07</v>
      </c>
    </row>
    <row r="2931" spans="1:4" x14ac:dyDescent="0.35">
      <c r="A2931" s="5" t="s">
        <v>5740</v>
      </c>
      <c r="B2931" s="3" t="s">
        <v>5741</v>
      </c>
      <c r="C2931" s="5" t="str">
        <f t="shared" si="45"/>
        <v>ND</v>
      </c>
      <c r="D2931" s="11">
        <v>46.07</v>
      </c>
    </row>
    <row r="2932" spans="1:4" x14ac:dyDescent="0.35">
      <c r="A2932" s="5" t="s">
        <v>5742</v>
      </c>
      <c r="B2932" s="3" t="s">
        <v>5743</v>
      </c>
      <c r="C2932" s="5" t="str">
        <f t="shared" si="45"/>
        <v>ND</v>
      </c>
      <c r="D2932" s="11">
        <v>46.07</v>
      </c>
    </row>
    <row r="2933" spans="1:4" x14ac:dyDescent="0.35">
      <c r="A2933" s="5" t="s">
        <v>5744</v>
      </c>
      <c r="B2933" s="3" t="s">
        <v>5745</v>
      </c>
      <c r="C2933" s="5" t="str">
        <f t="shared" si="45"/>
        <v>ND</v>
      </c>
      <c r="D2933" s="11">
        <v>46.07</v>
      </c>
    </row>
    <row r="2934" spans="1:4" x14ac:dyDescent="0.35">
      <c r="A2934" s="5" t="s">
        <v>5746</v>
      </c>
      <c r="B2934" s="3" t="s">
        <v>5747</v>
      </c>
      <c r="C2934" s="5" t="str">
        <f t="shared" si="45"/>
        <v>ND</v>
      </c>
      <c r="D2934" s="11">
        <v>46.07</v>
      </c>
    </row>
    <row r="2935" spans="1:4" x14ac:dyDescent="0.35">
      <c r="A2935" s="5" t="s">
        <v>5748</v>
      </c>
      <c r="B2935" s="3" t="s">
        <v>5749</v>
      </c>
      <c r="C2935" s="5" t="str">
        <f t="shared" si="45"/>
        <v>ND</v>
      </c>
      <c r="D2935" s="11">
        <v>46.07</v>
      </c>
    </row>
    <row r="2936" spans="1:4" x14ac:dyDescent="0.35">
      <c r="A2936" s="5" t="s">
        <v>5750</v>
      </c>
      <c r="B2936" s="3" t="s">
        <v>5751</v>
      </c>
      <c r="C2936" s="5" t="str">
        <f t="shared" si="45"/>
        <v>ND</v>
      </c>
      <c r="D2936" s="11">
        <v>46.07</v>
      </c>
    </row>
    <row r="2937" spans="1:4" x14ac:dyDescent="0.35">
      <c r="A2937" s="5" t="s">
        <v>5752</v>
      </c>
      <c r="B2937" s="3" t="s">
        <v>5753</v>
      </c>
      <c r="C2937" s="5" t="str">
        <f t="shared" si="45"/>
        <v>ND</v>
      </c>
      <c r="D2937" s="11">
        <v>46.07</v>
      </c>
    </row>
    <row r="2938" spans="1:4" x14ac:dyDescent="0.35">
      <c r="A2938" s="5" t="s">
        <v>5754</v>
      </c>
      <c r="B2938" s="3" t="s">
        <v>5755</v>
      </c>
      <c r="C2938" s="5" t="str">
        <f t="shared" si="45"/>
        <v>ND</v>
      </c>
      <c r="D2938" s="11">
        <v>46.07</v>
      </c>
    </row>
    <row r="2939" spans="1:4" x14ac:dyDescent="0.35">
      <c r="A2939" s="5" t="s">
        <v>5756</v>
      </c>
      <c r="B2939" s="3" t="s">
        <v>5757</v>
      </c>
      <c r="C2939" s="5" t="str">
        <f t="shared" si="45"/>
        <v>ND</v>
      </c>
      <c r="D2939" s="11">
        <v>46.07</v>
      </c>
    </row>
    <row r="2940" spans="1:4" x14ac:dyDescent="0.35">
      <c r="A2940" s="5" t="s">
        <v>5758</v>
      </c>
      <c r="B2940" s="3" t="s">
        <v>5759</v>
      </c>
      <c r="C2940" s="5" t="str">
        <f t="shared" si="45"/>
        <v>ND</v>
      </c>
      <c r="D2940" s="11">
        <v>46.07</v>
      </c>
    </row>
    <row r="2941" spans="1:4" x14ac:dyDescent="0.35">
      <c r="A2941" s="5" t="s">
        <v>5760</v>
      </c>
      <c r="B2941" s="3" t="s">
        <v>5761</v>
      </c>
      <c r="C2941" s="5" t="str">
        <f t="shared" si="45"/>
        <v>ND</v>
      </c>
      <c r="D2941" s="11">
        <v>46.07</v>
      </c>
    </row>
    <row r="2942" spans="1:4" x14ac:dyDescent="0.35">
      <c r="A2942" s="5" t="s">
        <v>5762</v>
      </c>
      <c r="B2942" s="3" t="s">
        <v>5763</v>
      </c>
      <c r="C2942" s="5" t="str">
        <f t="shared" si="45"/>
        <v>ND</v>
      </c>
      <c r="D2942" s="11">
        <v>46.07</v>
      </c>
    </row>
    <row r="2943" spans="1:4" x14ac:dyDescent="0.35">
      <c r="A2943" s="5" t="s">
        <v>5764</v>
      </c>
      <c r="B2943" s="3" t="s">
        <v>5765</v>
      </c>
      <c r="C2943" s="5" t="str">
        <f t="shared" si="45"/>
        <v>ND</v>
      </c>
      <c r="D2943" s="11">
        <v>46.07</v>
      </c>
    </row>
    <row r="2944" spans="1:4" x14ac:dyDescent="0.35">
      <c r="A2944" s="5" t="s">
        <v>5766</v>
      </c>
      <c r="B2944" s="3" t="s">
        <v>5767</v>
      </c>
      <c r="C2944" s="5" t="str">
        <f t="shared" si="45"/>
        <v>ND</v>
      </c>
      <c r="D2944" s="11">
        <v>46.07</v>
      </c>
    </row>
    <row r="2945" spans="1:4" x14ac:dyDescent="0.35">
      <c r="A2945" s="5" t="s">
        <v>5768</v>
      </c>
      <c r="B2945" s="3" t="s">
        <v>5769</v>
      </c>
      <c r="C2945" s="5" t="str">
        <f t="shared" si="45"/>
        <v>ND</v>
      </c>
      <c r="D2945" s="11">
        <v>46.07</v>
      </c>
    </row>
    <row r="2946" spans="1:4" x14ac:dyDescent="0.35">
      <c r="A2946" s="5" t="s">
        <v>5770</v>
      </c>
      <c r="B2946" s="3" t="s">
        <v>5771</v>
      </c>
      <c r="C2946" s="5" t="str">
        <f t="shared" si="45"/>
        <v>ND</v>
      </c>
      <c r="D2946" s="11">
        <v>46.07</v>
      </c>
    </row>
    <row r="2947" spans="1:4" x14ac:dyDescent="0.35">
      <c r="A2947" s="5" t="s">
        <v>5772</v>
      </c>
      <c r="B2947" s="3" t="s">
        <v>5773</v>
      </c>
      <c r="C2947" s="5" t="str">
        <f t="shared" si="45"/>
        <v>ND</v>
      </c>
      <c r="D2947" s="11">
        <v>46.07</v>
      </c>
    </row>
    <row r="2948" spans="1:4" x14ac:dyDescent="0.35">
      <c r="A2948" s="5" t="s">
        <v>5774</v>
      </c>
      <c r="B2948" s="3" t="s">
        <v>5775</v>
      </c>
      <c r="C2948" s="5" t="str">
        <f t="shared" si="45"/>
        <v>ND</v>
      </c>
      <c r="D2948" s="11">
        <v>46.07</v>
      </c>
    </row>
    <row r="2949" spans="1:4" x14ac:dyDescent="0.35">
      <c r="A2949" s="5" t="s">
        <v>5776</v>
      </c>
      <c r="B2949" s="3" t="s">
        <v>5777</v>
      </c>
      <c r="C2949" s="5" t="str">
        <f t="shared" ref="C2949:C3012" si="46">+IF(D2949=0,"NP",IF(D2949&gt;0,IF(D2949&lt;100,"ND","EP")))</f>
        <v>ND</v>
      </c>
      <c r="D2949" s="11">
        <v>46.07</v>
      </c>
    </row>
    <row r="2950" spans="1:4" x14ac:dyDescent="0.35">
      <c r="A2950" s="5" t="s">
        <v>5778</v>
      </c>
      <c r="B2950" s="3" t="s">
        <v>5779</v>
      </c>
      <c r="C2950" s="5" t="str">
        <f t="shared" si="46"/>
        <v>ND</v>
      </c>
      <c r="D2950" s="11">
        <v>46.07</v>
      </c>
    </row>
    <row r="2951" spans="1:4" x14ac:dyDescent="0.35">
      <c r="A2951" s="5" t="s">
        <v>5780</v>
      </c>
      <c r="B2951" s="3" t="s">
        <v>5781</v>
      </c>
      <c r="C2951" s="5" t="str">
        <f t="shared" si="46"/>
        <v>ND</v>
      </c>
      <c r="D2951" s="11">
        <v>46.07</v>
      </c>
    </row>
    <row r="2952" spans="1:4" x14ac:dyDescent="0.35">
      <c r="A2952" s="5" t="s">
        <v>5782</v>
      </c>
      <c r="B2952" s="3" t="s">
        <v>5783</v>
      </c>
      <c r="C2952" s="5" t="str">
        <f t="shared" si="46"/>
        <v>ND</v>
      </c>
      <c r="D2952" s="11">
        <v>46.07</v>
      </c>
    </row>
    <row r="2953" spans="1:4" x14ac:dyDescent="0.35">
      <c r="A2953" s="5" t="s">
        <v>5784</v>
      </c>
      <c r="B2953" s="3" t="s">
        <v>5785</v>
      </c>
      <c r="C2953" s="5" t="str">
        <f t="shared" si="46"/>
        <v>ND</v>
      </c>
      <c r="D2953" s="11">
        <v>46.07</v>
      </c>
    </row>
    <row r="2954" spans="1:4" x14ac:dyDescent="0.35">
      <c r="A2954" s="5" t="s">
        <v>5786</v>
      </c>
      <c r="B2954" s="3" t="s">
        <v>5787</v>
      </c>
      <c r="C2954" s="5" t="str">
        <f t="shared" si="46"/>
        <v>ND</v>
      </c>
      <c r="D2954" s="11">
        <v>46.07</v>
      </c>
    </row>
    <row r="2955" spans="1:4" x14ac:dyDescent="0.35">
      <c r="A2955" s="5" t="s">
        <v>5788</v>
      </c>
      <c r="B2955" s="3" t="s">
        <v>5789</v>
      </c>
      <c r="C2955" s="5" t="str">
        <f t="shared" si="46"/>
        <v>ND</v>
      </c>
      <c r="D2955" s="11">
        <v>71.72</v>
      </c>
    </row>
    <row r="2956" spans="1:4" x14ac:dyDescent="0.35">
      <c r="A2956" s="5" t="s">
        <v>5790</v>
      </c>
      <c r="B2956" s="3" t="s">
        <v>5791</v>
      </c>
      <c r="C2956" s="5" t="str">
        <f t="shared" si="46"/>
        <v>ND</v>
      </c>
      <c r="D2956" s="11">
        <v>71.72</v>
      </c>
    </row>
    <row r="2957" spans="1:4" x14ac:dyDescent="0.35">
      <c r="A2957" s="5" t="s">
        <v>5792</v>
      </c>
      <c r="B2957" s="3" t="s">
        <v>5793</v>
      </c>
      <c r="C2957" s="5" t="str">
        <f t="shared" si="46"/>
        <v>ND</v>
      </c>
      <c r="D2957" s="11">
        <v>71.72</v>
      </c>
    </row>
    <row r="2958" spans="1:4" x14ac:dyDescent="0.35">
      <c r="A2958" s="5" t="s">
        <v>5794</v>
      </c>
      <c r="B2958" s="3" t="s">
        <v>5795</v>
      </c>
      <c r="C2958" s="5" t="str">
        <f t="shared" si="46"/>
        <v>ND</v>
      </c>
      <c r="D2958" s="11">
        <v>71.72</v>
      </c>
    </row>
    <row r="2959" spans="1:4" x14ac:dyDescent="0.35">
      <c r="A2959" s="5" t="s">
        <v>5796</v>
      </c>
      <c r="B2959" s="3" t="s">
        <v>5797</v>
      </c>
      <c r="C2959" s="5" t="str">
        <f t="shared" si="46"/>
        <v>ND</v>
      </c>
      <c r="D2959" s="11">
        <v>71.72</v>
      </c>
    </row>
    <row r="2960" spans="1:4" x14ac:dyDescent="0.35">
      <c r="A2960" s="5" t="s">
        <v>5798</v>
      </c>
      <c r="B2960" s="3" t="s">
        <v>5799</v>
      </c>
      <c r="C2960" s="5" t="str">
        <f t="shared" si="46"/>
        <v>ND</v>
      </c>
      <c r="D2960" s="11">
        <v>71.72</v>
      </c>
    </row>
    <row r="2961" spans="1:4" x14ac:dyDescent="0.35">
      <c r="A2961" s="5" t="s">
        <v>5800</v>
      </c>
      <c r="B2961" s="3" t="s">
        <v>5801</v>
      </c>
      <c r="C2961" s="5" t="str">
        <f t="shared" si="46"/>
        <v>ND</v>
      </c>
      <c r="D2961" s="11">
        <v>71.72</v>
      </c>
    </row>
    <row r="2962" spans="1:4" x14ac:dyDescent="0.35">
      <c r="A2962" s="5" t="s">
        <v>5802</v>
      </c>
      <c r="B2962" s="3" t="s">
        <v>5803</v>
      </c>
      <c r="C2962" s="5" t="str">
        <f t="shared" si="46"/>
        <v>ND</v>
      </c>
      <c r="D2962" s="11">
        <v>71.72</v>
      </c>
    </row>
    <row r="2963" spans="1:4" x14ac:dyDescent="0.35">
      <c r="A2963" s="5" t="s">
        <v>5804</v>
      </c>
      <c r="B2963" s="3" t="s">
        <v>5805</v>
      </c>
      <c r="C2963" s="5" t="str">
        <f t="shared" si="46"/>
        <v>ND</v>
      </c>
      <c r="D2963" s="11">
        <v>71.72</v>
      </c>
    </row>
    <row r="2964" spans="1:4" x14ac:dyDescent="0.35">
      <c r="A2964" s="5" t="s">
        <v>5806</v>
      </c>
      <c r="B2964" s="3" t="s">
        <v>5807</v>
      </c>
      <c r="C2964" s="5" t="str">
        <f t="shared" si="46"/>
        <v>ND</v>
      </c>
      <c r="D2964" s="11">
        <v>71.72</v>
      </c>
    </row>
    <row r="2965" spans="1:4" x14ac:dyDescent="0.35">
      <c r="A2965" s="5" t="s">
        <v>5808</v>
      </c>
      <c r="B2965" s="3" t="s">
        <v>5809</v>
      </c>
      <c r="C2965" s="5" t="str">
        <f t="shared" si="46"/>
        <v>ND</v>
      </c>
      <c r="D2965" s="11">
        <v>71.72</v>
      </c>
    </row>
    <row r="2966" spans="1:4" x14ac:dyDescent="0.35">
      <c r="A2966" s="5" t="s">
        <v>5810</v>
      </c>
      <c r="B2966" s="3" t="s">
        <v>5811</v>
      </c>
      <c r="C2966" s="5" t="str">
        <f t="shared" si="46"/>
        <v>ND</v>
      </c>
      <c r="D2966" s="11">
        <v>71.72</v>
      </c>
    </row>
    <row r="2967" spans="1:4" x14ac:dyDescent="0.35">
      <c r="A2967" s="5" t="s">
        <v>5812</v>
      </c>
      <c r="B2967" s="3" t="s">
        <v>5813</v>
      </c>
      <c r="C2967" s="5" t="str">
        <f t="shared" si="46"/>
        <v>ND</v>
      </c>
      <c r="D2967" s="11">
        <v>71.72</v>
      </c>
    </row>
    <row r="2968" spans="1:4" x14ac:dyDescent="0.35">
      <c r="A2968" s="5" t="s">
        <v>5814</v>
      </c>
      <c r="B2968" s="3" t="s">
        <v>5815</v>
      </c>
      <c r="C2968" s="5" t="str">
        <f t="shared" si="46"/>
        <v>ND</v>
      </c>
      <c r="D2968" s="11">
        <v>71.72</v>
      </c>
    </row>
    <row r="2969" spans="1:4" x14ac:dyDescent="0.35">
      <c r="A2969" s="5" t="s">
        <v>5816</v>
      </c>
      <c r="B2969" s="3" t="s">
        <v>5817</v>
      </c>
      <c r="C2969" s="5" t="str">
        <f t="shared" si="46"/>
        <v>ND</v>
      </c>
      <c r="D2969" s="11">
        <v>71.72</v>
      </c>
    </row>
    <row r="2970" spans="1:4" x14ac:dyDescent="0.35">
      <c r="A2970" s="5" t="s">
        <v>5818</v>
      </c>
      <c r="B2970" s="3" t="s">
        <v>5819</v>
      </c>
      <c r="C2970" s="5" t="str">
        <f t="shared" si="46"/>
        <v>ND</v>
      </c>
      <c r="D2970" s="11">
        <v>71.72</v>
      </c>
    </row>
    <row r="2971" spans="1:4" x14ac:dyDescent="0.35">
      <c r="A2971" s="5" t="s">
        <v>5820</v>
      </c>
      <c r="B2971" s="3" t="s">
        <v>5821</v>
      </c>
      <c r="C2971" s="5" t="str">
        <f t="shared" si="46"/>
        <v>ND</v>
      </c>
      <c r="D2971" s="11">
        <v>71.72</v>
      </c>
    </row>
    <row r="2972" spans="1:4" x14ac:dyDescent="0.35">
      <c r="A2972" s="5" t="s">
        <v>5822</v>
      </c>
      <c r="B2972" s="3" t="s">
        <v>5823</v>
      </c>
      <c r="C2972" s="5" t="str">
        <f t="shared" si="46"/>
        <v>ND</v>
      </c>
      <c r="D2972" s="11">
        <v>71.72</v>
      </c>
    </row>
    <row r="2973" spans="1:4" x14ac:dyDescent="0.35">
      <c r="A2973" s="5" t="s">
        <v>5824</v>
      </c>
      <c r="B2973" s="3" t="s">
        <v>5825</v>
      </c>
      <c r="C2973" s="5" t="str">
        <f t="shared" si="46"/>
        <v>ND</v>
      </c>
      <c r="D2973" s="11">
        <v>71.72</v>
      </c>
    </row>
    <row r="2974" spans="1:4" x14ac:dyDescent="0.35">
      <c r="A2974" s="5" t="s">
        <v>5826</v>
      </c>
      <c r="B2974" s="3" t="s">
        <v>5827</v>
      </c>
      <c r="C2974" s="5" t="str">
        <f t="shared" si="46"/>
        <v>ND</v>
      </c>
      <c r="D2974" s="11">
        <v>71.72</v>
      </c>
    </row>
    <row r="2975" spans="1:4" x14ac:dyDescent="0.35">
      <c r="A2975" s="5" t="s">
        <v>5828</v>
      </c>
      <c r="B2975" s="3" t="s">
        <v>5829</v>
      </c>
      <c r="C2975" s="5" t="str">
        <f t="shared" si="46"/>
        <v>ND</v>
      </c>
      <c r="D2975" s="11">
        <v>71.72</v>
      </c>
    </row>
    <row r="2976" spans="1:4" x14ac:dyDescent="0.35">
      <c r="A2976" s="5" t="s">
        <v>5830</v>
      </c>
      <c r="B2976" s="3" t="s">
        <v>5831</v>
      </c>
      <c r="C2976" s="5" t="str">
        <f t="shared" si="46"/>
        <v>ND</v>
      </c>
      <c r="D2976" s="11">
        <v>71.72</v>
      </c>
    </row>
    <row r="2977" spans="1:4" x14ac:dyDescent="0.35">
      <c r="A2977" s="5" t="s">
        <v>5832</v>
      </c>
      <c r="B2977" s="3" t="s">
        <v>5833</v>
      </c>
      <c r="C2977" s="5" t="str">
        <f t="shared" si="46"/>
        <v>ND</v>
      </c>
      <c r="D2977" s="11">
        <v>71.72</v>
      </c>
    </row>
    <row r="2978" spans="1:4" x14ac:dyDescent="0.35">
      <c r="A2978" s="5" t="s">
        <v>5834</v>
      </c>
      <c r="B2978" s="3" t="s">
        <v>5835</v>
      </c>
      <c r="C2978" s="5" t="str">
        <f t="shared" si="46"/>
        <v>ND</v>
      </c>
      <c r="D2978" s="11">
        <v>71.72</v>
      </c>
    </row>
    <row r="2979" spans="1:4" x14ac:dyDescent="0.35">
      <c r="A2979" s="5" t="s">
        <v>5836</v>
      </c>
      <c r="B2979" s="3" t="s">
        <v>5837</v>
      </c>
      <c r="C2979" s="5" t="str">
        <f t="shared" si="46"/>
        <v>ND</v>
      </c>
      <c r="D2979" s="11">
        <v>71.72</v>
      </c>
    </row>
    <row r="2980" spans="1:4" x14ac:dyDescent="0.35">
      <c r="A2980" s="5" t="s">
        <v>5838</v>
      </c>
      <c r="B2980" s="3" t="s">
        <v>5839</v>
      </c>
      <c r="C2980" s="5" t="str">
        <f t="shared" si="46"/>
        <v>ND</v>
      </c>
      <c r="D2980" s="11">
        <v>71.72</v>
      </c>
    </row>
    <row r="2981" spans="1:4" x14ac:dyDescent="0.35">
      <c r="A2981" s="5" t="s">
        <v>5840</v>
      </c>
      <c r="B2981" s="3" t="s">
        <v>5841</v>
      </c>
      <c r="C2981" s="5" t="str">
        <f t="shared" si="46"/>
        <v>ND</v>
      </c>
      <c r="D2981" s="11">
        <v>71.72</v>
      </c>
    </row>
    <row r="2982" spans="1:4" x14ac:dyDescent="0.35">
      <c r="A2982" s="5" t="s">
        <v>5842</v>
      </c>
      <c r="B2982" s="3" t="s">
        <v>5843</v>
      </c>
      <c r="C2982" s="5" t="str">
        <f t="shared" si="46"/>
        <v>ND</v>
      </c>
      <c r="D2982" s="11">
        <v>71.72</v>
      </c>
    </row>
    <row r="2983" spans="1:4" x14ac:dyDescent="0.35">
      <c r="A2983" s="5" t="s">
        <v>5844</v>
      </c>
      <c r="B2983" s="3" t="s">
        <v>5845</v>
      </c>
      <c r="C2983" s="5" t="str">
        <f t="shared" si="46"/>
        <v>ND</v>
      </c>
      <c r="D2983" s="11">
        <v>71.72</v>
      </c>
    </row>
    <row r="2984" spans="1:4" x14ac:dyDescent="0.35">
      <c r="A2984" s="5" t="s">
        <v>5846</v>
      </c>
      <c r="B2984" s="3" t="s">
        <v>5847</v>
      </c>
      <c r="C2984" s="5" t="str">
        <f t="shared" si="46"/>
        <v>ND</v>
      </c>
      <c r="D2984" s="11">
        <v>71.72</v>
      </c>
    </row>
    <row r="2985" spans="1:4" x14ac:dyDescent="0.35">
      <c r="A2985" s="5" t="s">
        <v>5848</v>
      </c>
      <c r="B2985" s="3" t="s">
        <v>5849</v>
      </c>
      <c r="C2985" s="5" t="str">
        <f t="shared" si="46"/>
        <v>ND</v>
      </c>
      <c r="D2985" s="11">
        <v>71.72</v>
      </c>
    </row>
    <row r="2986" spans="1:4" x14ac:dyDescent="0.35">
      <c r="A2986" s="5" t="s">
        <v>5850</v>
      </c>
      <c r="B2986" s="3" t="s">
        <v>5851</v>
      </c>
      <c r="C2986" s="5" t="str">
        <f t="shared" si="46"/>
        <v>ND</v>
      </c>
      <c r="D2986" s="11">
        <v>71.72</v>
      </c>
    </row>
    <row r="2987" spans="1:4" x14ac:dyDescent="0.35">
      <c r="A2987" s="5" t="s">
        <v>5852</v>
      </c>
      <c r="B2987" s="3" t="s">
        <v>5853</v>
      </c>
      <c r="C2987" s="5" t="str">
        <f t="shared" si="46"/>
        <v>ND</v>
      </c>
      <c r="D2987" s="11">
        <v>71.72</v>
      </c>
    </row>
    <row r="2988" spans="1:4" x14ac:dyDescent="0.35">
      <c r="A2988" s="5" t="s">
        <v>5854</v>
      </c>
      <c r="B2988" s="3" t="s">
        <v>5855</v>
      </c>
      <c r="C2988" s="5" t="str">
        <f t="shared" si="46"/>
        <v>ND</v>
      </c>
      <c r="D2988" s="11">
        <v>71.72</v>
      </c>
    </row>
    <row r="2989" spans="1:4" x14ac:dyDescent="0.35">
      <c r="A2989" s="5" t="s">
        <v>5856</v>
      </c>
      <c r="B2989" s="3" t="s">
        <v>5857</v>
      </c>
      <c r="C2989" s="5" t="str">
        <f t="shared" si="46"/>
        <v>ND</v>
      </c>
      <c r="D2989" s="11">
        <v>71.72</v>
      </c>
    </row>
    <row r="2990" spans="1:4" x14ac:dyDescent="0.35">
      <c r="A2990" s="5" t="s">
        <v>5858</v>
      </c>
      <c r="B2990" s="3" t="s">
        <v>5859</v>
      </c>
      <c r="C2990" s="5" t="str">
        <f t="shared" si="46"/>
        <v>ND</v>
      </c>
      <c r="D2990" s="11">
        <v>71.72</v>
      </c>
    </row>
    <row r="2991" spans="1:4" x14ac:dyDescent="0.35">
      <c r="A2991" s="5" t="s">
        <v>5860</v>
      </c>
      <c r="B2991" s="3" t="s">
        <v>5861</v>
      </c>
      <c r="C2991" s="5" t="str">
        <f t="shared" si="46"/>
        <v>ND</v>
      </c>
      <c r="D2991" s="11">
        <v>71.72</v>
      </c>
    </row>
    <row r="2992" spans="1:4" x14ac:dyDescent="0.35">
      <c r="A2992" s="5" t="s">
        <v>5862</v>
      </c>
      <c r="B2992" s="3" t="s">
        <v>5863</v>
      </c>
      <c r="C2992" s="5" t="str">
        <f t="shared" si="46"/>
        <v>ND</v>
      </c>
      <c r="D2992" s="11">
        <v>71.72</v>
      </c>
    </row>
    <row r="2993" spans="1:4" x14ac:dyDescent="0.35">
      <c r="A2993" s="5" t="s">
        <v>5864</v>
      </c>
      <c r="B2993" s="3" t="s">
        <v>5865</v>
      </c>
      <c r="C2993" s="5" t="str">
        <f t="shared" si="46"/>
        <v>ND</v>
      </c>
      <c r="D2993" s="11">
        <v>71.72</v>
      </c>
    </row>
    <row r="2994" spans="1:4" x14ac:dyDescent="0.35">
      <c r="A2994" s="5" t="s">
        <v>5866</v>
      </c>
      <c r="B2994" s="3" t="s">
        <v>5867</v>
      </c>
      <c r="C2994" s="5" t="str">
        <f t="shared" si="46"/>
        <v>ND</v>
      </c>
      <c r="D2994" s="11">
        <v>71.72</v>
      </c>
    </row>
    <row r="2995" spans="1:4" x14ac:dyDescent="0.35">
      <c r="A2995" s="5" t="s">
        <v>5868</v>
      </c>
      <c r="B2995" s="3" t="s">
        <v>5869</v>
      </c>
      <c r="C2995" s="5" t="str">
        <f t="shared" si="46"/>
        <v>ND</v>
      </c>
      <c r="D2995" s="11">
        <v>71.72</v>
      </c>
    </row>
    <row r="2996" spans="1:4" x14ac:dyDescent="0.35">
      <c r="A2996" s="5" t="s">
        <v>5870</v>
      </c>
      <c r="B2996" s="3" t="s">
        <v>5871</v>
      </c>
      <c r="C2996" s="5" t="str">
        <f t="shared" si="46"/>
        <v>ND</v>
      </c>
      <c r="D2996" s="11">
        <v>71.72</v>
      </c>
    </row>
    <row r="2997" spans="1:4" x14ac:dyDescent="0.35">
      <c r="A2997" s="5" t="s">
        <v>5872</v>
      </c>
      <c r="B2997" s="3" t="s">
        <v>5873</v>
      </c>
      <c r="C2997" s="5" t="str">
        <f t="shared" si="46"/>
        <v>ND</v>
      </c>
      <c r="D2997" s="11">
        <v>71.72</v>
      </c>
    </row>
    <row r="2998" spans="1:4" x14ac:dyDescent="0.35">
      <c r="A2998" s="5" t="s">
        <v>5874</v>
      </c>
      <c r="B2998" s="3" t="s">
        <v>5875</v>
      </c>
      <c r="C2998" s="5" t="str">
        <f t="shared" si="46"/>
        <v>ND</v>
      </c>
      <c r="D2998" s="11">
        <v>71.72</v>
      </c>
    </row>
    <row r="2999" spans="1:4" x14ac:dyDescent="0.35">
      <c r="A2999" s="5" t="s">
        <v>5876</v>
      </c>
      <c r="B2999" s="3" t="s">
        <v>5877</v>
      </c>
      <c r="C2999" s="5" t="str">
        <f t="shared" si="46"/>
        <v>ND</v>
      </c>
      <c r="D2999" s="11">
        <v>71.72</v>
      </c>
    </row>
    <row r="3000" spans="1:4" x14ac:dyDescent="0.35">
      <c r="A3000" s="5" t="s">
        <v>5878</v>
      </c>
      <c r="B3000" s="3" t="s">
        <v>5879</v>
      </c>
      <c r="C3000" s="5" t="str">
        <f t="shared" si="46"/>
        <v>ND</v>
      </c>
      <c r="D3000" s="11">
        <v>71.72</v>
      </c>
    </row>
    <row r="3001" spans="1:4" x14ac:dyDescent="0.35">
      <c r="A3001" s="5" t="s">
        <v>5880</v>
      </c>
      <c r="B3001" s="3" t="s">
        <v>5881</v>
      </c>
      <c r="C3001" s="5" t="str">
        <f t="shared" si="46"/>
        <v>ND</v>
      </c>
      <c r="D3001" s="11">
        <v>71.72</v>
      </c>
    </row>
    <row r="3002" spans="1:4" x14ac:dyDescent="0.35">
      <c r="A3002" s="5" t="s">
        <v>5882</v>
      </c>
      <c r="B3002" s="3" t="s">
        <v>5883</v>
      </c>
      <c r="C3002" s="5" t="str">
        <f t="shared" si="46"/>
        <v>ND</v>
      </c>
      <c r="D3002" s="11">
        <v>71.72</v>
      </c>
    </row>
    <row r="3003" spans="1:4" x14ac:dyDescent="0.35">
      <c r="A3003" s="5" t="s">
        <v>5884</v>
      </c>
      <c r="B3003" s="3" t="s">
        <v>5885</v>
      </c>
      <c r="C3003" s="5" t="str">
        <f t="shared" si="46"/>
        <v>ND</v>
      </c>
      <c r="D3003" s="11">
        <v>71.72</v>
      </c>
    </row>
    <row r="3004" spans="1:4" x14ac:dyDescent="0.35">
      <c r="A3004" s="5" t="s">
        <v>5886</v>
      </c>
      <c r="B3004" s="3" t="s">
        <v>5887</v>
      </c>
      <c r="C3004" s="5" t="str">
        <f t="shared" si="46"/>
        <v>ND</v>
      </c>
      <c r="D3004" s="11">
        <v>71.72</v>
      </c>
    </row>
    <row r="3005" spans="1:4" x14ac:dyDescent="0.35">
      <c r="A3005" s="5" t="s">
        <v>5888</v>
      </c>
      <c r="B3005" s="3" t="s">
        <v>5889</v>
      </c>
      <c r="C3005" s="5" t="str">
        <f t="shared" si="46"/>
        <v>ND</v>
      </c>
      <c r="D3005" s="11">
        <v>48.28</v>
      </c>
    </row>
    <row r="3006" spans="1:4" ht="29" x14ac:dyDescent="0.35">
      <c r="A3006" s="5" t="s">
        <v>5890</v>
      </c>
      <c r="B3006" s="3" t="s">
        <v>5891</v>
      </c>
      <c r="C3006" s="5" t="str">
        <f t="shared" si="46"/>
        <v>ND</v>
      </c>
      <c r="D3006" s="11">
        <v>72.91</v>
      </c>
    </row>
    <row r="3007" spans="1:4" x14ac:dyDescent="0.35">
      <c r="A3007" s="5" t="s">
        <v>5892</v>
      </c>
      <c r="B3007" s="3" t="s">
        <v>5893</v>
      </c>
      <c r="C3007" s="5" t="str">
        <f t="shared" si="46"/>
        <v>ND</v>
      </c>
      <c r="D3007" s="11">
        <v>72.91</v>
      </c>
    </row>
    <row r="3008" spans="1:4" x14ac:dyDescent="0.35">
      <c r="A3008" s="5" t="s">
        <v>5894</v>
      </c>
      <c r="B3008" s="3" t="s">
        <v>5895</v>
      </c>
      <c r="C3008" s="5" t="str">
        <f t="shared" si="46"/>
        <v>ND</v>
      </c>
      <c r="D3008" s="11">
        <v>72.91</v>
      </c>
    </row>
    <row r="3009" spans="1:4" x14ac:dyDescent="0.35">
      <c r="A3009" s="5" t="s">
        <v>5896</v>
      </c>
      <c r="B3009" s="3" t="s">
        <v>5897</v>
      </c>
      <c r="C3009" s="5" t="str">
        <f t="shared" si="46"/>
        <v>ND</v>
      </c>
      <c r="D3009" s="11">
        <v>72.91</v>
      </c>
    </row>
    <row r="3010" spans="1:4" x14ac:dyDescent="0.35">
      <c r="A3010" s="5" t="s">
        <v>5898</v>
      </c>
      <c r="B3010" s="3" t="s">
        <v>5899</v>
      </c>
      <c r="C3010" s="5" t="str">
        <f t="shared" si="46"/>
        <v>ND</v>
      </c>
      <c r="D3010" s="11">
        <v>72.91</v>
      </c>
    </row>
    <row r="3011" spans="1:4" x14ac:dyDescent="0.35">
      <c r="A3011" s="5" t="s">
        <v>5900</v>
      </c>
      <c r="B3011" s="3" t="s">
        <v>5901</v>
      </c>
      <c r="C3011" s="5" t="str">
        <f t="shared" si="46"/>
        <v>ND</v>
      </c>
      <c r="D3011" s="11">
        <v>72.91</v>
      </c>
    </row>
    <row r="3012" spans="1:4" x14ac:dyDescent="0.35">
      <c r="A3012" s="5" t="s">
        <v>5902</v>
      </c>
      <c r="B3012" s="3" t="s">
        <v>5903</v>
      </c>
      <c r="C3012" s="5" t="str">
        <f t="shared" si="46"/>
        <v>ND</v>
      </c>
      <c r="D3012" s="11">
        <v>72.91</v>
      </c>
    </row>
    <row r="3013" spans="1:4" ht="29" x14ac:dyDescent="0.35">
      <c r="A3013" s="5" t="s">
        <v>5904</v>
      </c>
      <c r="B3013" s="3" t="s">
        <v>5905</v>
      </c>
      <c r="C3013" s="5" t="str">
        <f t="shared" ref="C3013:C3076" si="47">+IF(D3013=0,"NP",IF(D3013&gt;0,IF(D3013&lt;100,"ND","EP")))</f>
        <v>ND</v>
      </c>
      <c r="D3013" s="11">
        <v>72.91</v>
      </c>
    </row>
    <row r="3014" spans="1:4" ht="29" x14ac:dyDescent="0.35">
      <c r="A3014" s="5" t="s">
        <v>5906</v>
      </c>
      <c r="B3014" s="3" t="s">
        <v>5907</v>
      </c>
      <c r="C3014" s="5" t="str">
        <f t="shared" si="47"/>
        <v>ND</v>
      </c>
      <c r="D3014" s="11">
        <v>72.91</v>
      </c>
    </row>
    <row r="3015" spans="1:4" x14ac:dyDescent="0.35">
      <c r="A3015" s="5" t="s">
        <v>5908</v>
      </c>
      <c r="B3015" s="3" t="s">
        <v>5909</v>
      </c>
      <c r="C3015" s="5" t="str">
        <f t="shared" si="47"/>
        <v>ND</v>
      </c>
      <c r="D3015" s="11">
        <v>72.91</v>
      </c>
    </row>
    <row r="3016" spans="1:4" x14ac:dyDescent="0.35">
      <c r="A3016" s="5" t="s">
        <v>5910</v>
      </c>
      <c r="B3016" s="3" t="s">
        <v>5911</v>
      </c>
      <c r="C3016" s="5" t="str">
        <f t="shared" si="47"/>
        <v>ND</v>
      </c>
      <c r="D3016" s="11">
        <v>72.91</v>
      </c>
    </row>
    <row r="3017" spans="1:4" x14ac:dyDescent="0.35">
      <c r="A3017" s="5" t="s">
        <v>5912</v>
      </c>
      <c r="B3017" s="3" t="s">
        <v>5913</v>
      </c>
      <c r="C3017" s="5" t="str">
        <f t="shared" si="47"/>
        <v>ND</v>
      </c>
      <c r="D3017" s="11">
        <v>72.91</v>
      </c>
    </row>
    <row r="3018" spans="1:4" ht="29" x14ac:dyDescent="0.35">
      <c r="A3018" s="5" t="s">
        <v>5914</v>
      </c>
      <c r="B3018" s="3" t="s">
        <v>5915</v>
      </c>
      <c r="C3018" s="5" t="str">
        <f t="shared" si="47"/>
        <v>ND</v>
      </c>
      <c r="D3018" s="11">
        <v>72.91</v>
      </c>
    </row>
    <row r="3019" spans="1:4" x14ac:dyDescent="0.35">
      <c r="A3019" s="5" t="s">
        <v>5916</v>
      </c>
      <c r="B3019" s="3" t="s">
        <v>5917</v>
      </c>
      <c r="C3019" s="5" t="str">
        <f t="shared" si="47"/>
        <v>ND</v>
      </c>
      <c r="D3019" s="11">
        <v>72.91</v>
      </c>
    </row>
    <row r="3020" spans="1:4" x14ac:dyDescent="0.35">
      <c r="A3020" s="5" t="s">
        <v>5918</v>
      </c>
      <c r="B3020" s="3" t="s">
        <v>5919</v>
      </c>
      <c r="C3020" s="5" t="str">
        <f t="shared" si="47"/>
        <v>ND</v>
      </c>
      <c r="D3020" s="11">
        <v>72.91</v>
      </c>
    </row>
    <row r="3021" spans="1:4" x14ac:dyDescent="0.35">
      <c r="A3021" s="5" t="s">
        <v>5920</v>
      </c>
      <c r="B3021" s="3" t="s">
        <v>5921</v>
      </c>
      <c r="C3021" s="5" t="str">
        <f t="shared" si="47"/>
        <v>ND</v>
      </c>
      <c r="D3021" s="11">
        <v>72.91</v>
      </c>
    </row>
    <row r="3022" spans="1:4" x14ac:dyDescent="0.35">
      <c r="A3022" s="5" t="s">
        <v>5922</v>
      </c>
      <c r="B3022" s="3" t="s">
        <v>5923</v>
      </c>
      <c r="C3022" s="5" t="str">
        <f t="shared" si="47"/>
        <v>ND</v>
      </c>
      <c r="D3022" s="11">
        <v>72.91</v>
      </c>
    </row>
    <row r="3023" spans="1:4" x14ac:dyDescent="0.35">
      <c r="A3023" s="5" t="s">
        <v>5924</v>
      </c>
      <c r="B3023" s="3" t="s">
        <v>5925</v>
      </c>
      <c r="C3023" s="5" t="str">
        <f t="shared" si="47"/>
        <v>ND</v>
      </c>
      <c r="D3023" s="11">
        <v>53.03</v>
      </c>
    </row>
    <row r="3024" spans="1:4" x14ac:dyDescent="0.35">
      <c r="A3024" s="5" t="s">
        <v>5926</v>
      </c>
      <c r="B3024" s="3" t="s">
        <v>5927</v>
      </c>
      <c r="C3024" s="5" t="str">
        <f t="shared" si="47"/>
        <v>ND</v>
      </c>
      <c r="D3024" s="11">
        <v>53.03</v>
      </c>
    </row>
    <row r="3025" spans="1:4" x14ac:dyDescent="0.35">
      <c r="A3025" s="5" t="s">
        <v>5928</v>
      </c>
      <c r="B3025" s="3" t="s">
        <v>5929</v>
      </c>
      <c r="C3025" s="5" t="str">
        <f t="shared" si="47"/>
        <v>ND</v>
      </c>
      <c r="D3025" s="11">
        <v>53.03</v>
      </c>
    </row>
    <row r="3026" spans="1:4" x14ac:dyDescent="0.35">
      <c r="A3026" s="5" t="s">
        <v>5930</v>
      </c>
      <c r="B3026" s="3" t="s">
        <v>5931</v>
      </c>
      <c r="C3026" s="5" t="str">
        <f t="shared" si="47"/>
        <v>ND</v>
      </c>
      <c r="D3026" s="11">
        <v>53.03</v>
      </c>
    </row>
    <row r="3027" spans="1:4" x14ac:dyDescent="0.35">
      <c r="A3027" s="5" t="s">
        <v>5932</v>
      </c>
      <c r="B3027" s="3" t="s">
        <v>5933</v>
      </c>
      <c r="C3027" s="5" t="str">
        <f t="shared" si="47"/>
        <v>ND</v>
      </c>
      <c r="D3027" s="11">
        <v>53.03</v>
      </c>
    </row>
    <row r="3028" spans="1:4" x14ac:dyDescent="0.35">
      <c r="A3028" s="5" t="s">
        <v>5934</v>
      </c>
      <c r="B3028" s="3" t="s">
        <v>5935</v>
      </c>
      <c r="C3028" s="5" t="str">
        <f t="shared" si="47"/>
        <v>ND</v>
      </c>
      <c r="D3028" s="11">
        <v>53.03</v>
      </c>
    </row>
    <row r="3029" spans="1:4" ht="29" x14ac:dyDescent="0.35">
      <c r="A3029" s="5" t="s">
        <v>5936</v>
      </c>
      <c r="B3029" s="3" t="s">
        <v>5937</v>
      </c>
      <c r="C3029" s="5" t="str">
        <f t="shared" si="47"/>
        <v>ND</v>
      </c>
      <c r="D3029" s="11">
        <v>53.03</v>
      </c>
    </row>
    <row r="3030" spans="1:4" x14ac:dyDescent="0.35">
      <c r="A3030" s="5" t="s">
        <v>5938</v>
      </c>
      <c r="B3030" s="3" t="s">
        <v>5939</v>
      </c>
      <c r="C3030" s="5" t="str">
        <f t="shared" si="47"/>
        <v>ND</v>
      </c>
      <c r="D3030" s="11">
        <v>46.129999999999995</v>
      </c>
    </row>
    <row r="3031" spans="1:4" x14ac:dyDescent="0.35">
      <c r="A3031" s="5" t="s">
        <v>5940</v>
      </c>
      <c r="B3031" s="3" t="s">
        <v>5941</v>
      </c>
      <c r="C3031" s="5" t="str">
        <f t="shared" si="47"/>
        <v>ND</v>
      </c>
      <c r="D3031" s="11">
        <v>46.129999999999995</v>
      </c>
    </row>
    <row r="3032" spans="1:4" x14ac:dyDescent="0.35">
      <c r="A3032" s="5" t="s">
        <v>5942</v>
      </c>
      <c r="B3032" s="3" t="s">
        <v>5943</v>
      </c>
      <c r="C3032" s="5" t="str">
        <f t="shared" si="47"/>
        <v>ND</v>
      </c>
      <c r="D3032" s="11">
        <v>46.129999999999995</v>
      </c>
    </row>
    <row r="3033" spans="1:4" x14ac:dyDescent="0.35">
      <c r="A3033" s="5" t="s">
        <v>5944</v>
      </c>
      <c r="B3033" s="3" t="s">
        <v>5945</v>
      </c>
      <c r="C3033" s="5" t="str">
        <f t="shared" si="47"/>
        <v>ND</v>
      </c>
      <c r="D3033" s="11">
        <v>46.129999999999995</v>
      </c>
    </row>
    <row r="3034" spans="1:4" x14ac:dyDescent="0.35">
      <c r="A3034" s="5" t="s">
        <v>5946</v>
      </c>
      <c r="B3034" s="3" t="s">
        <v>5947</v>
      </c>
      <c r="C3034" s="5" t="str">
        <f t="shared" si="47"/>
        <v>ND</v>
      </c>
      <c r="D3034" s="11">
        <v>46.129999999999995</v>
      </c>
    </row>
    <row r="3035" spans="1:4" x14ac:dyDescent="0.35">
      <c r="A3035" s="5" t="s">
        <v>5948</v>
      </c>
      <c r="B3035" s="3" t="s">
        <v>5949</v>
      </c>
      <c r="C3035" s="5" t="str">
        <f t="shared" si="47"/>
        <v>ND</v>
      </c>
      <c r="D3035" s="11">
        <v>46.129999999999995</v>
      </c>
    </row>
    <row r="3036" spans="1:4" x14ac:dyDescent="0.35">
      <c r="A3036" s="5" t="s">
        <v>5950</v>
      </c>
      <c r="B3036" s="3" t="s">
        <v>5951</v>
      </c>
      <c r="C3036" s="5" t="str">
        <f t="shared" si="47"/>
        <v>ND</v>
      </c>
      <c r="D3036" s="11">
        <v>46.129999999999995</v>
      </c>
    </row>
    <row r="3037" spans="1:4" x14ac:dyDescent="0.35">
      <c r="A3037" s="5" t="s">
        <v>5952</v>
      </c>
      <c r="B3037" s="3" t="s">
        <v>5953</v>
      </c>
      <c r="C3037" s="5" t="str">
        <f t="shared" si="47"/>
        <v>ND</v>
      </c>
      <c r="D3037" s="11">
        <v>46.129999999999995</v>
      </c>
    </row>
    <row r="3038" spans="1:4" x14ac:dyDescent="0.35">
      <c r="A3038" s="5" t="s">
        <v>5954</v>
      </c>
      <c r="B3038" s="3" t="s">
        <v>5955</v>
      </c>
      <c r="C3038" s="5" t="str">
        <f t="shared" si="47"/>
        <v>ND</v>
      </c>
      <c r="D3038" s="11">
        <v>46.129999999999995</v>
      </c>
    </row>
    <row r="3039" spans="1:4" x14ac:dyDescent="0.35">
      <c r="A3039" s="5" t="s">
        <v>5956</v>
      </c>
      <c r="B3039" s="3" t="s">
        <v>5957</v>
      </c>
      <c r="C3039" s="5" t="str">
        <f t="shared" si="47"/>
        <v>ND</v>
      </c>
      <c r="D3039" s="11">
        <v>46.129999999999995</v>
      </c>
    </row>
    <row r="3040" spans="1:4" x14ac:dyDescent="0.35">
      <c r="A3040" s="5" t="s">
        <v>5958</v>
      </c>
      <c r="B3040" s="3" t="s">
        <v>5959</v>
      </c>
      <c r="C3040" s="5" t="str">
        <f t="shared" si="47"/>
        <v>ND</v>
      </c>
      <c r="D3040" s="11">
        <v>46.129999999999995</v>
      </c>
    </row>
    <row r="3041" spans="1:4" x14ac:dyDescent="0.35">
      <c r="A3041" s="5" t="s">
        <v>5960</v>
      </c>
      <c r="B3041" s="3" t="s">
        <v>5961</v>
      </c>
      <c r="C3041" s="5" t="str">
        <f t="shared" si="47"/>
        <v>ND</v>
      </c>
      <c r="D3041" s="11">
        <v>46.129999999999995</v>
      </c>
    </row>
    <row r="3042" spans="1:4" x14ac:dyDescent="0.35">
      <c r="A3042" s="5" t="s">
        <v>5962</v>
      </c>
      <c r="B3042" s="3" t="s">
        <v>5963</v>
      </c>
      <c r="C3042" s="5" t="str">
        <f t="shared" si="47"/>
        <v>ND</v>
      </c>
      <c r="D3042" s="11">
        <v>46.129999999999995</v>
      </c>
    </row>
    <row r="3043" spans="1:4" x14ac:dyDescent="0.35">
      <c r="A3043" s="5" t="s">
        <v>5964</v>
      </c>
      <c r="B3043" s="3" t="s">
        <v>5965</v>
      </c>
      <c r="C3043" s="5" t="str">
        <f t="shared" si="47"/>
        <v>ND</v>
      </c>
      <c r="D3043" s="11">
        <v>46.129999999999995</v>
      </c>
    </row>
    <row r="3044" spans="1:4" x14ac:dyDescent="0.35">
      <c r="A3044" s="5" t="s">
        <v>5966</v>
      </c>
      <c r="B3044" s="3" t="s">
        <v>5967</v>
      </c>
      <c r="C3044" s="5" t="str">
        <f t="shared" si="47"/>
        <v>ND</v>
      </c>
      <c r="D3044" s="11">
        <v>46.129999999999995</v>
      </c>
    </row>
    <row r="3045" spans="1:4" x14ac:dyDescent="0.35">
      <c r="A3045" s="5" t="s">
        <v>5968</v>
      </c>
      <c r="B3045" s="3" t="s">
        <v>5969</v>
      </c>
      <c r="C3045" s="5" t="str">
        <f t="shared" si="47"/>
        <v>ND</v>
      </c>
      <c r="D3045" s="11">
        <v>46.129999999999995</v>
      </c>
    </row>
    <row r="3046" spans="1:4" x14ac:dyDescent="0.35">
      <c r="A3046" s="5" t="s">
        <v>5970</v>
      </c>
      <c r="B3046" s="3" t="s">
        <v>5971</v>
      </c>
      <c r="C3046" s="5" t="str">
        <f t="shared" si="47"/>
        <v>ND</v>
      </c>
      <c r="D3046" s="11">
        <v>64.759999999999991</v>
      </c>
    </row>
    <row r="3047" spans="1:4" x14ac:dyDescent="0.35">
      <c r="A3047" s="5" t="s">
        <v>5972</v>
      </c>
      <c r="B3047" s="3" t="s">
        <v>5973</v>
      </c>
      <c r="C3047" s="5" t="str">
        <f t="shared" si="47"/>
        <v>ND</v>
      </c>
      <c r="D3047" s="11">
        <v>64.759999999999991</v>
      </c>
    </row>
    <row r="3048" spans="1:4" x14ac:dyDescent="0.35">
      <c r="A3048" s="5" t="s">
        <v>5974</v>
      </c>
      <c r="B3048" s="3" t="s">
        <v>5975</v>
      </c>
      <c r="C3048" s="5" t="str">
        <f t="shared" si="47"/>
        <v>ND</v>
      </c>
      <c r="D3048" s="11">
        <v>64.759999999999991</v>
      </c>
    </row>
    <row r="3049" spans="1:4" ht="29" x14ac:dyDescent="0.35">
      <c r="A3049" s="5" t="s">
        <v>5976</v>
      </c>
      <c r="B3049" s="3" t="s">
        <v>5977</v>
      </c>
      <c r="C3049" s="5" t="str">
        <f t="shared" si="47"/>
        <v>ND</v>
      </c>
      <c r="D3049" s="11">
        <v>64.759999999999991</v>
      </c>
    </row>
    <row r="3050" spans="1:4" x14ac:dyDescent="0.35">
      <c r="A3050" s="5" t="s">
        <v>5978</v>
      </c>
      <c r="B3050" s="3" t="s">
        <v>5979</v>
      </c>
      <c r="C3050" s="5" t="str">
        <f t="shared" si="47"/>
        <v>ND</v>
      </c>
      <c r="D3050" s="11">
        <v>64.759999999999991</v>
      </c>
    </row>
    <row r="3051" spans="1:4" x14ac:dyDescent="0.35">
      <c r="A3051" s="5" t="s">
        <v>5980</v>
      </c>
      <c r="B3051" s="3" t="s">
        <v>5981</v>
      </c>
      <c r="C3051" s="5" t="str">
        <f t="shared" si="47"/>
        <v>ND</v>
      </c>
      <c r="D3051" s="11">
        <v>64.759999999999991</v>
      </c>
    </row>
    <row r="3052" spans="1:4" x14ac:dyDescent="0.35">
      <c r="A3052" s="5" t="s">
        <v>5982</v>
      </c>
      <c r="B3052" s="3" t="s">
        <v>5983</v>
      </c>
      <c r="C3052" s="5" t="str">
        <f t="shared" si="47"/>
        <v>ND</v>
      </c>
      <c r="D3052" s="11">
        <v>64.759999999999991</v>
      </c>
    </row>
    <row r="3053" spans="1:4" x14ac:dyDescent="0.35">
      <c r="A3053" s="5" t="s">
        <v>5984</v>
      </c>
      <c r="B3053" s="3" t="s">
        <v>5985</v>
      </c>
      <c r="C3053" s="5" t="str">
        <f t="shared" si="47"/>
        <v>ND</v>
      </c>
      <c r="D3053" s="11">
        <v>64.759999999999991</v>
      </c>
    </row>
    <row r="3054" spans="1:4" x14ac:dyDescent="0.35">
      <c r="A3054" s="5" t="s">
        <v>5986</v>
      </c>
      <c r="B3054" s="3" t="s">
        <v>5987</v>
      </c>
      <c r="C3054" s="5" t="str">
        <f t="shared" si="47"/>
        <v>ND</v>
      </c>
      <c r="D3054" s="11">
        <v>64.759999999999991</v>
      </c>
    </row>
    <row r="3055" spans="1:4" x14ac:dyDescent="0.35">
      <c r="A3055" s="5" t="s">
        <v>5988</v>
      </c>
      <c r="B3055" s="3" t="s">
        <v>5989</v>
      </c>
      <c r="C3055" s="5" t="str">
        <f t="shared" si="47"/>
        <v>ND</v>
      </c>
      <c r="D3055" s="11">
        <v>64.759999999999991</v>
      </c>
    </row>
    <row r="3056" spans="1:4" x14ac:dyDescent="0.35">
      <c r="A3056" s="5" t="s">
        <v>5990</v>
      </c>
      <c r="B3056" s="3" t="s">
        <v>5991</v>
      </c>
      <c r="C3056" s="5" t="str">
        <f t="shared" si="47"/>
        <v>ND</v>
      </c>
      <c r="D3056" s="11">
        <v>64.759999999999991</v>
      </c>
    </row>
    <row r="3057" spans="1:4" x14ac:dyDescent="0.35">
      <c r="A3057" s="5" t="s">
        <v>5992</v>
      </c>
      <c r="B3057" s="3" t="s">
        <v>5993</v>
      </c>
      <c r="C3057" s="5" t="str">
        <f t="shared" si="47"/>
        <v>ND</v>
      </c>
      <c r="D3057" s="11">
        <v>64.759999999999991</v>
      </c>
    </row>
    <row r="3058" spans="1:4" x14ac:dyDescent="0.35">
      <c r="A3058" s="5" t="s">
        <v>5994</v>
      </c>
      <c r="B3058" s="3" t="s">
        <v>5995</v>
      </c>
      <c r="C3058" s="5" t="str">
        <f t="shared" si="47"/>
        <v>ND</v>
      </c>
      <c r="D3058" s="11">
        <v>64.759999999999991</v>
      </c>
    </row>
    <row r="3059" spans="1:4" x14ac:dyDescent="0.35">
      <c r="A3059" s="5" t="s">
        <v>5996</v>
      </c>
      <c r="B3059" s="3" t="s">
        <v>5997</v>
      </c>
      <c r="C3059" s="5" t="str">
        <f t="shared" si="47"/>
        <v>ND</v>
      </c>
      <c r="D3059" s="11">
        <v>64.759999999999991</v>
      </c>
    </row>
    <row r="3060" spans="1:4" x14ac:dyDescent="0.35">
      <c r="A3060" s="5" t="s">
        <v>5998</v>
      </c>
      <c r="B3060" s="3" t="s">
        <v>5999</v>
      </c>
      <c r="C3060" s="5" t="str">
        <f t="shared" si="47"/>
        <v>ND</v>
      </c>
      <c r="D3060" s="11">
        <v>64.759999999999991</v>
      </c>
    </row>
    <row r="3061" spans="1:4" x14ac:dyDescent="0.35">
      <c r="A3061" s="5" t="s">
        <v>6000</v>
      </c>
      <c r="B3061" s="3" t="s">
        <v>6001</v>
      </c>
      <c r="C3061" s="5" t="str">
        <f t="shared" si="47"/>
        <v>ND</v>
      </c>
      <c r="D3061" s="11">
        <v>64.759999999999991</v>
      </c>
    </row>
    <row r="3062" spans="1:4" x14ac:dyDescent="0.35">
      <c r="A3062" s="5" t="s">
        <v>6002</v>
      </c>
      <c r="B3062" s="3" t="s">
        <v>6003</v>
      </c>
      <c r="C3062" s="5" t="str">
        <f t="shared" si="47"/>
        <v>ND</v>
      </c>
      <c r="D3062" s="11">
        <v>64.759999999999991</v>
      </c>
    </row>
    <row r="3063" spans="1:4" x14ac:dyDescent="0.35">
      <c r="A3063" s="5" t="s">
        <v>6004</v>
      </c>
      <c r="B3063" s="3" t="s">
        <v>6005</v>
      </c>
      <c r="C3063" s="5" t="str">
        <f t="shared" si="47"/>
        <v>ND</v>
      </c>
      <c r="D3063" s="11">
        <v>67.73</v>
      </c>
    </row>
    <row r="3064" spans="1:4" x14ac:dyDescent="0.35">
      <c r="A3064" s="5" t="s">
        <v>6006</v>
      </c>
      <c r="B3064" s="3" t="s">
        <v>6007</v>
      </c>
      <c r="C3064" s="5" t="str">
        <f t="shared" si="47"/>
        <v>ND</v>
      </c>
      <c r="D3064" s="11">
        <v>67.73</v>
      </c>
    </row>
    <row r="3065" spans="1:4" x14ac:dyDescent="0.35">
      <c r="A3065" s="5" t="s">
        <v>6008</v>
      </c>
      <c r="B3065" s="3" t="s">
        <v>6009</v>
      </c>
      <c r="C3065" s="5" t="str">
        <f t="shared" si="47"/>
        <v>ND</v>
      </c>
      <c r="D3065" s="11">
        <v>67.73</v>
      </c>
    </row>
    <row r="3066" spans="1:4" x14ac:dyDescent="0.35">
      <c r="A3066" s="5" t="s">
        <v>6010</v>
      </c>
      <c r="B3066" s="3" t="s">
        <v>6011</v>
      </c>
      <c r="C3066" s="5" t="str">
        <f t="shared" si="47"/>
        <v>ND</v>
      </c>
      <c r="D3066" s="11">
        <v>67.73</v>
      </c>
    </row>
    <row r="3067" spans="1:4" x14ac:dyDescent="0.35">
      <c r="A3067" s="5" t="s">
        <v>6012</v>
      </c>
      <c r="B3067" s="3" t="s">
        <v>6013</v>
      </c>
      <c r="C3067" s="5" t="str">
        <f t="shared" si="47"/>
        <v>ND</v>
      </c>
      <c r="D3067" s="11">
        <v>67.73</v>
      </c>
    </row>
    <row r="3068" spans="1:4" x14ac:dyDescent="0.35">
      <c r="A3068" s="5" t="s">
        <v>6014</v>
      </c>
      <c r="B3068" s="3" t="s">
        <v>6015</v>
      </c>
      <c r="C3068" s="5" t="str">
        <f t="shared" si="47"/>
        <v>ND</v>
      </c>
      <c r="D3068" s="11">
        <v>67.73</v>
      </c>
    </row>
    <row r="3069" spans="1:4" x14ac:dyDescent="0.35">
      <c r="A3069" s="5" t="s">
        <v>6016</v>
      </c>
      <c r="B3069" s="3" t="s">
        <v>6017</v>
      </c>
      <c r="C3069" s="5" t="str">
        <f t="shared" si="47"/>
        <v>ND</v>
      </c>
      <c r="D3069" s="11">
        <v>67.73</v>
      </c>
    </row>
    <row r="3070" spans="1:4" x14ac:dyDescent="0.35">
      <c r="A3070" s="5" t="s">
        <v>6018</v>
      </c>
      <c r="B3070" s="3" t="s">
        <v>6019</v>
      </c>
      <c r="C3070" s="5" t="str">
        <f t="shared" si="47"/>
        <v>ND</v>
      </c>
      <c r="D3070" s="11">
        <v>67.73</v>
      </c>
    </row>
    <row r="3071" spans="1:4" x14ac:dyDescent="0.35">
      <c r="A3071" s="5" t="s">
        <v>6020</v>
      </c>
      <c r="B3071" s="3" t="s">
        <v>6021</v>
      </c>
      <c r="C3071" s="5" t="str">
        <f t="shared" si="47"/>
        <v>ND</v>
      </c>
      <c r="D3071" s="11">
        <v>67.73</v>
      </c>
    </row>
    <row r="3072" spans="1:4" x14ac:dyDescent="0.35">
      <c r="A3072" s="5" t="s">
        <v>6022</v>
      </c>
      <c r="B3072" s="3" t="s">
        <v>6023</v>
      </c>
      <c r="C3072" s="5" t="str">
        <f t="shared" si="47"/>
        <v>ND</v>
      </c>
      <c r="D3072" s="11">
        <v>43.269999999999996</v>
      </c>
    </row>
    <row r="3073" spans="1:4" x14ac:dyDescent="0.35">
      <c r="A3073" s="5" t="s">
        <v>6024</v>
      </c>
      <c r="B3073" s="3" t="s">
        <v>6025</v>
      </c>
      <c r="C3073" s="5" t="str">
        <f t="shared" si="47"/>
        <v>ND</v>
      </c>
      <c r="D3073" s="11">
        <v>43.269999999999996</v>
      </c>
    </row>
    <row r="3074" spans="1:4" x14ac:dyDescent="0.35">
      <c r="A3074" s="5" t="s">
        <v>6026</v>
      </c>
      <c r="B3074" s="3" t="s">
        <v>6027</v>
      </c>
      <c r="C3074" s="5" t="str">
        <f t="shared" si="47"/>
        <v>ND</v>
      </c>
      <c r="D3074" s="11">
        <v>43.269999999999996</v>
      </c>
    </row>
    <row r="3075" spans="1:4" x14ac:dyDescent="0.35">
      <c r="A3075" s="5" t="s">
        <v>6028</v>
      </c>
      <c r="B3075" s="3" t="s">
        <v>6029</v>
      </c>
      <c r="C3075" s="5" t="str">
        <f t="shared" si="47"/>
        <v>ND</v>
      </c>
      <c r="D3075" s="11">
        <v>43.269999999999996</v>
      </c>
    </row>
    <row r="3076" spans="1:4" x14ac:dyDescent="0.35">
      <c r="A3076" s="5" t="s">
        <v>6030</v>
      </c>
      <c r="B3076" s="3" t="s">
        <v>6031</v>
      </c>
      <c r="C3076" s="5" t="str">
        <f t="shared" si="47"/>
        <v>ND</v>
      </c>
      <c r="D3076" s="11">
        <v>43.269999999999996</v>
      </c>
    </row>
    <row r="3077" spans="1:4" x14ac:dyDescent="0.35">
      <c r="A3077" s="5" t="s">
        <v>6032</v>
      </c>
      <c r="B3077" s="3" t="s">
        <v>6033</v>
      </c>
      <c r="C3077" s="5" t="str">
        <f t="shared" ref="C3077:C3140" si="48">+IF(D3077=0,"NP",IF(D3077&gt;0,IF(D3077&lt;100,"ND","EP")))</f>
        <v>ND</v>
      </c>
      <c r="D3077" s="11">
        <v>43.269999999999996</v>
      </c>
    </row>
    <row r="3078" spans="1:4" x14ac:dyDescent="0.35">
      <c r="A3078" s="5" t="s">
        <v>6034</v>
      </c>
      <c r="B3078" s="3" t="s">
        <v>6035</v>
      </c>
      <c r="C3078" s="5" t="str">
        <f t="shared" si="48"/>
        <v>ND</v>
      </c>
      <c r="D3078" s="11">
        <v>43.269999999999996</v>
      </c>
    </row>
    <row r="3079" spans="1:4" x14ac:dyDescent="0.35">
      <c r="A3079" s="5" t="s">
        <v>6036</v>
      </c>
      <c r="B3079" s="3" t="s">
        <v>6037</v>
      </c>
      <c r="C3079" s="5" t="str">
        <f t="shared" si="48"/>
        <v>ND</v>
      </c>
      <c r="D3079" s="11">
        <v>48.28</v>
      </c>
    </row>
    <row r="3080" spans="1:4" x14ac:dyDescent="0.35">
      <c r="A3080" s="5" t="s">
        <v>6038</v>
      </c>
      <c r="B3080" s="3" t="s">
        <v>6039</v>
      </c>
      <c r="C3080" s="5" t="str">
        <f t="shared" si="48"/>
        <v>ND</v>
      </c>
      <c r="D3080" s="11">
        <v>48.28</v>
      </c>
    </row>
    <row r="3081" spans="1:4" x14ac:dyDescent="0.35">
      <c r="A3081" s="5" t="s">
        <v>6040</v>
      </c>
      <c r="B3081" s="3" t="s">
        <v>6041</v>
      </c>
      <c r="C3081" s="5" t="str">
        <f t="shared" si="48"/>
        <v>ND</v>
      </c>
      <c r="D3081" s="11">
        <v>48.28</v>
      </c>
    </row>
    <row r="3082" spans="1:4" x14ac:dyDescent="0.35">
      <c r="A3082" s="5" t="s">
        <v>6042</v>
      </c>
      <c r="B3082" s="3" t="s">
        <v>6043</v>
      </c>
      <c r="C3082" s="5" t="str">
        <f t="shared" si="48"/>
        <v>ND</v>
      </c>
      <c r="D3082" s="11">
        <v>48.28</v>
      </c>
    </row>
    <row r="3083" spans="1:4" x14ac:dyDescent="0.35">
      <c r="A3083" s="5" t="s">
        <v>6044</v>
      </c>
      <c r="B3083" s="3" t="s">
        <v>6045</v>
      </c>
      <c r="C3083" s="5" t="str">
        <f t="shared" si="48"/>
        <v>ND</v>
      </c>
      <c r="D3083" s="11">
        <v>48.28</v>
      </c>
    </row>
    <row r="3084" spans="1:4" x14ac:dyDescent="0.35">
      <c r="A3084" s="5" t="s">
        <v>6046</v>
      </c>
      <c r="B3084" s="3" t="s">
        <v>6047</v>
      </c>
      <c r="C3084" s="5" t="str">
        <f t="shared" si="48"/>
        <v>ND</v>
      </c>
      <c r="D3084" s="11">
        <v>48.28</v>
      </c>
    </row>
    <row r="3085" spans="1:4" x14ac:dyDescent="0.35">
      <c r="A3085" s="5" t="s">
        <v>6048</v>
      </c>
      <c r="B3085" s="3" t="s">
        <v>6049</v>
      </c>
      <c r="C3085" s="5" t="str">
        <f t="shared" si="48"/>
        <v>ND</v>
      </c>
      <c r="D3085" s="11">
        <v>48.28</v>
      </c>
    </row>
    <row r="3086" spans="1:4" x14ac:dyDescent="0.35">
      <c r="A3086" s="5" t="s">
        <v>6050</v>
      </c>
      <c r="B3086" s="3" t="s">
        <v>6051</v>
      </c>
      <c r="C3086" s="5" t="str">
        <f t="shared" si="48"/>
        <v>ND</v>
      </c>
      <c r="D3086" s="11">
        <v>48.28</v>
      </c>
    </row>
    <row r="3087" spans="1:4" x14ac:dyDescent="0.35">
      <c r="A3087" s="5" t="s">
        <v>6052</v>
      </c>
      <c r="B3087" s="3" t="s">
        <v>6053</v>
      </c>
      <c r="C3087" s="5" t="str">
        <f t="shared" si="48"/>
        <v>ND</v>
      </c>
      <c r="D3087" s="11">
        <v>48.28</v>
      </c>
    </row>
    <row r="3088" spans="1:4" x14ac:dyDescent="0.35">
      <c r="A3088" s="5" t="s">
        <v>6054</v>
      </c>
      <c r="B3088" s="3" t="s">
        <v>6055</v>
      </c>
      <c r="C3088" s="5" t="str">
        <f t="shared" si="48"/>
        <v>ND</v>
      </c>
      <c r="D3088" s="11">
        <v>48.28</v>
      </c>
    </row>
    <row r="3089" spans="1:4" x14ac:dyDescent="0.35">
      <c r="A3089" s="5" t="s">
        <v>6056</v>
      </c>
      <c r="B3089" s="3" t="s">
        <v>6057</v>
      </c>
      <c r="C3089" s="5" t="str">
        <f t="shared" si="48"/>
        <v>ND</v>
      </c>
      <c r="D3089" s="11">
        <v>48.28</v>
      </c>
    </row>
    <row r="3090" spans="1:4" x14ac:dyDescent="0.35">
      <c r="A3090" s="5" t="s">
        <v>6058</v>
      </c>
      <c r="B3090" s="3" t="s">
        <v>6059</v>
      </c>
      <c r="C3090" s="5" t="str">
        <f t="shared" si="48"/>
        <v>ND</v>
      </c>
      <c r="D3090" s="11">
        <v>48.28</v>
      </c>
    </row>
    <row r="3091" spans="1:4" x14ac:dyDescent="0.35">
      <c r="A3091" s="5" t="s">
        <v>6060</v>
      </c>
      <c r="B3091" s="3" t="s">
        <v>6061</v>
      </c>
      <c r="C3091" s="5" t="str">
        <f t="shared" si="48"/>
        <v>ND</v>
      </c>
      <c r="D3091" s="11">
        <v>48.28</v>
      </c>
    </row>
    <row r="3092" spans="1:4" x14ac:dyDescent="0.35">
      <c r="A3092" s="5" t="s">
        <v>6062</v>
      </c>
      <c r="B3092" s="3" t="s">
        <v>6063</v>
      </c>
      <c r="C3092" s="5" t="str">
        <f t="shared" si="48"/>
        <v>ND</v>
      </c>
      <c r="D3092" s="11">
        <v>48.28</v>
      </c>
    </row>
    <row r="3093" spans="1:4" ht="29" x14ac:dyDescent="0.35">
      <c r="A3093" s="5" t="s">
        <v>6064</v>
      </c>
      <c r="B3093" s="3" t="s">
        <v>6065</v>
      </c>
      <c r="C3093" s="5" t="str">
        <f t="shared" si="48"/>
        <v>ND</v>
      </c>
      <c r="D3093" s="11">
        <v>48.28</v>
      </c>
    </row>
    <row r="3094" spans="1:4" ht="29" x14ac:dyDescent="0.35">
      <c r="A3094" s="5" t="s">
        <v>6066</v>
      </c>
      <c r="B3094" s="3" t="s">
        <v>6067</v>
      </c>
      <c r="C3094" s="5" t="str">
        <f t="shared" si="48"/>
        <v>ND</v>
      </c>
      <c r="D3094" s="11">
        <v>48.28</v>
      </c>
    </row>
    <row r="3095" spans="1:4" ht="29" x14ac:dyDescent="0.35">
      <c r="A3095" s="5" t="s">
        <v>6068</v>
      </c>
      <c r="B3095" s="3" t="s">
        <v>6069</v>
      </c>
      <c r="C3095" s="5" t="str">
        <f t="shared" si="48"/>
        <v>ND</v>
      </c>
      <c r="D3095" s="11">
        <v>48.28</v>
      </c>
    </row>
    <row r="3096" spans="1:4" ht="29" x14ac:dyDescent="0.35">
      <c r="A3096" s="5" t="s">
        <v>6070</v>
      </c>
      <c r="B3096" s="3" t="s">
        <v>6071</v>
      </c>
      <c r="C3096" s="5" t="str">
        <f t="shared" si="48"/>
        <v>ND</v>
      </c>
      <c r="D3096" s="11">
        <v>48.28</v>
      </c>
    </row>
    <row r="3097" spans="1:4" ht="58" x14ac:dyDescent="0.35">
      <c r="A3097" s="5" t="s">
        <v>6072</v>
      </c>
      <c r="B3097" s="3" t="s">
        <v>6073</v>
      </c>
      <c r="C3097" s="5" t="str">
        <f t="shared" si="48"/>
        <v>ND</v>
      </c>
      <c r="D3097" s="11">
        <v>48.28</v>
      </c>
    </row>
    <row r="3098" spans="1:4" ht="29" x14ac:dyDescent="0.35">
      <c r="A3098" s="5" t="s">
        <v>6074</v>
      </c>
      <c r="B3098" s="3" t="s">
        <v>6075</v>
      </c>
      <c r="C3098" s="5" t="str">
        <f t="shared" si="48"/>
        <v>ND</v>
      </c>
      <c r="D3098" s="11">
        <v>48.28</v>
      </c>
    </row>
    <row r="3099" spans="1:4" ht="29" x14ac:dyDescent="0.35">
      <c r="A3099" s="5" t="s">
        <v>6076</v>
      </c>
      <c r="B3099" s="3" t="s">
        <v>6077</v>
      </c>
      <c r="C3099" s="5" t="str">
        <f t="shared" si="48"/>
        <v>ND</v>
      </c>
      <c r="D3099" s="11">
        <v>48.28</v>
      </c>
    </row>
    <row r="3100" spans="1:4" x14ac:dyDescent="0.35">
      <c r="A3100" s="5" t="s">
        <v>6078</v>
      </c>
      <c r="B3100" s="3" t="s">
        <v>6079</v>
      </c>
      <c r="C3100" s="5" t="str">
        <f t="shared" si="48"/>
        <v>ND</v>
      </c>
      <c r="D3100" s="11">
        <v>48.28</v>
      </c>
    </row>
    <row r="3101" spans="1:4" x14ac:dyDescent="0.35">
      <c r="A3101" s="5" t="s">
        <v>6080</v>
      </c>
      <c r="B3101" s="3" t="s">
        <v>6081</v>
      </c>
      <c r="C3101" s="5" t="str">
        <f t="shared" si="48"/>
        <v>ND</v>
      </c>
      <c r="D3101" s="11">
        <v>48.28</v>
      </c>
    </row>
    <row r="3102" spans="1:4" x14ac:dyDescent="0.35">
      <c r="A3102" s="5" t="s">
        <v>6082</v>
      </c>
      <c r="B3102" s="3" t="s">
        <v>6083</v>
      </c>
      <c r="C3102" s="5" t="str">
        <f t="shared" si="48"/>
        <v>ND</v>
      </c>
      <c r="D3102" s="11">
        <v>48.28</v>
      </c>
    </row>
    <row r="3103" spans="1:4" x14ac:dyDescent="0.35">
      <c r="A3103" s="5" t="s">
        <v>6084</v>
      </c>
      <c r="B3103" s="3" t="s">
        <v>6085</v>
      </c>
      <c r="C3103" s="5" t="str">
        <f t="shared" si="48"/>
        <v>ND</v>
      </c>
      <c r="D3103" s="11">
        <v>48.28</v>
      </c>
    </row>
    <row r="3104" spans="1:4" x14ac:dyDescent="0.35">
      <c r="A3104" s="5" t="s">
        <v>6086</v>
      </c>
      <c r="B3104" s="3" t="s">
        <v>6087</v>
      </c>
      <c r="C3104" s="5" t="str">
        <f t="shared" si="48"/>
        <v>ND</v>
      </c>
      <c r="D3104" s="11">
        <v>48.28</v>
      </c>
    </row>
    <row r="3105" spans="1:4" x14ac:dyDescent="0.35">
      <c r="A3105" s="5" t="s">
        <v>6088</v>
      </c>
      <c r="B3105" s="3" t="s">
        <v>6089</v>
      </c>
      <c r="C3105" s="5" t="str">
        <f t="shared" si="48"/>
        <v>ND</v>
      </c>
      <c r="D3105" s="11">
        <v>48.28</v>
      </c>
    </row>
    <row r="3106" spans="1:4" x14ac:dyDescent="0.35">
      <c r="A3106" s="5" t="s">
        <v>6090</v>
      </c>
      <c r="B3106" s="3" t="s">
        <v>6091</v>
      </c>
      <c r="C3106" s="5" t="str">
        <f t="shared" si="48"/>
        <v>ND</v>
      </c>
      <c r="D3106" s="11">
        <v>48.28</v>
      </c>
    </row>
    <row r="3107" spans="1:4" x14ac:dyDescent="0.35">
      <c r="A3107" s="5" t="s">
        <v>6092</v>
      </c>
      <c r="B3107" s="3" t="s">
        <v>6093</v>
      </c>
      <c r="C3107" s="5" t="str">
        <f t="shared" si="48"/>
        <v>ND</v>
      </c>
      <c r="D3107" s="11">
        <v>48.28</v>
      </c>
    </row>
    <row r="3108" spans="1:4" x14ac:dyDescent="0.35">
      <c r="A3108" s="5" t="s">
        <v>6094</v>
      </c>
      <c r="B3108" s="3" t="s">
        <v>6095</v>
      </c>
      <c r="C3108" s="5" t="str">
        <f t="shared" si="48"/>
        <v>ND</v>
      </c>
      <c r="D3108" s="11">
        <v>48.28</v>
      </c>
    </row>
    <row r="3109" spans="1:4" ht="29" x14ac:dyDescent="0.35">
      <c r="A3109" s="5" t="s">
        <v>6096</v>
      </c>
      <c r="B3109" s="3" t="s">
        <v>6097</v>
      </c>
      <c r="C3109" s="5" t="str">
        <f t="shared" si="48"/>
        <v>ND</v>
      </c>
      <c r="D3109" s="11">
        <v>48.28</v>
      </c>
    </row>
    <row r="3110" spans="1:4" x14ac:dyDescent="0.35">
      <c r="A3110" s="5" t="s">
        <v>6098</v>
      </c>
      <c r="B3110" s="3" t="s">
        <v>6099</v>
      </c>
      <c r="C3110" s="5" t="str">
        <f t="shared" si="48"/>
        <v>ND</v>
      </c>
      <c r="D3110" s="11">
        <v>48.28</v>
      </c>
    </row>
    <row r="3111" spans="1:4" x14ac:dyDescent="0.35">
      <c r="A3111" s="5" t="s">
        <v>6100</v>
      </c>
      <c r="B3111" s="3" t="s">
        <v>6101</v>
      </c>
      <c r="C3111" s="5" t="str">
        <f t="shared" si="48"/>
        <v>ND</v>
      </c>
      <c r="D3111" s="11">
        <v>48.28</v>
      </c>
    </row>
    <row r="3112" spans="1:4" x14ac:dyDescent="0.35">
      <c r="A3112" s="5" t="s">
        <v>6102</v>
      </c>
      <c r="B3112" s="3" t="s">
        <v>6103</v>
      </c>
      <c r="C3112" s="5" t="str">
        <f t="shared" si="48"/>
        <v>ND</v>
      </c>
      <c r="D3112" s="11">
        <v>48.28</v>
      </c>
    </row>
    <row r="3113" spans="1:4" x14ac:dyDescent="0.35">
      <c r="A3113" s="5" t="s">
        <v>6104</v>
      </c>
      <c r="B3113" s="3" t="s">
        <v>6105</v>
      </c>
      <c r="C3113" s="5" t="str">
        <f t="shared" si="48"/>
        <v>ND</v>
      </c>
      <c r="D3113" s="11">
        <v>48.28</v>
      </c>
    </row>
    <row r="3114" spans="1:4" x14ac:dyDescent="0.35">
      <c r="A3114" s="5" t="s">
        <v>6106</v>
      </c>
      <c r="B3114" s="3" t="s">
        <v>6107</v>
      </c>
      <c r="C3114" s="5" t="str">
        <f t="shared" si="48"/>
        <v>ND</v>
      </c>
      <c r="D3114" s="11">
        <v>48.28</v>
      </c>
    </row>
    <row r="3115" spans="1:4" x14ac:dyDescent="0.35">
      <c r="A3115" s="5" t="s">
        <v>6108</v>
      </c>
      <c r="B3115" s="3" t="s">
        <v>6109</v>
      </c>
      <c r="C3115" s="5" t="str">
        <f t="shared" si="48"/>
        <v>ND</v>
      </c>
      <c r="D3115" s="11">
        <v>48.28</v>
      </c>
    </row>
    <row r="3116" spans="1:4" x14ac:dyDescent="0.35">
      <c r="A3116" s="5" t="s">
        <v>6110</v>
      </c>
      <c r="B3116" s="3" t="s">
        <v>6111</v>
      </c>
      <c r="C3116" s="5" t="str">
        <f t="shared" si="48"/>
        <v>ND</v>
      </c>
      <c r="D3116" s="11">
        <v>48.28</v>
      </c>
    </row>
    <row r="3117" spans="1:4" x14ac:dyDescent="0.35">
      <c r="A3117" s="5" t="s">
        <v>6112</v>
      </c>
      <c r="B3117" s="3" t="s">
        <v>6113</v>
      </c>
      <c r="C3117" s="5" t="str">
        <f t="shared" si="48"/>
        <v>ND</v>
      </c>
      <c r="D3117" s="11">
        <v>48.28</v>
      </c>
    </row>
    <row r="3118" spans="1:4" x14ac:dyDescent="0.35">
      <c r="A3118" s="5" t="s">
        <v>6114</v>
      </c>
      <c r="B3118" s="3" t="s">
        <v>6115</v>
      </c>
      <c r="C3118" s="5" t="str">
        <f t="shared" si="48"/>
        <v>ND</v>
      </c>
      <c r="D3118" s="11">
        <v>48.28</v>
      </c>
    </row>
    <row r="3119" spans="1:4" x14ac:dyDescent="0.35">
      <c r="A3119" s="5" t="s">
        <v>6116</v>
      </c>
      <c r="B3119" s="3" t="s">
        <v>6117</v>
      </c>
      <c r="C3119" s="5" t="str">
        <f t="shared" si="48"/>
        <v>ND</v>
      </c>
      <c r="D3119" s="11">
        <v>48.28</v>
      </c>
    </row>
    <row r="3120" spans="1:4" x14ac:dyDescent="0.35">
      <c r="A3120" s="5" t="s">
        <v>6118</v>
      </c>
      <c r="B3120" s="3" t="s">
        <v>6119</v>
      </c>
      <c r="C3120" s="5" t="str">
        <f t="shared" si="48"/>
        <v>ND</v>
      </c>
      <c r="D3120" s="11">
        <v>48.28</v>
      </c>
    </row>
    <row r="3121" spans="1:4" x14ac:dyDescent="0.35">
      <c r="A3121" s="5" t="s">
        <v>6120</v>
      </c>
      <c r="B3121" s="3" t="s">
        <v>6121</v>
      </c>
      <c r="C3121" s="5" t="str">
        <f t="shared" si="48"/>
        <v>ND</v>
      </c>
      <c r="D3121" s="11">
        <v>48.28</v>
      </c>
    </row>
    <row r="3122" spans="1:4" x14ac:dyDescent="0.35">
      <c r="A3122" s="5" t="s">
        <v>6122</v>
      </c>
      <c r="B3122" s="3" t="s">
        <v>6123</v>
      </c>
      <c r="C3122" s="5" t="str">
        <f t="shared" si="48"/>
        <v>ND</v>
      </c>
      <c r="D3122" s="11">
        <v>48.28</v>
      </c>
    </row>
    <row r="3123" spans="1:4" x14ac:dyDescent="0.35">
      <c r="A3123" s="5" t="s">
        <v>6124</v>
      </c>
      <c r="B3123" s="3" t="s">
        <v>6125</v>
      </c>
      <c r="C3123" s="5" t="str">
        <f t="shared" si="48"/>
        <v>ND</v>
      </c>
      <c r="D3123" s="11">
        <v>48.28</v>
      </c>
    </row>
    <row r="3124" spans="1:4" x14ac:dyDescent="0.35">
      <c r="A3124" s="5" t="s">
        <v>6126</v>
      </c>
      <c r="B3124" s="3" t="s">
        <v>6127</v>
      </c>
      <c r="C3124" s="5" t="str">
        <f t="shared" si="48"/>
        <v>ND</v>
      </c>
      <c r="D3124" s="11">
        <v>48.28</v>
      </c>
    </row>
    <row r="3125" spans="1:4" x14ac:dyDescent="0.35">
      <c r="A3125" s="5" t="s">
        <v>6128</v>
      </c>
      <c r="B3125" s="3" t="s">
        <v>6129</v>
      </c>
      <c r="C3125" s="5" t="str">
        <f t="shared" si="48"/>
        <v>ND</v>
      </c>
      <c r="D3125" s="11">
        <v>48.28</v>
      </c>
    </row>
    <row r="3126" spans="1:4" x14ac:dyDescent="0.35">
      <c r="A3126" s="5" t="s">
        <v>6130</v>
      </c>
      <c r="B3126" s="3" t="s">
        <v>6131</v>
      </c>
      <c r="C3126" s="5" t="str">
        <f t="shared" si="48"/>
        <v>ND</v>
      </c>
      <c r="D3126" s="11">
        <v>48.28</v>
      </c>
    </row>
    <row r="3127" spans="1:4" x14ac:dyDescent="0.35">
      <c r="A3127" s="5" t="s">
        <v>6132</v>
      </c>
      <c r="B3127" s="3" t="s">
        <v>6133</v>
      </c>
      <c r="C3127" s="5" t="str">
        <f t="shared" si="48"/>
        <v>ND</v>
      </c>
      <c r="D3127" s="11">
        <v>48.28</v>
      </c>
    </row>
    <row r="3128" spans="1:4" x14ac:dyDescent="0.35">
      <c r="A3128" s="5" t="s">
        <v>6134</v>
      </c>
      <c r="B3128" s="3" t="s">
        <v>6135</v>
      </c>
      <c r="C3128" s="5" t="str">
        <f t="shared" si="48"/>
        <v>ND</v>
      </c>
      <c r="D3128" s="11">
        <v>48.28</v>
      </c>
    </row>
    <row r="3129" spans="1:4" x14ac:dyDescent="0.35">
      <c r="A3129" s="5" t="s">
        <v>6136</v>
      </c>
      <c r="B3129" s="3" t="s">
        <v>6137</v>
      </c>
      <c r="C3129" s="5" t="str">
        <f t="shared" si="48"/>
        <v>ND</v>
      </c>
      <c r="D3129" s="11">
        <v>48.28</v>
      </c>
    </row>
    <row r="3130" spans="1:4" x14ac:dyDescent="0.35">
      <c r="A3130" s="5" t="s">
        <v>6138</v>
      </c>
      <c r="B3130" s="3" t="s">
        <v>6139</v>
      </c>
      <c r="C3130" s="5" t="str">
        <f t="shared" si="48"/>
        <v>ND</v>
      </c>
      <c r="D3130" s="11">
        <v>48.28</v>
      </c>
    </row>
    <row r="3131" spans="1:4" x14ac:dyDescent="0.35">
      <c r="A3131" s="5" t="s">
        <v>6140</v>
      </c>
      <c r="B3131" s="3" t="s">
        <v>6141</v>
      </c>
      <c r="C3131" s="5" t="str">
        <f t="shared" si="48"/>
        <v>ND</v>
      </c>
      <c r="D3131" s="11">
        <v>48.28</v>
      </c>
    </row>
    <row r="3132" spans="1:4" x14ac:dyDescent="0.35">
      <c r="A3132" s="5" t="s">
        <v>6142</v>
      </c>
      <c r="B3132" s="3" t="s">
        <v>6143</v>
      </c>
      <c r="C3132" s="5" t="str">
        <f t="shared" si="48"/>
        <v>ND</v>
      </c>
      <c r="D3132" s="11">
        <v>48.28</v>
      </c>
    </row>
    <row r="3133" spans="1:4" x14ac:dyDescent="0.35">
      <c r="A3133" s="5" t="s">
        <v>6144</v>
      </c>
      <c r="B3133" s="3" t="s">
        <v>6145</v>
      </c>
      <c r="C3133" s="5" t="str">
        <f t="shared" si="48"/>
        <v>ND</v>
      </c>
      <c r="D3133" s="11">
        <v>48.28</v>
      </c>
    </row>
    <row r="3134" spans="1:4" x14ac:dyDescent="0.35">
      <c r="A3134" s="5" t="s">
        <v>6146</v>
      </c>
      <c r="B3134" s="3" t="s">
        <v>6147</v>
      </c>
      <c r="C3134" s="5" t="str">
        <f t="shared" si="48"/>
        <v>ND</v>
      </c>
      <c r="D3134" s="11">
        <v>48.28</v>
      </c>
    </row>
    <row r="3135" spans="1:4" x14ac:dyDescent="0.35">
      <c r="A3135" s="5" t="s">
        <v>6148</v>
      </c>
      <c r="B3135" s="3" t="s">
        <v>6149</v>
      </c>
      <c r="C3135" s="5" t="str">
        <f t="shared" si="48"/>
        <v>ND</v>
      </c>
      <c r="D3135" s="11">
        <v>48.28</v>
      </c>
    </row>
    <row r="3136" spans="1:4" x14ac:dyDescent="0.35">
      <c r="A3136" s="5" t="s">
        <v>6150</v>
      </c>
      <c r="B3136" s="3" t="s">
        <v>6151</v>
      </c>
      <c r="C3136" s="5" t="str">
        <f t="shared" si="48"/>
        <v>ND</v>
      </c>
      <c r="D3136" s="11">
        <v>48.28</v>
      </c>
    </row>
    <row r="3137" spans="1:4" x14ac:dyDescent="0.35">
      <c r="A3137" s="5" t="s">
        <v>6152</v>
      </c>
      <c r="B3137" s="3" t="s">
        <v>6153</v>
      </c>
      <c r="C3137" s="5" t="str">
        <f t="shared" si="48"/>
        <v>ND</v>
      </c>
      <c r="D3137" s="11">
        <v>48.28</v>
      </c>
    </row>
    <row r="3138" spans="1:4" x14ac:dyDescent="0.35">
      <c r="A3138" s="5" t="s">
        <v>6154</v>
      </c>
      <c r="B3138" s="3" t="s">
        <v>6155</v>
      </c>
      <c r="C3138" s="5" t="str">
        <f t="shared" si="48"/>
        <v>ND</v>
      </c>
      <c r="D3138" s="11">
        <v>48.28</v>
      </c>
    </row>
    <row r="3139" spans="1:4" x14ac:dyDescent="0.35">
      <c r="A3139" s="5" t="s">
        <v>6156</v>
      </c>
      <c r="B3139" s="3" t="s">
        <v>6157</v>
      </c>
      <c r="C3139" s="5" t="str">
        <f t="shared" si="48"/>
        <v>ND</v>
      </c>
      <c r="D3139" s="11">
        <v>48.28</v>
      </c>
    </row>
    <row r="3140" spans="1:4" x14ac:dyDescent="0.35">
      <c r="A3140" s="5" t="s">
        <v>6158</v>
      </c>
      <c r="B3140" s="3" t="s">
        <v>6159</v>
      </c>
      <c r="C3140" s="5" t="str">
        <f t="shared" si="48"/>
        <v>ND</v>
      </c>
      <c r="D3140" s="11">
        <v>48.28</v>
      </c>
    </row>
    <row r="3141" spans="1:4" x14ac:dyDescent="0.35">
      <c r="A3141" s="5" t="s">
        <v>6160</v>
      </c>
      <c r="B3141" s="3" t="s">
        <v>6161</v>
      </c>
      <c r="C3141" s="5" t="str">
        <f t="shared" ref="C3141:C3204" si="49">+IF(D3141=0,"NP",IF(D3141&gt;0,IF(D3141&lt;100,"ND","EP")))</f>
        <v>ND</v>
      </c>
      <c r="D3141" s="11">
        <v>48.28</v>
      </c>
    </row>
    <row r="3142" spans="1:4" x14ac:dyDescent="0.35">
      <c r="A3142" s="5" t="s">
        <v>6162</v>
      </c>
      <c r="B3142" s="3" t="s">
        <v>6163</v>
      </c>
      <c r="C3142" s="5" t="str">
        <f t="shared" si="49"/>
        <v>ND</v>
      </c>
      <c r="D3142" s="11">
        <v>48.28</v>
      </c>
    </row>
    <row r="3143" spans="1:4" x14ac:dyDescent="0.35">
      <c r="A3143" s="5" t="s">
        <v>6164</v>
      </c>
      <c r="B3143" s="3" t="s">
        <v>6165</v>
      </c>
      <c r="C3143" s="5" t="str">
        <f t="shared" si="49"/>
        <v>ND</v>
      </c>
      <c r="D3143" s="11">
        <v>48.28</v>
      </c>
    </row>
    <row r="3144" spans="1:4" x14ac:dyDescent="0.35">
      <c r="A3144" s="5" t="s">
        <v>6166</v>
      </c>
      <c r="B3144" s="3" t="s">
        <v>6167</v>
      </c>
      <c r="C3144" s="5" t="str">
        <f t="shared" si="49"/>
        <v>ND</v>
      </c>
      <c r="D3144" s="11">
        <v>48.28</v>
      </c>
    </row>
    <row r="3145" spans="1:4" x14ac:dyDescent="0.35">
      <c r="A3145" s="5" t="s">
        <v>6168</v>
      </c>
      <c r="B3145" s="3" t="s">
        <v>6169</v>
      </c>
      <c r="C3145" s="5" t="str">
        <f t="shared" si="49"/>
        <v>ND</v>
      </c>
      <c r="D3145" s="11">
        <v>48.28</v>
      </c>
    </row>
    <row r="3146" spans="1:4" x14ac:dyDescent="0.35">
      <c r="A3146" s="5" t="s">
        <v>6170</v>
      </c>
      <c r="B3146" s="3" t="s">
        <v>6171</v>
      </c>
      <c r="C3146" s="5" t="str">
        <f t="shared" si="49"/>
        <v>ND</v>
      </c>
      <c r="D3146" s="11">
        <v>48.28</v>
      </c>
    </row>
    <row r="3147" spans="1:4" x14ac:dyDescent="0.35">
      <c r="A3147" s="5" t="s">
        <v>6172</v>
      </c>
      <c r="B3147" s="3" t="s">
        <v>6173</v>
      </c>
      <c r="C3147" s="5" t="str">
        <f t="shared" si="49"/>
        <v>ND</v>
      </c>
      <c r="D3147" s="11">
        <v>48.28</v>
      </c>
    </row>
    <row r="3148" spans="1:4" x14ac:dyDescent="0.35">
      <c r="A3148" s="5" t="s">
        <v>6174</v>
      </c>
      <c r="B3148" s="3" t="s">
        <v>6175</v>
      </c>
      <c r="C3148" s="5" t="str">
        <f t="shared" si="49"/>
        <v>ND</v>
      </c>
      <c r="D3148" s="11">
        <v>48.28</v>
      </c>
    </row>
    <row r="3149" spans="1:4" x14ac:dyDescent="0.35">
      <c r="A3149" s="5" t="s">
        <v>6176</v>
      </c>
      <c r="B3149" s="3" t="s">
        <v>6177</v>
      </c>
      <c r="C3149" s="5" t="str">
        <f t="shared" si="49"/>
        <v>ND</v>
      </c>
      <c r="D3149" s="11">
        <v>48.28</v>
      </c>
    </row>
    <row r="3150" spans="1:4" x14ac:dyDescent="0.35">
      <c r="A3150" s="5" t="s">
        <v>6178</v>
      </c>
      <c r="B3150" s="3" t="s">
        <v>6179</v>
      </c>
      <c r="C3150" s="5" t="str">
        <f t="shared" si="49"/>
        <v>ND</v>
      </c>
      <c r="D3150" s="11">
        <v>48.28</v>
      </c>
    </row>
    <row r="3151" spans="1:4" x14ac:dyDescent="0.35">
      <c r="A3151" s="5" t="s">
        <v>6180</v>
      </c>
      <c r="B3151" s="3" t="s">
        <v>6181</v>
      </c>
      <c r="C3151" s="5" t="str">
        <f t="shared" si="49"/>
        <v>ND</v>
      </c>
      <c r="D3151" s="11">
        <v>48.28</v>
      </c>
    </row>
    <row r="3152" spans="1:4" x14ac:dyDescent="0.35">
      <c r="A3152" s="5" t="s">
        <v>6182</v>
      </c>
      <c r="B3152" s="3" t="s">
        <v>6183</v>
      </c>
      <c r="C3152" s="5" t="str">
        <f t="shared" si="49"/>
        <v>ND</v>
      </c>
      <c r="D3152" s="11">
        <v>48.28</v>
      </c>
    </row>
    <row r="3153" spans="1:4" x14ac:dyDescent="0.35">
      <c r="A3153" s="5" t="s">
        <v>6184</v>
      </c>
      <c r="B3153" s="3" t="s">
        <v>6185</v>
      </c>
      <c r="C3153" s="5" t="str">
        <f t="shared" si="49"/>
        <v>ND</v>
      </c>
      <c r="D3153" s="11">
        <v>48.28</v>
      </c>
    </row>
    <row r="3154" spans="1:4" x14ac:dyDescent="0.35">
      <c r="A3154" s="5" t="s">
        <v>6186</v>
      </c>
      <c r="B3154" s="3" t="s">
        <v>6187</v>
      </c>
      <c r="C3154" s="5" t="str">
        <f t="shared" si="49"/>
        <v>ND</v>
      </c>
      <c r="D3154" s="11">
        <v>48.28</v>
      </c>
    </row>
    <row r="3155" spans="1:4" x14ac:dyDescent="0.35">
      <c r="A3155" s="5" t="s">
        <v>6188</v>
      </c>
      <c r="B3155" s="3" t="s">
        <v>6189</v>
      </c>
      <c r="C3155" s="5" t="str">
        <f t="shared" si="49"/>
        <v>ND</v>
      </c>
      <c r="D3155" s="11">
        <v>48.28</v>
      </c>
    </row>
    <row r="3156" spans="1:4" x14ac:dyDescent="0.35">
      <c r="A3156" s="5" t="s">
        <v>6190</v>
      </c>
      <c r="B3156" s="3" t="s">
        <v>6191</v>
      </c>
      <c r="C3156" s="5" t="str">
        <f t="shared" si="49"/>
        <v>ND</v>
      </c>
      <c r="D3156" s="11">
        <v>48.28</v>
      </c>
    </row>
    <row r="3157" spans="1:4" x14ac:dyDescent="0.35">
      <c r="A3157" s="5" t="s">
        <v>6192</v>
      </c>
      <c r="B3157" s="3" t="s">
        <v>6193</v>
      </c>
      <c r="C3157" s="5" t="str">
        <f t="shared" si="49"/>
        <v>ND</v>
      </c>
      <c r="D3157" s="11">
        <v>48.28</v>
      </c>
    </row>
    <row r="3158" spans="1:4" x14ac:dyDescent="0.35">
      <c r="A3158" s="5" t="s">
        <v>6194</v>
      </c>
      <c r="B3158" s="3" t="s">
        <v>6195</v>
      </c>
      <c r="C3158" s="5" t="str">
        <f t="shared" si="49"/>
        <v>ND</v>
      </c>
      <c r="D3158" s="11">
        <v>48.28</v>
      </c>
    </row>
    <row r="3159" spans="1:4" x14ac:dyDescent="0.35">
      <c r="A3159" s="5" t="s">
        <v>6196</v>
      </c>
      <c r="B3159" s="3" t="s">
        <v>6197</v>
      </c>
      <c r="C3159" s="5" t="str">
        <f t="shared" si="49"/>
        <v>ND</v>
      </c>
      <c r="D3159" s="11">
        <v>48.28</v>
      </c>
    </row>
    <row r="3160" spans="1:4" x14ac:dyDescent="0.35">
      <c r="A3160" s="5" t="s">
        <v>6198</v>
      </c>
      <c r="B3160" s="3" t="s">
        <v>6199</v>
      </c>
      <c r="C3160" s="5" t="str">
        <f t="shared" si="49"/>
        <v>ND</v>
      </c>
      <c r="D3160" s="11">
        <v>48.28</v>
      </c>
    </row>
    <row r="3161" spans="1:4" x14ac:dyDescent="0.35">
      <c r="A3161" s="5" t="s">
        <v>6200</v>
      </c>
      <c r="B3161" s="3" t="s">
        <v>6201</v>
      </c>
      <c r="C3161" s="5" t="str">
        <f t="shared" si="49"/>
        <v>ND</v>
      </c>
      <c r="D3161" s="11">
        <v>48.28</v>
      </c>
    </row>
    <row r="3162" spans="1:4" x14ac:dyDescent="0.35">
      <c r="A3162" s="5" t="s">
        <v>6202</v>
      </c>
      <c r="B3162" s="3" t="s">
        <v>6203</v>
      </c>
      <c r="C3162" s="5" t="str">
        <f t="shared" si="49"/>
        <v>ND</v>
      </c>
      <c r="D3162" s="11">
        <v>48.28</v>
      </c>
    </row>
    <row r="3163" spans="1:4" x14ac:dyDescent="0.35">
      <c r="A3163" s="5" t="s">
        <v>6204</v>
      </c>
      <c r="B3163" s="3" t="s">
        <v>6205</v>
      </c>
      <c r="C3163" s="5" t="str">
        <f t="shared" si="49"/>
        <v>ND</v>
      </c>
      <c r="D3163" s="11">
        <v>48.28</v>
      </c>
    </row>
    <row r="3164" spans="1:4" x14ac:dyDescent="0.35">
      <c r="A3164" s="5" t="s">
        <v>6206</v>
      </c>
      <c r="B3164" s="3" t="s">
        <v>6207</v>
      </c>
      <c r="C3164" s="5" t="str">
        <f t="shared" si="49"/>
        <v>ND</v>
      </c>
      <c r="D3164" s="11">
        <v>48.28</v>
      </c>
    </row>
    <row r="3165" spans="1:4" x14ac:dyDescent="0.35">
      <c r="A3165" s="5" t="s">
        <v>6208</v>
      </c>
      <c r="B3165" s="3" t="s">
        <v>6209</v>
      </c>
      <c r="C3165" s="5" t="str">
        <f t="shared" si="49"/>
        <v>ND</v>
      </c>
      <c r="D3165" s="11">
        <v>48.28</v>
      </c>
    </row>
    <row r="3166" spans="1:4" x14ac:dyDescent="0.35">
      <c r="A3166" s="5" t="s">
        <v>6210</v>
      </c>
      <c r="B3166" s="3" t="s">
        <v>6211</v>
      </c>
      <c r="C3166" s="5" t="str">
        <f t="shared" si="49"/>
        <v>ND</v>
      </c>
      <c r="D3166" s="11">
        <v>48.28</v>
      </c>
    </row>
    <row r="3167" spans="1:4" x14ac:dyDescent="0.35">
      <c r="A3167" s="5" t="s">
        <v>6212</v>
      </c>
      <c r="B3167" s="3" t="s">
        <v>6213</v>
      </c>
      <c r="C3167" s="5" t="str">
        <f t="shared" si="49"/>
        <v>ND</v>
      </c>
      <c r="D3167" s="11">
        <v>48.28</v>
      </c>
    </row>
    <row r="3168" spans="1:4" x14ac:dyDescent="0.35">
      <c r="A3168" s="5" t="s">
        <v>6214</v>
      </c>
      <c r="B3168" s="3" t="s">
        <v>6215</v>
      </c>
      <c r="C3168" s="5" t="str">
        <f t="shared" si="49"/>
        <v>ND</v>
      </c>
      <c r="D3168" s="11">
        <v>48.28</v>
      </c>
    </row>
    <row r="3169" spans="1:4" x14ac:dyDescent="0.35">
      <c r="A3169" s="5" t="s">
        <v>6216</v>
      </c>
      <c r="B3169" s="3" t="s">
        <v>6217</v>
      </c>
      <c r="C3169" s="5" t="str">
        <f t="shared" si="49"/>
        <v>ND</v>
      </c>
      <c r="D3169" s="11">
        <v>48.28</v>
      </c>
    </row>
    <row r="3170" spans="1:4" x14ac:dyDescent="0.35">
      <c r="A3170" s="5" t="s">
        <v>6218</v>
      </c>
      <c r="B3170" s="3" t="s">
        <v>6219</v>
      </c>
      <c r="C3170" s="5" t="str">
        <f t="shared" si="49"/>
        <v>ND</v>
      </c>
      <c r="D3170" s="11">
        <v>48.28</v>
      </c>
    </row>
    <row r="3171" spans="1:4" x14ac:dyDescent="0.35">
      <c r="A3171" s="5" t="s">
        <v>6220</v>
      </c>
      <c r="B3171" s="3" t="s">
        <v>6221</v>
      </c>
      <c r="C3171" s="5" t="str">
        <f t="shared" si="49"/>
        <v>ND</v>
      </c>
      <c r="D3171" s="11">
        <v>48.28</v>
      </c>
    </row>
    <row r="3172" spans="1:4" x14ac:dyDescent="0.35">
      <c r="A3172" s="5" t="s">
        <v>6222</v>
      </c>
      <c r="B3172" s="3" t="s">
        <v>6223</v>
      </c>
      <c r="C3172" s="5" t="str">
        <f t="shared" si="49"/>
        <v>ND</v>
      </c>
      <c r="D3172" s="11">
        <v>48.28</v>
      </c>
    </row>
    <row r="3173" spans="1:4" x14ac:dyDescent="0.35">
      <c r="A3173" s="5" t="s">
        <v>6224</v>
      </c>
      <c r="B3173" s="3" t="s">
        <v>6225</v>
      </c>
      <c r="C3173" s="5" t="str">
        <f t="shared" si="49"/>
        <v>ND</v>
      </c>
      <c r="D3173" s="11">
        <v>48.28</v>
      </c>
    </row>
    <row r="3174" spans="1:4" x14ac:dyDescent="0.35">
      <c r="A3174" s="5" t="s">
        <v>6226</v>
      </c>
      <c r="B3174" s="3" t="s">
        <v>6227</v>
      </c>
      <c r="C3174" s="5" t="str">
        <f t="shared" si="49"/>
        <v>ND</v>
      </c>
      <c r="D3174" s="11">
        <v>48.28</v>
      </c>
    </row>
    <row r="3175" spans="1:4" x14ac:dyDescent="0.35">
      <c r="A3175" s="5" t="s">
        <v>6228</v>
      </c>
      <c r="B3175" s="3" t="s">
        <v>6229</v>
      </c>
      <c r="C3175" s="5" t="str">
        <f t="shared" si="49"/>
        <v>ND</v>
      </c>
      <c r="D3175" s="11">
        <v>48.28</v>
      </c>
    </row>
    <row r="3176" spans="1:4" x14ac:dyDescent="0.35">
      <c r="A3176" s="5" t="s">
        <v>6230</v>
      </c>
      <c r="B3176" s="3" t="s">
        <v>6231</v>
      </c>
      <c r="C3176" s="5" t="str">
        <f t="shared" si="49"/>
        <v>ND</v>
      </c>
      <c r="D3176" s="11">
        <v>48.28</v>
      </c>
    </row>
    <row r="3177" spans="1:4" x14ac:dyDescent="0.35">
      <c r="A3177" s="5" t="s">
        <v>6232</v>
      </c>
      <c r="B3177" s="3" t="s">
        <v>6233</v>
      </c>
      <c r="C3177" s="5" t="str">
        <f t="shared" si="49"/>
        <v>ND</v>
      </c>
      <c r="D3177" s="11">
        <v>48.28</v>
      </c>
    </row>
    <row r="3178" spans="1:4" x14ac:dyDescent="0.35">
      <c r="A3178" s="5" t="s">
        <v>6234</v>
      </c>
      <c r="B3178" s="3" t="s">
        <v>6235</v>
      </c>
      <c r="C3178" s="5" t="str">
        <f t="shared" si="49"/>
        <v>ND</v>
      </c>
      <c r="D3178" s="11">
        <v>48.28</v>
      </c>
    </row>
    <row r="3179" spans="1:4" x14ac:dyDescent="0.35">
      <c r="A3179" s="5" t="s">
        <v>6236</v>
      </c>
      <c r="B3179" s="3" t="s">
        <v>6237</v>
      </c>
      <c r="C3179" s="5" t="str">
        <f t="shared" si="49"/>
        <v>ND</v>
      </c>
      <c r="D3179" s="11">
        <v>48.28</v>
      </c>
    </row>
    <row r="3180" spans="1:4" ht="58" x14ac:dyDescent="0.35">
      <c r="A3180" s="5" t="s">
        <v>6238</v>
      </c>
      <c r="B3180" s="3" t="s">
        <v>6239</v>
      </c>
      <c r="C3180" s="5" t="str">
        <f t="shared" si="49"/>
        <v>ND</v>
      </c>
      <c r="D3180" s="11">
        <v>48.28</v>
      </c>
    </row>
    <row r="3181" spans="1:4" x14ac:dyDescent="0.35">
      <c r="A3181" s="5" t="s">
        <v>6240</v>
      </c>
      <c r="B3181" s="3" t="s">
        <v>6241</v>
      </c>
      <c r="C3181" s="5" t="str">
        <f t="shared" si="49"/>
        <v>ND</v>
      </c>
      <c r="D3181" s="11">
        <v>48.28</v>
      </c>
    </row>
    <row r="3182" spans="1:4" ht="43.5" x14ac:dyDescent="0.35">
      <c r="A3182" s="5" t="s">
        <v>6242</v>
      </c>
      <c r="B3182" s="3" t="s">
        <v>6243</v>
      </c>
      <c r="C3182" s="5" t="str">
        <f t="shared" si="49"/>
        <v>ND</v>
      </c>
      <c r="D3182" s="11">
        <v>48.28</v>
      </c>
    </row>
    <row r="3183" spans="1:4" x14ac:dyDescent="0.35">
      <c r="A3183" s="5" t="s">
        <v>6244</v>
      </c>
      <c r="B3183" s="3" t="s">
        <v>6245</v>
      </c>
      <c r="C3183" s="5" t="str">
        <f t="shared" si="49"/>
        <v>ND</v>
      </c>
      <c r="D3183" s="11">
        <v>48.28</v>
      </c>
    </row>
    <row r="3184" spans="1:4" ht="29" x14ac:dyDescent="0.35">
      <c r="A3184" s="5" t="s">
        <v>6246</v>
      </c>
      <c r="B3184" s="3" t="s">
        <v>6247</v>
      </c>
      <c r="C3184" s="5" t="str">
        <f t="shared" si="49"/>
        <v>ND</v>
      </c>
      <c r="D3184" s="11">
        <v>48.28</v>
      </c>
    </row>
    <row r="3185" spans="1:4" x14ac:dyDescent="0.35">
      <c r="A3185" s="5" t="s">
        <v>6248</v>
      </c>
      <c r="B3185" s="3" t="s">
        <v>6249</v>
      </c>
      <c r="C3185" s="5" t="str">
        <f t="shared" si="49"/>
        <v>ND</v>
      </c>
      <c r="D3185" s="11">
        <v>48.28</v>
      </c>
    </row>
    <row r="3186" spans="1:4" ht="29" x14ac:dyDescent="0.35">
      <c r="A3186" s="5" t="s">
        <v>6250</v>
      </c>
      <c r="B3186" s="3" t="s">
        <v>6251</v>
      </c>
      <c r="C3186" s="5" t="str">
        <f t="shared" si="49"/>
        <v>ND</v>
      </c>
      <c r="D3186" s="11">
        <v>48.28</v>
      </c>
    </row>
    <row r="3187" spans="1:4" x14ac:dyDescent="0.35">
      <c r="A3187" s="5" t="s">
        <v>6252</v>
      </c>
      <c r="B3187" s="3" t="s">
        <v>6253</v>
      </c>
      <c r="C3187" s="5" t="str">
        <f t="shared" si="49"/>
        <v>ND</v>
      </c>
      <c r="D3187" s="11">
        <v>48.28</v>
      </c>
    </row>
    <row r="3188" spans="1:4" x14ac:dyDescent="0.35">
      <c r="A3188" s="5" t="s">
        <v>6254</v>
      </c>
      <c r="B3188" s="3" t="s">
        <v>6255</v>
      </c>
      <c r="C3188" s="5" t="str">
        <f t="shared" si="49"/>
        <v>ND</v>
      </c>
      <c r="D3188" s="11">
        <v>48.28</v>
      </c>
    </row>
    <row r="3189" spans="1:4" x14ac:dyDescent="0.35">
      <c r="A3189" s="5" t="s">
        <v>6256</v>
      </c>
      <c r="B3189" s="3" t="s">
        <v>6257</v>
      </c>
      <c r="C3189" s="5" t="str">
        <f t="shared" si="49"/>
        <v>ND</v>
      </c>
      <c r="D3189" s="11">
        <v>48.28</v>
      </c>
    </row>
    <row r="3190" spans="1:4" x14ac:dyDescent="0.35">
      <c r="A3190" s="5" t="s">
        <v>6258</v>
      </c>
      <c r="B3190" s="3" t="s">
        <v>6259</v>
      </c>
      <c r="C3190" s="5" t="str">
        <f t="shared" si="49"/>
        <v>ND</v>
      </c>
      <c r="D3190" s="11">
        <v>48.28</v>
      </c>
    </row>
    <row r="3191" spans="1:4" x14ac:dyDescent="0.35">
      <c r="A3191" s="5" t="s">
        <v>6260</v>
      </c>
      <c r="B3191" s="3" t="s">
        <v>6261</v>
      </c>
      <c r="C3191" s="5" t="str">
        <f t="shared" si="49"/>
        <v>ND</v>
      </c>
      <c r="D3191" s="11">
        <v>48.28</v>
      </c>
    </row>
    <row r="3192" spans="1:4" x14ac:dyDescent="0.35">
      <c r="A3192" s="5" t="s">
        <v>6262</v>
      </c>
      <c r="B3192" s="3" t="s">
        <v>6263</v>
      </c>
      <c r="C3192" s="5" t="str">
        <f t="shared" si="49"/>
        <v>ND</v>
      </c>
      <c r="D3192" s="11">
        <v>48.28</v>
      </c>
    </row>
    <row r="3193" spans="1:4" x14ac:dyDescent="0.35">
      <c r="A3193" s="5" t="s">
        <v>6264</v>
      </c>
      <c r="B3193" s="3" t="s">
        <v>6265</v>
      </c>
      <c r="C3193" s="5" t="str">
        <f t="shared" si="49"/>
        <v>ND</v>
      </c>
      <c r="D3193" s="11">
        <v>48.28</v>
      </c>
    </row>
    <row r="3194" spans="1:4" x14ac:dyDescent="0.35">
      <c r="A3194" s="5" t="s">
        <v>6266</v>
      </c>
      <c r="B3194" s="3" t="s">
        <v>6267</v>
      </c>
      <c r="C3194" s="5" t="str">
        <f t="shared" si="49"/>
        <v>ND</v>
      </c>
      <c r="D3194" s="11">
        <v>48.28</v>
      </c>
    </row>
    <row r="3195" spans="1:4" x14ac:dyDescent="0.35">
      <c r="A3195" s="5" t="s">
        <v>6268</v>
      </c>
      <c r="B3195" s="3" t="s">
        <v>6269</v>
      </c>
      <c r="C3195" s="5" t="str">
        <f t="shared" si="49"/>
        <v>ND</v>
      </c>
      <c r="D3195" s="11">
        <v>48.28</v>
      </c>
    </row>
    <row r="3196" spans="1:4" x14ac:dyDescent="0.35">
      <c r="A3196" s="5" t="s">
        <v>6270</v>
      </c>
      <c r="B3196" s="3" t="s">
        <v>6271</v>
      </c>
      <c r="C3196" s="5" t="str">
        <f t="shared" si="49"/>
        <v>ND</v>
      </c>
      <c r="D3196" s="11">
        <v>48.28</v>
      </c>
    </row>
    <row r="3197" spans="1:4" x14ac:dyDescent="0.35">
      <c r="A3197" s="5" t="s">
        <v>6272</v>
      </c>
      <c r="B3197" s="3" t="s">
        <v>6273</v>
      </c>
      <c r="C3197" s="5" t="str">
        <f t="shared" si="49"/>
        <v>ND</v>
      </c>
      <c r="D3197" s="11">
        <v>48.28</v>
      </c>
    </row>
    <row r="3198" spans="1:4" x14ac:dyDescent="0.35">
      <c r="A3198" s="5" t="s">
        <v>6274</v>
      </c>
      <c r="B3198" s="3" t="s">
        <v>6275</v>
      </c>
      <c r="C3198" s="5" t="str">
        <f t="shared" si="49"/>
        <v>ND</v>
      </c>
      <c r="D3198" s="11">
        <v>48.28</v>
      </c>
    </row>
    <row r="3199" spans="1:4" x14ac:dyDescent="0.35">
      <c r="A3199" s="5" t="s">
        <v>6276</v>
      </c>
      <c r="B3199" s="3" t="s">
        <v>6277</v>
      </c>
      <c r="C3199" s="5" t="str">
        <f t="shared" si="49"/>
        <v>ND</v>
      </c>
      <c r="D3199" s="11">
        <v>48.28</v>
      </c>
    </row>
    <row r="3200" spans="1:4" x14ac:dyDescent="0.35">
      <c r="A3200" s="5" t="s">
        <v>6278</v>
      </c>
      <c r="B3200" s="3" t="s">
        <v>6279</v>
      </c>
      <c r="C3200" s="5" t="str">
        <f t="shared" si="49"/>
        <v>ND</v>
      </c>
      <c r="D3200" s="11">
        <v>48.28</v>
      </c>
    </row>
    <row r="3201" spans="1:4" x14ac:dyDescent="0.35">
      <c r="A3201" s="5" t="s">
        <v>6280</v>
      </c>
      <c r="B3201" s="3" t="s">
        <v>6281</v>
      </c>
      <c r="C3201" s="5" t="str">
        <f t="shared" si="49"/>
        <v>ND</v>
      </c>
      <c r="D3201" s="11">
        <v>48.28</v>
      </c>
    </row>
    <row r="3202" spans="1:4" x14ac:dyDescent="0.35">
      <c r="A3202" s="5" t="s">
        <v>6282</v>
      </c>
      <c r="B3202" s="3" t="s">
        <v>6283</v>
      </c>
      <c r="C3202" s="5" t="str">
        <f t="shared" si="49"/>
        <v>ND</v>
      </c>
      <c r="D3202" s="11">
        <v>48.28</v>
      </c>
    </row>
    <row r="3203" spans="1:4" x14ac:dyDescent="0.35">
      <c r="A3203" s="5" t="s">
        <v>6284</v>
      </c>
      <c r="B3203" s="3" t="s">
        <v>6285</v>
      </c>
      <c r="C3203" s="5" t="str">
        <f t="shared" si="49"/>
        <v>ND</v>
      </c>
      <c r="D3203" s="11">
        <v>48.28</v>
      </c>
    </row>
    <row r="3204" spans="1:4" x14ac:dyDescent="0.35">
      <c r="A3204" s="5" t="s">
        <v>6286</v>
      </c>
      <c r="B3204" s="3" t="s">
        <v>6287</v>
      </c>
      <c r="C3204" s="5" t="str">
        <f t="shared" si="49"/>
        <v>ND</v>
      </c>
      <c r="D3204" s="11">
        <v>48.28</v>
      </c>
    </row>
    <row r="3205" spans="1:4" x14ac:dyDescent="0.35">
      <c r="A3205" s="5" t="s">
        <v>6288</v>
      </c>
      <c r="B3205" s="3" t="s">
        <v>6289</v>
      </c>
      <c r="C3205" s="5" t="str">
        <f t="shared" ref="C3205:C3268" si="50">+IF(D3205=0,"NP",IF(D3205&gt;0,IF(D3205&lt;100,"ND","EP")))</f>
        <v>ND</v>
      </c>
      <c r="D3205" s="11">
        <v>48.28</v>
      </c>
    </row>
    <row r="3206" spans="1:4" x14ac:dyDescent="0.35">
      <c r="A3206" s="5" t="s">
        <v>6290</v>
      </c>
      <c r="B3206" s="3" t="s">
        <v>6291</v>
      </c>
      <c r="C3206" s="5" t="str">
        <f t="shared" si="50"/>
        <v>ND</v>
      </c>
      <c r="D3206" s="11">
        <v>48.28</v>
      </c>
    </row>
    <row r="3207" spans="1:4" x14ac:dyDescent="0.35">
      <c r="A3207" s="5" t="s">
        <v>6292</v>
      </c>
      <c r="B3207" s="3" t="s">
        <v>6293</v>
      </c>
      <c r="C3207" s="5" t="str">
        <f t="shared" si="50"/>
        <v>ND</v>
      </c>
      <c r="D3207" s="11">
        <v>48.28</v>
      </c>
    </row>
    <row r="3208" spans="1:4" x14ac:dyDescent="0.35">
      <c r="A3208" s="5" t="s">
        <v>6294</v>
      </c>
      <c r="B3208" s="3" t="s">
        <v>6295</v>
      </c>
      <c r="C3208" s="5" t="str">
        <f t="shared" si="50"/>
        <v>ND</v>
      </c>
      <c r="D3208" s="11">
        <v>48.28</v>
      </c>
    </row>
    <row r="3209" spans="1:4" x14ac:dyDescent="0.35">
      <c r="A3209" s="5" t="s">
        <v>6296</v>
      </c>
      <c r="B3209" s="3" t="s">
        <v>6297</v>
      </c>
      <c r="C3209" s="5" t="str">
        <f t="shared" si="50"/>
        <v>ND</v>
      </c>
      <c r="D3209" s="11">
        <v>48.28</v>
      </c>
    </row>
    <row r="3210" spans="1:4" x14ac:dyDescent="0.35">
      <c r="A3210" s="5" t="s">
        <v>6298</v>
      </c>
      <c r="B3210" s="3" t="s">
        <v>6299</v>
      </c>
      <c r="C3210" s="5" t="str">
        <f t="shared" si="50"/>
        <v>ND</v>
      </c>
      <c r="D3210" s="11">
        <v>48.28</v>
      </c>
    </row>
    <row r="3211" spans="1:4" x14ac:dyDescent="0.35">
      <c r="A3211" s="5" t="s">
        <v>6300</v>
      </c>
      <c r="B3211" s="3" t="s">
        <v>6301</v>
      </c>
      <c r="C3211" s="5" t="str">
        <f t="shared" si="50"/>
        <v>ND</v>
      </c>
      <c r="D3211" s="11">
        <v>48.28</v>
      </c>
    </row>
    <row r="3212" spans="1:4" x14ac:dyDescent="0.35">
      <c r="A3212" s="5" t="s">
        <v>6302</v>
      </c>
      <c r="B3212" s="3" t="s">
        <v>6303</v>
      </c>
      <c r="C3212" s="5" t="str">
        <f t="shared" si="50"/>
        <v>ND</v>
      </c>
      <c r="D3212" s="11">
        <v>48.28</v>
      </c>
    </row>
    <row r="3213" spans="1:4" x14ac:dyDescent="0.35">
      <c r="A3213" s="5" t="s">
        <v>6304</v>
      </c>
      <c r="B3213" s="3" t="s">
        <v>6305</v>
      </c>
      <c r="C3213" s="5" t="str">
        <f t="shared" si="50"/>
        <v>ND</v>
      </c>
      <c r="D3213" s="11">
        <v>48.28</v>
      </c>
    </row>
    <row r="3214" spans="1:4" x14ac:dyDescent="0.35">
      <c r="A3214" s="5" t="s">
        <v>6306</v>
      </c>
      <c r="B3214" s="3" t="s">
        <v>6307</v>
      </c>
      <c r="C3214" s="5" t="str">
        <f t="shared" si="50"/>
        <v>ND</v>
      </c>
      <c r="D3214" s="11">
        <v>48.28</v>
      </c>
    </row>
    <row r="3215" spans="1:4" x14ac:dyDescent="0.35">
      <c r="A3215" s="5" t="s">
        <v>6308</v>
      </c>
      <c r="B3215" s="3" t="s">
        <v>6309</v>
      </c>
      <c r="C3215" s="5" t="str">
        <f t="shared" si="50"/>
        <v>ND</v>
      </c>
      <c r="D3215" s="11">
        <v>48.28</v>
      </c>
    </row>
    <row r="3216" spans="1:4" x14ac:dyDescent="0.35">
      <c r="A3216" s="5" t="s">
        <v>6310</v>
      </c>
      <c r="B3216" s="3" t="s">
        <v>6311</v>
      </c>
      <c r="C3216" s="5" t="str">
        <f t="shared" si="50"/>
        <v>ND</v>
      </c>
      <c r="D3216" s="11">
        <v>48.28</v>
      </c>
    </row>
    <row r="3217" spans="1:4" x14ac:dyDescent="0.35">
      <c r="A3217" s="5" t="s">
        <v>6312</v>
      </c>
      <c r="B3217" s="3" t="s">
        <v>6313</v>
      </c>
      <c r="C3217" s="5" t="str">
        <f t="shared" si="50"/>
        <v>ND</v>
      </c>
      <c r="D3217" s="11">
        <v>48.28</v>
      </c>
    </row>
    <row r="3218" spans="1:4" x14ac:dyDescent="0.35">
      <c r="A3218" s="5" t="s">
        <v>6314</v>
      </c>
      <c r="B3218" s="3" t="s">
        <v>6315</v>
      </c>
      <c r="C3218" s="5" t="str">
        <f t="shared" si="50"/>
        <v>ND</v>
      </c>
      <c r="D3218" s="11">
        <v>48.28</v>
      </c>
    </row>
    <row r="3219" spans="1:4" x14ac:dyDescent="0.35">
      <c r="A3219" s="5" t="s">
        <v>6316</v>
      </c>
      <c r="B3219" s="3" t="s">
        <v>6317</v>
      </c>
      <c r="C3219" s="5" t="str">
        <f t="shared" si="50"/>
        <v>ND</v>
      </c>
      <c r="D3219" s="11">
        <v>48.28</v>
      </c>
    </row>
    <row r="3220" spans="1:4" x14ac:dyDescent="0.35">
      <c r="A3220" s="5" t="s">
        <v>6318</v>
      </c>
      <c r="B3220" s="3" t="s">
        <v>6319</v>
      </c>
      <c r="C3220" s="5" t="str">
        <f t="shared" si="50"/>
        <v>ND</v>
      </c>
      <c r="D3220" s="11">
        <v>48.28</v>
      </c>
    </row>
    <row r="3221" spans="1:4" x14ac:dyDescent="0.35">
      <c r="A3221" s="5" t="s">
        <v>6320</v>
      </c>
      <c r="B3221" s="3" t="s">
        <v>6321</v>
      </c>
      <c r="C3221" s="5" t="str">
        <f t="shared" si="50"/>
        <v>ND</v>
      </c>
      <c r="D3221" s="11">
        <v>48.28</v>
      </c>
    </row>
    <row r="3222" spans="1:4" x14ac:dyDescent="0.35">
      <c r="A3222" s="5" t="s">
        <v>6322</v>
      </c>
      <c r="B3222" s="3" t="s">
        <v>6323</v>
      </c>
      <c r="C3222" s="5" t="str">
        <f t="shared" si="50"/>
        <v>ND</v>
      </c>
      <c r="D3222" s="11">
        <v>48.28</v>
      </c>
    </row>
    <row r="3223" spans="1:4" x14ac:dyDescent="0.35">
      <c r="A3223" s="5" t="s">
        <v>6324</v>
      </c>
      <c r="B3223" s="3" t="s">
        <v>6325</v>
      </c>
      <c r="C3223" s="5" t="str">
        <f t="shared" si="50"/>
        <v>ND</v>
      </c>
      <c r="D3223" s="11">
        <v>48.28</v>
      </c>
    </row>
    <row r="3224" spans="1:4" x14ac:dyDescent="0.35">
      <c r="A3224" s="5" t="s">
        <v>6326</v>
      </c>
      <c r="B3224" s="3" t="s">
        <v>6327</v>
      </c>
      <c r="C3224" s="5" t="str">
        <f t="shared" si="50"/>
        <v>ND</v>
      </c>
      <c r="D3224" s="11">
        <v>48.28</v>
      </c>
    </row>
    <row r="3225" spans="1:4" x14ac:dyDescent="0.35">
      <c r="A3225" s="5" t="s">
        <v>6328</v>
      </c>
      <c r="B3225" s="3" t="s">
        <v>6329</v>
      </c>
      <c r="C3225" s="5" t="str">
        <f t="shared" si="50"/>
        <v>ND</v>
      </c>
      <c r="D3225" s="11">
        <v>48.28</v>
      </c>
    </row>
    <row r="3226" spans="1:4" x14ac:dyDescent="0.35">
      <c r="A3226" s="5" t="s">
        <v>6330</v>
      </c>
      <c r="B3226" s="3" t="s">
        <v>6331</v>
      </c>
      <c r="C3226" s="5" t="str">
        <f t="shared" si="50"/>
        <v>ND</v>
      </c>
      <c r="D3226" s="11">
        <v>48.28</v>
      </c>
    </row>
    <row r="3227" spans="1:4" x14ac:dyDescent="0.35">
      <c r="A3227" s="5" t="s">
        <v>6332</v>
      </c>
      <c r="B3227" s="3" t="s">
        <v>6333</v>
      </c>
      <c r="C3227" s="5" t="str">
        <f t="shared" si="50"/>
        <v>ND</v>
      </c>
      <c r="D3227" s="11">
        <v>48.28</v>
      </c>
    </row>
    <row r="3228" spans="1:4" x14ac:dyDescent="0.35">
      <c r="A3228" s="5" t="s">
        <v>6334</v>
      </c>
      <c r="B3228" s="3" t="s">
        <v>6335</v>
      </c>
      <c r="C3228" s="5" t="str">
        <f t="shared" si="50"/>
        <v>ND</v>
      </c>
      <c r="D3228" s="11">
        <v>48.28</v>
      </c>
    </row>
    <row r="3229" spans="1:4" x14ac:dyDescent="0.35">
      <c r="A3229" s="5" t="s">
        <v>6336</v>
      </c>
      <c r="B3229" s="3" t="s">
        <v>6337</v>
      </c>
      <c r="C3229" s="5" t="str">
        <f t="shared" si="50"/>
        <v>ND</v>
      </c>
      <c r="D3229" s="11">
        <v>48.28</v>
      </c>
    </row>
    <row r="3230" spans="1:4" x14ac:dyDescent="0.35">
      <c r="A3230" s="5" t="s">
        <v>6338</v>
      </c>
      <c r="B3230" s="3" t="s">
        <v>6339</v>
      </c>
      <c r="C3230" s="5" t="str">
        <f t="shared" si="50"/>
        <v>ND</v>
      </c>
      <c r="D3230" s="11">
        <v>48.28</v>
      </c>
    </row>
    <row r="3231" spans="1:4" x14ac:dyDescent="0.35">
      <c r="A3231" s="5" t="s">
        <v>6340</v>
      </c>
      <c r="B3231" s="3" t="s">
        <v>6341</v>
      </c>
      <c r="C3231" s="5" t="str">
        <f t="shared" si="50"/>
        <v>ND</v>
      </c>
      <c r="D3231" s="11">
        <v>48.28</v>
      </c>
    </row>
    <row r="3232" spans="1:4" x14ac:dyDescent="0.35">
      <c r="A3232" s="5" t="s">
        <v>6342</v>
      </c>
      <c r="B3232" s="3" t="s">
        <v>6343</v>
      </c>
      <c r="C3232" s="5" t="str">
        <f t="shared" si="50"/>
        <v>ND</v>
      </c>
      <c r="D3232" s="11">
        <v>48.28</v>
      </c>
    </row>
    <row r="3233" spans="1:4" x14ac:dyDescent="0.35">
      <c r="A3233" s="5" t="s">
        <v>6344</v>
      </c>
      <c r="B3233" s="3" t="s">
        <v>6345</v>
      </c>
      <c r="C3233" s="5" t="str">
        <f t="shared" si="50"/>
        <v>ND</v>
      </c>
      <c r="D3233" s="11">
        <v>48.28</v>
      </c>
    </row>
    <row r="3234" spans="1:4" x14ac:dyDescent="0.35">
      <c r="A3234" s="5" t="s">
        <v>6346</v>
      </c>
      <c r="B3234" s="3" t="s">
        <v>6347</v>
      </c>
      <c r="C3234" s="5" t="str">
        <f t="shared" si="50"/>
        <v>ND</v>
      </c>
      <c r="D3234" s="11">
        <v>48.28</v>
      </c>
    </row>
    <row r="3235" spans="1:4" x14ac:dyDescent="0.35">
      <c r="A3235" s="5" t="s">
        <v>6348</v>
      </c>
      <c r="B3235" s="3" t="s">
        <v>6349</v>
      </c>
      <c r="C3235" s="5" t="str">
        <f t="shared" si="50"/>
        <v>ND</v>
      </c>
      <c r="D3235" s="11">
        <v>48.28</v>
      </c>
    </row>
    <row r="3236" spans="1:4" x14ac:dyDescent="0.35">
      <c r="A3236" s="5" t="s">
        <v>6350</v>
      </c>
      <c r="B3236" s="3" t="s">
        <v>6351</v>
      </c>
      <c r="C3236" s="5" t="str">
        <f t="shared" si="50"/>
        <v>ND</v>
      </c>
      <c r="D3236" s="11">
        <v>48.28</v>
      </c>
    </row>
    <row r="3237" spans="1:4" x14ac:dyDescent="0.35">
      <c r="A3237" s="5" t="s">
        <v>6352</v>
      </c>
      <c r="B3237" s="3" t="s">
        <v>6353</v>
      </c>
      <c r="C3237" s="5" t="str">
        <f t="shared" si="50"/>
        <v>ND</v>
      </c>
      <c r="D3237" s="11">
        <v>48.28</v>
      </c>
    </row>
    <row r="3238" spans="1:4" x14ac:dyDescent="0.35">
      <c r="A3238" s="5" t="s">
        <v>6354</v>
      </c>
      <c r="B3238" s="3" t="s">
        <v>6355</v>
      </c>
      <c r="C3238" s="5" t="str">
        <f t="shared" si="50"/>
        <v>ND</v>
      </c>
      <c r="D3238" s="11">
        <v>48.28</v>
      </c>
    </row>
    <row r="3239" spans="1:4" x14ac:dyDescent="0.35">
      <c r="A3239" s="5" t="s">
        <v>6356</v>
      </c>
      <c r="B3239" s="3" t="s">
        <v>6357</v>
      </c>
      <c r="C3239" s="5" t="str">
        <f t="shared" si="50"/>
        <v>ND</v>
      </c>
      <c r="D3239" s="11">
        <v>48.28</v>
      </c>
    </row>
    <row r="3240" spans="1:4" x14ac:dyDescent="0.35">
      <c r="A3240" s="5" t="s">
        <v>6358</v>
      </c>
      <c r="B3240" s="3" t="s">
        <v>6359</v>
      </c>
      <c r="C3240" s="5" t="str">
        <f t="shared" si="50"/>
        <v>ND</v>
      </c>
      <c r="D3240" s="11">
        <v>48.28</v>
      </c>
    </row>
    <row r="3241" spans="1:4" x14ac:dyDescent="0.35">
      <c r="A3241" s="5" t="s">
        <v>6360</v>
      </c>
      <c r="B3241" s="3" t="s">
        <v>6361</v>
      </c>
      <c r="C3241" s="5" t="str">
        <f t="shared" si="50"/>
        <v>ND</v>
      </c>
      <c r="D3241" s="11">
        <v>48.28</v>
      </c>
    </row>
    <row r="3242" spans="1:4" x14ac:dyDescent="0.35">
      <c r="A3242" s="5" t="s">
        <v>6362</v>
      </c>
      <c r="B3242" s="3" t="s">
        <v>6363</v>
      </c>
      <c r="C3242" s="5" t="str">
        <f t="shared" si="50"/>
        <v>ND</v>
      </c>
      <c r="D3242" s="11">
        <v>48.28</v>
      </c>
    </row>
    <row r="3243" spans="1:4" x14ac:dyDescent="0.35">
      <c r="A3243" s="5" t="s">
        <v>6364</v>
      </c>
      <c r="B3243" s="3" t="s">
        <v>6365</v>
      </c>
      <c r="C3243" s="5" t="str">
        <f t="shared" si="50"/>
        <v>ND</v>
      </c>
      <c r="D3243" s="11">
        <v>48.28</v>
      </c>
    </row>
    <row r="3244" spans="1:4" x14ac:dyDescent="0.35">
      <c r="A3244" s="5" t="s">
        <v>6366</v>
      </c>
      <c r="B3244" s="3" t="s">
        <v>6367</v>
      </c>
      <c r="C3244" s="5" t="str">
        <f t="shared" si="50"/>
        <v>ND</v>
      </c>
      <c r="D3244" s="11">
        <v>48.28</v>
      </c>
    </row>
    <row r="3245" spans="1:4" x14ac:dyDescent="0.35">
      <c r="A3245" s="5" t="s">
        <v>6368</v>
      </c>
      <c r="B3245" s="3" t="s">
        <v>6369</v>
      </c>
      <c r="C3245" s="5" t="str">
        <f t="shared" si="50"/>
        <v>ND</v>
      </c>
      <c r="D3245" s="11">
        <v>48.28</v>
      </c>
    </row>
    <row r="3246" spans="1:4" x14ac:dyDescent="0.35">
      <c r="A3246" s="5" t="s">
        <v>6370</v>
      </c>
      <c r="B3246" s="3" t="s">
        <v>6371</v>
      </c>
      <c r="C3246" s="5" t="str">
        <f t="shared" si="50"/>
        <v>ND</v>
      </c>
      <c r="D3246" s="11">
        <v>48.28</v>
      </c>
    </row>
    <row r="3247" spans="1:4" x14ac:dyDescent="0.35">
      <c r="A3247" s="5" t="s">
        <v>6372</v>
      </c>
      <c r="B3247" s="3" t="s">
        <v>6373</v>
      </c>
      <c r="C3247" s="5" t="str">
        <f t="shared" si="50"/>
        <v>ND</v>
      </c>
      <c r="D3247" s="11">
        <v>48.28</v>
      </c>
    </row>
    <row r="3248" spans="1:4" x14ac:dyDescent="0.35">
      <c r="A3248" s="5" t="s">
        <v>6374</v>
      </c>
      <c r="B3248" s="3" t="s">
        <v>6375</v>
      </c>
      <c r="C3248" s="5" t="str">
        <f t="shared" si="50"/>
        <v>ND</v>
      </c>
      <c r="D3248" s="11">
        <v>48.28</v>
      </c>
    </row>
    <row r="3249" spans="1:4" x14ac:dyDescent="0.35">
      <c r="A3249" s="5" t="s">
        <v>6376</v>
      </c>
      <c r="B3249" s="3" t="s">
        <v>6377</v>
      </c>
      <c r="C3249" s="5" t="str">
        <f t="shared" si="50"/>
        <v>ND</v>
      </c>
      <c r="D3249" s="11">
        <v>48.28</v>
      </c>
    </row>
    <row r="3250" spans="1:4" x14ac:dyDescent="0.35">
      <c r="A3250" s="5" t="s">
        <v>6378</v>
      </c>
      <c r="B3250" s="3" t="s">
        <v>6379</v>
      </c>
      <c r="C3250" s="5" t="str">
        <f t="shared" si="50"/>
        <v>ND</v>
      </c>
      <c r="D3250" s="11">
        <v>48.28</v>
      </c>
    </row>
    <row r="3251" spans="1:4" x14ac:dyDescent="0.35">
      <c r="A3251" s="5" t="s">
        <v>6380</v>
      </c>
      <c r="B3251" s="3" t="s">
        <v>6381</v>
      </c>
      <c r="C3251" s="5" t="str">
        <f t="shared" si="50"/>
        <v>ND</v>
      </c>
      <c r="D3251" s="11">
        <v>48.28</v>
      </c>
    </row>
    <row r="3252" spans="1:4" x14ac:dyDescent="0.35">
      <c r="A3252" s="5" t="s">
        <v>6382</v>
      </c>
      <c r="B3252" s="3" t="s">
        <v>6383</v>
      </c>
      <c r="C3252" s="5" t="str">
        <f t="shared" si="50"/>
        <v>ND</v>
      </c>
      <c r="D3252" s="11">
        <v>48.28</v>
      </c>
    </row>
    <row r="3253" spans="1:4" x14ac:dyDescent="0.35">
      <c r="A3253" s="5" t="s">
        <v>6384</v>
      </c>
      <c r="B3253" s="3" t="s">
        <v>6385</v>
      </c>
      <c r="C3253" s="5" t="str">
        <f t="shared" si="50"/>
        <v>ND</v>
      </c>
      <c r="D3253" s="11">
        <v>48.28</v>
      </c>
    </row>
    <row r="3254" spans="1:4" x14ac:dyDescent="0.35">
      <c r="A3254" s="5" t="s">
        <v>6386</v>
      </c>
      <c r="B3254" s="3" t="s">
        <v>6387</v>
      </c>
      <c r="C3254" s="5" t="str">
        <f t="shared" si="50"/>
        <v>ND</v>
      </c>
      <c r="D3254" s="11">
        <v>48.28</v>
      </c>
    </row>
    <row r="3255" spans="1:4" x14ac:dyDescent="0.35">
      <c r="A3255" s="5" t="s">
        <v>6388</v>
      </c>
      <c r="B3255" s="3" t="s">
        <v>6389</v>
      </c>
      <c r="C3255" s="5" t="str">
        <f t="shared" si="50"/>
        <v>ND</v>
      </c>
      <c r="D3255" s="11">
        <v>48.28</v>
      </c>
    </row>
    <row r="3256" spans="1:4" x14ac:dyDescent="0.35">
      <c r="A3256" s="5" t="s">
        <v>6390</v>
      </c>
      <c r="B3256" s="3" t="s">
        <v>6391</v>
      </c>
      <c r="C3256" s="5" t="str">
        <f t="shared" si="50"/>
        <v>ND</v>
      </c>
      <c r="D3256" s="11">
        <v>48.28</v>
      </c>
    </row>
    <row r="3257" spans="1:4" x14ac:dyDescent="0.35">
      <c r="A3257" s="5" t="s">
        <v>6392</v>
      </c>
      <c r="B3257" s="3" t="s">
        <v>6393</v>
      </c>
      <c r="C3257" s="5" t="str">
        <f t="shared" si="50"/>
        <v>ND</v>
      </c>
      <c r="D3257" s="11">
        <v>48.28</v>
      </c>
    </row>
    <row r="3258" spans="1:4" x14ac:dyDescent="0.35">
      <c r="A3258" s="5" t="s">
        <v>6394</v>
      </c>
      <c r="B3258" s="3" t="s">
        <v>6395</v>
      </c>
      <c r="C3258" s="5" t="str">
        <f t="shared" si="50"/>
        <v>ND</v>
      </c>
      <c r="D3258" s="11">
        <v>48.28</v>
      </c>
    </row>
    <row r="3259" spans="1:4" x14ac:dyDescent="0.35">
      <c r="A3259" s="5" t="s">
        <v>6396</v>
      </c>
      <c r="B3259" s="3" t="s">
        <v>6397</v>
      </c>
      <c r="C3259" s="5" t="str">
        <f t="shared" si="50"/>
        <v>ND</v>
      </c>
      <c r="D3259" s="11">
        <v>48.28</v>
      </c>
    </row>
    <row r="3260" spans="1:4" x14ac:dyDescent="0.35">
      <c r="A3260" s="5" t="s">
        <v>6398</v>
      </c>
      <c r="B3260" s="3" t="s">
        <v>6399</v>
      </c>
      <c r="C3260" s="5" t="str">
        <f t="shared" si="50"/>
        <v>ND</v>
      </c>
      <c r="D3260" s="11">
        <v>48.28</v>
      </c>
    </row>
    <row r="3261" spans="1:4" x14ac:dyDescent="0.35">
      <c r="A3261" s="5" t="s">
        <v>6400</v>
      </c>
      <c r="B3261" s="3" t="s">
        <v>6401</v>
      </c>
      <c r="C3261" s="5" t="str">
        <f t="shared" si="50"/>
        <v>ND</v>
      </c>
      <c r="D3261" s="11">
        <v>48.28</v>
      </c>
    </row>
    <row r="3262" spans="1:4" x14ac:dyDescent="0.35">
      <c r="A3262" s="5" t="s">
        <v>6402</v>
      </c>
      <c r="B3262" s="3" t="s">
        <v>6403</v>
      </c>
      <c r="C3262" s="5" t="str">
        <f t="shared" si="50"/>
        <v>ND</v>
      </c>
      <c r="D3262" s="11">
        <v>48.28</v>
      </c>
    </row>
    <row r="3263" spans="1:4" x14ac:dyDescent="0.35">
      <c r="A3263" s="5" t="s">
        <v>6404</v>
      </c>
      <c r="B3263" s="3" t="s">
        <v>6405</v>
      </c>
      <c r="C3263" s="5" t="str">
        <f t="shared" si="50"/>
        <v>ND</v>
      </c>
      <c r="D3263" s="11">
        <v>48.28</v>
      </c>
    </row>
    <row r="3264" spans="1:4" x14ac:dyDescent="0.35">
      <c r="A3264" s="5" t="s">
        <v>6406</v>
      </c>
      <c r="B3264" s="3" t="s">
        <v>6407</v>
      </c>
      <c r="C3264" s="5" t="str">
        <f t="shared" si="50"/>
        <v>ND</v>
      </c>
      <c r="D3264" s="11">
        <v>48.28</v>
      </c>
    </row>
    <row r="3265" spans="1:4" x14ac:dyDescent="0.35">
      <c r="A3265" s="5" t="s">
        <v>6408</v>
      </c>
      <c r="B3265" s="3" t="s">
        <v>6409</v>
      </c>
      <c r="C3265" s="5" t="str">
        <f t="shared" si="50"/>
        <v>ND</v>
      </c>
      <c r="D3265" s="11">
        <v>48.28</v>
      </c>
    </row>
    <row r="3266" spans="1:4" x14ac:dyDescent="0.35">
      <c r="A3266" s="5" t="s">
        <v>6410</v>
      </c>
      <c r="B3266" s="3" t="s">
        <v>6411</v>
      </c>
      <c r="C3266" s="5" t="str">
        <f t="shared" si="50"/>
        <v>ND</v>
      </c>
      <c r="D3266" s="11">
        <v>48.28</v>
      </c>
    </row>
    <row r="3267" spans="1:4" x14ac:dyDescent="0.35">
      <c r="A3267" s="5" t="s">
        <v>6412</v>
      </c>
      <c r="B3267" s="3" t="s">
        <v>6413</v>
      </c>
      <c r="C3267" s="5" t="str">
        <f t="shared" si="50"/>
        <v>ND</v>
      </c>
      <c r="D3267" s="11">
        <v>48.28</v>
      </c>
    </row>
    <row r="3268" spans="1:4" x14ac:dyDescent="0.35">
      <c r="A3268" s="5" t="s">
        <v>6414</v>
      </c>
      <c r="B3268" s="3" t="s">
        <v>6415</v>
      </c>
      <c r="C3268" s="5" t="str">
        <f t="shared" si="50"/>
        <v>ND</v>
      </c>
      <c r="D3268" s="11">
        <v>48.28</v>
      </c>
    </row>
    <row r="3269" spans="1:4" x14ac:dyDescent="0.35">
      <c r="A3269" s="5" t="s">
        <v>6416</v>
      </c>
      <c r="B3269" s="3" t="s">
        <v>6417</v>
      </c>
      <c r="C3269" s="5" t="str">
        <f t="shared" ref="C3269:C3332" si="51">+IF(D3269=0,"NP",IF(D3269&gt;0,IF(D3269&lt;100,"ND","EP")))</f>
        <v>ND</v>
      </c>
      <c r="D3269" s="11">
        <v>48.28</v>
      </c>
    </row>
    <row r="3270" spans="1:4" x14ac:dyDescent="0.35">
      <c r="A3270" s="5" t="s">
        <v>6418</v>
      </c>
      <c r="B3270" s="3" t="s">
        <v>6419</v>
      </c>
      <c r="C3270" s="5" t="str">
        <f t="shared" si="51"/>
        <v>ND</v>
      </c>
      <c r="D3270" s="11">
        <v>48.28</v>
      </c>
    </row>
    <row r="3271" spans="1:4" x14ac:dyDescent="0.35">
      <c r="A3271" s="5" t="s">
        <v>6420</v>
      </c>
      <c r="B3271" s="3" t="s">
        <v>6421</v>
      </c>
      <c r="C3271" s="5" t="str">
        <f t="shared" si="51"/>
        <v>ND</v>
      </c>
      <c r="D3271" s="11">
        <v>48.28</v>
      </c>
    </row>
    <row r="3272" spans="1:4" x14ac:dyDescent="0.35">
      <c r="A3272" s="5" t="s">
        <v>6422</v>
      </c>
      <c r="B3272" s="3" t="s">
        <v>6423</v>
      </c>
      <c r="C3272" s="5" t="str">
        <f t="shared" si="51"/>
        <v>ND</v>
      </c>
      <c r="D3272" s="11">
        <v>48.28</v>
      </c>
    </row>
    <row r="3273" spans="1:4" x14ac:dyDescent="0.35">
      <c r="A3273" s="5" t="s">
        <v>6424</v>
      </c>
      <c r="B3273" s="3" t="s">
        <v>6425</v>
      </c>
      <c r="C3273" s="5" t="str">
        <f t="shared" si="51"/>
        <v>ND</v>
      </c>
      <c r="D3273" s="11">
        <v>48.28</v>
      </c>
    </row>
    <row r="3274" spans="1:4" x14ac:dyDescent="0.35">
      <c r="A3274" s="5" t="s">
        <v>6426</v>
      </c>
      <c r="B3274" s="3" t="s">
        <v>6427</v>
      </c>
      <c r="C3274" s="5" t="str">
        <f t="shared" si="51"/>
        <v>ND</v>
      </c>
      <c r="D3274" s="11">
        <v>48.28</v>
      </c>
    </row>
    <row r="3275" spans="1:4" x14ac:dyDescent="0.35">
      <c r="A3275" s="5" t="s">
        <v>6428</v>
      </c>
      <c r="B3275" s="3" t="s">
        <v>6429</v>
      </c>
      <c r="C3275" s="5" t="str">
        <f t="shared" si="51"/>
        <v>ND</v>
      </c>
      <c r="D3275" s="11">
        <v>48.28</v>
      </c>
    </row>
    <row r="3276" spans="1:4" x14ac:dyDescent="0.35">
      <c r="A3276" s="5" t="s">
        <v>6430</v>
      </c>
      <c r="B3276" s="3" t="s">
        <v>6431</v>
      </c>
      <c r="C3276" s="5" t="str">
        <f t="shared" si="51"/>
        <v>ND</v>
      </c>
      <c r="D3276" s="11">
        <v>48.28</v>
      </c>
    </row>
    <row r="3277" spans="1:4" x14ac:dyDescent="0.35">
      <c r="A3277" s="5" t="s">
        <v>6432</v>
      </c>
      <c r="B3277" s="3" t="s">
        <v>6433</v>
      </c>
      <c r="C3277" s="5" t="str">
        <f t="shared" si="51"/>
        <v>ND</v>
      </c>
      <c r="D3277" s="11">
        <v>48.28</v>
      </c>
    </row>
    <row r="3278" spans="1:4" x14ac:dyDescent="0.35">
      <c r="A3278" s="5" t="s">
        <v>6434</v>
      </c>
      <c r="B3278" s="3" t="s">
        <v>6435</v>
      </c>
      <c r="C3278" s="5" t="str">
        <f t="shared" si="51"/>
        <v>ND</v>
      </c>
      <c r="D3278" s="11">
        <v>48.28</v>
      </c>
    </row>
    <row r="3279" spans="1:4" x14ac:dyDescent="0.35">
      <c r="A3279" s="5" t="s">
        <v>6436</v>
      </c>
      <c r="B3279" s="3" t="s">
        <v>6437</v>
      </c>
      <c r="C3279" s="5" t="str">
        <f t="shared" si="51"/>
        <v>ND</v>
      </c>
      <c r="D3279" s="11">
        <v>48.28</v>
      </c>
    </row>
    <row r="3280" spans="1:4" x14ac:dyDescent="0.35">
      <c r="A3280" s="5" t="s">
        <v>6438</v>
      </c>
      <c r="B3280" s="3" t="s">
        <v>6439</v>
      </c>
      <c r="C3280" s="5" t="str">
        <f t="shared" si="51"/>
        <v>ND</v>
      </c>
      <c r="D3280" s="11">
        <v>48.28</v>
      </c>
    </row>
    <row r="3281" spans="1:4" x14ac:dyDescent="0.35">
      <c r="A3281" s="5" t="s">
        <v>6440</v>
      </c>
      <c r="B3281" s="3" t="s">
        <v>6441</v>
      </c>
      <c r="C3281" s="5" t="str">
        <f t="shared" si="51"/>
        <v>ND</v>
      </c>
      <c r="D3281" s="11">
        <v>48.28</v>
      </c>
    </row>
    <row r="3282" spans="1:4" x14ac:dyDescent="0.35">
      <c r="A3282" s="5" t="s">
        <v>6442</v>
      </c>
      <c r="B3282" s="3" t="s">
        <v>6443</v>
      </c>
      <c r="C3282" s="5" t="str">
        <f t="shared" si="51"/>
        <v>ND</v>
      </c>
      <c r="D3282" s="11">
        <v>48.28</v>
      </c>
    </row>
    <row r="3283" spans="1:4" x14ac:dyDescent="0.35">
      <c r="A3283" s="5" t="s">
        <v>6444</v>
      </c>
      <c r="B3283" s="3" t="s">
        <v>6445</v>
      </c>
      <c r="C3283" s="5" t="str">
        <f t="shared" si="51"/>
        <v>ND</v>
      </c>
      <c r="D3283" s="11">
        <v>48.28</v>
      </c>
    </row>
    <row r="3284" spans="1:4" x14ac:dyDescent="0.35">
      <c r="A3284" s="5" t="s">
        <v>6446</v>
      </c>
      <c r="B3284" s="3" t="s">
        <v>6447</v>
      </c>
      <c r="C3284" s="5" t="str">
        <f t="shared" si="51"/>
        <v>ND</v>
      </c>
      <c r="D3284" s="11">
        <v>48.28</v>
      </c>
    </row>
    <row r="3285" spans="1:4" x14ac:dyDescent="0.35">
      <c r="A3285" s="5" t="s">
        <v>6448</v>
      </c>
      <c r="B3285" s="3" t="s">
        <v>6449</v>
      </c>
      <c r="C3285" s="5" t="str">
        <f t="shared" si="51"/>
        <v>ND</v>
      </c>
      <c r="D3285" s="11">
        <v>48.28</v>
      </c>
    </row>
    <row r="3286" spans="1:4" ht="29" x14ac:dyDescent="0.35">
      <c r="A3286" s="5" t="s">
        <v>6450</v>
      </c>
      <c r="B3286" s="3" t="s">
        <v>6451</v>
      </c>
      <c r="C3286" s="5" t="str">
        <f t="shared" si="51"/>
        <v>ND</v>
      </c>
      <c r="D3286" s="11">
        <v>48.28</v>
      </c>
    </row>
    <row r="3287" spans="1:4" ht="29" x14ac:dyDescent="0.35">
      <c r="A3287" s="5" t="s">
        <v>6452</v>
      </c>
      <c r="B3287" s="3" t="s">
        <v>6453</v>
      </c>
      <c r="C3287" s="5" t="str">
        <f t="shared" si="51"/>
        <v>ND</v>
      </c>
      <c r="D3287" s="11">
        <v>48.28</v>
      </c>
    </row>
    <row r="3288" spans="1:4" x14ac:dyDescent="0.35">
      <c r="A3288" s="5" t="s">
        <v>6454</v>
      </c>
      <c r="B3288" s="3" t="s">
        <v>6455</v>
      </c>
      <c r="C3288" s="5" t="str">
        <f t="shared" si="51"/>
        <v>ND</v>
      </c>
      <c r="D3288" s="11">
        <v>48.28</v>
      </c>
    </row>
    <row r="3289" spans="1:4" x14ac:dyDescent="0.35">
      <c r="A3289" s="5" t="s">
        <v>6456</v>
      </c>
      <c r="B3289" s="3" t="s">
        <v>6457</v>
      </c>
      <c r="C3289" s="5" t="str">
        <f t="shared" si="51"/>
        <v>ND</v>
      </c>
      <c r="D3289" s="11">
        <v>48.28</v>
      </c>
    </row>
    <row r="3290" spans="1:4" x14ac:dyDescent="0.35">
      <c r="A3290" s="5" t="s">
        <v>6458</v>
      </c>
      <c r="B3290" s="3" t="s">
        <v>6459</v>
      </c>
      <c r="C3290" s="5" t="str">
        <f t="shared" si="51"/>
        <v>ND</v>
      </c>
      <c r="D3290" s="11">
        <v>48.28</v>
      </c>
    </row>
    <row r="3291" spans="1:4" x14ac:dyDescent="0.35">
      <c r="A3291" s="5" t="s">
        <v>6460</v>
      </c>
      <c r="B3291" s="3" t="s">
        <v>6461</v>
      </c>
      <c r="C3291" s="5" t="str">
        <f t="shared" si="51"/>
        <v>ND</v>
      </c>
      <c r="D3291" s="11">
        <v>48.28</v>
      </c>
    </row>
    <row r="3292" spans="1:4" x14ac:dyDescent="0.35">
      <c r="A3292" s="5" t="s">
        <v>6462</v>
      </c>
      <c r="B3292" s="3" t="s">
        <v>6463</v>
      </c>
      <c r="C3292" s="5" t="str">
        <f t="shared" si="51"/>
        <v>ND</v>
      </c>
      <c r="D3292" s="11">
        <v>48.28</v>
      </c>
    </row>
    <row r="3293" spans="1:4" x14ac:dyDescent="0.35">
      <c r="A3293" s="5" t="s">
        <v>6464</v>
      </c>
      <c r="B3293" s="3" t="s">
        <v>6465</v>
      </c>
      <c r="C3293" s="5" t="str">
        <f t="shared" si="51"/>
        <v>ND</v>
      </c>
      <c r="D3293" s="11">
        <v>48.28</v>
      </c>
    </row>
    <row r="3294" spans="1:4" x14ac:dyDescent="0.35">
      <c r="A3294" s="5" t="s">
        <v>6466</v>
      </c>
      <c r="B3294" s="3" t="s">
        <v>6467</v>
      </c>
      <c r="C3294" s="5" t="str">
        <f t="shared" si="51"/>
        <v>ND</v>
      </c>
      <c r="D3294" s="11">
        <v>48.28</v>
      </c>
    </row>
    <row r="3295" spans="1:4" x14ac:dyDescent="0.35">
      <c r="A3295" s="5" t="s">
        <v>6468</v>
      </c>
      <c r="B3295" s="3" t="s">
        <v>6469</v>
      </c>
      <c r="C3295" s="5" t="str">
        <f t="shared" si="51"/>
        <v>ND</v>
      </c>
      <c r="D3295" s="11">
        <v>48.28</v>
      </c>
    </row>
    <row r="3296" spans="1:4" ht="43.5" x14ac:dyDescent="0.35">
      <c r="A3296" s="5" t="s">
        <v>6470</v>
      </c>
      <c r="B3296" s="3" t="s">
        <v>6471</v>
      </c>
      <c r="C3296" s="5" t="str">
        <f t="shared" si="51"/>
        <v>ND</v>
      </c>
      <c r="D3296" s="11">
        <v>48.28</v>
      </c>
    </row>
    <row r="3297" spans="1:4" ht="43.5" x14ac:dyDescent="0.35">
      <c r="A3297" s="5" t="s">
        <v>6472</v>
      </c>
      <c r="B3297" s="3" t="s">
        <v>6473</v>
      </c>
      <c r="C3297" s="5" t="str">
        <f t="shared" si="51"/>
        <v>ND</v>
      </c>
      <c r="D3297" s="11">
        <v>48.28</v>
      </c>
    </row>
    <row r="3298" spans="1:4" ht="43.5" x14ac:dyDescent="0.35">
      <c r="A3298" s="5" t="s">
        <v>6474</v>
      </c>
      <c r="B3298" s="3" t="s">
        <v>6475</v>
      </c>
      <c r="C3298" s="5" t="str">
        <f t="shared" si="51"/>
        <v>ND</v>
      </c>
      <c r="D3298" s="11">
        <v>48.28</v>
      </c>
    </row>
    <row r="3299" spans="1:4" ht="43.5" x14ac:dyDescent="0.35">
      <c r="A3299" s="5" t="s">
        <v>6476</v>
      </c>
      <c r="B3299" s="3" t="s">
        <v>6477</v>
      </c>
      <c r="C3299" s="5" t="str">
        <f t="shared" si="51"/>
        <v>ND</v>
      </c>
      <c r="D3299" s="11">
        <v>48.28</v>
      </c>
    </row>
    <row r="3300" spans="1:4" ht="43.5" x14ac:dyDescent="0.35">
      <c r="A3300" s="5" t="s">
        <v>6478</v>
      </c>
      <c r="B3300" s="3" t="s">
        <v>6479</v>
      </c>
      <c r="C3300" s="5" t="str">
        <f t="shared" si="51"/>
        <v>ND</v>
      </c>
      <c r="D3300" s="11">
        <v>48.28</v>
      </c>
    </row>
    <row r="3301" spans="1:4" ht="43.5" x14ac:dyDescent="0.35">
      <c r="A3301" s="5" t="s">
        <v>6480</v>
      </c>
      <c r="B3301" s="3" t="s">
        <v>6481</v>
      </c>
      <c r="C3301" s="5" t="str">
        <f t="shared" si="51"/>
        <v>ND</v>
      </c>
      <c r="D3301" s="11">
        <v>48.28</v>
      </c>
    </row>
    <row r="3302" spans="1:4" ht="43.5" x14ac:dyDescent="0.35">
      <c r="A3302" s="5" t="s">
        <v>6482</v>
      </c>
      <c r="B3302" s="3" t="s">
        <v>6483</v>
      </c>
      <c r="C3302" s="5" t="str">
        <f t="shared" si="51"/>
        <v>ND</v>
      </c>
      <c r="D3302" s="11">
        <v>48.28</v>
      </c>
    </row>
    <row r="3303" spans="1:4" ht="43.5" x14ac:dyDescent="0.35">
      <c r="A3303" s="5" t="s">
        <v>6484</v>
      </c>
      <c r="B3303" s="3" t="s">
        <v>6485</v>
      </c>
      <c r="C3303" s="5" t="str">
        <f t="shared" si="51"/>
        <v>ND</v>
      </c>
      <c r="D3303" s="11">
        <v>48.28</v>
      </c>
    </row>
    <row r="3304" spans="1:4" ht="43.5" x14ac:dyDescent="0.35">
      <c r="A3304" s="5" t="s">
        <v>6486</v>
      </c>
      <c r="B3304" s="3" t="s">
        <v>6487</v>
      </c>
      <c r="C3304" s="5" t="str">
        <f t="shared" si="51"/>
        <v>ND</v>
      </c>
      <c r="D3304" s="11">
        <v>48.28</v>
      </c>
    </row>
    <row r="3305" spans="1:4" x14ac:dyDescent="0.35">
      <c r="A3305" s="5" t="s">
        <v>6488</v>
      </c>
      <c r="B3305" s="3" t="s">
        <v>6489</v>
      </c>
      <c r="C3305" s="5" t="str">
        <f t="shared" si="51"/>
        <v>ND</v>
      </c>
      <c r="D3305" s="11">
        <v>48.28</v>
      </c>
    </row>
    <row r="3306" spans="1:4" ht="29" x14ac:dyDescent="0.35">
      <c r="A3306" s="5" t="s">
        <v>6490</v>
      </c>
      <c r="B3306" s="3" t="s">
        <v>6491</v>
      </c>
      <c r="C3306" s="5" t="str">
        <f t="shared" si="51"/>
        <v>ND</v>
      </c>
      <c r="D3306" s="11">
        <v>45.61</v>
      </c>
    </row>
    <row r="3307" spans="1:4" ht="29" x14ac:dyDescent="0.35">
      <c r="A3307" s="5" t="s">
        <v>6492</v>
      </c>
      <c r="B3307" s="3" t="s">
        <v>6493</v>
      </c>
      <c r="C3307" s="5" t="str">
        <f t="shared" si="51"/>
        <v>ND</v>
      </c>
      <c r="D3307" s="11">
        <v>45.61</v>
      </c>
    </row>
    <row r="3308" spans="1:4" x14ac:dyDescent="0.35">
      <c r="A3308" s="5" t="s">
        <v>6494</v>
      </c>
      <c r="B3308" s="3" t="s">
        <v>6495</v>
      </c>
      <c r="C3308" s="5" t="str">
        <f t="shared" si="51"/>
        <v>ND</v>
      </c>
      <c r="D3308" s="11">
        <v>45.61</v>
      </c>
    </row>
    <row r="3309" spans="1:4" x14ac:dyDescent="0.35">
      <c r="A3309" s="5" t="s">
        <v>6496</v>
      </c>
      <c r="B3309" s="3" t="s">
        <v>6497</v>
      </c>
      <c r="C3309" s="5" t="str">
        <f t="shared" si="51"/>
        <v>ND</v>
      </c>
      <c r="D3309" s="11">
        <v>45.61</v>
      </c>
    </row>
    <row r="3310" spans="1:4" x14ac:dyDescent="0.35">
      <c r="A3310" s="5" t="s">
        <v>6498</v>
      </c>
      <c r="B3310" s="3" t="s">
        <v>6499</v>
      </c>
      <c r="C3310" s="5" t="str">
        <f t="shared" si="51"/>
        <v>ND</v>
      </c>
      <c r="D3310" s="11">
        <v>45.61</v>
      </c>
    </row>
    <row r="3311" spans="1:4" x14ac:dyDescent="0.35">
      <c r="A3311" s="5" t="s">
        <v>6500</v>
      </c>
      <c r="B3311" s="3" t="s">
        <v>6501</v>
      </c>
      <c r="C3311" s="5" t="str">
        <f t="shared" si="51"/>
        <v>ND</v>
      </c>
      <c r="D3311" s="11">
        <v>45.61</v>
      </c>
    </row>
    <row r="3312" spans="1:4" x14ac:dyDescent="0.35">
      <c r="A3312" s="5" t="s">
        <v>6502</v>
      </c>
      <c r="B3312" s="3" t="s">
        <v>6503</v>
      </c>
      <c r="C3312" s="5" t="str">
        <f t="shared" si="51"/>
        <v>ND</v>
      </c>
      <c r="D3312" s="11">
        <v>45.61</v>
      </c>
    </row>
    <row r="3313" spans="1:4" x14ac:dyDescent="0.35">
      <c r="A3313" s="5" t="s">
        <v>6504</v>
      </c>
      <c r="B3313" s="3" t="s">
        <v>6505</v>
      </c>
      <c r="C3313" s="5" t="str">
        <f t="shared" si="51"/>
        <v>ND</v>
      </c>
      <c r="D3313" s="11">
        <v>45.61</v>
      </c>
    </row>
    <row r="3314" spans="1:4" x14ac:dyDescent="0.35">
      <c r="A3314" s="5" t="s">
        <v>6506</v>
      </c>
      <c r="B3314" s="3" t="s">
        <v>6507</v>
      </c>
      <c r="C3314" s="5" t="str">
        <f t="shared" si="51"/>
        <v>ND</v>
      </c>
      <c r="D3314" s="11">
        <v>45.61</v>
      </c>
    </row>
    <row r="3315" spans="1:4" x14ac:dyDescent="0.35">
      <c r="A3315" s="5" t="s">
        <v>6508</v>
      </c>
      <c r="B3315" s="3" t="s">
        <v>6509</v>
      </c>
      <c r="C3315" s="5" t="str">
        <f t="shared" si="51"/>
        <v>ND</v>
      </c>
      <c r="D3315" s="11">
        <v>45.61</v>
      </c>
    </row>
    <row r="3316" spans="1:4" x14ac:dyDescent="0.35">
      <c r="A3316" s="5" t="s">
        <v>6510</v>
      </c>
      <c r="B3316" s="3" t="s">
        <v>6511</v>
      </c>
      <c r="C3316" s="5" t="str">
        <f t="shared" si="51"/>
        <v>ND</v>
      </c>
      <c r="D3316" s="11">
        <v>45.61</v>
      </c>
    </row>
    <row r="3317" spans="1:4" x14ac:dyDescent="0.35">
      <c r="A3317" s="5" t="s">
        <v>6512</v>
      </c>
      <c r="B3317" s="3" t="s">
        <v>6513</v>
      </c>
      <c r="C3317" s="5" t="str">
        <f t="shared" si="51"/>
        <v>ND</v>
      </c>
      <c r="D3317" s="11">
        <v>45.61</v>
      </c>
    </row>
    <row r="3318" spans="1:4" x14ac:dyDescent="0.35">
      <c r="A3318" s="5" t="s">
        <v>6514</v>
      </c>
      <c r="B3318" s="3" t="s">
        <v>6515</v>
      </c>
      <c r="C3318" s="5" t="str">
        <f t="shared" si="51"/>
        <v>ND</v>
      </c>
      <c r="D3318" s="11">
        <v>45.61</v>
      </c>
    </row>
    <row r="3319" spans="1:4" x14ac:dyDescent="0.35">
      <c r="A3319" s="5" t="s">
        <v>6516</v>
      </c>
      <c r="B3319" s="3" t="s">
        <v>6517</v>
      </c>
      <c r="C3319" s="5" t="str">
        <f t="shared" si="51"/>
        <v>ND</v>
      </c>
      <c r="D3319" s="11">
        <v>45.61</v>
      </c>
    </row>
    <row r="3320" spans="1:4" x14ac:dyDescent="0.35">
      <c r="A3320" s="5" t="s">
        <v>6518</v>
      </c>
      <c r="B3320" s="3" t="s">
        <v>6519</v>
      </c>
      <c r="C3320" s="5" t="str">
        <f t="shared" si="51"/>
        <v>ND</v>
      </c>
      <c r="D3320" s="11">
        <v>45.61</v>
      </c>
    </row>
    <row r="3321" spans="1:4" x14ac:dyDescent="0.35">
      <c r="A3321" s="5" t="s">
        <v>6520</v>
      </c>
      <c r="B3321" s="3" t="s">
        <v>6521</v>
      </c>
      <c r="C3321" s="5" t="str">
        <f t="shared" si="51"/>
        <v>ND</v>
      </c>
      <c r="D3321" s="11">
        <v>45.61</v>
      </c>
    </row>
    <row r="3322" spans="1:4" ht="29" x14ac:dyDescent="0.35">
      <c r="A3322" s="5" t="s">
        <v>6522</v>
      </c>
      <c r="B3322" s="3" t="s">
        <v>6523</v>
      </c>
      <c r="C3322" s="5" t="str">
        <f t="shared" si="51"/>
        <v>ND</v>
      </c>
      <c r="D3322" s="11">
        <v>45.61</v>
      </c>
    </row>
    <row r="3323" spans="1:4" x14ac:dyDescent="0.35">
      <c r="A3323" s="5" t="s">
        <v>6524</v>
      </c>
      <c r="B3323" s="3" t="s">
        <v>6525</v>
      </c>
      <c r="C3323" s="5" t="str">
        <f t="shared" si="51"/>
        <v>ND</v>
      </c>
      <c r="D3323" s="11">
        <v>45.61</v>
      </c>
    </row>
    <row r="3324" spans="1:4" x14ac:dyDescent="0.35">
      <c r="A3324" s="5" t="s">
        <v>6526</v>
      </c>
      <c r="B3324" s="3" t="s">
        <v>6527</v>
      </c>
      <c r="C3324" s="5" t="str">
        <f t="shared" si="51"/>
        <v>ND</v>
      </c>
      <c r="D3324" s="11">
        <v>45.61</v>
      </c>
    </row>
    <row r="3325" spans="1:4" x14ac:dyDescent="0.35">
      <c r="A3325" s="5" t="s">
        <v>6528</v>
      </c>
      <c r="B3325" s="3" t="s">
        <v>6529</v>
      </c>
      <c r="C3325" s="5" t="str">
        <f t="shared" si="51"/>
        <v>ND</v>
      </c>
      <c r="D3325" s="11">
        <v>45.61</v>
      </c>
    </row>
    <row r="3326" spans="1:4" x14ac:dyDescent="0.35">
      <c r="A3326" s="5" t="s">
        <v>6530</v>
      </c>
      <c r="B3326" s="3" t="s">
        <v>6531</v>
      </c>
      <c r="C3326" s="5" t="str">
        <f t="shared" si="51"/>
        <v>ND</v>
      </c>
      <c r="D3326" s="11">
        <v>45.61</v>
      </c>
    </row>
    <row r="3327" spans="1:4" x14ac:dyDescent="0.35">
      <c r="A3327" s="5" t="s">
        <v>6532</v>
      </c>
      <c r="B3327" s="3" t="s">
        <v>6533</v>
      </c>
      <c r="C3327" s="5" t="str">
        <f t="shared" si="51"/>
        <v>ND</v>
      </c>
      <c r="D3327" s="11">
        <v>45.61</v>
      </c>
    </row>
    <row r="3328" spans="1:4" x14ac:dyDescent="0.35">
      <c r="A3328" s="5" t="s">
        <v>6534</v>
      </c>
      <c r="B3328" s="3" t="s">
        <v>6535</v>
      </c>
      <c r="C3328" s="5" t="str">
        <f t="shared" si="51"/>
        <v>ND</v>
      </c>
      <c r="D3328" s="11">
        <v>45.61</v>
      </c>
    </row>
    <row r="3329" spans="1:4" x14ac:dyDescent="0.35">
      <c r="A3329" s="5" t="s">
        <v>6536</v>
      </c>
      <c r="B3329" s="3" t="s">
        <v>6537</v>
      </c>
      <c r="C3329" s="5" t="str">
        <f t="shared" si="51"/>
        <v>ND</v>
      </c>
      <c r="D3329" s="11">
        <v>45.61</v>
      </c>
    </row>
    <row r="3330" spans="1:4" x14ac:dyDescent="0.35">
      <c r="A3330" s="5" t="s">
        <v>6538</v>
      </c>
      <c r="B3330" s="3" t="s">
        <v>6539</v>
      </c>
      <c r="C3330" s="5" t="str">
        <f t="shared" si="51"/>
        <v>ND</v>
      </c>
      <c r="D3330" s="11">
        <v>45.61</v>
      </c>
    </row>
    <row r="3331" spans="1:4" x14ac:dyDescent="0.35">
      <c r="A3331" s="5" t="s">
        <v>6540</v>
      </c>
      <c r="B3331" s="3" t="s">
        <v>6541</v>
      </c>
      <c r="C3331" s="5" t="str">
        <f t="shared" si="51"/>
        <v>ND</v>
      </c>
      <c r="D3331" s="11">
        <v>45.61</v>
      </c>
    </row>
    <row r="3332" spans="1:4" ht="29" x14ac:dyDescent="0.35">
      <c r="A3332" s="5" t="s">
        <v>6542</v>
      </c>
      <c r="B3332" s="3" t="s">
        <v>6543</v>
      </c>
      <c r="C3332" s="5" t="str">
        <f t="shared" si="51"/>
        <v>ND</v>
      </c>
      <c r="D3332" s="11">
        <v>45.61</v>
      </c>
    </row>
    <row r="3333" spans="1:4" x14ac:dyDescent="0.35">
      <c r="A3333" s="5" t="s">
        <v>6544</v>
      </c>
      <c r="B3333" s="3" t="s">
        <v>6545</v>
      </c>
      <c r="C3333" s="5" t="str">
        <f t="shared" ref="C3333:C3396" si="52">+IF(D3333=0,"NP",IF(D3333&gt;0,IF(D3333&lt;100,"ND","EP")))</f>
        <v>ND</v>
      </c>
      <c r="D3333" s="11">
        <v>45.61</v>
      </c>
    </row>
    <row r="3334" spans="1:4" x14ac:dyDescent="0.35">
      <c r="A3334" s="5" t="s">
        <v>6546</v>
      </c>
      <c r="B3334" s="3" t="s">
        <v>6547</v>
      </c>
      <c r="C3334" s="5" t="str">
        <f t="shared" si="52"/>
        <v>ND</v>
      </c>
      <c r="D3334" s="11">
        <v>45.61</v>
      </c>
    </row>
    <row r="3335" spans="1:4" x14ac:dyDescent="0.35">
      <c r="A3335" s="5" t="s">
        <v>6548</v>
      </c>
      <c r="B3335" s="3" t="s">
        <v>6549</v>
      </c>
      <c r="C3335" s="5" t="str">
        <f t="shared" si="52"/>
        <v>ND</v>
      </c>
      <c r="D3335" s="11">
        <v>45.61</v>
      </c>
    </row>
    <row r="3336" spans="1:4" x14ac:dyDescent="0.35">
      <c r="A3336" s="5" t="s">
        <v>6550</v>
      </c>
      <c r="B3336" s="3" t="s">
        <v>6551</v>
      </c>
      <c r="C3336" s="5" t="str">
        <f t="shared" si="52"/>
        <v>ND</v>
      </c>
      <c r="D3336" s="11">
        <v>45.61</v>
      </c>
    </row>
    <row r="3337" spans="1:4" x14ac:dyDescent="0.35">
      <c r="A3337" s="5" t="s">
        <v>6552</v>
      </c>
      <c r="B3337" s="3" t="s">
        <v>6553</v>
      </c>
      <c r="C3337" s="5" t="str">
        <f t="shared" si="52"/>
        <v>ND</v>
      </c>
      <c r="D3337" s="11">
        <v>45.61</v>
      </c>
    </row>
    <row r="3338" spans="1:4" x14ac:dyDescent="0.35">
      <c r="A3338" s="5" t="s">
        <v>6554</v>
      </c>
      <c r="B3338" s="3" t="s">
        <v>6555</v>
      </c>
      <c r="C3338" s="5" t="str">
        <f t="shared" si="52"/>
        <v>ND</v>
      </c>
      <c r="D3338" s="11">
        <v>45.61</v>
      </c>
    </row>
    <row r="3339" spans="1:4" x14ac:dyDescent="0.35">
      <c r="A3339" s="5" t="s">
        <v>6556</v>
      </c>
      <c r="B3339" s="3" t="s">
        <v>6557</v>
      </c>
      <c r="C3339" s="5" t="str">
        <f t="shared" si="52"/>
        <v>ND</v>
      </c>
      <c r="D3339" s="11">
        <v>45.61</v>
      </c>
    </row>
    <row r="3340" spans="1:4" x14ac:dyDescent="0.35">
      <c r="A3340" s="5" t="s">
        <v>6558</v>
      </c>
      <c r="B3340" s="3" t="s">
        <v>6559</v>
      </c>
      <c r="C3340" s="5" t="str">
        <f t="shared" si="52"/>
        <v>ND</v>
      </c>
      <c r="D3340" s="11">
        <v>45.61</v>
      </c>
    </row>
    <row r="3341" spans="1:4" x14ac:dyDescent="0.35">
      <c r="A3341" s="5" t="s">
        <v>6560</v>
      </c>
      <c r="B3341" s="3" t="s">
        <v>6561</v>
      </c>
      <c r="C3341" s="5" t="str">
        <f t="shared" si="52"/>
        <v>ND</v>
      </c>
      <c r="D3341" s="11">
        <v>45.61</v>
      </c>
    </row>
    <row r="3342" spans="1:4" ht="29" x14ac:dyDescent="0.35">
      <c r="A3342" s="5" t="s">
        <v>6562</v>
      </c>
      <c r="B3342" s="3" t="s">
        <v>6563</v>
      </c>
      <c r="C3342" s="5" t="str">
        <f t="shared" si="52"/>
        <v>ND</v>
      </c>
      <c r="D3342" s="11">
        <v>45.61</v>
      </c>
    </row>
    <row r="3343" spans="1:4" x14ac:dyDescent="0.35">
      <c r="A3343" s="5" t="s">
        <v>6564</v>
      </c>
      <c r="B3343" s="3" t="s">
        <v>6565</v>
      </c>
      <c r="C3343" s="5" t="str">
        <f t="shared" si="52"/>
        <v>ND</v>
      </c>
      <c r="D3343" s="11">
        <v>45.61</v>
      </c>
    </row>
    <row r="3344" spans="1:4" x14ac:dyDescent="0.35">
      <c r="A3344" s="5" t="s">
        <v>6566</v>
      </c>
      <c r="B3344" s="3" t="s">
        <v>1039</v>
      </c>
      <c r="C3344" s="5" t="str">
        <f t="shared" si="52"/>
        <v>ND</v>
      </c>
      <c r="D3344" s="11">
        <v>45.61</v>
      </c>
    </row>
    <row r="3345" spans="1:4" x14ac:dyDescent="0.35">
      <c r="A3345" s="5" t="s">
        <v>6567</v>
      </c>
      <c r="B3345" s="3" t="s">
        <v>6568</v>
      </c>
      <c r="C3345" s="5" t="str">
        <f t="shared" si="52"/>
        <v>ND</v>
      </c>
      <c r="D3345" s="11">
        <v>45.61</v>
      </c>
    </row>
    <row r="3346" spans="1:4" x14ac:dyDescent="0.35">
      <c r="A3346" s="5" t="s">
        <v>6569</v>
      </c>
      <c r="B3346" s="3" t="s">
        <v>6570</v>
      </c>
      <c r="C3346" s="5" t="str">
        <f t="shared" si="52"/>
        <v>ND</v>
      </c>
      <c r="D3346" s="11">
        <v>45.61</v>
      </c>
    </row>
    <row r="3347" spans="1:4" x14ac:dyDescent="0.35">
      <c r="A3347" s="5" t="s">
        <v>6571</v>
      </c>
      <c r="B3347" s="3" t="s">
        <v>6572</v>
      </c>
      <c r="C3347" s="5" t="str">
        <f t="shared" si="52"/>
        <v>ND</v>
      </c>
      <c r="D3347" s="11">
        <v>45.61</v>
      </c>
    </row>
    <row r="3348" spans="1:4" x14ac:dyDescent="0.35">
      <c r="A3348" s="5" t="s">
        <v>6573</v>
      </c>
      <c r="B3348" s="3" t="s">
        <v>6574</v>
      </c>
      <c r="C3348" s="5" t="str">
        <f t="shared" si="52"/>
        <v>ND</v>
      </c>
      <c r="D3348" s="11">
        <v>45.61</v>
      </c>
    </row>
    <row r="3349" spans="1:4" x14ac:dyDescent="0.35">
      <c r="A3349" s="5" t="s">
        <v>6575</v>
      </c>
      <c r="B3349" s="3" t="s">
        <v>6576</v>
      </c>
      <c r="C3349" s="5" t="str">
        <f t="shared" si="52"/>
        <v>ND</v>
      </c>
      <c r="D3349" s="11">
        <v>45.61</v>
      </c>
    </row>
    <row r="3350" spans="1:4" ht="29" x14ac:dyDescent="0.35">
      <c r="A3350" s="5" t="s">
        <v>6577</v>
      </c>
      <c r="B3350" s="3" t="s">
        <v>6578</v>
      </c>
      <c r="C3350" s="5" t="str">
        <f t="shared" si="52"/>
        <v>ND</v>
      </c>
      <c r="D3350" s="11">
        <v>45.61</v>
      </c>
    </row>
    <row r="3351" spans="1:4" x14ac:dyDescent="0.35">
      <c r="A3351" s="5" t="s">
        <v>6579</v>
      </c>
      <c r="B3351" s="3" t="s">
        <v>6580</v>
      </c>
      <c r="C3351" s="5" t="str">
        <f t="shared" si="52"/>
        <v>ND</v>
      </c>
      <c r="D3351" s="11">
        <v>45.61</v>
      </c>
    </row>
    <row r="3352" spans="1:4" x14ac:dyDescent="0.35">
      <c r="A3352" s="5" t="s">
        <v>6581</v>
      </c>
      <c r="B3352" s="3" t="s">
        <v>6582</v>
      </c>
      <c r="C3352" s="5" t="str">
        <f t="shared" si="52"/>
        <v>ND</v>
      </c>
      <c r="D3352" s="11">
        <v>45.61</v>
      </c>
    </row>
    <row r="3353" spans="1:4" x14ac:dyDescent="0.35">
      <c r="A3353" s="5" t="s">
        <v>6583</v>
      </c>
      <c r="B3353" s="3" t="s">
        <v>6584</v>
      </c>
      <c r="C3353" s="5" t="str">
        <f t="shared" si="52"/>
        <v>ND</v>
      </c>
      <c r="D3353" s="11">
        <v>45.61</v>
      </c>
    </row>
    <row r="3354" spans="1:4" x14ac:dyDescent="0.35">
      <c r="A3354" s="5" t="s">
        <v>6585</v>
      </c>
      <c r="B3354" s="3" t="s">
        <v>6586</v>
      </c>
      <c r="C3354" s="5" t="str">
        <f t="shared" si="52"/>
        <v>ND</v>
      </c>
      <c r="D3354" s="11">
        <v>45.61</v>
      </c>
    </row>
    <row r="3355" spans="1:4" x14ac:dyDescent="0.35">
      <c r="A3355" s="5" t="s">
        <v>6587</v>
      </c>
      <c r="B3355" s="3" t="s">
        <v>6588</v>
      </c>
      <c r="C3355" s="5" t="str">
        <f t="shared" si="52"/>
        <v>ND</v>
      </c>
      <c r="D3355" s="11">
        <v>45.61</v>
      </c>
    </row>
    <row r="3356" spans="1:4" x14ac:dyDescent="0.35">
      <c r="A3356" s="5" t="s">
        <v>6589</v>
      </c>
      <c r="B3356" s="3" t="s">
        <v>6590</v>
      </c>
      <c r="C3356" s="5" t="str">
        <f t="shared" si="52"/>
        <v>ND</v>
      </c>
      <c r="D3356" s="11">
        <v>45.61</v>
      </c>
    </row>
    <row r="3357" spans="1:4" x14ac:dyDescent="0.35">
      <c r="A3357" s="5" t="s">
        <v>6591</v>
      </c>
      <c r="B3357" s="3" t="s">
        <v>6592</v>
      </c>
      <c r="C3357" s="5" t="str">
        <f t="shared" si="52"/>
        <v>ND</v>
      </c>
      <c r="D3357" s="11">
        <v>45.61</v>
      </c>
    </row>
    <row r="3358" spans="1:4" x14ac:dyDescent="0.35">
      <c r="A3358" s="5" t="s">
        <v>6593</v>
      </c>
      <c r="B3358" s="3" t="s">
        <v>6594</v>
      </c>
      <c r="C3358" s="5" t="str">
        <f t="shared" si="52"/>
        <v>ND</v>
      </c>
      <c r="D3358" s="11">
        <v>45.61</v>
      </c>
    </row>
    <row r="3359" spans="1:4" x14ac:dyDescent="0.35">
      <c r="A3359" s="5" t="s">
        <v>6595</v>
      </c>
      <c r="B3359" s="3" t="s">
        <v>6596</v>
      </c>
      <c r="C3359" s="5" t="str">
        <f t="shared" si="52"/>
        <v>ND</v>
      </c>
      <c r="D3359" s="11">
        <v>40.03</v>
      </c>
    </row>
    <row r="3360" spans="1:4" x14ac:dyDescent="0.35">
      <c r="A3360" s="5" t="s">
        <v>6597</v>
      </c>
      <c r="B3360" s="3" t="s">
        <v>6598</v>
      </c>
      <c r="C3360" s="5" t="str">
        <f t="shared" si="52"/>
        <v>ND</v>
      </c>
      <c r="D3360" s="11">
        <v>40.03</v>
      </c>
    </row>
    <row r="3361" spans="1:4" x14ac:dyDescent="0.35">
      <c r="A3361" s="5" t="s">
        <v>6599</v>
      </c>
      <c r="B3361" s="3" t="s">
        <v>6600</v>
      </c>
      <c r="C3361" s="5" t="str">
        <f t="shared" si="52"/>
        <v>ND</v>
      </c>
      <c r="D3361" s="11">
        <v>40.03</v>
      </c>
    </row>
    <row r="3362" spans="1:4" x14ac:dyDescent="0.35">
      <c r="A3362" s="5" t="s">
        <v>6601</v>
      </c>
      <c r="B3362" s="3" t="s">
        <v>6602</v>
      </c>
      <c r="C3362" s="5" t="str">
        <f t="shared" si="52"/>
        <v>ND</v>
      </c>
      <c r="D3362" s="11">
        <v>40.03</v>
      </c>
    </row>
    <row r="3363" spans="1:4" ht="29" x14ac:dyDescent="0.35">
      <c r="A3363" s="5" t="s">
        <v>6603</v>
      </c>
      <c r="B3363" s="3" t="s">
        <v>6604</v>
      </c>
      <c r="C3363" s="5" t="str">
        <f t="shared" si="52"/>
        <v>ND</v>
      </c>
      <c r="D3363" s="11">
        <v>31.540000000000003</v>
      </c>
    </row>
    <row r="3364" spans="1:4" x14ac:dyDescent="0.35">
      <c r="A3364" s="5" t="s">
        <v>6605</v>
      </c>
      <c r="B3364" s="3" t="s">
        <v>6606</v>
      </c>
      <c r="C3364" s="5" t="str">
        <f t="shared" si="52"/>
        <v>ND</v>
      </c>
      <c r="D3364" s="11">
        <v>31.540000000000003</v>
      </c>
    </row>
    <row r="3365" spans="1:4" x14ac:dyDescent="0.35">
      <c r="A3365" s="5" t="s">
        <v>6607</v>
      </c>
      <c r="B3365" s="3" t="s">
        <v>6608</v>
      </c>
      <c r="C3365" s="5" t="str">
        <f t="shared" si="52"/>
        <v>ND</v>
      </c>
      <c r="D3365" s="11">
        <v>31.540000000000003</v>
      </c>
    </row>
    <row r="3366" spans="1:4" x14ac:dyDescent="0.35">
      <c r="A3366" s="5" t="s">
        <v>6609</v>
      </c>
      <c r="B3366" s="3" t="s">
        <v>6610</v>
      </c>
      <c r="C3366" s="5" t="str">
        <f t="shared" si="52"/>
        <v>ND</v>
      </c>
      <c r="D3366" s="11">
        <v>31.540000000000003</v>
      </c>
    </row>
    <row r="3367" spans="1:4" x14ac:dyDescent="0.35">
      <c r="A3367" s="5" t="s">
        <v>6611</v>
      </c>
      <c r="B3367" s="3" t="s">
        <v>6612</v>
      </c>
      <c r="C3367" s="5" t="str">
        <f t="shared" si="52"/>
        <v>ND</v>
      </c>
      <c r="D3367" s="11">
        <v>31.540000000000003</v>
      </c>
    </row>
    <row r="3368" spans="1:4" x14ac:dyDescent="0.35">
      <c r="A3368" s="5" t="s">
        <v>6613</v>
      </c>
      <c r="B3368" s="3" t="s">
        <v>6614</v>
      </c>
      <c r="C3368" s="5" t="str">
        <f t="shared" si="52"/>
        <v>ND</v>
      </c>
      <c r="D3368" s="11">
        <v>31.540000000000003</v>
      </c>
    </row>
    <row r="3369" spans="1:4" x14ac:dyDescent="0.35">
      <c r="A3369" s="5" t="s">
        <v>6615</v>
      </c>
      <c r="B3369" s="3" t="s">
        <v>6616</v>
      </c>
      <c r="C3369" s="5" t="str">
        <f t="shared" si="52"/>
        <v>ND</v>
      </c>
      <c r="D3369" s="11">
        <v>31.540000000000003</v>
      </c>
    </row>
    <row r="3370" spans="1:4" x14ac:dyDescent="0.35">
      <c r="A3370" s="5" t="s">
        <v>6617</v>
      </c>
      <c r="B3370" s="3" t="s">
        <v>6618</v>
      </c>
      <c r="C3370" s="5" t="str">
        <f t="shared" si="52"/>
        <v>ND</v>
      </c>
      <c r="D3370" s="11">
        <v>31.540000000000003</v>
      </c>
    </row>
    <row r="3371" spans="1:4" x14ac:dyDescent="0.35">
      <c r="A3371" s="5" t="s">
        <v>6619</v>
      </c>
      <c r="B3371" s="3" t="s">
        <v>6620</v>
      </c>
      <c r="C3371" s="5" t="str">
        <f t="shared" si="52"/>
        <v>ND</v>
      </c>
      <c r="D3371" s="11">
        <v>31.540000000000003</v>
      </c>
    </row>
    <row r="3372" spans="1:4" ht="29" x14ac:dyDescent="0.35">
      <c r="A3372" s="5" t="s">
        <v>6621</v>
      </c>
      <c r="B3372" s="3" t="s">
        <v>6622</v>
      </c>
      <c r="C3372" s="5" t="str">
        <f t="shared" si="52"/>
        <v>ND</v>
      </c>
      <c r="D3372" s="11">
        <v>31.540000000000003</v>
      </c>
    </row>
    <row r="3373" spans="1:4" x14ac:dyDescent="0.35">
      <c r="A3373" s="5" t="s">
        <v>6623</v>
      </c>
      <c r="B3373" s="3" t="s">
        <v>6624</v>
      </c>
      <c r="C3373" s="5" t="str">
        <f t="shared" si="52"/>
        <v>ND</v>
      </c>
      <c r="D3373" s="11">
        <v>31.540000000000003</v>
      </c>
    </row>
    <row r="3374" spans="1:4" x14ac:dyDescent="0.35">
      <c r="A3374" s="5" t="s">
        <v>6625</v>
      </c>
      <c r="B3374" s="3" t="s">
        <v>6626</v>
      </c>
      <c r="C3374" s="5" t="str">
        <f t="shared" si="52"/>
        <v>ND</v>
      </c>
      <c r="D3374" s="11">
        <v>31.540000000000003</v>
      </c>
    </row>
    <row r="3375" spans="1:4" x14ac:dyDescent="0.35">
      <c r="A3375" s="5" t="s">
        <v>6627</v>
      </c>
      <c r="B3375" s="3" t="s">
        <v>6628</v>
      </c>
      <c r="C3375" s="5" t="str">
        <f t="shared" si="52"/>
        <v>ND</v>
      </c>
      <c r="D3375" s="11">
        <v>31.540000000000003</v>
      </c>
    </row>
    <row r="3376" spans="1:4" x14ac:dyDescent="0.35">
      <c r="A3376" s="5" t="s">
        <v>6629</v>
      </c>
      <c r="B3376" s="3" t="s">
        <v>6630</v>
      </c>
      <c r="C3376" s="5" t="str">
        <f t="shared" si="52"/>
        <v>ND</v>
      </c>
      <c r="D3376" s="11">
        <v>31.540000000000003</v>
      </c>
    </row>
    <row r="3377" spans="1:4" x14ac:dyDescent="0.35">
      <c r="A3377" s="5" t="s">
        <v>6631</v>
      </c>
      <c r="B3377" s="3" t="s">
        <v>6632</v>
      </c>
      <c r="C3377" s="5" t="str">
        <f t="shared" si="52"/>
        <v>ND</v>
      </c>
      <c r="D3377" s="11">
        <v>31.540000000000003</v>
      </c>
    </row>
    <row r="3378" spans="1:4" x14ac:dyDescent="0.35">
      <c r="A3378" s="5" t="s">
        <v>6633</v>
      </c>
      <c r="B3378" s="3" t="s">
        <v>6634</v>
      </c>
      <c r="C3378" s="5" t="str">
        <f t="shared" si="52"/>
        <v>ND</v>
      </c>
      <c r="D3378" s="11">
        <v>31.540000000000003</v>
      </c>
    </row>
    <row r="3379" spans="1:4" x14ac:dyDescent="0.35">
      <c r="A3379" s="5" t="s">
        <v>6635</v>
      </c>
      <c r="B3379" s="3" t="s">
        <v>6636</v>
      </c>
      <c r="C3379" s="5" t="str">
        <f t="shared" si="52"/>
        <v>ND</v>
      </c>
      <c r="D3379" s="11">
        <v>31.540000000000003</v>
      </c>
    </row>
    <row r="3380" spans="1:4" x14ac:dyDescent="0.35">
      <c r="A3380" s="5" t="s">
        <v>6637</v>
      </c>
      <c r="B3380" s="3" t="s">
        <v>6638</v>
      </c>
      <c r="C3380" s="5" t="str">
        <f t="shared" si="52"/>
        <v>ND</v>
      </c>
      <c r="D3380" s="11">
        <v>31.540000000000003</v>
      </c>
    </row>
    <row r="3381" spans="1:4" x14ac:dyDescent="0.35">
      <c r="A3381" s="5" t="s">
        <v>6639</v>
      </c>
      <c r="B3381" s="3" t="s">
        <v>6640</v>
      </c>
      <c r="C3381" s="5" t="str">
        <f t="shared" si="52"/>
        <v>ND</v>
      </c>
      <c r="D3381" s="11">
        <v>31.540000000000003</v>
      </c>
    </row>
    <row r="3382" spans="1:4" x14ac:dyDescent="0.35">
      <c r="A3382" s="5" t="s">
        <v>6641</v>
      </c>
      <c r="B3382" s="3" t="s">
        <v>6642</v>
      </c>
      <c r="C3382" s="5" t="str">
        <f t="shared" si="52"/>
        <v>ND</v>
      </c>
      <c r="D3382" s="11">
        <v>48.28</v>
      </c>
    </row>
    <row r="3383" spans="1:4" x14ac:dyDescent="0.35">
      <c r="A3383" s="5" t="s">
        <v>6643</v>
      </c>
      <c r="B3383" s="3" t="s">
        <v>6644</v>
      </c>
      <c r="C3383" s="5" t="str">
        <f t="shared" si="52"/>
        <v>ND</v>
      </c>
      <c r="D3383" s="11">
        <v>48.28</v>
      </c>
    </row>
    <row r="3384" spans="1:4" ht="43.5" x14ac:dyDescent="0.35">
      <c r="A3384" s="5" t="s">
        <v>6645</v>
      </c>
      <c r="B3384" s="3" t="s">
        <v>6646</v>
      </c>
      <c r="C3384" s="5" t="str">
        <f t="shared" si="52"/>
        <v>ND</v>
      </c>
      <c r="D3384" s="11">
        <v>48.28</v>
      </c>
    </row>
    <row r="3385" spans="1:4" ht="29" x14ac:dyDescent="0.35">
      <c r="A3385" s="5" t="s">
        <v>6647</v>
      </c>
      <c r="B3385" s="3" t="s">
        <v>6648</v>
      </c>
      <c r="C3385" s="5" t="str">
        <f t="shared" si="52"/>
        <v>ND</v>
      </c>
      <c r="D3385" s="11">
        <v>48.28</v>
      </c>
    </row>
    <row r="3386" spans="1:4" x14ac:dyDescent="0.35">
      <c r="A3386" s="5" t="s">
        <v>6649</v>
      </c>
      <c r="B3386" s="3" t="s">
        <v>6650</v>
      </c>
      <c r="C3386" s="5" t="str">
        <f t="shared" si="52"/>
        <v>ND</v>
      </c>
      <c r="D3386" s="11">
        <v>48.28</v>
      </c>
    </row>
    <row r="3387" spans="1:4" x14ac:dyDescent="0.35">
      <c r="A3387" s="5" t="s">
        <v>6651</v>
      </c>
      <c r="B3387" s="3" t="s">
        <v>6652</v>
      </c>
      <c r="C3387" s="5" t="str">
        <f t="shared" si="52"/>
        <v>ND</v>
      </c>
      <c r="D3387" s="11">
        <v>48.28</v>
      </c>
    </row>
    <row r="3388" spans="1:4" ht="43.5" x14ac:dyDescent="0.35">
      <c r="A3388" s="5" t="s">
        <v>6653</v>
      </c>
      <c r="B3388" s="3" t="s">
        <v>6654</v>
      </c>
      <c r="C3388" s="5" t="str">
        <f t="shared" si="52"/>
        <v>ND</v>
      </c>
      <c r="D3388" s="11">
        <v>48.28</v>
      </c>
    </row>
    <row r="3389" spans="1:4" ht="29" x14ac:dyDescent="0.35">
      <c r="A3389" s="5" t="s">
        <v>6655</v>
      </c>
      <c r="B3389" s="3" t="s">
        <v>6656</v>
      </c>
      <c r="C3389" s="5" t="str">
        <f t="shared" si="52"/>
        <v>ND</v>
      </c>
      <c r="D3389" s="11">
        <v>40</v>
      </c>
    </row>
    <row r="3390" spans="1:4" x14ac:dyDescent="0.35">
      <c r="A3390" s="5" t="s">
        <v>6657</v>
      </c>
      <c r="B3390" s="3" t="s">
        <v>6658</v>
      </c>
      <c r="C3390" s="5" t="str">
        <f t="shared" si="52"/>
        <v>ND</v>
      </c>
      <c r="D3390" s="11">
        <v>40</v>
      </c>
    </row>
    <row r="3391" spans="1:4" x14ac:dyDescent="0.35">
      <c r="A3391" s="5" t="s">
        <v>6659</v>
      </c>
      <c r="B3391" s="3" t="s">
        <v>6660</v>
      </c>
      <c r="C3391" s="5" t="str">
        <f t="shared" si="52"/>
        <v>ND</v>
      </c>
      <c r="D3391" s="11">
        <v>40</v>
      </c>
    </row>
    <row r="3392" spans="1:4" x14ac:dyDescent="0.35">
      <c r="A3392" s="5" t="s">
        <v>6661</v>
      </c>
      <c r="B3392" s="3" t="s">
        <v>6662</v>
      </c>
      <c r="C3392" s="5" t="str">
        <f t="shared" si="52"/>
        <v>ND</v>
      </c>
      <c r="D3392" s="11">
        <v>40</v>
      </c>
    </row>
    <row r="3393" spans="1:4" x14ac:dyDescent="0.35">
      <c r="A3393" s="5" t="s">
        <v>6663</v>
      </c>
      <c r="B3393" s="3" t="s">
        <v>6664</v>
      </c>
      <c r="C3393" s="5" t="str">
        <f t="shared" si="52"/>
        <v>ND</v>
      </c>
      <c r="D3393" s="11">
        <v>40</v>
      </c>
    </row>
    <row r="3394" spans="1:4" x14ac:dyDescent="0.35">
      <c r="A3394" s="5" t="s">
        <v>6665</v>
      </c>
      <c r="B3394" s="3" t="s">
        <v>6666</v>
      </c>
      <c r="C3394" s="5" t="str">
        <f t="shared" si="52"/>
        <v>ND</v>
      </c>
      <c r="D3394" s="11">
        <v>40</v>
      </c>
    </row>
    <row r="3395" spans="1:4" x14ac:dyDescent="0.35">
      <c r="A3395" s="5" t="s">
        <v>6667</v>
      </c>
      <c r="B3395" s="3" t="s">
        <v>6668</v>
      </c>
      <c r="C3395" s="5" t="str">
        <f t="shared" si="52"/>
        <v>ND</v>
      </c>
      <c r="D3395" s="11">
        <v>40</v>
      </c>
    </row>
    <row r="3396" spans="1:4" x14ac:dyDescent="0.35">
      <c r="A3396" s="5" t="s">
        <v>6669</v>
      </c>
      <c r="B3396" s="3" t="s">
        <v>6670</v>
      </c>
      <c r="C3396" s="5" t="str">
        <f t="shared" si="52"/>
        <v>ND</v>
      </c>
      <c r="D3396" s="11">
        <v>40</v>
      </c>
    </row>
    <row r="3397" spans="1:4" x14ac:dyDescent="0.35">
      <c r="A3397" s="5" t="s">
        <v>6671</v>
      </c>
      <c r="B3397" s="3" t="s">
        <v>6672</v>
      </c>
      <c r="C3397" s="5" t="str">
        <f t="shared" ref="C3397:C3460" si="53">+IF(D3397=0,"NP",IF(D3397&gt;0,IF(D3397&lt;100,"ND","EP")))</f>
        <v>ND</v>
      </c>
      <c r="D3397" s="11">
        <v>40</v>
      </c>
    </row>
    <row r="3398" spans="1:4" x14ac:dyDescent="0.35">
      <c r="A3398" s="5" t="s">
        <v>6673</v>
      </c>
      <c r="B3398" s="3" t="s">
        <v>6674</v>
      </c>
      <c r="C3398" s="5" t="str">
        <f t="shared" si="53"/>
        <v>ND</v>
      </c>
      <c r="D3398" s="11">
        <v>40</v>
      </c>
    </row>
    <row r="3399" spans="1:4" x14ac:dyDescent="0.35">
      <c r="A3399" s="5" t="s">
        <v>6675</v>
      </c>
      <c r="B3399" s="3" t="s">
        <v>6676</v>
      </c>
      <c r="C3399" s="5" t="str">
        <f t="shared" si="53"/>
        <v>ND</v>
      </c>
      <c r="D3399" s="11">
        <v>40</v>
      </c>
    </row>
    <row r="3400" spans="1:4" x14ac:dyDescent="0.35">
      <c r="A3400" s="5" t="s">
        <v>6677</v>
      </c>
      <c r="B3400" s="3" t="s">
        <v>6678</v>
      </c>
      <c r="C3400" s="5" t="str">
        <f t="shared" si="53"/>
        <v>ND</v>
      </c>
      <c r="D3400" s="11">
        <v>40</v>
      </c>
    </row>
    <row r="3401" spans="1:4" x14ac:dyDescent="0.35">
      <c r="A3401" s="5" t="s">
        <v>6679</v>
      </c>
      <c r="B3401" s="3" t="s">
        <v>6680</v>
      </c>
      <c r="C3401" s="5" t="str">
        <f t="shared" si="53"/>
        <v>ND</v>
      </c>
      <c r="D3401" s="11">
        <v>40</v>
      </c>
    </row>
    <row r="3402" spans="1:4" ht="29" x14ac:dyDescent="0.35">
      <c r="A3402" s="5" t="s">
        <v>6681</v>
      </c>
      <c r="B3402" s="3" t="s">
        <v>6682</v>
      </c>
      <c r="C3402" s="5" t="str">
        <f t="shared" si="53"/>
        <v>ND</v>
      </c>
      <c r="D3402" s="11">
        <v>40</v>
      </c>
    </row>
    <row r="3403" spans="1:4" x14ac:dyDescent="0.35">
      <c r="A3403" s="5" t="s">
        <v>6683</v>
      </c>
      <c r="B3403" s="3" t="s">
        <v>6684</v>
      </c>
      <c r="C3403" s="5" t="str">
        <f t="shared" si="53"/>
        <v>ND</v>
      </c>
      <c r="D3403" s="11">
        <v>40</v>
      </c>
    </row>
    <row r="3404" spans="1:4" x14ac:dyDescent="0.35">
      <c r="A3404" s="5" t="s">
        <v>6685</v>
      </c>
      <c r="B3404" s="3" t="s">
        <v>6686</v>
      </c>
      <c r="C3404" s="5" t="str">
        <f t="shared" si="53"/>
        <v>ND</v>
      </c>
      <c r="D3404" s="11">
        <v>40</v>
      </c>
    </row>
    <row r="3405" spans="1:4" x14ac:dyDescent="0.35">
      <c r="A3405" s="5" t="s">
        <v>6687</v>
      </c>
      <c r="B3405" s="3" t="s">
        <v>6688</v>
      </c>
      <c r="C3405" s="5" t="str">
        <f t="shared" si="53"/>
        <v>ND</v>
      </c>
      <c r="D3405" s="11">
        <v>40</v>
      </c>
    </row>
    <row r="3406" spans="1:4" x14ac:dyDescent="0.35">
      <c r="A3406" s="5" t="s">
        <v>6689</v>
      </c>
      <c r="B3406" s="3" t="s">
        <v>6690</v>
      </c>
      <c r="C3406" s="5" t="str">
        <f t="shared" si="53"/>
        <v>ND</v>
      </c>
      <c r="D3406" s="11">
        <v>40</v>
      </c>
    </row>
    <row r="3407" spans="1:4" x14ac:dyDescent="0.35">
      <c r="A3407" s="5" t="s">
        <v>6691</v>
      </c>
      <c r="B3407" s="3" t="s">
        <v>6692</v>
      </c>
      <c r="C3407" s="5" t="str">
        <f t="shared" si="53"/>
        <v>ND</v>
      </c>
      <c r="D3407" s="11">
        <v>40</v>
      </c>
    </row>
    <row r="3408" spans="1:4" x14ac:dyDescent="0.35">
      <c r="A3408" s="5" t="s">
        <v>6693</v>
      </c>
      <c r="B3408" s="3" t="s">
        <v>6694</v>
      </c>
      <c r="C3408" s="5" t="str">
        <f t="shared" si="53"/>
        <v>ND</v>
      </c>
      <c r="D3408" s="11">
        <v>40</v>
      </c>
    </row>
    <row r="3409" spans="1:4" x14ac:dyDescent="0.35">
      <c r="A3409" s="5" t="s">
        <v>6695</v>
      </c>
      <c r="B3409" s="3" t="s">
        <v>6696</v>
      </c>
      <c r="C3409" s="5" t="str">
        <f t="shared" si="53"/>
        <v>ND</v>
      </c>
      <c r="D3409" s="11">
        <v>40</v>
      </c>
    </row>
    <row r="3410" spans="1:4" x14ac:dyDescent="0.35">
      <c r="A3410" s="5" t="s">
        <v>6697</v>
      </c>
      <c r="B3410" s="3" t="s">
        <v>6698</v>
      </c>
      <c r="C3410" s="5" t="str">
        <f t="shared" si="53"/>
        <v>ND</v>
      </c>
      <c r="D3410" s="11">
        <v>40</v>
      </c>
    </row>
    <row r="3411" spans="1:4" x14ac:dyDescent="0.35">
      <c r="A3411" s="5" t="s">
        <v>6699</v>
      </c>
      <c r="B3411" s="3" t="s">
        <v>6700</v>
      </c>
      <c r="C3411" s="5" t="str">
        <f t="shared" si="53"/>
        <v>ND</v>
      </c>
      <c r="D3411" s="11">
        <v>40</v>
      </c>
    </row>
    <row r="3412" spans="1:4" x14ac:dyDescent="0.35">
      <c r="A3412" s="5" t="s">
        <v>6701</v>
      </c>
      <c r="B3412" s="3" t="s">
        <v>6702</v>
      </c>
      <c r="C3412" s="5" t="str">
        <f t="shared" si="53"/>
        <v>ND</v>
      </c>
      <c r="D3412" s="11">
        <v>40</v>
      </c>
    </row>
    <row r="3413" spans="1:4" x14ac:dyDescent="0.35">
      <c r="A3413" s="5" t="s">
        <v>6703</v>
      </c>
      <c r="B3413" s="3" t="s">
        <v>6704</v>
      </c>
      <c r="C3413" s="5" t="str">
        <f t="shared" si="53"/>
        <v>ND</v>
      </c>
      <c r="D3413" s="11">
        <v>40</v>
      </c>
    </row>
    <row r="3414" spans="1:4" x14ac:dyDescent="0.35">
      <c r="A3414" s="5" t="s">
        <v>6705</v>
      </c>
      <c r="B3414" s="3" t="s">
        <v>6706</v>
      </c>
      <c r="C3414" s="5" t="str">
        <f t="shared" si="53"/>
        <v>ND</v>
      </c>
      <c r="D3414" s="11">
        <v>40</v>
      </c>
    </row>
    <row r="3415" spans="1:4" x14ac:dyDescent="0.35">
      <c r="A3415" s="5" t="s">
        <v>6707</v>
      </c>
      <c r="B3415" s="3" t="s">
        <v>6708</v>
      </c>
      <c r="C3415" s="5" t="str">
        <f t="shared" si="53"/>
        <v>ND</v>
      </c>
      <c r="D3415" s="11">
        <v>40</v>
      </c>
    </row>
    <row r="3416" spans="1:4" x14ac:dyDescent="0.35">
      <c r="A3416" s="5" t="s">
        <v>6709</v>
      </c>
      <c r="B3416" s="3" t="s">
        <v>6710</v>
      </c>
      <c r="C3416" s="5" t="str">
        <f t="shared" si="53"/>
        <v>ND</v>
      </c>
      <c r="D3416" s="11">
        <v>40</v>
      </c>
    </row>
    <row r="3417" spans="1:4" x14ac:dyDescent="0.35">
      <c r="A3417" s="5" t="s">
        <v>6711</v>
      </c>
      <c r="B3417" s="3" t="s">
        <v>6712</v>
      </c>
      <c r="C3417" s="5" t="str">
        <f t="shared" si="53"/>
        <v>ND</v>
      </c>
      <c r="D3417" s="11">
        <v>40</v>
      </c>
    </row>
    <row r="3418" spans="1:4" x14ac:dyDescent="0.35">
      <c r="A3418" s="5" t="s">
        <v>6713</v>
      </c>
      <c r="B3418" s="3" t="s">
        <v>6714</v>
      </c>
      <c r="C3418" s="5" t="str">
        <f t="shared" si="53"/>
        <v>ND</v>
      </c>
      <c r="D3418" s="11">
        <v>40</v>
      </c>
    </row>
    <row r="3419" spans="1:4" x14ac:dyDescent="0.35">
      <c r="A3419" s="5" t="s">
        <v>6715</v>
      </c>
      <c r="B3419" s="3" t="s">
        <v>6716</v>
      </c>
      <c r="C3419" s="5" t="str">
        <f t="shared" si="53"/>
        <v>ND</v>
      </c>
      <c r="D3419" s="11">
        <v>40</v>
      </c>
    </row>
    <row r="3420" spans="1:4" x14ac:dyDescent="0.35">
      <c r="A3420" s="5" t="s">
        <v>6717</v>
      </c>
      <c r="B3420" s="3" t="s">
        <v>6718</v>
      </c>
      <c r="C3420" s="5" t="str">
        <f t="shared" si="53"/>
        <v>ND</v>
      </c>
      <c r="D3420" s="11">
        <v>40</v>
      </c>
    </row>
    <row r="3421" spans="1:4" x14ac:dyDescent="0.35">
      <c r="A3421" s="5" t="s">
        <v>6719</v>
      </c>
      <c r="B3421" s="3" t="s">
        <v>6720</v>
      </c>
      <c r="C3421" s="5" t="str">
        <f t="shared" si="53"/>
        <v>ND</v>
      </c>
      <c r="D3421" s="11">
        <v>40</v>
      </c>
    </row>
    <row r="3422" spans="1:4" x14ac:dyDescent="0.35">
      <c r="A3422" s="5" t="s">
        <v>6721</v>
      </c>
      <c r="B3422" s="3" t="s">
        <v>6722</v>
      </c>
      <c r="C3422" s="5" t="str">
        <f t="shared" si="53"/>
        <v>ND</v>
      </c>
      <c r="D3422" s="11">
        <v>40</v>
      </c>
    </row>
    <row r="3423" spans="1:4" x14ac:dyDescent="0.35">
      <c r="A3423" s="5" t="s">
        <v>6723</v>
      </c>
      <c r="B3423" s="3" t="s">
        <v>6724</v>
      </c>
      <c r="C3423" s="5" t="str">
        <f t="shared" si="53"/>
        <v>ND</v>
      </c>
      <c r="D3423" s="11">
        <v>40</v>
      </c>
    </row>
    <row r="3424" spans="1:4" x14ac:dyDescent="0.35">
      <c r="A3424" s="5" t="s">
        <v>6725</v>
      </c>
      <c r="B3424" s="3" t="s">
        <v>6726</v>
      </c>
      <c r="C3424" s="5" t="str">
        <f t="shared" si="53"/>
        <v>ND</v>
      </c>
      <c r="D3424" s="11">
        <v>40</v>
      </c>
    </row>
    <row r="3425" spans="1:4" x14ac:dyDescent="0.35">
      <c r="A3425" s="5" t="s">
        <v>6727</v>
      </c>
      <c r="B3425" s="3" t="s">
        <v>6728</v>
      </c>
      <c r="C3425" s="5" t="str">
        <f t="shared" si="53"/>
        <v>ND</v>
      </c>
      <c r="D3425" s="11">
        <v>40</v>
      </c>
    </row>
    <row r="3426" spans="1:4" x14ac:dyDescent="0.35">
      <c r="A3426" s="5" t="s">
        <v>6729</v>
      </c>
      <c r="B3426" s="3" t="s">
        <v>6730</v>
      </c>
      <c r="C3426" s="5" t="str">
        <f t="shared" si="53"/>
        <v>ND</v>
      </c>
      <c r="D3426" s="11">
        <v>40</v>
      </c>
    </row>
    <row r="3427" spans="1:4" x14ac:dyDescent="0.35">
      <c r="A3427" s="5" t="s">
        <v>6731</v>
      </c>
      <c r="B3427" s="3" t="s">
        <v>6732</v>
      </c>
      <c r="C3427" s="5" t="str">
        <f t="shared" si="53"/>
        <v>ND</v>
      </c>
      <c r="D3427" s="11">
        <v>40</v>
      </c>
    </row>
    <row r="3428" spans="1:4" x14ac:dyDescent="0.35">
      <c r="A3428" s="5" t="s">
        <v>6733</v>
      </c>
      <c r="B3428" s="3" t="s">
        <v>6734</v>
      </c>
      <c r="C3428" s="5" t="str">
        <f t="shared" si="53"/>
        <v>ND</v>
      </c>
      <c r="D3428" s="11">
        <v>40</v>
      </c>
    </row>
    <row r="3429" spans="1:4" x14ac:dyDescent="0.35">
      <c r="A3429" s="5" t="s">
        <v>6735</v>
      </c>
      <c r="B3429" s="3" t="s">
        <v>6736</v>
      </c>
      <c r="C3429" s="5" t="str">
        <f t="shared" si="53"/>
        <v>ND</v>
      </c>
      <c r="D3429" s="11">
        <v>40</v>
      </c>
    </row>
    <row r="3430" spans="1:4" x14ac:dyDescent="0.35">
      <c r="A3430" s="5" t="s">
        <v>6737</v>
      </c>
      <c r="B3430" s="3" t="s">
        <v>6738</v>
      </c>
      <c r="C3430" s="5" t="str">
        <f t="shared" si="53"/>
        <v>ND</v>
      </c>
      <c r="D3430" s="11">
        <v>40</v>
      </c>
    </row>
    <row r="3431" spans="1:4" x14ac:dyDescent="0.35">
      <c r="A3431" s="5" t="s">
        <v>6739</v>
      </c>
      <c r="B3431" s="3" t="s">
        <v>6740</v>
      </c>
      <c r="C3431" s="5" t="str">
        <f t="shared" si="53"/>
        <v>ND</v>
      </c>
      <c r="D3431" s="11">
        <v>40</v>
      </c>
    </row>
    <row r="3432" spans="1:4" x14ac:dyDescent="0.35">
      <c r="A3432" s="5" t="s">
        <v>6741</v>
      </c>
      <c r="B3432" s="3" t="s">
        <v>6742</v>
      </c>
      <c r="C3432" s="5" t="str">
        <f t="shared" si="53"/>
        <v>ND</v>
      </c>
      <c r="D3432" s="11">
        <v>40</v>
      </c>
    </row>
    <row r="3433" spans="1:4" x14ac:dyDescent="0.35">
      <c r="A3433" s="5" t="s">
        <v>6743</v>
      </c>
      <c r="B3433" s="3" t="s">
        <v>6744</v>
      </c>
      <c r="C3433" s="5" t="str">
        <f t="shared" si="53"/>
        <v>ND</v>
      </c>
      <c r="D3433" s="11">
        <v>40</v>
      </c>
    </row>
    <row r="3434" spans="1:4" x14ac:dyDescent="0.35">
      <c r="A3434" s="5" t="s">
        <v>6745</v>
      </c>
      <c r="B3434" s="3" t="s">
        <v>6746</v>
      </c>
      <c r="C3434" s="5" t="str">
        <f t="shared" si="53"/>
        <v>ND</v>
      </c>
      <c r="D3434" s="11">
        <v>40</v>
      </c>
    </row>
    <row r="3435" spans="1:4" x14ac:dyDescent="0.35">
      <c r="A3435" s="5" t="s">
        <v>6747</v>
      </c>
      <c r="B3435" s="3" t="s">
        <v>6748</v>
      </c>
      <c r="C3435" s="5" t="str">
        <f t="shared" si="53"/>
        <v>ND</v>
      </c>
      <c r="D3435" s="11">
        <v>40</v>
      </c>
    </row>
    <row r="3436" spans="1:4" x14ac:dyDescent="0.35">
      <c r="A3436" s="5" t="s">
        <v>6749</v>
      </c>
      <c r="B3436" s="3" t="s">
        <v>6750</v>
      </c>
      <c r="C3436" s="5" t="str">
        <f t="shared" si="53"/>
        <v>ND</v>
      </c>
      <c r="D3436" s="11">
        <v>40</v>
      </c>
    </row>
    <row r="3437" spans="1:4" x14ac:dyDescent="0.35">
      <c r="A3437" s="5" t="s">
        <v>6751</v>
      </c>
      <c r="B3437" s="3" t="s">
        <v>6752</v>
      </c>
      <c r="C3437" s="5" t="str">
        <f t="shared" si="53"/>
        <v>ND</v>
      </c>
      <c r="D3437" s="11">
        <v>40</v>
      </c>
    </row>
    <row r="3438" spans="1:4" x14ac:dyDescent="0.35">
      <c r="A3438" s="5" t="s">
        <v>6753</v>
      </c>
      <c r="B3438" s="3" t="s">
        <v>6754</v>
      </c>
      <c r="C3438" s="5" t="str">
        <f t="shared" si="53"/>
        <v>ND</v>
      </c>
      <c r="D3438" s="11">
        <v>40</v>
      </c>
    </row>
    <row r="3439" spans="1:4" ht="29" x14ac:dyDescent="0.35">
      <c r="A3439" s="5" t="s">
        <v>6755</v>
      </c>
      <c r="B3439" s="3" t="s">
        <v>6756</v>
      </c>
      <c r="C3439" s="5" t="str">
        <f t="shared" si="53"/>
        <v>ND</v>
      </c>
      <c r="D3439" s="11">
        <v>40</v>
      </c>
    </row>
    <row r="3440" spans="1:4" x14ac:dyDescent="0.35">
      <c r="A3440" s="5" t="s">
        <v>6757</v>
      </c>
      <c r="B3440" s="3" t="s">
        <v>6758</v>
      </c>
      <c r="C3440" s="5" t="str">
        <f t="shared" si="53"/>
        <v>ND</v>
      </c>
      <c r="D3440" s="11">
        <v>40</v>
      </c>
    </row>
    <row r="3441" spans="1:4" x14ac:dyDescent="0.35">
      <c r="A3441" s="5" t="s">
        <v>6759</v>
      </c>
      <c r="B3441" s="3" t="s">
        <v>6760</v>
      </c>
      <c r="C3441" s="5" t="str">
        <f t="shared" si="53"/>
        <v>ND</v>
      </c>
      <c r="D3441" s="11">
        <v>40</v>
      </c>
    </row>
    <row r="3442" spans="1:4" x14ac:dyDescent="0.35">
      <c r="A3442" s="5" t="s">
        <v>6761</v>
      </c>
      <c r="B3442" s="3" t="s">
        <v>6762</v>
      </c>
      <c r="C3442" s="5" t="str">
        <f t="shared" si="53"/>
        <v>ND</v>
      </c>
      <c r="D3442" s="11">
        <v>40</v>
      </c>
    </row>
    <row r="3443" spans="1:4" x14ac:dyDescent="0.35">
      <c r="A3443" s="5" t="s">
        <v>6763</v>
      </c>
      <c r="B3443" s="3" t="s">
        <v>6764</v>
      </c>
      <c r="C3443" s="5" t="str">
        <f t="shared" si="53"/>
        <v>ND</v>
      </c>
      <c r="D3443" s="11">
        <v>40</v>
      </c>
    </row>
    <row r="3444" spans="1:4" x14ac:dyDescent="0.35">
      <c r="A3444" s="5" t="s">
        <v>6765</v>
      </c>
      <c r="B3444" s="3" t="s">
        <v>6766</v>
      </c>
      <c r="C3444" s="5" t="str">
        <f t="shared" si="53"/>
        <v>ND</v>
      </c>
      <c r="D3444" s="11">
        <v>40</v>
      </c>
    </row>
    <row r="3445" spans="1:4" ht="29" x14ac:dyDescent="0.35">
      <c r="A3445" s="5" t="s">
        <v>6767</v>
      </c>
      <c r="B3445" s="3" t="s">
        <v>6768</v>
      </c>
      <c r="C3445" s="5" t="str">
        <f t="shared" si="53"/>
        <v>ND</v>
      </c>
      <c r="D3445" s="11">
        <v>40</v>
      </c>
    </row>
    <row r="3446" spans="1:4" x14ac:dyDescent="0.35">
      <c r="A3446" s="5" t="s">
        <v>6769</v>
      </c>
      <c r="B3446" s="3" t="s">
        <v>6770</v>
      </c>
      <c r="C3446" s="5" t="str">
        <f t="shared" si="53"/>
        <v>ND</v>
      </c>
      <c r="D3446" s="11">
        <v>40</v>
      </c>
    </row>
    <row r="3447" spans="1:4" x14ac:dyDescent="0.35">
      <c r="A3447" s="5" t="s">
        <v>6771</v>
      </c>
      <c r="B3447" s="3" t="s">
        <v>6772</v>
      </c>
      <c r="C3447" s="5" t="str">
        <f t="shared" si="53"/>
        <v>ND</v>
      </c>
      <c r="D3447" s="11">
        <v>40</v>
      </c>
    </row>
    <row r="3448" spans="1:4" x14ac:dyDescent="0.35">
      <c r="A3448" s="5" t="s">
        <v>6773</v>
      </c>
      <c r="B3448" s="3" t="s">
        <v>6774</v>
      </c>
      <c r="C3448" s="5" t="str">
        <f t="shared" si="53"/>
        <v>ND</v>
      </c>
      <c r="D3448" s="11">
        <v>40</v>
      </c>
    </row>
    <row r="3449" spans="1:4" ht="29" x14ac:dyDescent="0.35">
      <c r="A3449" s="5" t="s">
        <v>6775</v>
      </c>
      <c r="B3449" s="3" t="s">
        <v>6776</v>
      </c>
      <c r="C3449" s="5" t="str">
        <f t="shared" si="53"/>
        <v>ND</v>
      </c>
      <c r="D3449" s="11">
        <v>40</v>
      </c>
    </row>
    <row r="3450" spans="1:4" x14ac:dyDescent="0.35">
      <c r="A3450" s="5" t="s">
        <v>6777</v>
      </c>
      <c r="B3450" s="3" t="s">
        <v>6778</v>
      </c>
      <c r="C3450" s="5" t="str">
        <f t="shared" si="53"/>
        <v>ND</v>
      </c>
      <c r="D3450" s="11">
        <v>40</v>
      </c>
    </row>
    <row r="3451" spans="1:4" x14ac:dyDescent="0.35">
      <c r="A3451" s="5" t="s">
        <v>6779</v>
      </c>
      <c r="B3451" s="3" t="s">
        <v>6780</v>
      </c>
      <c r="C3451" s="5" t="str">
        <f t="shared" si="53"/>
        <v>ND</v>
      </c>
      <c r="D3451" s="11">
        <v>40</v>
      </c>
    </row>
    <row r="3452" spans="1:4" x14ac:dyDescent="0.35">
      <c r="A3452" s="5" t="s">
        <v>6781</v>
      </c>
      <c r="B3452" s="3" t="s">
        <v>6782</v>
      </c>
      <c r="C3452" s="5" t="str">
        <f t="shared" si="53"/>
        <v>ND</v>
      </c>
      <c r="D3452" s="11">
        <v>40</v>
      </c>
    </row>
    <row r="3453" spans="1:4" x14ac:dyDescent="0.35">
      <c r="A3453" s="5" t="s">
        <v>6783</v>
      </c>
      <c r="B3453" s="3" t="s">
        <v>6784</v>
      </c>
      <c r="C3453" s="5" t="str">
        <f t="shared" si="53"/>
        <v>ND</v>
      </c>
      <c r="D3453" s="11">
        <v>40</v>
      </c>
    </row>
    <row r="3454" spans="1:4" x14ac:dyDescent="0.35">
      <c r="A3454" s="5" t="s">
        <v>6785</v>
      </c>
      <c r="B3454" s="3" t="s">
        <v>6786</v>
      </c>
      <c r="C3454" s="5" t="str">
        <f t="shared" si="53"/>
        <v>ND</v>
      </c>
      <c r="D3454" s="11">
        <v>40</v>
      </c>
    </row>
    <row r="3455" spans="1:4" x14ac:dyDescent="0.35">
      <c r="A3455" s="5" t="s">
        <v>6787</v>
      </c>
      <c r="B3455" s="3" t="s">
        <v>6788</v>
      </c>
      <c r="C3455" s="5" t="str">
        <f t="shared" si="53"/>
        <v>ND</v>
      </c>
      <c r="D3455" s="11">
        <v>40</v>
      </c>
    </row>
    <row r="3456" spans="1:4" x14ac:dyDescent="0.35">
      <c r="A3456" s="5" t="s">
        <v>6789</v>
      </c>
      <c r="B3456" s="3" t="s">
        <v>6790</v>
      </c>
      <c r="C3456" s="5" t="str">
        <f t="shared" si="53"/>
        <v>ND</v>
      </c>
      <c r="D3456" s="11">
        <v>40</v>
      </c>
    </row>
    <row r="3457" spans="1:4" x14ac:dyDescent="0.35">
      <c r="A3457" s="5" t="s">
        <v>6791</v>
      </c>
      <c r="B3457" s="3" t="s">
        <v>6792</v>
      </c>
      <c r="C3457" s="5" t="str">
        <f t="shared" si="53"/>
        <v>ND</v>
      </c>
      <c r="D3457" s="11">
        <v>40</v>
      </c>
    </row>
    <row r="3458" spans="1:4" ht="43.5" x14ac:dyDescent="0.35">
      <c r="A3458" s="5" t="s">
        <v>6793</v>
      </c>
      <c r="B3458" s="3" t="s">
        <v>6794</v>
      </c>
      <c r="C3458" s="5" t="str">
        <f t="shared" si="53"/>
        <v>ND</v>
      </c>
      <c r="D3458" s="11">
        <v>40</v>
      </c>
    </row>
    <row r="3459" spans="1:4" x14ac:dyDescent="0.35">
      <c r="A3459" s="5" t="s">
        <v>6795</v>
      </c>
      <c r="B3459" s="3" t="s">
        <v>6796</v>
      </c>
      <c r="C3459" s="5" t="str">
        <f t="shared" si="53"/>
        <v>ND</v>
      </c>
      <c r="D3459" s="11">
        <v>40</v>
      </c>
    </row>
    <row r="3460" spans="1:4" x14ac:dyDescent="0.35">
      <c r="A3460" s="5" t="s">
        <v>6797</v>
      </c>
      <c r="B3460" s="3" t="s">
        <v>6798</v>
      </c>
      <c r="C3460" s="5" t="str">
        <f t="shared" si="53"/>
        <v>ND</v>
      </c>
      <c r="D3460" s="11">
        <v>40</v>
      </c>
    </row>
    <row r="3461" spans="1:4" x14ac:dyDescent="0.35">
      <c r="A3461" s="5" t="s">
        <v>6799</v>
      </c>
      <c r="B3461" s="3" t="s">
        <v>6800</v>
      </c>
      <c r="C3461" s="5" t="str">
        <f t="shared" ref="C3461:C3524" si="54">+IF(D3461=0,"NP",IF(D3461&gt;0,IF(D3461&lt;100,"ND","EP")))</f>
        <v>ND</v>
      </c>
      <c r="D3461" s="11">
        <v>40</v>
      </c>
    </row>
    <row r="3462" spans="1:4" x14ac:dyDescent="0.35">
      <c r="A3462" s="5" t="s">
        <v>6801</v>
      </c>
      <c r="B3462" s="3" t="s">
        <v>6802</v>
      </c>
      <c r="C3462" s="5" t="str">
        <f t="shared" si="54"/>
        <v>ND</v>
      </c>
      <c r="D3462" s="11">
        <v>40</v>
      </c>
    </row>
    <row r="3463" spans="1:4" x14ac:dyDescent="0.35">
      <c r="A3463" s="5" t="s">
        <v>6803</v>
      </c>
      <c r="B3463" s="3" t="s">
        <v>6804</v>
      </c>
      <c r="C3463" s="5" t="str">
        <f t="shared" si="54"/>
        <v>ND</v>
      </c>
      <c r="D3463" s="11">
        <v>40</v>
      </c>
    </row>
    <row r="3464" spans="1:4" ht="43.5" x14ac:dyDescent="0.35">
      <c r="A3464" s="5" t="s">
        <v>6805</v>
      </c>
      <c r="B3464" s="3" t="s">
        <v>6806</v>
      </c>
      <c r="C3464" s="5" t="str">
        <f t="shared" si="54"/>
        <v>ND</v>
      </c>
      <c r="D3464" s="11">
        <v>40</v>
      </c>
    </row>
    <row r="3465" spans="1:4" x14ac:dyDescent="0.35">
      <c r="A3465" s="5" t="s">
        <v>6807</v>
      </c>
      <c r="B3465" s="3" t="s">
        <v>6808</v>
      </c>
      <c r="C3465" s="5" t="str">
        <f t="shared" si="54"/>
        <v>ND</v>
      </c>
      <c r="D3465" s="11">
        <v>40</v>
      </c>
    </row>
    <row r="3466" spans="1:4" x14ac:dyDescent="0.35">
      <c r="A3466" s="5" t="s">
        <v>6809</v>
      </c>
      <c r="B3466" s="3" t="s">
        <v>6810</v>
      </c>
      <c r="C3466" s="5" t="str">
        <f t="shared" si="54"/>
        <v>ND</v>
      </c>
      <c r="D3466" s="11">
        <v>40</v>
      </c>
    </row>
    <row r="3467" spans="1:4" x14ac:dyDescent="0.35">
      <c r="A3467" s="5" t="s">
        <v>6811</v>
      </c>
      <c r="B3467" s="3" t="s">
        <v>6812</v>
      </c>
      <c r="C3467" s="5" t="str">
        <f t="shared" si="54"/>
        <v>ND</v>
      </c>
      <c r="D3467" s="11">
        <v>40</v>
      </c>
    </row>
    <row r="3468" spans="1:4" x14ac:dyDescent="0.35">
      <c r="A3468" s="5" t="s">
        <v>6813</v>
      </c>
      <c r="B3468" s="3" t="s">
        <v>6814</v>
      </c>
      <c r="C3468" s="5" t="str">
        <f t="shared" si="54"/>
        <v>ND</v>
      </c>
      <c r="D3468" s="11">
        <v>40</v>
      </c>
    </row>
    <row r="3469" spans="1:4" x14ac:dyDescent="0.35">
      <c r="A3469" s="5" t="s">
        <v>6815</v>
      </c>
      <c r="B3469" s="3" t="s">
        <v>6816</v>
      </c>
      <c r="C3469" s="5" t="str">
        <f t="shared" si="54"/>
        <v>ND</v>
      </c>
      <c r="D3469" s="11">
        <v>40</v>
      </c>
    </row>
    <row r="3470" spans="1:4" ht="58" x14ac:dyDescent="0.35">
      <c r="A3470" s="5" t="s">
        <v>6817</v>
      </c>
      <c r="B3470" s="3" t="s">
        <v>6818</v>
      </c>
      <c r="C3470" s="5" t="str">
        <f t="shared" si="54"/>
        <v>ND</v>
      </c>
      <c r="D3470" s="11">
        <v>40</v>
      </c>
    </row>
    <row r="3471" spans="1:4" x14ac:dyDescent="0.35">
      <c r="A3471" s="5" t="s">
        <v>6819</v>
      </c>
      <c r="B3471" s="3" t="s">
        <v>6820</v>
      </c>
      <c r="C3471" s="5" t="str">
        <f t="shared" si="54"/>
        <v>ND</v>
      </c>
      <c r="D3471" s="11">
        <v>40</v>
      </c>
    </row>
    <row r="3472" spans="1:4" x14ac:dyDescent="0.35">
      <c r="A3472" s="5" t="s">
        <v>6821</v>
      </c>
      <c r="B3472" s="3" t="s">
        <v>6822</v>
      </c>
      <c r="C3472" s="5" t="str">
        <f t="shared" si="54"/>
        <v>ND</v>
      </c>
      <c r="D3472" s="11">
        <v>40</v>
      </c>
    </row>
    <row r="3473" spans="1:4" x14ac:dyDescent="0.35">
      <c r="A3473" s="5" t="s">
        <v>6823</v>
      </c>
      <c r="B3473" s="3" t="s">
        <v>6824</v>
      </c>
      <c r="C3473" s="5" t="str">
        <f t="shared" si="54"/>
        <v>ND</v>
      </c>
      <c r="D3473" s="11">
        <v>40</v>
      </c>
    </row>
    <row r="3474" spans="1:4" x14ac:dyDescent="0.35">
      <c r="A3474" s="5" t="s">
        <v>6825</v>
      </c>
      <c r="B3474" s="3" t="s">
        <v>6826</v>
      </c>
      <c r="C3474" s="5" t="str">
        <f t="shared" si="54"/>
        <v>ND</v>
      </c>
      <c r="D3474" s="11">
        <v>40</v>
      </c>
    </row>
    <row r="3475" spans="1:4" x14ac:dyDescent="0.35">
      <c r="A3475" s="5" t="s">
        <v>6827</v>
      </c>
      <c r="B3475" s="3" t="s">
        <v>6828</v>
      </c>
      <c r="C3475" s="5" t="str">
        <f t="shared" si="54"/>
        <v>ND</v>
      </c>
      <c r="D3475" s="11">
        <v>40</v>
      </c>
    </row>
    <row r="3476" spans="1:4" x14ac:dyDescent="0.35">
      <c r="A3476" s="5" t="s">
        <v>6829</v>
      </c>
      <c r="B3476" s="3" t="s">
        <v>6830</v>
      </c>
      <c r="C3476" s="5" t="str">
        <f t="shared" si="54"/>
        <v>ND</v>
      </c>
      <c r="D3476" s="11">
        <v>40</v>
      </c>
    </row>
    <row r="3477" spans="1:4" x14ac:dyDescent="0.35">
      <c r="A3477" s="5" t="s">
        <v>6831</v>
      </c>
      <c r="B3477" s="3" t="s">
        <v>6832</v>
      </c>
      <c r="C3477" s="5" t="str">
        <f t="shared" si="54"/>
        <v>ND</v>
      </c>
      <c r="D3477" s="11">
        <v>40</v>
      </c>
    </row>
    <row r="3478" spans="1:4" x14ac:dyDescent="0.35">
      <c r="A3478" s="5" t="s">
        <v>6833</v>
      </c>
      <c r="B3478" s="3" t="s">
        <v>6834</v>
      </c>
      <c r="C3478" s="5" t="str">
        <f t="shared" si="54"/>
        <v>ND</v>
      </c>
      <c r="D3478" s="11">
        <v>40</v>
      </c>
    </row>
    <row r="3479" spans="1:4" x14ac:dyDescent="0.35">
      <c r="A3479" s="5" t="s">
        <v>6835</v>
      </c>
      <c r="B3479" s="3" t="s">
        <v>6836</v>
      </c>
      <c r="C3479" s="5" t="str">
        <f t="shared" si="54"/>
        <v>ND</v>
      </c>
      <c r="D3479" s="11">
        <v>40</v>
      </c>
    </row>
    <row r="3480" spans="1:4" x14ac:dyDescent="0.35">
      <c r="A3480" s="5" t="s">
        <v>6837</v>
      </c>
      <c r="B3480" s="3" t="s">
        <v>6838</v>
      </c>
      <c r="C3480" s="5" t="str">
        <f t="shared" si="54"/>
        <v>ND</v>
      </c>
      <c r="D3480" s="11">
        <v>40</v>
      </c>
    </row>
    <row r="3481" spans="1:4" x14ac:dyDescent="0.35">
      <c r="A3481" s="5" t="s">
        <v>6839</v>
      </c>
      <c r="B3481" s="3" t="s">
        <v>6840</v>
      </c>
      <c r="C3481" s="5" t="str">
        <f t="shared" si="54"/>
        <v>ND</v>
      </c>
      <c r="D3481" s="11">
        <v>40</v>
      </c>
    </row>
    <row r="3482" spans="1:4" x14ac:dyDescent="0.35">
      <c r="A3482" s="5" t="s">
        <v>6841</v>
      </c>
      <c r="B3482" s="3" t="s">
        <v>6842</v>
      </c>
      <c r="C3482" s="5" t="str">
        <f t="shared" si="54"/>
        <v>ND</v>
      </c>
      <c r="D3482" s="11">
        <v>40</v>
      </c>
    </row>
    <row r="3483" spans="1:4" ht="58" x14ac:dyDescent="0.35">
      <c r="A3483" s="5" t="s">
        <v>6843</v>
      </c>
      <c r="B3483" s="3" t="s">
        <v>6844</v>
      </c>
      <c r="C3483" s="5" t="str">
        <f t="shared" si="54"/>
        <v>ND</v>
      </c>
      <c r="D3483" s="11">
        <v>40</v>
      </c>
    </row>
    <row r="3484" spans="1:4" ht="58" x14ac:dyDescent="0.35">
      <c r="A3484" s="5" t="s">
        <v>6845</v>
      </c>
      <c r="B3484" s="3" t="s">
        <v>6846</v>
      </c>
      <c r="C3484" s="5" t="str">
        <f t="shared" si="54"/>
        <v>ND</v>
      </c>
      <c r="D3484" s="11">
        <v>40</v>
      </c>
    </row>
    <row r="3485" spans="1:4" x14ac:dyDescent="0.35">
      <c r="A3485" s="5" t="s">
        <v>6847</v>
      </c>
      <c r="B3485" s="3" t="s">
        <v>6848</v>
      </c>
      <c r="C3485" s="5" t="str">
        <f t="shared" si="54"/>
        <v>ND</v>
      </c>
      <c r="D3485" s="11">
        <v>40</v>
      </c>
    </row>
    <row r="3486" spans="1:4" x14ac:dyDescent="0.35">
      <c r="A3486" s="5" t="s">
        <v>6849</v>
      </c>
      <c r="B3486" s="3" t="s">
        <v>6850</v>
      </c>
      <c r="C3486" s="5" t="str">
        <f t="shared" si="54"/>
        <v>ND</v>
      </c>
      <c r="D3486" s="11">
        <v>40</v>
      </c>
    </row>
    <row r="3487" spans="1:4" x14ac:dyDescent="0.35">
      <c r="A3487" s="5" t="s">
        <v>6851</v>
      </c>
      <c r="B3487" s="3" t="s">
        <v>6852</v>
      </c>
      <c r="C3487" s="5" t="str">
        <f t="shared" si="54"/>
        <v>ND</v>
      </c>
      <c r="D3487" s="11">
        <v>40</v>
      </c>
    </row>
    <row r="3488" spans="1:4" x14ac:dyDescent="0.35">
      <c r="A3488" s="5" t="s">
        <v>6853</v>
      </c>
      <c r="B3488" s="3" t="s">
        <v>6854</v>
      </c>
      <c r="C3488" s="5" t="str">
        <f t="shared" si="54"/>
        <v>ND</v>
      </c>
      <c r="D3488" s="11">
        <v>40</v>
      </c>
    </row>
    <row r="3489" spans="1:4" x14ac:dyDescent="0.35">
      <c r="A3489" s="5" t="s">
        <v>6855</v>
      </c>
      <c r="B3489" s="3" t="s">
        <v>6856</v>
      </c>
      <c r="C3489" s="5" t="str">
        <f t="shared" si="54"/>
        <v>ND</v>
      </c>
      <c r="D3489" s="11">
        <v>40</v>
      </c>
    </row>
    <row r="3490" spans="1:4" x14ac:dyDescent="0.35">
      <c r="A3490" s="5" t="s">
        <v>6857</v>
      </c>
      <c r="B3490" s="3" t="s">
        <v>6858</v>
      </c>
      <c r="C3490" s="5" t="str">
        <f t="shared" si="54"/>
        <v>ND</v>
      </c>
      <c r="D3490" s="11">
        <v>40</v>
      </c>
    </row>
    <row r="3491" spans="1:4" ht="58" x14ac:dyDescent="0.35">
      <c r="A3491" s="5" t="s">
        <v>6859</v>
      </c>
      <c r="B3491" s="3" t="s">
        <v>6860</v>
      </c>
      <c r="C3491" s="5" t="str">
        <f t="shared" si="54"/>
        <v>ND</v>
      </c>
      <c r="D3491" s="11">
        <v>40</v>
      </c>
    </row>
    <row r="3492" spans="1:4" ht="58" x14ac:dyDescent="0.35">
      <c r="A3492" s="5" t="s">
        <v>6861</v>
      </c>
      <c r="B3492" s="3" t="s">
        <v>6862</v>
      </c>
      <c r="C3492" s="5" t="str">
        <f t="shared" si="54"/>
        <v>ND</v>
      </c>
      <c r="D3492" s="11">
        <v>40</v>
      </c>
    </row>
    <row r="3493" spans="1:4" ht="43.5" x14ac:dyDescent="0.35">
      <c r="A3493" s="5" t="s">
        <v>6863</v>
      </c>
      <c r="B3493" s="3" t="s">
        <v>6864</v>
      </c>
      <c r="C3493" s="5" t="str">
        <f t="shared" si="54"/>
        <v>ND</v>
      </c>
      <c r="D3493" s="11">
        <v>40</v>
      </c>
    </row>
    <row r="3494" spans="1:4" x14ac:dyDescent="0.35">
      <c r="A3494" s="5" t="s">
        <v>6865</v>
      </c>
      <c r="B3494" s="3" t="s">
        <v>6866</v>
      </c>
      <c r="C3494" s="5" t="str">
        <f t="shared" si="54"/>
        <v>ND</v>
      </c>
      <c r="D3494" s="11">
        <v>40</v>
      </c>
    </row>
    <row r="3495" spans="1:4" x14ac:dyDescent="0.35">
      <c r="A3495" s="5" t="s">
        <v>6867</v>
      </c>
      <c r="B3495" s="3" t="s">
        <v>6868</v>
      </c>
      <c r="C3495" s="5" t="str">
        <f t="shared" si="54"/>
        <v>ND</v>
      </c>
      <c r="D3495" s="11">
        <v>40</v>
      </c>
    </row>
    <row r="3496" spans="1:4" x14ac:dyDescent="0.35">
      <c r="A3496" s="5" t="s">
        <v>6869</v>
      </c>
      <c r="B3496" s="3" t="s">
        <v>6870</v>
      </c>
      <c r="C3496" s="5" t="str">
        <f t="shared" si="54"/>
        <v>ND</v>
      </c>
      <c r="D3496" s="11">
        <v>40</v>
      </c>
    </row>
    <row r="3497" spans="1:4" x14ac:dyDescent="0.35">
      <c r="A3497" s="5" t="s">
        <v>6871</v>
      </c>
      <c r="B3497" s="3" t="s">
        <v>6872</v>
      </c>
      <c r="C3497" s="5" t="str">
        <f t="shared" si="54"/>
        <v>ND</v>
      </c>
      <c r="D3497" s="11">
        <v>40</v>
      </c>
    </row>
    <row r="3498" spans="1:4" x14ac:dyDescent="0.35">
      <c r="A3498" s="5" t="s">
        <v>6873</v>
      </c>
      <c r="B3498" s="3" t="s">
        <v>6874</v>
      </c>
      <c r="C3498" s="5" t="str">
        <f t="shared" si="54"/>
        <v>ND</v>
      </c>
      <c r="D3498" s="11">
        <v>40</v>
      </c>
    </row>
    <row r="3499" spans="1:4" x14ac:dyDescent="0.35">
      <c r="A3499" s="5" t="s">
        <v>6875</v>
      </c>
      <c r="B3499" s="3" t="s">
        <v>6872</v>
      </c>
      <c r="C3499" s="5" t="str">
        <f t="shared" si="54"/>
        <v>ND</v>
      </c>
      <c r="D3499" s="11">
        <v>40</v>
      </c>
    </row>
    <row r="3500" spans="1:4" x14ac:dyDescent="0.35">
      <c r="A3500" s="5" t="s">
        <v>6876</v>
      </c>
      <c r="B3500" s="3" t="s">
        <v>6877</v>
      </c>
      <c r="C3500" s="5" t="str">
        <f t="shared" si="54"/>
        <v>ND</v>
      </c>
      <c r="D3500" s="11">
        <v>40</v>
      </c>
    </row>
    <row r="3501" spans="1:4" x14ac:dyDescent="0.35">
      <c r="A3501" s="5" t="s">
        <v>6878</v>
      </c>
      <c r="B3501" s="3" t="s">
        <v>6879</v>
      </c>
      <c r="C3501" s="5" t="str">
        <f t="shared" si="54"/>
        <v>ND</v>
      </c>
      <c r="D3501" s="11">
        <v>40</v>
      </c>
    </row>
    <row r="3502" spans="1:4" ht="29" x14ac:dyDescent="0.35">
      <c r="A3502" s="5" t="s">
        <v>6880</v>
      </c>
      <c r="B3502" s="3" t="s">
        <v>6881</v>
      </c>
      <c r="C3502" s="5" t="str">
        <f t="shared" si="54"/>
        <v>ND</v>
      </c>
      <c r="D3502" s="11">
        <v>40</v>
      </c>
    </row>
    <row r="3503" spans="1:4" ht="58" x14ac:dyDescent="0.35">
      <c r="A3503" s="5" t="s">
        <v>6882</v>
      </c>
      <c r="B3503" s="3" t="s">
        <v>6883</v>
      </c>
      <c r="C3503" s="5" t="str">
        <f t="shared" si="54"/>
        <v>ND</v>
      </c>
      <c r="D3503" s="11">
        <v>40</v>
      </c>
    </row>
    <row r="3504" spans="1:4" ht="58" x14ac:dyDescent="0.35">
      <c r="A3504" s="5" t="s">
        <v>6884</v>
      </c>
      <c r="B3504" s="3" t="s">
        <v>6885</v>
      </c>
      <c r="C3504" s="5" t="str">
        <f t="shared" si="54"/>
        <v>ND</v>
      </c>
      <c r="D3504" s="11">
        <v>40</v>
      </c>
    </row>
    <row r="3505" spans="1:4" ht="58" x14ac:dyDescent="0.35">
      <c r="A3505" s="5" t="s">
        <v>6886</v>
      </c>
      <c r="B3505" s="3" t="s">
        <v>6887</v>
      </c>
      <c r="C3505" s="5" t="str">
        <f t="shared" si="54"/>
        <v>ND</v>
      </c>
      <c r="D3505" s="11">
        <v>40</v>
      </c>
    </row>
    <row r="3506" spans="1:4" ht="58" x14ac:dyDescent="0.35">
      <c r="A3506" s="5" t="s">
        <v>6888</v>
      </c>
      <c r="B3506" s="3" t="s">
        <v>6889</v>
      </c>
      <c r="C3506" s="5" t="str">
        <f t="shared" si="54"/>
        <v>ND</v>
      </c>
      <c r="D3506" s="11">
        <v>40</v>
      </c>
    </row>
    <row r="3507" spans="1:4" x14ac:dyDescent="0.35">
      <c r="A3507" s="5" t="s">
        <v>6890</v>
      </c>
      <c r="B3507" s="3" t="s">
        <v>6891</v>
      </c>
      <c r="C3507" s="5" t="str">
        <f t="shared" si="54"/>
        <v>ND</v>
      </c>
      <c r="D3507" s="11">
        <v>40</v>
      </c>
    </row>
    <row r="3508" spans="1:4" x14ac:dyDescent="0.35">
      <c r="A3508" s="5" t="s">
        <v>6892</v>
      </c>
      <c r="B3508" s="3" t="s">
        <v>6893</v>
      </c>
      <c r="C3508" s="5" t="str">
        <f t="shared" si="54"/>
        <v>ND</v>
      </c>
      <c r="D3508" s="11">
        <v>40</v>
      </c>
    </row>
    <row r="3509" spans="1:4" x14ac:dyDescent="0.35">
      <c r="A3509" s="5" t="s">
        <v>6894</v>
      </c>
      <c r="B3509" s="3" t="s">
        <v>6895</v>
      </c>
      <c r="C3509" s="5" t="str">
        <f t="shared" si="54"/>
        <v>ND</v>
      </c>
      <c r="D3509" s="11">
        <v>40</v>
      </c>
    </row>
    <row r="3510" spans="1:4" x14ac:dyDescent="0.35">
      <c r="A3510" s="5" t="s">
        <v>6896</v>
      </c>
      <c r="B3510" s="3" t="s">
        <v>6897</v>
      </c>
      <c r="C3510" s="5" t="str">
        <f t="shared" si="54"/>
        <v>ND</v>
      </c>
      <c r="D3510" s="11">
        <v>40</v>
      </c>
    </row>
    <row r="3511" spans="1:4" x14ac:dyDescent="0.35">
      <c r="A3511" s="5" t="s">
        <v>6898</v>
      </c>
      <c r="B3511" s="3" t="s">
        <v>6899</v>
      </c>
      <c r="C3511" s="5" t="str">
        <f t="shared" si="54"/>
        <v>ND</v>
      </c>
      <c r="D3511" s="11">
        <v>40</v>
      </c>
    </row>
    <row r="3512" spans="1:4" x14ac:dyDescent="0.35">
      <c r="A3512" s="5" t="s">
        <v>6900</v>
      </c>
      <c r="B3512" s="3" t="s">
        <v>6901</v>
      </c>
      <c r="C3512" s="5" t="str">
        <f t="shared" si="54"/>
        <v>ND</v>
      </c>
      <c r="D3512" s="11">
        <v>40</v>
      </c>
    </row>
    <row r="3513" spans="1:4" x14ac:dyDescent="0.35">
      <c r="A3513" s="5" t="s">
        <v>6902</v>
      </c>
      <c r="B3513" s="3" t="s">
        <v>6903</v>
      </c>
      <c r="C3513" s="5" t="str">
        <f t="shared" si="54"/>
        <v>ND</v>
      </c>
      <c r="D3513" s="11">
        <v>40</v>
      </c>
    </row>
    <row r="3514" spans="1:4" x14ac:dyDescent="0.35">
      <c r="A3514" s="5" t="s">
        <v>6904</v>
      </c>
      <c r="B3514" s="3" t="s">
        <v>6905</v>
      </c>
      <c r="C3514" s="5" t="str">
        <f t="shared" si="54"/>
        <v>ND</v>
      </c>
      <c r="D3514" s="11">
        <v>40</v>
      </c>
    </row>
    <row r="3515" spans="1:4" x14ac:dyDescent="0.35">
      <c r="A3515" s="5" t="s">
        <v>6906</v>
      </c>
      <c r="B3515" s="3" t="s">
        <v>6907</v>
      </c>
      <c r="C3515" s="5" t="str">
        <f t="shared" si="54"/>
        <v>ND</v>
      </c>
      <c r="D3515" s="11">
        <v>40</v>
      </c>
    </row>
    <row r="3516" spans="1:4" x14ac:dyDescent="0.35">
      <c r="A3516" s="5" t="s">
        <v>6908</v>
      </c>
      <c r="B3516" s="3" t="s">
        <v>6909</v>
      </c>
      <c r="C3516" s="5" t="str">
        <f t="shared" si="54"/>
        <v>ND</v>
      </c>
      <c r="D3516" s="11">
        <v>40</v>
      </c>
    </row>
    <row r="3517" spans="1:4" x14ac:dyDescent="0.35">
      <c r="A3517" s="5" t="s">
        <v>6910</v>
      </c>
      <c r="B3517" s="3" t="s">
        <v>6911</v>
      </c>
      <c r="C3517" s="5" t="str">
        <f t="shared" si="54"/>
        <v>ND</v>
      </c>
      <c r="D3517" s="11">
        <v>40</v>
      </c>
    </row>
    <row r="3518" spans="1:4" x14ac:dyDescent="0.35">
      <c r="A3518" s="5" t="s">
        <v>6912</v>
      </c>
      <c r="B3518" s="3" t="s">
        <v>6913</v>
      </c>
      <c r="C3518" s="5" t="str">
        <f t="shared" si="54"/>
        <v>ND</v>
      </c>
      <c r="D3518" s="11">
        <v>40</v>
      </c>
    </row>
    <row r="3519" spans="1:4" x14ac:dyDescent="0.35">
      <c r="A3519" s="5" t="s">
        <v>6914</v>
      </c>
      <c r="B3519" s="3" t="s">
        <v>6915</v>
      </c>
      <c r="C3519" s="5" t="str">
        <f t="shared" si="54"/>
        <v>ND</v>
      </c>
      <c r="D3519" s="11">
        <v>40</v>
      </c>
    </row>
    <row r="3520" spans="1:4" x14ac:dyDescent="0.35">
      <c r="A3520" s="5" t="s">
        <v>6916</v>
      </c>
      <c r="B3520" s="3" t="s">
        <v>6917</v>
      </c>
      <c r="C3520" s="5" t="str">
        <f t="shared" si="54"/>
        <v>ND</v>
      </c>
      <c r="D3520" s="11">
        <v>40</v>
      </c>
    </row>
    <row r="3521" spans="1:4" x14ac:dyDescent="0.35">
      <c r="A3521" s="5" t="s">
        <v>6918</v>
      </c>
      <c r="B3521" s="3" t="s">
        <v>6919</v>
      </c>
      <c r="C3521" s="5" t="str">
        <f t="shared" si="54"/>
        <v>ND</v>
      </c>
      <c r="D3521" s="11">
        <v>40</v>
      </c>
    </row>
    <row r="3522" spans="1:4" x14ac:dyDescent="0.35">
      <c r="A3522" s="5" t="s">
        <v>6920</v>
      </c>
      <c r="B3522" s="3" t="s">
        <v>6921</v>
      </c>
      <c r="C3522" s="5" t="str">
        <f t="shared" si="54"/>
        <v>ND</v>
      </c>
      <c r="D3522" s="11">
        <v>40</v>
      </c>
    </row>
    <row r="3523" spans="1:4" x14ac:dyDescent="0.35">
      <c r="A3523" s="5" t="s">
        <v>6922</v>
      </c>
      <c r="B3523" s="3" t="s">
        <v>6923</v>
      </c>
      <c r="C3523" s="5" t="str">
        <f t="shared" si="54"/>
        <v>ND</v>
      </c>
      <c r="D3523" s="11">
        <v>40</v>
      </c>
    </row>
    <row r="3524" spans="1:4" x14ac:dyDescent="0.35">
      <c r="A3524" s="5" t="s">
        <v>6924</v>
      </c>
      <c r="B3524" s="3" t="s">
        <v>6925</v>
      </c>
      <c r="C3524" s="5" t="str">
        <f t="shared" si="54"/>
        <v>ND</v>
      </c>
      <c r="D3524" s="11">
        <v>40</v>
      </c>
    </row>
    <row r="3525" spans="1:4" x14ac:dyDescent="0.35">
      <c r="A3525" s="5" t="s">
        <v>6926</v>
      </c>
      <c r="B3525" s="3" t="s">
        <v>6927</v>
      </c>
      <c r="C3525" s="5" t="str">
        <f t="shared" ref="C3525:C3588" si="55">+IF(D3525=0,"NP",IF(D3525&gt;0,IF(D3525&lt;100,"ND","EP")))</f>
        <v>ND</v>
      </c>
      <c r="D3525" s="11">
        <v>40</v>
      </c>
    </row>
    <row r="3526" spans="1:4" x14ac:dyDescent="0.35">
      <c r="A3526" s="5" t="s">
        <v>6928</v>
      </c>
      <c r="B3526" s="3" t="s">
        <v>6929</v>
      </c>
      <c r="C3526" s="5" t="str">
        <f t="shared" si="55"/>
        <v>ND</v>
      </c>
      <c r="D3526" s="11">
        <v>40</v>
      </c>
    </row>
    <row r="3527" spans="1:4" x14ac:dyDescent="0.35">
      <c r="A3527" s="5" t="s">
        <v>6930</v>
      </c>
      <c r="B3527" s="3" t="s">
        <v>6931</v>
      </c>
      <c r="C3527" s="5" t="str">
        <f t="shared" si="55"/>
        <v>ND</v>
      </c>
      <c r="D3527" s="11">
        <v>40</v>
      </c>
    </row>
    <row r="3528" spans="1:4" x14ac:dyDescent="0.35">
      <c r="A3528" s="5" t="s">
        <v>6932</v>
      </c>
      <c r="B3528" s="3" t="s">
        <v>6933</v>
      </c>
      <c r="C3528" s="5" t="str">
        <f t="shared" si="55"/>
        <v>ND</v>
      </c>
      <c r="D3528" s="11">
        <v>40</v>
      </c>
    </row>
    <row r="3529" spans="1:4" x14ac:dyDescent="0.35">
      <c r="A3529" s="5" t="s">
        <v>6934</v>
      </c>
      <c r="B3529" s="3" t="s">
        <v>6935</v>
      </c>
      <c r="C3529" s="5" t="str">
        <f t="shared" si="55"/>
        <v>ND</v>
      </c>
      <c r="D3529" s="11">
        <v>40</v>
      </c>
    </row>
    <row r="3530" spans="1:4" x14ac:dyDescent="0.35">
      <c r="A3530" s="5" t="s">
        <v>6936</v>
      </c>
      <c r="B3530" s="3" t="s">
        <v>6937</v>
      </c>
      <c r="C3530" s="5" t="str">
        <f t="shared" si="55"/>
        <v>ND</v>
      </c>
      <c r="D3530" s="11">
        <v>40</v>
      </c>
    </row>
    <row r="3531" spans="1:4" x14ac:dyDescent="0.35">
      <c r="A3531" s="5" t="s">
        <v>6938</v>
      </c>
      <c r="B3531" s="3" t="s">
        <v>6939</v>
      </c>
      <c r="C3531" s="5" t="str">
        <f t="shared" si="55"/>
        <v>ND</v>
      </c>
      <c r="D3531" s="11">
        <v>40</v>
      </c>
    </row>
    <row r="3532" spans="1:4" ht="43.5" x14ac:dyDescent="0.35">
      <c r="A3532" s="5" t="s">
        <v>6940</v>
      </c>
      <c r="B3532" s="3" t="s">
        <v>6941</v>
      </c>
      <c r="C3532" s="5" t="str">
        <f t="shared" si="55"/>
        <v>ND</v>
      </c>
      <c r="D3532" s="11">
        <v>40</v>
      </c>
    </row>
    <row r="3533" spans="1:4" x14ac:dyDescent="0.35">
      <c r="A3533" s="5" t="s">
        <v>6942</v>
      </c>
      <c r="B3533" s="3" t="s">
        <v>6943</v>
      </c>
      <c r="C3533" s="5" t="str">
        <f t="shared" si="55"/>
        <v>ND</v>
      </c>
      <c r="D3533" s="11">
        <v>40</v>
      </c>
    </row>
    <row r="3534" spans="1:4" ht="29" x14ac:dyDescent="0.35">
      <c r="A3534" s="5" t="s">
        <v>6944</v>
      </c>
      <c r="B3534" s="3" t="s">
        <v>6945</v>
      </c>
      <c r="C3534" s="5" t="str">
        <f t="shared" si="55"/>
        <v>ND</v>
      </c>
      <c r="D3534" s="11">
        <v>40</v>
      </c>
    </row>
    <row r="3535" spans="1:4" x14ac:dyDescent="0.35">
      <c r="A3535" s="5" t="s">
        <v>6946</v>
      </c>
      <c r="B3535" s="3" t="s">
        <v>6947</v>
      </c>
      <c r="C3535" s="5" t="str">
        <f t="shared" si="55"/>
        <v>ND</v>
      </c>
      <c r="D3535" s="11">
        <v>40</v>
      </c>
    </row>
    <row r="3536" spans="1:4" x14ac:dyDescent="0.35">
      <c r="A3536" s="5" t="s">
        <v>6948</v>
      </c>
      <c r="B3536" s="3" t="s">
        <v>6949</v>
      </c>
      <c r="C3536" s="5" t="str">
        <f t="shared" si="55"/>
        <v>ND</v>
      </c>
      <c r="D3536" s="11">
        <v>40</v>
      </c>
    </row>
    <row r="3537" spans="1:4" x14ac:dyDescent="0.35">
      <c r="A3537" s="5" t="s">
        <v>6950</v>
      </c>
      <c r="B3537" s="3" t="s">
        <v>6951</v>
      </c>
      <c r="C3537" s="5" t="str">
        <f t="shared" si="55"/>
        <v>ND</v>
      </c>
      <c r="D3537" s="11">
        <v>40</v>
      </c>
    </row>
    <row r="3538" spans="1:4" x14ac:dyDescent="0.35">
      <c r="A3538" s="5" t="s">
        <v>6952</v>
      </c>
      <c r="B3538" s="3" t="s">
        <v>6953</v>
      </c>
      <c r="C3538" s="5" t="str">
        <f t="shared" si="55"/>
        <v>ND</v>
      </c>
      <c r="D3538" s="11">
        <v>40</v>
      </c>
    </row>
    <row r="3539" spans="1:4" ht="58" x14ac:dyDescent="0.35">
      <c r="A3539" s="5" t="s">
        <v>6954</v>
      </c>
      <c r="B3539" s="3" t="s">
        <v>6955</v>
      </c>
      <c r="C3539" s="5" t="str">
        <f t="shared" si="55"/>
        <v>ND</v>
      </c>
      <c r="D3539" s="11">
        <v>40</v>
      </c>
    </row>
    <row r="3540" spans="1:4" ht="58" x14ac:dyDescent="0.35">
      <c r="A3540" s="5" t="s">
        <v>6956</v>
      </c>
      <c r="B3540" s="3" t="s">
        <v>6957</v>
      </c>
      <c r="C3540" s="5" t="str">
        <f t="shared" si="55"/>
        <v>ND</v>
      </c>
      <c r="D3540" s="11">
        <v>40</v>
      </c>
    </row>
    <row r="3541" spans="1:4" ht="58" x14ac:dyDescent="0.35">
      <c r="A3541" s="5" t="s">
        <v>6958</v>
      </c>
      <c r="B3541" s="3" t="s">
        <v>6959</v>
      </c>
      <c r="C3541" s="5" t="str">
        <f t="shared" si="55"/>
        <v>ND</v>
      </c>
      <c r="D3541" s="11">
        <v>40</v>
      </c>
    </row>
    <row r="3542" spans="1:4" ht="58" x14ac:dyDescent="0.35">
      <c r="A3542" s="5" t="s">
        <v>6960</v>
      </c>
      <c r="B3542" s="3" t="s">
        <v>6961</v>
      </c>
      <c r="C3542" s="5" t="str">
        <f t="shared" si="55"/>
        <v>ND</v>
      </c>
      <c r="D3542" s="11">
        <v>40</v>
      </c>
    </row>
    <row r="3543" spans="1:4" ht="58" x14ac:dyDescent="0.35">
      <c r="A3543" s="5" t="s">
        <v>6962</v>
      </c>
      <c r="B3543" s="3" t="s">
        <v>6963</v>
      </c>
      <c r="C3543" s="5" t="str">
        <f t="shared" si="55"/>
        <v>ND</v>
      </c>
      <c r="D3543" s="11">
        <v>40</v>
      </c>
    </row>
    <row r="3544" spans="1:4" x14ac:dyDescent="0.35">
      <c r="A3544" s="5" t="s">
        <v>6964</v>
      </c>
      <c r="B3544" s="3" t="s">
        <v>6965</v>
      </c>
      <c r="C3544" s="5" t="str">
        <f t="shared" si="55"/>
        <v>ND</v>
      </c>
      <c r="D3544" s="11">
        <v>40</v>
      </c>
    </row>
    <row r="3545" spans="1:4" x14ac:dyDescent="0.35">
      <c r="A3545" s="5" t="s">
        <v>6966</v>
      </c>
      <c r="B3545" s="3" t="s">
        <v>6967</v>
      </c>
      <c r="C3545" s="5" t="str">
        <f t="shared" si="55"/>
        <v>ND</v>
      </c>
      <c r="D3545" s="11">
        <v>40</v>
      </c>
    </row>
    <row r="3546" spans="1:4" x14ac:dyDescent="0.35">
      <c r="A3546" s="5" t="s">
        <v>6968</v>
      </c>
      <c r="B3546" s="3" t="s">
        <v>6969</v>
      </c>
      <c r="C3546" s="5" t="str">
        <f t="shared" si="55"/>
        <v>ND</v>
      </c>
      <c r="D3546" s="11">
        <v>40</v>
      </c>
    </row>
    <row r="3547" spans="1:4" ht="58" x14ac:dyDescent="0.35">
      <c r="A3547" s="5" t="s">
        <v>6970</v>
      </c>
      <c r="B3547" s="3" t="s">
        <v>6971</v>
      </c>
      <c r="C3547" s="5" t="str">
        <f t="shared" si="55"/>
        <v>ND</v>
      </c>
      <c r="D3547" s="11">
        <v>40</v>
      </c>
    </row>
    <row r="3548" spans="1:4" ht="58" x14ac:dyDescent="0.35">
      <c r="A3548" s="5" t="s">
        <v>6972</v>
      </c>
      <c r="B3548" s="3" t="s">
        <v>6973</v>
      </c>
      <c r="C3548" s="5" t="str">
        <f t="shared" si="55"/>
        <v>ND</v>
      </c>
      <c r="D3548" s="11">
        <v>40</v>
      </c>
    </row>
    <row r="3549" spans="1:4" ht="58" x14ac:dyDescent="0.35">
      <c r="A3549" s="5" t="s">
        <v>6974</v>
      </c>
      <c r="B3549" s="3" t="s">
        <v>6975</v>
      </c>
      <c r="C3549" s="5" t="str">
        <f t="shared" si="55"/>
        <v>ND</v>
      </c>
      <c r="D3549" s="11">
        <v>40</v>
      </c>
    </row>
    <row r="3550" spans="1:4" ht="58" x14ac:dyDescent="0.35">
      <c r="A3550" s="5" t="s">
        <v>6976</v>
      </c>
      <c r="B3550" s="3" t="s">
        <v>6977</v>
      </c>
      <c r="C3550" s="5" t="str">
        <f t="shared" si="55"/>
        <v>ND</v>
      </c>
      <c r="D3550" s="11">
        <v>40</v>
      </c>
    </row>
    <row r="3551" spans="1:4" x14ac:dyDescent="0.35">
      <c r="A3551" s="5" t="s">
        <v>6978</v>
      </c>
      <c r="B3551" s="3" t="s">
        <v>6979</v>
      </c>
      <c r="C3551" s="5" t="str">
        <f t="shared" si="55"/>
        <v>ND</v>
      </c>
      <c r="D3551" s="11">
        <v>40</v>
      </c>
    </row>
    <row r="3552" spans="1:4" x14ac:dyDescent="0.35">
      <c r="A3552" s="5" t="s">
        <v>6980</v>
      </c>
      <c r="B3552" s="3" t="s">
        <v>6981</v>
      </c>
      <c r="C3552" s="5" t="str">
        <f t="shared" si="55"/>
        <v>ND</v>
      </c>
      <c r="D3552" s="11">
        <v>40</v>
      </c>
    </row>
    <row r="3553" spans="1:4" x14ac:dyDescent="0.35">
      <c r="A3553" s="5" t="s">
        <v>6982</v>
      </c>
      <c r="B3553" s="3" t="s">
        <v>6983</v>
      </c>
      <c r="C3553" s="5" t="str">
        <f t="shared" si="55"/>
        <v>ND</v>
      </c>
      <c r="D3553" s="11">
        <v>40</v>
      </c>
    </row>
    <row r="3554" spans="1:4" x14ac:dyDescent="0.35">
      <c r="A3554" s="5" t="s">
        <v>6984</v>
      </c>
      <c r="B3554" s="3" t="s">
        <v>6985</v>
      </c>
      <c r="C3554" s="5" t="str">
        <f t="shared" si="55"/>
        <v>ND</v>
      </c>
      <c r="D3554" s="11">
        <v>40</v>
      </c>
    </row>
    <row r="3555" spans="1:4" x14ac:dyDescent="0.35">
      <c r="A3555" s="5" t="s">
        <v>6986</v>
      </c>
      <c r="B3555" s="3" t="s">
        <v>6987</v>
      </c>
      <c r="C3555" s="5" t="str">
        <f t="shared" si="55"/>
        <v>ND</v>
      </c>
      <c r="D3555" s="11">
        <v>40</v>
      </c>
    </row>
    <row r="3556" spans="1:4" x14ac:dyDescent="0.35">
      <c r="A3556" s="5" t="s">
        <v>6988</v>
      </c>
      <c r="B3556" s="3" t="s">
        <v>6989</v>
      </c>
      <c r="C3556" s="5" t="str">
        <f t="shared" si="55"/>
        <v>ND</v>
      </c>
      <c r="D3556" s="11">
        <v>40</v>
      </c>
    </row>
    <row r="3557" spans="1:4" x14ac:dyDescent="0.35">
      <c r="A3557" s="5" t="s">
        <v>6990</v>
      </c>
      <c r="B3557" s="3" t="s">
        <v>6991</v>
      </c>
      <c r="C3557" s="5" t="str">
        <f t="shared" si="55"/>
        <v>ND</v>
      </c>
      <c r="D3557" s="11">
        <v>40</v>
      </c>
    </row>
    <row r="3558" spans="1:4" x14ac:dyDescent="0.35">
      <c r="A3558" s="5" t="s">
        <v>6992</v>
      </c>
      <c r="B3558" s="3" t="s">
        <v>6993</v>
      </c>
      <c r="C3558" s="5" t="str">
        <f t="shared" si="55"/>
        <v>ND</v>
      </c>
      <c r="D3558" s="11">
        <v>40</v>
      </c>
    </row>
    <row r="3559" spans="1:4" x14ac:dyDescent="0.35">
      <c r="A3559" s="5" t="s">
        <v>6994</v>
      </c>
      <c r="B3559" s="3" t="s">
        <v>6995</v>
      </c>
      <c r="C3559" s="5" t="str">
        <f t="shared" si="55"/>
        <v>ND</v>
      </c>
      <c r="D3559" s="11">
        <v>40</v>
      </c>
    </row>
    <row r="3560" spans="1:4" x14ac:dyDescent="0.35">
      <c r="A3560" s="5" t="s">
        <v>6996</v>
      </c>
      <c r="B3560" s="3" t="s">
        <v>6997</v>
      </c>
      <c r="C3560" s="5" t="str">
        <f t="shared" si="55"/>
        <v>ND</v>
      </c>
      <c r="D3560" s="11">
        <v>40</v>
      </c>
    </row>
    <row r="3561" spans="1:4" x14ac:dyDescent="0.35">
      <c r="A3561" s="5" t="s">
        <v>6998</v>
      </c>
      <c r="B3561" s="3" t="s">
        <v>6999</v>
      </c>
      <c r="C3561" s="5" t="str">
        <f t="shared" si="55"/>
        <v>ND</v>
      </c>
      <c r="D3561" s="11">
        <v>40</v>
      </c>
    </row>
    <row r="3562" spans="1:4" x14ac:dyDescent="0.35">
      <c r="A3562" s="5" t="s">
        <v>7000</v>
      </c>
      <c r="B3562" s="3" t="s">
        <v>7001</v>
      </c>
      <c r="C3562" s="5" t="str">
        <f t="shared" si="55"/>
        <v>ND</v>
      </c>
      <c r="D3562" s="11">
        <v>40</v>
      </c>
    </row>
    <row r="3563" spans="1:4" x14ac:dyDescent="0.35">
      <c r="A3563" s="5" t="s">
        <v>7002</v>
      </c>
      <c r="B3563" s="3" t="s">
        <v>7003</v>
      </c>
      <c r="C3563" s="5" t="str">
        <f t="shared" si="55"/>
        <v>ND</v>
      </c>
      <c r="D3563" s="11">
        <v>40</v>
      </c>
    </row>
    <row r="3564" spans="1:4" ht="29" x14ac:dyDescent="0.35">
      <c r="A3564" s="5" t="s">
        <v>7004</v>
      </c>
      <c r="B3564" s="3" t="s">
        <v>7005</v>
      </c>
      <c r="C3564" s="5" t="str">
        <f t="shared" si="55"/>
        <v>ND</v>
      </c>
      <c r="D3564" s="11">
        <v>40</v>
      </c>
    </row>
    <row r="3565" spans="1:4" ht="29" x14ac:dyDescent="0.35">
      <c r="A3565" s="5" t="s">
        <v>7006</v>
      </c>
      <c r="B3565" s="3" t="s">
        <v>7007</v>
      </c>
      <c r="C3565" s="5" t="str">
        <f t="shared" si="55"/>
        <v>ND</v>
      </c>
      <c r="D3565" s="11">
        <v>40</v>
      </c>
    </row>
    <row r="3566" spans="1:4" ht="58" x14ac:dyDescent="0.35">
      <c r="A3566" s="5" t="s">
        <v>7008</v>
      </c>
      <c r="B3566" s="3" t="s">
        <v>7009</v>
      </c>
      <c r="C3566" s="5" t="str">
        <f t="shared" si="55"/>
        <v>ND</v>
      </c>
      <c r="D3566" s="11">
        <v>40</v>
      </c>
    </row>
    <row r="3567" spans="1:4" ht="43.5" x14ac:dyDescent="0.35">
      <c r="A3567" s="5" t="s">
        <v>7010</v>
      </c>
      <c r="B3567" s="3" t="s">
        <v>7011</v>
      </c>
      <c r="C3567" s="5" t="str">
        <f t="shared" si="55"/>
        <v>ND</v>
      </c>
      <c r="D3567" s="11">
        <v>40</v>
      </c>
    </row>
    <row r="3568" spans="1:4" ht="43.5" x14ac:dyDescent="0.35">
      <c r="A3568" s="5" t="s">
        <v>7012</v>
      </c>
      <c r="B3568" s="3" t="s">
        <v>7013</v>
      </c>
      <c r="C3568" s="5" t="str">
        <f t="shared" si="55"/>
        <v>ND</v>
      </c>
      <c r="D3568" s="11">
        <v>40</v>
      </c>
    </row>
    <row r="3569" spans="1:4" ht="43.5" x14ac:dyDescent="0.35">
      <c r="A3569" s="5" t="s">
        <v>7014</v>
      </c>
      <c r="B3569" s="3" t="s">
        <v>7015</v>
      </c>
      <c r="C3569" s="5" t="str">
        <f t="shared" si="55"/>
        <v>ND</v>
      </c>
      <c r="D3569" s="11">
        <v>40</v>
      </c>
    </row>
    <row r="3570" spans="1:4" ht="29" x14ac:dyDescent="0.35">
      <c r="A3570" s="5" t="s">
        <v>7016</v>
      </c>
      <c r="B3570" s="3" t="s">
        <v>7017</v>
      </c>
      <c r="C3570" s="5" t="str">
        <f t="shared" si="55"/>
        <v>ND</v>
      </c>
      <c r="D3570" s="11">
        <v>40</v>
      </c>
    </row>
    <row r="3571" spans="1:4" x14ac:dyDescent="0.35">
      <c r="A3571" s="5" t="s">
        <v>7018</v>
      </c>
      <c r="B3571" s="3" t="s">
        <v>7019</v>
      </c>
      <c r="C3571" s="5" t="str">
        <f t="shared" si="55"/>
        <v>ND</v>
      </c>
      <c r="D3571" s="11">
        <v>40</v>
      </c>
    </row>
    <row r="3572" spans="1:4" x14ac:dyDescent="0.35">
      <c r="A3572" s="5" t="s">
        <v>7020</v>
      </c>
      <c r="B3572" s="3" t="s">
        <v>7021</v>
      </c>
      <c r="C3572" s="5" t="str">
        <f t="shared" si="55"/>
        <v>ND</v>
      </c>
      <c r="D3572" s="11">
        <v>40</v>
      </c>
    </row>
    <row r="3573" spans="1:4" x14ac:dyDescent="0.35">
      <c r="A3573" s="5" t="s">
        <v>7022</v>
      </c>
      <c r="B3573" s="3" t="s">
        <v>7023</v>
      </c>
      <c r="C3573" s="5" t="str">
        <f t="shared" si="55"/>
        <v>ND</v>
      </c>
      <c r="D3573" s="11">
        <v>40</v>
      </c>
    </row>
    <row r="3574" spans="1:4" x14ac:dyDescent="0.35">
      <c r="A3574" s="5" t="s">
        <v>7024</v>
      </c>
      <c r="B3574" s="3" t="s">
        <v>7025</v>
      </c>
      <c r="C3574" s="5" t="str">
        <f t="shared" si="55"/>
        <v>ND</v>
      </c>
      <c r="D3574" s="11">
        <v>40</v>
      </c>
    </row>
    <row r="3575" spans="1:4" x14ac:dyDescent="0.35">
      <c r="A3575" s="5" t="s">
        <v>7026</v>
      </c>
      <c r="B3575" s="3" t="s">
        <v>7027</v>
      </c>
      <c r="C3575" s="5" t="str">
        <f t="shared" si="55"/>
        <v>ND</v>
      </c>
      <c r="D3575" s="11">
        <v>40</v>
      </c>
    </row>
    <row r="3576" spans="1:4" x14ac:dyDescent="0.35">
      <c r="A3576" s="5" t="s">
        <v>7028</v>
      </c>
      <c r="B3576" s="3" t="s">
        <v>7023</v>
      </c>
      <c r="C3576" s="5" t="str">
        <f t="shared" si="55"/>
        <v>ND</v>
      </c>
      <c r="D3576" s="11">
        <v>40</v>
      </c>
    </row>
    <row r="3577" spans="1:4" x14ac:dyDescent="0.35">
      <c r="A3577" s="5" t="s">
        <v>7029</v>
      </c>
      <c r="B3577" s="3" t="s">
        <v>7030</v>
      </c>
      <c r="C3577" s="5" t="str">
        <f t="shared" si="55"/>
        <v>ND</v>
      </c>
      <c r="D3577" s="11">
        <v>40</v>
      </c>
    </row>
    <row r="3578" spans="1:4" ht="29" x14ac:dyDescent="0.35">
      <c r="A3578" s="5" t="s">
        <v>7031</v>
      </c>
      <c r="B3578" s="3" t="s">
        <v>7032</v>
      </c>
      <c r="C3578" s="5" t="str">
        <f t="shared" si="55"/>
        <v>ND</v>
      </c>
      <c r="D3578" s="11">
        <v>40</v>
      </c>
    </row>
    <row r="3579" spans="1:4" x14ac:dyDescent="0.35">
      <c r="A3579" s="5" t="s">
        <v>7033</v>
      </c>
      <c r="B3579" s="3" t="s">
        <v>7034</v>
      </c>
      <c r="C3579" s="5" t="str">
        <f t="shared" si="55"/>
        <v>ND</v>
      </c>
      <c r="D3579" s="11">
        <v>40</v>
      </c>
    </row>
    <row r="3580" spans="1:4" x14ac:dyDescent="0.35">
      <c r="A3580" s="5" t="s">
        <v>7035</v>
      </c>
      <c r="B3580" s="3" t="s">
        <v>7036</v>
      </c>
      <c r="C3580" s="5" t="str">
        <f t="shared" si="55"/>
        <v>ND</v>
      </c>
      <c r="D3580" s="11">
        <v>40</v>
      </c>
    </row>
    <row r="3581" spans="1:4" x14ac:dyDescent="0.35">
      <c r="A3581" s="5" t="s">
        <v>7037</v>
      </c>
      <c r="B3581" s="3" t="s">
        <v>7038</v>
      </c>
      <c r="C3581" s="5" t="str">
        <f t="shared" si="55"/>
        <v>ND</v>
      </c>
      <c r="D3581" s="11">
        <v>40</v>
      </c>
    </row>
    <row r="3582" spans="1:4" x14ac:dyDescent="0.35">
      <c r="A3582" s="5" t="s">
        <v>7039</v>
      </c>
      <c r="B3582" s="3" t="s">
        <v>7040</v>
      </c>
      <c r="C3582" s="5" t="str">
        <f t="shared" si="55"/>
        <v>ND</v>
      </c>
      <c r="D3582" s="11">
        <v>40</v>
      </c>
    </row>
    <row r="3583" spans="1:4" x14ac:dyDescent="0.35">
      <c r="A3583" s="5" t="s">
        <v>7041</v>
      </c>
      <c r="B3583" s="3" t="s">
        <v>7042</v>
      </c>
      <c r="C3583" s="5" t="str">
        <f t="shared" si="55"/>
        <v>ND</v>
      </c>
      <c r="D3583" s="11">
        <v>40</v>
      </c>
    </row>
    <row r="3584" spans="1:4" x14ac:dyDescent="0.35">
      <c r="A3584" s="5" t="s">
        <v>7043</v>
      </c>
      <c r="B3584" s="3" t="s">
        <v>7044</v>
      </c>
      <c r="C3584" s="5" t="str">
        <f t="shared" si="55"/>
        <v>ND</v>
      </c>
      <c r="D3584" s="11">
        <v>40</v>
      </c>
    </row>
    <row r="3585" spans="1:4" x14ac:dyDescent="0.35">
      <c r="A3585" s="5" t="s">
        <v>7045</v>
      </c>
      <c r="B3585" s="3" t="s">
        <v>7046</v>
      </c>
      <c r="C3585" s="5" t="str">
        <f t="shared" si="55"/>
        <v>ND</v>
      </c>
      <c r="D3585" s="11">
        <v>40</v>
      </c>
    </row>
    <row r="3586" spans="1:4" x14ac:dyDescent="0.35">
      <c r="A3586" s="5" t="s">
        <v>7047</v>
      </c>
      <c r="B3586" s="3" t="s">
        <v>7048</v>
      </c>
      <c r="C3586" s="5" t="str">
        <f t="shared" si="55"/>
        <v>ND</v>
      </c>
      <c r="D3586" s="11">
        <v>40</v>
      </c>
    </row>
    <row r="3587" spans="1:4" x14ac:dyDescent="0.35">
      <c r="A3587" s="5" t="s">
        <v>7049</v>
      </c>
      <c r="B3587" s="3" t="s">
        <v>7050</v>
      </c>
      <c r="C3587" s="5" t="str">
        <f t="shared" si="55"/>
        <v>ND</v>
      </c>
      <c r="D3587" s="11">
        <v>40</v>
      </c>
    </row>
    <row r="3588" spans="1:4" x14ac:dyDescent="0.35">
      <c r="A3588" s="5" t="s">
        <v>7051</v>
      </c>
      <c r="B3588" s="3" t="s">
        <v>7052</v>
      </c>
      <c r="C3588" s="5" t="str">
        <f t="shared" si="55"/>
        <v>ND</v>
      </c>
      <c r="D3588" s="11">
        <v>40</v>
      </c>
    </row>
    <row r="3589" spans="1:4" x14ac:dyDescent="0.35">
      <c r="A3589" s="5" t="s">
        <v>7053</v>
      </c>
      <c r="B3589" s="3" t="s">
        <v>7054</v>
      </c>
      <c r="C3589" s="5" t="str">
        <f t="shared" ref="C3589:C3652" si="56">+IF(D3589=0,"NP",IF(D3589&gt;0,IF(D3589&lt;100,"ND","EP")))</f>
        <v>ND</v>
      </c>
      <c r="D3589" s="11">
        <v>40</v>
      </c>
    </row>
    <row r="3590" spans="1:4" ht="29" x14ac:dyDescent="0.35">
      <c r="A3590" s="5" t="s">
        <v>7055</v>
      </c>
      <c r="B3590" s="3" t="s">
        <v>7056</v>
      </c>
      <c r="C3590" s="5" t="str">
        <f t="shared" si="56"/>
        <v>ND</v>
      </c>
      <c r="D3590" s="11">
        <v>40</v>
      </c>
    </row>
    <row r="3591" spans="1:4" ht="29" x14ac:dyDescent="0.35">
      <c r="A3591" s="5" t="s">
        <v>7057</v>
      </c>
      <c r="B3591" s="3" t="s">
        <v>7058</v>
      </c>
      <c r="C3591" s="5" t="str">
        <f t="shared" si="56"/>
        <v>ND</v>
      </c>
      <c r="D3591" s="11">
        <v>40</v>
      </c>
    </row>
    <row r="3592" spans="1:4" ht="29" x14ac:dyDescent="0.35">
      <c r="A3592" s="5" t="s">
        <v>7059</v>
      </c>
      <c r="B3592" s="3" t="s">
        <v>7060</v>
      </c>
      <c r="C3592" s="5" t="str">
        <f t="shared" si="56"/>
        <v>ND</v>
      </c>
      <c r="D3592" s="11">
        <v>40</v>
      </c>
    </row>
    <row r="3593" spans="1:4" x14ac:dyDescent="0.35">
      <c r="A3593" s="5" t="s">
        <v>7061</v>
      </c>
      <c r="B3593" s="3" t="s">
        <v>7062</v>
      </c>
      <c r="C3593" s="5" t="str">
        <f t="shared" si="56"/>
        <v>ND</v>
      </c>
      <c r="D3593" s="11">
        <v>40</v>
      </c>
    </row>
    <row r="3594" spans="1:4" x14ac:dyDescent="0.35">
      <c r="A3594" s="5" t="s">
        <v>7063</v>
      </c>
      <c r="B3594" s="3" t="s">
        <v>7064</v>
      </c>
      <c r="C3594" s="5" t="str">
        <f t="shared" si="56"/>
        <v>ND</v>
      </c>
      <c r="D3594" s="11">
        <v>40</v>
      </c>
    </row>
    <row r="3595" spans="1:4" x14ac:dyDescent="0.35">
      <c r="A3595" s="5" t="s">
        <v>7065</v>
      </c>
      <c r="B3595" s="3" t="s">
        <v>7066</v>
      </c>
      <c r="C3595" s="5" t="str">
        <f t="shared" si="56"/>
        <v>ND</v>
      </c>
      <c r="D3595" s="11">
        <v>40</v>
      </c>
    </row>
    <row r="3596" spans="1:4" x14ac:dyDescent="0.35">
      <c r="A3596" s="5" t="s">
        <v>7067</v>
      </c>
      <c r="B3596" s="3" t="s">
        <v>7068</v>
      </c>
      <c r="C3596" s="5" t="str">
        <f t="shared" si="56"/>
        <v>ND</v>
      </c>
      <c r="D3596" s="11">
        <v>40</v>
      </c>
    </row>
    <row r="3597" spans="1:4" x14ac:dyDescent="0.35">
      <c r="A3597" s="5" t="s">
        <v>7069</v>
      </c>
      <c r="B3597" s="3" t="s">
        <v>7070</v>
      </c>
      <c r="C3597" s="5" t="str">
        <f t="shared" si="56"/>
        <v>ND</v>
      </c>
      <c r="D3597" s="11">
        <v>40</v>
      </c>
    </row>
    <row r="3598" spans="1:4" x14ac:dyDescent="0.35">
      <c r="A3598" s="5" t="s">
        <v>7071</v>
      </c>
      <c r="B3598" s="3" t="s">
        <v>7072</v>
      </c>
      <c r="C3598" s="5" t="str">
        <f t="shared" si="56"/>
        <v>ND</v>
      </c>
      <c r="D3598" s="11">
        <v>40</v>
      </c>
    </row>
    <row r="3599" spans="1:4" x14ac:dyDescent="0.35">
      <c r="A3599" s="5" t="s">
        <v>7073</v>
      </c>
      <c r="B3599" s="3" t="s">
        <v>7074</v>
      </c>
      <c r="C3599" s="5" t="str">
        <f t="shared" si="56"/>
        <v>ND</v>
      </c>
      <c r="D3599" s="11">
        <v>40</v>
      </c>
    </row>
    <row r="3600" spans="1:4" x14ac:dyDescent="0.35">
      <c r="A3600" s="5" t="s">
        <v>7075</v>
      </c>
      <c r="B3600" s="3" t="s">
        <v>7076</v>
      </c>
      <c r="C3600" s="5" t="str">
        <f t="shared" si="56"/>
        <v>ND</v>
      </c>
      <c r="D3600" s="11">
        <v>40</v>
      </c>
    </row>
    <row r="3601" spans="1:4" x14ac:dyDescent="0.35">
      <c r="A3601" s="5" t="s">
        <v>7077</v>
      </c>
      <c r="B3601" s="3" t="s">
        <v>7078</v>
      </c>
      <c r="C3601" s="5" t="str">
        <f t="shared" si="56"/>
        <v>ND</v>
      </c>
      <c r="D3601" s="11">
        <v>40</v>
      </c>
    </row>
    <row r="3602" spans="1:4" x14ac:dyDescent="0.35">
      <c r="A3602" s="5" t="s">
        <v>7079</v>
      </c>
      <c r="B3602" s="3" t="s">
        <v>7080</v>
      </c>
      <c r="C3602" s="5" t="str">
        <f t="shared" si="56"/>
        <v>ND</v>
      </c>
      <c r="D3602" s="11">
        <v>40</v>
      </c>
    </row>
    <row r="3603" spans="1:4" x14ac:dyDescent="0.35">
      <c r="A3603" s="5" t="s">
        <v>7081</v>
      </c>
      <c r="B3603" s="3" t="s">
        <v>7082</v>
      </c>
      <c r="C3603" s="5" t="str">
        <f t="shared" si="56"/>
        <v>ND</v>
      </c>
      <c r="D3603" s="11">
        <v>40</v>
      </c>
    </row>
    <row r="3604" spans="1:4" x14ac:dyDescent="0.35">
      <c r="A3604" s="5" t="s">
        <v>7083</v>
      </c>
      <c r="B3604" s="3" t="s">
        <v>7084</v>
      </c>
      <c r="C3604" s="5" t="str">
        <f t="shared" si="56"/>
        <v>ND</v>
      </c>
      <c r="D3604" s="11">
        <v>40</v>
      </c>
    </row>
    <row r="3605" spans="1:4" ht="29" x14ac:dyDescent="0.35">
      <c r="A3605" s="5" t="s">
        <v>7085</v>
      </c>
      <c r="B3605" s="3" t="s">
        <v>7086</v>
      </c>
      <c r="C3605" s="5" t="str">
        <f t="shared" si="56"/>
        <v>ND</v>
      </c>
      <c r="D3605" s="11">
        <v>40</v>
      </c>
    </row>
    <row r="3606" spans="1:4" ht="29" x14ac:dyDescent="0.35">
      <c r="A3606" s="5" t="s">
        <v>7087</v>
      </c>
      <c r="B3606" s="3" t="s">
        <v>7088</v>
      </c>
      <c r="C3606" s="5" t="str">
        <f t="shared" si="56"/>
        <v>ND</v>
      </c>
      <c r="D3606" s="11">
        <v>40</v>
      </c>
    </row>
    <row r="3607" spans="1:4" ht="29" x14ac:dyDescent="0.35">
      <c r="A3607" s="5" t="s">
        <v>7089</v>
      </c>
      <c r="B3607" s="3" t="s">
        <v>7090</v>
      </c>
      <c r="C3607" s="5" t="str">
        <f t="shared" si="56"/>
        <v>ND</v>
      </c>
      <c r="D3607" s="11">
        <v>40</v>
      </c>
    </row>
    <row r="3608" spans="1:4" ht="29" x14ac:dyDescent="0.35">
      <c r="A3608" s="5" t="s">
        <v>7091</v>
      </c>
      <c r="B3608" s="3" t="s">
        <v>7092</v>
      </c>
      <c r="C3608" s="5" t="str">
        <f t="shared" si="56"/>
        <v>ND</v>
      </c>
      <c r="D3608" s="11">
        <v>40</v>
      </c>
    </row>
    <row r="3609" spans="1:4" ht="29" x14ac:dyDescent="0.35">
      <c r="A3609" s="5" t="s">
        <v>7093</v>
      </c>
      <c r="B3609" s="3" t="s">
        <v>7094</v>
      </c>
      <c r="C3609" s="5" t="str">
        <f t="shared" si="56"/>
        <v>ND</v>
      </c>
      <c r="D3609" s="11">
        <v>40</v>
      </c>
    </row>
    <row r="3610" spans="1:4" ht="43.5" x14ac:dyDescent="0.35">
      <c r="A3610" s="5" t="s">
        <v>7095</v>
      </c>
      <c r="B3610" s="3" t="s">
        <v>7096</v>
      </c>
      <c r="C3610" s="5" t="str">
        <f t="shared" si="56"/>
        <v>ND</v>
      </c>
      <c r="D3610" s="11">
        <v>40</v>
      </c>
    </row>
    <row r="3611" spans="1:4" ht="29" x14ac:dyDescent="0.35">
      <c r="A3611" s="5" t="s">
        <v>7097</v>
      </c>
      <c r="B3611" s="3" t="s">
        <v>7098</v>
      </c>
      <c r="C3611" s="5" t="str">
        <f t="shared" si="56"/>
        <v>ND</v>
      </c>
      <c r="D3611" s="11">
        <v>40</v>
      </c>
    </row>
    <row r="3612" spans="1:4" ht="43.5" x14ac:dyDescent="0.35">
      <c r="A3612" s="5" t="s">
        <v>7099</v>
      </c>
      <c r="B3612" s="3" t="s">
        <v>7100</v>
      </c>
      <c r="C3612" s="5" t="str">
        <f t="shared" si="56"/>
        <v>ND</v>
      </c>
      <c r="D3612" s="11">
        <v>40</v>
      </c>
    </row>
    <row r="3613" spans="1:4" ht="29" x14ac:dyDescent="0.35">
      <c r="A3613" s="5" t="s">
        <v>7101</v>
      </c>
      <c r="B3613" s="3" t="s">
        <v>7102</v>
      </c>
      <c r="C3613" s="5" t="str">
        <f t="shared" si="56"/>
        <v>ND</v>
      </c>
      <c r="D3613" s="11">
        <v>40</v>
      </c>
    </row>
    <row r="3614" spans="1:4" ht="29" x14ac:dyDescent="0.35">
      <c r="A3614" s="5" t="s">
        <v>7103</v>
      </c>
      <c r="B3614" s="3" t="s">
        <v>7104</v>
      </c>
      <c r="C3614" s="5" t="str">
        <f t="shared" si="56"/>
        <v>ND</v>
      </c>
      <c r="D3614" s="11">
        <v>40</v>
      </c>
    </row>
    <row r="3615" spans="1:4" ht="29" x14ac:dyDescent="0.35">
      <c r="A3615" s="5" t="s">
        <v>7105</v>
      </c>
      <c r="B3615" s="3" t="s">
        <v>7106</v>
      </c>
      <c r="C3615" s="5" t="str">
        <f t="shared" si="56"/>
        <v>ND</v>
      </c>
      <c r="D3615" s="11">
        <v>40</v>
      </c>
    </row>
    <row r="3616" spans="1:4" ht="29" x14ac:dyDescent="0.35">
      <c r="A3616" s="5" t="s">
        <v>7107</v>
      </c>
      <c r="B3616" s="3" t="s">
        <v>7108</v>
      </c>
      <c r="C3616" s="5" t="str">
        <f t="shared" si="56"/>
        <v>ND</v>
      </c>
      <c r="D3616" s="11">
        <v>40</v>
      </c>
    </row>
    <row r="3617" spans="1:4" ht="29" x14ac:dyDescent="0.35">
      <c r="A3617" s="5" t="s">
        <v>7109</v>
      </c>
      <c r="B3617" s="3" t="s">
        <v>7110</v>
      </c>
      <c r="C3617" s="5" t="str">
        <f t="shared" si="56"/>
        <v>ND</v>
      </c>
      <c r="D3617" s="11">
        <v>40</v>
      </c>
    </row>
    <row r="3618" spans="1:4" ht="29" x14ac:dyDescent="0.35">
      <c r="A3618" s="5" t="s">
        <v>7111</v>
      </c>
      <c r="B3618" s="3" t="s">
        <v>7112</v>
      </c>
      <c r="C3618" s="5" t="str">
        <f t="shared" si="56"/>
        <v>ND</v>
      </c>
      <c r="D3618" s="11">
        <v>40</v>
      </c>
    </row>
    <row r="3619" spans="1:4" ht="29" x14ac:dyDescent="0.35">
      <c r="A3619" s="5" t="s">
        <v>7113</v>
      </c>
      <c r="B3619" s="3" t="s">
        <v>7114</v>
      </c>
      <c r="C3619" s="5" t="str">
        <f t="shared" si="56"/>
        <v>ND</v>
      </c>
      <c r="D3619" s="11">
        <v>40</v>
      </c>
    </row>
    <row r="3620" spans="1:4" ht="29" x14ac:dyDescent="0.35">
      <c r="A3620" s="5" t="s">
        <v>7115</v>
      </c>
      <c r="B3620" s="3" t="s">
        <v>7116</v>
      </c>
      <c r="C3620" s="5" t="str">
        <f t="shared" si="56"/>
        <v>ND</v>
      </c>
      <c r="D3620" s="11">
        <v>40</v>
      </c>
    </row>
    <row r="3621" spans="1:4" ht="29" x14ac:dyDescent="0.35">
      <c r="A3621" s="5" t="s">
        <v>7117</v>
      </c>
      <c r="B3621" s="3" t="s">
        <v>7118</v>
      </c>
      <c r="C3621" s="5" t="str">
        <f t="shared" si="56"/>
        <v>ND</v>
      </c>
      <c r="D3621" s="11">
        <v>40</v>
      </c>
    </row>
    <row r="3622" spans="1:4" ht="29" x14ac:dyDescent="0.35">
      <c r="A3622" s="5" t="s">
        <v>7119</v>
      </c>
      <c r="B3622" s="3" t="s">
        <v>7120</v>
      </c>
      <c r="C3622" s="5" t="str">
        <f t="shared" si="56"/>
        <v>ND</v>
      </c>
      <c r="D3622" s="11">
        <v>40</v>
      </c>
    </row>
    <row r="3623" spans="1:4" ht="29" x14ac:dyDescent="0.35">
      <c r="A3623" s="5" t="s">
        <v>7121</v>
      </c>
      <c r="B3623" s="3" t="s">
        <v>7122</v>
      </c>
      <c r="C3623" s="5" t="str">
        <f t="shared" si="56"/>
        <v>ND</v>
      </c>
      <c r="D3623" s="11">
        <v>40</v>
      </c>
    </row>
    <row r="3624" spans="1:4" ht="29" x14ac:dyDescent="0.35">
      <c r="A3624" s="5" t="s">
        <v>7123</v>
      </c>
      <c r="B3624" s="3" t="s">
        <v>7124</v>
      </c>
      <c r="C3624" s="5" t="str">
        <f t="shared" si="56"/>
        <v>ND</v>
      </c>
      <c r="D3624" s="11">
        <v>40</v>
      </c>
    </row>
    <row r="3625" spans="1:4" ht="29" x14ac:dyDescent="0.35">
      <c r="A3625" s="5" t="s">
        <v>7125</v>
      </c>
      <c r="B3625" s="3" t="s">
        <v>7126</v>
      </c>
      <c r="C3625" s="5" t="str">
        <f t="shared" si="56"/>
        <v>ND</v>
      </c>
      <c r="D3625" s="11">
        <v>40</v>
      </c>
    </row>
    <row r="3626" spans="1:4" ht="29" x14ac:dyDescent="0.35">
      <c r="A3626" s="5" t="s">
        <v>7127</v>
      </c>
      <c r="B3626" s="3" t="s">
        <v>7128</v>
      </c>
      <c r="C3626" s="5" t="str">
        <f t="shared" si="56"/>
        <v>ND</v>
      </c>
      <c r="D3626" s="11">
        <v>40</v>
      </c>
    </row>
    <row r="3627" spans="1:4" ht="29" x14ac:dyDescent="0.35">
      <c r="A3627" s="5" t="s">
        <v>7129</v>
      </c>
      <c r="B3627" s="3" t="s">
        <v>7130</v>
      </c>
      <c r="C3627" s="5" t="str">
        <f t="shared" si="56"/>
        <v>ND</v>
      </c>
      <c r="D3627" s="11">
        <v>40</v>
      </c>
    </row>
    <row r="3628" spans="1:4" ht="29" x14ac:dyDescent="0.35">
      <c r="A3628" s="5" t="s">
        <v>7131</v>
      </c>
      <c r="B3628" s="3" t="s">
        <v>7132</v>
      </c>
      <c r="C3628" s="5" t="str">
        <f t="shared" si="56"/>
        <v>ND</v>
      </c>
      <c r="D3628" s="11">
        <v>40</v>
      </c>
    </row>
    <row r="3629" spans="1:4" ht="29" x14ac:dyDescent="0.35">
      <c r="A3629" s="5" t="s">
        <v>7133</v>
      </c>
      <c r="B3629" s="3" t="s">
        <v>7134</v>
      </c>
      <c r="C3629" s="5" t="str">
        <f t="shared" si="56"/>
        <v>ND</v>
      </c>
      <c r="D3629" s="11">
        <v>40</v>
      </c>
    </row>
    <row r="3630" spans="1:4" ht="29" x14ac:dyDescent="0.35">
      <c r="A3630" s="5" t="s">
        <v>7135</v>
      </c>
      <c r="B3630" s="3" t="s">
        <v>7136</v>
      </c>
      <c r="C3630" s="5" t="str">
        <f t="shared" si="56"/>
        <v>ND</v>
      </c>
      <c r="D3630" s="11">
        <v>40</v>
      </c>
    </row>
    <row r="3631" spans="1:4" ht="29" x14ac:dyDescent="0.35">
      <c r="A3631" s="5" t="s">
        <v>7137</v>
      </c>
      <c r="B3631" s="3" t="s">
        <v>7138</v>
      </c>
      <c r="C3631" s="5" t="str">
        <f t="shared" si="56"/>
        <v>ND</v>
      </c>
      <c r="D3631" s="11">
        <v>40</v>
      </c>
    </row>
    <row r="3632" spans="1:4" ht="29" x14ac:dyDescent="0.35">
      <c r="A3632" s="5" t="s">
        <v>7139</v>
      </c>
      <c r="B3632" s="3" t="s">
        <v>7140</v>
      </c>
      <c r="C3632" s="5" t="str">
        <f t="shared" si="56"/>
        <v>ND</v>
      </c>
      <c r="D3632" s="11">
        <v>40</v>
      </c>
    </row>
    <row r="3633" spans="1:4" ht="29" x14ac:dyDescent="0.35">
      <c r="A3633" s="5" t="s">
        <v>7141</v>
      </c>
      <c r="B3633" s="3" t="s">
        <v>7142</v>
      </c>
      <c r="C3633" s="5" t="str">
        <f t="shared" si="56"/>
        <v>ND</v>
      </c>
      <c r="D3633" s="11">
        <v>40</v>
      </c>
    </row>
    <row r="3634" spans="1:4" ht="29" x14ac:dyDescent="0.35">
      <c r="A3634" s="5" t="s">
        <v>7143</v>
      </c>
      <c r="B3634" s="3" t="s">
        <v>7144</v>
      </c>
      <c r="C3634" s="5" t="str">
        <f t="shared" si="56"/>
        <v>ND</v>
      </c>
      <c r="D3634" s="11">
        <v>40</v>
      </c>
    </row>
    <row r="3635" spans="1:4" ht="29" x14ac:dyDescent="0.35">
      <c r="A3635" s="5" t="s">
        <v>7145</v>
      </c>
      <c r="B3635" s="3" t="s">
        <v>7146</v>
      </c>
      <c r="C3635" s="5" t="str">
        <f t="shared" si="56"/>
        <v>ND</v>
      </c>
      <c r="D3635" s="11">
        <v>40</v>
      </c>
    </row>
    <row r="3636" spans="1:4" ht="29" x14ac:dyDescent="0.35">
      <c r="A3636" s="5" t="s">
        <v>7147</v>
      </c>
      <c r="B3636" s="3" t="s">
        <v>7148</v>
      </c>
      <c r="C3636" s="5" t="str">
        <f t="shared" si="56"/>
        <v>ND</v>
      </c>
      <c r="D3636" s="11">
        <v>40</v>
      </c>
    </row>
    <row r="3637" spans="1:4" ht="29" x14ac:dyDescent="0.35">
      <c r="A3637" s="5" t="s">
        <v>7149</v>
      </c>
      <c r="B3637" s="3" t="s">
        <v>7150</v>
      </c>
      <c r="C3637" s="5" t="str">
        <f t="shared" si="56"/>
        <v>ND</v>
      </c>
      <c r="D3637" s="11">
        <v>40</v>
      </c>
    </row>
    <row r="3638" spans="1:4" ht="29" x14ac:dyDescent="0.35">
      <c r="A3638" s="5" t="s">
        <v>7151</v>
      </c>
      <c r="B3638" s="3" t="s">
        <v>7152</v>
      </c>
      <c r="C3638" s="5" t="str">
        <f t="shared" si="56"/>
        <v>ND</v>
      </c>
      <c r="D3638" s="11">
        <v>40</v>
      </c>
    </row>
    <row r="3639" spans="1:4" ht="29" x14ac:dyDescent="0.35">
      <c r="A3639" s="5" t="s">
        <v>7153</v>
      </c>
      <c r="B3639" s="3" t="s">
        <v>7154</v>
      </c>
      <c r="C3639" s="5" t="str">
        <f t="shared" si="56"/>
        <v>ND</v>
      </c>
      <c r="D3639" s="11">
        <v>40</v>
      </c>
    </row>
    <row r="3640" spans="1:4" ht="29" x14ac:dyDescent="0.35">
      <c r="A3640" s="5" t="s">
        <v>7155</v>
      </c>
      <c r="B3640" s="3" t="s">
        <v>7156</v>
      </c>
      <c r="C3640" s="5" t="str">
        <f t="shared" si="56"/>
        <v>ND</v>
      </c>
      <c r="D3640" s="11">
        <v>40</v>
      </c>
    </row>
    <row r="3641" spans="1:4" ht="29" x14ac:dyDescent="0.35">
      <c r="A3641" s="5" t="s">
        <v>7157</v>
      </c>
      <c r="B3641" s="3" t="s">
        <v>7158</v>
      </c>
      <c r="C3641" s="5" t="str">
        <f t="shared" si="56"/>
        <v>ND</v>
      </c>
      <c r="D3641" s="11">
        <v>40</v>
      </c>
    </row>
    <row r="3642" spans="1:4" ht="29" x14ac:dyDescent="0.35">
      <c r="A3642" s="5" t="s">
        <v>7159</v>
      </c>
      <c r="B3642" s="3" t="s">
        <v>7160</v>
      </c>
      <c r="C3642" s="5" t="str">
        <f t="shared" si="56"/>
        <v>ND</v>
      </c>
      <c r="D3642" s="11">
        <v>40</v>
      </c>
    </row>
    <row r="3643" spans="1:4" ht="29" x14ac:dyDescent="0.35">
      <c r="A3643" s="5" t="s">
        <v>7161</v>
      </c>
      <c r="B3643" s="3" t="s">
        <v>7162</v>
      </c>
      <c r="C3643" s="5" t="str">
        <f t="shared" si="56"/>
        <v>ND</v>
      </c>
      <c r="D3643" s="11">
        <v>40</v>
      </c>
    </row>
    <row r="3644" spans="1:4" ht="29" x14ac:dyDescent="0.35">
      <c r="A3644" s="5" t="s">
        <v>7163</v>
      </c>
      <c r="B3644" s="3" t="s">
        <v>7164</v>
      </c>
      <c r="C3644" s="5" t="str">
        <f t="shared" si="56"/>
        <v>ND</v>
      </c>
      <c r="D3644" s="11">
        <v>40</v>
      </c>
    </row>
    <row r="3645" spans="1:4" ht="29" x14ac:dyDescent="0.35">
      <c r="A3645" s="5" t="s">
        <v>7165</v>
      </c>
      <c r="B3645" s="3" t="s">
        <v>7166</v>
      </c>
      <c r="C3645" s="5" t="str">
        <f t="shared" si="56"/>
        <v>ND</v>
      </c>
      <c r="D3645" s="11">
        <v>40</v>
      </c>
    </row>
    <row r="3646" spans="1:4" ht="29" x14ac:dyDescent="0.35">
      <c r="A3646" s="5" t="s">
        <v>7167</v>
      </c>
      <c r="B3646" s="3" t="s">
        <v>7168</v>
      </c>
      <c r="C3646" s="5" t="str">
        <f t="shared" si="56"/>
        <v>ND</v>
      </c>
      <c r="D3646" s="11">
        <v>40</v>
      </c>
    </row>
    <row r="3647" spans="1:4" ht="29" x14ac:dyDescent="0.35">
      <c r="A3647" s="5" t="s">
        <v>7169</v>
      </c>
      <c r="B3647" s="3" t="s">
        <v>7170</v>
      </c>
      <c r="C3647" s="5" t="str">
        <f t="shared" si="56"/>
        <v>ND</v>
      </c>
      <c r="D3647" s="11">
        <v>40</v>
      </c>
    </row>
    <row r="3648" spans="1:4" ht="29" x14ac:dyDescent="0.35">
      <c r="A3648" s="5" t="s">
        <v>7171</v>
      </c>
      <c r="B3648" s="3" t="s">
        <v>7172</v>
      </c>
      <c r="C3648" s="5" t="str">
        <f t="shared" si="56"/>
        <v>ND</v>
      </c>
      <c r="D3648" s="11">
        <v>40</v>
      </c>
    </row>
    <row r="3649" spans="1:4" ht="29" x14ac:dyDescent="0.35">
      <c r="A3649" s="5" t="s">
        <v>7173</v>
      </c>
      <c r="B3649" s="3" t="s">
        <v>7174</v>
      </c>
      <c r="C3649" s="5" t="str">
        <f t="shared" si="56"/>
        <v>ND</v>
      </c>
      <c r="D3649" s="11">
        <v>40</v>
      </c>
    </row>
    <row r="3650" spans="1:4" ht="29" x14ac:dyDescent="0.35">
      <c r="A3650" s="5" t="s">
        <v>7175</v>
      </c>
      <c r="B3650" s="3" t="s">
        <v>7176</v>
      </c>
      <c r="C3650" s="5" t="str">
        <f t="shared" si="56"/>
        <v>ND</v>
      </c>
      <c r="D3650" s="11">
        <v>40</v>
      </c>
    </row>
    <row r="3651" spans="1:4" ht="29" x14ac:dyDescent="0.35">
      <c r="A3651" s="5" t="s">
        <v>7177</v>
      </c>
      <c r="B3651" s="3" t="s">
        <v>7178</v>
      </c>
      <c r="C3651" s="5" t="str">
        <f t="shared" si="56"/>
        <v>ND</v>
      </c>
      <c r="D3651" s="11">
        <v>40</v>
      </c>
    </row>
    <row r="3652" spans="1:4" ht="29" x14ac:dyDescent="0.35">
      <c r="A3652" s="5" t="s">
        <v>7179</v>
      </c>
      <c r="B3652" s="3" t="s">
        <v>7180</v>
      </c>
      <c r="C3652" s="5" t="str">
        <f t="shared" si="56"/>
        <v>ND</v>
      </c>
      <c r="D3652" s="11">
        <v>40</v>
      </c>
    </row>
    <row r="3653" spans="1:4" ht="29" x14ac:dyDescent="0.35">
      <c r="A3653" s="5" t="s">
        <v>7181</v>
      </c>
      <c r="B3653" s="3" t="s">
        <v>7182</v>
      </c>
      <c r="C3653" s="5" t="str">
        <f t="shared" ref="C3653:C3716" si="57">+IF(D3653=0,"NP",IF(D3653&gt;0,IF(D3653&lt;100,"ND","EP")))</f>
        <v>ND</v>
      </c>
      <c r="D3653" s="11">
        <v>40</v>
      </c>
    </row>
    <row r="3654" spans="1:4" ht="29" x14ac:dyDescent="0.35">
      <c r="A3654" s="5" t="s">
        <v>7183</v>
      </c>
      <c r="B3654" s="3" t="s">
        <v>7184</v>
      </c>
      <c r="C3654" s="5" t="str">
        <f t="shared" si="57"/>
        <v>ND</v>
      </c>
      <c r="D3654" s="11">
        <v>40</v>
      </c>
    </row>
    <row r="3655" spans="1:4" ht="29" x14ac:dyDescent="0.35">
      <c r="A3655" s="5" t="s">
        <v>7185</v>
      </c>
      <c r="B3655" s="3" t="s">
        <v>7186</v>
      </c>
      <c r="C3655" s="5" t="str">
        <f t="shared" si="57"/>
        <v>ND</v>
      </c>
      <c r="D3655" s="11">
        <v>40</v>
      </c>
    </row>
    <row r="3656" spans="1:4" ht="29" x14ac:dyDescent="0.35">
      <c r="A3656" s="5" t="s">
        <v>7187</v>
      </c>
      <c r="B3656" s="3" t="s">
        <v>7188</v>
      </c>
      <c r="C3656" s="5" t="str">
        <f t="shared" si="57"/>
        <v>ND</v>
      </c>
      <c r="D3656" s="11">
        <v>40</v>
      </c>
    </row>
    <row r="3657" spans="1:4" ht="29" x14ac:dyDescent="0.35">
      <c r="A3657" s="5" t="s">
        <v>7189</v>
      </c>
      <c r="B3657" s="3" t="s">
        <v>7190</v>
      </c>
      <c r="C3657" s="5" t="str">
        <f t="shared" si="57"/>
        <v>ND</v>
      </c>
      <c r="D3657" s="11">
        <v>40</v>
      </c>
    </row>
    <row r="3658" spans="1:4" ht="29" x14ac:dyDescent="0.35">
      <c r="A3658" s="5" t="s">
        <v>7191</v>
      </c>
      <c r="B3658" s="3" t="s">
        <v>7192</v>
      </c>
      <c r="C3658" s="5" t="str">
        <f t="shared" si="57"/>
        <v>ND</v>
      </c>
      <c r="D3658" s="11">
        <v>40</v>
      </c>
    </row>
    <row r="3659" spans="1:4" ht="29" x14ac:dyDescent="0.35">
      <c r="A3659" s="5" t="s">
        <v>7193</v>
      </c>
      <c r="B3659" s="3" t="s">
        <v>7194</v>
      </c>
      <c r="C3659" s="5" t="str">
        <f t="shared" si="57"/>
        <v>ND</v>
      </c>
      <c r="D3659" s="11">
        <v>40</v>
      </c>
    </row>
    <row r="3660" spans="1:4" ht="29" x14ac:dyDescent="0.35">
      <c r="A3660" s="5" t="s">
        <v>7195</v>
      </c>
      <c r="B3660" s="3" t="s">
        <v>7196</v>
      </c>
      <c r="C3660" s="5" t="str">
        <f t="shared" si="57"/>
        <v>ND</v>
      </c>
      <c r="D3660" s="11">
        <v>40</v>
      </c>
    </row>
    <row r="3661" spans="1:4" ht="29" x14ac:dyDescent="0.35">
      <c r="A3661" s="5" t="s">
        <v>7197</v>
      </c>
      <c r="B3661" s="3" t="s">
        <v>7198</v>
      </c>
      <c r="C3661" s="5" t="str">
        <f t="shared" si="57"/>
        <v>ND</v>
      </c>
      <c r="D3661" s="11">
        <v>40</v>
      </c>
    </row>
    <row r="3662" spans="1:4" ht="29" x14ac:dyDescent="0.35">
      <c r="A3662" s="5" t="s">
        <v>7199</v>
      </c>
      <c r="B3662" s="3" t="s">
        <v>7200</v>
      </c>
      <c r="C3662" s="5" t="str">
        <f t="shared" si="57"/>
        <v>ND</v>
      </c>
      <c r="D3662" s="11">
        <v>40</v>
      </c>
    </row>
    <row r="3663" spans="1:4" ht="29" x14ac:dyDescent="0.35">
      <c r="A3663" s="5" t="s">
        <v>7201</v>
      </c>
      <c r="B3663" s="3" t="s">
        <v>7202</v>
      </c>
      <c r="C3663" s="5" t="str">
        <f t="shared" si="57"/>
        <v>ND</v>
      </c>
      <c r="D3663" s="11">
        <v>40</v>
      </c>
    </row>
    <row r="3664" spans="1:4" ht="29" x14ac:dyDescent="0.35">
      <c r="A3664" s="5" t="s">
        <v>7203</v>
      </c>
      <c r="B3664" s="3" t="s">
        <v>7204</v>
      </c>
      <c r="C3664" s="5" t="str">
        <f t="shared" si="57"/>
        <v>ND</v>
      </c>
      <c r="D3664" s="11">
        <v>40</v>
      </c>
    </row>
    <row r="3665" spans="1:4" ht="29" x14ac:dyDescent="0.35">
      <c r="A3665" s="5" t="s">
        <v>7205</v>
      </c>
      <c r="B3665" s="3" t="s">
        <v>7206</v>
      </c>
      <c r="C3665" s="5" t="str">
        <f t="shared" si="57"/>
        <v>ND</v>
      </c>
      <c r="D3665" s="11">
        <v>40</v>
      </c>
    </row>
    <row r="3666" spans="1:4" ht="29" x14ac:dyDescent="0.35">
      <c r="A3666" s="5" t="s">
        <v>7207</v>
      </c>
      <c r="B3666" s="3" t="s">
        <v>7208</v>
      </c>
      <c r="C3666" s="5" t="str">
        <f t="shared" si="57"/>
        <v>ND</v>
      </c>
      <c r="D3666" s="11">
        <v>40</v>
      </c>
    </row>
    <row r="3667" spans="1:4" ht="29" x14ac:dyDescent="0.35">
      <c r="A3667" s="5" t="s">
        <v>7209</v>
      </c>
      <c r="B3667" s="3" t="s">
        <v>7210</v>
      </c>
      <c r="C3667" s="5" t="str">
        <f t="shared" si="57"/>
        <v>ND</v>
      </c>
      <c r="D3667" s="11">
        <v>40</v>
      </c>
    </row>
    <row r="3668" spans="1:4" ht="29" x14ac:dyDescent="0.35">
      <c r="A3668" s="5" t="s">
        <v>7211</v>
      </c>
      <c r="B3668" s="3" t="s">
        <v>7212</v>
      </c>
      <c r="C3668" s="5" t="str">
        <f t="shared" si="57"/>
        <v>ND</v>
      </c>
      <c r="D3668" s="11">
        <v>40</v>
      </c>
    </row>
    <row r="3669" spans="1:4" ht="29" x14ac:dyDescent="0.35">
      <c r="A3669" s="5" t="s">
        <v>7213</v>
      </c>
      <c r="B3669" s="3" t="s">
        <v>7214</v>
      </c>
      <c r="C3669" s="5" t="str">
        <f t="shared" si="57"/>
        <v>ND</v>
      </c>
      <c r="D3669" s="11">
        <v>40</v>
      </c>
    </row>
    <row r="3670" spans="1:4" ht="29" x14ac:dyDescent="0.35">
      <c r="A3670" s="5" t="s">
        <v>7215</v>
      </c>
      <c r="B3670" s="3" t="s">
        <v>7216</v>
      </c>
      <c r="C3670" s="5" t="str">
        <f t="shared" si="57"/>
        <v>ND</v>
      </c>
      <c r="D3670" s="11">
        <v>40</v>
      </c>
    </row>
    <row r="3671" spans="1:4" ht="29" x14ac:dyDescent="0.35">
      <c r="A3671" s="5" t="s">
        <v>7217</v>
      </c>
      <c r="B3671" s="3" t="s">
        <v>7218</v>
      </c>
      <c r="C3671" s="5" t="str">
        <f t="shared" si="57"/>
        <v>ND</v>
      </c>
      <c r="D3671" s="11">
        <v>40</v>
      </c>
    </row>
    <row r="3672" spans="1:4" ht="29" x14ac:dyDescent="0.35">
      <c r="A3672" s="5" t="s">
        <v>7219</v>
      </c>
      <c r="B3672" s="3" t="s">
        <v>7220</v>
      </c>
      <c r="C3672" s="5" t="str">
        <f t="shared" si="57"/>
        <v>ND</v>
      </c>
      <c r="D3672" s="11">
        <v>40</v>
      </c>
    </row>
    <row r="3673" spans="1:4" ht="29" x14ac:dyDescent="0.35">
      <c r="A3673" s="5" t="s">
        <v>7221</v>
      </c>
      <c r="B3673" s="3" t="s">
        <v>7222</v>
      </c>
      <c r="C3673" s="5" t="str">
        <f t="shared" si="57"/>
        <v>ND</v>
      </c>
      <c r="D3673" s="11">
        <v>40</v>
      </c>
    </row>
    <row r="3674" spans="1:4" ht="29" x14ac:dyDescent="0.35">
      <c r="A3674" s="5" t="s">
        <v>7223</v>
      </c>
      <c r="B3674" s="3" t="s">
        <v>7224</v>
      </c>
      <c r="C3674" s="5" t="str">
        <f t="shared" si="57"/>
        <v>ND</v>
      </c>
      <c r="D3674" s="11">
        <v>40</v>
      </c>
    </row>
    <row r="3675" spans="1:4" ht="29" x14ac:dyDescent="0.35">
      <c r="A3675" s="5" t="s">
        <v>7225</v>
      </c>
      <c r="B3675" s="3" t="s">
        <v>7226</v>
      </c>
      <c r="C3675" s="5" t="str">
        <f t="shared" si="57"/>
        <v>ND</v>
      </c>
      <c r="D3675" s="11">
        <v>40</v>
      </c>
    </row>
    <row r="3676" spans="1:4" ht="29" x14ac:dyDescent="0.35">
      <c r="A3676" s="5" t="s">
        <v>7227</v>
      </c>
      <c r="B3676" s="3" t="s">
        <v>7228</v>
      </c>
      <c r="C3676" s="5" t="str">
        <f t="shared" si="57"/>
        <v>ND</v>
      </c>
      <c r="D3676" s="11">
        <v>40</v>
      </c>
    </row>
    <row r="3677" spans="1:4" ht="29" x14ac:dyDescent="0.35">
      <c r="A3677" s="5" t="s">
        <v>7229</v>
      </c>
      <c r="B3677" s="3" t="s">
        <v>7230</v>
      </c>
      <c r="C3677" s="5" t="str">
        <f t="shared" si="57"/>
        <v>ND</v>
      </c>
      <c r="D3677" s="11">
        <v>40</v>
      </c>
    </row>
    <row r="3678" spans="1:4" ht="29" x14ac:dyDescent="0.35">
      <c r="A3678" s="5" t="s">
        <v>7231</v>
      </c>
      <c r="B3678" s="3" t="s">
        <v>7232</v>
      </c>
      <c r="C3678" s="5" t="str">
        <f t="shared" si="57"/>
        <v>ND</v>
      </c>
      <c r="D3678" s="11">
        <v>40</v>
      </c>
    </row>
    <row r="3679" spans="1:4" ht="29" x14ac:dyDescent="0.35">
      <c r="A3679" s="5" t="s">
        <v>7233</v>
      </c>
      <c r="B3679" s="3" t="s">
        <v>7234</v>
      </c>
      <c r="C3679" s="5" t="str">
        <f t="shared" si="57"/>
        <v>ND</v>
      </c>
      <c r="D3679" s="11">
        <v>40</v>
      </c>
    </row>
    <row r="3680" spans="1:4" ht="29" x14ac:dyDescent="0.35">
      <c r="A3680" s="5" t="s">
        <v>7235</v>
      </c>
      <c r="B3680" s="3" t="s">
        <v>7236</v>
      </c>
      <c r="C3680" s="5" t="str">
        <f t="shared" si="57"/>
        <v>ND</v>
      </c>
      <c r="D3680" s="11">
        <v>40</v>
      </c>
    </row>
    <row r="3681" spans="1:4" ht="29" x14ac:dyDescent="0.35">
      <c r="A3681" s="5" t="s">
        <v>7237</v>
      </c>
      <c r="B3681" s="3" t="s">
        <v>7238</v>
      </c>
      <c r="C3681" s="5" t="str">
        <f t="shared" si="57"/>
        <v>ND</v>
      </c>
      <c r="D3681" s="11">
        <v>40</v>
      </c>
    </row>
    <row r="3682" spans="1:4" ht="29" x14ac:dyDescent="0.35">
      <c r="A3682" s="5" t="s">
        <v>7239</v>
      </c>
      <c r="B3682" s="3" t="s">
        <v>7240</v>
      </c>
      <c r="C3682" s="5" t="str">
        <f t="shared" si="57"/>
        <v>ND</v>
      </c>
      <c r="D3682" s="11">
        <v>40</v>
      </c>
    </row>
    <row r="3683" spans="1:4" ht="29" x14ac:dyDescent="0.35">
      <c r="A3683" s="5" t="s">
        <v>7241</v>
      </c>
      <c r="B3683" s="3" t="s">
        <v>7242</v>
      </c>
      <c r="C3683" s="5" t="str">
        <f t="shared" si="57"/>
        <v>ND</v>
      </c>
      <c r="D3683" s="11">
        <v>40</v>
      </c>
    </row>
    <row r="3684" spans="1:4" ht="29" x14ac:dyDescent="0.35">
      <c r="A3684" s="5" t="s">
        <v>7243</v>
      </c>
      <c r="B3684" s="3" t="s">
        <v>7244</v>
      </c>
      <c r="C3684" s="5" t="str">
        <f t="shared" si="57"/>
        <v>ND</v>
      </c>
      <c r="D3684" s="11">
        <v>40</v>
      </c>
    </row>
    <row r="3685" spans="1:4" ht="29" x14ac:dyDescent="0.35">
      <c r="A3685" s="5" t="s">
        <v>7245</v>
      </c>
      <c r="B3685" s="3" t="s">
        <v>7246</v>
      </c>
      <c r="C3685" s="5" t="str">
        <f t="shared" si="57"/>
        <v>ND</v>
      </c>
      <c r="D3685" s="11">
        <v>40</v>
      </c>
    </row>
    <row r="3686" spans="1:4" ht="29" x14ac:dyDescent="0.35">
      <c r="A3686" s="5" t="s">
        <v>7247</v>
      </c>
      <c r="B3686" s="3" t="s">
        <v>7248</v>
      </c>
      <c r="C3686" s="5" t="str">
        <f t="shared" si="57"/>
        <v>ND</v>
      </c>
      <c r="D3686" s="11">
        <v>40</v>
      </c>
    </row>
    <row r="3687" spans="1:4" ht="29" x14ac:dyDescent="0.35">
      <c r="A3687" s="5" t="s">
        <v>7249</v>
      </c>
      <c r="B3687" s="3" t="s">
        <v>7250</v>
      </c>
      <c r="C3687" s="5" t="str">
        <f t="shared" si="57"/>
        <v>ND</v>
      </c>
      <c r="D3687" s="11">
        <v>40</v>
      </c>
    </row>
    <row r="3688" spans="1:4" ht="29" x14ac:dyDescent="0.35">
      <c r="A3688" s="5" t="s">
        <v>7251</v>
      </c>
      <c r="B3688" s="3" t="s">
        <v>7252</v>
      </c>
      <c r="C3688" s="5" t="str">
        <f t="shared" si="57"/>
        <v>ND</v>
      </c>
      <c r="D3688" s="11">
        <v>40</v>
      </c>
    </row>
    <row r="3689" spans="1:4" ht="29" x14ac:dyDescent="0.35">
      <c r="A3689" s="5" t="s">
        <v>7253</v>
      </c>
      <c r="B3689" s="3" t="s">
        <v>7254</v>
      </c>
      <c r="C3689" s="5" t="str">
        <f t="shared" si="57"/>
        <v>ND</v>
      </c>
      <c r="D3689" s="11">
        <v>40</v>
      </c>
    </row>
    <row r="3690" spans="1:4" ht="29" x14ac:dyDescent="0.35">
      <c r="A3690" s="5" t="s">
        <v>7255</v>
      </c>
      <c r="B3690" s="3" t="s">
        <v>7256</v>
      </c>
      <c r="C3690" s="5" t="str">
        <f t="shared" si="57"/>
        <v>ND</v>
      </c>
      <c r="D3690" s="11">
        <v>40</v>
      </c>
    </row>
    <row r="3691" spans="1:4" ht="29" x14ac:dyDescent="0.35">
      <c r="A3691" s="5" t="s">
        <v>7257</v>
      </c>
      <c r="B3691" s="3" t="s">
        <v>7258</v>
      </c>
      <c r="C3691" s="5" t="str">
        <f t="shared" si="57"/>
        <v>ND</v>
      </c>
      <c r="D3691" s="11">
        <v>40</v>
      </c>
    </row>
    <row r="3692" spans="1:4" ht="29" x14ac:dyDescent="0.35">
      <c r="A3692" s="5" t="s">
        <v>7259</v>
      </c>
      <c r="B3692" s="3" t="s">
        <v>7260</v>
      </c>
      <c r="C3692" s="5" t="str">
        <f t="shared" si="57"/>
        <v>ND</v>
      </c>
      <c r="D3692" s="11">
        <v>40</v>
      </c>
    </row>
    <row r="3693" spans="1:4" ht="29" x14ac:dyDescent="0.35">
      <c r="A3693" s="5" t="s">
        <v>7261</v>
      </c>
      <c r="B3693" s="3" t="s">
        <v>7262</v>
      </c>
      <c r="C3693" s="5" t="str">
        <f t="shared" si="57"/>
        <v>ND</v>
      </c>
      <c r="D3693" s="11">
        <v>40</v>
      </c>
    </row>
    <row r="3694" spans="1:4" ht="29" x14ac:dyDescent="0.35">
      <c r="A3694" s="5" t="s">
        <v>7263</v>
      </c>
      <c r="B3694" s="3" t="s">
        <v>7264</v>
      </c>
      <c r="C3694" s="5" t="str">
        <f t="shared" si="57"/>
        <v>ND</v>
      </c>
      <c r="D3694" s="11">
        <v>40</v>
      </c>
    </row>
    <row r="3695" spans="1:4" ht="29" x14ac:dyDescent="0.35">
      <c r="A3695" s="5" t="s">
        <v>7265</v>
      </c>
      <c r="B3695" s="3" t="s">
        <v>7266</v>
      </c>
      <c r="C3695" s="5" t="str">
        <f t="shared" si="57"/>
        <v>ND</v>
      </c>
      <c r="D3695" s="11">
        <v>40</v>
      </c>
    </row>
    <row r="3696" spans="1:4" ht="29" x14ac:dyDescent="0.35">
      <c r="A3696" s="5" t="s">
        <v>7267</v>
      </c>
      <c r="B3696" s="3" t="s">
        <v>7268</v>
      </c>
      <c r="C3696" s="5" t="str">
        <f t="shared" si="57"/>
        <v>ND</v>
      </c>
      <c r="D3696" s="11">
        <v>40</v>
      </c>
    </row>
    <row r="3697" spans="1:4" ht="29" x14ac:dyDescent="0.35">
      <c r="A3697" s="5" t="s">
        <v>7269</v>
      </c>
      <c r="B3697" s="3" t="s">
        <v>7270</v>
      </c>
      <c r="C3697" s="5" t="str">
        <f t="shared" si="57"/>
        <v>ND</v>
      </c>
      <c r="D3697" s="11">
        <v>40</v>
      </c>
    </row>
    <row r="3698" spans="1:4" ht="29" x14ac:dyDescent="0.35">
      <c r="A3698" s="5" t="s">
        <v>7271</v>
      </c>
      <c r="B3698" s="3" t="s">
        <v>7272</v>
      </c>
      <c r="C3698" s="5" t="str">
        <f t="shared" si="57"/>
        <v>ND</v>
      </c>
      <c r="D3698" s="11">
        <v>40</v>
      </c>
    </row>
    <row r="3699" spans="1:4" ht="29" x14ac:dyDescent="0.35">
      <c r="A3699" s="5" t="s">
        <v>7273</v>
      </c>
      <c r="B3699" s="3" t="s">
        <v>7274</v>
      </c>
      <c r="C3699" s="5" t="str">
        <f t="shared" si="57"/>
        <v>ND</v>
      </c>
      <c r="D3699" s="11">
        <v>40</v>
      </c>
    </row>
    <row r="3700" spans="1:4" ht="29" x14ac:dyDescent="0.35">
      <c r="A3700" s="5" t="s">
        <v>7275</v>
      </c>
      <c r="B3700" s="3" t="s">
        <v>7276</v>
      </c>
      <c r="C3700" s="5" t="str">
        <f t="shared" si="57"/>
        <v>ND</v>
      </c>
      <c r="D3700" s="11">
        <v>40</v>
      </c>
    </row>
    <row r="3701" spans="1:4" ht="29" x14ac:dyDescent="0.35">
      <c r="A3701" s="5" t="s">
        <v>7277</v>
      </c>
      <c r="B3701" s="3" t="s">
        <v>7278</v>
      </c>
      <c r="C3701" s="5" t="str">
        <f t="shared" si="57"/>
        <v>ND</v>
      </c>
      <c r="D3701" s="11">
        <v>40</v>
      </c>
    </row>
    <row r="3702" spans="1:4" ht="29" x14ac:dyDescent="0.35">
      <c r="A3702" s="5" t="s">
        <v>7279</v>
      </c>
      <c r="B3702" s="3" t="s">
        <v>7280</v>
      </c>
      <c r="C3702" s="5" t="str">
        <f t="shared" si="57"/>
        <v>ND</v>
      </c>
      <c r="D3702" s="11">
        <v>40</v>
      </c>
    </row>
    <row r="3703" spans="1:4" ht="29" x14ac:dyDescent="0.35">
      <c r="A3703" s="5" t="s">
        <v>7281</v>
      </c>
      <c r="B3703" s="3" t="s">
        <v>7282</v>
      </c>
      <c r="C3703" s="5" t="str">
        <f t="shared" si="57"/>
        <v>ND</v>
      </c>
      <c r="D3703" s="11">
        <v>40</v>
      </c>
    </row>
    <row r="3704" spans="1:4" ht="29" x14ac:dyDescent="0.35">
      <c r="A3704" s="5" t="s">
        <v>7283</v>
      </c>
      <c r="B3704" s="3" t="s">
        <v>7284</v>
      </c>
      <c r="C3704" s="5" t="str">
        <f t="shared" si="57"/>
        <v>ND</v>
      </c>
      <c r="D3704" s="11">
        <v>40</v>
      </c>
    </row>
    <row r="3705" spans="1:4" ht="29" x14ac:dyDescent="0.35">
      <c r="A3705" s="5" t="s">
        <v>7285</v>
      </c>
      <c r="B3705" s="3" t="s">
        <v>7286</v>
      </c>
      <c r="C3705" s="5" t="str">
        <f t="shared" si="57"/>
        <v>ND</v>
      </c>
      <c r="D3705" s="11">
        <v>40</v>
      </c>
    </row>
    <row r="3706" spans="1:4" ht="29" x14ac:dyDescent="0.35">
      <c r="A3706" s="5" t="s">
        <v>7287</v>
      </c>
      <c r="B3706" s="3" t="s">
        <v>7288</v>
      </c>
      <c r="C3706" s="5" t="str">
        <f t="shared" si="57"/>
        <v>ND</v>
      </c>
      <c r="D3706" s="11">
        <v>40</v>
      </c>
    </row>
    <row r="3707" spans="1:4" ht="29" x14ac:dyDescent="0.35">
      <c r="A3707" s="5" t="s">
        <v>7289</v>
      </c>
      <c r="B3707" s="3" t="s">
        <v>7290</v>
      </c>
      <c r="C3707" s="5" t="str">
        <f t="shared" si="57"/>
        <v>ND</v>
      </c>
      <c r="D3707" s="11">
        <v>40</v>
      </c>
    </row>
    <row r="3708" spans="1:4" ht="29" x14ac:dyDescent="0.35">
      <c r="A3708" s="5" t="s">
        <v>7291</v>
      </c>
      <c r="B3708" s="3" t="s">
        <v>7292</v>
      </c>
      <c r="C3708" s="5" t="str">
        <f t="shared" si="57"/>
        <v>ND</v>
      </c>
      <c r="D3708" s="11">
        <v>40</v>
      </c>
    </row>
    <row r="3709" spans="1:4" ht="29" x14ac:dyDescent="0.35">
      <c r="A3709" s="5" t="s">
        <v>7293</v>
      </c>
      <c r="B3709" s="3" t="s">
        <v>7294</v>
      </c>
      <c r="C3709" s="5" t="str">
        <f t="shared" si="57"/>
        <v>ND</v>
      </c>
      <c r="D3709" s="11">
        <v>40</v>
      </c>
    </row>
    <row r="3710" spans="1:4" ht="29" x14ac:dyDescent="0.35">
      <c r="A3710" s="5" t="s">
        <v>7295</v>
      </c>
      <c r="B3710" s="3" t="s">
        <v>7108</v>
      </c>
      <c r="C3710" s="5" t="str">
        <f t="shared" si="57"/>
        <v>ND</v>
      </c>
      <c r="D3710" s="11">
        <v>40</v>
      </c>
    </row>
    <row r="3711" spans="1:4" ht="29" x14ac:dyDescent="0.35">
      <c r="A3711" s="5" t="s">
        <v>7296</v>
      </c>
      <c r="B3711" s="3" t="s">
        <v>7297</v>
      </c>
      <c r="C3711" s="5" t="str">
        <f t="shared" si="57"/>
        <v>ND</v>
      </c>
      <c r="D3711" s="11">
        <v>40</v>
      </c>
    </row>
    <row r="3712" spans="1:4" ht="29" x14ac:dyDescent="0.35">
      <c r="A3712" s="5" t="s">
        <v>7298</v>
      </c>
      <c r="B3712" s="3" t="s">
        <v>7299</v>
      </c>
      <c r="C3712" s="5" t="str">
        <f t="shared" si="57"/>
        <v>ND</v>
      </c>
      <c r="D3712" s="11">
        <v>40</v>
      </c>
    </row>
    <row r="3713" spans="1:4" ht="43.5" x14ac:dyDescent="0.35">
      <c r="A3713" s="5" t="s">
        <v>7300</v>
      </c>
      <c r="B3713" s="3" t="s">
        <v>7301</v>
      </c>
      <c r="C3713" s="5" t="str">
        <f t="shared" si="57"/>
        <v>ND</v>
      </c>
      <c r="D3713" s="11">
        <v>40</v>
      </c>
    </row>
    <row r="3714" spans="1:4" ht="58" x14ac:dyDescent="0.35">
      <c r="A3714" s="5" t="s">
        <v>7302</v>
      </c>
      <c r="B3714" s="3" t="s">
        <v>7303</v>
      </c>
      <c r="C3714" s="5" t="str">
        <f t="shared" si="57"/>
        <v>ND</v>
      </c>
      <c r="D3714" s="11">
        <v>40</v>
      </c>
    </row>
    <row r="3715" spans="1:4" ht="43.5" x14ac:dyDescent="0.35">
      <c r="A3715" s="5" t="s">
        <v>7304</v>
      </c>
      <c r="B3715" s="3" t="s">
        <v>7305</v>
      </c>
      <c r="C3715" s="5" t="str">
        <f t="shared" si="57"/>
        <v>ND</v>
      </c>
      <c r="D3715" s="11">
        <v>40</v>
      </c>
    </row>
    <row r="3716" spans="1:4" ht="43.5" x14ac:dyDescent="0.35">
      <c r="A3716" s="5" t="s">
        <v>7306</v>
      </c>
      <c r="B3716" s="3" t="s">
        <v>7307</v>
      </c>
      <c r="C3716" s="5" t="str">
        <f t="shared" si="57"/>
        <v>ND</v>
      </c>
      <c r="D3716" s="11">
        <v>40</v>
      </c>
    </row>
    <row r="3717" spans="1:4" ht="43.5" x14ac:dyDescent="0.35">
      <c r="A3717" s="5" t="s">
        <v>7308</v>
      </c>
      <c r="B3717" s="3" t="s">
        <v>7309</v>
      </c>
      <c r="C3717" s="5" t="str">
        <f t="shared" ref="C3717:C3780" si="58">+IF(D3717=0,"NP",IF(D3717&gt;0,IF(D3717&lt;100,"ND","EP")))</f>
        <v>ND</v>
      </c>
      <c r="D3717" s="11">
        <v>40</v>
      </c>
    </row>
    <row r="3718" spans="1:4" x14ac:dyDescent="0.35">
      <c r="A3718" s="5" t="s">
        <v>7310</v>
      </c>
      <c r="B3718" s="3" t="s">
        <v>7311</v>
      </c>
      <c r="C3718" s="5" t="str">
        <f t="shared" si="58"/>
        <v>ND</v>
      </c>
      <c r="D3718" s="11">
        <v>40</v>
      </c>
    </row>
    <row r="3719" spans="1:4" x14ac:dyDescent="0.35">
      <c r="A3719" s="5" t="s">
        <v>7312</v>
      </c>
      <c r="B3719" s="3" t="s">
        <v>7313</v>
      </c>
      <c r="C3719" s="5" t="str">
        <f t="shared" si="58"/>
        <v>ND</v>
      </c>
      <c r="D3719" s="11">
        <v>40</v>
      </c>
    </row>
    <row r="3720" spans="1:4" x14ac:dyDescent="0.35">
      <c r="A3720" s="5" t="s">
        <v>7314</v>
      </c>
      <c r="B3720" s="3" t="s">
        <v>7315</v>
      </c>
      <c r="C3720" s="5" t="str">
        <f t="shared" si="58"/>
        <v>ND</v>
      </c>
      <c r="D3720" s="11">
        <v>40</v>
      </c>
    </row>
    <row r="3721" spans="1:4" x14ac:dyDescent="0.35">
      <c r="A3721" s="5" t="s">
        <v>7316</v>
      </c>
      <c r="B3721" s="3" t="s">
        <v>7317</v>
      </c>
      <c r="C3721" s="5" t="str">
        <f t="shared" si="58"/>
        <v>ND</v>
      </c>
      <c r="D3721" s="11">
        <v>40</v>
      </c>
    </row>
    <row r="3722" spans="1:4" ht="58" x14ac:dyDescent="0.35">
      <c r="A3722" s="5" t="s">
        <v>7318</v>
      </c>
      <c r="B3722" s="3" t="s">
        <v>7319</v>
      </c>
      <c r="C3722" s="5" t="str">
        <f t="shared" si="58"/>
        <v>ND</v>
      </c>
      <c r="D3722" s="11">
        <v>40</v>
      </c>
    </row>
    <row r="3723" spans="1:4" ht="43.5" x14ac:dyDescent="0.35">
      <c r="A3723" s="5" t="s">
        <v>7320</v>
      </c>
      <c r="B3723" s="3" t="s">
        <v>7321</v>
      </c>
      <c r="C3723" s="5" t="str">
        <f t="shared" si="58"/>
        <v>ND</v>
      </c>
      <c r="D3723" s="11">
        <v>40</v>
      </c>
    </row>
    <row r="3724" spans="1:4" x14ac:dyDescent="0.35">
      <c r="A3724" s="5" t="s">
        <v>7322</v>
      </c>
      <c r="B3724" s="3" t="s">
        <v>7323</v>
      </c>
      <c r="C3724" s="5" t="str">
        <f t="shared" si="58"/>
        <v>ND</v>
      </c>
      <c r="D3724" s="11">
        <v>40</v>
      </c>
    </row>
    <row r="3725" spans="1:4" x14ac:dyDescent="0.35">
      <c r="A3725" s="5" t="s">
        <v>7324</v>
      </c>
      <c r="B3725" s="3" t="s">
        <v>7325</v>
      </c>
      <c r="C3725" s="5" t="str">
        <f t="shared" si="58"/>
        <v>ND</v>
      </c>
      <c r="D3725" s="11">
        <v>40</v>
      </c>
    </row>
    <row r="3726" spans="1:4" x14ac:dyDescent="0.35">
      <c r="A3726" s="5" t="s">
        <v>7326</v>
      </c>
      <c r="B3726" s="3" t="s">
        <v>7327</v>
      </c>
      <c r="C3726" s="5" t="str">
        <f t="shared" si="58"/>
        <v>ND</v>
      </c>
      <c r="D3726" s="11">
        <v>40</v>
      </c>
    </row>
    <row r="3727" spans="1:4" x14ac:dyDescent="0.35">
      <c r="A3727" s="5" t="s">
        <v>7328</v>
      </c>
      <c r="B3727" s="3" t="s">
        <v>7329</v>
      </c>
      <c r="C3727" s="5" t="str">
        <f t="shared" si="58"/>
        <v>ND</v>
      </c>
      <c r="D3727" s="11">
        <v>40</v>
      </c>
    </row>
    <row r="3728" spans="1:4" ht="29" x14ac:dyDescent="0.35">
      <c r="A3728" s="5" t="s">
        <v>7330</v>
      </c>
      <c r="B3728" s="3" t="s">
        <v>7331</v>
      </c>
      <c r="C3728" s="5" t="str">
        <f t="shared" si="58"/>
        <v>ND</v>
      </c>
      <c r="D3728" s="11">
        <v>40</v>
      </c>
    </row>
    <row r="3729" spans="1:4" x14ac:dyDescent="0.35">
      <c r="A3729" s="5" t="s">
        <v>7332</v>
      </c>
      <c r="B3729" s="3" t="s">
        <v>7333</v>
      </c>
      <c r="C3729" s="5" t="str">
        <f t="shared" si="58"/>
        <v>ND</v>
      </c>
      <c r="D3729" s="11">
        <v>40</v>
      </c>
    </row>
    <row r="3730" spans="1:4" x14ac:dyDescent="0.35">
      <c r="A3730" s="5" t="s">
        <v>7334</v>
      </c>
      <c r="B3730" s="3" t="s">
        <v>7335</v>
      </c>
      <c r="C3730" s="5" t="str">
        <f t="shared" si="58"/>
        <v>ND</v>
      </c>
      <c r="D3730" s="11">
        <v>40</v>
      </c>
    </row>
    <row r="3731" spans="1:4" x14ac:dyDescent="0.35">
      <c r="A3731" s="5" t="s">
        <v>7336</v>
      </c>
      <c r="B3731" s="3" t="s">
        <v>7337</v>
      </c>
      <c r="C3731" s="5" t="str">
        <f t="shared" si="58"/>
        <v>ND</v>
      </c>
      <c r="D3731" s="11">
        <v>40</v>
      </c>
    </row>
    <row r="3732" spans="1:4" ht="29" x14ac:dyDescent="0.35">
      <c r="A3732" s="5" t="s">
        <v>7338</v>
      </c>
      <c r="B3732" s="3" t="s">
        <v>7339</v>
      </c>
      <c r="C3732" s="5" t="str">
        <f t="shared" si="58"/>
        <v>ND</v>
      </c>
      <c r="D3732" s="11">
        <v>40</v>
      </c>
    </row>
    <row r="3733" spans="1:4" x14ac:dyDescent="0.35">
      <c r="A3733" s="5" t="s">
        <v>7340</v>
      </c>
      <c r="B3733" s="3" t="s">
        <v>7341</v>
      </c>
      <c r="C3733" s="5" t="str">
        <f t="shared" si="58"/>
        <v>ND</v>
      </c>
      <c r="D3733" s="11">
        <v>40</v>
      </c>
    </row>
    <row r="3734" spans="1:4" ht="29" x14ac:dyDescent="0.35">
      <c r="A3734" s="5" t="s">
        <v>7342</v>
      </c>
      <c r="B3734" s="3" t="s">
        <v>7343</v>
      </c>
      <c r="C3734" s="5" t="str">
        <f t="shared" si="58"/>
        <v>ND</v>
      </c>
      <c r="D3734" s="11">
        <v>40</v>
      </c>
    </row>
    <row r="3735" spans="1:4" ht="29" x14ac:dyDescent="0.35">
      <c r="A3735" s="5" t="s">
        <v>7344</v>
      </c>
      <c r="B3735" s="3" t="s">
        <v>7345</v>
      </c>
      <c r="C3735" s="5" t="str">
        <f t="shared" si="58"/>
        <v>ND</v>
      </c>
      <c r="D3735" s="11">
        <v>40</v>
      </c>
    </row>
    <row r="3736" spans="1:4" ht="29" x14ac:dyDescent="0.35">
      <c r="A3736" s="5" t="s">
        <v>7346</v>
      </c>
      <c r="B3736" s="3" t="s">
        <v>7347</v>
      </c>
      <c r="C3736" s="5" t="str">
        <f t="shared" si="58"/>
        <v>ND</v>
      </c>
      <c r="D3736" s="11">
        <v>40</v>
      </c>
    </row>
    <row r="3737" spans="1:4" ht="29" x14ac:dyDescent="0.35">
      <c r="A3737" s="5" t="s">
        <v>7348</v>
      </c>
      <c r="B3737" s="3" t="s">
        <v>7349</v>
      </c>
      <c r="C3737" s="5" t="str">
        <f t="shared" si="58"/>
        <v>ND</v>
      </c>
      <c r="D3737" s="11">
        <v>40</v>
      </c>
    </row>
    <row r="3738" spans="1:4" ht="29" x14ac:dyDescent="0.35">
      <c r="A3738" s="5" t="s">
        <v>7350</v>
      </c>
      <c r="B3738" s="3" t="s">
        <v>7351</v>
      </c>
      <c r="C3738" s="5" t="str">
        <f t="shared" si="58"/>
        <v>ND</v>
      </c>
      <c r="D3738" s="11">
        <v>40</v>
      </c>
    </row>
    <row r="3739" spans="1:4" ht="29" x14ac:dyDescent="0.35">
      <c r="A3739" s="5" t="s">
        <v>7352</v>
      </c>
      <c r="B3739" s="3" t="s">
        <v>7353</v>
      </c>
      <c r="C3739" s="5" t="str">
        <f t="shared" si="58"/>
        <v>ND</v>
      </c>
      <c r="D3739" s="11">
        <v>40</v>
      </c>
    </row>
    <row r="3740" spans="1:4" ht="29" x14ac:dyDescent="0.35">
      <c r="A3740" s="5" t="s">
        <v>7354</v>
      </c>
      <c r="B3740" s="3" t="s">
        <v>7355</v>
      </c>
      <c r="C3740" s="5" t="str">
        <f t="shared" si="58"/>
        <v>ND</v>
      </c>
      <c r="D3740" s="11">
        <v>40</v>
      </c>
    </row>
    <row r="3741" spans="1:4" ht="29" x14ac:dyDescent="0.35">
      <c r="A3741" s="5" t="s">
        <v>7356</v>
      </c>
      <c r="B3741" s="3" t="s">
        <v>7357</v>
      </c>
      <c r="C3741" s="5" t="str">
        <f t="shared" si="58"/>
        <v>ND</v>
      </c>
      <c r="D3741" s="11">
        <v>40</v>
      </c>
    </row>
    <row r="3742" spans="1:4" ht="29" x14ac:dyDescent="0.35">
      <c r="A3742" s="5" t="s">
        <v>7358</v>
      </c>
      <c r="B3742" s="3" t="s">
        <v>7359</v>
      </c>
      <c r="C3742" s="5" t="str">
        <f t="shared" si="58"/>
        <v>ND</v>
      </c>
      <c r="D3742" s="11">
        <v>40</v>
      </c>
    </row>
    <row r="3743" spans="1:4" ht="29" x14ac:dyDescent="0.35">
      <c r="A3743" s="5" t="s">
        <v>7360</v>
      </c>
      <c r="B3743" s="3" t="s">
        <v>7361</v>
      </c>
      <c r="C3743" s="5" t="str">
        <f t="shared" si="58"/>
        <v>ND</v>
      </c>
      <c r="D3743" s="11">
        <v>40</v>
      </c>
    </row>
    <row r="3744" spans="1:4" ht="29" x14ac:dyDescent="0.35">
      <c r="A3744" s="5" t="s">
        <v>7362</v>
      </c>
      <c r="B3744" s="3" t="s">
        <v>7363</v>
      </c>
      <c r="C3744" s="5" t="str">
        <f t="shared" si="58"/>
        <v>ND</v>
      </c>
      <c r="D3744" s="11">
        <v>40</v>
      </c>
    </row>
    <row r="3745" spans="1:4" ht="29" x14ac:dyDescent="0.35">
      <c r="A3745" s="5" t="s">
        <v>7364</v>
      </c>
      <c r="B3745" s="3" t="s">
        <v>7365</v>
      </c>
      <c r="C3745" s="5" t="str">
        <f t="shared" si="58"/>
        <v>ND</v>
      </c>
      <c r="D3745" s="11">
        <v>40</v>
      </c>
    </row>
    <row r="3746" spans="1:4" ht="29" x14ac:dyDescent="0.35">
      <c r="A3746" s="5" t="s">
        <v>7366</v>
      </c>
      <c r="B3746" s="3" t="s">
        <v>7367</v>
      </c>
      <c r="C3746" s="5" t="str">
        <f t="shared" si="58"/>
        <v>ND</v>
      </c>
      <c r="D3746" s="11">
        <v>40</v>
      </c>
    </row>
    <row r="3747" spans="1:4" ht="29" x14ac:dyDescent="0.35">
      <c r="A3747" s="5" t="s">
        <v>7368</v>
      </c>
      <c r="B3747" s="3" t="s">
        <v>7369</v>
      </c>
      <c r="C3747" s="5" t="str">
        <f t="shared" si="58"/>
        <v>ND</v>
      </c>
      <c r="D3747" s="11">
        <v>40</v>
      </c>
    </row>
    <row r="3748" spans="1:4" ht="29" x14ac:dyDescent="0.35">
      <c r="A3748" s="5" t="s">
        <v>7370</v>
      </c>
      <c r="B3748" s="3" t="s">
        <v>7371</v>
      </c>
      <c r="C3748" s="5" t="str">
        <f t="shared" si="58"/>
        <v>ND</v>
      </c>
      <c r="D3748" s="11">
        <v>40</v>
      </c>
    </row>
    <row r="3749" spans="1:4" ht="29" x14ac:dyDescent="0.35">
      <c r="A3749" s="5" t="s">
        <v>7372</v>
      </c>
      <c r="B3749" s="3" t="s">
        <v>7373</v>
      </c>
      <c r="C3749" s="5" t="str">
        <f t="shared" si="58"/>
        <v>ND</v>
      </c>
      <c r="D3749" s="11">
        <v>40</v>
      </c>
    </row>
    <row r="3750" spans="1:4" ht="58" x14ac:dyDescent="0.35">
      <c r="A3750" s="5" t="s">
        <v>7374</v>
      </c>
      <c r="B3750" s="3" t="s">
        <v>7375</v>
      </c>
      <c r="C3750" s="5" t="str">
        <f t="shared" si="58"/>
        <v>ND</v>
      </c>
      <c r="D3750" s="11">
        <v>40</v>
      </c>
    </row>
    <row r="3751" spans="1:4" ht="29" x14ac:dyDescent="0.35">
      <c r="A3751" s="5" t="s">
        <v>7376</v>
      </c>
      <c r="B3751" s="3" t="s">
        <v>7377</v>
      </c>
      <c r="C3751" s="5" t="str">
        <f t="shared" si="58"/>
        <v>ND</v>
      </c>
      <c r="D3751" s="11">
        <v>40</v>
      </c>
    </row>
    <row r="3752" spans="1:4" ht="29" x14ac:dyDescent="0.35">
      <c r="A3752" s="5" t="s">
        <v>7378</v>
      </c>
      <c r="B3752" s="3" t="s">
        <v>7379</v>
      </c>
      <c r="C3752" s="5" t="str">
        <f t="shared" si="58"/>
        <v>ND</v>
      </c>
      <c r="D3752" s="11">
        <v>40</v>
      </c>
    </row>
    <row r="3753" spans="1:4" ht="29" x14ac:dyDescent="0.35">
      <c r="A3753" s="5" t="s">
        <v>7380</v>
      </c>
      <c r="B3753" s="3" t="s">
        <v>7381</v>
      </c>
      <c r="C3753" s="5" t="str">
        <f t="shared" si="58"/>
        <v>ND</v>
      </c>
      <c r="D3753" s="11">
        <v>40</v>
      </c>
    </row>
    <row r="3754" spans="1:4" ht="29" x14ac:dyDescent="0.35">
      <c r="A3754" s="5" t="s">
        <v>7382</v>
      </c>
      <c r="B3754" s="3" t="s">
        <v>7383</v>
      </c>
      <c r="C3754" s="5" t="str">
        <f t="shared" si="58"/>
        <v>ND</v>
      </c>
      <c r="D3754" s="11">
        <v>40</v>
      </c>
    </row>
    <row r="3755" spans="1:4" ht="29" x14ac:dyDescent="0.35">
      <c r="A3755" s="5" t="s">
        <v>7384</v>
      </c>
      <c r="B3755" s="3" t="s">
        <v>7385</v>
      </c>
      <c r="C3755" s="5" t="str">
        <f t="shared" si="58"/>
        <v>ND</v>
      </c>
      <c r="D3755" s="11">
        <v>40</v>
      </c>
    </row>
    <row r="3756" spans="1:4" ht="29" x14ac:dyDescent="0.35">
      <c r="A3756" s="5" t="s">
        <v>7386</v>
      </c>
      <c r="B3756" s="3" t="s">
        <v>7387</v>
      </c>
      <c r="C3756" s="5" t="str">
        <f t="shared" si="58"/>
        <v>ND</v>
      </c>
      <c r="D3756" s="11">
        <v>40</v>
      </c>
    </row>
    <row r="3757" spans="1:4" ht="29" x14ac:dyDescent="0.35">
      <c r="A3757" s="5" t="s">
        <v>7388</v>
      </c>
      <c r="B3757" s="3" t="s">
        <v>7389</v>
      </c>
      <c r="C3757" s="5" t="str">
        <f t="shared" si="58"/>
        <v>ND</v>
      </c>
      <c r="D3757" s="11">
        <v>40</v>
      </c>
    </row>
    <row r="3758" spans="1:4" ht="29" x14ac:dyDescent="0.35">
      <c r="A3758" s="5" t="s">
        <v>7390</v>
      </c>
      <c r="B3758" s="3" t="s">
        <v>7391</v>
      </c>
      <c r="C3758" s="5" t="str">
        <f t="shared" si="58"/>
        <v>ND</v>
      </c>
      <c r="D3758" s="11">
        <v>40</v>
      </c>
    </row>
    <row r="3759" spans="1:4" ht="29" x14ac:dyDescent="0.35">
      <c r="A3759" s="5" t="s">
        <v>7392</v>
      </c>
      <c r="B3759" s="3" t="s">
        <v>7393</v>
      </c>
      <c r="C3759" s="5" t="str">
        <f t="shared" si="58"/>
        <v>ND</v>
      </c>
      <c r="D3759" s="11">
        <v>40</v>
      </c>
    </row>
    <row r="3760" spans="1:4" ht="29" x14ac:dyDescent="0.35">
      <c r="A3760" s="5" t="s">
        <v>7394</v>
      </c>
      <c r="B3760" s="3" t="s">
        <v>7395</v>
      </c>
      <c r="C3760" s="5" t="str">
        <f t="shared" si="58"/>
        <v>ND</v>
      </c>
      <c r="D3760" s="11">
        <v>40</v>
      </c>
    </row>
    <row r="3761" spans="1:4" ht="29" x14ac:dyDescent="0.35">
      <c r="A3761" s="5" t="s">
        <v>7396</v>
      </c>
      <c r="B3761" s="3" t="s">
        <v>7397</v>
      </c>
      <c r="C3761" s="5" t="str">
        <f t="shared" si="58"/>
        <v>ND</v>
      </c>
      <c r="D3761" s="11">
        <v>40</v>
      </c>
    </row>
    <row r="3762" spans="1:4" ht="29" x14ac:dyDescent="0.35">
      <c r="A3762" s="5" t="s">
        <v>7398</v>
      </c>
      <c r="B3762" s="3" t="s">
        <v>7399</v>
      </c>
      <c r="C3762" s="5" t="str">
        <f t="shared" si="58"/>
        <v>ND</v>
      </c>
      <c r="D3762" s="11">
        <v>40</v>
      </c>
    </row>
    <row r="3763" spans="1:4" ht="29" x14ac:dyDescent="0.35">
      <c r="A3763" s="5" t="s">
        <v>7400</v>
      </c>
      <c r="B3763" s="3" t="s">
        <v>7401</v>
      </c>
      <c r="C3763" s="5" t="str">
        <f t="shared" si="58"/>
        <v>ND</v>
      </c>
      <c r="D3763" s="11">
        <v>40</v>
      </c>
    </row>
    <row r="3764" spans="1:4" ht="29" x14ac:dyDescent="0.35">
      <c r="A3764" s="5" t="s">
        <v>7402</v>
      </c>
      <c r="B3764" s="3" t="s">
        <v>7403</v>
      </c>
      <c r="C3764" s="5" t="str">
        <f t="shared" si="58"/>
        <v>ND</v>
      </c>
      <c r="D3764" s="11">
        <v>40</v>
      </c>
    </row>
    <row r="3765" spans="1:4" ht="29" x14ac:dyDescent="0.35">
      <c r="A3765" s="5" t="s">
        <v>7404</v>
      </c>
      <c r="B3765" s="3" t="s">
        <v>7405</v>
      </c>
      <c r="C3765" s="5" t="str">
        <f t="shared" si="58"/>
        <v>ND</v>
      </c>
      <c r="D3765" s="11">
        <v>40</v>
      </c>
    </row>
    <row r="3766" spans="1:4" ht="29" x14ac:dyDescent="0.35">
      <c r="A3766" s="5" t="s">
        <v>7406</v>
      </c>
      <c r="B3766" s="3" t="s">
        <v>7407</v>
      </c>
      <c r="C3766" s="5" t="str">
        <f t="shared" si="58"/>
        <v>ND</v>
      </c>
      <c r="D3766" s="11">
        <v>40</v>
      </c>
    </row>
    <row r="3767" spans="1:4" ht="29" x14ac:dyDescent="0.35">
      <c r="A3767" s="5" t="s">
        <v>7408</v>
      </c>
      <c r="B3767" s="3" t="s">
        <v>7409</v>
      </c>
      <c r="C3767" s="5" t="str">
        <f t="shared" si="58"/>
        <v>ND</v>
      </c>
      <c r="D3767" s="11">
        <v>40</v>
      </c>
    </row>
    <row r="3768" spans="1:4" ht="29" x14ac:dyDescent="0.35">
      <c r="A3768" s="5" t="s">
        <v>7410</v>
      </c>
      <c r="B3768" s="3" t="s">
        <v>7411</v>
      </c>
      <c r="C3768" s="5" t="str">
        <f t="shared" si="58"/>
        <v>ND</v>
      </c>
      <c r="D3768" s="11">
        <v>40</v>
      </c>
    </row>
    <row r="3769" spans="1:4" ht="29" x14ac:dyDescent="0.35">
      <c r="A3769" s="5" t="s">
        <v>7412</v>
      </c>
      <c r="B3769" s="3" t="s">
        <v>7413</v>
      </c>
      <c r="C3769" s="5" t="str">
        <f t="shared" si="58"/>
        <v>ND</v>
      </c>
      <c r="D3769" s="11">
        <v>40</v>
      </c>
    </row>
    <row r="3770" spans="1:4" ht="29" x14ac:dyDescent="0.35">
      <c r="A3770" s="5" t="s">
        <v>7414</v>
      </c>
      <c r="B3770" s="3" t="s">
        <v>7415</v>
      </c>
      <c r="C3770" s="5" t="str">
        <f t="shared" si="58"/>
        <v>ND</v>
      </c>
      <c r="D3770" s="11">
        <v>40</v>
      </c>
    </row>
    <row r="3771" spans="1:4" ht="29" x14ac:dyDescent="0.35">
      <c r="A3771" s="5" t="s">
        <v>7416</v>
      </c>
      <c r="B3771" s="3" t="s">
        <v>7417</v>
      </c>
      <c r="C3771" s="5" t="str">
        <f t="shared" si="58"/>
        <v>ND</v>
      </c>
      <c r="D3771" s="11">
        <v>40</v>
      </c>
    </row>
    <row r="3772" spans="1:4" ht="29" x14ac:dyDescent="0.35">
      <c r="A3772" s="5" t="s">
        <v>7418</v>
      </c>
      <c r="B3772" s="3" t="s">
        <v>7419</v>
      </c>
      <c r="C3772" s="5" t="str">
        <f t="shared" si="58"/>
        <v>ND</v>
      </c>
      <c r="D3772" s="11">
        <v>40</v>
      </c>
    </row>
    <row r="3773" spans="1:4" ht="29" x14ac:dyDescent="0.35">
      <c r="A3773" s="5" t="s">
        <v>7420</v>
      </c>
      <c r="B3773" s="3" t="s">
        <v>7421</v>
      </c>
      <c r="C3773" s="5" t="str">
        <f t="shared" si="58"/>
        <v>ND</v>
      </c>
      <c r="D3773" s="11">
        <v>40</v>
      </c>
    </row>
    <row r="3774" spans="1:4" ht="29" x14ac:dyDescent="0.35">
      <c r="A3774" s="5" t="s">
        <v>7422</v>
      </c>
      <c r="B3774" s="3" t="s">
        <v>7423</v>
      </c>
      <c r="C3774" s="5" t="str">
        <f t="shared" si="58"/>
        <v>ND</v>
      </c>
      <c r="D3774" s="11">
        <v>40</v>
      </c>
    </row>
    <row r="3775" spans="1:4" ht="29" x14ac:dyDescent="0.35">
      <c r="A3775" s="5" t="s">
        <v>7424</v>
      </c>
      <c r="B3775" s="3" t="s">
        <v>7425</v>
      </c>
      <c r="C3775" s="5" t="str">
        <f t="shared" si="58"/>
        <v>ND</v>
      </c>
      <c r="D3775" s="11">
        <v>40</v>
      </c>
    </row>
    <row r="3776" spans="1:4" ht="29" x14ac:dyDescent="0.35">
      <c r="A3776" s="5" t="s">
        <v>7426</v>
      </c>
      <c r="B3776" s="3" t="s">
        <v>7427</v>
      </c>
      <c r="C3776" s="5" t="str">
        <f t="shared" si="58"/>
        <v>ND</v>
      </c>
      <c r="D3776" s="11">
        <v>40</v>
      </c>
    </row>
    <row r="3777" spans="1:4" ht="29" x14ac:dyDescent="0.35">
      <c r="A3777" s="5" t="s">
        <v>7428</v>
      </c>
      <c r="B3777" s="3" t="s">
        <v>7429</v>
      </c>
      <c r="C3777" s="5" t="str">
        <f t="shared" si="58"/>
        <v>ND</v>
      </c>
      <c r="D3777" s="11">
        <v>40</v>
      </c>
    </row>
    <row r="3778" spans="1:4" ht="29" x14ac:dyDescent="0.35">
      <c r="A3778" s="5" t="s">
        <v>7430</v>
      </c>
      <c r="B3778" s="3" t="s">
        <v>7431</v>
      </c>
      <c r="C3778" s="5" t="str">
        <f t="shared" si="58"/>
        <v>ND</v>
      </c>
      <c r="D3778" s="11">
        <v>40</v>
      </c>
    </row>
    <row r="3779" spans="1:4" ht="29" x14ac:dyDescent="0.35">
      <c r="A3779" s="5" t="s">
        <v>7432</v>
      </c>
      <c r="B3779" s="3" t="s">
        <v>7433</v>
      </c>
      <c r="C3779" s="5" t="str">
        <f t="shared" si="58"/>
        <v>ND</v>
      </c>
      <c r="D3779" s="11">
        <v>40</v>
      </c>
    </row>
    <row r="3780" spans="1:4" ht="29" x14ac:dyDescent="0.35">
      <c r="A3780" s="5" t="s">
        <v>7434</v>
      </c>
      <c r="B3780" s="3" t="s">
        <v>7435</v>
      </c>
      <c r="C3780" s="5" t="str">
        <f t="shared" si="58"/>
        <v>ND</v>
      </c>
      <c r="D3780" s="11">
        <v>40</v>
      </c>
    </row>
    <row r="3781" spans="1:4" ht="29" x14ac:dyDescent="0.35">
      <c r="A3781" s="5" t="s">
        <v>7436</v>
      </c>
      <c r="B3781" s="3" t="s">
        <v>7437</v>
      </c>
      <c r="C3781" s="5" t="str">
        <f t="shared" ref="C3781:C3844" si="59">+IF(D3781=0,"NP",IF(D3781&gt;0,IF(D3781&lt;100,"ND","EP")))</f>
        <v>ND</v>
      </c>
      <c r="D3781" s="11">
        <v>40</v>
      </c>
    </row>
    <row r="3782" spans="1:4" ht="29" x14ac:dyDescent="0.35">
      <c r="A3782" s="5" t="s">
        <v>7438</v>
      </c>
      <c r="B3782" s="3" t="s">
        <v>7439</v>
      </c>
      <c r="C3782" s="5" t="str">
        <f t="shared" si="59"/>
        <v>ND</v>
      </c>
      <c r="D3782" s="11">
        <v>40</v>
      </c>
    </row>
    <row r="3783" spans="1:4" ht="29" x14ac:dyDescent="0.35">
      <c r="A3783" s="5" t="s">
        <v>7440</v>
      </c>
      <c r="B3783" s="3" t="s">
        <v>7441</v>
      </c>
      <c r="C3783" s="5" t="str">
        <f t="shared" si="59"/>
        <v>ND</v>
      </c>
      <c r="D3783" s="11">
        <v>40</v>
      </c>
    </row>
    <row r="3784" spans="1:4" ht="29" x14ac:dyDescent="0.35">
      <c r="A3784" s="5" t="s">
        <v>7442</v>
      </c>
      <c r="B3784" s="3" t="s">
        <v>7443</v>
      </c>
      <c r="C3784" s="5" t="str">
        <f t="shared" si="59"/>
        <v>ND</v>
      </c>
      <c r="D3784" s="11">
        <v>40</v>
      </c>
    </row>
    <row r="3785" spans="1:4" ht="29" x14ac:dyDescent="0.35">
      <c r="A3785" s="5" t="s">
        <v>7444</v>
      </c>
      <c r="B3785" s="3" t="s">
        <v>7445</v>
      </c>
      <c r="C3785" s="5" t="str">
        <f t="shared" si="59"/>
        <v>ND</v>
      </c>
      <c r="D3785" s="11">
        <v>40</v>
      </c>
    </row>
    <row r="3786" spans="1:4" ht="29" x14ac:dyDescent="0.35">
      <c r="A3786" s="5" t="s">
        <v>7446</v>
      </c>
      <c r="B3786" s="3" t="s">
        <v>7447</v>
      </c>
      <c r="C3786" s="5" t="str">
        <f t="shared" si="59"/>
        <v>ND</v>
      </c>
      <c r="D3786" s="11">
        <v>40</v>
      </c>
    </row>
    <row r="3787" spans="1:4" ht="29" x14ac:dyDescent="0.35">
      <c r="A3787" s="5" t="s">
        <v>7448</v>
      </c>
      <c r="B3787" s="3" t="s">
        <v>7449</v>
      </c>
      <c r="C3787" s="5" t="str">
        <f t="shared" si="59"/>
        <v>ND</v>
      </c>
      <c r="D3787" s="11">
        <v>40</v>
      </c>
    </row>
    <row r="3788" spans="1:4" ht="29" x14ac:dyDescent="0.35">
      <c r="A3788" s="5" t="s">
        <v>7450</v>
      </c>
      <c r="B3788" s="3" t="s">
        <v>7451</v>
      </c>
      <c r="C3788" s="5" t="str">
        <f t="shared" si="59"/>
        <v>ND</v>
      </c>
      <c r="D3788" s="11">
        <v>40</v>
      </c>
    </row>
    <row r="3789" spans="1:4" ht="29" x14ac:dyDescent="0.35">
      <c r="A3789" s="5" t="s">
        <v>7452</v>
      </c>
      <c r="B3789" s="3" t="s">
        <v>7453</v>
      </c>
      <c r="C3789" s="5" t="str">
        <f t="shared" si="59"/>
        <v>ND</v>
      </c>
      <c r="D3789" s="11">
        <v>40</v>
      </c>
    </row>
    <row r="3790" spans="1:4" ht="29" x14ac:dyDescent="0.35">
      <c r="A3790" s="5" t="s">
        <v>7454</v>
      </c>
      <c r="B3790" s="3" t="s">
        <v>7455</v>
      </c>
      <c r="C3790" s="5" t="str">
        <f t="shared" si="59"/>
        <v>ND</v>
      </c>
      <c r="D3790" s="11">
        <v>40</v>
      </c>
    </row>
    <row r="3791" spans="1:4" ht="29" x14ac:dyDescent="0.35">
      <c r="A3791" s="5" t="s">
        <v>7456</v>
      </c>
      <c r="B3791" s="3" t="s">
        <v>7457</v>
      </c>
      <c r="C3791" s="5" t="str">
        <f t="shared" si="59"/>
        <v>ND</v>
      </c>
      <c r="D3791" s="11">
        <v>40</v>
      </c>
    </row>
    <row r="3792" spans="1:4" ht="29" x14ac:dyDescent="0.35">
      <c r="A3792" s="5" t="s">
        <v>7458</v>
      </c>
      <c r="B3792" s="3" t="s">
        <v>7459</v>
      </c>
      <c r="C3792" s="5" t="str">
        <f t="shared" si="59"/>
        <v>ND</v>
      </c>
      <c r="D3792" s="11">
        <v>40</v>
      </c>
    </row>
    <row r="3793" spans="1:4" ht="29" x14ac:dyDescent="0.35">
      <c r="A3793" s="5" t="s">
        <v>7460</v>
      </c>
      <c r="B3793" s="3" t="s">
        <v>7461</v>
      </c>
      <c r="C3793" s="5" t="str">
        <f t="shared" si="59"/>
        <v>ND</v>
      </c>
      <c r="D3793" s="11">
        <v>40</v>
      </c>
    </row>
    <row r="3794" spans="1:4" ht="29" x14ac:dyDescent="0.35">
      <c r="A3794" s="5" t="s">
        <v>7462</v>
      </c>
      <c r="B3794" s="3" t="s">
        <v>7463</v>
      </c>
      <c r="C3794" s="5" t="str">
        <f t="shared" si="59"/>
        <v>ND</v>
      </c>
      <c r="D3794" s="11">
        <v>40</v>
      </c>
    </row>
    <row r="3795" spans="1:4" ht="29" x14ac:dyDescent="0.35">
      <c r="A3795" s="5" t="s">
        <v>7464</v>
      </c>
      <c r="B3795" s="3" t="s">
        <v>7465</v>
      </c>
      <c r="C3795" s="5" t="str">
        <f t="shared" si="59"/>
        <v>ND</v>
      </c>
      <c r="D3795" s="11">
        <v>40</v>
      </c>
    </row>
    <row r="3796" spans="1:4" ht="29" x14ac:dyDescent="0.35">
      <c r="A3796" s="5" t="s">
        <v>7466</v>
      </c>
      <c r="B3796" s="3" t="s">
        <v>7467</v>
      </c>
      <c r="C3796" s="5" t="str">
        <f t="shared" si="59"/>
        <v>ND</v>
      </c>
      <c r="D3796" s="11">
        <v>40</v>
      </c>
    </row>
    <row r="3797" spans="1:4" ht="29" x14ac:dyDescent="0.35">
      <c r="A3797" s="5" t="s">
        <v>7468</v>
      </c>
      <c r="B3797" s="3" t="s">
        <v>7469</v>
      </c>
      <c r="C3797" s="5" t="str">
        <f t="shared" si="59"/>
        <v>ND</v>
      </c>
      <c r="D3797" s="11">
        <v>40</v>
      </c>
    </row>
    <row r="3798" spans="1:4" ht="29" x14ac:dyDescent="0.35">
      <c r="A3798" s="5" t="s">
        <v>7470</v>
      </c>
      <c r="B3798" s="3" t="s">
        <v>7471</v>
      </c>
      <c r="C3798" s="5" t="str">
        <f t="shared" si="59"/>
        <v>ND</v>
      </c>
      <c r="D3798" s="11">
        <v>40</v>
      </c>
    </row>
    <row r="3799" spans="1:4" ht="29" x14ac:dyDescent="0.35">
      <c r="A3799" s="5" t="s">
        <v>7472</v>
      </c>
      <c r="B3799" s="3" t="s">
        <v>7473</v>
      </c>
      <c r="C3799" s="5" t="str">
        <f t="shared" si="59"/>
        <v>ND</v>
      </c>
      <c r="D3799" s="11">
        <v>40</v>
      </c>
    </row>
    <row r="3800" spans="1:4" ht="29" x14ac:dyDescent="0.35">
      <c r="A3800" s="5" t="s">
        <v>7474</v>
      </c>
      <c r="B3800" s="3" t="s">
        <v>7475</v>
      </c>
      <c r="C3800" s="5" t="str">
        <f t="shared" si="59"/>
        <v>ND</v>
      </c>
      <c r="D3800" s="11">
        <v>40</v>
      </c>
    </row>
    <row r="3801" spans="1:4" ht="29" x14ac:dyDescent="0.35">
      <c r="A3801" s="5" t="s">
        <v>7476</v>
      </c>
      <c r="B3801" s="3" t="s">
        <v>7477</v>
      </c>
      <c r="C3801" s="5" t="str">
        <f t="shared" si="59"/>
        <v>ND</v>
      </c>
      <c r="D3801" s="11">
        <v>40</v>
      </c>
    </row>
    <row r="3802" spans="1:4" ht="29" x14ac:dyDescent="0.35">
      <c r="A3802" s="5" t="s">
        <v>7478</v>
      </c>
      <c r="B3802" s="3" t="s">
        <v>7479</v>
      </c>
      <c r="C3802" s="5" t="str">
        <f t="shared" si="59"/>
        <v>ND</v>
      </c>
      <c r="D3802" s="11">
        <v>40</v>
      </c>
    </row>
    <row r="3803" spans="1:4" ht="29" x14ac:dyDescent="0.35">
      <c r="A3803" s="5" t="s">
        <v>7480</v>
      </c>
      <c r="B3803" s="3" t="s">
        <v>7481</v>
      </c>
      <c r="C3803" s="5" t="str">
        <f t="shared" si="59"/>
        <v>ND</v>
      </c>
      <c r="D3803" s="11">
        <v>40</v>
      </c>
    </row>
    <row r="3804" spans="1:4" ht="29" x14ac:dyDescent="0.35">
      <c r="A3804" s="5" t="s">
        <v>7482</v>
      </c>
      <c r="B3804" s="3" t="s">
        <v>7483</v>
      </c>
      <c r="C3804" s="5" t="str">
        <f t="shared" si="59"/>
        <v>ND</v>
      </c>
      <c r="D3804" s="11">
        <v>40</v>
      </c>
    </row>
    <row r="3805" spans="1:4" ht="29" x14ac:dyDescent="0.35">
      <c r="A3805" s="5" t="s">
        <v>7484</v>
      </c>
      <c r="B3805" s="3" t="s">
        <v>7485</v>
      </c>
      <c r="C3805" s="5" t="str">
        <f t="shared" si="59"/>
        <v>ND</v>
      </c>
      <c r="D3805" s="11">
        <v>40</v>
      </c>
    </row>
    <row r="3806" spans="1:4" ht="29" x14ac:dyDescent="0.35">
      <c r="A3806" s="5" t="s">
        <v>7486</v>
      </c>
      <c r="B3806" s="3" t="s">
        <v>7487</v>
      </c>
      <c r="C3806" s="5" t="str">
        <f t="shared" si="59"/>
        <v>ND</v>
      </c>
      <c r="D3806" s="11">
        <v>40</v>
      </c>
    </row>
    <row r="3807" spans="1:4" ht="29" x14ac:dyDescent="0.35">
      <c r="A3807" s="5" t="s">
        <v>7488</v>
      </c>
      <c r="B3807" s="3" t="s">
        <v>7489</v>
      </c>
      <c r="C3807" s="5" t="str">
        <f t="shared" si="59"/>
        <v>ND</v>
      </c>
      <c r="D3807" s="11">
        <v>40</v>
      </c>
    </row>
    <row r="3808" spans="1:4" ht="29" x14ac:dyDescent="0.35">
      <c r="A3808" s="5" t="s">
        <v>7490</v>
      </c>
      <c r="B3808" s="3" t="s">
        <v>7491</v>
      </c>
      <c r="C3808" s="5" t="str">
        <f t="shared" si="59"/>
        <v>ND</v>
      </c>
      <c r="D3808" s="11">
        <v>40</v>
      </c>
    </row>
    <row r="3809" spans="1:4" ht="29" x14ac:dyDescent="0.35">
      <c r="A3809" s="5" t="s">
        <v>7492</v>
      </c>
      <c r="B3809" s="3" t="s">
        <v>7493</v>
      </c>
      <c r="C3809" s="5" t="str">
        <f t="shared" si="59"/>
        <v>ND</v>
      </c>
      <c r="D3809" s="11">
        <v>40</v>
      </c>
    </row>
    <row r="3810" spans="1:4" ht="29" x14ac:dyDescent="0.35">
      <c r="A3810" s="5" t="s">
        <v>7494</v>
      </c>
      <c r="B3810" s="3" t="s">
        <v>7495</v>
      </c>
      <c r="C3810" s="5" t="str">
        <f t="shared" si="59"/>
        <v>ND</v>
      </c>
      <c r="D3810" s="11">
        <v>40</v>
      </c>
    </row>
    <row r="3811" spans="1:4" ht="29" x14ac:dyDescent="0.35">
      <c r="A3811" s="5" t="s">
        <v>7496</v>
      </c>
      <c r="B3811" s="3" t="s">
        <v>7497</v>
      </c>
      <c r="C3811" s="5" t="str">
        <f t="shared" si="59"/>
        <v>ND</v>
      </c>
      <c r="D3811" s="11">
        <v>40</v>
      </c>
    </row>
    <row r="3812" spans="1:4" ht="29" x14ac:dyDescent="0.35">
      <c r="A3812" s="5" t="s">
        <v>7498</v>
      </c>
      <c r="B3812" s="3" t="s">
        <v>7499</v>
      </c>
      <c r="C3812" s="5" t="str">
        <f t="shared" si="59"/>
        <v>ND</v>
      </c>
      <c r="D3812" s="11">
        <v>40</v>
      </c>
    </row>
    <row r="3813" spans="1:4" ht="29" x14ac:dyDescent="0.35">
      <c r="A3813" s="5" t="s">
        <v>7500</v>
      </c>
      <c r="B3813" s="3" t="s">
        <v>7501</v>
      </c>
      <c r="C3813" s="5" t="str">
        <f t="shared" si="59"/>
        <v>ND</v>
      </c>
      <c r="D3813" s="11">
        <v>40</v>
      </c>
    </row>
    <row r="3814" spans="1:4" ht="29" x14ac:dyDescent="0.35">
      <c r="A3814" s="5" t="s">
        <v>7502</v>
      </c>
      <c r="B3814" s="3" t="s">
        <v>7503</v>
      </c>
      <c r="C3814" s="5" t="str">
        <f t="shared" si="59"/>
        <v>ND</v>
      </c>
      <c r="D3814" s="11">
        <v>40</v>
      </c>
    </row>
    <row r="3815" spans="1:4" ht="29" x14ac:dyDescent="0.35">
      <c r="A3815" s="5" t="s">
        <v>7504</v>
      </c>
      <c r="B3815" s="3" t="s">
        <v>7505</v>
      </c>
      <c r="C3815" s="5" t="str">
        <f t="shared" si="59"/>
        <v>ND</v>
      </c>
      <c r="D3815" s="11">
        <v>40</v>
      </c>
    </row>
    <row r="3816" spans="1:4" ht="29" x14ac:dyDescent="0.35">
      <c r="A3816" s="5" t="s">
        <v>7506</v>
      </c>
      <c r="B3816" s="3" t="s">
        <v>7507</v>
      </c>
      <c r="C3816" s="5" t="str">
        <f t="shared" si="59"/>
        <v>ND</v>
      </c>
      <c r="D3816" s="11">
        <v>40</v>
      </c>
    </row>
    <row r="3817" spans="1:4" ht="29" x14ac:dyDescent="0.35">
      <c r="A3817" s="5" t="s">
        <v>7508</v>
      </c>
      <c r="B3817" s="3" t="s">
        <v>7509</v>
      </c>
      <c r="C3817" s="5" t="str">
        <f t="shared" si="59"/>
        <v>ND</v>
      </c>
      <c r="D3817" s="11">
        <v>40</v>
      </c>
    </row>
    <row r="3818" spans="1:4" ht="29" x14ac:dyDescent="0.35">
      <c r="A3818" s="5" t="s">
        <v>7510</v>
      </c>
      <c r="B3818" s="3" t="s">
        <v>7511</v>
      </c>
      <c r="C3818" s="5" t="str">
        <f t="shared" si="59"/>
        <v>ND</v>
      </c>
      <c r="D3818" s="11">
        <v>40</v>
      </c>
    </row>
    <row r="3819" spans="1:4" ht="29" x14ac:dyDescent="0.35">
      <c r="A3819" s="5" t="s">
        <v>7512</v>
      </c>
      <c r="B3819" s="3" t="s">
        <v>7513</v>
      </c>
      <c r="C3819" s="5" t="str">
        <f t="shared" si="59"/>
        <v>ND</v>
      </c>
      <c r="D3819" s="11">
        <v>40</v>
      </c>
    </row>
    <row r="3820" spans="1:4" ht="29" x14ac:dyDescent="0.35">
      <c r="A3820" s="5" t="s">
        <v>7514</v>
      </c>
      <c r="B3820" s="3" t="s">
        <v>7515</v>
      </c>
      <c r="C3820" s="5" t="str">
        <f t="shared" si="59"/>
        <v>ND</v>
      </c>
      <c r="D3820" s="11">
        <v>40</v>
      </c>
    </row>
    <row r="3821" spans="1:4" ht="29" x14ac:dyDescent="0.35">
      <c r="A3821" s="5" t="s">
        <v>7516</v>
      </c>
      <c r="B3821" s="3" t="s">
        <v>7517</v>
      </c>
      <c r="C3821" s="5" t="str">
        <f t="shared" si="59"/>
        <v>ND</v>
      </c>
      <c r="D3821" s="11">
        <v>40</v>
      </c>
    </row>
    <row r="3822" spans="1:4" ht="29" x14ac:dyDescent="0.35">
      <c r="A3822" s="5" t="s">
        <v>7518</v>
      </c>
      <c r="B3822" s="3" t="s">
        <v>7519</v>
      </c>
      <c r="C3822" s="5" t="str">
        <f t="shared" si="59"/>
        <v>ND</v>
      </c>
      <c r="D3822" s="11">
        <v>40</v>
      </c>
    </row>
    <row r="3823" spans="1:4" ht="29" x14ac:dyDescent="0.35">
      <c r="A3823" s="5" t="s">
        <v>7520</v>
      </c>
      <c r="B3823" s="3" t="s">
        <v>7521</v>
      </c>
      <c r="C3823" s="5" t="str">
        <f t="shared" si="59"/>
        <v>ND</v>
      </c>
      <c r="D3823" s="11">
        <v>40</v>
      </c>
    </row>
    <row r="3824" spans="1:4" ht="29" x14ac:dyDescent="0.35">
      <c r="A3824" s="5" t="s">
        <v>7522</v>
      </c>
      <c r="B3824" s="3" t="s">
        <v>7523</v>
      </c>
      <c r="C3824" s="5" t="str">
        <f t="shared" si="59"/>
        <v>ND</v>
      </c>
      <c r="D3824" s="11">
        <v>40</v>
      </c>
    </row>
    <row r="3825" spans="1:4" ht="29" x14ac:dyDescent="0.35">
      <c r="A3825" s="5" t="s">
        <v>7524</v>
      </c>
      <c r="B3825" s="3" t="s">
        <v>7525</v>
      </c>
      <c r="C3825" s="5" t="str">
        <f t="shared" si="59"/>
        <v>ND</v>
      </c>
      <c r="D3825" s="11">
        <v>40</v>
      </c>
    </row>
    <row r="3826" spans="1:4" ht="29" x14ac:dyDescent="0.35">
      <c r="A3826" s="5" t="s">
        <v>7526</v>
      </c>
      <c r="B3826" s="3" t="s">
        <v>7527</v>
      </c>
      <c r="C3826" s="5" t="str">
        <f t="shared" si="59"/>
        <v>ND</v>
      </c>
      <c r="D3826" s="11">
        <v>40</v>
      </c>
    </row>
    <row r="3827" spans="1:4" ht="29" x14ac:dyDescent="0.35">
      <c r="A3827" s="5" t="s">
        <v>7528</v>
      </c>
      <c r="B3827" s="3" t="s">
        <v>7529</v>
      </c>
      <c r="C3827" s="5" t="str">
        <f t="shared" si="59"/>
        <v>ND</v>
      </c>
      <c r="D3827" s="11">
        <v>40</v>
      </c>
    </row>
    <row r="3828" spans="1:4" ht="29" x14ac:dyDescent="0.35">
      <c r="A3828" s="5" t="s">
        <v>7530</v>
      </c>
      <c r="B3828" s="3" t="s">
        <v>7531</v>
      </c>
      <c r="C3828" s="5" t="str">
        <f t="shared" si="59"/>
        <v>ND</v>
      </c>
      <c r="D3828" s="11">
        <v>40</v>
      </c>
    </row>
    <row r="3829" spans="1:4" ht="29" x14ac:dyDescent="0.35">
      <c r="A3829" s="5" t="s">
        <v>7532</v>
      </c>
      <c r="B3829" s="3" t="s">
        <v>7533</v>
      </c>
      <c r="C3829" s="5" t="str">
        <f t="shared" si="59"/>
        <v>ND</v>
      </c>
      <c r="D3829" s="11">
        <v>40</v>
      </c>
    </row>
    <row r="3830" spans="1:4" ht="29" x14ac:dyDescent="0.35">
      <c r="A3830" s="5" t="s">
        <v>7534</v>
      </c>
      <c r="B3830" s="3" t="s">
        <v>7535</v>
      </c>
      <c r="C3830" s="5" t="str">
        <f t="shared" si="59"/>
        <v>ND</v>
      </c>
      <c r="D3830" s="11">
        <v>40</v>
      </c>
    </row>
    <row r="3831" spans="1:4" ht="29" x14ac:dyDescent="0.35">
      <c r="A3831" s="5" t="s">
        <v>7536</v>
      </c>
      <c r="B3831" s="3" t="s">
        <v>7537</v>
      </c>
      <c r="C3831" s="5" t="str">
        <f t="shared" si="59"/>
        <v>ND</v>
      </c>
      <c r="D3831" s="11">
        <v>40</v>
      </c>
    </row>
    <row r="3832" spans="1:4" ht="29" x14ac:dyDescent="0.35">
      <c r="A3832" s="5" t="s">
        <v>7538</v>
      </c>
      <c r="B3832" s="3" t="s">
        <v>7539</v>
      </c>
      <c r="C3832" s="5" t="str">
        <f t="shared" si="59"/>
        <v>ND</v>
      </c>
      <c r="D3832" s="11">
        <v>40</v>
      </c>
    </row>
    <row r="3833" spans="1:4" ht="29" x14ac:dyDescent="0.35">
      <c r="A3833" s="5" t="s">
        <v>7540</v>
      </c>
      <c r="B3833" s="3" t="s">
        <v>7541</v>
      </c>
      <c r="C3833" s="5" t="str">
        <f t="shared" si="59"/>
        <v>ND</v>
      </c>
      <c r="D3833" s="11">
        <v>40</v>
      </c>
    </row>
    <row r="3834" spans="1:4" ht="29" x14ac:dyDescent="0.35">
      <c r="A3834" s="5" t="s">
        <v>7542</v>
      </c>
      <c r="B3834" s="3" t="s">
        <v>7543</v>
      </c>
      <c r="C3834" s="5" t="str">
        <f t="shared" si="59"/>
        <v>ND</v>
      </c>
      <c r="D3834" s="11">
        <v>40</v>
      </c>
    </row>
    <row r="3835" spans="1:4" ht="29" x14ac:dyDescent="0.35">
      <c r="A3835" s="5" t="s">
        <v>7544</v>
      </c>
      <c r="B3835" s="3" t="s">
        <v>7545</v>
      </c>
      <c r="C3835" s="5" t="str">
        <f t="shared" si="59"/>
        <v>ND</v>
      </c>
      <c r="D3835" s="11">
        <v>40</v>
      </c>
    </row>
    <row r="3836" spans="1:4" ht="29" x14ac:dyDescent="0.35">
      <c r="A3836" s="5" t="s">
        <v>7546</v>
      </c>
      <c r="B3836" s="3" t="s">
        <v>7547</v>
      </c>
      <c r="C3836" s="5" t="str">
        <f t="shared" si="59"/>
        <v>ND</v>
      </c>
      <c r="D3836" s="11">
        <v>40</v>
      </c>
    </row>
    <row r="3837" spans="1:4" ht="29" x14ac:dyDescent="0.35">
      <c r="A3837" s="5" t="s">
        <v>7548</v>
      </c>
      <c r="B3837" s="3" t="s">
        <v>7549</v>
      </c>
      <c r="C3837" s="5" t="str">
        <f t="shared" si="59"/>
        <v>ND</v>
      </c>
      <c r="D3837" s="11">
        <v>40</v>
      </c>
    </row>
    <row r="3838" spans="1:4" ht="29" x14ac:dyDescent="0.35">
      <c r="A3838" s="5" t="s">
        <v>7550</v>
      </c>
      <c r="B3838" s="3" t="s">
        <v>7551</v>
      </c>
      <c r="C3838" s="5" t="str">
        <f t="shared" si="59"/>
        <v>ND</v>
      </c>
      <c r="D3838" s="11">
        <v>40</v>
      </c>
    </row>
    <row r="3839" spans="1:4" ht="29" x14ac:dyDescent="0.35">
      <c r="A3839" s="5" t="s">
        <v>7552</v>
      </c>
      <c r="B3839" s="3" t="s">
        <v>7553</v>
      </c>
      <c r="C3839" s="5" t="str">
        <f t="shared" si="59"/>
        <v>ND</v>
      </c>
      <c r="D3839" s="11">
        <v>40</v>
      </c>
    </row>
    <row r="3840" spans="1:4" ht="29" x14ac:dyDescent="0.35">
      <c r="A3840" s="5" t="s">
        <v>7554</v>
      </c>
      <c r="B3840" s="3" t="s">
        <v>7555</v>
      </c>
      <c r="C3840" s="5" t="str">
        <f t="shared" si="59"/>
        <v>ND</v>
      </c>
      <c r="D3840" s="11">
        <v>40</v>
      </c>
    </row>
    <row r="3841" spans="1:4" ht="29" x14ac:dyDescent="0.35">
      <c r="A3841" s="5" t="s">
        <v>7556</v>
      </c>
      <c r="B3841" s="3" t="s">
        <v>7557</v>
      </c>
      <c r="C3841" s="5" t="str">
        <f t="shared" si="59"/>
        <v>ND</v>
      </c>
      <c r="D3841" s="11">
        <v>40</v>
      </c>
    </row>
    <row r="3842" spans="1:4" ht="29" x14ac:dyDescent="0.35">
      <c r="A3842" s="5" t="s">
        <v>7558</v>
      </c>
      <c r="B3842" s="3" t="s">
        <v>7559</v>
      </c>
      <c r="C3842" s="5" t="str">
        <f t="shared" si="59"/>
        <v>ND</v>
      </c>
      <c r="D3842" s="11">
        <v>40</v>
      </c>
    </row>
    <row r="3843" spans="1:4" ht="29" x14ac:dyDescent="0.35">
      <c r="A3843" s="5" t="s">
        <v>7560</v>
      </c>
      <c r="B3843" s="3" t="s">
        <v>7561</v>
      </c>
      <c r="C3843" s="5" t="str">
        <f t="shared" si="59"/>
        <v>ND</v>
      </c>
      <c r="D3843" s="11">
        <v>40</v>
      </c>
    </row>
    <row r="3844" spans="1:4" ht="29" x14ac:dyDescent="0.35">
      <c r="A3844" s="5" t="s">
        <v>7562</v>
      </c>
      <c r="B3844" s="3" t="s">
        <v>7563</v>
      </c>
      <c r="C3844" s="5" t="str">
        <f t="shared" si="59"/>
        <v>ND</v>
      </c>
      <c r="D3844" s="11">
        <v>40</v>
      </c>
    </row>
    <row r="3845" spans="1:4" ht="29" x14ac:dyDescent="0.35">
      <c r="A3845" s="5" t="s">
        <v>7564</v>
      </c>
      <c r="B3845" s="3" t="s">
        <v>7565</v>
      </c>
      <c r="C3845" s="5" t="str">
        <f t="shared" ref="C3845:C3908" si="60">+IF(D3845=0,"NP",IF(D3845&gt;0,IF(D3845&lt;100,"ND","EP")))</f>
        <v>ND</v>
      </c>
      <c r="D3845" s="11">
        <v>40</v>
      </c>
    </row>
    <row r="3846" spans="1:4" ht="29" x14ac:dyDescent="0.35">
      <c r="A3846" s="5" t="s">
        <v>7566</v>
      </c>
      <c r="B3846" s="3" t="s">
        <v>7567</v>
      </c>
      <c r="C3846" s="5" t="str">
        <f t="shared" si="60"/>
        <v>ND</v>
      </c>
      <c r="D3846" s="11">
        <v>40</v>
      </c>
    </row>
    <row r="3847" spans="1:4" ht="29" x14ac:dyDescent="0.35">
      <c r="A3847" s="5" t="s">
        <v>7568</v>
      </c>
      <c r="B3847" s="3" t="s">
        <v>7569</v>
      </c>
      <c r="C3847" s="5" t="str">
        <f t="shared" si="60"/>
        <v>ND</v>
      </c>
      <c r="D3847" s="11">
        <v>40</v>
      </c>
    </row>
    <row r="3848" spans="1:4" ht="29" x14ac:dyDescent="0.35">
      <c r="A3848" s="5" t="s">
        <v>7570</v>
      </c>
      <c r="B3848" s="3" t="s">
        <v>7571</v>
      </c>
      <c r="C3848" s="5" t="str">
        <f t="shared" si="60"/>
        <v>ND</v>
      </c>
      <c r="D3848" s="11">
        <v>40</v>
      </c>
    </row>
    <row r="3849" spans="1:4" ht="29" x14ac:dyDescent="0.35">
      <c r="A3849" s="5" t="s">
        <v>7572</v>
      </c>
      <c r="B3849" s="3" t="s">
        <v>7573</v>
      </c>
      <c r="C3849" s="5" t="str">
        <f t="shared" si="60"/>
        <v>ND</v>
      </c>
      <c r="D3849" s="11">
        <v>40</v>
      </c>
    </row>
    <row r="3850" spans="1:4" ht="29" x14ac:dyDescent="0.35">
      <c r="A3850" s="5" t="s">
        <v>7574</v>
      </c>
      <c r="B3850" s="3" t="s">
        <v>7575</v>
      </c>
      <c r="C3850" s="5" t="str">
        <f t="shared" si="60"/>
        <v>ND</v>
      </c>
      <c r="D3850" s="11">
        <v>40</v>
      </c>
    </row>
    <row r="3851" spans="1:4" ht="29" x14ac:dyDescent="0.35">
      <c r="A3851" s="5" t="s">
        <v>7576</v>
      </c>
      <c r="B3851" s="3" t="s">
        <v>7577</v>
      </c>
      <c r="C3851" s="5" t="str">
        <f t="shared" si="60"/>
        <v>ND</v>
      </c>
      <c r="D3851" s="11">
        <v>40</v>
      </c>
    </row>
    <row r="3852" spans="1:4" ht="29" x14ac:dyDescent="0.35">
      <c r="A3852" s="5" t="s">
        <v>7578</v>
      </c>
      <c r="B3852" s="3" t="s">
        <v>7579</v>
      </c>
      <c r="C3852" s="5" t="str">
        <f t="shared" si="60"/>
        <v>ND</v>
      </c>
      <c r="D3852" s="11">
        <v>40</v>
      </c>
    </row>
    <row r="3853" spans="1:4" ht="29" x14ac:dyDescent="0.35">
      <c r="A3853" s="5" t="s">
        <v>7580</v>
      </c>
      <c r="B3853" s="3" t="s">
        <v>7581</v>
      </c>
      <c r="C3853" s="5" t="str">
        <f t="shared" si="60"/>
        <v>ND</v>
      </c>
      <c r="D3853" s="11">
        <v>40</v>
      </c>
    </row>
    <row r="3854" spans="1:4" ht="29" x14ac:dyDescent="0.35">
      <c r="A3854" s="5" t="s">
        <v>7582</v>
      </c>
      <c r="B3854" s="3" t="s">
        <v>7583</v>
      </c>
      <c r="C3854" s="5" t="str">
        <f t="shared" si="60"/>
        <v>ND</v>
      </c>
      <c r="D3854" s="11">
        <v>40</v>
      </c>
    </row>
    <row r="3855" spans="1:4" ht="29" x14ac:dyDescent="0.35">
      <c r="A3855" s="5" t="s">
        <v>7584</v>
      </c>
      <c r="B3855" s="3" t="s">
        <v>7585</v>
      </c>
      <c r="C3855" s="5" t="str">
        <f t="shared" si="60"/>
        <v>ND</v>
      </c>
      <c r="D3855" s="11">
        <v>40</v>
      </c>
    </row>
    <row r="3856" spans="1:4" ht="29" x14ac:dyDescent="0.35">
      <c r="A3856" s="5" t="s">
        <v>7586</v>
      </c>
      <c r="B3856" s="3" t="s">
        <v>7587</v>
      </c>
      <c r="C3856" s="5" t="str">
        <f t="shared" si="60"/>
        <v>ND</v>
      </c>
      <c r="D3856" s="11">
        <v>40</v>
      </c>
    </row>
    <row r="3857" spans="1:4" ht="29" x14ac:dyDescent="0.35">
      <c r="A3857" s="5" t="s">
        <v>7588</v>
      </c>
      <c r="B3857" s="3" t="s">
        <v>7589</v>
      </c>
      <c r="C3857" s="5" t="str">
        <f t="shared" si="60"/>
        <v>ND</v>
      </c>
      <c r="D3857" s="11">
        <v>40</v>
      </c>
    </row>
    <row r="3858" spans="1:4" ht="29" x14ac:dyDescent="0.35">
      <c r="A3858" s="5" t="s">
        <v>7590</v>
      </c>
      <c r="B3858" s="3" t="s">
        <v>7591</v>
      </c>
      <c r="C3858" s="5" t="str">
        <f t="shared" si="60"/>
        <v>ND</v>
      </c>
      <c r="D3858" s="11">
        <v>40</v>
      </c>
    </row>
    <row r="3859" spans="1:4" ht="29" x14ac:dyDescent="0.35">
      <c r="A3859" s="5" t="s">
        <v>7592</v>
      </c>
      <c r="B3859" s="3" t="s">
        <v>7593</v>
      </c>
      <c r="C3859" s="5" t="str">
        <f t="shared" si="60"/>
        <v>ND</v>
      </c>
      <c r="D3859" s="11">
        <v>40</v>
      </c>
    </row>
    <row r="3860" spans="1:4" ht="29" x14ac:dyDescent="0.35">
      <c r="A3860" s="5" t="s">
        <v>7594</v>
      </c>
      <c r="B3860" s="3" t="s">
        <v>7595</v>
      </c>
      <c r="C3860" s="5" t="str">
        <f t="shared" si="60"/>
        <v>ND</v>
      </c>
      <c r="D3860" s="11">
        <v>40</v>
      </c>
    </row>
    <row r="3861" spans="1:4" ht="29" x14ac:dyDescent="0.35">
      <c r="A3861" s="5" t="s">
        <v>7596</v>
      </c>
      <c r="B3861" s="3" t="s">
        <v>7597</v>
      </c>
      <c r="C3861" s="5" t="str">
        <f t="shared" si="60"/>
        <v>ND</v>
      </c>
      <c r="D3861" s="11">
        <v>40</v>
      </c>
    </row>
    <row r="3862" spans="1:4" ht="29" x14ac:dyDescent="0.35">
      <c r="A3862" s="5" t="s">
        <v>7598</v>
      </c>
      <c r="B3862" s="3" t="s">
        <v>7599</v>
      </c>
      <c r="C3862" s="5" t="str">
        <f t="shared" si="60"/>
        <v>ND</v>
      </c>
      <c r="D3862" s="11">
        <v>40</v>
      </c>
    </row>
    <row r="3863" spans="1:4" ht="29" x14ac:dyDescent="0.35">
      <c r="A3863" s="5" t="s">
        <v>7600</v>
      </c>
      <c r="B3863" s="3" t="s">
        <v>7601</v>
      </c>
      <c r="C3863" s="5" t="str">
        <f t="shared" si="60"/>
        <v>ND</v>
      </c>
      <c r="D3863" s="11">
        <v>40</v>
      </c>
    </row>
    <row r="3864" spans="1:4" ht="29" x14ac:dyDescent="0.35">
      <c r="A3864" s="5" t="s">
        <v>7602</v>
      </c>
      <c r="B3864" s="3" t="s">
        <v>7603</v>
      </c>
      <c r="C3864" s="5" t="str">
        <f t="shared" si="60"/>
        <v>ND</v>
      </c>
      <c r="D3864" s="11">
        <v>40</v>
      </c>
    </row>
    <row r="3865" spans="1:4" ht="29" x14ac:dyDescent="0.35">
      <c r="A3865" s="5" t="s">
        <v>7604</v>
      </c>
      <c r="B3865" s="3" t="s">
        <v>7605</v>
      </c>
      <c r="C3865" s="5" t="str">
        <f t="shared" si="60"/>
        <v>ND</v>
      </c>
      <c r="D3865" s="11">
        <v>40</v>
      </c>
    </row>
    <row r="3866" spans="1:4" ht="29" x14ac:dyDescent="0.35">
      <c r="A3866" s="5" t="s">
        <v>7606</v>
      </c>
      <c r="B3866" s="3" t="s">
        <v>7607</v>
      </c>
      <c r="C3866" s="5" t="str">
        <f t="shared" si="60"/>
        <v>ND</v>
      </c>
      <c r="D3866" s="11">
        <v>40</v>
      </c>
    </row>
    <row r="3867" spans="1:4" ht="29" x14ac:dyDescent="0.35">
      <c r="A3867" s="5" t="s">
        <v>7608</v>
      </c>
      <c r="B3867" s="3" t="s">
        <v>7609</v>
      </c>
      <c r="C3867" s="5" t="str">
        <f t="shared" si="60"/>
        <v>ND</v>
      </c>
      <c r="D3867" s="11">
        <v>40</v>
      </c>
    </row>
    <row r="3868" spans="1:4" ht="29" x14ac:dyDescent="0.35">
      <c r="A3868" s="5" t="s">
        <v>7610</v>
      </c>
      <c r="B3868" s="3" t="s">
        <v>7611</v>
      </c>
      <c r="C3868" s="5" t="str">
        <f t="shared" si="60"/>
        <v>ND</v>
      </c>
      <c r="D3868" s="11">
        <v>40</v>
      </c>
    </row>
    <row r="3869" spans="1:4" ht="29" x14ac:dyDescent="0.35">
      <c r="A3869" s="5" t="s">
        <v>7612</v>
      </c>
      <c r="B3869" s="3" t="s">
        <v>7613</v>
      </c>
      <c r="C3869" s="5" t="str">
        <f t="shared" si="60"/>
        <v>ND</v>
      </c>
      <c r="D3869" s="11">
        <v>40</v>
      </c>
    </row>
    <row r="3870" spans="1:4" ht="29" x14ac:dyDescent="0.35">
      <c r="A3870" s="5" t="s">
        <v>7614</v>
      </c>
      <c r="B3870" s="3" t="s">
        <v>7615</v>
      </c>
      <c r="C3870" s="5" t="str">
        <f t="shared" si="60"/>
        <v>ND</v>
      </c>
      <c r="D3870" s="11">
        <v>40</v>
      </c>
    </row>
    <row r="3871" spans="1:4" ht="29" x14ac:dyDescent="0.35">
      <c r="A3871" s="5" t="s">
        <v>7616</v>
      </c>
      <c r="B3871" s="3" t="s">
        <v>7617</v>
      </c>
      <c r="C3871" s="5" t="str">
        <f t="shared" si="60"/>
        <v>ND</v>
      </c>
      <c r="D3871" s="11">
        <v>40</v>
      </c>
    </row>
    <row r="3872" spans="1:4" ht="29" x14ac:dyDescent="0.35">
      <c r="A3872" s="5" t="s">
        <v>7618</v>
      </c>
      <c r="B3872" s="3" t="s">
        <v>7619</v>
      </c>
      <c r="C3872" s="5" t="str">
        <f t="shared" si="60"/>
        <v>ND</v>
      </c>
      <c r="D3872" s="11">
        <v>40</v>
      </c>
    </row>
    <row r="3873" spans="1:4" ht="29" x14ac:dyDescent="0.35">
      <c r="A3873" s="5" t="s">
        <v>7620</v>
      </c>
      <c r="B3873" s="3" t="s">
        <v>7621</v>
      </c>
      <c r="C3873" s="5" t="str">
        <f t="shared" si="60"/>
        <v>ND</v>
      </c>
      <c r="D3873" s="11">
        <v>40</v>
      </c>
    </row>
    <row r="3874" spans="1:4" ht="29" x14ac:dyDescent="0.35">
      <c r="A3874" s="5" t="s">
        <v>7622</v>
      </c>
      <c r="B3874" s="3" t="s">
        <v>7623</v>
      </c>
      <c r="C3874" s="5" t="str">
        <f t="shared" si="60"/>
        <v>ND</v>
      </c>
      <c r="D3874" s="11">
        <v>40</v>
      </c>
    </row>
    <row r="3875" spans="1:4" ht="29" x14ac:dyDescent="0.35">
      <c r="A3875" s="5" t="s">
        <v>7624</v>
      </c>
      <c r="B3875" s="3" t="s">
        <v>7625</v>
      </c>
      <c r="C3875" s="5" t="str">
        <f t="shared" si="60"/>
        <v>ND</v>
      </c>
      <c r="D3875" s="11">
        <v>40</v>
      </c>
    </row>
    <row r="3876" spans="1:4" ht="29" x14ac:dyDescent="0.35">
      <c r="A3876" s="5" t="s">
        <v>7626</v>
      </c>
      <c r="B3876" s="3" t="s">
        <v>7627</v>
      </c>
      <c r="C3876" s="5" t="str">
        <f t="shared" si="60"/>
        <v>ND</v>
      </c>
      <c r="D3876" s="11">
        <v>40</v>
      </c>
    </row>
    <row r="3877" spans="1:4" ht="29" x14ac:dyDescent="0.35">
      <c r="A3877" s="5" t="s">
        <v>7628</v>
      </c>
      <c r="B3877" s="3" t="s">
        <v>7629</v>
      </c>
      <c r="C3877" s="5" t="str">
        <f t="shared" si="60"/>
        <v>ND</v>
      </c>
      <c r="D3877" s="11">
        <v>40</v>
      </c>
    </row>
    <row r="3878" spans="1:4" ht="29" x14ac:dyDescent="0.35">
      <c r="A3878" s="5" t="s">
        <v>7630</v>
      </c>
      <c r="B3878" s="3" t="s">
        <v>7631</v>
      </c>
      <c r="C3878" s="5" t="str">
        <f t="shared" si="60"/>
        <v>ND</v>
      </c>
      <c r="D3878" s="11">
        <v>40</v>
      </c>
    </row>
    <row r="3879" spans="1:4" ht="29" x14ac:dyDescent="0.35">
      <c r="A3879" s="5" t="s">
        <v>7632</v>
      </c>
      <c r="B3879" s="3" t="s">
        <v>7633</v>
      </c>
      <c r="C3879" s="5" t="str">
        <f t="shared" si="60"/>
        <v>ND</v>
      </c>
      <c r="D3879" s="11">
        <v>40</v>
      </c>
    </row>
    <row r="3880" spans="1:4" ht="29" x14ac:dyDescent="0.35">
      <c r="A3880" s="5" t="s">
        <v>7634</v>
      </c>
      <c r="B3880" s="3" t="s">
        <v>7635</v>
      </c>
      <c r="C3880" s="5" t="str">
        <f t="shared" si="60"/>
        <v>ND</v>
      </c>
      <c r="D3880" s="11">
        <v>40</v>
      </c>
    </row>
    <row r="3881" spans="1:4" ht="29" x14ac:dyDescent="0.35">
      <c r="A3881" s="5" t="s">
        <v>7636</v>
      </c>
      <c r="B3881" s="3" t="s">
        <v>7637</v>
      </c>
      <c r="C3881" s="5" t="str">
        <f t="shared" si="60"/>
        <v>ND</v>
      </c>
      <c r="D3881" s="11">
        <v>40</v>
      </c>
    </row>
    <row r="3882" spans="1:4" ht="29" x14ac:dyDescent="0.35">
      <c r="A3882" s="5" t="s">
        <v>7638</v>
      </c>
      <c r="B3882" s="3" t="s">
        <v>7639</v>
      </c>
      <c r="C3882" s="5" t="str">
        <f t="shared" si="60"/>
        <v>ND</v>
      </c>
      <c r="D3882" s="11">
        <v>40</v>
      </c>
    </row>
    <row r="3883" spans="1:4" ht="29" x14ac:dyDescent="0.35">
      <c r="A3883" s="5" t="s">
        <v>7640</v>
      </c>
      <c r="B3883" s="3" t="s">
        <v>7641</v>
      </c>
      <c r="C3883" s="5" t="str">
        <f t="shared" si="60"/>
        <v>ND</v>
      </c>
      <c r="D3883" s="11">
        <v>40</v>
      </c>
    </row>
    <row r="3884" spans="1:4" ht="29" x14ac:dyDescent="0.35">
      <c r="A3884" s="5" t="s">
        <v>7642</v>
      </c>
      <c r="B3884" s="3" t="s">
        <v>7643</v>
      </c>
      <c r="C3884" s="5" t="str">
        <f t="shared" si="60"/>
        <v>ND</v>
      </c>
      <c r="D3884" s="11">
        <v>40</v>
      </c>
    </row>
    <row r="3885" spans="1:4" ht="29" x14ac:dyDescent="0.35">
      <c r="A3885" s="5" t="s">
        <v>7644</v>
      </c>
      <c r="B3885" s="3" t="s">
        <v>7645</v>
      </c>
      <c r="C3885" s="5" t="str">
        <f t="shared" si="60"/>
        <v>ND</v>
      </c>
      <c r="D3885" s="11">
        <v>40</v>
      </c>
    </row>
    <row r="3886" spans="1:4" ht="29" x14ac:dyDescent="0.35">
      <c r="A3886" s="5" t="s">
        <v>7646</v>
      </c>
      <c r="B3886" s="3" t="s">
        <v>7647</v>
      </c>
      <c r="C3886" s="5" t="str">
        <f t="shared" si="60"/>
        <v>ND</v>
      </c>
      <c r="D3886" s="11">
        <v>40</v>
      </c>
    </row>
    <row r="3887" spans="1:4" ht="29" x14ac:dyDescent="0.35">
      <c r="A3887" s="5" t="s">
        <v>7648</v>
      </c>
      <c r="B3887" s="3" t="s">
        <v>7649</v>
      </c>
      <c r="C3887" s="5" t="str">
        <f t="shared" si="60"/>
        <v>ND</v>
      </c>
      <c r="D3887" s="11">
        <v>40</v>
      </c>
    </row>
    <row r="3888" spans="1:4" ht="29" x14ac:dyDescent="0.35">
      <c r="A3888" s="5" t="s">
        <v>7650</v>
      </c>
      <c r="B3888" s="3" t="s">
        <v>7651</v>
      </c>
      <c r="C3888" s="5" t="str">
        <f t="shared" si="60"/>
        <v>ND</v>
      </c>
      <c r="D3888" s="11">
        <v>40</v>
      </c>
    </row>
    <row r="3889" spans="1:4" ht="29" x14ac:dyDescent="0.35">
      <c r="A3889" s="5" t="s">
        <v>7652</v>
      </c>
      <c r="B3889" s="3" t="s">
        <v>7653</v>
      </c>
      <c r="C3889" s="5" t="str">
        <f t="shared" si="60"/>
        <v>ND</v>
      </c>
      <c r="D3889" s="11">
        <v>40</v>
      </c>
    </row>
    <row r="3890" spans="1:4" ht="29" x14ac:dyDescent="0.35">
      <c r="A3890" s="5" t="s">
        <v>7654</v>
      </c>
      <c r="B3890" s="3" t="s">
        <v>7655</v>
      </c>
      <c r="C3890" s="5" t="str">
        <f t="shared" si="60"/>
        <v>ND</v>
      </c>
      <c r="D3890" s="11">
        <v>40</v>
      </c>
    </row>
    <row r="3891" spans="1:4" ht="29" x14ac:dyDescent="0.35">
      <c r="A3891" s="5" t="s">
        <v>7656</v>
      </c>
      <c r="B3891" s="3" t="s">
        <v>7657</v>
      </c>
      <c r="C3891" s="5" t="str">
        <f t="shared" si="60"/>
        <v>ND</v>
      </c>
      <c r="D3891" s="11">
        <v>40</v>
      </c>
    </row>
    <row r="3892" spans="1:4" ht="29" x14ac:dyDescent="0.35">
      <c r="A3892" s="5" t="s">
        <v>7658</v>
      </c>
      <c r="B3892" s="3" t="s">
        <v>7659</v>
      </c>
      <c r="C3892" s="5" t="str">
        <f t="shared" si="60"/>
        <v>ND</v>
      </c>
      <c r="D3892" s="11">
        <v>40</v>
      </c>
    </row>
    <row r="3893" spans="1:4" ht="29" x14ac:dyDescent="0.35">
      <c r="A3893" s="5" t="s">
        <v>7660</v>
      </c>
      <c r="B3893" s="3" t="s">
        <v>7661</v>
      </c>
      <c r="C3893" s="5" t="str">
        <f t="shared" si="60"/>
        <v>ND</v>
      </c>
      <c r="D3893" s="11">
        <v>40</v>
      </c>
    </row>
    <row r="3894" spans="1:4" ht="29" x14ac:dyDescent="0.35">
      <c r="A3894" s="5" t="s">
        <v>7662</v>
      </c>
      <c r="B3894" s="3" t="s">
        <v>7663</v>
      </c>
      <c r="C3894" s="5" t="str">
        <f t="shared" si="60"/>
        <v>ND</v>
      </c>
      <c r="D3894" s="11">
        <v>40</v>
      </c>
    </row>
    <row r="3895" spans="1:4" ht="29" x14ac:dyDescent="0.35">
      <c r="A3895" s="5" t="s">
        <v>7664</v>
      </c>
      <c r="B3895" s="3" t="s">
        <v>7665</v>
      </c>
      <c r="C3895" s="5" t="str">
        <f t="shared" si="60"/>
        <v>ND</v>
      </c>
      <c r="D3895" s="11">
        <v>40</v>
      </c>
    </row>
    <row r="3896" spans="1:4" ht="29" x14ac:dyDescent="0.35">
      <c r="A3896" s="5" t="s">
        <v>7666</v>
      </c>
      <c r="B3896" s="3" t="s">
        <v>7667</v>
      </c>
      <c r="C3896" s="5" t="str">
        <f t="shared" si="60"/>
        <v>ND</v>
      </c>
      <c r="D3896" s="11">
        <v>40</v>
      </c>
    </row>
    <row r="3897" spans="1:4" ht="29" x14ac:dyDescent="0.35">
      <c r="A3897" s="5" t="s">
        <v>7668</v>
      </c>
      <c r="B3897" s="3" t="s">
        <v>7669</v>
      </c>
      <c r="C3897" s="5" t="str">
        <f t="shared" si="60"/>
        <v>ND</v>
      </c>
      <c r="D3897" s="11">
        <v>40</v>
      </c>
    </row>
    <row r="3898" spans="1:4" ht="29" x14ac:dyDescent="0.35">
      <c r="A3898" s="5" t="s">
        <v>7670</v>
      </c>
      <c r="B3898" s="3" t="s">
        <v>7671</v>
      </c>
      <c r="C3898" s="5" t="str">
        <f t="shared" si="60"/>
        <v>ND</v>
      </c>
      <c r="D3898" s="11">
        <v>40</v>
      </c>
    </row>
    <row r="3899" spans="1:4" ht="29" x14ac:dyDescent="0.35">
      <c r="A3899" s="5" t="s">
        <v>7672</v>
      </c>
      <c r="B3899" s="3" t="s">
        <v>7673</v>
      </c>
      <c r="C3899" s="5" t="str">
        <f t="shared" si="60"/>
        <v>ND</v>
      </c>
      <c r="D3899" s="11">
        <v>40</v>
      </c>
    </row>
    <row r="3900" spans="1:4" ht="29" x14ac:dyDescent="0.35">
      <c r="A3900" s="5" t="s">
        <v>7674</v>
      </c>
      <c r="B3900" s="3" t="s">
        <v>7675</v>
      </c>
      <c r="C3900" s="5" t="str">
        <f t="shared" si="60"/>
        <v>ND</v>
      </c>
      <c r="D3900" s="11">
        <v>40</v>
      </c>
    </row>
    <row r="3901" spans="1:4" ht="29" x14ac:dyDescent="0.35">
      <c r="A3901" s="5" t="s">
        <v>7676</v>
      </c>
      <c r="B3901" s="3" t="s">
        <v>7677</v>
      </c>
      <c r="C3901" s="5" t="str">
        <f t="shared" si="60"/>
        <v>ND</v>
      </c>
      <c r="D3901" s="11">
        <v>40</v>
      </c>
    </row>
    <row r="3902" spans="1:4" ht="29" x14ac:dyDescent="0.35">
      <c r="A3902" s="5" t="s">
        <v>7678</v>
      </c>
      <c r="B3902" s="3" t="s">
        <v>7679</v>
      </c>
      <c r="C3902" s="5" t="str">
        <f t="shared" si="60"/>
        <v>ND</v>
      </c>
      <c r="D3902" s="11">
        <v>40</v>
      </c>
    </row>
    <row r="3903" spans="1:4" ht="29" x14ac:dyDescent="0.35">
      <c r="A3903" s="5" t="s">
        <v>7680</v>
      </c>
      <c r="B3903" s="3" t="s">
        <v>7681</v>
      </c>
      <c r="C3903" s="5" t="str">
        <f t="shared" si="60"/>
        <v>ND</v>
      </c>
      <c r="D3903" s="11">
        <v>40</v>
      </c>
    </row>
    <row r="3904" spans="1:4" ht="29" x14ac:dyDescent="0.35">
      <c r="A3904" s="5" t="s">
        <v>7682</v>
      </c>
      <c r="B3904" s="3" t="s">
        <v>7683</v>
      </c>
      <c r="C3904" s="5" t="str">
        <f t="shared" si="60"/>
        <v>ND</v>
      </c>
      <c r="D3904" s="11">
        <v>40</v>
      </c>
    </row>
    <row r="3905" spans="1:4" ht="29" x14ac:dyDescent="0.35">
      <c r="A3905" s="5" t="s">
        <v>7684</v>
      </c>
      <c r="B3905" s="3" t="s">
        <v>7685</v>
      </c>
      <c r="C3905" s="5" t="str">
        <f t="shared" si="60"/>
        <v>ND</v>
      </c>
      <c r="D3905" s="11">
        <v>40</v>
      </c>
    </row>
    <row r="3906" spans="1:4" ht="29" x14ac:dyDescent="0.35">
      <c r="A3906" s="5" t="s">
        <v>7686</v>
      </c>
      <c r="B3906" s="3" t="s">
        <v>7687</v>
      </c>
      <c r="C3906" s="5" t="str">
        <f t="shared" si="60"/>
        <v>ND</v>
      </c>
      <c r="D3906" s="11">
        <v>40</v>
      </c>
    </row>
    <row r="3907" spans="1:4" ht="29" x14ac:dyDescent="0.35">
      <c r="A3907" s="5" t="s">
        <v>7688</v>
      </c>
      <c r="B3907" s="3" t="s">
        <v>7689</v>
      </c>
      <c r="C3907" s="5" t="str">
        <f t="shared" si="60"/>
        <v>ND</v>
      </c>
      <c r="D3907" s="11">
        <v>40</v>
      </c>
    </row>
    <row r="3908" spans="1:4" ht="29" x14ac:dyDescent="0.35">
      <c r="A3908" s="5" t="s">
        <v>7690</v>
      </c>
      <c r="B3908" s="3" t="s">
        <v>7691</v>
      </c>
      <c r="C3908" s="5" t="str">
        <f t="shared" si="60"/>
        <v>ND</v>
      </c>
      <c r="D3908" s="11">
        <v>40</v>
      </c>
    </row>
    <row r="3909" spans="1:4" ht="29" x14ac:dyDescent="0.35">
      <c r="A3909" s="5" t="s">
        <v>7692</v>
      </c>
      <c r="B3909" s="3" t="s">
        <v>7693</v>
      </c>
      <c r="C3909" s="5" t="str">
        <f t="shared" ref="C3909:C3972" si="61">+IF(D3909=0,"NP",IF(D3909&gt;0,IF(D3909&lt;100,"ND","EP")))</f>
        <v>ND</v>
      </c>
      <c r="D3909" s="11">
        <v>40</v>
      </c>
    </row>
    <row r="3910" spans="1:4" ht="29" x14ac:dyDescent="0.35">
      <c r="A3910" s="5" t="s">
        <v>7694</v>
      </c>
      <c r="B3910" s="3" t="s">
        <v>7695</v>
      </c>
      <c r="C3910" s="5" t="str">
        <f t="shared" si="61"/>
        <v>ND</v>
      </c>
      <c r="D3910" s="11">
        <v>40</v>
      </c>
    </row>
    <row r="3911" spans="1:4" ht="29" x14ac:dyDescent="0.35">
      <c r="A3911" s="5" t="s">
        <v>7696</v>
      </c>
      <c r="B3911" s="3" t="s">
        <v>7697</v>
      </c>
      <c r="C3911" s="5" t="str">
        <f t="shared" si="61"/>
        <v>ND</v>
      </c>
      <c r="D3911" s="11">
        <v>40</v>
      </c>
    </row>
    <row r="3912" spans="1:4" ht="29" x14ac:dyDescent="0.35">
      <c r="A3912" s="5" t="s">
        <v>7698</v>
      </c>
      <c r="B3912" s="3" t="s">
        <v>7699</v>
      </c>
      <c r="C3912" s="5" t="str">
        <f t="shared" si="61"/>
        <v>ND</v>
      </c>
      <c r="D3912" s="11">
        <v>40</v>
      </c>
    </row>
    <row r="3913" spans="1:4" ht="29" x14ac:dyDescent="0.35">
      <c r="A3913" s="5" t="s">
        <v>7700</v>
      </c>
      <c r="B3913" s="3" t="s">
        <v>7701</v>
      </c>
      <c r="C3913" s="5" t="str">
        <f t="shared" si="61"/>
        <v>ND</v>
      </c>
      <c r="D3913" s="11">
        <v>40</v>
      </c>
    </row>
    <row r="3914" spans="1:4" ht="29" x14ac:dyDescent="0.35">
      <c r="A3914" s="5" t="s">
        <v>7702</v>
      </c>
      <c r="B3914" s="3" t="s">
        <v>7703</v>
      </c>
      <c r="C3914" s="5" t="str">
        <f t="shared" si="61"/>
        <v>ND</v>
      </c>
      <c r="D3914" s="11">
        <v>40</v>
      </c>
    </row>
    <row r="3915" spans="1:4" ht="29" x14ac:dyDescent="0.35">
      <c r="A3915" s="5" t="s">
        <v>7704</v>
      </c>
      <c r="B3915" s="3" t="s">
        <v>7705</v>
      </c>
      <c r="C3915" s="5" t="str">
        <f t="shared" si="61"/>
        <v>ND</v>
      </c>
      <c r="D3915" s="11">
        <v>40</v>
      </c>
    </row>
    <row r="3916" spans="1:4" ht="29" x14ac:dyDescent="0.35">
      <c r="A3916" s="5" t="s">
        <v>7706</v>
      </c>
      <c r="B3916" s="3" t="s">
        <v>7707</v>
      </c>
      <c r="C3916" s="5" t="str">
        <f t="shared" si="61"/>
        <v>ND</v>
      </c>
      <c r="D3916" s="11">
        <v>40</v>
      </c>
    </row>
    <row r="3917" spans="1:4" ht="29" x14ac:dyDescent="0.35">
      <c r="A3917" s="5" t="s">
        <v>7708</v>
      </c>
      <c r="B3917" s="3" t="s">
        <v>7709</v>
      </c>
      <c r="C3917" s="5" t="str">
        <f t="shared" si="61"/>
        <v>ND</v>
      </c>
      <c r="D3917" s="11">
        <v>40</v>
      </c>
    </row>
    <row r="3918" spans="1:4" ht="29" x14ac:dyDescent="0.35">
      <c r="A3918" s="5" t="s">
        <v>7710</v>
      </c>
      <c r="B3918" s="3" t="s">
        <v>7711</v>
      </c>
      <c r="C3918" s="5" t="str">
        <f t="shared" si="61"/>
        <v>ND</v>
      </c>
      <c r="D3918" s="11">
        <v>40</v>
      </c>
    </row>
    <row r="3919" spans="1:4" ht="29" x14ac:dyDescent="0.35">
      <c r="A3919" s="5" t="s">
        <v>7712</v>
      </c>
      <c r="B3919" s="3" t="s">
        <v>7713</v>
      </c>
      <c r="C3919" s="5" t="str">
        <f t="shared" si="61"/>
        <v>ND</v>
      </c>
      <c r="D3919" s="11">
        <v>40</v>
      </c>
    </row>
    <row r="3920" spans="1:4" ht="29" x14ac:dyDescent="0.35">
      <c r="A3920" s="5" t="s">
        <v>7714</v>
      </c>
      <c r="B3920" s="3" t="s">
        <v>7715</v>
      </c>
      <c r="C3920" s="5" t="str">
        <f t="shared" si="61"/>
        <v>ND</v>
      </c>
      <c r="D3920" s="11">
        <v>40</v>
      </c>
    </row>
    <row r="3921" spans="1:4" ht="29" x14ac:dyDescent="0.35">
      <c r="A3921" s="5" t="s">
        <v>7716</v>
      </c>
      <c r="B3921" s="3" t="s">
        <v>7717</v>
      </c>
      <c r="C3921" s="5" t="str">
        <f t="shared" si="61"/>
        <v>ND</v>
      </c>
      <c r="D3921" s="11">
        <v>40</v>
      </c>
    </row>
    <row r="3922" spans="1:4" ht="29" x14ac:dyDescent="0.35">
      <c r="A3922" s="5" t="s">
        <v>7718</v>
      </c>
      <c r="B3922" s="3" t="s">
        <v>7719</v>
      </c>
      <c r="C3922" s="5" t="str">
        <f t="shared" si="61"/>
        <v>ND</v>
      </c>
      <c r="D3922" s="11">
        <v>40</v>
      </c>
    </row>
    <row r="3923" spans="1:4" ht="29" x14ac:dyDescent="0.35">
      <c r="A3923" s="5" t="s">
        <v>7720</v>
      </c>
      <c r="B3923" s="3" t="s">
        <v>7721</v>
      </c>
      <c r="C3923" s="5" t="str">
        <f t="shared" si="61"/>
        <v>ND</v>
      </c>
      <c r="D3923" s="11">
        <v>40</v>
      </c>
    </row>
    <row r="3924" spans="1:4" ht="29" x14ac:dyDescent="0.35">
      <c r="A3924" s="5" t="s">
        <v>7722</v>
      </c>
      <c r="B3924" s="3" t="s">
        <v>7723</v>
      </c>
      <c r="C3924" s="5" t="str">
        <f t="shared" si="61"/>
        <v>ND</v>
      </c>
      <c r="D3924" s="11">
        <v>40</v>
      </c>
    </row>
    <row r="3925" spans="1:4" ht="29" x14ac:dyDescent="0.35">
      <c r="A3925" s="5" t="s">
        <v>7724</v>
      </c>
      <c r="B3925" s="3" t="s">
        <v>7725</v>
      </c>
      <c r="C3925" s="5" t="str">
        <f t="shared" si="61"/>
        <v>ND</v>
      </c>
      <c r="D3925" s="11">
        <v>40</v>
      </c>
    </row>
    <row r="3926" spans="1:4" ht="29" x14ac:dyDescent="0.35">
      <c r="A3926" s="5" t="s">
        <v>7726</v>
      </c>
      <c r="B3926" s="3" t="s">
        <v>7727</v>
      </c>
      <c r="C3926" s="5" t="str">
        <f t="shared" si="61"/>
        <v>ND</v>
      </c>
      <c r="D3926" s="11">
        <v>40</v>
      </c>
    </row>
    <row r="3927" spans="1:4" ht="29" x14ac:dyDescent="0.35">
      <c r="A3927" s="5" t="s">
        <v>7728</v>
      </c>
      <c r="B3927" s="3" t="s">
        <v>7729</v>
      </c>
      <c r="C3927" s="5" t="str">
        <f t="shared" si="61"/>
        <v>ND</v>
      </c>
      <c r="D3927" s="11">
        <v>40</v>
      </c>
    </row>
    <row r="3928" spans="1:4" ht="29" x14ac:dyDescent="0.35">
      <c r="A3928" s="5" t="s">
        <v>7730</v>
      </c>
      <c r="B3928" s="3" t="s">
        <v>7731</v>
      </c>
      <c r="C3928" s="5" t="str">
        <f t="shared" si="61"/>
        <v>ND</v>
      </c>
      <c r="D3928" s="11">
        <v>40</v>
      </c>
    </row>
    <row r="3929" spans="1:4" ht="29" x14ac:dyDescent="0.35">
      <c r="A3929" s="5" t="s">
        <v>7732</v>
      </c>
      <c r="B3929" s="3" t="s">
        <v>7733</v>
      </c>
      <c r="C3929" s="5" t="str">
        <f t="shared" si="61"/>
        <v>ND</v>
      </c>
      <c r="D3929" s="11">
        <v>40</v>
      </c>
    </row>
    <row r="3930" spans="1:4" ht="29" x14ac:dyDescent="0.35">
      <c r="A3930" s="5" t="s">
        <v>7734</v>
      </c>
      <c r="B3930" s="3" t="s">
        <v>7735</v>
      </c>
      <c r="C3930" s="5" t="str">
        <f t="shared" si="61"/>
        <v>ND</v>
      </c>
      <c r="D3930" s="11">
        <v>40</v>
      </c>
    </row>
    <row r="3931" spans="1:4" ht="29" x14ac:dyDescent="0.35">
      <c r="A3931" s="5" t="s">
        <v>7736</v>
      </c>
      <c r="B3931" s="3" t="s">
        <v>7737</v>
      </c>
      <c r="C3931" s="5" t="str">
        <f t="shared" si="61"/>
        <v>ND</v>
      </c>
      <c r="D3931" s="11">
        <v>40</v>
      </c>
    </row>
    <row r="3932" spans="1:4" ht="29" x14ac:dyDescent="0.35">
      <c r="A3932" s="5" t="s">
        <v>7738</v>
      </c>
      <c r="B3932" s="3" t="s">
        <v>7739</v>
      </c>
      <c r="C3932" s="5" t="str">
        <f t="shared" si="61"/>
        <v>ND</v>
      </c>
      <c r="D3932" s="11">
        <v>40</v>
      </c>
    </row>
    <row r="3933" spans="1:4" ht="29" x14ac:dyDescent="0.35">
      <c r="A3933" s="5" t="s">
        <v>7740</v>
      </c>
      <c r="B3933" s="3" t="s">
        <v>7741</v>
      </c>
      <c r="C3933" s="5" t="str">
        <f t="shared" si="61"/>
        <v>ND</v>
      </c>
      <c r="D3933" s="11">
        <v>40</v>
      </c>
    </row>
    <row r="3934" spans="1:4" ht="29" x14ac:dyDescent="0.35">
      <c r="A3934" s="5" t="s">
        <v>7742</v>
      </c>
      <c r="B3934" s="3" t="s">
        <v>7743</v>
      </c>
      <c r="C3934" s="5" t="str">
        <f t="shared" si="61"/>
        <v>ND</v>
      </c>
      <c r="D3934" s="11">
        <v>40</v>
      </c>
    </row>
    <row r="3935" spans="1:4" ht="29" x14ac:dyDescent="0.35">
      <c r="A3935" s="5" t="s">
        <v>7744</v>
      </c>
      <c r="B3935" s="3" t="s">
        <v>7745</v>
      </c>
      <c r="C3935" s="5" t="str">
        <f t="shared" si="61"/>
        <v>ND</v>
      </c>
      <c r="D3935" s="11">
        <v>40</v>
      </c>
    </row>
    <row r="3936" spans="1:4" ht="29" x14ac:dyDescent="0.35">
      <c r="A3936" s="5" t="s">
        <v>7746</v>
      </c>
      <c r="B3936" s="3" t="s">
        <v>7747</v>
      </c>
      <c r="C3936" s="5" t="str">
        <f t="shared" si="61"/>
        <v>ND</v>
      </c>
      <c r="D3936" s="11">
        <v>40</v>
      </c>
    </row>
    <row r="3937" spans="1:4" ht="29" x14ac:dyDescent="0.35">
      <c r="A3937" s="5" t="s">
        <v>7748</v>
      </c>
      <c r="B3937" s="3" t="s">
        <v>7749</v>
      </c>
      <c r="C3937" s="5" t="str">
        <f t="shared" si="61"/>
        <v>ND</v>
      </c>
      <c r="D3937" s="11">
        <v>40</v>
      </c>
    </row>
    <row r="3938" spans="1:4" ht="29" x14ac:dyDescent="0.35">
      <c r="A3938" s="5" t="s">
        <v>7750</v>
      </c>
      <c r="B3938" s="3" t="s">
        <v>7751</v>
      </c>
      <c r="C3938" s="5" t="str">
        <f t="shared" si="61"/>
        <v>ND</v>
      </c>
      <c r="D3938" s="11">
        <v>40</v>
      </c>
    </row>
    <row r="3939" spans="1:4" ht="29" x14ac:dyDescent="0.35">
      <c r="A3939" s="5" t="s">
        <v>7752</v>
      </c>
      <c r="B3939" s="3" t="s">
        <v>7753</v>
      </c>
      <c r="C3939" s="5" t="str">
        <f t="shared" si="61"/>
        <v>ND</v>
      </c>
      <c r="D3939" s="11">
        <v>40</v>
      </c>
    </row>
    <row r="3940" spans="1:4" ht="29" x14ac:dyDescent="0.35">
      <c r="A3940" s="5" t="s">
        <v>7754</v>
      </c>
      <c r="B3940" s="3" t="s">
        <v>7755</v>
      </c>
      <c r="C3940" s="5" t="str">
        <f t="shared" si="61"/>
        <v>ND</v>
      </c>
      <c r="D3940" s="11">
        <v>40</v>
      </c>
    </row>
    <row r="3941" spans="1:4" ht="29" x14ac:dyDescent="0.35">
      <c r="A3941" s="5" t="s">
        <v>7756</v>
      </c>
      <c r="B3941" s="3" t="s">
        <v>7757</v>
      </c>
      <c r="C3941" s="5" t="str">
        <f t="shared" si="61"/>
        <v>ND</v>
      </c>
      <c r="D3941" s="11">
        <v>40</v>
      </c>
    </row>
    <row r="3942" spans="1:4" ht="29" x14ac:dyDescent="0.35">
      <c r="A3942" s="5" t="s">
        <v>7758</v>
      </c>
      <c r="B3942" s="3" t="s">
        <v>7759</v>
      </c>
      <c r="C3942" s="5" t="str">
        <f t="shared" si="61"/>
        <v>ND</v>
      </c>
      <c r="D3942" s="11">
        <v>40</v>
      </c>
    </row>
    <row r="3943" spans="1:4" ht="29" x14ac:dyDescent="0.35">
      <c r="A3943" s="5" t="s">
        <v>7760</v>
      </c>
      <c r="B3943" s="3" t="s">
        <v>7761</v>
      </c>
      <c r="C3943" s="5" t="str">
        <f t="shared" si="61"/>
        <v>ND</v>
      </c>
      <c r="D3943" s="11">
        <v>40</v>
      </c>
    </row>
    <row r="3944" spans="1:4" ht="29" x14ac:dyDescent="0.35">
      <c r="A3944" s="5" t="s">
        <v>7762</v>
      </c>
      <c r="B3944" s="3" t="s">
        <v>7763</v>
      </c>
      <c r="C3944" s="5" t="str">
        <f t="shared" si="61"/>
        <v>ND</v>
      </c>
      <c r="D3944" s="11">
        <v>40</v>
      </c>
    </row>
    <row r="3945" spans="1:4" ht="29" x14ac:dyDescent="0.35">
      <c r="A3945" s="5" t="s">
        <v>7764</v>
      </c>
      <c r="B3945" s="3" t="s">
        <v>7765</v>
      </c>
      <c r="C3945" s="5" t="str">
        <f t="shared" si="61"/>
        <v>ND</v>
      </c>
      <c r="D3945" s="11">
        <v>40</v>
      </c>
    </row>
    <row r="3946" spans="1:4" ht="29" x14ac:dyDescent="0.35">
      <c r="A3946" s="5" t="s">
        <v>7766</v>
      </c>
      <c r="B3946" s="3" t="s">
        <v>7767</v>
      </c>
      <c r="C3946" s="5" t="str">
        <f t="shared" si="61"/>
        <v>ND</v>
      </c>
      <c r="D3946" s="11">
        <v>40</v>
      </c>
    </row>
    <row r="3947" spans="1:4" ht="29" x14ac:dyDescent="0.35">
      <c r="A3947" s="5" t="s">
        <v>7768</v>
      </c>
      <c r="B3947" s="3" t="s">
        <v>7769</v>
      </c>
      <c r="C3947" s="5" t="str">
        <f t="shared" si="61"/>
        <v>ND</v>
      </c>
      <c r="D3947" s="11">
        <v>40</v>
      </c>
    </row>
    <row r="3948" spans="1:4" ht="29" x14ac:dyDescent="0.35">
      <c r="A3948" s="5" t="s">
        <v>7770</v>
      </c>
      <c r="B3948" s="3" t="s">
        <v>7771</v>
      </c>
      <c r="C3948" s="5" t="str">
        <f t="shared" si="61"/>
        <v>ND</v>
      </c>
      <c r="D3948" s="11">
        <v>40</v>
      </c>
    </row>
    <row r="3949" spans="1:4" ht="29" x14ac:dyDescent="0.35">
      <c r="A3949" s="5" t="s">
        <v>7772</v>
      </c>
      <c r="B3949" s="3" t="s">
        <v>7773</v>
      </c>
      <c r="C3949" s="5" t="str">
        <f t="shared" si="61"/>
        <v>ND</v>
      </c>
      <c r="D3949" s="11">
        <v>40</v>
      </c>
    </row>
    <row r="3950" spans="1:4" ht="29" x14ac:dyDescent="0.35">
      <c r="A3950" s="5" t="s">
        <v>7774</v>
      </c>
      <c r="B3950" s="3" t="s">
        <v>7775</v>
      </c>
      <c r="C3950" s="5" t="str">
        <f t="shared" si="61"/>
        <v>ND</v>
      </c>
      <c r="D3950" s="11">
        <v>40</v>
      </c>
    </row>
    <row r="3951" spans="1:4" ht="29" x14ac:dyDescent="0.35">
      <c r="A3951" s="5" t="s">
        <v>7776</v>
      </c>
      <c r="B3951" s="3" t="s">
        <v>7777</v>
      </c>
      <c r="C3951" s="5" t="str">
        <f t="shared" si="61"/>
        <v>ND</v>
      </c>
      <c r="D3951" s="11">
        <v>40</v>
      </c>
    </row>
    <row r="3952" spans="1:4" ht="29" x14ac:dyDescent="0.35">
      <c r="A3952" s="5" t="s">
        <v>7778</v>
      </c>
      <c r="B3952" s="3" t="s">
        <v>7779</v>
      </c>
      <c r="C3952" s="5" t="str">
        <f t="shared" si="61"/>
        <v>ND</v>
      </c>
      <c r="D3952" s="11">
        <v>40</v>
      </c>
    </row>
    <row r="3953" spans="1:4" ht="29" x14ac:dyDescent="0.35">
      <c r="A3953" s="5" t="s">
        <v>7780</v>
      </c>
      <c r="B3953" s="3" t="s">
        <v>7781</v>
      </c>
      <c r="C3953" s="5" t="str">
        <f t="shared" si="61"/>
        <v>ND</v>
      </c>
      <c r="D3953" s="11">
        <v>40</v>
      </c>
    </row>
    <row r="3954" spans="1:4" ht="29" x14ac:dyDescent="0.35">
      <c r="A3954" s="5" t="s">
        <v>7782</v>
      </c>
      <c r="B3954" s="3" t="s">
        <v>7783</v>
      </c>
      <c r="C3954" s="5" t="str">
        <f t="shared" si="61"/>
        <v>ND</v>
      </c>
      <c r="D3954" s="11">
        <v>40</v>
      </c>
    </row>
    <row r="3955" spans="1:4" ht="29" x14ac:dyDescent="0.35">
      <c r="A3955" s="5" t="s">
        <v>7784</v>
      </c>
      <c r="B3955" s="3" t="s">
        <v>7785</v>
      </c>
      <c r="C3955" s="5" t="str">
        <f t="shared" si="61"/>
        <v>ND</v>
      </c>
      <c r="D3955" s="11">
        <v>40</v>
      </c>
    </row>
    <row r="3956" spans="1:4" ht="29" x14ac:dyDescent="0.35">
      <c r="A3956" s="5" t="s">
        <v>7786</v>
      </c>
      <c r="B3956" s="3" t="s">
        <v>7787</v>
      </c>
      <c r="C3956" s="5" t="str">
        <f t="shared" si="61"/>
        <v>ND</v>
      </c>
      <c r="D3956" s="11">
        <v>40</v>
      </c>
    </row>
    <row r="3957" spans="1:4" ht="29" x14ac:dyDescent="0.35">
      <c r="A3957" s="5" t="s">
        <v>7788</v>
      </c>
      <c r="B3957" s="3" t="s">
        <v>7789</v>
      </c>
      <c r="C3957" s="5" t="str">
        <f t="shared" si="61"/>
        <v>ND</v>
      </c>
      <c r="D3957" s="11">
        <v>40</v>
      </c>
    </row>
    <row r="3958" spans="1:4" ht="29" x14ac:dyDescent="0.35">
      <c r="A3958" s="5" t="s">
        <v>7790</v>
      </c>
      <c r="B3958" s="3" t="s">
        <v>7791</v>
      </c>
      <c r="C3958" s="5" t="str">
        <f t="shared" si="61"/>
        <v>ND</v>
      </c>
      <c r="D3958" s="11">
        <v>40</v>
      </c>
    </row>
    <row r="3959" spans="1:4" ht="29" x14ac:dyDescent="0.35">
      <c r="A3959" s="5" t="s">
        <v>7792</v>
      </c>
      <c r="B3959" s="3" t="s">
        <v>7793</v>
      </c>
      <c r="C3959" s="5" t="str">
        <f t="shared" si="61"/>
        <v>ND</v>
      </c>
      <c r="D3959" s="11">
        <v>40</v>
      </c>
    </row>
    <row r="3960" spans="1:4" ht="29" x14ac:dyDescent="0.35">
      <c r="A3960" s="5" t="s">
        <v>7794</v>
      </c>
      <c r="B3960" s="3" t="s">
        <v>7795</v>
      </c>
      <c r="C3960" s="5" t="str">
        <f t="shared" si="61"/>
        <v>ND</v>
      </c>
      <c r="D3960" s="11">
        <v>40</v>
      </c>
    </row>
    <row r="3961" spans="1:4" ht="29" x14ac:dyDescent="0.35">
      <c r="A3961" s="5" t="s">
        <v>7796</v>
      </c>
      <c r="B3961" s="3" t="s">
        <v>7797</v>
      </c>
      <c r="C3961" s="5" t="str">
        <f t="shared" si="61"/>
        <v>ND</v>
      </c>
      <c r="D3961" s="11">
        <v>40</v>
      </c>
    </row>
    <row r="3962" spans="1:4" ht="29" x14ac:dyDescent="0.35">
      <c r="A3962" s="5" t="s">
        <v>7798</v>
      </c>
      <c r="B3962" s="3" t="s">
        <v>7799</v>
      </c>
      <c r="C3962" s="5" t="str">
        <f t="shared" si="61"/>
        <v>ND</v>
      </c>
      <c r="D3962" s="11">
        <v>40</v>
      </c>
    </row>
    <row r="3963" spans="1:4" ht="29" x14ac:dyDescent="0.35">
      <c r="A3963" s="5" t="s">
        <v>7800</v>
      </c>
      <c r="B3963" s="3" t="s">
        <v>7801</v>
      </c>
      <c r="C3963" s="5" t="str">
        <f t="shared" si="61"/>
        <v>ND</v>
      </c>
      <c r="D3963" s="11">
        <v>40</v>
      </c>
    </row>
    <row r="3964" spans="1:4" ht="29" x14ac:dyDescent="0.35">
      <c r="A3964" s="5" t="s">
        <v>7802</v>
      </c>
      <c r="B3964" s="3" t="s">
        <v>7803</v>
      </c>
      <c r="C3964" s="5" t="str">
        <f t="shared" si="61"/>
        <v>ND</v>
      </c>
      <c r="D3964" s="11">
        <v>40</v>
      </c>
    </row>
    <row r="3965" spans="1:4" ht="29" x14ac:dyDescent="0.35">
      <c r="A3965" s="5" t="s">
        <v>7804</v>
      </c>
      <c r="B3965" s="3" t="s">
        <v>7805</v>
      </c>
      <c r="C3965" s="5" t="str">
        <f t="shared" si="61"/>
        <v>ND</v>
      </c>
      <c r="D3965" s="11">
        <v>40</v>
      </c>
    </row>
    <row r="3966" spans="1:4" ht="29" x14ac:dyDescent="0.35">
      <c r="A3966" s="5" t="s">
        <v>7806</v>
      </c>
      <c r="B3966" s="3" t="s">
        <v>7807</v>
      </c>
      <c r="C3966" s="5" t="str">
        <f t="shared" si="61"/>
        <v>ND</v>
      </c>
      <c r="D3966" s="11">
        <v>40</v>
      </c>
    </row>
    <row r="3967" spans="1:4" ht="29" x14ac:dyDescent="0.35">
      <c r="A3967" s="5" t="s">
        <v>7808</v>
      </c>
      <c r="B3967" s="3" t="s">
        <v>7809</v>
      </c>
      <c r="C3967" s="5" t="str">
        <f t="shared" si="61"/>
        <v>ND</v>
      </c>
      <c r="D3967" s="11">
        <v>40</v>
      </c>
    </row>
    <row r="3968" spans="1:4" ht="29" x14ac:dyDescent="0.35">
      <c r="A3968" s="5" t="s">
        <v>7810</v>
      </c>
      <c r="B3968" s="3" t="s">
        <v>7811</v>
      </c>
      <c r="C3968" s="5" t="str">
        <f t="shared" si="61"/>
        <v>ND</v>
      </c>
      <c r="D3968" s="11">
        <v>40</v>
      </c>
    </row>
    <row r="3969" spans="1:4" ht="29" x14ac:dyDescent="0.35">
      <c r="A3969" s="5" t="s">
        <v>7812</v>
      </c>
      <c r="B3969" s="3" t="s">
        <v>7813</v>
      </c>
      <c r="C3969" s="5" t="str">
        <f t="shared" si="61"/>
        <v>ND</v>
      </c>
      <c r="D3969" s="11">
        <v>40</v>
      </c>
    </row>
    <row r="3970" spans="1:4" ht="29" x14ac:dyDescent="0.35">
      <c r="A3970" s="5" t="s">
        <v>7814</v>
      </c>
      <c r="B3970" s="3" t="s">
        <v>7815</v>
      </c>
      <c r="C3970" s="5" t="str">
        <f t="shared" si="61"/>
        <v>ND</v>
      </c>
      <c r="D3970" s="11">
        <v>40</v>
      </c>
    </row>
    <row r="3971" spans="1:4" ht="29" x14ac:dyDescent="0.35">
      <c r="A3971" s="5" t="s">
        <v>7816</v>
      </c>
      <c r="B3971" s="3" t="s">
        <v>7817</v>
      </c>
      <c r="C3971" s="5" t="str">
        <f t="shared" si="61"/>
        <v>ND</v>
      </c>
      <c r="D3971" s="11">
        <v>40</v>
      </c>
    </row>
    <row r="3972" spans="1:4" ht="29" x14ac:dyDescent="0.35">
      <c r="A3972" s="5" t="s">
        <v>7818</v>
      </c>
      <c r="B3972" s="3" t="s">
        <v>7819</v>
      </c>
      <c r="C3972" s="5" t="str">
        <f t="shared" si="61"/>
        <v>ND</v>
      </c>
      <c r="D3972" s="11">
        <v>40</v>
      </c>
    </row>
    <row r="3973" spans="1:4" ht="29" x14ac:dyDescent="0.35">
      <c r="A3973" s="5" t="s">
        <v>7820</v>
      </c>
      <c r="B3973" s="3" t="s">
        <v>7821</v>
      </c>
      <c r="C3973" s="5" t="str">
        <f t="shared" ref="C3973:C4036" si="62">+IF(D3973=0,"NP",IF(D3973&gt;0,IF(D3973&lt;100,"ND","EP")))</f>
        <v>ND</v>
      </c>
      <c r="D3973" s="11">
        <v>40</v>
      </c>
    </row>
    <row r="3974" spans="1:4" ht="29" x14ac:dyDescent="0.35">
      <c r="A3974" s="5" t="s">
        <v>7822</v>
      </c>
      <c r="B3974" s="3" t="s">
        <v>7823</v>
      </c>
      <c r="C3974" s="5" t="str">
        <f t="shared" si="62"/>
        <v>ND</v>
      </c>
      <c r="D3974" s="11">
        <v>40</v>
      </c>
    </row>
    <row r="3975" spans="1:4" ht="29" x14ac:dyDescent="0.35">
      <c r="A3975" s="5" t="s">
        <v>7824</v>
      </c>
      <c r="B3975" s="3" t="s">
        <v>7825</v>
      </c>
      <c r="C3975" s="5" t="str">
        <f t="shared" si="62"/>
        <v>ND</v>
      </c>
      <c r="D3975" s="11">
        <v>40</v>
      </c>
    </row>
    <row r="3976" spans="1:4" ht="29" x14ac:dyDescent="0.35">
      <c r="A3976" s="5" t="s">
        <v>7826</v>
      </c>
      <c r="B3976" s="3" t="s">
        <v>7827</v>
      </c>
      <c r="C3976" s="5" t="str">
        <f t="shared" si="62"/>
        <v>ND</v>
      </c>
      <c r="D3976" s="11">
        <v>40</v>
      </c>
    </row>
    <row r="3977" spans="1:4" ht="29" x14ac:dyDescent="0.35">
      <c r="A3977" s="5" t="s">
        <v>7828</v>
      </c>
      <c r="B3977" s="3" t="s">
        <v>7829</v>
      </c>
      <c r="C3977" s="5" t="str">
        <f t="shared" si="62"/>
        <v>ND</v>
      </c>
      <c r="D3977" s="11">
        <v>40</v>
      </c>
    </row>
    <row r="3978" spans="1:4" ht="29" x14ac:dyDescent="0.35">
      <c r="A3978" s="5" t="s">
        <v>7830</v>
      </c>
      <c r="B3978" s="3" t="s">
        <v>7831</v>
      </c>
      <c r="C3978" s="5" t="str">
        <f t="shared" si="62"/>
        <v>ND</v>
      </c>
      <c r="D3978" s="11">
        <v>40</v>
      </c>
    </row>
    <row r="3979" spans="1:4" ht="29" x14ac:dyDescent="0.35">
      <c r="A3979" s="5" t="s">
        <v>7832</v>
      </c>
      <c r="B3979" s="3" t="s">
        <v>7833</v>
      </c>
      <c r="C3979" s="5" t="str">
        <f t="shared" si="62"/>
        <v>ND</v>
      </c>
      <c r="D3979" s="11">
        <v>40</v>
      </c>
    </row>
    <row r="3980" spans="1:4" ht="29" x14ac:dyDescent="0.35">
      <c r="A3980" s="5" t="s">
        <v>7834</v>
      </c>
      <c r="B3980" s="3" t="s">
        <v>7835</v>
      </c>
      <c r="C3980" s="5" t="str">
        <f t="shared" si="62"/>
        <v>ND</v>
      </c>
      <c r="D3980" s="11">
        <v>40</v>
      </c>
    </row>
    <row r="3981" spans="1:4" ht="29" x14ac:dyDescent="0.35">
      <c r="A3981" s="5" t="s">
        <v>7836</v>
      </c>
      <c r="B3981" s="3" t="s">
        <v>7837</v>
      </c>
      <c r="C3981" s="5" t="str">
        <f t="shared" si="62"/>
        <v>ND</v>
      </c>
      <c r="D3981" s="11">
        <v>40</v>
      </c>
    </row>
    <row r="3982" spans="1:4" ht="29" x14ac:dyDescent="0.35">
      <c r="A3982" s="5" t="s">
        <v>7838</v>
      </c>
      <c r="B3982" s="3" t="s">
        <v>7839</v>
      </c>
      <c r="C3982" s="5" t="str">
        <f t="shared" si="62"/>
        <v>ND</v>
      </c>
      <c r="D3982" s="11">
        <v>40</v>
      </c>
    </row>
    <row r="3983" spans="1:4" ht="29" x14ac:dyDescent="0.35">
      <c r="A3983" s="5" t="s">
        <v>7840</v>
      </c>
      <c r="B3983" s="3" t="s">
        <v>7841</v>
      </c>
      <c r="C3983" s="5" t="str">
        <f t="shared" si="62"/>
        <v>ND</v>
      </c>
      <c r="D3983" s="11">
        <v>40</v>
      </c>
    </row>
    <row r="3984" spans="1:4" ht="29" x14ac:dyDescent="0.35">
      <c r="A3984" s="5" t="s">
        <v>7842</v>
      </c>
      <c r="B3984" s="3" t="s">
        <v>7843</v>
      </c>
      <c r="C3984" s="5" t="str">
        <f t="shared" si="62"/>
        <v>ND</v>
      </c>
      <c r="D3984" s="11">
        <v>40</v>
      </c>
    </row>
    <row r="3985" spans="1:4" ht="29" x14ac:dyDescent="0.35">
      <c r="A3985" s="5" t="s">
        <v>7844</v>
      </c>
      <c r="B3985" s="3" t="s">
        <v>7845</v>
      </c>
      <c r="C3985" s="5" t="str">
        <f t="shared" si="62"/>
        <v>ND</v>
      </c>
      <c r="D3985" s="11">
        <v>40</v>
      </c>
    </row>
    <row r="3986" spans="1:4" ht="29" x14ac:dyDescent="0.35">
      <c r="A3986" s="5" t="s">
        <v>7846</v>
      </c>
      <c r="B3986" s="3" t="s">
        <v>7847</v>
      </c>
      <c r="C3986" s="5" t="str">
        <f t="shared" si="62"/>
        <v>ND</v>
      </c>
      <c r="D3986" s="11">
        <v>40</v>
      </c>
    </row>
    <row r="3987" spans="1:4" ht="29" x14ac:dyDescent="0.35">
      <c r="A3987" s="5" t="s">
        <v>7848</v>
      </c>
      <c r="B3987" s="3" t="s">
        <v>7849</v>
      </c>
      <c r="C3987" s="5" t="str">
        <f t="shared" si="62"/>
        <v>ND</v>
      </c>
      <c r="D3987" s="11">
        <v>40</v>
      </c>
    </row>
    <row r="3988" spans="1:4" ht="29" x14ac:dyDescent="0.35">
      <c r="A3988" s="5" t="s">
        <v>7850</v>
      </c>
      <c r="B3988" s="3" t="s">
        <v>7851</v>
      </c>
      <c r="C3988" s="5" t="str">
        <f t="shared" si="62"/>
        <v>ND</v>
      </c>
      <c r="D3988" s="11">
        <v>40</v>
      </c>
    </row>
    <row r="3989" spans="1:4" ht="29" x14ac:dyDescent="0.35">
      <c r="A3989" s="5" t="s">
        <v>7852</v>
      </c>
      <c r="B3989" s="3" t="s">
        <v>7853</v>
      </c>
      <c r="C3989" s="5" t="str">
        <f t="shared" si="62"/>
        <v>ND</v>
      </c>
      <c r="D3989" s="11">
        <v>40</v>
      </c>
    </row>
    <row r="3990" spans="1:4" ht="29" x14ac:dyDescent="0.35">
      <c r="A3990" s="5" t="s">
        <v>7854</v>
      </c>
      <c r="B3990" s="3" t="s">
        <v>7855</v>
      </c>
      <c r="C3990" s="5" t="str">
        <f t="shared" si="62"/>
        <v>ND</v>
      </c>
      <c r="D3990" s="11">
        <v>40</v>
      </c>
    </row>
    <row r="3991" spans="1:4" ht="29" x14ac:dyDescent="0.35">
      <c r="A3991" s="5" t="s">
        <v>7856</v>
      </c>
      <c r="B3991" s="3" t="s">
        <v>7857</v>
      </c>
      <c r="C3991" s="5" t="str">
        <f t="shared" si="62"/>
        <v>ND</v>
      </c>
      <c r="D3991" s="11">
        <v>40</v>
      </c>
    </row>
    <row r="3992" spans="1:4" ht="29" x14ac:dyDescent="0.35">
      <c r="A3992" s="5" t="s">
        <v>7858</v>
      </c>
      <c r="B3992" s="3" t="s">
        <v>7859</v>
      </c>
      <c r="C3992" s="5" t="str">
        <f t="shared" si="62"/>
        <v>ND</v>
      </c>
      <c r="D3992" s="11">
        <v>40</v>
      </c>
    </row>
    <row r="3993" spans="1:4" ht="29" x14ac:dyDescent="0.35">
      <c r="A3993" s="5" t="s">
        <v>7860</v>
      </c>
      <c r="B3993" s="3" t="s">
        <v>7861</v>
      </c>
      <c r="C3993" s="5" t="str">
        <f t="shared" si="62"/>
        <v>ND</v>
      </c>
      <c r="D3993" s="11">
        <v>40</v>
      </c>
    </row>
    <row r="3994" spans="1:4" ht="29" x14ac:dyDescent="0.35">
      <c r="A3994" s="5" t="s">
        <v>7862</v>
      </c>
      <c r="B3994" s="3" t="s">
        <v>7863</v>
      </c>
      <c r="C3994" s="5" t="str">
        <f t="shared" si="62"/>
        <v>ND</v>
      </c>
      <c r="D3994" s="11">
        <v>40</v>
      </c>
    </row>
    <row r="3995" spans="1:4" ht="29" x14ac:dyDescent="0.35">
      <c r="A3995" s="5" t="s">
        <v>7864</v>
      </c>
      <c r="B3995" s="3" t="s">
        <v>7865</v>
      </c>
      <c r="C3995" s="5" t="str">
        <f t="shared" si="62"/>
        <v>ND</v>
      </c>
      <c r="D3995" s="11">
        <v>40</v>
      </c>
    </row>
    <row r="3996" spans="1:4" ht="29" x14ac:dyDescent="0.35">
      <c r="A3996" s="5" t="s">
        <v>7866</v>
      </c>
      <c r="B3996" s="3" t="s">
        <v>7867</v>
      </c>
      <c r="C3996" s="5" t="str">
        <f t="shared" si="62"/>
        <v>ND</v>
      </c>
      <c r="D3996" s="11">
        <v>40</v>
      </c>
    </row>
    <row r="3997" spans="1:4" ht="29" x14ac:dyDescent="0.35">
      <c r="A3997" s="5" t="s">
        <v>7868</v>
      </c>
      <c r="B3997" s="3" t="s">
        <v>7869</v>
      </c>
      <c r="C3997" s="5" t="str">
        <f t="shared" si="62"/>
        <v>ND</v>
      </c>
      <c r="D3997" s="11">
        <v>40</v>
      </c>
    </row>
    <row r="3998" spans="1:4" ht="29" x14ac:dyDescent="0.35">
      <c r="A3998" s="5" t="s">
        <v>7870</v>
      </c>
      <c r="B3998" s="3" t="s">
        <v>7871</v>
      </c>
      <c r="C3998" s="5" t="str">
        <f t="shared" si="62"/>
        <v>ND</v>
      </c>
      <c r="D3998" s="11">
        <v>40</v>
      </c>
    </row>
    <row r="3999" spans="1:4" ht="29" x14ac:dyDescent="0.35">
      <c r="A3999" s="5" t="s">
        <v>7872</v>
      </c>
      <c r="B3999" s="3" t="s">
        <v>7873</v>
      </c>
      <c r="C3999" s="5" t="str">
        <f t="shared" si="62"/>
        <v>ND</v>
      </c>
      <c r="D3999" s="11">
        <v>40</v>
      </c>
    </row>
    <row r="4000" spans="1:4" ht="29" x14ac:dyDescent="0.35">
      <c r="A4000" s="5" t="s">
        <v>7874</v>
      </c>
      <c r="B4000" s="3" t="s">
        <v>7875</v>
      </c>
      <c r="C4000" s="5" t="str">
        <f t="shared" si="62"/>
        <v>ND</v>
      </c>
      <c r="D4000" s="11">
        <v>40</v>
      </c>
    </row>
    <row r="4001" spans="1:4" ht="29" x14ac:dyDescent="0.35">
      <c r="A4001" s="5" t="s">
        <v>7876</v>
      </c>
      <c r="B4001" s="3" t="s">
        <v>7877</v>
      </c>
      <c r="C4001" s="5" t="str">
        <f t="shared" si="62"/>
        <v>ND</v>
      </c>
      <c r="D4001" s="11">
        <v>40</v>
      </c>
    </row>
    <row r="4002" spans="1:4" ht="29" x14ac:dyDescent="0.35">
      <c r="A4002" s="5" t="s">
        <v>7878</v>
      </c>
      <c r="B4002" s="3" t="s">
        <v>7879</v>
      </c>
      <c r="C4002" s="5" t="str">
        <f t="shared" si="62"/>
        <v>ND</v>
      </c>
      <c r="D4002" s="11">
        <v>40</v>
      </c>
    </row>
    <row r="4003" spans="1:4" ht="29" x14ac:dyDescent="0.35">
      <c r="A4003" s="5" t="s">
        <v>7880</v>
      </c>
      <c r="B4003" s="3" t="s">
        <v>7881</v>
      </c>
      <c r="C4003" s="5" t="str">
        <f t="shared" si="62"/>
        <v>ND</v>
      </c>
      <c r="D4003" s="11">
        <v>40</v>
      </c>
    </row>
    <row r="4004" spans="1:4" ht="29" x14ac:dyDescent="0.35">
      <c r="A4004" s="5" t="s">
        <v>7882</v>
      </c>
      <c r="B4004" s="3" t="s">
        <v>7883</v>
      </c>
      <c r="C4004" s="5" t="str">
        <f t="shared" si="62"/>
        <v>ND</v>
      </c>
      <c r="D4004" s="11">
        <v>40</v>
      </c>
    </row>
    <row r="4005" spans="1:4" ht="29" x14ac:dyDescent="0.35">
      <c r="A4005" s="5" t="s">
        <v>7884</v>
      </c>
      <c r="B4005" s="3" t="s">
        <v>7885</v>
      </c>
      <c r="C4005" s="5" t="str">
        <f t="shared" si="62"/>
        <v>ND</v>
      </c>
      <c r="D4005" s="11">
        <v>40</v>
      </c>
    </row>
    <row r="4006" spans="1:4" ht="29" x14ac:dyDescent="0.35">
      <c r="A4006" s="5" t="s">
        <v>7886</v>
      </c>
      <c r="B4006" s="3" t="s">
        <v>7887</v>
      </c>
      <c r="C4006" s="5" t="str">
        <f t="shared" si="62"/>
        <v>ND</v>
      </c>
      <c r="D4006" s="11">
        <v>40</v>
      </c>
    </row>
    <row r="4007" spans="1:4" ht="29" x14ac:dyDescent="0.35">
      <c r="A4007" s="5" t="s">
        <v>7888</v>
      </c>
      <c r="B4007" s="3" t="s">
        <v>7889</v>
      </c>
      <c r="C4007" s="5" t="str">
        <f t="shared" si="62"/>
        <v>ND</v>
      </c>
      <c r="D4007" s="11">
        <v>40</v>
      </c>
    </row>
    <row r="4008" spans="1:4" ht="29" x14ac:dyDescent="0.35">
      <c r="A4008" s="5" t="s">
        <v>7890</v>
      </c>
      <c r="B4008" s="3" t="s">
        <v>7891</v>
      </c>
      <c r="C4008" s="5" t="str">
        <f t="shared" si="62"/>
        <v>ND</v>
      </c>
      <c r="D4008" s="11">
        <v>40</v>
      </c>
    </row>
    <row r="4009" spans="1:4" ht="29" x14ac:dyDescent="0.35">
      <c r="A4009" s="5" t="s">
        <v>7892</v>
      </c>
      <c r="B4009" s="3" t="s">
        <v>7893</v>
      </c>
      <c r="C4009" s="5" t="str">
        <f t="shared" si="62"/>
        <v>ND</v>
      </c>
      <c r="D4009" s="11">
        <v>40</v>
      </c>
    </row>
    <row r="4010" spans="1:4" ht="29" x14ac:dyDescent="0.35">
      <c r="A4010" s="5" t="s">
        <v>7894</v>
      </c>
      <c r="B4010" s="3" t="s">
        <v>7895</v>
      </c>
      <c r="C4010" s="5" t="str">
        <f t="shared" si="62"/>
        <v>ND</v>
      </c>
      <c r="D4010" s="11">
        <v>40</v>
      </c>
    </row>
    <row r="4011" spans="1:4" ht="29" x14ac:dyDescent="0.35">
      <c r="A4011" s="5" t="s">
        <v>7896</v>
      </c>
      <c r="B4011" s="3" t="s">
        <v>7897</v>
      </c>
      <c r="C4011" s="5" t="str">
        <f t="shared" si="62"/>
        <v>ND</v>
      </c>
      <c r="D4011" s="11">
        <v>40</v>
      </c>
    </row>
    <row r="4012" spans="1:4" ht="29" x14ac:dyDescent="0.35">
      <c r="A4012" s="5" t="s">
        <v>7898</v>
      </c>
      <c r="B4012" s="3" t="s">
        <v>7899</v>
      </c>
      <c r="C4012" s="5" t="str">
        <f t="shared" si="62"/>
        <v>ND</v>
      </c>
      <c r="D4012" s="11">
        <v>40</v>
      </c>
    </row>
    <row r="4013" spans="1:4" ht="29" x14ac:dyDescent="0.35">
      <c r="A4013" s="5" t="s">
        <v>7900</v>
      </c>
      <c r="B4013" s="3" t="s">
        <v>7901</v>
      </c>
      <c r="C4013" s="5" t="str">
        <f t="shared" si="62"/>
        <v>ND</v>
      </c>
      <c r="D4013" s="11">
        <v>40</v>
      </c>
    </row>
    <row r="4014" spans="1:4" ht="29" x14ac:dyDescent="0.35">
      <c r="A4014" s="5" t="s">
        <v>7902</v>
      </c>
      <c r="B4014" s="3" t="s">
        <v>7903</v>
      </c>
      <c r="C4014" s="5" t="str">
        <f t="shared" si="62"/>
        <v>ND</v>
      </c>
      <c r="D4014" s="11">
        <v>40</v>
      </c>
    </row>
    <row r="4015" spans="1:4" ht="29" x14ac:dyDescent="0.35">
      <c r="A4015" s="5" t="s">
        <v>7904</v>
      </c>
      <c r="B4015" s="3" t="s">
        <v>7905</v>
      </c>
      <c r="C4015" s="5" t="str">
        <f t="shared" si="62"/>
        <v>ND</v>
      </c>
      <c r="D4015" s="11">
        <v>40</v>
      </c>
    </row>
    <row r="4016" spans="1:4" ht="29" x14ac:dyDescent="0.35">
      <c r="A4016" s="5" t="s">
        <v>7906</v>
      </c>
      <c r="B4016" s="3" t="s">
        <v>7907</v>
      </c>
      <c r="C4016" s="5" t="str">
        <f t="shared" si="62"/>
        <v>ND</v>
      </c>
      <c r="D4016" s="11">
        <v>40</v>
      </c>
    </row>
    <row r="4017" spans="1:4" ht="29" x14ac:dyDescent="0.35">
      <c r="A4017" s="5" t="s">
        <v>7908</v>
      </c>
      <c r="B4017" s="3" t="s">
        <v>7909</v>
      </c>
      <c r="C4017" s="5" t="str">
        <f t="shared" si="62"/>
        <v>ND</v>
      </c>
      <c r="D4017" s="11">
        <v>40</v>
      </c>
    </row>
    <row r="4018" spans="1:4" ht="29" x14ac:dyDescent="0.35">
      <c r="A4018" s="5" t="s">
        <v>7910</v>
      </c>
      <c r="B4018" s="3" t="s">
        <v>7911</v>
      </c>
      <c r="C4018" s="5" t="str">
        <f t="shared" si="62"/>
        <v>ND</v>
      </c>
      <c r="D4018" s="11">
        <v>40</v>
      </c>
    </row>
    <row r="4019" spans="1:4" ht="29" x14ac:dyDescent="0.35">
      <c r="A4019" s="5" t="s">
        <v>7912</v>
      </c>
      <c r="B4019" s="3" t="s">
        <v>7913</v>
      </c>
      <c r="C4019" s="5" t="str">
        <f t="shared" si="62"/>
        <v>ND</v>
      </c>
      <c r="D4019" s="11">
        <v>40</v>
      </c>
    </row>
    <row r="4020" spans="1:4" ht="29" x14ac:dyDescent="0.35">
      <c r="A4020" s="5" t="s">
        <v>7914</v>
      </c>
      <c r="B4020" s="3" t="s">
        <v>7915</v>
      </c>
      <c r="C4020" s="5" t="str">
        <f t="shared" si="62"/>
        <v>ND</v>
      </c>
      <c r="D4020" s="11">
        <v>40</v>
      </c>
    </row>
    <row r="4021" spans="1:4" ht="29" x14ac:dyDescent="0.35">
      <c r="A4021" s="5" t="s">
        <v>7916</v>
      </c>
      <c r="B4021" s="3" t="s">
        <v>7917</v>
      </c>
      <c r="C4021" s="5" t="str">
        <f t="shared" si="62"/>
        <v>ND</v>
      </c>
      <c r="D4021" s="11">
        <v>40</v>
      </c>
    </row>
    <row r="4022" spans="1:4" ht="29" x14ac:dyDescent="0.35">
      <c r="A4022" s="5" t="s">
        <v>7918</v>
      </c>
      <c r="B4022" s="3" t="s">
        <v>7919</v>
      </c>
      <c r="C4022" s="5" t="str">
        <f t="shared" si="62"/>
        <v>ND</v>
      </c>
      <c r="D4022" s="11">
        <v>40</v>
      </c>
    </row>
    <row r="4023" spans="1:4" ht="29" x14ac:dyDescent="0.35">
      <c r="A4023" s="5" t="s">
        <v>7920</v>
      </c>
      <c r="B4023" s="3" t="s">
        <v>7921</v>
      </c>
      <c r="C4023" s="5" t="str">
        <f t="shared" si="62"/>
        <v>ND</v>
      </c>
      <c r="D4023" s="11">
        <v>40</v>
      </c>
    </row>
    <row r="4024" spans="1:4" ht="29" x14ac:dyDescent="0.35">
      <c r="A4024" s="5" t="s">
        <v>7922</v>
      </c>
      <c r="B4024" s="3" t="s">
        <v>7923</v>
      </c>
      <c r="C4024" s="5" t="str">
        <f t="shared" si="62"/>
        <v>ND</v>
      </c>
      <c r="D4024" s="11">
        <v>40</v>
      </c>
    </row>
    <row r="4025" spans="1:4" ht="29" x14ac:dyDescent="0.35">
      <c r="A4025" s="5" t="s">
        <v>7924</v>
      </c>
      <c r="B4025" s="3" t="s">
        <v>7925</v>
      </c>
      <c r="C4025" s="5" t="str">
        <f t="shared" si="62"/>
        <v>ND</v>
      </c>
      <c r="D4025" s="11">
        <v>40</v>
      </c>
    </row>
    <row r="4026" spans="1:4" ht="29" x14ac:dyDescent="0.35">
      <c r="A4026" s="5" t="s">
        <v>7926</v>
      </c>
      <c r="B4026" s="3" t="s">
        <v>7927</v>
      </c>
      <c r="C4026" s="5" t="str">
        <f t="shared" si="62"/>
        <v>ND</v>
      </c>
      <c r="D4026" s="11">
        <v>40</v>
      </c>
    </row>
    <row r="4027" spans="1:4" ht="29" x14ac:dyDescent="0.35">
      <c r="A4027" s="5" t="s">
        <v>7928</v>
      </c>
      <c r="B4027" s="3" t="s">
        <v>7929</v>
      </c>
      <c r="C4027" s="5" t="str">
        <f t="shared" si="62"/>
        <v>ND</v>
      </c>
      <c r="D4027" s="11">
        <v>40</v>
      </c>
    </row>
    <row r="4028" spans="1:4" ht="29" x14ac:dyDescent="0.35">
      <c r="A4028" s="5" t="s">
        <v>7930</v>
      </c>
      <c r="B4028" s="3" t="s">
        <v>7931</v>
      </c>
      <c r="C4028" s="5" t="str">
        <f t="shared" si="62"/>
        <v>ND</v>
      </c>
      <c r="D4028" s="11">
        <v>40</v>
      </c>
    </row>
    <row r="4029" spans="1:4" ht="29" x14ac:dyDescent="0.35">
      <c r="A4029" s="5" t="s">
        <v>7932</v>
      </c>
      <c r="B4029" s="3" t="s">
        <v>7933</v>
      </c>
      <c r="C4029" s="5" t="str">
        <f t="shared" si="62"/>
        <v>ND</v>
      </c>
      <c r="D4029" s="11">
        <v>40</v>
      </c>
    </row>
    <row r="4030" spans="1:4" ht="29" x14ac:dyDescent="0.35">
      <c r="A4030" s="5" t="s">
        <v>7934</v>
      </c>
      <c r="B4030" s="3" t="s">
        <v>7935</v>
      </c>
      <c r="C4030" s="5" t="str">
        <f t="shared" si="62"/>
        <v>ND</v>
      </c>
      <c r="D4030" s="11">
        <v>40</v>
      </c>
    </row>
    <row r="4031" spans="1:4" ht="29" x14ac:dyDescent="0.35">
      <c r="A4031" s="5" t="s">
        <v>7936</v>
      </c>
      <c r="B4031" s="3" t="s">
        <v>7937</v>
      </c>
      <c r="C4031" s="5" t="str">
        <f t="shared" si="62"/>
        <v>ND</v>
      </c>
      <c r="D4031" s="11">
        <v>40</v>
      </c>
    </row>
    <row r="4032" spans="1:4" ht="29" x14ac:dyDescent="0.35">
      <c r="A4032" s="5" t="s">
        <v>7938</v>
      </c>
      <c r="B4032" s="3" t="s">
        <v>7939</v>
      </c>
      <c r="C4032" s="5" t="str">
        <f t="shared" si="62"/>
        <v>ND</v>
      </c>
      <c r="D4032" s="11">
        <v>40</v>
      </c>
    </row>
    <row r="4033" spans="1:4" ht="29" x14ac:dyDescent="0.35">
      <c r="A4033" s="5" t="s">
        <v>7940</v>
      </c>
      <c r="B4033" s="3" t="s">
        <v>7941</v>
      </c>
      <c r="C4033" s="5" t="str">
        <f t="shared" si="62"/>
        <v>ND</v>
      </c>
      <c r="D4033" s="11">
        <v>40</v>
      </c>
    </row>
    <row r="4034" spans="1:4" ht="29" x14ac:dyDescent="0.35">
      <c r="A4034" s="5" t="s">
        <v>7942</v>
      </c>
      <c r="B4034" s="3" t="s">
        <v>7943</v>
      </c>
      <c r="C4034" s="5" t="str">
        <f t="shared" si="62"/>
        <v>ND</v>
      </c>
      <c r="D4034" s="11">
        <v>40</v>
      </c>
    </row>
    <row r="4035" spans="1:4" ht="29" x14ac:dyDescent="0.35">
      <c r="A4035" s="5" t="s">
        <v>7944</v>
      </c>
      <c r="B4035" s="3" t="s">
        <v>7945</v>
      </c>
      <c r="C4035" s="5" t="str">
        <f t="shared" si="62"/>
        <v>ND</v>
      </c>
      <c r="D4035" s="11">
        <v>40</v>
      </c>
    </row>
    <row r="4036" spans="1:4" ht="29" x14ac:dyDescent="0.35">
      <c r="A4036" s="5" t="s">
        <v>7946</v>
      </c>
      <c r="B4036" s="3" t="s">
        <v>7947</v>
      </c>
      <c r="C4036" s="5" t="str">
        <f t="shared" si="62"/>
        <v>ND</v>
      </c>
      <c r="D4036" s="11">
        <v>40</v>
      </c>
    </row>
    <row r="4037" spans="1:4" ht="29" x14ac:dyDescent="0.35">
      <c r="A4037" s="5" t="s">
        <v>7948</v>
      </c>
      <c r="B4037" s="3" t="s">
        <v>7949</v>
      </c>
      <c r="C4037" s="5" t="str">
        <f t="shared" ref="C4037:C4100" si="63">+IF(D4037=0,"NP",IF(D4037&gt;0,IF(D4037&lt;100,"ND","EP")))</f>
        <v>ND</v>
      </c>
      <c r="D4037" s="11">
        <v>40</v>
      </c>
    </row>
    <row r="4038" spans="1:4" ht="29" x14ac:dyDescent="0.35">
      <c r="A4038" s="5" t="s">
        <v>7950</v>
      </c>
      <c r="B4038" s="3" t="s">
        <v>7951</v>
      </c>
      <c r="C4038" s="5" t="str">
        <f t="shared" si="63"/>
        <v>ND</v>
      </c>
      <c r="D4038" s="11">
        <v>40</v>
      </c>
    </row>
    <row r="4039" spans="1:4" ht="29" x14ac:dyDescent="0.35">
      <c r="A4039" s="5" t="s">
        <v>7952</v>
      </c>
      <c r="B4039" s="3" t="s">
        <v>7953</v>
      </c>
      <c r="C4039" s="5" t="str">
        <f t="shared" si="63"/>
        <v>ND</v>
      </c>
      <c r="D4039" s="11">
        <v>40</v>
      </c>
    </row>
    <row r="4040" spans="1:4" ht="29" x14ac:dyDescent="0.35">
      <c r="A4040" s="5" t="s">
        <v>7954</v>
      </c>
      <c r="B4040" s="3" t="s">
        <v>7955</v>
      </c>
      <c r="C4040" s="5" t="str">
        <f t="shared" si="63"/>
        <v>ND</v>
      </c>
      <c r="D4040" s="11">
        <v>40</v>
      </c>
    </row>
    <row r="4041" spans="1:4" ht="29" x14ac:dyDescent="0.35">
      <c r="A4041" s="5" t="s">
        <v>7956</v>
      </c>
      <c r="B4041" s="3" t="s">
        <v>7957</v>
      </c>
      <c r="C4041" s="5" t="str">
        <f t="shared" si="63"/>
        <v>ND</v>
      </c>
      <c r="D4041" s="11">
        <v>40</v>
      </c>
    </row>
    <row r="4042" spans="1:4" ht="29" x14ac:dyDescent="0.35">
      <c r="A4042" s="5" t="s">
        <v>7958</v>
      </c>
      <c r="B4042" s="3" t="s">
        <v>7959</v>
      </c>
      <c r="C4042" s="5" t="str">
        <f t="shared" si="63"/>
        <v>ND</v>
      </c>
      <c r="D4042" s="11">
        <v>40</v>
      </c>
    </row>
    <row r="4043" spans="1:4" ht="29" x14ac:dyDescent="0.35">
      <c r="A4043" s="5" t="s">
        <v>7960</v>
      </c>
      <c r="B4043" s="3" t="s">
        <v>7961</v>
      </c>
      <c r="C4043" s="5" t="str">
        <f t="shared" si="63"/>
        <v>ND</v>
      </c>
      <c r="D4043" s="11">
        <v>40</v>
      </c>
    </row>
    <row r="4044" spans="1:4" ht="29" x14ac:dyDescent="0.35">
      <c r="A4044" s="5" t="s">
        <v>7962</v>
      </c>
      <c r="B4044" s="3" t="s">
        <v>7963</v>
      </c>
      <c r="C4044" s="5" t="str">
        <f t="shared" si="63"/>
        <v>ND</v>
      </c>
      <c r="D4044" s="11">
        <v>40</v>
      </c>
    </row>
    <row r="4045" spans="1:4" ht="29" x14ac:dyDescent="0.35">
      <c r="A4045" s="5" t="s">
        <v>7964</v>
      </c>
      <c r="B4045" s="3" t="s">
        <v>7965</v>
      </c>
      <c r="C4045" s="5" t="str">
        <f t="shared" si="63"/>
        <v>ND</v>
      </c>
      <c r="D4045" s="11">
        <v>40</v>
      </c>
    </row>
    <row r="4046" spans="1:4" ht="29" x14ac:dyDescent="0.35">
      <c r="A4046" s="5" t="s">
        <v>7966</v>
      </c>
      <c r="B4046" s="3" t="s">
        <v>7967</v>
      </c>
      <c r="C4046" s="5" t="str">
        <f t="shared" si="63"/>
        <v>ND</v>
      </c>
      <c r="D4046" s="11">
        <v>40</v>
      </c>
    </row>
    <row r="4047" spans="1:4" ht="29" x14ac:dyDescent="0.35">
      <c r="A4047" s="5" t="s">
        <v>7968</v>
      </c>
      <c r="B4047" s="3" t="s">
        <v>7969</v>
      </c>
      <c r="C4047" s="5" t="str">
        <f t="shared" si="63"/>
        <v>ND</v>
      </c>
      <c r="D4047" s="11">
        <v>40</v>
      </c>
    </row>
    <row r="4048" spans="1:4" ht="29" x14ac:dyDescent="0.35">
      <c r="A4048" s="5" t="s">
        <v>7970</v>
      </c>
      <c r="B4048" s="3" t="s">
        <v>7971</v>
      </c>
      <c r="C4048" s="5" t="str">
        <f t="shared" si="63"/>
        <v>ND</v>
      </c>
      <c r="D4048" s="11">
        <v>40</v>
      </c>
    </row>
    <row r="4049" spans="1:4" ht="29" x14ac:dyDescent="0.35">
      <c r="A4049" s="5" t="s">
        <v>7972</v>
      </c>
      <c r="B4049" s="3" t="s">
        <v>7973</v>
      </c>
      <c r="C4049" s="5" t="str">
        <f t="shared" si="63"/>
        <v>ND</v>
      </c>
      <c r="D4049" s="11">
        <v>40</v>
      </c>
    </row>
    <row r="4050" spans="1:4" ht="29" x14ac:dyDescent="0.35">
      <c r="A4050" s="5" t="s">
        <v>7974</v>
      </c>
      <c r="B4050" s="3" t="s">
        <v>7975</v>
      </c>
      <c r="C4050" s="5" t="str">
        <f t="shared" si="63"/>
        <v>ND</v>
      </c>
      <c r="D4050" s="11">
        <v>40</v>
      </c>
    </row>
    <row r="4051" spans="1:4" ht="29" x14ac:dyDescent="0.35">
      <c r="A4051" s="5" t="s">
        <v>7976</v>
      </c>
      <c r="B4051" s="3" t="s">
        <v>7977</v>
      </c>
      <c r="C4051" s="5" t="str">
        <f t="shared" si="63"/>
        <v>ND</v>
      </c>
      <c r="D4051" s="11">
        <v>40</v>
      </c>
    </row>
    <row r="4052" spans="1:4" ht="29" x14ac:dyDescent="0.35">
      <c r="A4052" s="5" t="s">
        <v>7978</v>
      </c>
      <c r="B4052" s="3" t="s">
        <v>7979</v>
      </c>
      <c r="C4052" s="5" t="str">
        <f t="shared" si="63"/>
        <v>ND</v>
      </c>
      <c r="D4052" s="11">
        <v>40</v>
      </c>
    </row>
    <row r="4053" spans="1:4" ht="29" x14ac:dyDescent="0.35">
      <c r="A4053" s="5" t="s">
        <v>7980</v>
      </c>
      <c r="B4053" s="3" t="s">
        <v>7981</v>
      </c>
      <c r="C4053" s="5" t="str">
        <f t="shared" si="63"/>
        <v>ND</v>
      </c>
      <c r="D4053" s="11">
        <v>40</v>
      </c>
    </row>
    <row r="4054" spans="1:4" ht="29" x14ac:dyDescent="0.35">
      <c r="A4054" s="5" t="s">
        <v>7982</v>
      </c>
      <c r="B4054" s="3" t="s">
        <v>7983</v>
      </c>
      <c r="C4054" s="5" t="str">
        <f t="shared" si="63"/>
        <v>ND</v>
      </c>
      <c r="D4054" s="11">
        <v>40</v>
      </c>
    </row>
    <row r="4055" spans="1:4" ht="29" x14ac:dyDescent="0.35">
      <c r="A4055" s="5" t="s">
        <v>7984</v>
      </c>
      <c r="B4055" s="3" t="s">
        <v>7985</v>
      </c>
      <c r="C4055" s="5" t="str">
        <f t="shared" si="63"/>
        <v>ND</v>
      </c>
      <c r="D4055" s="11">
        <v>40</v>
      </c>
    </row>
    <row r="4056" spans="1:4" ht="29" x14ac:dyDescent="0.35">
      <c r="A4056" s="5" t="s">
        <v>7986</v>
      </c>
      <c r="B4056" s="3" t="s">
        <v>7987</v>
      </c>
      <c r="C4056" s="5" t="str">
        <f t="shared" si="63"/>
        <v>ND</v>
      </c>
      <c r="D4056" s="11">
        <v>40</v>
      </c>
    </row>
    <row r="4057" spans="1:4" ht="29" x14ac:dyDescent="0.35">
      <c r="A4057" s="5" t="s">
        <v>7988</v>
      </c>
      <c r="B4057" s="3" t="s">
        <v>7989</v>
      </c>
      <c r="C4057" s="5" t="str">
        <f t="shared" si="63"/>
        <v>ND</v>
      </c>
      <c r="D4057" s="11">
        <v>40</v>
      </c>
    </row>
    <row r="4058" spans="1:4" ht="29" x14ac:dyDescent="0.35">
      <c r="A4058" s="5" t="s">
        <v>7990</v>
      </c>
      <c r="B4058" s="3" t="s">
        <v>7991</v>
      </c>
      <c r="C4058" s="5" t="str">
        <f t="shared" si="63"/>
        <v>ND</v>
      </c>
      <c r="D4058" s="11">
        <v>40</v>
      </c>
    </row>
    <row r="4059" spans="1:4" ht="29" x14ac:dyDescent="0.35">
      <c r="A4059" s="5" t="s">
        <v>7992</v>
      </c>
      <c r="B4059" s="3" t="s">
        <v>7993</v>
      </c>
      <c r="C4059" s="5" t="str">
        <f t="shared" si="63"/>
        <v>ND</v>
      </c>
      <c r="D4059" s="11">
        <v>40</v>
      </c>
    </row>
    <row r="4060" spans="1:4" ht="29" x14ac:dyDescent="0.35">
      <c r="A4060" s="5" t="s">
        <v>7994</v>
      </c>
      <c r="B4060" s="3" t="s">
        <v>7995</v>
      </c>
      <c r="C4060" s="5" t="str">
        <f t="shared" si="63"/>
        <v>ND</v>
      </c>
      <c r="D4060" s="11">
        <v>40</v>
      </c>
    </row>
    <row r="4061" spans="1:4" ht="29" x14ac:dyDescent="0.35">
      <c r="A4061" s="5" t="s">
        <v>7996</v>
      </c>
      <c r="B4061" s="3" t="s">
        <v>7997</v>
      </c>
      <c r="C4061" s="5" t="str">
        <f t="shared" si="63"/>
        <v>ND</v>
      </c>
      <c r="D4061" s="11">
        <v>40</v>
      </c>
    </row>
    <row r="4062" spans="1:4" ht="29" x14ac:dyDescent="0.35">
      <c r="A4062" s="5" t="s">
        <v>7998</v>
      </c>
      <c r="B4062" s="3" t="s">
        <v>7999</v>
      </c>
      <c r="C4062" s="5" t="str">
        <f t="shared" si="63"/>
        <v>ND</v>
      </c>
      <c r="D4062" s="11">
        <v>40</v>
      </c>
    </row>
    <row r="4063" spans="1:4" ht="29" x14ac:dyDescent="0.35">
      <c r="A4063" s="5" t="s">
        <v>8000</v>
      </c>
      <c r="B4063" s="3" t="s">
        <v>8001</v>
      </c>
      <c r="C4063" s="5" t="str">
        <f t="shared" si="63"/>
        <v>ND</v>
      </c>
      <c r="D4063" s="11">
        <v>40</v>
      </c>
    </row>
    <row r="4064" spans="1:4" ht="29" x14ac:dyDescent="0.35">
      <c r="A4064" s="5" t="s">
        <v>8002</v>
      </c>
      <c r="B4064" s="3" t="s">
        <v>8003</v>
      </c>
      <c r="C4064" s="5" t="str">
        <f t="shared" si="63"/>
        <v>ND</v>
      </c>
      <c r="D4064" s="11">
        <v>40</v>
      </c>
    </row>
    <row r="4065" spans="1:4" ht="29" x14ac:dyDescent="0.35">
      <c r="A4065" s="5" t="s">
        <v>8004</v>
      </c>
      <c r="B4065" s="3" t="s">
        <v>8005</v>
      </c>
      <c r="C4065" s="5" t="str">
        <f t="shared" si="63"/>
        <v>ND</v>
      </c>
      <c r="D4065" s="11">
        <v>40</v>
      </c>
    </row>
    <row r="4066" spans="1:4" ht="29" x14ac:dyDescent="0.35">
      <c r="A4066" s="5" t="s">
        <v>8006</v>
      </c>
      <c r="B4066" s="3" t="s">
        <v>8007</v>
      </c>
      <c r="C4066" s="5" t="str">
        <f t="shared" si="63"/>
        <v>ND</v>
      </c>
      <c r="D4066" s="11">
        <v>40</v>
      </c>
    </row>
    <row r="4067" spans="1:4" ht="29" x14ac:dyDescent="0.35">
      <c r="A4067" s="5" t="s">
        <v>8008</v>
      </c>
      <c r="B4067" s="3" t="s">
        <v>8009</v>
      </c>
      <c r="C4067" s="5" t="str">
        <f t="shared" si="63"/>
        <v>ND</v>
      </c>
      <c r="D4067" s="11">
        <v>40</v>
      </c>
    </row>
    <row r="4068" spans="1:4" ht="29" x14ac:dyDescent="0.35">
      <c r="A4068" s="5" t="s">
        <v>8010</v>
      </c>
      <c r="B4068" s="3" t="s">
        <v>8011</v>
      </c>
      <c r="C4068" s="5" t="str">
        <f t="shared" si="63"/>
        <v>ND</v>
      </c>
      <c r="D4068" s="11">
        <v>40</v>
      </c>
    </row>
    <row r="4069" spans="1:4" ht="29" x14ac:dyDescent="0.35">
      <c r="A4069" s="5" t="s">
        <v>8012</v>
      </c>
      <c r="B4069" s="3" t="s">
        <v>8013</v>
      </c>
      <c r="C4069" s="5" t="str">
        <f t="shared" si="63"/>
        <v>ND</v>
      </c>
      <c r="D4069" s="11">
        <v>40</v>
      </c>
    </row>
    <row r="4070" spans="1:4" ht="29" x14ac:dyDescent="0.35">
      <c r="A4070" s="5" t="s">
        <v>8014</v>
      </c>
      <c r="B4070" s="3" t="s">
        <v>8015</v>
      </c>
      <c r="C4070" s="5" t="str">
        <f t="shared" si="63"/>
        <v>ND</v>
      </c>
      <c r="D4070" s="11">
        <v>40</v>
      </c>
    </row>
    <row r="4071" spans="1:4" ht="29" x14ac:dyDescent="0.35">
      <c r="A4071" s="5" t="s">
        <v>8016</v>
      </c>
      <c r="B4071" s="3" t="s">
        <v>8017</v>
      </c>
      <c r="C4071" s="5" t="str">
        <f t="shared" si="63"/>
        <v>ND</v>
      </c>
      <c r="D4071" s="11">
        <v>40</v>
      </c>
    </row>
    <row r="4072" spans="1:4" ht="29" x14ac:dyDescent="0.35">
      <c r="A4072" s="5" t="s">
        <v>8018</v>
      </c>
      <c r="B4072" s="3" t="s">
        <v>8019</v>
      </c>
      <c r="C4072" s="5" t="str">
        <f t="shared" si="63"/>
        <v>ND</v>
      </c>
      <c r="D4072" s="11">
        <v>40</v>
      </c>
    </row>
    <row r="4073" spans="1:4" ht="29" x14ac:dyDescent="0.35">
      <c r="A4073" s="5" t="s">
        <v>8020</v>
      </c>
      <c r="B4073" s="3" t="s">
        <v>8021</v>
      </c>
      <c r="C4073" s="5" t="str">
        <f t="shared" si="63"/>
        <v>ND</v>
      </c>
      <c r="D4073" s="11">
        <v>40</v>
      </c>
    </row>
    <row r="4074" spans="1:4" ht="29" x14ac:dyDescent="0.35">
      <c r="A4074" s="5" t="s">
        <v>8022</v>
      </c>
      <c r="B4074" s="3" t="s">
        <v>8023</v>
      </c>
      <c r="C4074" s="5" t="str">
        <f t="shared" si="63"/>
        <v>ND</v>
      </c>
      <c r="D4074" s="11">
        <v>40</v>
      </c>
    </row>
    <row r="4075" spans="1:4" ht="29" x14ac:dyDescent="0.35">
      <c r="A4075" s="5" t="s">
        <v>8024</v>
      </c>
      <c r="B4075" s="3" t="s">
        <v>8025</v>
      </c>
      <c r="C4075" s="5" t="str">
        <f t="shared" si="63"/>
        <v>ND</v>
      </c>
      <c r="D4075" s="11">
        <v>40</v>
      </c>
    </row>
    <row r="4076" spans="1:4" ht="29" x14ac:dyDescent="0.35">
      <c r="A4076" s="5" t="s">
        <v>8026</v>
      </c>
      <c r="B4076" s="3" t="s">
        <v>8027</v>
      </c>
      <c r="C4076" s="5" t="str">
        <f t="shared" si="63"/>
        <v>ND</v>
      </c>
      <c r="D4076" s="11">
        <v>40</v>
      </c>
    </row>
    <row r="4077" spans="1:4" ht="29" x14ac:dyDescent="0.35">
      <c r="A4077" s="5" t="s">
        <v>8028</v>
      </c>
      <c r="B4077" s="3" t="s">
        <v>8029</v>
      </c>
      <c r="C4077" s="5" t="str">
        <f t="shared" si="63"/>
        <v>ND</v>
      </c>
      <c r="D4077" s="11">
        <v>40</v>
      </c>
    </row>
    <row r="4078" spans="1:4" ht="29" x14ac:dyDescent="0.35">
      <c r="A4078" s="5" t="s">
        <v>8030</v>
      </c>
      <c r="B4078" s="3" t="s">
        <v>8031</v>
      </c>
      <c r="C4078" s="5" t="str">
        <f t="shared" si="63"/>
        <v>ND</v>
      </c>
      <c r="D4078" s="11">
        <v>40</v>
      </c>
    </row>
    <row r="4079" spans="1:4" ht="29" x14ac:dyDescent="0.35">
      <c r="A4079" s="5" t="s">
        <v>8032</v>
      </c>
      <c r="B4079" s="3" t="s">
        <v>8033</v>
      </c>
      <c r="C4079" s="5" t="str">
        <f t="shared" si="63"/>
        <v>ND</v>
      </c>
      <c r="D4079" s="11">
        <v>40</v>
      </c>
    </row>
    <row r="4080" spans="1:4" ht="29" x14ac:dyDescent="0.35">
      <c r="A4080" s="5" t="s">
        <v>8034</v>
      </c>
      <c r="B4080" s="3" t="s">
        <v>8035</v>
      </c>
      <c r="C4080" s="5" t="str">
        <f t="shared" si="63"/>
        <v>ND</v>
      </c>
      <c r="D4080" s="11">
        <v>40</v>
      </c>
    </row>
    <row r="4081" spans="1:4" ht="29" x14ac:dyDescent="0.35">
      <c r="A4081" s="5" t="s">
        <v>8036</v>
      </c>
      <c r="B4081" s="3" t="s">
        <v>8037</v>
      </c>
      <c r="C4081" s="5" t="str">
        <f t="shared" si="63"/>
        <v>ND</v>
      </c>
      <c r="D4081" s="11">
        <v>40</v>
      </c>
    </row>
    <row r="4082" spans="1:4" ht="29" x14ac:dyDescent="0.35">
      <c r="A4082" s="5" t="s">
        <v>8038</v>
      </c>
      <c r="B4082" s="3" t="s">
        <v>8039</v>
      </c>
      <c r="C4082" s="5" t="str">
        <f t="shared" si="63"/>
        <v>ND</v>
      </c>
      <c r="D4082" s="11">
        <v>40</v>
      </c>
    </row>
    <row r="4083" spans="1:4" ht="29" x14ac:dyDescent="0.35">
      <c r="A4083" s="5" t="s">
        <v>8040</v>
      </c>
      <c r="B4083" s="3" t="s">
        <v>8041</v>
      </c>
      <c r="C4083" s="5" t="str">
        <f t="shared" si="63"/>
        <v>ND</v>
      </c>
      <c r="D4083" s="11">
        <v>40</v>
      </c>
    </row>
    <row r="4084" spans="1:4" ht="29" x14ac:dyDescent="0.35">
      <c r="A4084" s="5" t="s">
        <v>8042</v>
      </c>
      <c r="B4084" s="3" t="s">
        <v>8043</v>
      </c>
      <c r="C4084" s="5" t="str">
        <f t="shared" si="63"/>
        <v>ND</v>
      </c>
      <c r="D4084" s="11">
        <v>40</v>
      </c>
    </row>
    <row r="4085" spans="1:4" ht="29" x14ac:dyDescent="0.35">
      <c r="A4085" s="5" t="s">
        <v>8044</v>
      </c>
      <c r="B4085" s="3" t="s">
        <v>8045</v>
      </c>
      <c r="C4085" s="5" t="str">
        <f t="shared" si="63"/>
        <v>ND</v>
      </c>
      <c r="D4085" s="11">
        <v>40</v>
      </c>
    </row>
    <row r="4086" spans="1:4" ht="29" x14ac:dyDescent="0.35">
      <c r="A4086" s="5" t="s">
        <v>8046</v>
      </c>
      <c r="B4086" s="3" t="s">
        <v>8047</v>
      </c>
      <c r="C4086" s="5" t="str">
        <f t="shared" si="63"/>
        <v>ND</v>
      </c>
      <c r="D4086" s="11">
        <v>40</v>
      </c>
    </row>
    <row r="4087" spans="1:4" ht="29" x14ac:dyDescent="0.35">
      <c r="A4087" s="5" t="s">
        <v>8048</v>
      </c>
      <c r="B4087" s="3" t="s">
        <v>8049</v>
      </c>
      <c r="C4087" s="5" t="str">
        <f t="shared" si="63"/>
        <v>ND</v>
      </c>
      <c r="D4087" s="11">
        <v>40</v>
      </c>
    </row>
    <row r="4088" spans="1:4" ht="29" x14ac:dyDescent="0.35">
      <c r="A4088" s="5" t="s">
        <v>8050</v>
      </c>
      <c r="B4088" s="3" t="s">
        <v>8051</v>
      </c>
      <c r="C4088" s="5" t="str">
        <f t="shared" si="63"/>
        <v>ND</v>
      </c>
      <c r="D4088" s="11">
        <v>40</v>
      </c>
    </row>
    <row r="4089" spans="1:4" ht="29" x14ac:dyDescent="0.35">
      <c r="A4089" s="5" t="s">
        <v>8052</v>
      </c>
      <c r="B4089" s="3" t="s">
        <v>8053</v>
      </c>
      <c r="C4089" s="5" t="str">
        <f t="shared" si="63"/>
        <v>ND</v>
      </c>
      <c r="D4089" s="11">
        <v>40</v>
      </c>
    </row>
    <row r="4090" spans="1:4" ht="29" x14ac:dyDescent="0.35">
      <c r="A4090" s="5" t="s">
        <v>8054</v>
      </c>
      <c r="B4090" s="3" t="s">
        <v>8055</v>
      </c>
      <c r="C4090" s="5" t="str">
        <f t="shared" si="63"/>
        <v>ND</v>
      </c>
      <c r="D4090" s="11">
        <v>40</v>
      </c>
    </row>
    <row r="4091" spans="1:4" ht="29" x14ac:dyDescent="0.35">
      <c r="A4091" s="5" t="s">
        <v>8056</v>
      </c>
      <c r="B4091" s="3" t="s">
        <v>8057</v>
      </c>
      <c r="C4091" s="5" t="str">
        <f t="shared" si="63"/>
        <v>ND</v>
      </c>
      <c r="D4091" s="11">
        <v>40</v>
      </c>
    </row>
    <row r="4092" spans="1:4" ht="29" x14ac:dyDescent="0.35">
      <c r="A4092" s="5" t="s">
        <v>8058</v>
      </c>
      <c r="B4092" s="3" t="s">
        <v>8059</v>
      </c>
      <c r="C4092" s="5" t="str">
        <f t="shared" si="63"/>
        <v>ND</v>
      </c>
      <c r="D4092" s="11">
        <v>40</v>
      </c>
    </row>
    <row r="4093" spans="1:4" ht="29" x14ac:dyDescent="0.35">
      <c r="A4093" s="5" t="s">
        <v>8060</v>
      </c>
      <c r="B4093" s="3" t="s">
        <v>8061</v>
      </c>
      <c r="C4093" s="5" t="str">
        <f t="shared" si="63"/>
        <v>ND</v>
      </c>
      <c r="D4093" s="11">
        <v>40</v>
      </c>
    </row>
    <row r="4094" spans="1:4" ht="29" x14ac:dyDescent="0.35">
      <c r="A4094" s="5" t="s">
        <v>8062</v>
      </c>
      <c r="B4094" s="3" t="s">
        <v>8063</v>
      </c>
      <c r="C4094" s="5" t="str">
        <f t="shared" si="63"/>
        <v>ND</v>
      </c>
      <c r="D4094" s="11">
        <v>40</v>
      </c>
    </row>
    <row r="4095" spans="1:4" ht="29" x14ac:dyDescent="0.35">
      <c r="A4095" s="5" t="s">
        <v>8064</v>
      </c>
      <c r="B4095" s="3" t="s">
        <v>8065</v>
      </c>
      <c r="C4095" s="5" t="str">
        <f t="shared" si="63"/>
        <v>ND</v>
      </c>
      <c r="D4095" s="11">
        <v>40</v>
      </c>
    </row>
    <row r="4096" spans="1:4" ht="29" x14ac:dyDescent="0.35">
      <c r="A4096" s="5" t="s">
        <v>8066</v>
      </c>
      <c r="B4096" s="3" t="s">
        <v>8067</v>
      </c>
      <c r="C4096" s="5" t="str">
        <f t="shared" si="63"/>
        <v>ND</v>
      </c>
      <c r="D4096" s="11">
        <v>40</v>
      </c>
    </row>
    <row r="4097" spans="1:4" ht="29" x14ac:dyDescent="0.35">
      <c r="A4097" s="5" t="s">
        <v>8068</v>
      </c>
      <c r="B4097" s="3" t="s">
        <v>8069</v>
      </c>
      <c r="C4097" s="5" t="str">
        <f t="shared" si="63"/>
        <v>ND</v>
      </c>
      <c r="D4097" s="11">
        <v>40</v>
      </c>
    </row>
    <row r="4098" spans="1:4" ht="29" x14ac:dyDescent="0.35">
      <c r="A4098" s="5" t="s">
        <v>8070</v>
      </c>
      <c r="B4098" s="3" t="s">
        <v>8071</v>
      </c>
      <c r="C4098" s="5" t="str">
        <f t="shared" si="63"/>
        <v>ND</v>
      </c>
      <c r="D4098" s="11">
        <v>40</v>
      </c>
    </row>
    <row r="4099" spans="1:4" ht="29" x14ac:dyDescent="0.35">
      <c r="A4099" s="5" t="s">
        <v>8072</v>
      </c>
      <c r="B4099" s="3" t="s">
        <v>8073</v>
      </c>
      <c r="C4099" s="5" t="str">
        <f t="shared" si="63"/>
        <v>ND</v>
      </c>
      <c r="D4099" s="11">
        <v>40</v>
      </c>
    </row>
    <row r="4100" spans="1:4" ht="29" x14ac:dyDescent="0.35">
      <c r="A4100" s="5" t="s">
        <v>8074</v>
      </c>
      <c r="B4100" s="3" t="s">
        <v>8075</v>
      </c>
      <c r="C4100" s="5" t="str">
        <f t="shared" si="63"/>
        <v>ND</v>
      </c>
      <c r="D4100" s="11">
        <v>40</v>
      </c>
    </row>
    <row r="4101" spans="1:4" ht="29" x14ac:dyDescent="0.35">
      <c r="A4101" s="5" t="s">
        <v>8076</v>
      </c>
      <c r="B4101" s="3" t="s">
        <v>8077</v>
      </c>
      <c r="C4101" s="5" t="str">
        <f t="shared" ref="C4101:C4164" si="64">+IF(D4101=0,"NP",IF(D4101&gt;0,IF(D4101&lt;100,"ND","EP")))</f>
        <v>ND</v>
      </c>
      <c r="D4101" s="11">
        <v>40</v>
      </c>
    </row>
    <row r="4102" spans="1:4" ht="29" x14ac:dyDescent="0.35">
      <c r="A4102" s="5" t="s">
        <v>8078</v>
      </c>
      <c r="B4102" s="3" t="s">
        <v>8079</v>
      </c>
      <c r="C4102" s="5" t="str">
        <f t="shared" si="64"/>
        <v>ND</v>
      </c>
      <c r="D4102" s="11">
        <v>40</v>
      </c>
    </row>
    <row r="4103" spans="1:4" ht="29" x14ac:dyDescent="0.35">
      <c r="A4103" s="5" t="s">
        <v>8080</v>
      </c>
      <c r="B4103" s="3" t="s">
        <v>8081</v>
      </c>
      <c r="C4103" s="5" t="str">
        <f t="shared" si="64"/>
        <v>ND</v>
      </c>
      <c r="D4103" s="11">
        <v>40</v>
      </c>
    </row>
    <row r="4104" spans="1:4" ht="29" x14ac:dyDescent="0.35">
      <c r="A4104" s="5" t="s">
        <v>8082</v>
      </c>
      <c r="B4104" s="3" t="s">
        <v>8083</v>
      </c>
      <c r="C4104" s="5" t="str">
        <f t="shared" si="64"/>
        <v>ND</v>
      </c>
      <c r="D4104" s="11">
        <v>40</v>
      </c>
    </row>
    <row r="4105" spans="1:4" ht="29" x14ac:dyDescent="0.35">
      <c r="A4105" s="5" t="s">
        <v>8084</v>
      </c>
      <c r="B4105" s="3" t="s">
        <v>8085</v>
      </c>
      <c r="C4105" s="5" t="str">
        <f t="shared" si="64"/>
        <v>ND</v>
      </c>
      <c r="D4105" s="11">
        <v>40</v>
      </c>
    </row>
    <row r="4106" spans="1:4" ht="29" x14ac:dyDescent="0.35">
      <c r="A4106" s="5" t="s">
        <v>8086</v>
      </c>
      <c r="B4106" s="3" t="s">
        <v>8087</v>
      </c>
      <c r="C4106" s="5" t="str">
        <f t="shared" si="64"/>
        <v>ND</v>
      </c>
      <c r="D4106" s="11">
        <v>40</v>
      </c>
    </row>
    <row r="4107" spans="1:4" ht="29" x14ac:dyDescent="0.35">
      <c r="A4107" s="5" t="s">
        <v>8088</v>
      </c>
      <c r="B4107" s="3" t="s">
        <v>8089</v>
      </c>
      <c r="C4107" s="5" t="str">
        <f t="shared" si="64"/>
        <v>ND</v>
      </c>
      <c r="D4107" s="11">
        <v>40</v>
      </c>
    </row>
    <row r="4108" spans="1:4" ht="29" x14ac:dyDescent="0.35">
      <c r="A4108" s="5" t="s">
        <v>8090</v>
      </c>
      <c r="B4108" s="3" t="s">
        <v>8091</v>
      </c>
      <c r="C4108" s="5" t="str">
        <f t="shared" si="64"/>
        <v>ND</v>
      </c>
      <c r="D4108" s="11">
        <v>40</v>
      </c>
    </row>
    <row r="4109" spans="1:4" ht="29" x14ac:dyDescent="0.35">
      <c r="A4109" s="5" t="s">
        <v>8092</v>
      </c>
      <c r="B4109" s="3" t="s">
        <v>8093</v>
      </c>
      <c r="C4109" s="5" t="str">
        <f t="shared" si="64"/>
        <v>ND</v>
      </c>
      <c r="D4109" s="11">
        <v>40</v>
      </c>
    </row>
    <row r="4110" spans="1:4" ht="29" x14ac:dyDescent="0.35">
      <c r="A4110" s="5" t="s">
        <v>8094</v>
      </c>
      <c r="B4110" s="3" t="s">
        <v>8095</v>
      </c>
      <c r="C4110" s="5" t="str">
        <f t="shared" si="64"/>
        <v>ND</v>
      </c>
      <c r="D4110" s="11">
        <v>40</v>
      </c>
    </row>
    <row r="4111" spans="1:4" ht="29" x14ac:dyDescent="0.35">
      <c r="A4111" s="5" t="s">
        <v>8096</v>
      </c>
      <c r="B4111" s="3" t="s">
        <v>8097</v>
      </c>
      <c r="C4111" s="5" t="str">
        <f t="shared" si="64"/>
        <v>ND</v>
      </c>
      <c r="D4111" s="11">
        <v>40</v>
      </c>
    </row>
    <row r="4112" spans="1:4" ht="29" x14ac:dyDescent="0.35">
      <c r="A4112" s="5" t="s">
        <v>8098</v>
      </c>
      <c r="B4112" s="3" t="s">
        <v>8099</v>
      </c>
      <c r="C4112" s="5" t="str">
        <f t="shared" si="64"/>
        <v>ND</v>
      </c>
      <c r="D4112" s="11">
        <v>40</v>
      </c>
    </row>
    <row r="4113" spans="1:4" ht="29" x14ac:dyDescent="0.35">
      <c r="A4113" s="5" t="s">
        <v>8100</v>
      </c>
      <c r="B4113" s="3" t="s">
        <v>8101</v>
      </c>
      <c r="C4113" s="5" t="str">
        <f t="shared" si="64"/>
        <v>ND</v>
      </c>
      <c r="D4113" s="11">
        <v>40</v>
      </c>
    </row>
    <row r="4114" spans="1:4" ht="29" x14ac:dyDescent="0.35">
      <c r="A4114" s="5" t="s">
        <v>8102</v>
      </c>
      <c r="B4114" s="3" t="s">
        <v>8103</v>
      </c>
      <c r="C4114" s="5" t="str">
        <f t="shared" si="64"/>
        <v>ND</v>
      </c>
      <c r="D4114" s="11">
        <v>40</v>
      </c>
    </row>
    <row r="4115" spans="1:4" ht="29" x14ac:dyDescent="0.35">
      <c r="A4115" s="5" t="s">
        <v>8104</v>
      </c>
      <c r="B4115" s="3" t="s">
        <v>8105</v>
      </c>
      <c r="C4115" s="5" t="str">
        <f t="shared" si="64"/>
        <v>ND</v>
      </c>
      <c r="D4115" s="11">
        <v>40</v>
      </c>
    </row>
    <row r="4116" spans="1:4" ht="29" x14ac:dyDescent="0.35">
      <c r="A4116" s="5" t="s">
        <v>8106</v>
      </c>
      <c r="B4116" s="3" t="s">
        <v>8107</v>
      </c>
      <c r="C4116" s="5" t="str">
        <f t="shared" si="64"/>
        <v>ND</v>
      </c>
      <c r="D4116" s="11">
        <v>40</v>
      </c>
    </row>
    <row r="4117" spans="1:4" ht="29" x14ac:dyDescent="0.35">
      <c r="A4117" s="5" t="s">
        <v>8108</v>
      </c>
      <c r="B4117" s="3" t="s">
        <v>8109</v>
      </c>
      <c r="C4117" s="5" t="str">
        <f t="shared" si="64"/>
        <v>ND</v>
      </c>
      <c r="D4117" s="11">
        <v>40</v>
      </c>
    </row>
    <row r="4118" spans="1:4" ht="29" x14ac:dyDescent="0.35">
      <c r="A4118" s="5" t="s">
        <v>8110</v>
      </c>
      <c r="B4118" s="3" t="s">
        <v>8111</v>
      </c>
      <c r="C4118" s="5" t="str">
        <f t="shared" si="64"/>
        <v>ND</v>
      </c>
      <c r="D4118" s="11">
        <v>40</v>
      </c>
    </row>
    <row r="4119" spans="1:4" ht="29" x14ac:dyDescent="0.35">
      <c r="A4119" s="5" t="s">
        <v>8112</v>
      </c>
      <c r="B4119" s="3" t="s">
        <v>8113</v>
      </c>
      <c r="C4119" s="5" t="str">
        <f t="shared" si="64"/>
        <v>ND</v>
      </c>
      <c r="D4119" s="11">
        <v>40</v>
      </c>
    </row>
    <row r="4120" spans="1:4" ht="29" x14ac:dyDescent="0.35">
      <c r="A4120" s="5" t="s">
        <v>8114</v>
      </c>
      <c r="B4120" s="3" t="s">
        <v>8115</v>
      </c>
      <c r="C4120" s="5" t="str">
        <f t="shared" si="64"/>
        <v>ND</v>
      </c>
      <c r="D4120" s="11">
        <v>40</v>
      </c>
    </row>
    <row r="4121" spans="1:4" ht="29" x14ac:dyDescent="0.35">
      <c r="A4121" s="5" t="s">
        <v>8116</v>
      </c>
      <c r="B4121" s="3" t="s">
        <v>8117</v>
      </c>
      <c r="C4121" s="5" t="str">
        <f t="shared" si="64"/>
        <v>ND</v>
      </c>
      <c r="D4121" s="11">
        <v>40</v>
      </c>
    </row>
    <row r="4122" spans="1:4" ht="29" x14ac:dyDescent="0.35">
      <c r="A4122" s="5" t="s">
        <v>8118</v>
      </c>
      <c r="B4122" s="3" t="s">
        <v>8119</v>
      </c>
      <c r="C4122" s="5" t="str">
        <f t="shared" si="64"/>
        <v>ND</v>
      </c>
      <c r="D4122" s="11">
        <v>40</v>
      </c>
    </row>
    <row r="4123" spans="1:4" ht="29" x14ac:dyDescent="0.35">
      <c r="A4123" s="5" t="s">
        <v>8120</v>
      </c>
      <c r="B4123" s="3" t="s">
        <v>8121</v>
      </c>
      <c r="C4123" s="5" t="str">
        <f t="shared" si="64"/>
        <v>ND</v>
      </c>
      <c r="D4123" s="11">
        <v>40</v>
      </c>
    </row>
    <row r="4124" spans="1:4" ht="29" x14ac:dyDescent="0.35">
      <c r="A4124" s="5" t="s">
        <v>8122</v>
      </c>
      <c r="B4124" s="3" t="s">
        <v>8123</v>
      </c>
      <c r="C4124" s="5" t="str">
        <f t="shared" si="64"/>
        <v>ND</v>
      </c>
      <c r="D4124" s="11">
        <v>40</v>
      </c>
    </row>
    <row r="4125" spans="1:4" ht="29" x14ac:dyDescent="0.35">
      <c r="A4125" s="5" t="s">
        <v>8124</v>
      </c>
      <c r="B4125" s="3" t="s">
        <v>8125</v>
      </c>
      <c r="C4125" s="5" t="str">
        <f t="shared" si="64"/>
        <v>ND</v>
      </c>
      <c r="D4125" s="11">
        <v>40</v>
      </c>
    </row>
    <row r="4126" spans="1:4" ht="29" x14ac:dyDescent="0.35">
      <c r="A4126" s="5" t="s">
        <v>8126</v>
      </c>
      <c r="B4126" s="3" t="s">
        <v>8127</v>
      </c>
      <c r="C4126" s="5" t="str">
        <f t="shared" si="64"/>
        <v>ND</v>
      </c>
      <c r="D4126" s="11">
        <v>40</v>
      </c>
    </row>
    <row r="4127" spans="1:4" ht="29" x14ac:dyDescent="0.35">
      <c r="A4127" s="5" t="s">
        <v>8128</v>
      </c>
      <c r="B4127" s="3" t="s">
        <v>8129</v>
      </c>
      <c r="C4127" s="5" t="str">
        <f t="shared" si="64"/>
        <v>ND</v>
      </c>
      <c r="D4127" s="11">
        <v>40</v>
      </c>
    </row>
    <row r="4128" spans="1:4" ht="29" x14ac:dyDescent="0.35">
      <c r="A4128" s="5" t="s">
        <v>8130</v>
      </c>
      <c r="B4128" s="3" t="s">
        <v>8131</v>
      </c>
      <c r="C4128" s="5" t="str">
        <f t="shared" si="64"/>
        <v>ND</v>
      </c>
      <c r="D4128" s="11">
        <v>40</v>
      </c>
    </row>
    <row r="4129" spans="1:4" ht="29" x14ac:dyDescent="0.35">
      <c r="A4129" s="5" t="s">
        <v>8132</v>
      </c>
      <c r="B4129" s="3" t="s">
        <v>8133</v>
      </c>
      <c r="C4129" s="5" t="str">
        <f t="shared" si="64"/>
        <v>ND</v>
      </c>
      <c r="D4129" s="11">
        <v>40</v>
      </c>
    </row>
    <row r="4130" spans="1:4" ht="29" x14ac:dyDescent="0.35">
      <c r="A4130" s="5" t="s">
        <v>8134</v>
      </c>
      <c r="B4130" s="3" t="s">
        <v>8135</v>
      </c>
      <c r="C4130" s="5" t="str">
        <f t="shared" si="64"/>
        <v>ND</v>
      </c>
      <c r="D4130" s="11">
        <v>40</v>
      </c>
    </row>
    <row r="4131" spans="1:4" ht="29" x14ac:dyDescent="0.35">
      <c r="A4131" s="5" t="s">
        <v>8136</v>
      </c>
      <c r="B4131" s="3" t="s">
        <v>8137</v>
      </c>
      <c r="C4131" s="5" t="str">
        <f t="shared" si="64"/>
        <v>ND</v>
      </c>
      <c r="D4131" s="11">
        <v>40</v>
      </c>
    </row>
    <row r="4132" spans="1:4" ht="29" x14ac:dyDescent="0.35">
      <c r="A4132" s="5" t="s">
        <v>8138</v>
      </c>
      <c r="B4132" s="3" t="s">
        <v>8139</v>
      </c>
      <c r="C4132" s="5" t="str">
        <f t="shared" si="64"/>
        <v>ND</v>
      </c>
      <c r="D4132" s="11">
        <v>40</v>
      </c>
    </row>
    <row r="4133" spans="1:4" ht="29" x14ac:dyDescent="0.35">
      <c r="A4133" s="5" t="s">
        <v>8140</v>
      </c>
      <c r="B4133" s="3" t="s">
        <v>8141</v>
      </c>
      <c r="C4133" s="5" t="str">
        <f t="shared" si="64"/>
        <v>ND</v>
      </c>
      <c r="D4133" s="11">
        <v>40</v>
      </c>
    </row>
    <row r="4134" spans="1:4" ht="29" x14ac:dyDescent="0.35">
      <c r="A4134" s="5" t="s">
        <v>8142</v>
      </c>
      <c r="B4134" s="3" t="s">
        <v>8143</v>
      </c>
      <c r="C4134" s="5" t="str">
        <f t="shared" si="64"/>
        <v>ND</v>
      </c>
      <c r="D4134" s="11">
        <v>40</v>
      </c>
    </row>
    <row r="4135" spans="1:4" ht="29" x14ac:dyDescent="0.35">
      <c r="A4135" s="5" t="s">
        <v>8144</v>
      </c>
      <c r="B4135" s="3" t="s">
        <v>8145</v>
      </c>
      <c r="C4135" s="5" t="str">
        <f t="shared" si="64"/>
        <v>ND</v>
      </c>
      <c r="D4135" s="11">
        <v>40</v>
      </c>
    </row>
    <row r="4136" spans="1:4" ht="29" x14ac:dyDescent="0.35">
      <c r="A4136" s="5" t="s">
        <v>8146</v>
      </c>
      <c r="B4136" s="3" t="s">
        <v>8147</v>
      </c>
      <c r="C4136" s="5" t="str">
        <f t="shared" si="64"/>
        <v>ND</v>
      </c>
      <c r="D4136" s="11">
        <v>40</v>
      </c>
    </row>
    <row r="4137" spans="1:4" ht="29" x14ac:dyDescent="0.35">
      <c r="A4137" s="5" t="s">
        <v>8148</v>
      </c>
      <c r="B4137" s="3" t="s">
        <v>8149</v>
      </c>
      <c r="C4137" s="5" t="str">
        <f t="shared" si="64"/>
        <v>ND</v>
      </c>
      <c r="D4137" s="11">
        <v>40</v>
      </c>
    </row>
    <row r="4138" spans="1:4" ht="29" x14ac:dyDescent="0.35">
      <c r="A4138" s="5" t="s">
        <v>8150</v>
      </c>
      <c r="B4138" s="3" t="s">
        <v>8151</v>
      </c>
      <c r="C4138" s="5" t="str">
        <f t="shared" si="64"/>
        <v>ND</v>
      </c>
      <c r="D4138" s="11">
        <v>40</v>
      </c>
    </row>
    <row r="4139" spans="1:4" ht="29" x14ac:dyDescent="0.35">
      <c r="A4139" s="5" t="s">
        <v>8152</v>
      </c>
      <c r="B4139" s="3" t="s">
        <v>8153</v>
      </c>
      <c r="C4139" s="5" t="str">
        <f t="shared" si="64"/>
        <v>ND</v>
      </c>
      <c r="D4139" s="11">
        <v>40</v>
      </c>
    </row>
    <row r="4140" spans="1:4" ht="29" x14ac:dyDescent="0.35">
      <c r="A4140" s="5" t="s">
        <v>8154</v>
      </c>
      <c r="B4140" s="3" t="s">
        <v>8155</v>
      </c>
      <c r="C4140" s="5" t="str">
        <f t="shared" si="64"/>
        <v>ND</v>
      </c>
      <c r="D4140" s="11">
        <v>40</v>
      </c>
    </row>
    <row r="4141" spans="1:4" ht="29" x14ac:dyDescent="0.35">
      <c r="A4141" s="5" t="s">
        <v>8156</v>
      </c>
      <c r="B4141" s="3" t="s">
        <v>8157</v>
      </c>
      <c r="C4141" s="5" t="str">
        <f t="shared" si="64"/>
        <v>ND</v>
      </c>
      <c r="D4141" s="11">
        <v>40</v>
      </c>
    </row>
    <row r="4142" spans="1:4" ht="29" x14ac:dyDescent="0.35">
      <c r="A4142" s="5" t="s">
        <v>8158</v>
      </c>
      <c r="B4142" s="3" t="s">
        <v>8159</v>
      </c>
      <c r="C4142" s="5" t="str">
        <f t="shared" si="64"/>
        <v>ND</v>
      </c>
      <c r="D4142" s="11">
        <v>40</v>
      </c>
    </row>
    <row r="4143" spans="1:4" ht="29" x14ac:dyDescent="0.35">
      <c r="A4143" s="5" t="s">
        <v>8160</v>
      </c>
      <c r="B4143" s="3" t="s">
        <v>8161</v>
      </c>
      <c r="C4143" s="5" t="str">
        <f t="shared" si="64"/>
        <v>ND</v>
      </c>
      <c r="D4143" s="11">
        <v>40</v>
      </c>
    </row>
    <row r="4144" spans="1:4" ht="29" x14ac:dyDescent="0.35">
      <c r="A4144" s="5" t="s">
        <v>8162</v>
      </c>
      <c r="B4144" s="3" t="s">
        <v>8163</v>
      </c>
      <c r="C4144" s="5" t="str">
        <f t="shared" si="64"/>
        <v>ND</v>
      </c>
      <c r="D4144" s="11">
        <v>40</v>
      </c>
    </row>
    <row r="4145" spans="1:4" ht="29" x14ac:dyDescent="0.35">
      <c r="A4145" s="5" t="s">
        <v>8164</v>
      </c>
      <c r="B4145" s="3" t="s">
        <v>8165</v>
      </c>
      <c r="C4145" s="5" t="str">
        <f t="shared" si="64"/>
        <v>ND</v>
      </c>
      <c r="D4145" s="11">
        <v>40</v>
      </c>
    </row>
    <row r="4146" spans="1:4" ht="29" x14ac:dyDescent="0.35">
      <c r="A4146" s="5" t="s">
        <v>8166</v>
      </c>
      <c r="B4146" s="3" t="s">
        <v>8167</v>
      </c>
      <c r="C4146" s="5" t="str">
        <f t="shared" si="64"/>
        <v>ND</v>
      </c>
      <c r="D4146" s="11">
        <v>40</v>
      </c>
    </row>
    <row r="4147" spans="1:4" ht="29" x14ac:dyDescent="0.35">
      <c r="A4147" s="5" t="s">
        <v>8168</v>
      </c>
      <c r="B4147" s="3" t="s">
        <v>8169</v>
      </c>
      <c r="C4147" s="5" t="str">
        <f t="shared" si="64"/>
        <v>ND</v>
      </c>
      <c r="D4147" s="11">
        <v>40</v>
      </c>
    </row>
    <row r="4148" spans="1:4" ht="29" x14ac:dyDescent="0.35">
      <c r="A4148" s="5" t="s">
        <v>8170</v>
      </c>
      <c r="B4148" s="3" t="s">
        <v>8171</v>
      </c>
      <c r="C4148" s="5" t="str">
        <f t="shared" si="64"/>
        <v>ND</v>
      </c>
      <c r="D4148" s="11">
        <v>40</v>
      </c>
    </row>
    <row r="4149" spans="1:4" ht="29" x14ac:dyDescent="0.35">
      <c r="A4149" s="5" t="s">
        <v>8172</v>
      </c>
      <c r="B4149" s="3" t="s">
        <v>8173</v>
      </c>
      <c r="C4149" s="5" t="str">
        <f t="shared" si="64"/>
        <v>ND</v>
      </c>
      <c r="D4149" s="11">
        <v>40</v>
      </c>
    </row>
    <row r="4150" spans="1:4" ht="29" x14ac:dyDescent="0.35">
      <c r="A4150" s="5" t="s">
        <v>8174</v>
      </c>
      <c r="B4150" s="3" t="s">
        <v>8175</v>
      </c>
      <c r="C4150" s="5" t="str">
        <f t="shared" si="64"/>
        <v>ND</v>
      </c>
      <c r="D4150" s="11">
        <v>40</v>
      </c>
    </row>
    <row r="4151" spans="1:4" ht="29" x14ac:dyDescent="0.35">
      <c r="A4151" s="5" t="s">
        <v>8176</v>
      </c>
      <c r="B4151" s="3" t="s">
        <v>8177</v>
      </c>
      <c r="C4151" s="5" t="str">
        <f t="shared" si="64"/>
        <v>ND</v>
      </c>
      <c r="D4151" s="11">
        <v>40</v>
      </c>
    </row>
    <row r="4152" spans="1:4" ht="29" x14ac:dyDescent="0.35">
      <c r="A4152" s="5" t="s">
        <v>8178</v>
      </c>
      <c r="B4152" s="3" t="s">
        <v>8179</v>
      </c>
      <c r="C4152" s="5" t="str">
        <f t="shared" si="64"/>
        <v>ND</v>
      </c>
      <c r="D4152" s="11">
        <v>40</v>
      </c>
    </row>
    <row r="4153" spans="1:4" ht="29" x14ac:dyDescent="0.35">
      <c r="A4153" s="5" t="s">
        <v>8180</v>
      </c>
      <c r="B4153" s="3" t="s">
        <v>8181</v>
      </c>
      <c r="C4153" s="5" t="str">
        <f t="shared" si="64"/>
        <v>ND</v>
      </c>
      <c r="D4153" s="11">
        <v>40</v>
      </c>
    </row>
    <row r="4154" spans="1:4" ht="29" x14ac:dyDescent="0.35">
      <c r="A4154" s="5" t="s">
        <v>8182</v>
      </c>
      <c r="B4154" s="3" t="s">
        <v>8183</v>
      </c>
      <c r="C4154" s="5" t="str">
        <f t="shared" si="64"/>
        <v>ND</v>
      </c>
      <c r="D4154" s="11">
        <v>40</v>
      </c>
    </row>
    <row r="4155" spans="1:4" ht="29" x14ac:dyDescent="0.35">
      <c r="A4155" s="5" t="s">
        <v>8184</v>
      </c>
      <c r="B4155" s="3" t="s">
        <v>8185</v>
      </c>
      <c r="C4155" s="5" t="str">
        <f t="shared" si="64"/>
        <v>ND</v>
      </c>
      <c r="D4155" s="11">
        <v>40</v>
      </c>
    </row>
    <row r="4156" spans="1:4" ht="29" x14ac:dyDescent="0.35">
      <c r="A4156" s="5" t="s">
        <v>8186</v>
      </c>
      <c r="B4156" s="3" t="s">
        <v>8187</v>
      </c>
      <c r="C4156" s="5" t="str">
        <f t="shared" si="64"/>
        <v>ND</v>
      </c>
      <c r="D4156" s="11">
        <v>40</v>
      </c>
    </row>
    <row r="4157" spans="1:4" ht="29" x14ac:dyDescent="0.35">
      <c r="A4157" s="5" t="s">
        <v>8188</v>
      </c>
      <c r="B4157" s="3" t="s">
        <v>8189</v>
      </c>
      <c r="C4157" s="5" t="str">
        <f t="shared" si="64"/>
        <v>ND</v>
      </c>
      <c r="D4157" s="11">
        <v>40</v>
      </c>
    </row>
    <row r="4158" spans="1:4" ht="29" x14ac:dyDescent="0.35">
      <c r="A4158" s="5" t="s">
        <v>8190</v>
      </c>
      <c r="B4158" s="3" t="s">
        <v>8191</v>
      </c>
      <c r="C4158" s="5" t="str">
        <f t="shared" si="64"/>
        <v>ND</v>
      </c>
      <c r="D4158" s="11">
        <v>40</v>
      </c>
    </row>
    <row r="4159" spans="1:4" ht="29" x14ac:dyDescent="0.35">
      <c r="A4159" s="5" t="s">
        <v>8192</v>
      </c>
      <c r="B4159" s="3" t="s">
        <v>8193</v>
      </c>
      <c r="C4159" s="5" t="str">
        <f t="shared" si="64"/>
        <v>ND</v>
      </c>
      <c r="D4159" s="11">
        <v>40</v>
      </c>
    </row>
    <row r="4160" spans="1:4" ht="29" x14ac:dyDescent="0.35">
      <c r="A4160" s="5" t="s">
        <v>8194</v>
      </c>
      <c r="B4160" s="3" t="s">
        <v>8195</v>
      </c>
      <c r="C4160" s="5" t="str">
        <f t="shared" si="64"/>
        <v>ND</v>
      </c>
      <c r="D4160" s="11">
        <v>40</v>
      </c>
    </row>
    <row r="4161" spans="1:4" ht="29" x14ac:dyDescent="0.35">
      <c r="A4161" s="5" t="s">
        <v>8196</v>
      </c>
      <c r="B4161" s="3" t="s">
        <v>8197</v>
      </c>
      <c r="C4161" s="5" t="str">
        <f t="shared" si="64"/>
        <v>ND</v>
      </c>
      <c r="D4161" s="11">
        <v>40</v>
      </c>
    </row>
    <row r="4162" spans="1:4" ht="29" x14ac:dyDescent="0.35">
      <c r="A4162" s="5" t="s">
        <v>8198</v>
      </c>
      <c r="B4162" s="3" t="s">
        <v>8199</v>
      </c>
      <c r="C4162" s="5" t="str">
        <f t="shared" si="64"/>
        <v>ND</v>
      </c>
      <c r="D4162" s="11">
        <v>40</v>
      </c>
    </row>
    <row r="4163" spans="1:4" ht="29" x14ac:dyDescent="0.35">
      <c r="A4163" s="5" t="s">
        <v>8200</v>
      </c>
      <c r="B4163" s="3" t="s">
        <v>8201</v>
      </c>
      <c r="C4163" s="5" t="str">
        <f t="shared" si="64"/>
        <v>ND</v>
      </c>
      <c r="D4163" s="11">
        <v>40</v>
      </c>
    </row>
    <row r="4164" spans="1:4" ht="29" x14ac:dyDescent="0.35">
      <c r="A4164" s="5" t="s">
        <v>8202</v>
      </c>
      <c r="B4164" s="3" t="s">
        <v>8203</v>
      </c>
      <c r="C4164" s="5" t="str">
        <f t="shared" si="64"/>
        <v>ND</v>
      </c>
      <c r="D4164" s="11">
        <v>40</v>
      </c>
    </row>
    <row r="4165" spans="1:4" ht="29" x14ac:dyDescent="0.35">
      <c r="A4165" s="5" t="s">
        <v>8204</v>
      </c>
      <c r="B4165" s="3" t="s">
        <v>8205</v>
      </c>
      <c r="C4165" s="5" t="str">
        <f t="shared" ref="C4165:C4228" si="65">+IF(D4165=0,"NP",IF(D4165&gt;0,IF(D4165&lt;100,"ND","EP")))</f>
        <v>ND</v>
      </c>
      <c r="D4165" s="11">
        <v>40</v>
      </c>
    </row>
    <row r="4166" spans="1:4" ht="29" x14ac:dyDescent="0.35">
      <c r="A4166" s="5" t="s">
        <v>8206</v>
      </c>
      <c r="B4166" s="3" t="s">
        <v>8207</v>
      </c>
      <c r="C4166" s="5" t="str">
        <f t="shared" si="65"/>
        <v>ND</v>
      </c>
      <c r="D4166" s="11">
        <v>40</v>
      </c>
    </row>
    <row r="4167" spans="1:4" ht="29" x14ac:dyDescent="0.35">
      <c r="A4167" s="5" t="s">
        <v>8208</v>
      </c>
      <c r="B4167" s="3" t="s">
        <v>8209</v>
      </c>
      <c r="C4167" s="5" t="str">
        <f t="shared" si="65"/>
        <v>ND</v>
      </c>
      <c r="D4167" s="11">
        <v>40</v>
      </c>
    </row>
    <row r="4168" spans="1:4" ht="29" x14ac:dyDescent="0.35">
      <c r="A4168" s="5" t="s">
        <v>8210</v>
      </c>
      <c r="B4168" s="3" t="s">
        <v>8211</v>
      </c>
      <c r="C4168" s="5" t="str">
        <f t="shared" si="65"/>
        <v>ND</v>
      </c>
      <c r="D4168" s="11">
        <v>40</v>
      </c>
    </row>
    <row r="4169" spans="1:4" ht="29" x14ac:dyDescent="0.35">
      <c r="A4169" s="5" t="s">
        <v>8212</v>
      </c>
      <c r="B4169" s="3" t="s">
        <v>8213</v>
      </c>
      <c r="C4169" s="5" t="str">
        <f t="shared" si="65"/>
        <v>ND</v>
      </c>
      <c r="D4169" s="11">
        <v>40</v>
      </c>
    </row>
    <row r="4170" spans="1:4" ht="29" x14ac:dyDescent="0.35">
      <c r="A4170" s="5" t="s">
        <v>8214</v>
      </c>
      <c r="B4170" s="3" t="s">
        <v>8215</v>
      </c>
      <c r="C4170" s="5" t="str">
        <f t="shared" si="65"/>
        <v>ND</v>
      </c>
      <c r="D4170" s="11">
        <v>40</v>
      </c>
    </row>
    <row r="4171" spans="1:4" ht="29" x14ac:dyDescent="0.35">
      <c r="A4171" s="5" t="s">
        <v>8216</v>
      </c>
      <c r="B4171" s="3" t="s">
        <v>8217</v>
      </c>
      <c r="C4171" s="5" t="str">
        <f t="shared" si="65"/>
        <v>ND</v>
      </c>
      <c r="D4171" s="11">
        <v>40</v>
      </c>
    </row>
    <row r="4172" spans="1:4" ht="29" x14ac:dyDescent="0.35">
      <c r="A4172" s="5" t="s">
        <v>8218</v>
      </c>
      <c r="B4172" s="3" t="s">
        <v>8219</v>
      </c>
      <c r="C4172" s="5" t="str">
        <f t="shared" si="65"/>
        <v>ND</v>
      </c>
      <c r="D4172" s="11">
        <v>40</v>
      </c>
    </row>
    <row r="4173" spans="1:4" ht="29" x14ac:dyDescent="0.35">
      <c r="A4173" s="5" t="s">
        <v>8220</v>
      </c>
      <c r="B4173" s="3" t="s">
        <v>8221</v>
      </c>
      <c r="C4173" s="5" t="str">
        <f t="shared" si="65"/>
        <v>ND</v>
      </c>
      <c r="D4173" s="11">
        <v>40</v>
      </c>
    </row>
    <row r="4174" spans="1:4" ht="29" x14ac:dyDescent="0.35">
      <c r="A4174" s="5" t="s">
        <v>8222</v>
      </c>
      <c r="B4174" s="3" t="s">
        <v>8223</v>
      </c>
      <c r="C4174" s="5" t="str">
        <f t="shared" si="65"/>
        <v>ND</v>
      </c>
      <c r="D4174" s="11">
        <v>40</v>
      </c>
    </row>
    <row r="4175" spans="1:4" ht="29" x14ac:dyDescent="0.35">
      <c r="A4175" s="5" t="s">
        <v>8224</v>
      </c>
      <c r="B4175" s="3" t="s">
        <v>8225</v>
      </c>
      <c r="C4175" s="5" t="str">
        <f t="shared" si="65"/>
        <v>ND</v>
      </c>
      <c r="D4175" s="11">
        <v>40</v>
      </c>
    </row>
    <row r="4176" spans="1:4" ht="29" x14ac:dyDescent="0.35">
      <c r="A4176" s="5" t="s">
        <v>8226</v>
      </c>
      <c r="B4176" s="3" t="s">
        <v>8227</v>
      </c>
      <c r="C4176" s="5" t="str">
        <f t="shared" si="65"/>
        <v>ND</v>
      </c>
      <c r="D4176" s="11">
        <v>40</v>
      </c>
    </row>
    <row r="4177" spans="1:4" ht="29" x14ac:dyDescent="0.35">
      <c r="A4177" s="5" t="s">
        <v>8228</v>
      </c>
      <c r="B4177" s="3" t="s">
        <v>8229</v>
      </c>
      <c r="C4177" s="5" t="str">
        <f t="shared" si="65"/>
        <v>ND</v>
      </c>
      <c r="D4177" s="11">
        <v>40</v>
      </c>
    </row>
    <row r="4178" spans="1:4" ht="29" x14ac:dyDescent="0.35">
      <c r="A4178" s="5" t="s">
        <v>8230</v>
      </c>
      <c r="B4178" s="3" t="s">
        <v>8231</v>
      </c>
      <c r="C4178" s="5" t="str">
        <f t="shared" si="65"/>
        <v>ND</v>
      </c>
      <c r="D4178" s="11">
        <v>40</v>
      </c>
    </row>
    <row r="4179" spans="1:4" ht="29" x14ac:dyDescent="0.35">
      <c r="A4179" s="5" t="s">
        <v>8232</v>
      </c>
      <c r="B4179" s="3" t="s">
        <v>8233</v>
      </c>
      <c r="C4179" s="5" t="str">
        <f t="shared" si="65"/>
        <v>ND</v>
      </c>
      <c r="D4179" s="11">
        <v>40</v>
      </c>
    </row>
    <row r="4180" spans="1:4" ht="29" x14ac:dyDescent="0.35">
      <c r="A4180" s="5" t="s">
        <v>8234</v>
      </c>
      <c r="B4180" s="3" t="s">
        <v>8235</v>
      </c>
      <c r="C4180" s="5" t="str">
        <f t="shared" si="65"/>
        <v>ND</v>
      </c>
      <c r="D4180" s="11">
        <v>40</v>
      </c>
    </row>
    <row r="4181" spans="1:4" ht="29" x14ac:dyDescent="0.35">
      <c r="A4181" s="5" t="s">
        <v>8236</v>
      </c>
      <c r="B4181" s="3" t="s">
        <v>8237</v>
      </c>
      <c r="C4181" s="5" t="str">
        <f t="shared" si="65"/>
        <v>ND</v>
      </c>
      <c r="D4181" s="11">
        <v>40</v>
      </c>
    </row>
    <row r="4182" spans="1:4" ht="29" x14ac:dyDescent="0.35">
      <c r="A4182" s="5" t="s">
        <v>8238</v>
      </c>
      <c r="B4182" s="3" t="s">
        <v>8239</v>
      </c>
      <c r="C4182" s="5" t="str">
        <f t="shared" si="65"/>
        <v>ND</v>
      </c>
      <c r="D4182" s="11">
        <v>40</v>
      </c>
    </row>
    <row r="4183" spans="1:4" ht="29" x14ac:dyDescent="0.35">
      <c r="A4183" s="5" t="s">
        <v>8240</v>
      </c>
      <c r="B4183" s="3" t="s">
        <v>8241</v>
      </c>
      <c r="C4183" s="5" t="str">
        <f t="shared" si="65"/>
        <v>ND</v>
      </c>
      <c r="D4183" s="11">
        <v>40</v>
      </c>
    </row>
    <row r="4184" spans="1:4" ht="29" x14ac:dyDescent="0.35">
      <c r="A4184" s="5" t="s">
        <v>8242</v>
      </c>
      <c r="B4184" s="3" t="s">
        <v>8243</v>
      </c>
      <c r="C4184" s="5" t="str">
        <f t="shared" si="65"/>
        <v>ND</v>
      </c>
      <c r="D4184" s="11">
        <v>40</v>
      </c>
    </row>
    <row r="4185" spans="1:4" ht="29" x14ac:dyDescent="0.35">
      <c r="A4185" s="5" t="s">
        <v>8244</v>
      </c>
      <c r="B4185" s="3" t="s">
        <v>8245</v>
      </c>
      <c r="C4185" s="5" t="str">
        <f t="shared" si="65"/>
        <v>ND</v>
      </c>
      <c r="D4185" s="11">
        <v>40</v>
      </c>
    </row>
    <row r="4186" spans="1:4" ht="29" x14ac:dyDescent="0.35">
      <c r="A4186" s="5" t="s">
        <v>8246</v>
      </c>
      <c r="B4186" s="3" t="s">
        <v>8247</v>
      </c>
      <c r="C4186" s="5" t="str">
        <f t="shared" si="65"/>
        <v>ND</v>
      </c>
      <c r="D4186" s="11">
        <v>40</v>
      </c>
    </row>
    <row r="4187" spans="1:4" ht="29" x14ac:dyDescent="0.35">
      <c r="A4187" s="5" t="s">
        <v>8248</v>
      </c>
      <c r="B4187" s="3" t="s">
        <v>8249</v>
      </c>
      <c r="C4187" s="5" t="str">
        <f t="shared" si="65"/>
        <v>ND</v>
      </c>
      <c r="D4187" s="11">
        <v>40</v>
      </c>
    </row>
    <row r="4188" spans="1:4" ht="29" x14ac:dyDescent="0.35">
      <c r="A4188" s="5" t="s">
        <v>8250</v>
      </c>
      <c r="B4188" s="3" t="s">
        <v>8251</v>
      </c>
      <c r="C4188" s="5" t="str">
        <f t="shared" si="65"/>
        <v>ND</v>
      </c>
      <c r="D4188" s="11">
        <v>40</v>
      </c>
    </row>
    <row r="4189" spans="1:4" ht="29" x14ac:dyDescent="0.35">
      <c r="A4189" s="5" t="s">
        <v>8252</v>
      </c>
      <c r="B4189" s="3" t="s">
        <v>8253</v>
      </c>
      <c r="C4189" s="5" t="str">
        <f t="shared" si="65"/>
        <v>ND</v>
      </c>
      <c r="D4189" s="11">
        <v>40</v>
      </c>
    </row>
    <row r="4190" spans="1:4" ht="29" x14ac:dyDescent="0.35">
      <c r="A4190" s="5" t="s">
        <v>8254</v>
      </c>
      <c r="B4190" s="3" t="s">
        <v>8255</v>
      </c>
      <c r="C4190" s="5" t="str">
        <f t="shared" si="65"/>
        <v>ND</v>
      </c>
      <c r="D4190" s="11">
        <v>40</v>
      </c>
    </row>
    <row r="4191" spans="1:4" ht="29" x14ac:dyDescent="0.35">
      <c r="A4191" s="5" t="s">
        <v>8256</v>
      </c>
      <c r="B4191" s="3" t="s">
        <v>8257</v>
      </c>
      <c r="C4191" s="5" t="str">
        <f t="shared" si="65"/>
        <v>ND</v>
      </c>
      <c r="D4191" s="11">
        <v>40</v>
      </c>
    </row>
    <row r="4192" spans="1:4" ht="29" x14ac:dyDescent="0.35">
      <c r="A4192" s="5" t="s">
        <v>8258</v>
      </c>
      <c r="B4192" s="3" t="s">
        <v>8259</v>
      </c>
      <c r="C4192" s="5" t="str">
        <f t="shared" si="65"/>
        <v>ND</v>
      </c>
      <c r="D4192" s="11">
        <v>40</v>
      </c>
    </row>
    <row r="4193" spans="1:4" ht="29" x14ac:dyDescent="0.35">
      <c r="A4193" s="5" t="s">
        <v>8260</v>
      </c>
      <c r="B4193" s="3" t="s">
        <v>8261</v>
      </c>
      <c r="C4193" s="5" t="str">
        <f t="shared" si="65"/>
        <v>ND</v>
      </c>
      <c r="D4193" s="11">
        <v>40</v>
      </c>
    </row>
    <row r="4194" spans="1:4" ht="29" x14ac:dyDescent="0.35">
      <c r="A4194" s="5" t="s">
        <v>8262</v>
      </c>
      <c r="B4194" s="3" t="s">
        <v>8263</v>
      </c>
      <c r="C4194" s="5" t="str">
        <f t="shared" si="65"/>
        <v>ND</v>
      </c>
      <c r="D4194" s="11">
        <v>40</v>
      </c>
    </row>
    <row r="4195" spans="1:4" ht="29" x14ac:dyDescent="0.35">
      <c r="A4195" s="5" t="s">
        <v>8264</v>
      </c>
      <c r="B4195" s="3" t="s">
        <v>8265</v>
      </c>
      <c r="C4195" s="5" t="str">
        <f t="shared" si="65"/>
        <v>ND</v>
      </c>
      <c r="D4195" s="11">
        <v>40</v>
      </c>
    </row>
    <row r="4196" spans="1:4" ht="29" x14ac:dyDescent="0.35">
      <c r="A4196" s="5" t="s">
        <v>8266</v>
      </c>
      <c r="B4196" s="3" t="s">
        <v>8267</v>
      </c>
      <c r="C4196" s="5" t="str">
        <f t="shared" si="65"/>
        <v>ND</v>
      </c>
      <c r="D4196" s="11">
        <v>40</v>
      </c>
    </row>
    <row r="4197" spans="1:4" ht="29" x14ac:dyDescent="0.35">
      <c r="A4197" s="5" t="s">
        <v>8268</v>
      </c>
      <c r="B4197" s="3" t="s">
        <v>8269</v>
      </c>
      <c r="C4197" s="5" t="str">
        <f t="shared" si="65"/>
        <v>ND</v>
      </c>
      <c r="D4197" s="11">
        <v>40</v>
      </c>
    </row>
    <row r="4198" spans="1:4" ht="29" x14ac:dyDescent="0.35">
      <c r="A4198" s="5" t="s">
        <v>8270</v>
      </c>
      <c r="B4198" s="3" t="s">
        <v>8271</v>
      </c>
      <c r="C4198" s="5" t="str">
        <f t="shared" si="65"/>
        <v>ND</v>
      </c>
      <c r="D4198" s="11">
        <v>40</v>
      </c>
    </row>
    <row r="4199" spans="1:4" ht="29" x14ac:dyDescent="0.35">
      <c r="A4199" s="5" t="s">
        <v>8272</v>
      </c>
      <c r="B4199" s="3" t="s">
        <v>8273</v>
      </c>
      <c r="C4199" s="5" t="str">
        <f t="shared" si="65"/>
        <v>ND</v>
      </c>
      <c r="D4199" s="11">
        <v>40</v>
      </c>
    </row>
    <row r="4200" spans="1:4" ht="29" x14ac:dyDescent="0.35">
      <c r="A4200" s="5" t="s">
        <v>8274</v>
      </c>
      <c r="B4200" s="3" t="s">
        <v>8275</v>
      </c>
      <c r="C4200" s="5" t="str">
        <f t="shared" si="65"/>
        <v>ND</v>
      </c>
      <c r="D4200" s="11">
        <v>40</v>
      </c>
    </row>
    <row r="4201" spans="1:4" ht="29" x14ac:dyDescent="0.35">
      <c r="A4201" s="5" t="s">
        <v>8276</v>
      </c>
      <c r="B4201" s="3" t="s">
        <v>8277</v>
      </c>
      <c r="C4201" s="5" t="str">
        <f t="shared" si="65"/>
        <v>ND</v>
      </c>
      <c r="D4201" s="11">
        <v>40</v>
      </c>
    </row>
    <row r="4202" spans="1:4" ht="29" x14ac:dyDescent="0.35">
      <c r="A4202" s="5" t="s">
        <v>8278</v>
      </c>
      <c r="B4202" s="3" t="s">
        <v>8279</v>
      </c>
      <c r="C4202" s="5" t="str">
        <f t="shared" si="65"/>
        <v>ND</v>
      </c>
      <c r="D4202" s="11">
        <v>40</v>
      </c>
    </row>
    <row r="4203" spans="1:4" ht="29" x14ac:dyDescent="0.35">
      <c r="A4203" s="5" t="s">
        <v>8280</v>
      </c>
      <c r="B4203" s="3" t="s">
        <v>8281</v>
      </c>
      <c r="C4203" s="5" t="str">
        <f t="shared" si="65"/>
        <v>ND</v>
      </c>
      <c r="D4203" s="11">
        <v>40</v>
      </c>
    </row>
    <row r="4204" spans="1:4" ht="29" x14ac:dyDescent="0.35">
      <c r="A4204" s="5" t="s">
        <v>8282</v>
      </c>
      <c r="B4204" s="3" t="s">
        <v>8283</v>
      </c>
      <c r="C4204" s="5" t="str">
        <f t="shared" si="65"/>
        <v>ND</v>
      </c>
      <c r="D4204" s="11">
        <v>40</v>
      </c>
    </row>
    <row r="4205" spans="1:4" ht="29" x14ac:dyDescent="0.35">
      <c r="A4205" s="5" t="s">
        <v>8284</v>
      </c>
      <c r="B4205" s="3" t="s">
        <v>8285</v>
      </c>
      <c r="C4205" s="5" t="str">
        <f t="shared" si="65"/>
        <v>ND</v>
      </c>
      <c r="D4205" s="11">
        <v>40</v>
      </c>
    </row>
    <row r="4206" spans="1:4" ht="29" x14ac:dyDescent="0.35">
      <c r="A4206" s="5" t="s">
        <v>8286</v>
      </c>
      <c r="B4206" s="3" t="s">
        <v>8287</v>
      </c>
      <c r="C4206" s="5" t="str">
        <f t="shared" si="65"/>
        <v>ND</v>
      </c>
      <c r="D4206" s="11">
        <v>40</v>
      </c>
    </row>
    <row r="4207" spans="1:4" ht="29" x14ac:dyDescent="0.35">
      <c r="A4207" s="5" t="s">
        <v>8288</v>
      </c>
      <c r="B4207" s="3" t="s">
        <v>8289</v>
      </c>
      <c r="C4207" s="5" t="str">
        <f t="shared" si="65"/>
        <v>ND</v>
      </c>
      <c r="D4207" s="11">
        <v>40</v>
      </c>
    </row>
    <row r="4208" spans="1:4" ht="29" x14ac:dyDescent="0.35">
      <c r="A4208" s="5" t="s">
        <v>8290</v>
      </c>
      <c r="B4208" s="3" t="s">
        <v>8291</v>
      </c>
      <c r="C4208" s="5" t="str">
        <f t="shared" si="65"/>
        <v>ND</v>
      </c>
      <c r="D4208" s="11">
        <v>40</v>
      </c>
    </row>
    <row r="4209" spans="1:4" ht="29" x14ac:dyDescent="0.35">
      <c r="A4209" s="5" t="s">
        <v>8292</v>
      </c>
      <c r="B4209" s="3" t="s">
        <v>8293</v>
      </c>
      <c r="C4209" s="5" t="str">
        <f t="shared" si="65"/>
        <v>ND</v>
      </c>
      <c r="D4209" s="11">
        <v>40</v>
      </c>
    </row>
    <row r="4210" spans="1:4" ht="29" x14ac:dyDescent="0.35">
      <c r="A4210" s="5" t="s">
        <v>8294</v>
      </c>
      <c r="B4210" s="3" t="s">
        <v>8295</v>
      </c>
      <c r="C4210" s="5" t="str">
        <f t="shared" si="65"/>
        <v>ND</v>
      </c>
      <c r="D4210" s="11">
        <v>40</v>
      </c>
    </row>
    <row r="4211" spans="1:4" ht="29" x14ac:dyDescent="0.35">
      <c r="A4211" s="5" t="s">
        <v>8296</v>
      </c>
      <c r="B4211" s="3" t="s">
        <v>8297</v>
      </c>
      <c r="C4211" s="5" t="str">
        <f t="shared" si="65"/>
        <v>ND</v>
      </c>
      <c r="D4211" s="11">
        <v>40</v>
      </c>
    </row>
    <row r="4212" spans="1:4" ht="29" x14ac:dyDescent="0.35">
      <c r="A4212" s="5" t="s">
        <v>8298</v>
      </c>
      <c r="B4212" s="3" t="s">
        <v>8299</v>
      </c>
      <c r="C4212" s="5" t="str">
        <f t="shared" si="65"/>
        <v>ND</v>
      </c>
      <c r="D4212" s="11">
        <v>40</v>
      </c>
    </row>
    <row r="4213" spans="1:4" ht="29" x14ac:dyDescent="0.35">
      <c r="A4213" s="5" t="s">
        <v>8300</v>
      </c>
      <c r="B4213" s="3" t="s">
        <v>8301</v>
      </c>
      <c r="C4213" s="5" t="str">
        <f t="shared" si="65"/>
        <v>ND</v>
      </c>
      <c r="D4213" s="11">
        <v>40</v>
      </c>
    </row>
    <row r="4214" spans="1:4" ht="29" x14ac:dyDescent="0.35">
      <c r="A4214" s="5" t="s">
        <v>8302</v>
      </c>
      <c r="B4214" s="3" t="s">
        <v>8303</v>
      </c>
      <c r="C4214" s="5" t="str">
        <f t="shared" si="65"/>
        <v>ND</v>
      </c>
      <c r="D4214" s="11">
        <v>40</v>
      </c>
    </row>
    <row r="4215" spans="1:4" ht="29" x14ac:dyDescent="0.35">
      <c r="A4215" s="5" t="s">
        <v>8304</v>
      </c>
      <c r="B4215" s="3" t="s">
        <v>8305</v>
      </c>
      <c r="C4215" s="5" t="str">
        <f t="shared" si="65"/>
        <v>ND</v>
      </c>
      <c r="D4215" s="11">
        <v>40</v>
      </c>
    </row>
    <row r="4216" spans="1:4" ht="29" x14ac:dyDescent="0.35">
      <c r="A4216" s="5" t="s">
        <v>8306</v>
      </c>
      <c r="B4216" s="3" t="s">
        <v>8307</v>
      </c>
      <c r="C4216" s="5" t="str">
        <f t="shared" si="65"/>
        <v>ND</v>
      </c>
      <c r="D4216" s="11">
        <v>40</v>
      </c>
    </row>
    <row r="4217" spans="1:4" ht="29" x14ac:dyDescent="0.35">
      <c r="A4217" s="5" t="s">
        <v>8308</v>
      </c>
      <c r="B4217" s="3" t="s">
        <v>8309</v>
      </c>
      <c r="C4217" s="5" t="str">
        <f t="shared" si="65"/>
        <v>ND</v>
      </c>
      <c r="D4217" s="11">
        <v>40</v>
      </c>
    </row>
    <row r="4218" spans="1:4" ht="29" x14ac:dyDescent="0.35">
      <c r="A4218" s="5" t="s">
        <v>8310</v>
      </c>
      <c r="B4218" s="3" t="s">
        <v>8311</v>
      </c>
      <c r="C4218" s="5" t="str">
        <f t="shared" si="65"/>
        <v>ND</v>
      </c>
      <c r="D4218" s="11">
        <v>40</v>
      </c>
    </row>
    <row r="4219" spans="1:4" ht="29" x14ac:dyDescent="0.35">
      <c r="A4219" s="5" t="s">
        <v>8312</v>
      </c>
      <c r="B4219" s="3" t="s">
        <v>8313</v>
      </c>
      <c r="C4219" s="5" t="str">
        <f t="shared" si="65"/>
        <v>ND</v>
      </c>
      <c r="D4219" s="11">
        <v>40</v>
      </c>
    </row>
    <row r="4220" spans="1:4" ht="29" x14ac:dyDescent="0.35">
      <c r="A4220" s="5" t="s">
        <v>8314</v>
      </c>
      <c r="B4220" s="3" t="s">
        <v>8315</v>
      </c>
      <c r="C4220" s="5" t="str">
        <f t="shared" si="65"/>
        <v>ND</v>
      </c>
      <c r="D4220" s="11">
        <v>40</v>
      </c>
    </row>
    <row r="4221" spans="1:4" ht="29" x14ac:dyDescent="0.35">
      <c r="A4221" s="5" t="s">
        <v>8316</v>
      </c>
      <c r="B4221" s="3" t="s">
        <v>8317</v>
      </c>
      <c r="C4221" s="5" t="str">
        <f t="shared" si="65"/>
        <v>ND</v>
      </c>
      <c r="D4221" s="11">
        <v>40</v>
      </c>
    </row>
    <row r="4222" spans="1:4" ht="29" x14ac:dyDescent="0.35">
      <c r="A4222" s="5" t="s">
        <v>8318</v>
      </c>
      <c r="B4222" s="3" t="s">
        <v>8319</v>
      </c>
      <c r="C4222" s="5" t="str">
        <f t="shared" si="65"/>
        <v>ND</v>
      </c>
      <c r="D4222" s="11">
        <v>40</v>
      </c>
    </row>
    <row r="4223" spans="1:4" ht="29" x14ac:dyDescent="0.35">
      <c r="A4223" s="5" t="s">
        <v>8320</v>
      </c>
      <c r="B4223" s="3" t="s">
        <v>8321</v>
      </c>
      <c r="C4223" s="5" t="str">
        <f t="shared" si="65"/>
        <v>ND</v>
      </c>
      <c r="D4223" s="11">
        <v>40</v>
      </c>
    </row>
    <row r="4224" spans="1:4" ht="29" x14ac:dyDescent="0.35">
      <c r="A4224" s="5" t="s">
        <v>8322</v>
      </c>
      <c r="B4224" s="3" t="s">
        <v>8323</v>
      </c>
      <c r="C4224" s="5" t="str">
        <f t="shared" si="65"/>
        <v>ND</v>
      </c>
      <c r="D4224" s="11">
        <v>40</v>
      </c>
    </row>
    <row r="4225" spans="1:4" ht="29" x14ac:dyDescent="0.35">
      <c r="A4225" s="5" t="s">
        <v>8324</v>
      </c>
      <c r="B4225" s="3" t="s">
        <v>8325</v>
      </c>
      <c r="C4225" s="5" t="str">
        <f t="shared" si="65"/>
        <v>ND</v>
      </c>
      <c r="D4225" s="11">
        <v>40</v>
      </c>
    </row>
    <row r="4226" spans="1:4" ht="29" x14ac:dyDescent="0.35">
      <c r="A4226" s="5" t="s">
        <v>8326</v>
      </c>
      <c r="B4226" s="3" t="s">
        <v>8327</v>
      </c>
      <c r="C4226" s="5" t="str">
        <f t="shared" si="65"/>
        <v>ND</v>
      </c>
      <c r="D4226" s="11">
        <v>40</v>
      </c>
    </row>
    <row r="4227" spans="1:4" ht="29" x14ac:dyDescent="0.35">
      <c r="A4227" s="5" t="s">
        <v>8328</v>
      </c>
      <c r="B4227" s="3" t="s">
        <v>8329</v>
      </c>
      <c r="C4227" s="5" t="str">
        <f t="shared" si="65"/>
        <v>ND</v>
      </c>
      <c r="D4227" s="11">
        <v>40</v>
      </c>
    </row>
    <row r="4228" spans="1:4" ht="29" x14ac:dyDescent="0.35">
      <c r="A4228" s="5" t="s">
        <v>8330</v>
      </c>
      <c r="B4228" s="3" t="s">
        <v>8331</v>
      </c>
      <c r="C4228" s="5" t="str">
        <f t="shared" si="65"/>
        <v>ND</v>
      </c>
      <c r="D4228" s="11">
        <v>40</v>
      </c>
    </row>
    <row r="4229" spans="1:4" ht="29" x14ac:dyDescent="0.35">
      <c r="A4229" s="5" t="s">
        <v>8332</v>
      </c>
      <c r="B4229" s="3" t="s">
        <v>8333</v>
      </c>
      <c r="C4229" s="5" t="str">
        <f t="shared" ref="C4229:C4292" si="66">+IF(D4229=0,"NP",IF(D4229&gt;0,IF(D4229&lt;100,"ND","EP")))</f>
        <v>ND</v>
      </c>
      <c r="D4229" s="11">
        <v>40</v>
      </c>
    </row>
    <row r="4230" spans="1:4" ht="29" x14ac:dyDescent="0.35">
      <c r="A4230" s="5" t="s">
        <v>8334</v>
      </c>
      <c r="B4230" s="3" t="s">
        <v>8335</v>
      </c>
      <c r="C4230" s="5" t="str">
        <f t="shared" si="66"/>
        <v>ND</v>
      </c>
      <c r="D4230" s="11">
        <v>40</v>
      </c>
    </row>
    <row r="4231" spans="1:4" ht="29" x14ac:dyDescent="0.35">
      <c r="A4231" s="5" t="s">
        <v>8336</v>
      </c>
      <c r="B4231" s="3" t="s">
        <v>8337</v>
      </c>
      <c r="C4231" s="5" t="str">
        <f t="shared" si="66"/>
        <v>ND</v>
      </c>
      <c r="D4231" s="11">
        <v>40</v>
      </c>
    </row>
    <row r="4232" spans="1:4" ht="29" x14ac:dyDescent="0.35">
      <c r="A4232" s="5" t="s">
        <v>8338</v>
      </c>
      <c r="B4232" s="3" t="s">
        <v>8339</v>
      </c>
      <c r="C4232" s="5" t="str">
        <f t="shared" si="66"/>
        <v>ND</v>
      </c>
      <c r="D4232" s="11">
        <v>40</v>
      </c>
    </row>
    <row r="4233" spans="1:4" ht="29" x14ac:dyDescent="0.35">
      <c r="A4233" s="5" t="s">
        <v>8340</v>
      </c>
      <c r="B4233" s="3" t="s">
        <v>8341</v>
      </c>
      <c r="C4233" s="5" t="str">
        <f t="shared" si="66"/>
        <v>ND</v>
      </c>
      <c r="D4233" s="11">
        <v>40</v>
      </c>
    </row>
    <row r="4234" spans="1:4" ht="29" x14ac:dyDescent="0.35">
      <c r="A4234" s="5" t="s">
        <v>8342</v>
      </c>
      <c r="B4234" s="3" t="s">
        <v>8343</v>
      </c>
      <c r="C4234" s="5" t="str">
        <f t="shared" si="66"/>
        <v>ND</v>
      </c>
      <c r="D4234" s="11">
        <v>40</v>
      </c>
    </row>
    <row r="4235" spans="1:4" ht="29" x14ac:dyDescent="0.35">
      <c r="A4235" s="5" t="s">
        <v>8344</v>
      </c>
      <c r="B4235" s="3" t="s">
        <v>8345</v>
      </c>
      <c r="C4235" s="5" t="str">
        <f t="shared" si="66"/>
        <v>ND</v>
      </c>
      <c r="D4235" s="11">
        <v>40</v>
      </c>
    </row>
    <row r="4236" spans="1:4" ht="29" x14ac:dyDescent="0.35">
      <c r="A4236" s="5" t="s">
        <v>8346</v>
      </c>
      <c r="B4236" s="3" t="s">
        <v>8347</v>
      </c>
      <c r="C4236" s="5" t="str">
        <f t="shared" si="66"/>
        <v>ND</v>
      </c>
      <c r="D4236" s="11">
        <v>40</v>
      </c>
    </row>
    <row r="4237" spans="1:4" ht="29" x14ac:dyDescent="0.35">
      <c r="A4237" s="5" t="s">
        <v>8348</v>
      </c>
      <c r="B4237" s="3" t="s">
        <v>8349</v>
      </c>
      <c r="C4237" s="5" t="str">
        <f t="shared" si="66"/>
        <v>ND</v>
      </c>
      <c r="D4237" s="11">
        <v>40</v>
      </c>
    </row>
    <row r="4238" spans="1:4" ht="29" x14ac:dyDescent="0.35">
      <c r="A4238" s="5" t="s">
        <v>8350</v>
      </c>
      <c r="B4238" s="3" t="s">
        <v>8351</v>
      </c>
      <c r="C4238" s="5" t="str">
        <f t="shared" si="66"/>
        <v>ND</v>
      </c>
      <c r="D4238" s="11">
        <v>40</v>
      </c>
    </row>
    <row r="4239" spans="1:4" ht="29" x14ac:dyDescent="0.35">
      <c r="A4239" s="5" t="s">
        <v>8352</v>
      </c>
      <c r="B4239" s="3" t="s">
        <v>8353</v>
      </c>
      <c r="C4239" s="5" t="str">
        <f t="shared" si="66"/>
        <v>ND</v>
      </c>
      <c r="D4239" s="11">
        <v>40</v>
      </c>
    </row>
    <row r="4240" spans="1:4" ht="29" x14ac:dyDescent="0.35">
      <c r="A4240" s="5" t="s">
        <v>8354</v>
      </c>
      <c r="B4240" s="3" t="s">
        <v>8355</v>
      </c>
      <c r="C4240" s="5" t="str">
        <f t="shared" si="66"/>
        <v>ND</v>
      </c>
      <c r="D4240" s="11">
        <v>40</v>
      </c>
    </row>
    <row r="4241" spans="1:4" ht="29" x14ac:dyDescent="0.35">
      <c r="A4241" s="5" t="s">
        <v>8356</v>
      </c>
      <c r="B4241" s="3" t="s">
        <v>8357</v>
      </c>
      <c r="C4241" s="5" t="str">
        <f t="shared" si="66"/>
        <v>ND</v>
      </c>
      <c r="D4241" s="11">
        <v>40</v>
      </c>
    </row>
    <row r="4242" spans="1:4" ht="29" x14ac:dyDescent="0.35">
      <c r="A4242" s="5" t="s">
        <v>8358</v>
      </c>
      <c r="B4242" s="3" t="s">
        <v>8359</v>
      </c>
      <c r="C4242" s="5" t="str">
        <f t="shared" si="66"/>
        <v>ND</v>
      </c>
      <c r="D4242" s="11">
        <v>40</v>
      </c>
    </row>
    <row r="4243" spans="1:4" ht="29" x14ac:dyDescent="0.35">
      <c r="A4243" s="5" t="s">
        <v>8360</v>
      </c>
      <c r="B4243" s="3" t="s">
        <v>8361</v>
      </c>
      <c r="C4243" s="5" t="str">
        <f t="shared" si="66"/>
        <v>ND</v>
      </c>
      <c r="D4243" s="11">
        <v>40</v>
      </c>
    </row>
    <row r="4244" spans="1:4" ht="29" x14ac:dyDescent="0.35">
      <c r="A4244" s="5" t="s">
        <v>8362</v>
      </c>
      <c r="B4244" s="3" t="s">
        <v>8363</v>
      </c>
      <c r="C4244" s="5" t="str">
        <f t="shared" si="66"/>
        <v>ND</v>
      </c>
      <c r="D4244" s="11">
        <v>40</v>
      </c>
    </row>
    <row r="4245" spans="1:4" ht="29" x14ac:dyDescent="0.35">
      <c r="A4245" s="5" t="s">
        <v>8364</v>
      </c>
      <c r="B4245" s="3" t="s">
        <v>8365</v>
      </c>
      <c r="C4245" s="5" t="str">
        <f t="shared" si="66"/>
        <v>ND</v>
      </c>
      <c r="D4245" s="11">
        <v>40</v>
      </c>
    </row>
    <row r="4246" spans="1:4" ht="29" x14ac:dyDescent="0.35">
      <c r="A4246" s="5" t="s">
        <v>8366</v>
      </c>
      <c r="B4246" s="3" t="s">
        <v>8367</v>
      </c>
      <c r="C4246" s="5" t="str">
        <f t="shared" si="66"/>
        <v>ND</v>
      </c>
      <c r="D4246" s="11">
        <v>40</v>
      </c>
    </row>
    <row r="4247" spans="1:4" ht="29" x14ac:dyDescent="0.35">
      <c r="A4247" s="5" t="s">
        <v>8368</v>
      </c>
      <c r="B4247" s="3" t="s">
        <v>8369</v>
      </c>
      <c r="C4247" s="5" t="str">
        <f t="shared" si="66"/>
        <v>ND</v>
      </c>
      <c r="D4247" s="11">
        <v>40</v>
      </c>
    </row>
    <row r="4248" spans="1:4" ht="29" x14ac:dyDescent="0.35">
      <c r="A4248" s="5" t="s">
        <v>8370</v>
      </c>
      <c r="B4248" s="3" t="s">
        <v>8371</v>
      </c>
      <c r="C4248" s="5" t="str">
        <f t="shared" si="66"/>
        <v>ND</v>
      </c>
      <c r="D4248" s="11">
        <v>40</v>
      </c>
    </row>
    <row r="4249" spans="1:4" ht="29" x14ac:dyDescent="0.35">
      <c r="A4249" s="5" t="s">
        <v>8372</v>
      </c>
      <c r="B4249" s="3" t="s">
        <v>8373</v>
      </c>
      <c r="C4249" s="5" t="str">
        <f t="shared" si="66"/>
        <v>ND</v>
      </c>
      <c r="D4249" s="11">
        <v>40</v>
      </c>
    </row>
    <row r="4250" spans="1:4" ht="29" x14ac:dyDescent="0.35">
      <c r="A4250" s="5" t="s">
        <v>8374</v>
      </c>
      <c r="B4250" s="3" t="s">
        <v>8375</v>
      </c>
      <c r="C4250" s="5" t="str">
        <f t="shared" si="66"/>
        <v>ND</v>
      </c>
      <c r="D4250" s="11">
        <v>40</v>
      </c>
    </row>
    <row r="4251" spans="1:4" ht="29" x14ac:dyDescent="0.35">
      <c r="A4251" s="5" t="s">
        <v>8376</v>
      </c>
      <c r="B4251" s="3" t="s">
        <v>8377</v>
      </c>
      <c r="C4251" s="5" t="str">
        <f t="shared" si="66"/>
        <v>ND</v>
      </c>
      <c r="D4251" s="11">
        <v>40</v>
      </c>
    </row>
    <row r="4252" spans="1:4" ht="29" x14ac:dyDescent="0.35">
      <c r="A4252" s="5" t="s">
        <v>8378</v>
      </c>
      <c r="B4252" s="3" t="s">
        <v>8379</v>
      </c>
      <c r="C4252" s="5" t="str">
        <f t="shared" si="66"/>
        <v>ND</v>
      </c>
      <c r="D4252" s="11">
        <v>40</v>
      </c>
    </row>
    <row r="4253" spans="1:4" ht="29" x14ac:dyDescent="0.35">
      <c r="A4253" s="5" t="s">
        <v>8380</v>
      </c>
      <c r="B4253" s="3" t="s">
        <v>8381</v>
      </c>
      <c r="C4253" s="5" t="str">
        <f t="shared" si="66"/>
        <v>ND</v>
      </c>
      <c r="D4253" s="11">
        <v>40</v>
      </c>
    </row>
    <row r="4254" spans="1:4" ht="29" x14ac:dyDescent="0.35">
      <c r="A4254" s="5" t="s">
        <v>8382</v>
      </c>
      <c r="B4254" s="3" t="s">
        <v>8383</v>
      </c>
      <c r="C4254" s="5" t="str">
        <f t="shared" si="66"/>
        <v>ND</v>
      </c>
      <c r="D4254" s="11">
        <v>40</v>
      </c>
    </row>
    <row r="4255" spans="1:4" ht="29" x14ac:dyDescent="0.35">
      <c r="A4255" s="5" t="s">
        <v>8384</v>
      </c>
      <c r="B4255" s="3" t="s">
        <v>8385</v>
      </c>
      <c r="C4255" s="5" t="str">
        <f t="shared" si="66"/>
        <v>ND</v>
      </c>
      <c r="D4255" s="11">
        <v>40</v>
      </c>
    </row>
    <row r="4256" spans="1:4" ht="29" x14ac:dyDescent="0.35">
      <c r="A4256" s="5" t="s">
        <v>8386</v>
      </c>
      <c r="B4256" s="3" t="s">
        <v>8387</v>
      </c>
      <c r="C4256" s="5" t="str">
        <f t="shared" si="66"/>
        <v>ND</v>
      </c>
      <c r="D4256" s="11">
        <v>40</v>
      </c>
    </row>
    <row r="4257" spans="1:4" ht="29" x14ac:dyDescent="0.35">
      <c r="A4257" s="5" t="s">
        <v>8388</v>
      </c>
      <c r="B4257" s="3" t="s">
        <v>8389</v>
      </c>
      <c r="C4257" s="5" t="str">
        <f t="shared" si="66"/>
        <v>ND</v>
      </c>
      <c r="D4257" s="11">
        <v>40</v>
      </c>
    </row>
    <row r="4258" spans="1:4" ht="29" x14ac:dyDescent="0.35">
      <c r="A4258" s="5" t="s">
        <v>8390</v>
      </c>
      <c r="B4258" s="3" t="s">
        <v>8391</v>
      </c>
      <c r="C4258" s="5" t="str">
        <f t="shared" si="66"/>
        <v>ND</v>
      </c>
      <c r="D4258" s="11">
        <v>40</v>
      </c>
    </row>
    <row r="4259" spans="1:4" ht="29" x14ac:dyDescent="0.35">
      <c r="A4259" s="5" t="s">
        <v>8392</v>
      </c>
      <c r="B4259" s="3" t="s">
        <v>8393</v>
      </c>
      <c r="C4259" s="5" t="str">
        <f t="shared" si="66"/>
        <v>ND</v>
      </c>
      <c r="D4259" s="11">
        <v>40</v>
      </c>
    </row>
    <row r="4260" spans="1:4" ht="29" x14ac:dyDescent="0.35">
      <c r="A4260" s="5" t="s">
        <v>8394</v>
      </c>
      <c r="B4260" s="3" t="s">
        <v>8395</v>
      </c>
      <c r="C4260" s="5" t="str">
        <f t="shared" si="66"/>
        <v>ND</v>
      </c>
      <c r="D4260" s="11">
        <v>40</v>
      </c>
    </row>
    <row r="4261" spans="1:4" ht="29" x14ac:dyDescent="0.35">
      <c r="A4261" s="5" t="s">
        <v>8396</v>
      </c>
      <c r="B4261" s="3" t="s">
        <v>8397</v>
      </c>
      <c r="C4261" s="5" t="str">
        <f t="shared" si="66"/>
        <v>ND</v>
      </c>
      <c r="D4261" s="11">
        <v>40</v>
      </c>
    </row>
    <row r="4262" spans="1:4" ht="29" x14ac:dyDescent="0.35">
      <c r="A4262" s="5" t="s">
        <v>8398</v>
      </c>
      <c r="B4262" s="3" t="s">
        <v>8399</v>
      </c>
      <c r="C4262" s="5" t="str">
        <f t="shared" si="66"/>
        <v>ND</v>
      </c>
      <c r="D4262" s="11">
        <v>40</v>
      </c>
    </row>
    <row r="4263" spans="1:4" ht="29" x14ac:dyDescent="0.35">
      <c r="A4263" s="5" t="s">
        <v>8400</v>
      </c>
      <c r="B4263" s="3" t="s">
        <v>8401</v>
      </c>
      <c r="C4263" s="5" t="str">
        <f t="shared" si="66"/>
        <v>ND</v>
      </c>
      <c r="D4263" s="11">
        <v>40</v>
      </c>
    </row>
    <row r="4264" spans="1:4" ht="29" x14ac:dyDescent="0.35">
      <c r="A4264" s="5" t="s">
        <v>8402</v>
      </c>
      <c r="B4264" s="3" t="s">
        <v>8403</v>
      </c>
      <c r="C4264" s="5" t="str">
        <f t="shared" si="66"/>
        <v>ND</v>
      </c>
      <c r="D4264" s="11">
        <v>40</v>
      </c>
    </row>
    <row r="4265" spans="1:4" ht="29" x14ac:dyDescent="0.35">
      <c r="A4265" s="5" t="s">
        <v>8404</v>
      </c>
      <c r="B4265" s="3" t="s">
        <v>8405</v>
      </c>
      <c r="C4265" s="5" t="str">
        <f t="shared" si="66"/>
        <v>ND</v>
      </c>
      <c r="D4265" s="11">
        <v>40</v>
      </c>
    </row>
    <row r="4266" spans="1:4" ht="29" x14ac:dyDescent="0.35">
      <c r="A4266" s="5" t="s">
        <v>8406</v>
      </c>
      <c r="B4266" s="3" t="s">
        <v>8407</v>
      </c>
      <c r="C4266" s="5" t="str">
        <f t="shared" si="66"/>
        <v>ND</v>
      </c>
      <c r="D4266" s="11">
        <v>40</v>
      </c>
    </row>
    <row r="4267" spans="1:4" ht="29" x14ac:dyDescent="0.35">
      <c r="A4267" s="5" t="s">
        <v>8408</v>
      </c>
      <c r="B4267" s="3" t="s">
        <v>8409</v>
      </c>
      <c r="C4267" s="5" t="str">
        <f t="shared" si="66"/>
        <v>ND</v>
      </c>
      <c r="D4267" s="11">
        <v>40</v>
      </c>
    </row>
    <row r="4268" spans="1:4" ht="29" x14ac:dyDescent="0.35">
      <c r="A4268" s="5" t="s">
        <v>8410</v>
      </c>
      <c r="B4268" s="3" t="s">
        <v>8411</v>
      </c>
      <c r="C4268" s="5" t="str">
        <f t="shared" si="66"/>
        <v>ND</v>
      </c>
      <c r="D4268" s="11">
        <v>40</v>
      </c>
    </row>
    <row r="4269" spans="1:4" ht="29" x14ac:dyDescent="0.35">
      <c r="A4269" s="5" t="s">
        <v>8412</v>
      </c>
      <c r="B4269" s="3" t="s">
        <v>8413</v>
      </c>
      <c r="C4269" s="5" t="str">
        <f t="shared" si="66"/>
        <v>ND</v>
      </c>
      <c r="D4269" s="11">
        <v>40</v>
      </c>
    </row>
    <row r="4270" spans="1:4" ht="29" x14ac:dyDescent="0.35">
      <c r="A4270" s="5" t="s">
        <v>8414</v>
      </c>
      <c r="B4270" s="3" t="s">
        <v>8415</v>
      </c>
      <c r="C4270" s="5" t="str">
        <f t="shared" si="66"/>
        <v>ND</v>
      </c>
      <c r="D4270" s="11">
        <v>40</v>
      </c>
    </row>
    <row r="4271" spans="1:4" ht="29" x14ac:dyDescent="0.35">
      <c r="A4271" s="5" t="s">
        <v>8416</v>
      </c>
      <c r="B4271" s="3" t="s">
        <v>8417</v>
      </c>
      <c r="C4271" s="5" t="str">
        <f t="shared" si="66"/>
        <v>ND</v>
      </c>
      <c r="D4271" s="11">
        <v>40</v>
      </c>
    </row>
    <row r="4272" spans="1:4" ht="29" x14ac:dyDescent="0.35">
      <c r="A4272" s="5" t="s">
        <v>8418</v>
      </c>
      <c r="B4272" s="3" t="s">
        <v>8419</v>
      </c>
      <c r="C4272" s="5" t="str">
        <f t="shared" si="66"/>
        <v>ND</v>
      </c>
      <c r="D4272" s="11">
        <v>40</v>
      </c>
    </row>
    <row r="4273" spans="1:4" ht="29" x14ac:dyDescent="0.35">
      <c r="A4273" s="5" t="s">
        <v>8420</v>
      </c>
      <c r="B4273" s="3" t="s">
        <v>8421</v>
      </c>
      <c r="C4273" s="5" t="str">
        <f t="shared" si="66"/>
        <v>ND</v>
      </c>
      <c r="D4273" s="11">
        <v>40</v>
      </c>
    </row>
    <row r="4274" spans="1:4" ht="29" x14ac:dyDescent="0.35">
      <c r="A4274" s="5" t="s">
        <v>8422</v>
      </c>
      <c r="B4274" s="3" t="s">
        <v>8423</v>
      </c>
      <c r="C4274" s="5" t="str">
        <f t="shared" si="66"/>
        <v>ND</v>
      </c>
      <c r="D4274" s="11">
        <v>40</v>
      </c>
    </row>
    <row r="4275" spans="1:4" ht="29" x14ac:dyDescent="0.35">
      <c r="A4275" s="5" t="s">
        <v>8424</v>
      </c>
      <c r="B4275" s="3" t="s">
        <v>8425</v>
      </c>
      <c r="C4275" s="5" t="str">
        <f t="shared" si="66"/>
        <v>ND</v>
      </c>
      <c r="D4275" s="11">
        <v>40</v>
      </c>
    </row>
    <row r="4276" spans="1:4" ht="29" x14ac:dyDescent="0.35">
      <c r="A4276" s="5" t="s">
        <v>8426</v>
      </c>
      <c r="B4276" s="3" t="s">
        <v>8427</v>
      </c>
      <c r="C4276" s="5" t="str">
        <f t="shared" si="66"/>
        <v>ND</v>
      </c>
      <c r="D4276" s="11">
        <v>40</v>
      </c>
    </row>
    <row r="4277" spans="1:4" ht="29" x14ac:dyDescent="0.35">
      <c r="A4277" s="5" t="s">
        <v>8428</v>
      </c>
      <c r="B4277" s="3" t="s">
        <v>8429</v>
      </c>
      <c r="C4277" s="5" t="str">
        <f t="shared" si="66"/>
        <v>ND</v>
      </c>
      <c r="D4277" s="11">
        <v>40</v>
      </c>
    </row>
    <row r="4278" spans="1:4" ht="29" x14ac:dyDescent="0.35">
      <c r="A4278" s="5" t="s">
        <v>8430</v>
      </c>
      <c r="B4278" s="3" t="s">
        <v>8431</v>
      </c>
      <c r="C4278" s="5" t="str">
        <f t="shared" si="66"/>
        <v>ND</v>
      </c>
      <c r="D4278" s="11">
        <v>40</v>
      </c>
    </row>
    <row r="4279" spans="1:4" ht="29" x14ac:dyDescent="0.35">
      <c r="A4279" s="5" t="s">
        <v>8432</v>
      </c>
      <c r="B4279" s="3" t="s">
        <v>8433</v>
      </c>
      <c r="C4279" s="5" t="str">
        <f t="shared" si="66"/>
        <v>ND</v>
      </c>
      <c r="D4279" s="11">
        <v>40</v>
      </c>
    </row>
    <row r="4280" spans="1:4" ht="29" x14ac:dyDescent="0.35">
      <c r="A4280" s="5" t="s">
        <v>8434</v>
      </c>
      <c r="B4280" s="3" t="s">
        <v>8435</v>
      </c>
      <c r="C4280" s="5" t="str">
        <f t="shared" si="66"/>
        <v>ND</v>
      </c>
      <c r="D4280" s="11">
        <v>40</v>
      </c>
    </row>
    <row r="4281" spans="1:4" ht="29" x14ac:dyDescent="0.35">
      <c r="A4281" s="5" t="s">
        <v>8436</v>
      </c>
      <c r="B4281" s="3" t="s">
        <v>8437</v>
      </c>
      <c r="C4281" s="5" t="str">
        <f t="shared" si="66"/>
        <v>ND</v>
      </c>
      <c r="D4281" s="11">
        <v>40</v>
      </c>
    </row>
    <row r="4282" spans="1:4" ht="29" x14ac:dyDescent="0.35">
      <c r="A4282" s="5" t="s">
        <v>8438</v>
      </c>
      <c r="B4282" s="3" t="s">
        <v>8439</v>
      </c>
      <c r="C4282" s="5" t="str">
        <f t="shared" si="66"/>
        <v>ND</v>
      </c>
      <c r="D4282" s="11">
        <v>40</v>
      </c>
    </row>
    <row r="4283" spans="1:4" ht="29" x14ac:dyDescent="0.35">
      <c r="A4283" s="5" t="s">
        <v>8440</v>
      </c>
      <c r="B4283" s="3" t="s">
        <v>8441</v>
      </c>
      <c r="C4283" s="5" t="str">
        <f t="shared" si="66"/>
        <v>ND</v>
      </c>
      <c r="D4283" s="11">
        <v>40</v>
      </c>
    </row>
    <row r="4284" spans="1:4" ht="29" x14ac:dyDescent="0.35">
      <c r="A4284" s="5" t="s">
        <v>8442</v>
      </c>
      <c r="B4284" s="3" t="s">
        <v>8443</v>
      </c>
      <c r="C4284" s="5" t="str">
        <f t="shared" si="66"/>
        <v>ND</v>
      </c>
      <c r="D4284" s="11">
        <v>40</v>
      </c>
    </row>
    <row r="4285" spans="1:4" ht="29" x14ac:dyDescent="0.35">
      <c r="A4285" s="5" t="s">
        <v>8444</v>
      </c>
      <c r="B4285" s="3" t="s">
        <v>8445</v>
      </c>
      <c r="C4285" s="5" t="str">
        <f t="shared" si="66"/>
        <v>ND</v>
      </c>
      <c r="D4285" s="11">
        <v>40</v>
      </c>
    </row>
    <row r="4286" spans="1:4" ht="29" x14ac:dyDescent="0.35">
      <c r="A4286" s="5" t="s">
        <v>8446</v>
      </c>
      <c r="B4286" s="3" t="s">
        <v>8447</v>
      </c>
      <c r="C4286" s="5" t="str">
        <f t="shared" si="66"/>
        <v>ND</v>
      </c>
      <c r="D4286" s="11">
        <v>40</v>
      </c>
    </row>
    <row r="4287" spans="1:4" ht="29" x14ac:dyDescent="0.35">
      <c r="A4287" s="5" t="s">
        <v>8448</v>
      </c>
      <c r="B4287" s="3" t="s">
        <v>8449</v>
      </c>
      <c r="C4287" s="5" t="str">
        <f t="shared" si="66"/>
        <v>ND</v>
      </c>
      <c r="D4287" s="11">
        <v>40</v>
      </c>
    </row>
    <row r="4288" spans="1:4" ht="29" x14ac:dyDescent="0.35">
      <c r="A4288" s="5" t="s">
        <v>8450</v>
      </c>
      <c r="B4288" s="3" t="s">
        <v>8451</v>
      </c>
      <c r="C4288" s="5" t="str">
        <f t="shared" si="66"/>
        <v>ND</v>
      </c>
      <c r="D4288" s="11">
        <v>40</v>
      </c>
    </row>
    <row r="4289" spans="1:4" ht="29" x14ac:dyDescent="0.35">
      <c r="A4289" s="5" t="s">
        <v>8452</v>
      </c>
      <c r="B4289" s="3" t="s">
        <v>8453</v>
      </c>
      <c r="C4289" s="5" t="str">
        <f t="shared" si="66"/>
        <v>ND</v>
      </c>
      <c r="D4289" s="11">
        <v>40</v>
      </c>
    </row>
    <row r="4290" spans="1:4" ht="29" x14ac:dyDescent="0.35">
      <c r="A4290" s="5" t="s">
        <v>8454</v>
      </c>
      <c r="B4290" s="3" t="s">
        <v>8455</v>
      </c>
      <c r="C4290" s="5" t="str">
        <f t="shared" si="66"/>
        <v>ND</v>
      </c>
      <c r="D4290" s="11">
        <v>40</v>
      </c>
    </row>
    <row r="4291" spans="1:4" ht="29" x14ac:dyDescent="0.35">
      <c r="A4291" s="5" t="s">
        <v>8456</v>
      </c>
      <c r="B4291" s="3" t="s">
        <v>8457</v>
      </c>
      <c r="C4291" s="5" t="str">
        <f t="shared" si="66"/>
        <v>ND</v>
      </c>
      <c r="D4291" s="11">
        <v>40</v>
      </c>
    </row>
    <row r="4292" spans="1:4" ht="29" x14ac:dyDescent="0.35">
      <c r="A4292" s="5" t="s">
        <v>8458</v>
      </c>
      <c r="B4292" s="3" t="s">
        <v>8459</v>
      </c>
      <c r="C4292" s="5" t="str">
        <f t="shared" si="66"/>
        <v>ND</v>
      </c>
      <c r="D4292" s="11">
        <v>40</v>
      </c>
    </row>
    <row r="4293" spans="1:4" ht="29" x14ac:dyDescent="0.35">
      <c r="A4293" s="5" t="s">
        <v>8460</v>
      </c>
      <c r="B4293" s="3" t="s">
        <v>8461</v>
      </c>
      <c r="C4293" s="5" t="str">
        <f t="shared" ref="C4293:C4356" si="67">+IF(D4293=0,"NP",IF(D4293&gt;0,IF(D4293&lt;100,"ND","EP")))</f>
        <v>ND</v>
      </c>
      <c r="D4293" s="11">
        <v>40</v>
      </c>
    </row>
    <row r="4294" spans="1:4" ht="43.5" x14ac:dyDescent="0.35">
      <c r="A4294" s="5" t="s">
        <v>8462</v>
      </c>
      <c r="B4294" s="3" t="s">
        <v>8463</v>
      </c>
      <c r="C4294" s="5" t="str">
        <f t="shared" si="67"/>
        <v>ND</v>
      </c>
      <c r="D4294" s="11">
        <v>40</v>
      </c>
    </row>
    <row r="4295" spans="1:4" ht="43.5" x14ac:dyDescent="0.35">
      <c r="A4295" s="5" t="s">
        <v>8464</v>
      </c>
      <c r="B4295" s="3" t="s">
        <v>8465</v>
      </c>
      <c r="C4295" s="5" t="str">
        <f t="shared" si="67"/>
        <v>ND</v>
      </c>
      <c r="D4295" s="11">
        <v>40</v>
      </c>
    </row>
    <row r="4296" spans="1:4" ht="43.5" x14ac:dyDescent="0.35">
      <c r="A4296" s="5" t="s">
        <v>8466</v>
      </c>
      <c r="B4296" s="3" t="s">
        <v>8467</v>
      </c>
      <c r="C4296" s="5" t="str">
        <f t="shared" si="67"/>
        <v>ND</v>
      </c>
      <c r="D4296" s="11">
        <v>40</v>
      </c>
    </row>
    <row r="4297" spans="1:4" ht="58" x14ac:dyDescent="0.35">
      <c r="A4297" s="5" t="s">
        <v>8468</v>
      </c>
      <c r="B4297" s="3" t="s">
        <v>8469</v>
      </c>
      <c r="C4297" s="5" t="str">
        <f t="shared" si="67"/>
        <v>ND</v>
      </c>
      <c r="D4297" s="11">
        <v>40</v>
      </c>
    </row>
    <row r="4298" spans="1:4" ht="43.5" x14ac:dyDescent="0.35">
      <c r="A4298" s="5" t="s">
        <v>8470</v>
      </c>
      <c r="B4298" s="3" t="s">
        <v>8471</v>
      </c>
      <c r="C4298" s="5" t="str">
        <f t="shared" si="67"/>
        <v>ND</v>
      </c>
      <c r="D4298" s="11">
        <v>40</v>
      </c>
    </row>
    <row r="4299" spans="1:4" x14ac:dyDescent="0.35">
      <c r="A4299" s="5" t="s">
        <v>8472</v>
      </c>
      <c r="B4299" s="3" t="s">
        <v>8473</v>
      </c>
      <c r="C4299" s="5" t="str">
        <f t="shared" si="67"/>
        <v>ND</v>
      </c>
      <c r="D4299" s="11">
        <v>40</v>
      </c>
    </row>
    <row r="4300" spans="1:4" x14ac:dyDescent="0.35">
      <c r="A4300" s="5" t="s">
        <v>8474</v>
      </c>
      <c r="B4300" s="3" t="s">
        <v>8475</v>
      </c>
      <c r="C4300" s="5" t="str">
        <f t="shared" si="67"/>
        <v>ND</v>
      </c>
      <c r="D4300" s="11">
        <v>40</v>
      </c>
    </row>
    <row r="4301" spans="1:4" x14ac:dyDescent="0.35">
      <c r="A4301" s="5" t="s">
        <v>8476</v>
      </c>
      <c r="B4301" s="3" t="s">
        <v>8477</v>
      </c>
      <c r="C4301" s="5" t="str">
        <f t="shared" si="67"/>
        <v>ND</v>
      </c>
      <c r="D4301" s="11">
        <v>40</v>
      </c>
    </row>
    <row r="4302" spans="1:4" x14ac:dyDescent="0.35">
      <c r="A4302" s="5" t="s">
        <v>8478</v>
      </c>
      <c r="B4302" s="3" t="s">
        <v>8479</v>
      </c>
      <c r="C4302" s="5" t="str">
        <f t="shared" si="67"/>
        <v>ND</v>
      </c>
      <c r="D4302" s="11">
        <v>40</v>
      </c>
    </row>
    <row r="4303" spans="1:4" ht="29" x14ac:dyDescent="0.35">
      <c r="A4303" s="5" t="s">
        <v>8480</v>
      </c>
      <c r="B4303" s="3" t="s">
        <v>8481</v>
      </c>
      <c r="C4303" s="5" t="str">
        <f t="shared" si="67"/>
        <v>ND</v>
      </c>
      <c r="D4303" s="11">
        <v>40</v>
      </c>
    </row>
    <row r="4304" spans="1:4" ht="29" x14ac:dyDescent="0.35">
      <c r="A4304" s="5" t="s">
        <v>8482</v>
      </c>
      <c r="B4304" s="3" t="s">
        <v>8483</v>
      </c>
      <c r="C4304" s="5" t="str">
        <f t="shared" si="67"/>
        <v>ND</v>
      </c>
      <c r="D4304" s="11">
        <v>40</v>
      </c>
    </row>
    <row r="4305" spans="1:4" ht="29" x14ac:dyDescent="0.35">
      <c r="A4305" s="5" t="s">
        <v>8484</v>
      </c>
      <c r="B4305" s="3" t="s">
        <v>8485</v>
      </c>
      <c r="C4305" s="5" t="str">
        <f t="shared" si="67"/>
        <v>ND</v>
      </c>
      <c r="D4305" s="11">
        <v>40</v>
      </c>
    </row>
    <row r="4306" spans="1:4" ht="29" x14ac:dyDescent="0.35">
      <c r="A4306" s="5" t="s">
        <v>8486</v>
      </c>
      <c r="B4306" s="3" t="s">
        <v>8487</v>
      </c>
      <c r="C4306" s="5" t="str">
        <f t="shared" si="67"/>
        <v>ND</v>
      </c>
      <c r="D4306" s="11">
        <v>40</v>
      </c>
    </row>
    <row r="4307" spans="1:4" ht="29" x14ac:dyDescent="0.35">
      <c r="A4307" s="5" t="s">
        <v>8488</v>
      </c>
      <c r="B4307" s="3" t="s">
        <v>8489</v>
      </c>
      <c r="C4307" s="5" t="str">
        <f t="shared" si="67"/>
        <v>ND</v>
      </c>
      <c r="D4307" s="11">
        <v>40</v>
      </c>
    </row>
    <row r="4308" spans="1:4" ht="29" x14ac:dyDescent="0.35">
      <c r="A4308" s="5" t="s">
        <v>8490</v>
      </c>
      <c r="B4308" s="3" t="s">
        <v>8491</v>
      </c>
      <c r="C4308" s="5" t="str">
        <f t="shared" si="67"/>
        <v>ND</v>
      </c>
      <c r="D4308" s="11">
        <v>40</v>
      </c>
    </row>
    <row r="4309" spans="1:4" ht="29" x14ac:dyDescent="0.35">
      <c r="A4309" s="5" t="s">
        <v>8492</v>
      </c>
      <c r="B4309" s="3" t="s">
        <v>8493</v>
      </c>
      <c r="C4309" s="5" t="str">
        <f t="shared" si="67"/>
        <v>ND</v>
      </c>
      <c r="D4309" s="11">
        <v>40</v>
      </c>
    </row>
    <row r="4310" spans="1:4" ht="29" x14ac:dyDescent="0.35">
      <c r="A4310" s="5" t="s">
        <v>8494</v>
      </c>
      <c r="B4310" s="3" t="s">
        <v>8495</v>
      </c>
      <c r="C4310" s="5" t="str">
        <f t="shared" si="67"/>
        <v>ND</v>
      </c>
      <c r="D4310" s="11">
        <v>40</v>
      </c>
    </row>
    <row r="4311" spans="1:4" ht="29" x14ac:dyDescent="0.35">
      <c r="A4311" s="5" t="s">
        <v>8496</v>
      </c>
      <c r="B4311" s="3" t="s">
        <v>8497</v>
      </c>
      <c r="C4311" s="5" t="str">
        <f t="shared" si="67"/>
        <v>ND</v>
      </c>
      <c r="D4311" s="11">
        <v>40</v>
      </c>
    </row>
    <row r="4312" spans="1:4" ht="43.5" x14ac:dyDescent="0.35">
      <c r="A4312" s="5" t="s">
        <v>8498</v>
      </c>
      <c r="B4312" s="3" t="s">
        <v>8499</v>
      </c>
      <c r="C4312" s="5" t="str">
        <f t="shared" si="67"/>
        <v>ND</v>
      </c>
      <c r="D4312" s="11">
        <v>40</v>
      </c>
    </row>
    <row r="4313" spans="1:4" x14ac:dyDescent="0.35">
      <c r="A4313" s="5" t="s">
        <v>8500</v>
      </c>
      <c r="B4313" s="3" t="s">
        <v>8501</v>
      </c>
      <c r="C4313" s="5" t="str">
        <f t="shared" si="67"/>
        <v>ND</v>
      </c>
      <c r="D4313" s="11">
        <v>40</v>
      </c>
    </row>
    <row r="4314" spans="1:4" ht="29" x14ac:dyDescent="0.35">
      <c r="A4314" s="5" t="s">
        <v>8502</v>
      </c>
      <c r="B4314" s="3" t="s">
        <v>8503</v>
      </c>
      <c r="C4314" s="5" t="str">
        <f t="shared" si="67"/>
        <v>ND</v>
      </c>
      <c r="D4314" s="11">
        <v>40</v>
      </c>
    </row>
    <row r="4315" spans="1:4" ht="29" x14ac:dyDescent="0.35">
      <c r="A4315" s="5" t="s">
        <v>8504</v>
      </c>
      <c r="B4315" s="3" t="s">
        <v>8505</v>
      </c>
      <c r="C4315" s="5" t="str">
        <f t="shared" si="67"/>
        <v>ND</v>
      </c>
      <c r="D4315" s="11">
        <v>40</v>
      </c>
    </row>
    <row r="4316" spans="1:4" ht="29" x14ac:dyDescent="0.35">
      <c r="A4316" s="5" t="s">
        <v>8506</v>
      </c>
      <c r="B4316" s="3" t="s">
        <v>8507</v>
      </c>
      <c r="C4316" s="5" t="str">
        <f t="shared" si="67"/>
        <v>ND</v>
      </c>
      <c r="D4316" s="11">
        <v>40</v>
      </c>
    </row>
    <row r="4317" spans="1:4" ht="29" x14ac:dyDescent="0.35">
      <c r="A4317" s="5" t="s">
        <v>8508</v>
      </c>
      <c r="B4317" s="3" t="s">
        <v>8509</v>
      </c>
      <c r="C4317" s="5" t="str">
        <f t="shared" si="67"/>
        <v>ND</v>
      </c>
      <c r="D4317" s="11">
        <v>40</v>
      </c>
    </row>
    <row r="4318" spans="1:4" ht="29" x14ac:dyDescent="0.35">
      <c r="A4318" s="5" t="s">
        <v>8510</v>
      </c>
      <c r="B4318" s="3" t="s">
        <v>8511</v>
      </c>
      <c r="C4318" s="5" t="str">
        <f t="shared" si="67"/>
        <v>ND</v>
      </c>
      <c r="D4318" s="11">
        <v>40</v>
      </c>
    </row>
    <row r="4319" spans="1:4" ht="29" x14ac:dyDescent="0.35">
      <c r="A4319" s="5" t="s">
        <v>8512</v>
      </c>
      <c r="B4319" s="3" t="s">
        <v>8513</v>
      </c>
      <c r="C4319" s="5" t="str">
        <f t="shared" si="67"/>
        <v>ND</v>
      </c>
      <c r="D4319" s="11">
        <v>40</v>
      </c>
    </row>
    <row r="4320" spans="1:4" ht="29" x14ac:dyDescent="0.35">
      <c r="A4320" s="5" t="s">
        <v>8514</v>
      </c>
      <c r="B4320" s="3" t="s">
        <v>8515</v>
      </c>
      <c r="C4320" s="5" t="str">
        <f t="shared" si="67"/>
        <v>ND</v>
      </c>
      <c r="D4320" s="11">
        <v>40</v>
      </c>
    </row>
    <row r="4321" spans="1:4" ht="29" x14ac:dyDescent="0.35">
      <c r="A4321" s="5" t="s">
        <v>8516</v>
      </c>
      <c r="B4321" s="3" t="s">
        <v>8517</v>
      </c>
      <c r="C4321" s="5" t="str">
        <f t="shared" si="67"/>
        <v>ND</v>
      </c>
      <c r="D4321" s="11">
        <v>40</v>
      </c>
    </row>
    <row r="4322" spans="1:4" ht="29" x14ac:dyDescent="0.35">
      <c r="A4322" s="5" t="s">
        <v>8518</v>
      </c>
      <c r="B4322" s="3" t="s">
        <v>8519</v>
      </c>
      <c r="C4322" s="5" t="str">
        <f t="shared" si="67"/>
        <v>ND</v>
      </c>
      <c r="D4322" s="11">
        <v>40</v>
      </c>
    </row>
    <row r="4323" spans="1:4" ht="29" x14ac:dyDescent="0.35">
      <c r="A4323" s="5" t="s">
        <v>8520</v>
      </c>
      <c r="B4323" s="3" t="s">
        <v>8521</v>
      </c>
      <c r="C4323" s="5" t="str">
        <f t="shared" si="67"/>
        <v>ND</v>
      </c>
      <c r="D4323" s="11">
        <v>40</v>
      </c>
    </row>
    <row r="4324" spans="1:4" ht="29" x14ac:dyDescent="0.35">
      <c r="A4324" s="5" t="s">
        <v>8522</v>
      </c>
      <c r="B4324" s="3" t="s">
        <v>8523</v>
      </c>
      <c r="C4324" s="5" t="str">
        <f t="shared" si="67"/>
        <v>ND</v>
      </c>
      <c r="D4324" s="11">
        <v>40</v>
      </c>
    </row>
    <row r="4325" spans="1:4" ht="29" x14ac:dyDescent="0.35">
      <c r="A4325" s="5" t="s">
        <v>8524</v>
      </c>
      <c r="B4325" s="3" t="s">
        <v>8525</v>
      </c>
      <c r="C4325" s="5" t="str">
        <f t="shared" si="67"/>
        <v>ND</v>
      </c>
      <c r="D4325" s="11">
        <v>40</v>
      </c>
    </row>
    <row r="4326" spans="1:4" ht="29" x14ac:dyDescent="0.35">
      <c r="A4326" s="5" t="s">
        <v>8526</v>
      </c>
      <c r="B4326" s="3" t="s">
        <v>8527</v>
      </c>
      <c r="C4326" s="5" t="str">
        <f t="shared" si="67"/>
        <v>ND</v>
      </c>
      <c r="D4326" s="11">
        <v>40</v>
      </c>
    </row>
    <row r="4327" spans="1:4" ht="29" x14ac:dyDescent="0.35">
      <c r="A4327" s="5" t="s">
        <v>8528</v>
      </c>
      <c r="B4327" s="3" t="s">
        <v>8529</v>
      </c>
      <c r="C4327" s="5" t="str">
        <f t="shared" si="67"/>
        <v>ND</v>
      </c>
      <c r="D4327" s="11">
        <v>40</v>
      </c>
    </row>
    <row r="4328" spans="1:4" ht="29" x14ac:dyDescent="0.35">
      <c r="A4328" s="5" t="s">
        <v>8530</v>
      </c>
      <c r="B4328" s="3" t="s">
        <v>8531</v>
      </c>
      <c r="C4328" s="5" t="str">
        <f t="shared" si="67"/>
        <v>ND</v>
      </c>
      <c r="D4328" s="11">
        <v>40</v>
      </c>
    </row>
    <row r="4329" spans="1:4" ht="29" x14ac:dyDescent="0.35">
      <c r="A4329" s="5" t="s">
        <v>8532</v>
      </c>
      <c r="B4329" s="3" t="s">
        <v>8533</v>
      </c>
      <c r="C4329" s="5" t="str">
        <f t="shared" si="67"/>
        <v>ND</v>
      </c>
      <c r="D4329" s="11">
        <v>40</v>
      </c>
    </row>
    <row r="4330" spans="1:4" ht="29" x14ac:dyDescent="0.35">
      <c r="A4330" s="5" t="s">
        <v>8534</v>
      </c>
      <c r="B4330" s="3" t="s">
        <v>8535</v>
      </c>
      <c r="C4330" s="5" t="str">
        <f t="shared" si="67"/>
        <v>ND</v>
      </c>
      <c r="D4330" s="11">
        <v>40</v>
      </c>
    </row>
    <row r="4331" spans="1:4" ht="29" x14ac:dyDescent="0.35">
      <c r="A4331" s="5" t="s">
        <v>8536</v>
      </c>
      <c r="B4331" s="3" t="s">
        <v>8537</v>
      </c>
      <c r="C4331" s="5" t="str">
        <f t="shared" si="67"/>
        <v>ND</v>
      </c>
      <c r="D4331" s="11">
        <v>40</v>
      </c>
    </row>
    <row r="4332" spans="1:4" ht="29" x14ac:dyDescent="0.35">
      <c r="A4332" s="5" t="s">
        <v>8538</v>
      </c>
      <c r="B4332" s="3" t="s">
        <v>8539</v>
      </c>
      <c r="C4332" s="5" t="str">
        <f t="shared" si="67"/>
        <v>ND</v>
      </c>
      <c r="D4332" s="11">
        <v>40</v>
      </c>
    </row>
    <row r="4333" spans="1:4" ht="29" x14ac:dyDescent="0.35">
      <c r="A4333" s="5" t="s">
        <v>8540</v>
      </c>
      <c r="B4333" s="3" t="s">
        <v>8541</v>
      </c>
      <c r="C4333" s="5" t="str">
        <f t="shared" si="67"/>
        <v>ND</v>
      </c>
      <c r="D4333" s="11">
        <v>40</v>
      </c>
    </row>
    <row r="4334" spans="1:4" ht="29" x14ac:dyDescent="0.35">
      <c r="A4334" s="5" t="s">
        <v>8542</v>
      </c>
      <c r="B4334" s="3" t="s">
        <v>8543</v>
      </c>
      <c r="C4334" s="5" t="str">
        <f t="shared" si="67"/>
        <v>ND</v>
      </c>
      <c r="D4334" s="11">
        <v>40</v>
      </c>
    </row>
    <row r="4335" spans="1:4" ht="29" x14ac:dyDescent="0.35">
      <c r="A4335" s="5" t="s">
        <v>8544</v>
      </c>
      <c r="B4335" s="3" t="s">
        <v>8545</v>
      </c>
      <c r="C4335" s="5" t="str">
        <f t="shared" si="67"/>
        <v>ND</v>
      </c>
      <c r="D4335" s="11">
        <v>40</v>
      </c>
    </row>
    <row r="4336" spans="1:4" ht="29" x14ac:dyDescent="0.35">
      <c r="A4336" s="5" t="s">
        <v>8546</v>
      </c>
      <c r="B4336" s="3" t="s">
        <v>8547</v>
      </c>
      <c r="C4336" s="5" t="str">
        <f t="shared" si="67"/>
        <v>ND</v>
      </c>
      <c r="D4336" s="11">
        <v>40</v>
      </c>
    </row>
    <row r="4337" spans="1:4" ht="29" x14ac:dyDescent="0.35">
      <c r="A4337" s="5" t="s">
        <v>8548</v>
      </c>
      <c r="B4337" s="3" t="s">
        <v>8549</v>
      </c>
      <c r="C4337" s="5" t="str">
        <f t="shared" si="67"/>
        <v>ND</v>
      </c>
      <c r="D4337" s="11">
        <v>40</v>
      </c>
    </row>
    <row r="4338" spans="1:4" ht="29" x14ac:dyDescent="0.35">
      <c r="A4338" s="5" t="s">
        <v>8550</v>
      </c>
      <c r="B4338" s="3" t="s">
        <v>8551</v>
      </c>
      <c r="C4338" s="5" t="str">
        <f t="shared" si="67"/>
        <v>ND</v>
      </c>
      <c r="D4338" s="11">
        <v>40</v>
      </c>
    </row>
    <row r="4339" spans="1:4" ht="29" x14ac:dyDescent="0.35">
      <c r="A4339" s="5" t="s">
        <v>8552</v>
      </c>
      <c r="B4339" s="3" t="s">
        <v>8553</v>
      </c>
      <c r="C4339" s="5" t="str">
        <f t="shared" si="67"/>
        <v>ND</v>
      </c>
      <c r="D4339" s="11">
        <v>40</v>
      </c>
    </row>
    <row r="4340" spans="1:4" ht="29" x14ac:dyDescent="0.35">
      <c r="A4340" s="5" t="s">
        <v>8554</v>
      </c>
      <c r="B4340" s="3" t="s">
        <v>8555</v>
      </c>
      <c r="C4340" s="5" t="str">
        <f t="shared" si="67"/>
        <v>ND</v>
      </c>
      <c r="D4340" s="11">
        <v>40</v>
      </c>
    </row>
    <row r="4341" spans="1:4" ht="29" x14ac:dyDescent="0.35">
      <c r="A4341" s="5" t="s">
        <v>8556</v>
      </c>
      <c r="B4341" s="3" t="s">
        <v>8557</v>
      </c>
      <c r="C4341" s="5" t="str">
        <f t="shared" si="67"/>
        <v>ND</v>
      </c>
      <c r="D4341" s="11">
        <v>40</v>
      </c>
    </row>
    <row r="4342" spans="1:4" ht="29" x14ac:dyDescent="0.35">
      <c r="A4342" s="5" t="s">
        <v>8558</v>
      </c>
      <c r="B4342" s="3" t="s">
        <v>8559</v>
      </c>
      <c r="C4342" s="5" t="str">
        <f t="shared" si="67"/>
        <v>ND</v>
      </c>
      <c r="D4342" s="11">
        <v>40</v>
      </c>
    </row>
    <row r="4343" spans="1:4" ht="29" x14ac:dyDescent="0.35">
      <c r="A4343" s="5" t="s">
        <v>8560</v>
      </c>
      <c r="B4343" s="3" t="s">
        <v>8561</v>
      </c>
      <c r="C4343" s="5" t="str">
        <f t="shared" si="67"/>
        <v>ND</v>
      </c>
      <c r="D4343" s="11">
        <v>40</v>
      </c>
    </row>
    <row r="4344" spans="1:4" ht="29" x14ac:dyDescent="0.35">
      <c r="A4344" s="5" t="s">
        <v>8562</v>
      </c>
      <c r="B4344" s="3" t="s">
        <v>8563</v>
      </c>
      <c r="C4344" s="5" t="str">
        <f t="shared" si="67"/>
        <v>ND</v>
      </c>
      <c r="D4344" s="11">
        <v>40</v>
      </c>
    </row>
    <row r="4345" spans="1:4" ht="29" x14ac:dyDescent="0.35">
      <c r="A4345" s="5" t="s">
        <v>8564</v>
      </c>
      <c r="B4345" s="3" t="s">
        <v>8565</v>
      </c>
      <c r="C4345" s="5" t="str">
        <f t="shared" si="67"/>
        <v>ND</v>
      </c>
      <c r="D4345" s="11">
        <v>40</v>
      </c>
    </row>
    <row r="4346" spans="1:4" ht="29" x14ac:dyDescent="0.35">
      <c r="A4346" s="5" t="s">
        <v>8566</v>
      </c>
      <c r="B4346" s="3" t="s">
        <v>8567</v>
      </c>
      <c r="C4346" s="5" t="str">
        <f t="shared" si="67"/>
        <v>ND</v>
      </c>
      <c r="D4346" s="11">
        <v>40</v>
      </c>
    </row>
    <row r="4347" spans="1:4" ht="29" x14ac:dyDescent="0.35">
      <c r="A4347" s="5" t="s">
        <v>8568</v>
      </c>
      <c r="B4347" s="3" t="s">
        <v>8569</v>
      </c>
      <c r="C4347" s="5" t="str">
        <f t="shared" si="67"/>
        <v>ND</v>
      </c>
      <c r="D4347" s="11">
        <v>40</v>
      </c>
    </row>
    <row r="4348" spans="1:4" ht="29" x14ac:dyDescent="0.35">
      <c r="A4348" s="5" t="s">
        <v>8570</v>
      </c>
      <c r="B4348" s="3" t="s">
        <v>8571</v>
      </c>
      <c r="C4348" s="5" t="str">
        <f t="shared" si="67"/>
        <v>ND</v>
      </c>
      <c r="D4348" s="11">
        <v>40</v>
      </c>
    </row>
    <row r="4349" spans="1:4" ht="29" x14ac:dyDescent="0.35">
      <c r="A4349" s="5" t="s">
        <v>8572</v>
      </c>
      <c r="B4349" s="3" t="s">
        <v>8573</v>
      </c>
      <c r="C4349" s="5" t="str">
        <f t="shared" si="67"/>
        <v>ND</v>
      </c>
      <c r="D4349" s="11">
        <v>40</v>
      </c>
    </row>
    <row r="4350" spans="1:4" ht="29" x14ac:dyDescent="0.35">
      <c r="A4350" s="5" t="s">
        <v>8574</v>
      </c>
      <c r="B4350" s="3" t="s">
        <v>8575</v>
      </c>
      <c r="C4350" s="5" t="str">
        <f t="shared" si="67"/>
        <v>ND</v>
      </c>
      <c r="D4350" s="11">
        <v>40</v>
      </c>
    </row>
    <row r="4351" spans="1:4" ht="29" x14ac:dyDescent="0.35">
      <c r="A4351" s="5" t="s">
        <v>8576</v>
      </c>
      <c r="B4351" s="3" t="s">
        <v>8577</v>
      </c>
      <c r="C4351" s="5" t="str">
        <f t="shared" si="67"/>
        <v>ND</v>
      </c>
      <c r="D4351" s="11">
        <v>40</v>
      </c>
    </row>
    <row r="4352" spans="1:4" ht="29" x14ac:dyDescent="0.35">
      <c r="A4352" s="5" t="s">
        <v>8578</v>
      </c>
      <c r="B4352" s="3" t="s">
        <v>8579</v>
      </c>
      <c r="C4352" s="5" t="str">
        <f t="shared" si="67"/>
        <v>ND</v>
      </c>
      <c r="D4352" s="11">
        <v>40</v>
      </c>
    </row>
    <row r="4353" spans="1:4" ht="29" x14ac:dyDescent="0.35">
      <c r="A4353" s="5" t="s">
        <v>8580</v>
      </c>
      <c r="B4353" s="3" t="s">
        <v>8581</v>
      </c>
      <c r="C4353" s="5" t="str">
        <f t="shared" si="67"/>
        <v>ND</v>
      </c>
      <c r="D4353" s="11">
        <v>40</v>
      </c>
    </row>
    <row r="4354" spans="1:4" ht="29" x14ac:dyDescent="0.35">
      <c r="A4354" s="5" t="s">
        <v>8582</v>
      </c>
      <c r="B4354" s="3" t="s">
        <v>8583</v>
      </c>
      <c r="C4354" s="5" t="str">
        <f t="shared" si="67"/>
        <v>ND</v>
      </c>
      <c r="D4354" s="11">
        <v>40</v>
      </c>
    </row>
    <row r="4355" spans="1:4" ht="29" x14ac:dyDescent="0.35">
      <c r="A4355" s="5" t="s">
        <v>8584</v>
      </c>
      <c r="B4355" s="3" t="s">
        <v>8585</v>
      </c>
      <c r="C4355" s="5" t="str">
        <f t="shared" si="67"/>
        <v>ND</v>
      </c>
      <c r="D4355" s="11">
        <v>40</v>
      </c>
    </row>
    <row r="4356" spans="1:4" ht="29" x14ac:dyDescent="0.35">
      <c r="A4356" s="5" t="s">
        <v>8586</v>
      </c>
      <c r="B4356" s="3" t="s">
        <v>8587</v>
      </c>
      <c r="C4356" s="5" t="str">
        <f t="shared" si="67"/>
        <v>ND</v>
      </c>
      <c r="D4356" s="11">
        <v>40</v>
      </c>
    </row>
    <row r="4357" spans="1:4" ht="29" x14ac:dyDescent="0.35">
      <c r="A4357" s="5" t="s">
        <v>8588</v>
      </c>
      <c r="B4357" s="3" t="s">
        <v>8589</v>
      </c>
      <c r="C4357" s="5" t="str">
        <f t="shared" ref="C4357:C4420" si="68">+IF(D4357=0,"NP",IF(D4357&gt;0,IF(D4357&lt;100,"ND","EP")))</f>
        <v>ND</v>
      </c>
      <c r="D4357" s="11">
        <v>40</v>
      </c>
    </row>
    <row r="4358" spans="1:4" ht="29" x14ac:dyDescent="0.35">
      <c r="A4358" s="5" t="s">
        <v>8590</v>
      </c>
      <c r="B4358" s="3" t="s">
        <v>8591</v>
      </c>
      <c r="C4358" s="5" t="str">
        <f t="shared" si="68"/>
        <v>ND</v>
      </c>
      <c r="D4358" s="11">
        <v>40</v>
      </c>
    </row>
    <row r="4359" spans="1:4" ht="29" x14ac:dyDescent="0.35">
      <c r="A4359" s="5" t="s">
        <v>8592</v>
      </c>
      <c r="B4359" s="3" t="s">
        <v>8593</v>
      </c>
      <c r="C4359" s="5" t="str">
        <f t="shared" si="68"/>
        <v>ND</v>
      </c>
      <c r="D4359" s="11">
        <v>40</v>
      </c>
    </row>
    <row r="4360" spans="1:4" ht="29" x14ac:dyDescent="0.35">
      <c r="A4360" s="5" t="s">
        <v>8594</v>
      </c>
      <c r="B4360" s="3" t="s">
        <v>8595</v>
      </c>
      <c r="C4360" s="5" t="str">
        <f t="shared" si="68"/>
        <v>ND</v>
      </c>
      <c r="D4360" s="11">
        <v>40</v>
      </c>
    </row>
    <row r="4361" spans="1:4" ht="29" x14ac:dyDescent="0.35">
      <c r="A4361" s="5" t="s">
        <v>8596</v>
      </c>
      <c r="B4361" s="3" t="s">
        <v>8597</v>
      </c>
      <c r="C4361" s="5" t="str">
        <f t="shared" si="68"/>
        <v>ND</v>
      </c>
      <c r="D4361" s="11">
        <v>40</v>
      </c>
    </row>
    <row r="4362" spans="1:4" ht="29" x14ac:dyDescent="0.35">
      <c r="A4362" s="5" t="s">
        <v>8598</v>
      </c>
      <c r="B4362" s="3" t="s">
        <v>8599</v>
      </c>
      <c r="C4362" s="5" t="str">
        <f t="shared" si="68"/>
        <v>ND</v>
      </c>
      <c r="D4362" s="11">
        <v>40</v>
      </c>
    </row>
    <row r="4363" spans="1:4" ht="29" x14ac:dyDescent="0.35">
      <c r="A4363" s="5" t="s">
        <v>8600</v>
      </c>
      <c r="B4363" s="3" t="s">
        <v>8601</v>
      </c>
      <c r="C4363" s="5" t="str">
        <f t="shared" si="68"/>
        <v>ND</v>
      </c>
      <c r="D4363" s="11">
        <v>40</v>
      </c>
    </row>
    <row r="4364" spans="1:4" ht="29" x14ac:dyDescent="0.35">
      <c r="A4364" s="5" t="s">
        <v>8602</v>
      </c>
      <c r="B4364" s="3" t="s">
        <v>8603</v>
      </c>
      <c r="C4364" s="5" t="str">
        <f t="shared" si="68"/>
        <v>ND</v>
      </c>
      <c r="D4364" s="11">
        <v>40</v>
      </c>
    </row>
    <row r="4365" spans="1:4" ht="29" x14ac:dyDescent="0.35">
      <c r="A4365" s="5" t="s">
        <v>8604</v>
      </c>
      <c r="B4365" s="3" t="s">
        <v>8605</v>
      </c>
      <c r="C4365" s="5" t="str">
        <f t="shared" si="68"/>
        <v>ND</v>
      </c>
      <c r="D4365" s="11">
        <v>40</v>
      </c>
    </row>
    <row r="4366" spans="1:4" ht="29" x14ac:dyDescent="0.35">
      <c r="A4366" s="5" t="s">
        <v>8606</v>
      </c>
      <c r="B4366" s="3" t="s">
        <v>8607</v>
      </c>
      <c r="C4366" s="5" t="str">
        <f t="shared" si="68"/>
        <v>ND</v>
      </c>
      <c r="D4366" s="11">
        <v>40</v>
      </c>
    </row>
    <row r="4367" spans="1:4" ht="29" x14ac:dyDescent="0.35">
      <c r="A4367" s="5" t="s">
        <v>8608</v>
      </c>
      <c r="B4367" s="3" t="s">
        <v>8609</v>
      </c>
      <c r="C4367" s="5" t="str">
        <f t="shared" si="68"/>
        <v>ND</v>
      </c>
      <c r="D4367" s="11">
        <v>40</v>
      </c>
    </row>
    <row r="4368" spans="1:4" ht="29" x14ac:dyDescent="0.35">
      <c r="A4368" s="5" t="s">
        <v>8610</v>
      </c>
      <c r="B4368" s="3" t="s">
        <v>8611</v>
      </c>
      <c r="C4368" s="5" t="str">
        <f t="shared" si="68"/>
        <v>ND</v>
      </c>
      <c r="D4368" s="11">
        <v>40</v>
      </c>
    </row>
    <row r="4369" spans="1:4" ht="29" x14ac:dyDescent="0.35">
      <c r="A4369" s="5" t="s">
        <v>8612</v>
      </c>
      <c r="B4369" s="3" t="s">
        <v>8613</v>
      </c>
      <c r="C4369" s="5" t="str">
        <f t="shared" si="68"/>
        <v>ND</v>
      </c>
      <c r="D4369" s="11">
        <v>40</v>
      </c>
    </row>
    <row r="4370" spans="1:4" ht="29" x14ac:dyDescent="0.35">
      <c r="A4370" s="5" t="s">
        <v>8614</v>
      </c>
      <c r="B4370" s="3" t="s">
        <v>8615</v>
      </c>
      <c r="C4370" s="5" t="str">
        <f t="shared" si="68"/>
        <v>ND</v>
      </c>
      <c r="D4370" s="11">
        <v>40</v>
      </c>
    </row>
    <row r="4371" spans="1:4" ht="29" x14ac:dyDescent="0.35">
      <c r="A4371" s="5" t="s">
        <v>8616</v>
      </c>
      <c r="B4371" s="3" t="s">
        <v>8617</v>
      </c>
      <c r="C4371" s="5" t="str">
        <f t="shared" si="68"/>
        <v>ND</v>
      </c>
      <c r="D4371" s="11">
        <v>40</v>
      </c>
    </row>
    <row r="4372" spans="1:4" ht="29" x14ac:dyDescent="0.35">
      <c r="A4372" s="5" t="s">
        <v>8618</v>
      </c>
      <c r="B4372" s="3" t="s">
        <v>8619</v>
      </c>
      <c r="C4372" s="5" t="str">
        <f t="shared" si="68"/>
        <v>ND</v>
      </c>
      <c r="D4372" s="11">
        <v>40</v>
      </c>
    </row>
    <row r="4373" spans="1:4" ht="29" x14ac:dyDescent="0.35">
      <c r="A4373" s="5" t="s">
        <v>8620</v>
      </c>
      <c r="B4373" s="3" t="s">
        <v>8621</v>
      </c>
      <c r="C4373" s="5" t="str">
        <f t="shared" si="68"/>
        <v>ND</v>
      </c>
      <c r="D4373" s="11">
        <v>40</v>
      </c>
    </row>
    <row r="4374" spans="1:4" ht="29" x14ac:dyDescent="0.35">
      <c r="A4374" s="5" t="s">
        <v>8622</v>
      </c>
      <c r="B4374" s="3" t="s">
        <v>8623</v>
      </c>
      <c r="C4374" s="5" t="str">
        <f t="shared" si="68"/>
        <v>ND</v>
      </c>
      <c r="D4374" s="11">
        <v>40</v>
      </c>
    </row>
    <row r="4375" spans="1:4" ht="29" x14ac:dyDescent="0.35">
      <c r="A4375" s="5" t="s">
        <v>8624</v>
      </c>
      <c r="B4375" s="3" t="s">
        <v>8625</v>
      </c>
      <c r="C4375" s="5" t="str">
        <f t="shared" si="68"/>
        <v>ND</v>
      </c>
      <c r="D4375" s="11">
        <v>40</v>
      </c>
    </row>
    <row r="4376" spans="1:4" ht="29" x14ac:dyDescent="0.35">
      <c r="A4376" s="5" t="s">
        <v>8626</v>
      </c>
      <c r="B4376" s="3" t="s">
        <v>8627</v>
      </c>
      <c r="C4376" s="5" t="str">
        <f t="shared" si="68"/>
        <v>ND</v>
      </c>
      <c r="D4376" s="11">
        <v>40</v>
      </c>
    </row>
    <row r="4377" spans="1:4" ht="29" x14ac:dyDescent="0.35">
      <c r="A4377" s="5" t="s">
        <v>8628</v>
      </c>
      <c r="B4377" s="3" t="s">
        <v>8629</v>
      </c>
      <c r="C4377" s="5" t="str">
        <f t="shared" si="68"/>
        <v>ND</v>
      </c>
      <c r="D4377" s="11">
        <v>40</v>
      </c>
    </row>
    <row r="4378" spans="1:4" ht="29" x14ac:dyDescent="0.35">
      <c r="A4378" s="5" t="s">
        <v>8630</v>
      </c>
      <c r="B4378" s="3" t="s">
        <v>8631</v>
      </c>
      <c r="C4378" s="5" t="str">
        <f t="shared" si="68"/>
        <v>ND</v>
      </c>
      <c r="D4378" s="11">
        <v>40</v>
      </c>
    </row>
    <row r="4379" spans="1:4" ht="29" x14ac:dyDescent="0.35">
      <c r="A4379" s="5" t="s">
        <v>8632</v>
      </c>
      <c r="B4379" s="3" t="s">
        <v>8633</v>
      </c>
      <c r="C4379" s="5" t="str">
        <f t="shared" si="68"/>
        <v>ND</v>
      </c>
      <c r="D4379" s="11">
        <v>40</v>
      </c>
    </row>
    <row r="4380" spans="1:4" ht="29" x14ac:dyDescent="0.35">
      <c r="A4380" s="5" t="s">
        <v>8634</v>
      </c>
      <c r="B4380" s="3" t="s">
        <v>8635</v>
      </c>
      <c r="C4380" s="5" t="str">
        <f t="shared" si="68"/>
        <v>ND</v>
      </c>
      <c r="D4380" s="11">
        <v>40</v>
      </c>
    </row>
    <row r="4381" spans="1:4" ht="29" x14ac:dyDescent="0.35">
      <c r="A4381" s="5" t="s">
        <v>8636</v>
      </c>
      <c r="B4381" s="3" t="s">
        <v>8637</v>
      </c>
      <c r="C4381" s="5" t="str">
        <f t="shared" si="68"/>
        <v>ND</v>
      </c>
      <c r="D4381" s="11">
        <v>40</v>
      </c>
    </row>
    <row r="4382" spans="1:4" ht="29" x14ac:dyDescent="0.35">
      <c r="A4382" s="5" t="s">
        <v>8638</v>
      </c>
      <c r="B4382" s="3" t="s">
        <v>8639</v>
      </c>
      <c r="C4382" s="5" t="str">
        <f t="shared" si="68"/>
        <v>ND</v>
      </c>
      <c r="D4382" s="11">
        <v>40</v>
      </c>
    </row>
    <row r="4383" spans="1:4" ht="29" x14ac:dyDescent="0.35">
      <c r="A4383" s="5" t="s">
        <v>8640</v>
      </c>
      <c r="B4383" s="3" t="s">
        <v>8641</v>
      </c>
      <c r="C4383" s="5" t="str">
        <f t="shared" si="68"/>
        <v>ND</v>
      </c>
      <c r="D4383" s="11">
        <v>40</v>
      </c>
    </row>
    <row r="4384" spans="1:4" ht="29" x14ac:dyDescent="0.35">
      <c r="A4384" s="5" t="s">
        <v>8642</v>
      </c>
      <c r="B4384" s="3" t="s">
        <v>8643</v>
      </c>
      <c r="C4384" s="5" t="str">
        <f t="shared" si="68"/>
        <v>ND</v>
      </c>
      <c r="D4384" s="11">
        <v>40</v>
      </c>
    </row>
    <row r="4385" spans="1:4" ht="29" x14ac:dyDescent="0.35">
      <c r="A4385" s="5" t="s">
        <v>8644</v>
      </c>
      <c r="B4385" s="3" t="s">
        <v>8645</v>
      </c>
      <c r="C4385" s="5" t="str">
        <f t="shared" si="68"/>
        <v>ND</v>
      </c>
      <c r="D4385" s="11">
        <v>40</v>
      </c>
    </row>
    <row r="4386" spans="1:4" ht="29" x14ac:dyDescent="0.35">
      <c r="A4386" s="5" t="s">
        <v>8646</v>
      </c>
      <c r="B4386" s="3" t="s">
        <v>8647</v>
      </c>
      <c r="C4386" s="5" t="str">
        <f t="shared" si="68"/>
        <v>ND</v>
      </c>
      <c r="D4386" s="11">
        <v>40</v>
      </c>
    </row>
    <row r="4387" spans="1:4" ht="29" x14ac:dyDescent="0.35">
      <c r="A4387" s="5" t="s">
        <v>8648</v>
      </c>
      <c r="B4387" s="3" t="s">
        <v>8649</v>
      </c>
      <c r="C4387" s="5" t="str">
        <f t="shared" si="68"/>
        <v>ND</v>
      </c>
      <c r="D4387" s="11">
        <v>40</v>
      </c>
    </row>
    <row r="4388" spans="1:4" ht="29" x14ac:dyDescent="0.35">
      <c r="A4388" s="5" t="s">
        <v>8650</v>
      </c>
      <c r="B4388" s="3" t="s">
        <v>8651</v>
      </c>
      <c r="C4388" s="5" t="str">
        <f t="shared" si="68"/>
        <v>ND</v>
      </c>
      <c r="D4388" s="11">
        <v>40</v>
      </c>
    </row>
    <row r="4389" spans="1:4" ht="29" x14ac:dyDescent="0.35">
      <c r="A4389" s="5" t="s">
        <v>8652</v>
      </c>
      <c r="B4389" s="3" t="s">
        <v>8653</v>
      </c>
      <c r="C4389" s="5" t="str">
        <f t="shared" si="68"/>
        <v>ND</v>
      </c>
      <c r="D4389" s="11">
        <v>40</v>
      </c>
    </row>
    <row r="4390" spans="1:4" ht="29" x14ac:dyDescent="0.35">
      <c r="A4390" s="5" t="s">
        <v>8654</v>
      </c>
      <c r="B4390" s="3" t="s">
        <v>8655</v>
      </c>
      <c r="C4390" s="5" t="str">
        <f t="shared" si="68"/>
        <v>ND</v>
      </c>
      <c r="D4390" s="11">
        <v>40</v>
      </c>
    </row>
    <row r="4391" spans="1:4" ht="29" x14ac:dyDescent="0.35">
      <c r="A4391" s="5" t="s">
        <v>8656</v>
      </c>
      <c r="B4391" s="3" t="s">
        <v>8657</v>
      </c>
      <c r="C4391" s="5" t="str">
        <f t="shared" si="68"/>
        <v>ND</v>
      </c>
      <c r="D4391" s="11">
        <v>40</v>
      </c>
    </row>
    <row r="4392" spans="1:4" ht="29" x14ac:dyDescent="0.35">
      <c r="A4392" s="5" t="s">
        <v>8658</v>
      </c>
      <c r="B4392" s="3" t="s">
        <v>8659</v>
      </c>
      <c r="C4392" s="5" t="str">
        <f t="shared" si="68"/>
        <v>ND</v>
      </c>
      <c r="D4392" s="11">
        <v>40</v>
      </c>
    </row>
    <row r="4393" spans="1:4" ht="29" x14ac:dyDescent="0.35">
      <c r="A4393" s="5" t="s">
        <v>8660</v>
      </c>
      <c r="B4393" s="3" t="s">
        <v>8661</v>
      </c>
      <c r="C4393" s="5" t="str">
        <f t="shared" si="68"/>
        <v>ND</v>
      </c>
      <c r="D4393" s="11">
        <v>40</v>
      </c>
    </row>
    <row r="4394" spans="1:4" ht="29" x14ac:dyDescent="0.35">
      <c r="A4394" s="5" t="s">
        <v>8662</v>
      </c>
      <c r="B4394" s="3" t="s">
        <v>8663</v>
      </c>
      <c r="C4394" s="5" t="str">
        <f t="shared" si="68"/>
        <v>ND</v>
      </c>
      <c r="D4394" s="11">
        <v>40</v>
      </c>
    </row>
    <row r="4395" spans="1:4" ht="29" x14ac:dyDescent="0.35">
      <c r="A4395" s="5" t="s">
        <v>8664</v>
      </c>
      <c r="B4395" s="3" t="s">
        <v>8665</v>
      </c>
      <c r="C4395" s="5" t="str">
        <f t="shared" si="68"/>
        <v>ND</v>
      </c>
      <c r="D4395" s="11">
        <v>40</v>
      </c>
    </row>
    <row r="4396" spans="1:4" ht="29" x14ac:dyDescent="0.35">
      <c r="A4396" s="5" t="s">
        <v>8666</v>
      </c>
      <c r="B4396" s="3" t="s">
        <v>8667</v>
      </c>
      <c r="C4396" s="5" t="str">
        <f t="shared" si="68"/>
        <v>ND</v>
      </c>
      <c r="D4396" s="11">
        <v>40</v>
      </c>
    </row>
    <row r="4397" spans="1:4" ht="29" x14ac:dyDescent="0.35">
      <c r="A4397" s="5" t="s">
        <v>8668</v>
      </c>
      <c r="B4397" s="3" t="s">
        <v>8669</v>
      </c>
      <c r="C4397" s="5" t="str">
        <f t="shared" si="68"/>
        <v>ND</v>
      </c>
      <c r="D4397" s="11">
        <v>40</v>
      </c>
    </row>
    <row r="4398" spans="1:4" ht="29" x14ac:dyDescent="0.35">
      <c r="A4398" s="5" t="s">
        <v>8670</v>
      </c>
      <c r="B4398" s="3" t="s">
        <v>8671</v>
      </c>
      <c r="C4398" s="5" t="str">
        <f t="shared" si="68"/>
        <v>ND</v>
      </c>
      <c r="D4398" s="11">
        <v>40</v>
      </c>
    </row>
    <row r="4399" spans="1:4" ht="29" x14ac:dyDescent="0.35">
      <c r="A4399" s="5" t="s">
        <v>8672</v>
      </c>
      <c r="B4399" s="3" t="s">
        <v>8673</v>
      </c>
      <c r="C4399" s="5" t="str">
        <f t="shared" si="68"/>
        <v>ND</v>
      </c>
      <c r="D4399" s="11">
        <v>40</v>
      </c>
    </row>
    <row r="4400" spans="1:4" ht="29" x14ac:dyDescent="0.35">
      <c r="A4400" s="5" t="s">
        <v>8674</v>
      </c>
      <c r="B4400" s="3" t="s">
        <v>8675</v>
      </c>
      <c r="C4400" s="5" t="str">
        <f t="shared" si="68"/>
        <v>ND</v>
      </c>
      <c r="D4400" s="11">
        <v>40</v>
      </c>
    </row>
    <row r="4401" spans="1:4" ht="29" x14ac:dyDescent="0.35">
      <c r="A4401" s="5" t="s">
        <v>8676</v>
      </c>
      <c r="B4401" s="3" t="s">
        <v>8677</v>
      </c>
      <c r="C4401" s="5" t="str">
        <f t="shared" si="68"/>
        <v>ND</v>
      </c>
      <c r="D4401" s="11">
        <v>40</v>
      </c>
    </row>
    <row r="4402" spans="1:4" ht="29" x14ac:dyDescent="0.35">
      <c r="A4402" s="5" t="s">
        <v>8678</v>
      </c>
      <c r="B4402" s="3" t="s">
        <v>8679</v>
      </c>
      <c r="C4402" s="5" t="str">
        <f t="shared" si="68"/>
        <v>ND</v>
      </c>
      <c r="D4402" s="11">
        <v>40</v>
      </c>
    </row>
    <row r="4403" spans="1:4" ht="29" x14ac:dyDescent="0.35">
      <c r="A4403" s="5" t="s">
        <v>8680</v>
      </c>
      <c r="B4403" s="3" t="s">
        <v>8681</v>
      </c>
      <c r="C4403" s="5" t="str">
        <f t="shared" si="68"/>
        <v>ND</v>
      </c>
      <c r="D4403" s="11">
        <v>40</v>
      </c>
    </row>
    <row r="4404" spans="1:4" ht="29" x14ac:dyDescent="0.35">
      <c r="A4404" s="5" t="s">
        <v>8682</v>
      </c>
      <c r="B4404" s="3" t="s">
        <v>8683</v>
      </c>
      <c r="C4404" s="5" t="str">
        <f t="shared" si="68"/>
        <v>ND</v>
      </c>
      <c r="D4404" s="11">
        <v>40</v>
      </c>
    </row>
    <row r="4405" spans="1:4" ht="29" x14ac:dyDescent="0.35">
      <c r="A4405" s="5" t="s">
        <v>8684</v>
      </c>
      <c r="B4405" s="3" t="s">
        <v>8685</v>
      </c>
      <c r="C4405" s="5" t="str">
        <f t="shared" si="68"/>
        <v>ND</v>
      </c>
      <c r="D4405" s="11">
        <v>40</v>
      </c>
    </row>
    <row r="4406" spans="1:4" ht="29" x14ac:dyDescent="0.35">
      <c r="A4406" s="5" t="s">
        <v>8686</v>
      </c>
      <c r="B4406" s="3" t="s">
        <v>8687</v>
      </c>
      <c r="C4406" s="5" t="str">
        <f t="shared" si="68"/>
        <v>ND</v>
      </c>
      <c r="D4406" s="11">
        <v>40</v>
      </c>
    </row>
    <row r="4407" spans="1:4" ht="29" x14ac:dyDescent="0.35">
      <c r="A4407" s="5" t="s">
        <v>8688</v>
      </c>
      <c r="B4407" s="3" t="s">
        <v>8689</v>
      </c>
      <c r="C4407" s="5" t="str">
        <f t="shared" si="68"/>
        <v>ND</v>
      </c>
      <c r="D4407" s="11">
        <v>40</v>
      </c>
    </row>
    <row r="4408" spans="1:4" ht="29" x14ac:dyDescent="0.35">
      <c r="A4408" s="5" t="s">
        <v>8690</v>
      </c>
      <c r="B4408" s="3" t="s">
        <v>8691</v>
      </c>
      <c r="C4408" s="5" t="str">
        <f t="shared" si="68"/>
        <v>ND</v>
      </c>
      <c r="D4408" s="11">
        <v>40</v>
      </c>
    </row>
    <row r="4409" spans="1:4" ht="29" x14ac:dyDescent="0.35">
      <c r="A4409" s="5" t="s">
        <v>8692</v>
      </c>
      <c r="B4409" s="3" t="s">
        <v>8693</v>
      </c>
      <c r="C4409" s="5" t="str">
        <f t="shared" si="68"/>
        <v>ND</v>
      </c>
      <c r="D4409" s="11">
        <v>40</v>
      </c>
    </row>
    <row r="4410" spans="1:4" ht="29" x14ac:dyDescent="0.35">
      <c r="A4410" s="5" t="s">
        <v>8694</v>
      </c>
      <c r="B4410" s="3" t="s">
        <v>8695</v>
      </c>
      <c r="C4410" s="5" t="str">
        <f t="shared" si="68"/>
        <v>ND</v>
      </c>
      <c r="D4410" s="11">
        <v>40</v>
      </c>
    </row>
    <row r="4411" spans="1:4" ht="29" x14ac:dyDescent="0.35">
      <c r="A4411" s="5" t="s">
        <v>8696</v>
      </c>
      <c r="B4411" s="3" t="s">
        <v>8697</v>
      </c>
      <c r="C4411" s="5" t="str">
        <f t="shared" si="68"/>
        <v>ND</v>
      </c>
      <c r="D4411" s="11">
        <v>40</v>
      </c>
    </row>
    <row r="4412" spans="1:4" ht="29" x14ac:dyDescent="0.35">
      <c r="A4412" s="5" t="s">
        <v>8698</v>
      </c>
      <c r="B4412" s="3" t="s">
        <v>8699</v>
      </c>
      <c r="C4412" s="5" t="str">
        <f t="shared" si="68"/>
        <v>ND</v>
      </c>
      <c r="D4412" s="11">
        <v>40</v>
      </c>
    </row>
    <row r="4413" spans="1:4" ht="29" x14ac:dyDescent="0.35">
      <c r="A4413" s="5" t="s">
        <v>8700</v>
      </c>
      <c r="B4413" s="3" t="s">
        <v>8701</v>
      </c>
      <c r="C4413" s="5" t="str">
        <f t="shared" si="68"/>
        <v>ND</v>
      </c>
      <c r="D4413" s="11">
        <v>40</v>
      </c>
    </row>
    <row r="4414" spans="1:4" ht="29" x14ac:dyDescent="0.35">
      <c r="A4414" s="5" t="s">
        <v>8702</v>
      </c>
      <c r="B4414" s="3" t="s">
        <v>8703</v>
      </c>
      <c r="C4414" s="5" t="str">
        <f t="shared" si="68"/>
        <v>ND</v>
      </c>
      <c r="D4414" s="11">
        <v>40</v>
      </c>
    </row>
    <row r="4415" spans="1:4" ht="29" x14ac:dyDescent="0.35">
      <c r="A4415" s="5" t="s">
        <v>8704</v>
      </c>
      <c r="B4415" s="3" t="s">
        <v>8705</v>
      </c>
      <c r="C4415" s="5" t="str">
        <f t="shared" si="68"/>
        <v>ND</v>
      </c>
      <c r="D4415" s="11">
        <v>40</v>
      </c>
    </row>
    <row r="4416" spans="1:4" ht="29" x14ac:dyDescent="0.35">
      <c r="A4416" s="5" t="s">
        <v>8706</v>
      </c>
      <c r="B4416" s="3" t="s">
        <v>8707</v>
      </c>
      <c r="C4416" s="5" t="str">
        <f t="shared" si="68"/>
        <v>ND</v>
      </c>
      <c r="D4416" s="11">
        <v>40</v>
      </c>
    </row>
    <row r="4417" spans="1:4" ht="29" x14ac:dyDescent="0.35">
      <c r="A4417" s="5" t="s">
        <v>8708</v>
      </c>
      <c r="B4417" s="3" t="s">
        <v>8709</v>
      </c>
      <c r="C4417" s="5" t="str">
        <f t="shared" si="68"/>
        <v>ND</v>
      </c>
      <c r="D4417" s="11">
        <v>40</v>
      </c>
    </row>
    <row r="4418" spans="1:4" ht="29" x14ac:dyDescent="0.35">
      <c r="A4418" s="5" t="s">
        <v>8710</v>
      </c>
      <c r="B4418" s="3" t="s">
        <v>8711</v>
      </c>
      <c r="C4418" s="5" t="str">
        <f t="shared" si="68"/>
        <v>ND</v>
      </c>
      <c r="D4418" s="11">
        <v>40</v>
      </c>
    </row>
    <row r="4419" spans="1:4" ht="29" x14ac:dyDescent="0.35">
      <c r="A4419" s="5" t="s">
        <v>8712</v>
      </c>
      <c r="B4419" s="3" t="s">
        <v>8713</v>
      </c>
      <c r="C4419" s="5" t="str">
        <f t="shared" si="68"/>
        <v>ND</v>
      </c>
      <c r="D4419" s="11">
        <v>40</v>
      </c>
    </row>
    <row r="4420" spans="1:4" ht="29" x14ac:dyDescent="0.35">
      <c r="A4420" s="5" t="s">
        <v>8714</v>
      </c>
      <c r="B4420" s="3" t="s">
        <v>8715</v>
      </c>
      <c r="C4420" s="5" t="str">
        <f t="shared" si="68"/>
        <v>ND</v>
      </c>
      <c r="D4420" s="11">
        <v>40</v>
      </c>
    </row>
    <row r="4421" spans="1:4" ht="29" x14ac:dyDescent="0.35">
      <c r="A4421" s="5" t="s">
        <v>8716</v>
      </c>
      <c r="B4421" s="3" t="s">
        <v>8717</v>
      </c>
      <c r="C4421" s="5" t="str">
        <f t="shared" ref="C4421:C4484" si="69">+IF(D4421=0,"NP",IF(D4421&gt;0,IF(D4421&lt;100,"ND","EP")))</f>
        <v>ND</v>
      </c>
      <c r="D4421" s="11">
        <v>40</v>
      </c>
    </row>
    <row r="4422" spans="1:4" ht="29" x14ac:dyDescent="0.35">
      <c r="A4422" s="5" t="s">
        <v>8718</v>
      </c>
      <c r="B4422" s="3" t="s">
        <v>8703</v>
      </c>
      <c r="C4422" s="5" t="str">
        <f t="shared" si="69"/>
        <v>ND</v>
      </c>
      <c r="D4422" s="11">
        <v>40</v>
      </c>
    </row>
    <row r="4423" spans="1:4" ht="29" x14ac:dyDescent="0.35">
      <c r="A4423" s="5" t="s">
        <v>8719</v>
      </c>
      <c r="B4423" s="3" t="s">
        <v>8720</v>
      </c>
      <c r="C4423" s="5" t="str">
        <f t="shared" si="69"/>
        <v>ND</v>
      </c>
      <c r="D4423" s="11">
        <v>40</v>
      </c>
    </row>
    <row r="4424" spans="1:4" ht="29" x14ac:dyDescent="0.35">
      <c r="A4424" s="5" t="s">
        <v>8721</v>
      </c>
      <c r="B4424" s="3" t="s">
        <v>8722</v>
      </c>
      <c r="C4424" s="5" t="str">
        <f t="shared" si="69"/>
        <v>ND</v>
      </c>
      <c r="D4424" s="11">
        <v>40</v>
      </c>
    </row>
    <row r="4425" spans="1:4" ht="29" x14ac:dyDescent="0.35">
      <c r="A4425" s="5" t="s">
        <v>8723</v>
      </c>
      <c r="B4425" s="3" t="s">
        <v>8724</v>
      </c>
      <c r="C4425" s="5" t="str">
        <f t="shared" si="69"/>
        <v>ND</v>
      </c>
      <c r="D4425" s="11">
        <v>40</v>
      </c>
    </row>
    <row r="4426" spans="1:4" ht="29" x14ac:dyDescent="0.35">
      <c r="A4426" s="5" t="s">
        <v>8725</v>
      </c>
      <c r="B4426" s="3" t="s">
        <v>8726</v>
      </c>
      <c r="C4426" s="5" t="str">
        <f t="shared" si="69"/>
        <v>ND</v>
      </c>
      <c r="D4426" s="11">
        <v>40</v>
      </c>
    </row>
    <row r="4427" spans="1:4" ht="29" x14ac:dyDescent="0.35">
      <c r="A4427" s="5" t="s">
        <v>8727</v>
      </c>
      <c r="B4427" s="3" t="s">
        <v>8728</v>
      </c>
      <c r="C4427" s="5" t="str">
        <f t="shared" si="69"/>
        <v>ND</v>
      </c>
      <c r="D4427" s="11">
        <v>40</v>
      </c>
    </row>
    <row r="4428" spans="1:4" ht="29" x14ac:dyDescent="0.35">
      <c r="A4428" s="5" t="s">
        <v>8729</v>
      </c>
      <c r="B4428" s="3" t="s">
        <v>8730</v>
      </c>
      <c r="C4428" s="5" t="str">
        <f t="shared" si="69"/>
        <v>ND</v>
      </c>
      <c r="D4428" s="11">
        <v>40</v>
      </c>
    </row>
    <row r="4429" spans="1:4" ht="29" x14ac:dyDescent="0.35">
      <c r="A4429" s="5" t="s">
        <v>8731</v>
      </c>
      <c r="B4429" s="3" t="s">
        <v>8732</v>
      </c>
      <c r="C4429" s="5" t="str">
        <f t="shared" si="69"/>
        <v>ND</v>
      </c>
      <c r="D4429" s="11">
        <v>40</v>
      </c>
    </row>
    <row r="4430" spans="1:4" ht="29" x14ac:dyDescent="0.35">
      <c r="A4430" s="5" t="s">
        <v>8733</v>
      </c>
      <c r="B4430" s="3" t="s">
        <v>8734</v>
      </c>
      <c r="C4430" s="5" t="str">
        <f t="shared" si="69"/>
        <v>ND</v>
      </c>
      <c r="D4430" s="11">
        <v>40</v>
      </c>
    </row>
    <row r="4431" spans="1:4" ht="29" x14ac:dyDescent="0.35">
      <c r="A4431" s="5" t="s">
        <v>8735</v>
      </c>
      <c r="B4431" s="3" t="s">
        <v>8736</v>
      </c>
      <c r="C4431" s="5" t="str">
        <f t="shared" si="69"/>
        <v>ND</v>
      </c>
      <c r="D4431" s="11">
        <v>40</v>
      </c>
    </row>
    <row r="4432" spans="1:4" ht="29" x14ac:dyDescent="0.35">
      <c r="A4432" s="5" t="s">
        <v>8737</v>
      </c>
      <c r="B4432" s="3" t="s">
        <v>8738</v>
      </c>
      <c r="C4432" s="5" t="str">
        <f t="shared" si="69"/>
        <v>ND</v>
      </c>
      <c r="D4432" s="11">
        <v>40</v>
      </c>
    </row>
    <row r="4433" spans="1:4" ht="29" x14ac:dyDescent="0.35">
      <c r="A4433" s="5" t="s">
        <v>8739</v>
      </c>
      <c r="B4433" s="3" t="s">
        <v>8740</v>
      </c>
      <c r="C4433" s="5" t="str">
        <f t="shared" si="69"/>
        <v>ND</v>
      </c>
      <c r="D4433" s="11">
        <v>40</v>
      </c>
    </row>
    <row r="4434" spans="1:4" ht="29" x14ac:dyDescent="0.35">
      <c r="A4434" s="5" t="s">
        <v>8741</v>
      </c>
      <c r="B4434" s="3" t="s">
        <v>8742</v>
      </c>
      <c r="C4434" s="5" t="str">
        <f t="shared" si="69"/>
        <v>ND</v>
      </c>
      <c r="D4434" s="11">
        <v>40</v>
      </c>
    </row>
    <row r="4435" spans="1:4" ht="58" x14ac:dyDescent="0.35">
      <c r="A4435" s="5" t="s">
        <v>8743</v>
      </c>
      <c r="B4435" s="3" t="s">
        <v>8744</v>
      </c>
      <c r="C4435" s="5" t="str">
        <f t="shared" si="69"/>
        <v>ND</v>
      </c>
      <c r="D4435" s="11">
        <v>40</v>
      </c>
    </row>
    <row r="4436" spans="1:4" ht="43.5" x14ac:dyDescent="0.35">
      <c r="A4436" s="5" t="s">
        <v>8745</v>
      </c>
      <c r="B4436" s="3" t="s">
        <v>8746</v>
      </c>
      <c r="C4436" s="5" t="str">
        <f t="shared" si="69"/>
        <v>ND</v>
      </c>
      <c r="D4436" s="11">
        <v>40</v>
      </c>
    </row>
    <row r="4437" spans="1:4" ht="29" x14ac:dyDescent="0.35">
      <c r="A4437" s="5" t="s">
        <v>8747</v>
      </c>
      <c r="B4437" s="3" t="s">
        <v>8748</v>
      </c>
      <c r="C4437" s="5" t="str">
        <f t="shared" si="69"/>
        <v>ND</v>
      </c>
      <c r="D4437" s="11">
        <v>40</v>
      </c>
    </row>
    <row r="4438" spans="1:4" ht="29" x14ac:dyDescent="0.35">
      <c r="A4438" s="5" t="s">
        <v>8749</v>
      </c>
      <c r="B4438" s="3" t="s">
        <v>8750</v>
      </c>
      <c r="C4438" s="5" t="str">
        <f t="shared" si="69"/>
        <v>ND</v>
      </c>
      <c r="D4438" s="11">
        <v>40</v>
      </c>
    </row>
    <row r="4439" spans="1:4" ht="29" x14ac:dyDescent="0.35">
      <c r="A4439" s="5" t="s">
        <v>8751</v>
      </c>
      <c r="B4439" s="3" t="s">
        <v>8752</v>
      </c>
      <c r="C4439" s="5" t="str">
        <f t="shared" si="69"/>
        <v>ND</v>
      </c>
      <c r="D4439" s="11">
        <v>40</v>
      </c>
    </row>
    <row r="4440" spans="1:4" ht="29" x14ac:dyDescent="0.35">
      <c r="A4440" s="5" t="s">
        <v>8753</v>
      </c>
      <c r="B4440" s="3" t="s">
        <v>8754</v>
      </c>
      <c r="C4440" s="5" t="str">
        <f t="shared" si="69"/>
        <v>ND</v>
      </c>
      <c r="D4440" s="11">
        <v>40</v>
      </c>
    </row>
    <row r="4441" spans="1:4" ht="29" x14ac:dyDescent="0.35">
      <c r="A4441" s="5" t="s">
        <v>8755</v>
      </c>
      <c r="B4441" s="3" t="s">
        <v>8756</v>
      </c>
      <c r="C4441" s="5" t="str">
        <f t="shared" si="69"/>
        <v>ND</v>
      </c>
      <c r="D4441" s="11">
        <v>40</v>
      </c>
    </row>
    <row r="4442" spans="1:4" ht="29" x14ac:dyDescent="0.35">
      <c r="A4442" s="5" t="s">
        <v>8757</v>
      </c>
      <c r="B4442" s="3" t="s">
        <v>8758</v>
      </c>
      <c r="C4442" s="5" t="str">
        <f t="shared" si="69"/>
        <v>ND</v>
      </c>
      <c r="D4442" s="11">
        <v>40</v>
      </c>
    </row>
    <row r="4443" spans="1:4" ht="29" x14ac:dyDescent="0.35">
      <c r="A4443" s="5" t="s">
        <v>8759</v>
      </c>
      <c r="B4443" s="3" t="s">
        <v>8760</v>
      </c>
      <c r="C4443" s="5" t="str">
        <f t="shared" si="69"/>
        <v>ND</v>
      </c>
      <c r="D4443" s="11">
        <v>40</v>
      </c>
    </row>
    <row r="4444" spans="1:4" ht="29" x14ac:dyDescent="0.35">
      <c r="A4444" s="5" t="s">
        <v>8761</v>
      </c>
      <c r="B4444" s="3" t="s">
        <v>8762</v>
      </c>
      <c r="C4444" s="5" t="str">
        <f t="shared" si="69"/>
        <v>ND</v>
      </c>
      <c r="D4444" s="11">
        <v>40</v>
      </c>
    </row>
    <row r="4445" spans="1:4" ht="29" x14ac:dyDescent="0.35">
      <c r="A4445" s="5" t="s">
        <v>8763</v>
      </c>
      <c r="B4445" s="3" t="s">
        <v>8764</v>
      </c>
      <c r="C4445" s="5" t="str">
        <f t="shared" si="69"/>
        <v>ND</v>
      </c>
      <c r="D4445" s="11">
        <v>40</v>
      </c>
    </row>
    <row r="4446" spans="1:4" ht="29" x14ac:dyDescent="0.35">
      <c r="A4446" s="5" t="s">
        <v>8765</v>
      </c>
      <c r="B4446" s="3" t="s">
        <v>8766</v>
      </c>
      <c r="C4446" s="5" t="str">
        <f t="shared" si="69"/>
        <v>ND</v>
      </c>
      <c r="D4446" s="11">
        <v>40</v>
      </c>
    </row>
    <row r="4447" spans="1:4" ht="29" x14ac:dyDescent="0.35">
      <c r="A4447" s="5" t="s">
        <v>8767</v>
      </c>
      <c r="B4447" s="3" t="s">
        <v>8768</v>
      </c>
      <c r="C4447" s="5" t="str">
        <f t="shared" si="69"/>
        <v>ND</v>
      </c>
      <c r="D4447" s="11">
        <v>40</v>
      </c>
    </row>
    <row r="4448" spans="1:4" ht="29" x14ac:dyDescent="0.35">
      <c r="A4448" s="5" t="s">
        <v>8769</v>
      </c>
      <c r="B4448" s="3" t="s">
        <v>8770</v>
      </c>
      <c r="C4448" s="5" t="str">
        <f t="shared" si="69"/>
        <v>ND</v>
      </c>
      <c r="D4448" s="11">
        <v>40</v>
      </c>
    </row>
    <row r="4449" spans="1:4" ht="29" x14ac:dyDescent="0.35">
      <c r="A4449" s="5" t="s">
        <v>8771</v>
      </c>
      <c r="B4449" s="3" t="s">
        <v>8772</v>
      </c>
      <c r="C4449" s="5" t="str">
        <f t="shared" si="69"/>
        <v>ND</v>
      </c>
      <c r="D4449" s="11">
        <v>40</v>
      </c>
    </row>
    <row r="4450" spans="1:4" ht="29" x14ac:dyDescent="0.35">
      <c r="A4450" s="5" t="s">
        <v>8773</v>
      </c>
      <c r="B4450" s="3" t="s">
        <v>8774</v>
      </c>
      <c r="C4450" s="5" t="str">
        <f t="shared" si="69"/>
        <v>ND</v>
      </c>
      <c r="D4450" s="11">
        <v>40</v>
      </c>
    </row>
    <row r="4451" spans="1:4" ht="29" x14ac:dyDescent="0.35">
      <c r="A4451" s="5" t="s">
        <v>8775</v>
      </c>
      <c r="B4451" s="3" t="s">
        <v>8776</v>
      </c>
      <c r="C4451" s="5" t="str">
        <f t="shared" si="69"/>
        <v>ND</v>
      </c>
      <c r="D4451" s="11">
        <v>40</v>
      </c>
    </row>
    <row r="4452" spans="1:4" ht="29" x14ac:dyDescent="0.35">
      <c r="A4452" s="5" t="s">
        <v>8777</v>
      </c>
      <c r="B4452" s="3" t="s">
        <v>8778</v>
      </c>
      <c r="C4452" s="5" t="str">
        <f t="shared" si="69"/>
        <v>ND</v>
      </c>
      <c r="D4452" s="11">
        <v>40</v>
      </c>
    </row>
    <row r="4453" spans="1:4" ht="29" x14ac:dyDescent="0.35">
      <c r="A4453" s="5" t="s">
        <v>8779</v>
      </c>
      <c r="B4453" s="3" t="s">
        <v>8780</v>
      </c>
      <c r="C4453" s="5" t="str">
        <f t="shared" si="69"/>
        <v>ND</v>
      </c>
      <c r="D4453" s="11">
        <v>40</v>
      </c>
    </row>
    <row r="4454" spans="1:4" ht="29" x14ac:dyDescent="0.35">
      <c r="A4454" s="5" t="s">
        <v>8781</v>
      </c>
      <c r="B4454" s="3" t="s">
        <v>8782</v>
      </c>
      <c r="C4454" s="5" t="str">
        <f t="shared" si="69"/>
        <v>ND</v>
      </c>
      <c r="D4454" s="11">
        <v>40</v>
      </c>
    </row>
    <row r="4455" spans="1:4" ht="29" x14ac:dyDescent="0.35">
      <c r="A4455" s="5" t="s">
        <v>8783</v>
      </c>
      <c r="B4455" s="3" t="s">
        <v>8784</v>
      </c>
      <c r="C4455" s="5" t="str">
        <f t="shared" si="69"/>
        <v>ND</v>
      </c>
      <c r="D4455" s="11">
        <v>40</v>
      </c>
    </row>
    <row r="4456" spans="1:4" ht="29" x14ac:dyDescent="0.35">
      <c r="A4456" s="5" t="s">
        <v>8785</v>
      </c>
      <c r="B4456" s="3" t="s">
        <v>8786</v>
      </c>
      <c r="C4456" s="5" t="str">
        <f t="shared" si="69"/>
        <v>ND</v>
      </c>
      <c r="D4456" s="11">
        <v>40</v>
      </c>
    </row>
    <row r="4457" spans="1:4" ht="29" x14ac:dyDescent="0.35">
      <c r="A4457" s="5" t="s">
        <v>8787</v>
      </c>
      <c r="B4457" s="3" t="s">
        <v>8788</v>
      </c>
      <c r="C4457" s="5" t="str">
        <f t="shared" si="69"/>
        <v>ND</v>
      </c>
      <c r="D4457" s="11">
        <v>40</v>
      </c>
    </row>
    <row r="4458" spans="1:4" ht="29" x14ac:dyDescent="0.35">
      <c r="A4458" s="5" t="s">
        <v>8789</v>
      </c>
      <c r="B4458" s="3" t="s">
        <v>8790</v>
      </c>
      <c r="C4458" s="5" t="str">
        <f t="shared" si="69"/>
        <v>ND</v>
      </c>
      <c r="D4458" s="11">
        <v>40</v>
      </c>
    </row>
    <row r="4459" spans="1:4" ht="29" x14ac:dyDescent="0.35">
      <c r="A4459" s="5" t="s">
        <v>8791</v>
      </c>
      <c r="B4459" s="3" t="s">
        <v>8792</v>
      </c>
      <c r="C4459" s="5" t="str">
        <f t="shared" si="69"/>
        <v>ND</v>
      </c>
      <c r="D4459" s="11">
        <v>40</v>
      </c>
    </row>
    <row r="4460" spans="1:4" ht="29" x14ac:dyDescent="0.35">
      <c r="A4460" s="5" t="s">
        <v>8793</v>
      </c>
      <c r="B4460" s="3" t="s">
        <v>8794</v>
      </c>
      <c r="C4460" s="5" t="str">
        <f t="shared" si="69"/>
        <v>ND</v>
      </c>
      <c r="D4460" s="11">
        <v>40</v>
      </c>
    </row>
    <row r="4461" spans="1:4" ht="29" x14ac:dyDescent="0.35">
      <c r="A4461" s="5" t="s">
        <v>8795</v>
      </c>
      <c r="B4461" s="3" t="s">
        <v>8796</v>
      </c>
      <c r="C4461" s="5" t="str">
        <f t="shared" si="69"/>
        <v>ND</v>
      </c>
      <c r="D4461" s="11">
        <v>40</v>
      </c>
    </row>
    <row r="4462" spans="1:4" ht="29" x14ac:dyDescent="0.35">
      <c r="A4462" s="5" t="s">
        <v>8797</v>
      </c>
      <c r="B4462" s="3" t="s">
        <v>8798</v>
      </c>
      <c r="C4462" s="5" t="str">
        <f t="shared" si="69"/>
        <v>ND</v>
      </c>
      <c r="D4462" s="11">
        <v>40</v>
      </c>
    </row>
    <row r="4463" spans="1:4" ht="29" x14ac:dyDescent="0.35">
      <c r="A4463" s="5" t="s">
        <v>8799</v>
      </c>
      <c r="B4463" s="3" t="s">
        <v>8800</v>
      </c>
      <c r="C4463" s="5" t="str">
        <f t="shared" si="69"/>
        <v>ND</v>
      </c>
      <c r="D4463" s="11">
        <v>40</v>
      </c>
    </row>
    <row r="4464" spans="1:4" ht="29" x14ac:dyDescent="0.35">
      <c r="A4464" s="5" t="s">
        <v>8801</v>
      </c>
      <c r="B4464" s="3" t="s">
        <v>8802</v>
      </c>
      <c r="C4464" s="5" t="str">
        <f t="shared" si="69"/>
        <v>ND</v>
      </c>
      <c r="D4464" s="11">
        <v>40</v>
      </c>
    </row>
    <row r="4465" spans="1:4" ht="29" x14ac:dyDescent="0.35">
      <c r="A4465" s="5" t="s">
        <v>8803</v>
      </c>
      <c r="B4465" s="3" t="s">
        <v>8804</v>
      </c>
      <c r="C4465" s="5" t="str">
        <f t="shared" si="69"/>
        <v>ND</v>
      </c>
      <c r="D4465" s="11">
        <v>40</v>
      </c>
    </row>
    <row r="4466" spans="1:4" ht="29" x14ac:dyDescent="0.35">
      <c r="A4466" s="5" t="s">
        <v>8805</v>
      </c>
      <c r="B4466" s="3" t="s">
        <v>8806</v>
      </c>
      <c r="C4466" s="5" t="str">
        <f t="shared" si="69"/>
        <v>ND</v>
      </c>
      <c r="D4466" s="11">
        <v>40</v>
      </c>
    </row>
    <row r="4467" spans="1:4" ht="29" x14ac:dyDescent="0.35">
      <c r="A4467" s="5" t="s">
        <v>8807</v>
      </c>
      <c r="B4467" s="3" t="s">
        <v>8808</v>
      </c>
      <c r="C4467" s="5" t="str">
        <f t="shared" si="69"/>
        <v>ND</v>
      </c>
      <c r="D4467" s="11">
        <v>40</v>
      </c>
    </row>
    <row r="4468" spans="1:4" ht="29" x14ac:dyDescent="0.35">
      <c r="A4468" s="5" t="s">
        <v>8809</v>
      </c>
      <c r="B4468" s="3" t="s">
        <v>8810</v>
      </c>
      <c r="C4468" s="5" t="str">
        <f t="shared" si="69"/>
        <v>ND</v>
      </c>
      <c r="D4468" s="11">
        <v>40</v>
      </c>
    </row>
    <row r="4469" spans="1:4" ht="29" x14ac:dyDescent="0.35">
      <c r="A4469" s="5" t="s">
        <v>8811</v>
      </c>
      <c r="B4469" s="3" t="s">
        <v>8812</v>
      </c>
      <c r="C4469" s="5" t="str">
        <f t="shared" si="69"/>
        <v>ND</v>
      </c>
      <c r="D4469" s="11">
        <v>40</v>
      </c>
    </row>
    <row r="4470" spans="1:4" ht="29" x14ac:dyDescent="0.35">
      <c r="A4470" s="5" t="s">
        <v>8813</v>
      </c>
      <c r="B4470" s="3" t="s">
        <v>8814</v>
      </c>
      <c r="C4470" s="5" t="str">
        <f t="shared" si="69"/>
        <v>ND</v>
      </c>
      <c r="D4470" s="11">
        <v>40</v>
      </c>
    </row>
    <row r="4471" spans="1:4" ht="29" x14ac:dyDescent="0.35">
      <c r="A4471" s="5" t="s">
        <v>8815</v>
      </c>
      <c r="B4471" s="3" t="s">
        <v>8816</v>
      </c>
      <c r="C4471" s="5" t="str">
        <f t="shared" si="69"/>
        <v>ND</v>
      </c>
      <c r="D4471" s="11">
        <v>40</v>
      </c>
    </row>
    <row r="4472" spans="1:4" ht="29" x14ac:dyDescent="0.35">
      <c r="A4472" s="5" t="s">
        <v>8817</v>
      </c>
      <c r="B4472" s="3" t="s">
        <v>8818</v>
      </c>
      <c r="C4472" s="5" t="str">
        <f t="shared" si="69"/>
        <v>ND</v>
      </c>
      <c r="D4472" s="11">
        <v>40</v>
      </c>
    </row>
    <row r="4473" spans="1:4" ht="29" x14ac:dyDescent="0.35">
      <c r="A4473" s="5" t="s">
        <v>8819</v>
      </c>
      <c r="B4473" s="3" t="s">
        <v>8820</v>
      </c>
      <c r="C4473" s="5" t="str">
        <f t="shared" si="69"/>
        <v>ND</v>
      </c>
      <c r="D4473" s="11">
        <v>40</v>
      </c>
    </row>
    <row r="4474" spans="1:4" ht="29" x14ac:dyDescent="0.35">
      <c r="A4474" s="5" t="s">
        <v>8821</v>
      </c>
      <c r="B4474" s="3" t="s">
        <v>8822</v>
      </c>
      <c r="C4474" s="5" t="str">
        <f t="shared" si="69"/>
        <v>ND</v>
      </c>
      <c r="D4474" s="11">
        <v>40</v>
      </c>
    </row>
    <row r="4475" spans="1:4" ht="29" x14ac:dyDescent="0.35">
      <c r="A4475" s="5" t="s">
        <v>8823</v>
      </c>
      <c r="B4475" s="3" t="s">
        <v>8824</v>
      </c>
      <c r="C4475" s="5" t="str">
        <f t="shared" si="69"/>
        <v>ND</v>
      </c>
      <c r="D4475" s="11">
        <v>40</v>
      </c>
    </row>
    <row r="4476" spans="1:4" ht="29" x14ac:dyDescent="0.35">
      <c r="A4476" s="5" t="s">
        <v>8825</v>
      </c>
      <c r="B4476" s="3" t="s">
        <v>8826</v>
      </c>
      <c r="C4476" s="5" t="str">
        <f t="shared" si="69"/>
        <v>ND</v>
      </c>
      <c r="D4476" s="11">
        <v>40</v>
      </c>
    </row>
    <row r="4477" spans="1:4" ht="29" x14ac:dyDescent="0.35">
      <c r="A4477" s="5" t="s">
        <v>8827</v>
      </c>
      <c r="B4477" s="3" t="s">
        <v>8828</v>
      </c>
      <c r="C4477" s="5" t="str">
        <f t="shared" si="69"/>
        <v>ND</v>
      </c>
      <c r="D4477" s="11">
        <v>40</v>
      </c>
    </row>
    <row r="4478" spans="1:4" ht="29" x14ac:dyDescent="0.35">
      <c r="A4478" s="5" t="s">
        <v>8829</v>
      </c>
      <c r="B4478" s="3" t="s">
        <v>8830</v>
      </c>
      <c r="C4478" s="5" t="str">
        <f t="shared" si="69"/>
        <v>ND</v>
      </c>
      <c r="D4478" s="11">
        <v>40</v>
      </c>
    </row>
    <row r="4479" spans="1:4" ht="29" x14ac:dyDescent="0.35">
      <c r="A4479" s="5" t="s">
        <v>8831</v>
      </c>
      <c r="B4479" s="3" t="s">
        <v>8832</v>
      </c>
      <c r="C4479" s="5" t="str">
        <f t="shared" si="69"/>
        <v>ND</v>
      </c>
      <c r="D4479" s="11">
        <v>40</v>
      </c>
    </row>
    <row r="4480" spans="1:4" ht="29" x14ac:dyDescent="0.35">
      <c r="A4480" s="5" t="s">
        <v>8833</v>
      </c>
      <c r="B4480" s="3" t="s">
        <v>8834</v>
      </c>
      <c r="C4480" s="5" t="str">
        <f t="shared" si="69"/>
        <v>ND</v>
      </c>
      <c r="D4480" s="11">
        <v>40</v>
      </c>
    </row>
    <row r="4481" spans="1:4" ht="29" x14ac:dyDescent="0.35">
      <c r="A4481" s="5" t="s">
        <v>8835</v>
      </c>
      <c r="B4481" s="3" t="s">
        <v>8836</v>
      </c>
      <c r="C4481" s="5" t="str">
        <f t="shared" si="69"/>
        <v>ND</v>
      </c>
      <c r="D4481" s="11">
        <v>40</v>
      </c>
    </row>
    <row r="4482" spans="1:4" ht="29" x14ac:dyDescent="0.35">
      <c r="A4482" s="5" t="s">
        <v>8837</v>
      </c>
      <c r="B4482" s="3" t="s">
        <v>8838</v>
      </c>
      <c r="C4482" s="5" t="str">
        <f t="shared" si="69"/>
        <v>ND</v>
      </c>
      <c r="D4482" s="11">
        <v>40</v>
      </c>
    </row>
    <row r="4483" spans="1:4" ht="29" x14ac:dyDescent="0.35">
      <c r="A4483" s="5" t="s">
        <v>8839</v>
      </c>
      <c r="B4483" s="3" t="s">
        <v>8840</v>
      </c>
      <c r="C4483" s="5" t="str">
        <f t="shared" si="69"/>
        <v>ND</v>
      </c>
      <c r="D4483" s="11">
        <v>40</v>
      </c>
    </row>
    <row r="4484" spans="1:4" ht="29" x14ac:dyDescent="0.35">
      <c r="A4484" s="5" t="s">
        <v>8841</v>
      </c>
      <c r="B4484" s="3" t="s">
        <v>8842</v>
      </c>
      <c r="C4484" s="5" t="str">
        <f t="shared" si="69"/>
        <v>ND</v>
      </c>
      <c r="D4484" s="11">
        <v>40</v>
      </c>
    </row>
    <row r="4485" spans="1:4" ht="29" x14ac:dyDescent="0.35">
      <c r="A4485" s="5" t="s">
        <v>8843</v>
      </c>
      <c r="B4485" s="3" t="s">
        <v>8844</v>
      </c>
      <c r="C4485" s="5" t="str">
        <f t="shared" ref="C4485:C4548" si="70">+IF(D4485=0,"NP",IF(D4485&gt;0,IF(D4485&lt;100,"ND","EP")))</f>
        <v>ND</v>
      </c>
      <c r="D4485" s="11">
        <v>40</v>
      </c>
    </row>
    <row r="4486" spans="1:4" ht="29" x14ac:dyDescent="0.35">
      <c r="A4486" s="5" t="s">
        <v>8845</v>
      </c>
      <c r="B4486" s="3" t="s">
        <v>8846</v>
      </c>
      <c r="C4486" s="5" t="str">
        <f t="shared" si="70"/>
        <v>ND</v>
      </c>
      <c r="D4486" s="11">
        <v>40</v>
      </c>
    </row>
    <row r="4487" spans="1:4" ht="58" x14ac:dyDescent="0.35">
      <c r="A4487" s="5" t="s">
        <v>8847</v>
      </c>
      <c r="B4487" s="3" t="s">
        <v>8848</v>
      </c>
      <c r="C4487" s="5" t="str">
        <f t="shared" si="70"/>
        <v>ND</v>
      </c>
      <c r="D4487" s="11">
        <v>40</v>
      </c>
    </row>
    <row r="4488" spans="1:4" ht="58" x14ac:dyDescent="0.35">
      <c r="A4488" s="5" t="s">
        <v>8849</v>
      </c>
      <c r="B4488" s="3" t="s">
        <v>8850</v>
      </c>
      <c r="C4488" s="5" t="str">
        <f t="shared" si="70"/>
        <v>ND</v>
      </c>
      <c r="D4488" s="11">
        <v>40</v>
      </c>
    </row>
    <row r="4489" spans="1:4" x14ac:dyDescent="0.35">
      <c r="A4489" s="5" t="s">
        <v>8851</v>
      </c>
      <c r="B4489" s="3" t="s">
        <v>8852</v>
      </c>
      <c r="C4489" s="5" t="str">
        <f t="shared" si="70"/>
        <v>ND</v>
      </c>
      <c r="D4489" s="11">
        <v>40</v>
      </c>
    </row>
    <row r="4490" spans="1:4" x14ac:dyDescent="0.35">
      <c r="A4490" s="5" t="s">
        <v>8853</v>
      </c>
      <c r="B4490" s="3" t="s">
        <v>8854</v>
      </c>
      <c r="C4490" s="5" t="str">
        <f t="shared" si="70"/>
        <v>ND</v>
      </c>
      <c r="D4490" s="11">
        <v>40</v>
      </c>
    </row>
    <row r="4491" spans="1:4" x14ac:dyDescent="0.35">
      <c r="A4491" s="5" t="s">
        <v>8855</v>
      </c>
      <c r="B4491" s="3" t="s">
        <v>8856</v>
      </c>
      <c r="C4491" s="5" t="str">
        <f t="shared" si="70"/>
        <v>ND</v>
      </c>
      <c r="D4491" s="11">
        <v>40</v>
      </c>
    </row>
    <row r="4492" spans="1:4" x14ac:dyDescent="0.35">
      <c r="A4492" s="5" t="s">
        <v>8857</v>
      </c>
      <c r="B4492" s="3" t="s">
        <v>8858</v>
      </c>
      <c r="C4492" s="5" t="str">
        <f t="shared" si="70"/>
        <v>ND</v>
      </c>
      <c r="D4492" s="11">
        <v>40</v>
      </c>
    </row>
    <row r="4493" spans="1:4" x14ac:dyDescent="0.35">
      <c r="A4493" s="5" t="s">
        <v>8859</v>
      </c>
      <c r="B4493" s="3" t="s">
        <v>8860</v>
      </c>
      <c r="C4493" s="5" t="str">
        <f t="shared" si="70"/>
        <v>ND</v>
      </c>
      <c r="D4493" s="11">
        <v>40</v>
      </c>
    </row>
    <row r="4494" spans="1:4" x14ac:dyDescent="0.35">
      <c r="A4494" s="5" t="s">
        <v>8861</v>
      </c>
      <c r="B4494" s="3" t="s">
        <v>8862</v>
      </c>
      <c r="C4494" s="5" t="str">
        <f t="shared" si="70"/>
        <v>ND</v>
      </c>
      <c r="D4494" s="11">
        <v>40</v>
      </c>
    </row>
    <row r="4495" spans="1:4" x14ac:dyDescent="0.35">
      <c r="A4495" s="5" t="s">
        <v>8863</v>
      </c>
      <c r="B4495" s="3" t="s">
        <v>8864</v>
      </c>
      <c r="C4495" s="5" t="str">
        <f t="shared" si="70"/>
        <v>ND</v>
      </c>
      <c r="D4495" s="11">
        <v>40</v>
      </c>
    </row>
    <row r="4496" spans="1:4" ht="58" x14ac:dyDescent="0.35">
      <c r="A4496" s="5" t="s">
        <v>8865</v>
      </c>
      <c r="B4496" s="3" t="s">
        <v>8866</v>
      </c>
      <c r="C4496" s="5" t="str">
        <f t="shared" si="70"/>
        <v>ND</v>
      </c>
      <c r="D4496" s="11">
        <v>40</v>
      </c>
    </row>
    <row r="4497" spans="1:4" ht="58" x14ac:dyDescent="0.35">
      <c r="A4497" s="5" t="s">
        <v>8867</v>
      </c>
      <c r="B4497" s="3" t="s">
        <v>8868</v>
      </c>
      <c r="C4497" s="5" t="str">
        <f t="shared" si="70"/>
        <v>ND</v>
      </c>
      <c r="D4497" s="11">
        <v>40</v>
      </c>
    </row>
    <row r="4498" spans="1:4" ht="43.5" x14ac:dyDescent="0.35">
      <c r="A4498" s="5" t="s">
        <v>8869</v>
      </c>
      <c r="B4498" s="3" t="s">
        <v>8870</v>
      </c>
      <c r="C4498" s="5" t="str">
        <f t="shared" si="70"/>
        <v>NP</v>
      </c>
      <c r="D4498" s="11">
        <v>0</v>
      </c>
    </row>
    <row r="4499" spans="1:4" ht="58" x14ac:dyDescent="0.35">
      <c r="A4499" s="5" t="s">
        <v>8871</v>
      </c>
      <c r="B4499" s="3" t="s">
        <v>8872</v>
      </c>
      <c r="C4499" s="5" t="str">
        <f t="shared" si="70"/>
        <v>ND</v>
      </c>
      <c r="D4499" s="11">
        <v>40</v>
      </c>
    </row>
    <row r="4500" spans="1:4" ht="29" x14ac:dyDescent="0.35">
      <c r="A4500" s="5" t="s">
        <v>8873</v>
      </c>
      <c r="B4500" s="3" t="s">
        <v>8874</v>
      </c>
      <c r="C4500" s="5" t="str">
        <f t="shared" si="70"/>
        <v>ND</v>
      </c>
      <c r="D4500" s="11">
        <v>40</v>
      </c>
    </row>
    <row r="4501" spans="1:4" x14ac:dyDescent="0.35">
      <c r="A4501" s="5" t="s">
        <v>8875</v>
      </c>
      <c r="B4501" s="3" t="s">
        <v>8876</v>
      </c>
      <c r="C4501" s="5" t="str">
        <f t="shared" si="70"/>
        <v>ND</v>
      </c>
      <c r="D4501" s="11">
        <v>40</v>
      </c>
    </row>
    <row r="4502" spans="1:4" x14ac:dyDescent="0.35">
      <c r="A4502" s="5" t="s">
        <v>8877</v>
      </c>
      <c r="B4502" s="3" t="s">
        <v>8878</v>
      </c>
      <c r="C4502" s="5" t="str">
        <f t="shared" si="70"/>
        <v>ND</v>
      </c>
      <c r="D4502" s="11">
        <v>40</v>
      </c>
    </row>
    <row r="4503" spans="1:4" x14ac:dyDescent="0.35">
      <c r="A4503" s="5" t="s">
        <v>8879</v>
      </c>
      <c r="B4503" s="3" t="s">
        <v>8880</v>
      </c>
      <c r="C4503" s="5" t="str">
        <f t="shared" si="70"/>
        <v>ND</v>
      </c>
      <c r="D4503" s="11">
        <v>40</v>
      </c>
    </row>
    <row r="4504" spans="1:4" x14ac:dyDescent="0.35">
      <c r="A4504" s="5" t="s">
        <v>8881</v>
      </c>
      <c r="B4504" s="3" t="s">
        <v>8882</v>
      </c>
      <c r="C4504" s="5" t="str">
        <f t="shared" si="70"/>
        <v>ND</v>
      </c>
      <c r="D4504" s="11">
        <v>40</v>
      </c>
    </row>
    <row r="4505" spans="1:4" x14ac:dyDescent="0.35">
      <c r="A4505" s="5" t="s">
        <v>8883</v>
      </c>
      <c r="B4505" s="3" t="s">
        <v>8884</v>
      </c>
      <c r="C4505" s="5" t="str">
        <f t="shared" si="70"/>
        <v>ND</v>
      </c>
      <c r="D4505" s="11">
        <v>40</v>
      </c>
    </row>
    <row r="4506" spans="1:4" x14ac:dyDescent="0.35">
      <c r="A4506" s="5" t="s">
        <v>8885</v>
      </c>
      <c r="B4506" s="3" t="s">
        <v>8886</v>
      </c>
      <c r="C4506" s="5" t="str">
        <f t="shared" si="70"/>
        <v>ND</v>
      </c>
      <c r="D4506" s="11">
        <v>40</v>
      </c>
    </row>
    <row r="4507" spans="1:4" x14ac:dyDescent="0.35">
      <c r="A4507" s="5" t="s">
        <v>8887</v>
      </c>
      <c r="B4507" s="3" t="s">
        <v>8888</v>
      </c>
      <c r="C4507" s="5" t="str">
        <f t="shared" si="70"/>
        <v>ND</v>
      </c>
      <c r="D4507" s="11">
        <v>40</v>
      </c>
    </row>
    <row r="4508" spans="1:4" x14ac:dyDescent="0.35">
      <c r="A4508" s="5" t="s">
        <v>8889</v>
      </c>
      <c r="B4508" s="3" t="s">
        <v>8890</v>
      </c>
      <c r="C4508" s="5" t="str">
        <f t="shared" si="70"/>
        <v>ND</v>
      </c>
      <c r="D4508" s="11">
        <v>40</v>
      </c>
    </row>
    <row r="4509" spans="1:4" x14ac:dyDescent="0.35">
      <c r="A4509" s="5" t="s">
        <v>8891</v>
      </c>
      <c r="B4509" s="3" t="s">
        <v>8892</v>
      </c>
      <c r="C4509" s="5" t="str">
        <f t="shared" si="70"/>
        <v>ND</v>
      </c>
      <c r="D4509" s="11">
        <v>40</v>
      </c>
    </row>
    <row r="4510" spans="1:4" x14ac:dyDescent="0.35">
      <c r="A4510" s="5" t="s">
        <v>8893</v>
      </c>
      <c r="B4510" s="3" t="s">
        <v>8894</v>
      </c>
      <c r="C4510" s="5" t="str">
        <f t="shared" si="70"/>
        <v>ND</v>
      </c>
      <c r="D4510" s="11">
        <v>40</v>
      </c>
    </row>
    <row r="4511" spans="1:4" x14ac:dyDescent="0.35">
      <c r="A4511" s="5" t="s">
        <v>8895</v>
      </c>
      <c r="B4511" s="3" t="s">
        <v>8896</v>
      </c>
      <c r="C4511" s="5" t="str">
        <f t="shared" si="70"/>
        <v>ND</v>
      </c>
      <c r="D4511" s="11">
        <v>40</v>
      </c>
    </row>
    <row r="4512" spans="1:4" x14ac:dyDescent="0.35">
      <c r="A4512" s="5" t="s">
        <v>8897</v>
      </c>
      <c r="B4512" s="3" t="s">
        <v>8898</v>
      </c>
      <c r="C4512" s="5" t="str">
        <f t="shared" si="70"/>
        <v>ND</v>
      </c>
      <c r="D4512" s="11">
        <v>40</v>
      </c>
    </row>
    <row r="4513" spans="1:4" ht="29" x14ac:dyDescent="0.35">
      <c r="A4513" s="5" t="s">
        <v>8899</v>
      </c>
      <c r="B4513" s="3" t="s">
        <v>8900</v>
      </c>
      <c r="C4513" s="5" t="str">
        <f t="shared" si="70"/>
        <v>NP</v>
      </c>
      <c r="D4513" s="11">
        <v>0</v>
      </c>
    </row>
    <row r="4514" spans="1:4" ht="29" x14ac:dyDescent="0.35">
      <c r="A4514" s="5" t="s">
        <v>8901</v>
      </c>
      <c r="B4514" s="3" t="s">
        <v>8902</v>
      </c>
      <c r="C4514" s="5" t="str">
        <f t="shared" si="70"/>
        <v>ND</v>
      </c>
      <c r="D4514" s="11">
        <v>40</v>
      </c>
    </row>
    <row r="4515" spans="1:4" ht="29" x14ac:dyDescent="0.35">
      <c r="A4515" s="5" t="s">
        <v>8903</v>
      </c>
      <c r="B4515" s="3" t="s">
        <v>8904</v>
      </c>
      <c r="C4515" s="5" t="str">
        <f t="shared" si="70"/>
        <v>ND</v>
      </c>
      <c r="D4515" s="11">
        <v>40</v>
      </c>
    </row>
    <row r="4516" spans="1:4" x14ac:dyDescent="0.35">
      <c r="A4516" s="5" t="s">
        <v>8905</v>
      </c>
      <c r="B4516" s="3" t="s">
        <v>8906</v>
      </c>
      <c r="C4516" s="5" t="str">
        <f t="shared" si="70"/>
        <v>ND</v>
      </c>
      <c r="D4516" s="11">
        <v>40</v>
      </c>
    </row>
    <row r="4517" spans="1:4" ht="43.5" x14ac:dyDescent="0.35">
      <c r="A4517" s="5" t="s">
        <v>8907</v>
      </c>
      <c r="B4517" s="3" t="s">
        <v>8908</v>
      </c>
      <c r="C4517" s="5" t="str">
        <f t="shared" si="70"/>
        <v>ND</v>
      </c>
      <c r="D4517" s="11">
        <v>40</v>
      </c>
    </row>
    <row r="4518" spans="1:4" ht="29" x14ac:dyDescent="0.35">
      <c r="A4518" s="5" t="s">
        <v>8909</v>
      </c>
      <c r="B4518" s="3" t="s">
        <v>8910</v>
      </c>
      <c r="C4518" s="5" t="str">
        <f t="shared" si="70"/>
        <v>ND</v>
      </c>
      <c r="D4518" s="11">
        <v>40</v>
      </c>
    </row>
    <row r="4519" spans="1:4" x14ac:dyDescent="0.35">
      <c r="A4519" s="5" t="s">
        <v>8911</v>
      </c>
      <c r="B4519" s="3" t="s">
        <v>8912</v>
      </c>
      <c r="C4519" s="5" t="str">
        <f t="shared" si="70"/>
        <v>ND</v>
      </c>
      <c r="D4519" s="11">
        <v>40</v>
      </c>
    </row>
    <row r="4520" spans="1:4" x14ac:dyDescent="0.35">
      <c r="A4520" s="5" t="s">
        <v>8913</v>
      </c>
      <c r="B4520" s="3" t="s">
        <v>8914</v>
      </c>
      <c r="C4520" s="5" t="str">
        <f t="shared" si="70"/>
        <v>ND</v>
      </c>
      <c r="D4520" s="11">
        <v>40</v>
      </c>
    </row>
    <row r="4521" spans="1:4" x14ac:dyDescent="0.35">
      <c r="A4521" s="5" t="s">
        <v>8915</v>
      </c>
      <c r="B4521" s="3" t="s">
        <v>8916</v>
      </c>
      <c r="C4521" s="5" t="str">
        <f t="shared" si="70"/>
        <v>ND</v>
      </c>
      <c r="D4521" s="11">
        <v>40</v>
      </c>
    </row>
    <row r="4522" spans="1:4" x14ac:dyDescent="0.35">
      <c r="A4522" s="5" t="s">
        <v>8917</v>
      </c>
      <c r="B4522" s="3" t="s">
        <v>8918</v>
      </c>
      <c r="C4522" s="5" t="str">
        <f t="shared" si="70"/>
        <v>ND</v>
      </c>
      <c r="D4522" s="11">
        <v>40</v>
      </c>
    </row>
    <row r="4523" spans="1:4" x14ac:dyDescent="0.35">
      <c r="A4523" s="5" t="s">
        <v>8919</v>
      </c>
      <c r="B4523" s="3" t="s">
        <v>8920</v>
      </c>
      <c r="C4523" s="5" t="str">
        <f t="shared" si="70"/>
        <v>ND</v>
      </c>
      <c r="D4523" s="11">
        <v>40</v>
      </c>
    </row>
    <row r="4524" spans="1:4" x14ac:dyDescent="0.35">
      <c r="A4524" s="5" t="s">
        <v>8921</v>
      </c>
      <c r="B4524" s="3" t="s">
        <v>8922</v>
      </c>
      <c r="C4524" s="5" t="str">
        <f t="shared" si="70"/>
        <v>ND</v>
      </c>
      <c r="D4524" s="11">
        <v>40</v>
      </c>
    </row>
    <row r="4525" spans="1:4" x14ac:dyDescent="0.35">
      <c r="A4525" s="5" t="s">
        <v>8923</v>
      </c>
      <c r="B4525" s="3" t="s">
        <v>8924</v>
      </c>
      <c r="C4525" s="5" t="str">
        <f t="shared" si="70"/>
        <v>ND</v>
      </c>
      <c r="D4525" s="11">
        <v>40</v>
      </c>
    </row>
    <row r="4526" spans="1:4" x14ac:dyDescent="0.35">
      <c r="A4526" s="5" t="s">
        <v>8925</v>
      </c>
      <c r="B4526" s="3" t="s">
        <v>8926</v>
      </c>
      <c r="C4526" s="5" t="str">
        <f t="shared" si="70"/>
        <v>ND</v>
      </c>
      <c r="D4526" s="11">
        <v>40</v>
      </c>
    </row>
    <row r="4527" spans="1:4" x14ac:dyDescent="0.35">
      <c r="A4527" s="5" t="s">
        <v>8927</v>
      </c>
      <c r="B4527" s="3" t="s">
        <v>8928</v>
      </c>
      <c r="C4527" s="5" t="str">
        <f t="shared" si="70"/>
        <v>ND</v>
      </c>
      <c r="D4527" s="11">
        <v>40</v>
      </c>
    </row>
    <row r="4528" spans="1:4" x14ac:dyDescent="0.35">
      <c r="A4528" s="5" t="s">
        <v>8929</v>
      </c>
      <c r="B4528" s="3" t="s">
        <v>8930</v>
      </c>
      <c r="C4528" s="5" t="str">
        <f t="shared" si="70"/>
        <v>ND</v>
      </c>
      <c r="D4528" s="11">
        <v>40</v>
      </c>
    </row>
    <row r="4529" spans="1:4" x14ac:dyDescent="0.35">
      <c r="A4529" s="5" t="s">
        <v>8931</v>
      </c>
      <c r="B4529" s="3" t="s">
        <v>8932</v>
      </c>
      <c r="C4529" s="5" t="str">
        <f t="shared" si="70"/>
        <v>ND</v>
      </c>
      <c r="D4529" s="11">
        <v>40</v>
      </c>
    </row>
    <row r="4530" spans="1:4" x14ac:dyDescent="0.35">
      <c r="A4530" s="5" t="s">
        <v>8933</v>
      </c>
      <c r="B4530" s="3" t="s">
        <v>8934</v>
      </c>
      <c r="C4530" s="5" t="str">
        <f t="shared" si="70"/>
        <v>ND</v>
      </c>
      <c r="D4530" s="11">
        <v>40</v>
      </c>
    </row>
    <row r="4531" spans="1:4" x14ac:dyDescent="0.35">
      <c r="A4531" s="5" t="s">
        <v>8935</v>
      </c>
      <c r="B4531" s="3" t="s">
        <v>8936</v>
      </c>
      <c r="C4531" s="5" t="str">
        <f t="shared" si="70"/>
        <v>ND</v>
      </c>
      <c r="D4531" s="11">
        <v>40</v>
      </c>
    </row>
    <row r="4532" spans="1:4" x14ac:dyDescent="0.35">
      <c r="A4532" s="5" t="s">
        <v>8937</v>
      </c>
      <c r="B4532" s="3" t="s">
        <v>8938</v>
      </c>
      <c r="C4532" s="5" t="str">
        <f t="shared" si="70"/>
        <v>ND</v>
      </c>
      <c r="D4532" s="11">
        <v>40</v>
      </c>
    </row>
    <row r="4533" spans="1:4" x14ac:dyDescent="0.35">
      <c r="A4533" s="5" t="s">
        <v>8939</v>
      </c>
      <c r="B4533" s="3" t="s">
        <v>8940</v>
      </c>
      <c r="C4533" s="5" t="str">
        <f t="shared" si="70"/>
        <v>ND</v>
      </c>
      <c r="D4533" s="11">
        <v>40</v>
      </c>
    </row>
    <row r="4534" spans="1:4" x14ac:dyDescent="0.35">
      <c r="A4534" s="5" t="s">
        <v>8941</v>
      </c>
      <c r="B4534" s="3" t="s">
        <v>8942</v>
      </c>
      <c r="C4534" s="5" t="str">
        <f t="shared" si="70"/>
        <v>ND</v>
      </c>
      <c r="D4534" s="11">
        <v>40</v>
      </c>
    </row>
    <row r="4535" spans="1:4" x14ac:dyDescent="0.35">
      <c r="A4535" s="5" t="s">
        <v>8943</v>
      </c>
      <c r="B4535" s="3" t="s">
        <v>8944</v>
      </c>
      <c r="C4535" s="5" t="str">
        <f t="shared" si="70"/>
        <v>ND</v>
      </c>
      <c r="D4535" s="11">
        <v>40</v>
      </c>
    </row>
    <row r="4536" spans="1:4" x14ac:dyDescent="0.35">
      <c r="A4536" s="5" t="s">
        <v>8945</v>
      </c>
      <c r="B4536" s="3" t="s">
        <v>8946</v>
      </c>
      <c r="C4536" s="5" t="str">
        <f t="shared" si="70"/>
        <v>ND</v>
      </c>
      <c r="D4536" s="11">
        <v>40</v>
      </c>
    </row>
    <row r="4537" spans="1:4" x14ac:dyDescent="0.35">
      <c r="A4537" s="5" t="s">
        <v>8947</v>
      </c>
      <c r="B4537" s="3" t="s">
        <v>8948</v>
      </c>
      <c r="C4537" s="5" t="str">
        <f t="shared" si="70"/>
        <v>ND</v>
      </c>
      <c r="D4537" s="11">
        <v>40</v>
      </c>
    </row>
    <row r="4538" spans="1:4" x14ac:dyDescent="0.35">
      <c r="A4538" s="5" t="s">
        <v>8949</v>
      </c>
      <c r="B4538" s="3" t="s">
        <v>8950</v>
      </c>
      <c r="C4538" s="5" t="str">
        <f t="shared" si="70"/>
        <v>ND</v>
      </c>
      <c r="D4538" s="11">
        <v>40</v>
      </c>
    </row>
    <row r="4539" spans="1:4" x14ac:dyDescent="0.35">
      <c r="A4539" s="5" t="s">
        <v>8951</v>
      </c>
      <c r="B4539" s="3" t="s">
        <v>8952</v>
      </c>
      <c r="C4539" s="5" t="str">
        <f t="shared" si="70"/>
        <v>ND</v>
      </c>
      <c r="D4539" s="11">
        <v>40</v>
      </c>
    </row>
    <row r="4540" spans="1:4" x14ac:dyDescent="0.35">
      <c r="A4540" s="5" t="s">
        <v>8953</v>
      </c>
      <c r="B4540" s="3" t="s">
        <v>8954</v>
      </c>
      <c r="C4540" s="5" t="str">
        <f t="shared" si="70"/>
        <v>ND</v>
      </c>
      <c r="D4540" s="11">
        <v>40</v>
      </c>
    </row>
    <row r="4541" spans="1:4" x14ac:dyDescent="0.35">
      <c r="A4541" s="5" t="s">
        <v>8955</v>
      </c>
      <c r="B4541" s="3" t="s">
        <v>8956</v>
      </c>
      <c r="C4541" s="5" t="str">
        <f t="shared" si="70"/>
        <v>ND</v>
      </c>
      <c r="D4541" s="11">
        <v>40</v>
      </c>
    </row>
    <row r="4542" spans="1:4" x14ac:dyDescent="0.35">
      <c r="A4542" s="5" t="s">
        <v>8957</v>
      </c>
      <c r="B4542" s="3" t="s">
        <v>8958</v>
      </c>
      <c r="C4542" s="5" t="str">
        <f t="shared" si="70"/>
        <v>ND</v>
      </c>
      <c r="D4542" s="11">
        <v>40</v>
      </c>
    </row>
    <row r="4543" spans="1:4" x14ac:dyDescent="0.35">
      <c r="A4543" s="5" t="s">
        <v>8959</v>
      </c>
      <c r="B4543" s="3" t="s">
        <v>8960</v>
      </c>
      <c r="C4543" s="5" t="str">
        <f t="shared" si="70"/>
        <v>ND</v>
      </c>
      <c r="D4543" s="11">
        <v>40</v>
      </c>
    </row>
    <row r="4544" spans="1:4" x14ac:dyDescent="0.35">
      <c r="A4544" s="5" t="s">
        <v>8961</v>
      </c>
      <c r="B4544" s="3" t="s">
        <v>8962</v>
      </c>
      <c r="C4544" s="5" t="str">
        <f t="shared" si="70"/>
        <v>ND</v>
      </c>
      <c r="D4544" s="11">
        <v>40</v>
      </c>
    </row>
    <row r="4545" spans="1:4" x14ac:dyDescent="0.35">
      <c r="A4545" s="5" t="s">
        <v>8963</v>
      </c>
      <c r="B4545" s="3" t="s">
        <v>8964</v>
      </c>
      <c r="C4545" s="5" t="str">
        <f t="shared" si="70"/>
        <v>ND</v>
      </c>
      <c r="D4545" s="11">
        <v>40</v>
      </c>
    </row>
    <row r="4546" spans="1:4" x14ac:dyDescent="0.35">
      <c r="A4546" s="5" t="s">
        <v>8965</v>
      </c>
      <c r="B4546" s="3" t="s">
        <v>8966</v>
      </c>
      <c r="C4546" s="5" t="str">
        <f t="shared" si="70"/>
        <v>ND</v>
      </c>
      <c r="D4546" s="11">
        <v>40</v>
      </c>
    </row>
    <row r="4547" spans="1:4" x14ac:dyDescent="0.35">
      <c r="A4547" s="5" t="s">
        <v>8967</v>
      </c>
      <c r="B4547" s="3" t="s">
        <v>8968</v>
      </c>
      <c r="C4547" s="5" t="str">
        <f t="shared" si="70"/>
        <v>ND</v>
      </c>
      <c r="D4547" s="11">
        <v>40</v>
      </c>
    </row>
    <row r="4548" spans="1:4" x14ac:dyDescent="0.35">
      <c r="A4548" s="5" t="s">
        <v>8969</v>
      </c>
      <c r="B4548" s="3" t="s">
        <v>8970</v>
      </c>
      <c r="C4548" s="5" t="str">
        <f t="shared" si="70"/>
        <v>ND</v>
      </c>
      <c r="D4548" s="11">
        <v>40</v>
      </c>
    </row>
    <row r="4549" spans="1:4" x14ac:dyDescent="0.35">
      <c r="A4549" s="5" t="s">
        <v>8971</v>
      </c>
      <c r="B4549" s="3" t="s">
        <v>8972</v>
      </c>
      <c r="C4549" s="5" t="str">
        <f t="shared" ref="C4549:C4612" si="71">+IF(D4549=0,"NP",IF(D4549&gt;0,IF(D4549&lt;100,"ND","EP")))</f>
        <v>ND</v>
      </c>
      <c r="D4549" s="11">
        <v>40</v>
      </c>
    </row>
    <row r="4550" spans="1:4" x14ac:dyDescent="0.35">
      <c r="A4550" s="5" t="s">
        <v>8973</v>
      </c>
      <c r="B4550" s="3" t="s">
        <v>8974</v>
      </c>
      <c r="C4550" s="5" t="str">
        <f t="shared" si="71"/>
        <v>ND</v>
      </c>
      <c r="D4550" s="11">
        <v>40</v>
      </c>
    </row>
    <row r="4551" spans="1:4" x14ac:dyDescent="0.35">
      <c r="A4551" s="5" t="s">
        <v>8975</v>
      </c>
      <c r="B4551" s="3" t="s">
        <v>8976</v>
      </c>
      <c r="C4551" s="5" t="str">
        <f t="shared" si="71"/>
        <v>ND</v>
      </c>
      <c r="D4551" s="11">
        <v>40</v>
      </c>
    </row>
    <row r="4552" spans="1:4" x14ac:dyDescent="0.35">
      <c r="A4552" s="5" t="s">
        <v>8977</v>
      </c>
      <c r="B4552" s="3" t="s">
        <v>8978</v>
      </c>
      <c r="C4552" s="5" t="str">
        <f t="shared" si="71"/>
        <v>ND</v>
      </c>
      <c r="D4552" s="11">
        <v>40</v>
      </c>
    </row>
    <row r="4553" spans="1:4" ht="29" x14ac:dyDescent="0.35">
      <c r="A4553" s="5" t="s">
        <v>8979</v>
      </c>
      <c r="B4553" s="3" t="s">
        <v>8980</v>
      </c>
      <c r="C4553" s="5" t="str">
        <f t="shared" si="71"/>
        <v>ND</v>
      </c>
      <c r="D4553" s="11">
        <v>40</v>
      </c>
    </row>
    <row r="4554" spans="1:4" x14ac:dyDescent="0.35">
      <c r="A4554" s="5" t="s">
        <v>8981</v>
      </c>
      <c r="B4554" s="3" t="s">
        <v>8982</v>
      </c>
      <c r="C4554" s="5" t="str">
        <f t="shared" si="71"/>
        <v>ND</v>
      </c>
      <c r="D4554" s="11">
        <v>40</v>
      </c>
    </row>
    <row r="4555" spans="1:4" x14ac:dyDescent="0.35">
      <c r="A4555" s="5" t="s">
        <v>8983</v>
      </c>
      <c r="B4555" s="3" t="s">
        <v>8984</v>
      </c>
      <c r="C4555" s="5" t="str">
        <f t="shared" si="71"/>
        <v>ND</v>
      </c>
      <c r="D4555" s="11">
        <v>40</v>
      </c>
    </row>
    <row r="4556" spans="1:4" x14ac:dyDescent="0.35">
      <c r="A4556" s="5" t="s">
        <v>8985</v>
      </c>
      <c r="B4556" s="3" t="s">
        <v>8986</v>
      </c>
      <c r="C4556" s="5" t="str">
        <f t="shared" si="71"/>
        <v>ND</v>
      </c>
      <c r="D4556" s="11">
        <v>40</v>
      </c>
    </row>
    <row r="4557" spans="1:4" x14ac:dyDescent="0.35">
      <c r="A4557" s="5" t="s">
        <v>8987</v>
      </c>
      <c r="B4557" s="3" t="s">
        <v>8988</v>
      </c>
      <c r="C4557" s="5" t="str">
        <f t="shared" si="71"/>
        <v>ND</v>
      </c>
      <c r="D4557" s="11">
        <v>40</v>
      </c>
    </row>
    <row r="4558" spans="1:4" x14ac:dyDescent="0.35">
      <c r="A4558" s="5" t="s">
        <v>8989</v>
      </c>
      <c r="B4558" s="3" t="s">
        <v>8990</v>
      </c>
      <c r="C4558" s="5" t="str">
        <f t="shared" si="71"/>
        <v>ND</v>
      </c>
      <c r="D4558" s="11">
        <v>40</v>
      </c>
    </row>
    <row r="4559" spans="1:4" x14ac:dyDescent="0.35">
      <c r="A4559" s="5" t="s">
        <v>8991</v>
      </c>
      <c r="B4559" s="3" t="s">
        <v>8992</v>
      </c>
      <c r="C4559" s="5" t="str">
        <f t="shared" si="71"/>
        <v>ND</v>
      </c>
      <c r="D4559" s="11">
        <v>40</v>
      </c>
    </row>
    <row r="4560" spans="1:4" x14ac:dyDescent="0.35">
      <c r="A4560" s="5" t="s">
        <v>8993</v>
      </c>
      <c r="B4560" s="3" t="s">
        <v>8994</v>
      </c>
      <c r="C4560" s="5" t="str">
        <f t="shared" si="71"/>
        <v>ND</v>
      </c>
      <c r="D4560" s="11">
        <v>40</v>
      </c>
    </row>
    <row r="4561" spans="1:4" x14ac:dyDescent="0.35">
      <c r="A4561" s="5" t="s">
        <v>8995</v>
      </c>
      <c r="B4561" s="3" t="s">
        <v>8996</v>
      </c>
      <c r="C4561" s="5" t="str">
        <f t="shared" si="71"/>
        <v>ND</v>
      </c>
      <c r="D4561" s="11">
        <v>40</v>
      </c>
    </row>
    <row r="4562" spans="1:4" x14ac:dyDescent="0.35">
      <c r="A4562" s="5" t="s">
        <v>8997</v>
      </c>
      <c r="B4562" s="3" t="s">
        <v>8998</v>
      </c>
      <c r="C4562" s="5" t="str">
        <f t="shared" si="71"/>
        <v>ND</v>
      </c>
      <c r="D4562" s="11">
        <v>40</v>
      </c>
    </row>
    <row r="4563" spans="1:4" x14ac:dyDescent="0.35">
      <c r="A4563" s="5" t="s">
        <v>8999</v>
      </c>
      <c r="B4563" s="3" t="s">
        <v>9000</v>
      </c>
      <c r="C4563" s="5" t="str">
        <f t="shared" si="71"/>
        <v>ND</v>
      </c>
      <c r="D4563" s="11">
        <v>40</v>
      </c>
    </row>
    <row r="4564" spans="1:4" x14ac:dyDescent="0.35">
      <c r="A4564" s="5" t="s">
        <v>9001</v>
      </c>
      <c r="B4564" s="3" t="s">
        <v>9002</v>
      </c>
      <c r="C4564" s="5" t="str">
        <f t="shared" si="71"/>
        <v>ND</v>
      </c>
      <c r="D4564" s="11">
        <v>40</v>
      </c>
    </row>
    <row r="4565" spans="1:4" x14ac:dyDescent="0.35">
      <c r="A4565" s="5" t="s">
        <v>9003</v>
      </c>
      <c r="B4565" s="3" t="s">
        <v>9004</v>
      </c>
      <c r="C4565" s="5" t="str">
        <f t="shared" si="71"/>
        <v>ND</v>
      </c>
      <c r="D4565" s="11">
        <v>40</v>
      </c>
    </row>
    <row r="4566" spans="1:4" x14ac:dyDescent="0.35">
      <c r="A4566" s="5" t="s">
        <v>9005</v>
      </c>
      <c r="B4566" s="3" t="s">
        <v>9006</v>
      </c>
      <c r="C4566" s="5" t="str">
        <f t="shared" si="71"/>
        <v>ND</v>
      </c>
      <c r="D4566" s="11">
        <v>40</v>
      </c>
    </row>
    <row r="4567" spans="1:4" ht="29" x14ac:dyDescent="0.35">
      <c r="A4567" s="5" t="s">
        <v>9007</v>
      </c>
      <c r="B4567" s="3" t="s">
        <v>9008</v>
      </c>
      <c r="C4567" s="5" t="str">
        <f t="shared" si="71"/>
        <v>ND</v>
      </c>
      <c r="D4567" s="11">
        <v>40</v>
      </c>
    </row>
    <row r="4568" spans="1:4" ht="29" x14ac:dyDescent="0.35">
      <c r="A4568" s="5" t="s">
        <v>9009</v>
      </c>
      <c r="B4568" s="3" t="s">
        <v>9010</v>
      </c>
      <c r="C4568" s="5" t="str">
        <f t="shared" si="71"/>
        <v>ND</v>
      </c>
      <c r="D4568" s="11">
        <v>40</v>
      </c>
    </row>
    <row r="4569" spans="1:4" x14ac:dyDescent="0.35">
      <c r="A4569" s="5" t="s">
        <v>9011</v>
      </c>
      <c r="B4569" s="3" t="s">
        <v>9012</v>
      </c>
      <c r="C4569" s="5" t="str">
        <f t="shared" si="71"/>
        <v>ND</v>
      </c>
      <c r="D4569" s="11">
        <v>40</v>
      </c>
    </row>
    <row r="4570" spans="1:4" x14ac:dyDescent="0.35">
      <c r="A4570" s="5" t="s">
        <v>9013</v>
      </c>
      <c r="B4570" s="3" t="s">
        <v>9014</v>
      </c>
      <c r="C4570" s="5" t="str">
        <f t="shared" si="71"/>
        <v>ND</v>
      </c>
      <c r="D4570" s="11">
        <v>40</v>
      </c>
    </row>
    <row r="4571" spans="1:4" x14ac:dyDescent="0.35">
      <c r="A4571" s="5" t="s">
        <v>9015</v>
      </c>
      <c r="B4571" s="3" t="s">
        <v>9016</v>
      </c>
      <c r="C4571" s="5" t="str">
        <f t="shared" si="71"/>
        <v>ND</v>
      </c>
      <c r="D4571" s="11">
        <v>40</v>
      </c>
    </row>
    <row r="4572" spans="1:4" x14ac:dyDescent="0.35">
      <c r="A4572" s="5" t="s">
        <v>9017</v>
      </c>
      <c r="B4572" s="3" t="s">
        <v>9018</v>
      </c>
      <c r="C4572" s="5" t="str">
        <f t="shared" si="71"/>
        <v>ND</v>
      </c>
      <c r="D4572" s="11">
        <v>40</v>
      </c>
    </row>
    <row r="4573" spans="1:4" x14ac:dyDescent="0.35">
      <c r="A4573" s="5" t="s">
        <v>9019</v>
      </c>
      <c r="B4573" s="3" t="s">
        <v>9020</v>
      </c>
      <c r="C4573" s="5" t="str">
        <f t="shared" si="71"/>
        <v>ND</v>
      </c>
      <c r="D4573" s="11">
        <v>40</v>
      </c>
    </row>
    <row r="4574" spans="1:4" x14ac:dyDescent="0.35">
      <c r="A4574" s="5" t="s">
        <v>9021</v>
      </c>
      <c r="B4574" s="3" t="s">
        <v>9022</v>
      </c>
      <c r="C4574" s="5" t="str">
        <f t="shared" si="71"/>
        <v>ND</v>
      </c>
      <c r="D4574" s="11">
        <v>40</v>
      </c>
    </row>
    <row r="4575" spans="1:4" x14ac:dyDescent="0.35">
      <c r="A4575" s="5" t="s">
        <v>9023</v>
      </c>
      <c r="B4575" s="3" t="s">
        <v>9024</v>
      </c>
      <c r="C4575" s="5" t="str">
        <f t="shared" si="71"/>
        <v>ND</v>
      </c>
      <c r="D4575" s="11">
        <v>40</v>
      </c>
    </row>
    <row r="4576" spans="1:4" ht="58" x14ac:dyDescent="0.35">
      <c r="A4576" s="5" t="s">
        <v>9025</v>
      </c>
      <c r="B4576" s="3" t="s">
        <v>9026</v>
      </c>
      <c r="C4576" s="5" t="str">
        <f t="shared" si="71"/>
        <v>ND</v>
      </c>
      <c r="D4576" s="11">
        <v>40</v>
      </c>
    </row>
    <row r="4577" spans="1:4" x14ac:dyDescent="0.35">
      <c r="A4577" s="5" t="s">
        <v>9027</v>
      </c>
      <c r="B4577" s="3" t="s">
        <v>9028</v>
      </c>
      <c r="C4577" s="5" t="str">
        <f t="shared" si="71"/>
        <v>ND</v>
      </c>
      <c r="D4577" s="11">
        <v>40</v>
      </c>
    </row>
    <row r="4578" spans="1:4" x14ac:dyDescent="0.35">
      <c r="A4578" s="5" t="s">
        <v>9029</v>
      </c>
      <c r="B4578" s="3" t="s">
        <v>9030</v>
      </c>
      <c r="C4578" s="5" t="str">
        <f t="shared" si="71"/>
        <v>ND</v>
      </c>
      <c r="D4578" s="11">
        <v>40</v>
      </c>
    </row>
    <row r="4579" spans="1:4" x14ac:dyDescent="0.35">
      <c r="A4579" s="5" t="s">
        <v>9031</v>
      </c>
      <c r="B4579" s="3" t="s">
        <v>9032</v>
      </c>
      <c r="C4579" s="5" t="str">
        <f t="shared" si="71"/>
        <v>ND</v>
      </c>
      <c r="D4579" s="11">
        <v>40</v>
      </c>
    </row>
    <row r="4580" spans="1:4" ht="43.5" x14ac:dyDescent="0.35">
      <c r="A4580" s="5" t="s">
        <v>9033</v>
      </c>
      <c r="B4580" s="3" t="s">
        <v>9034</v>
      </c>
      <c r="C4580" s="5" t="str">
        <f t="shared" si="71"/>
        <v>ND</v>
      </c>
      <c r="D4580" s="11">
        <v>40</v>
      </c>
    </row>
    <row r="4581" spans="1:4" ht="43.5" x14ac:dyDescent="0.35">
      <c r="A4581" s="5" t="s">
        <v>9035</v>
      </c>
      <c r="B4581" s="3" t="s">
        <v>9036</v>
      </c>
      <c r="C4581" s="5" t="str">
        <f t="shared" si="71"/>
        <v>ND</v>
      </c>
      <c r="D4581" s="11">
        <v>40</v>
      </c>
    </row>
    <row r="4582" spans="1:4" ht="43.5" x14ac:dyDescent="0.35">
      <c r="A4582" s="5" t="s">
        <v>9037</v>
      </c>
      <c r="B4582" s="3" t="s">
        <v>9038</v>
      </c>
      <c r="C4582" s="5" t="str">
        <f t="shared" si="71"/>
        <v>ND</v>
      </c>
      <c r="D4582" s="11">
        <v>40</v>
      </c>
    </row>
    <row r="4583" spans="1:4" ht="29" x14ac:dyDescent="0.35">
      <c r="A4583" s="5" t="s">
        <v>9039</v>
      </c>
      <c r="B4583" s="3" t="s">
        <v>9040</v>
      </c>
      <c r="C4583" s="5" t="str">
        <f t="shared" si="71"/>
        <v>ND</v>
      </c>
      <c r="D4583" s="11">
        <v>40</v>
      </c>
    </row>
    <row r="4584" spans="1:4" ht="29" x14ac:dyDescent="0.35">
      <c r="A4584" s="5" t="s">
        <v>9041</v>
      </c>
      <c r="B4584" s="3" t="s">
        <v>9042</v>
      </c>
      <c r="C4584" s="5" t="str">
        <f t="shared" si="71"/>
        <v>ND</v>
      </c>
      <c r="D4584" s="11">
        <v>40</v>
      </c>
    </row>
    <row r="4585" spans="1:4" ht="58" x14ac:dyDescent="0.35">
      <c r="A4585" s="5" t="s">
        <v>9043</v>
      </c>
      <c r="B4585" s="3" t="s">
        <v>9044</v>
      </c>
      <c r="C4585" s="5" t="str">
        <f t="shared" si="71"/>
        <v>ND</v>
      </c>
      <c r="D4585" s="11">
        <v>40</v>
      </c>
    </row>
    <row r="4586" spans="1:4" ht="43.5" x14ac:dyDescent="0.35">
      <c r="A4586" s="5" t="s">
        <v>9045</v>
      </c>
      <c r="B4586" s="3" t="s">
        <v>9046</v>
      </c>
      <c r="C4586" s="5" t="str">
        <f t="shared" si="71"/>
        <v>ND</v>
      </c>
      <c r="D4586" s="11">
        <v>40</v>
      </c>
    </row>
    <row r="4587" spans="1:4" x14ac:dyDescent="0.35">
      <c r="A4587" s="5" t="s">
        <v>9047</v>
      </c>
      <c r="B4587" s="3" t="s">
        <v>9048</v>
      </c>
      <c r="C4587" s="5" t="str">
        <f t="shared" si="71"/>
        <v>ND</v>
      </c>
      <c r="D4587" s="11">
        <v>40</v>
      </c>
    </row>
    <row r="4588" spans="1:4" ht="29" x14ac:dyDescent="0.35">
      <c r="A4588" s="5" t="s">
        <v>9049</v>
      </c>
      <c r="B4588" s="3" t="s">
        <v>9050</v>
      </c>
      <c r="C4588" s="5" t="str">
        <f t="shared" si="71"/>
        <v>ND</v>
      </c>
      <c r="D4588" s="11">
        <v>40</v>
      </c>
    </row>
    <row r="4589" spans="1:4" x14ac:dyDescent="0.35">
      <c r="A4589" s="5" t="s">
        <v>9051</v>
      </c>
      <c r="B4589" s="3" t="s">
        <v>9052</v>
      </c>
      <c r="C4589" s="5" t="str">
        <f t="shared" si="71"/>
        <v>ND</v>
      </c>
      <c r="D4589" s="11">
        <v>40</v>
      </c>
    </row>
    <row r="4590" spans="1:4" x14ac:dyDescent="0.35">
      <c r="A4590" s="5" t="s">
        <v>9053</v>
      </c>
      <c r="B4590" s="3" t="s">
        <v>9054</v>
      </c>
      <c r="C4590" s="5" t="str">
        <f t="shared" si="71"/>
        <v>ND</v>
      </c>
      <c r="D4590" s="11">
        <v>40</v>
      </c>
    </row>
    <row r="4591" spans="1:4" x14ac:dyDescent="0.35">
      <c r="A4591" s="5" t="s">
        <v>9055</v>
      </c>
      <c r="B4591" s="3" t="s">
        <v>9056</v>
      </c>
      <c r="C4591" s="5" t="str">
        <f t="shared" si="71"/>
        <v>ND</v>
      </c>
      <c r="D4591" s="11">
        <v>40</v>
      </c>
    </row>
    <row r="4592" spans="1:4" x14ac:dyDescent="0.35">
      <c r="A4592" s="5" t="s">
        <v>9057</v>
      </c>
      <c r="B4592" s="3" t="s">
        <v>9058</v>
      </c>
      <c r="C4592" s="5" t="str">
        <f t="shared" si="71"/>
        <v>ND</v>
      </c>
      <c r="D4592" s="11">
        <v>40</v>
      </c>
    </row>
    <row r="4593" spans="1:4" x14ac:dyDescent="0.35">
      <c r="A4593" s="5" t="s">
        <v>9059</v>
      </c>
      <c r="B4593" s="3" t="s">
        <v>9060</v>
      </c>
      <c r="C4593" s="5" t="str">
        <f t="shared" si="71"/>
        <v>ND</v>
      </c>
      <c r="D4593" s="11">
        <v>40</v>
      </c>
    </row>
    <row r="4594" spans="1:4" x14ac:dyDescent="0.35">
      <c r="A4594" s="5" t="s">
        <v>9061</v>
      </c>
      <c r="B4594" s="3" t="s">
        <v>9062</v>
      </c>
      <c r="C4594" s="5" t="str">
        <f t="shared" si="71"/>
        <v>ND</v>
      </c>
      <c r="D4594" s="11">
        <v>40</v>
      </c>
    </row>
    <row r="4595" spans="1:4" x14ac:dyDescent="0.35">
      <c r="A4595" s="5" t="s">
        <v>9063</v>
      </c>
      <c r="B4595" s="3" t="s">
        <v>9064</v>
      </c>
      <c r="C4595" s="5" t="str">
        <f t="shared" si="71"/>
        <v>ND</v>
      </c>
      <c r="D4595" s="11">
        <v>40</v>
      </c>
    </row>
    <row r="4596" spans="1:4" x14ac:dyDescent="0.35">
      <c r="A4596" s="5" t="s">
        <v>9065</v>
      </c>
      <c r="B4596" s="3" t="s">
        <v>9066</v>
      </c>
      <c r="C4596" s="5" t="str">
        <f t="shared" si="71"/>
        <v>ND</v>
      </c>
      <c r="D4596" s="11">
        <v>40</v>
      </c>
    </row>
    <row r="4597" spans="1:4" x14ac:dyDescent="0.35">
      <c r="A4597" s="5" t="s">
        <v>9067</v>
      </c>
      <c r="B4597" s="3" t="s">
        <v>9068</v>
      </c>
      <c r="C4597" s="5" t="str">
        <f t="shared" si="71"/>
        <v>ND</v>
      </c>
      <c r="D4597" s="11">
        <v>40</v>
      </c>
    </row>
    <row r="4598" spans="1:4" x14ac:dyDescent="0.35">
      <c r="A4598" s="5" t="s">
        <v>9069</v>
      </c>
      <c r="B4598" s="3" t="s">
        <v>9070</v>
      </c>
      <c r="C4598" s="5" t="str">
        <f t="shared" si="71"/>
        <v>ND</v>
      </c>
      <c r="D4598" s="11">
        <v>40</v>
      </c>
    </row>
    <row r="4599" spans="1:4" x14ac:dyDescent="0.35">
      <c r="A4599" s="5" t="s">
        <v>9071</v>
      </c>
      <c r="B4599" s="3" t="s">
        <v>9072</v>
      </c>
      <c r="C4599" s="5" t="str">
        <f t="shared" si="71"/>
        <v>ND</v>
      </c>
      <c r="D4599" s="11">
        <v>40</v>
      </c>
    </row>
    <row r="4600" spans="1:4" x14ac:dyDescent="0.35">
      <c r="A4600" s="5" t="s">
        <v>9073</v>
      </c>
      <c r="B4600" s="3" t="s">
        <v>9074</v>
      </c>
      <c r="C4600" s="5" t="str">
        <f t="shared" si="71"/>
        <v>ND</v>
      </c>
      <c r="D4600" s="11">
        <v>40</v>
      </c>
    </row>
    <row r="4601" spans="1:4" ht="29" x14ac:dyDescent="0.35">
      <c r="A4601" s="5" t="s">
        <v>9075</v>
      </c>
      <c r="B4601" s="3" t="s">
        <v>9076</v>
      </c>
      <c r="C4601" s="5" t="str">
        <f t="shared" si="71"/>
        <v>ND</v>
      </c>
      <c r="D4601" s="11">
        <v>40</v>
      </c>
    </row>
    <row r="4602" spans="1:4" ht="29" x14ac:dyDescent="0.35">
      <c r="A4602" s="5" t="s">
        <v>9077</v>
      </c>
      <c r="B4602" s="3" t="s">
        <v>9078</v>
      </c>
      <c r="C4602" s="5" t="str">
        <f t="shared" si="71"/>
        <v>ND</v>
      </c>
      <c r="D4602" s="11">
        <v>40</v>
      </c>
    </row>
    <row r="4603" spans="1:4" x14ac:dyDescent="0.35">
      <c r="A4603" s="5" t="s">
        <v>9079</v>
      </c>
      <c r="B4603" s="3" t="s">
        <v>9080</v>
      </c>
      <c r="C4603" s="5" t="str">
        <f t="shared" si="71"/>
        <v>ND</v>
      </c>
      <c r="D4603" s="11">
        <v>40</v>
      </c>
    </row>
    <row r="4604" spans="1:4" x14ac:dyDescent="0.35">
      <c r="A4604" s="5" t="s">
        <v>9081</v>
      </c>
      <c r="B4604" s="3" t="s">
        <v>9082</v>
      </c>
      <c r="C4604" s="5" t="str">
        <f t="shared" si="71"/>
        <v>ND</v>
      </c>
      <c r="D4604" s="11">
        <v>40</v>
      </c>
    </row>
    <row r="4605" spans="1:4" ht="29" x14ac:dyDescent="0.35">
      <c r="A4605" s="5" t="s">
        <v>9083</v>
      </c>
      <c r="B4605" s="3" t="s">
        <v>9084</v>
      </c>
      <c r="C4605" s="5" t="str">
        <f t="shared" si="71"/>
        <v>ND</v>
      </c>
      <c r="D4605" s="11">
        <v>40</v>
      </c>
    </row>
    <row r="4606" spans="1:4" ht="29" x14ac:dyDescent="0.35">
      <c r="A4606" s="5" t="s">
        <v>9085</v>
      </c>
      <c r="B4606" s="3" t="s">
        <v>9086</v>
      </c>
      <c r="C4606" s="5" t="str">
        <f t="shared" si="71"/>
        <v>ND</v>
      </c>
      <c r="D4606" s="11">
        <v>40</v>
      </c>
    </row>
    <row r="4607" spans="1:4" ht="29" x14ac:dyDescent="0.35">
      <c r="A4607" s="5" t="s">
        <v>9087</v>
      </c>
      <c r="B4607" s="3" t="s">
        <v>9078</v>
      </c>
      <c r="C4607" s="5" t="str">
        <f t="shared" si="71"/>
        <v>ND</v>
      </c>
      <c r="D4607" s="11">
        <v>40</v>
      </c>
    </row>
    <row r="4608" spans="1:4" x14ac:dyDescent="0.35">
      <c r="A4608" s="5" t="s">
        <v>9088</v>
      </c>
      <c r="B4608" s="3" t="s">
        <v>9074</v>
      </c>
      <c r="C4608" s="5" t="str">
        <f t="shared" si="71"/>
        <v>ND</v>
      </c>
      <c r="D4608" s="11">
        <v>40</v>
      </c>
    </row>
    <row r="4609" spans="1:4" x14ac:dyDescent="0.35">
      <c r="A4609" s="5" t="s">
        <v>9089</v>
      </c>
      <c r="B4609" s="3" t="s">
        <v>9090</v>
      </c>
      <c r="C4609" s="5" t="str">
        <f t="shared" si="71"/>
        <v>ND</v>
      </c>
      <c r="D4609" s="11">
        <v>40</v>
      </c>
    </row>
    <row r="4610" spans="1:4" x14ac:dyDescent="0.35">
      <c r="A4610" s="5" t="s">
        <v>9091</v>
      </c>
      <c r="B4610" s="3" t="s">
        <v>9092</v>
      </c>
      <c r="C4610" s="5" t="str">
        <f t="shared" si="71"/>
        <v>ND</v>
      </c>
      <c r="D4610" s="11">
        <v>40</v>
      </c>
    </row>
    <row r="4611" spans="1:4" x14ac:dyDescent="0.35">
      <c r="A4611" s="5" t="s">
        <v>9093</v>
      </c>
      <c r="B4611" s="3" t="s">
        <v>9094</v>
      </c>
      <c r="C4611" s="5" t="str">
        <f t="shared" si="71"/>
        <v>ND</v>
      </c>
      <c r="D4611" s="11">
        <v>40</v>
      </c>
    </row>
    <row r="4612" spans="1:4" x14ac:dyDescent="0.35">
      <c r="A4612" s="5" t="s">
        <v>9095</v>
      </c>
      <c r="B4612" s="3" t="s">
        <v>9096</v>
      </c>
      <c r="C4612" s="5" t="str">
        <f t="shared" si="71"/>
        <v>ND</v>
      </c>
      <c r="D4612" s="11">
        <v>40</v>
      </c>
    </row>
    <row r="4613" spans="1:4" x14ac:dyDescent="0.35">
      <c r="A4613" s="5" t="s">
        <v>9097</v>
      </c>
      <c r="B4613" s="3" t="s">
        <v>9098</v>
      </c>
      <c r="C4613" s="5" t="str">
        <f t="shared" ref="C4613:C4676" si="72">+IF(D4613=0,"NP",IF(D4613&gt;0,IF(D4613&lt;100,"ND","EP")))</f>
        <v>ND</v>
      </c>
      <c r="D4613" s="11">
        <v>40</v>
      </c>
    </row>
    <row r="4614" spans="1:4" x14ac:dyDescent="0.35">
      <c r="A4614" s="5" t="s">
        <v>9099</v>
      </c>
      <c r="B4614" s="3" t="s">
        <v>9100</v>
      </c>
      <c r="C4614" s="5" t="str">
        <f t="shared" si="72"/>
        <v>ND</v>
      </c>
      <c r="D4614" s="11">
        <v>40</v>
      </c>
    </row>
    <row r="4615" spans="1:4" x14ac:dyDescent="0.35">
      <c r="A4615" s="5" t="s">
        <v>9101</v>
      </c>
      <c r="B4615" s="3" t="s">
        <v>9102</v>
      </c>
      <c r="C4615" s="5" t="str">
        <f t="shared" si="72"/>
        <v>ND</v>
      </c>
      <c r="D4615" s="11">
        <v>40</v>
      </c>
    </row>
    <row r="4616" spans="1:4" x14ac:dyDescent="0.35">
      <c r="A4616" s="5" t="s">
        <v>9103</v>
      </c>
      <c r="B4616" s="3" t="s">
        <v>9104</v>
      </c>
      <c r="C4616" s="5" t="str">
        <f t="shared" si="72"/>
        <v>ND</v>
      </c>
      <c r="D4616" s="11">
        <v>40</v>
      </c>
    </row>
    <row r="4617" spans="1:4" x14ac:dyDescent="0.35">
      <c r="A4617" s="5" t="s">
        <v>9105</v>
      </c>
      <c r="B4617" s="3" t="s">
        <v>9106</v>
      </c>
      <c r="C4617" s="5" t="str">
        <f t="shared" si="72"/>
        <v>ND</v>
      </c>
      <c r="D4617" s="11">
        <v>40</v>
      </c>
    </row>
    <row r="4618" spans="1:4" x14ac:dyDescent="0.35">
      <c r="A4618" s="5" t="s">
        <v>9107</v>
      </c>
      <c r="B4618" s="3" t="s">
        <v>9108</v>
      </c>
      <c r="C4618" s="5" t="str">
        <f t="shared" si="72"/>
        <v>ND</v>
      </c>
      <c r="D4618" s="11">
        <v>40</v>
      </c>
    </row>
    <row r="4619" spans="1:4" x14ac:dyDescent="0.35">
      <c r="A4619" s="5" t="s">
        <v>9109</v>
      </c>
      <c r="B4619" s="3" t="s">
        <v>9110</v>
      </c>
      <c r="C4619" s="5" t="str">
        <f t="shared" si="72"/>
        <v>ND</v>
      </c>
      <c r="D4619" s="11">
        <v>40</v>
      </c>
    </row>
    <row r="4620" spans="1:4" x14ac:dyDescent="0.35">
      <c r="A4620" s="5" t="s">
        <v>9111</v>
      </c>
      <c r="B4620" s="3" t="s">
        <v>9112</v>
      </c>
      <c r="C4620" s="5" t="str">
        <f t="shared" si="72"/>
        <v>ND</v>
      </c>
      <c r="D4620" s="11">
        <v>40</v>
      </c>
    </row>
    <row r="4621" spans="1:4" x14ac:dyDescent="0.35">
      <c r="A4621" s="5" t="s">
        <v>9113</v>
      </c>
      <c r="B4621" s="3" t="s">
        <v>9114</v>
      </c>
      <c r="C4621" s="5" t="str">
        <f t="shared" si="72"/>
        <v>ND</v>
      </c>
      <c r="D4621" s="11">
        <v>40</v>
      </c>
    </row>
    <row r="4622" spans="1:4" x14ac:dyDescent="0.35">
      <c r="A4622" s="5" t="s">
        <v>9115</v>
      </c>
      <c r="B4622" s="3" t="s">
        <v>9116</v>
      </c>
      <c r="C4622" s="5" t="str">
        <f t="shared" si="72"/>
        <v>ND</v>
      </c>
      <c r="D4622" s="11">
        <v>40</v>
      </c>
    </row>
    <row r="4623" spans="1:4" x14ac:dyDescent="0.35">
      <c r="A4623" s="5" t="s">
        <v>9117</v>
      </c>
      <c r="B4623" s="3" t="s">
        <v>9118</v>
      </c>
      <c r="C4623" s="5" t="str">
        <f t="shared" si="72"/>
        <v>ND</v>
      </c>
      <c r="D4623" s="11">
        <v>40</v>
      </c>
    </row>
    <row r="4624" spans="1:4" x14ac:dyDescent="0.35">
      <c r="A4624" s="5" t="s">
        <v>9119</v>
      </c>
      <c r="B4624" s="3" t="s">
        <v>9120</v>
      </c>
      <c r="C4624" s="5" t="str">
        <f t="shared" si="72"/>
        <v>ND</v>
      </c>
      <c r="D4624" s="11">
        <v>40</v>
      </c>
    </row>
    <row r="4625" spans="1:4" x14ac:dyDescent="0.35">
      <c r="A4625" s="5" t="s">
        <v>9121</v>
      </c>
      <c r="B4625" s="3" t="s">
        <v>9122</v>
      </c>
      <c r="C4625" s="5" t="str">
        <f t="shared" si="72"/>
        <v>ND</v>
      </c>
      <c r="D4625" s="11">
        <v>40</v>
      </c>
    </row>
    <row r="4626" spans="1:4" x14ac:dyDescent="0.35">
      <c r="A4626" s="5" t="s">
        <v>9123</v>
      </c>
      <c r="B4626" s="3" t="s">
        <v>9124</v>
      </c>
      <c r="C4626" s="5" t="str">
        <f t="shared" si="72"/>
        <v>ND</v>
      </c>
      <c r="D4626" s="11">
        <v>40</v>
      </c>
    </row>
    <row r="4627" spans="1:4" x14ac:dyDescent="0.35">
      <c r="A4627" s="5" t="s">
        <v>9125</v>
      </c>
      <c r="B4627" s="3" t="s">
        <v>9126</v>
      </c>
      <c r="C4627" s="5" t="str">
        <f t="shared" si="72"/>
        <v>ND</v>
      </c>
      <c r="D4627" s="11">
        <v>40</v>
      </c>
    </row>
    <row r="4628" spans="1:4" ht="29" x14ac:dyDescent="0.35">
      <c r="A4628" s="5" t="s">
        <v>9127</v>
      </c>
      <c r="B4628" s="3" t="s">
        <v>9128</v>
      </c>
      <c r="C4628" s="5" t="str">
        <f t="shared" si="72"/>
        <v>ND</v>
      </c>
      <c r="D4628" s="11">
        <v>40</v>
      </c>
    </row>
    <row r="4629" spans="1:4" x14ac:dyDescent="0.35">
      <c r="A4629" s="5" t="s">
        <v>9129</v>
      </c>
      <c r="B4629" s="3" t="s">
        <v>9130</v>
      </c>
      <c r="C4629" s="5" t="str">
        <f t="shared" si="72"/>
        <v>ND</v>
      </c>
      <c r="D4629" s="11">
        <v>40</v>
      </c>
    </row>
    <row r="4630" spans="1:4" ht="29" x14ac:dyDescent="0.35">
      <c r="A4630" s="5" t="s">
        <v>9131</v>
      </c>
      <c r="B4630" s="3" t="s">
        <v>9132</v>
      </c>
      <c r="C4630" s="5" t="str">
        <f t="shared" si="72"/>
        <v>ND</v>
      </c>
      <c r="D4630" s="11">
        <v>40</v>
      </c>
    </row>
    <row r="4631" spans="1:4" x14ac:dyDescent="0.35">
      <c r="A4631" s="5" t="s">
        <v>9133</v>
      </c>
      <c r="B4631" s="3" t="s">
        <v>9134</v>
      </c>
      <c r="C4631" s="5" t="str">
        <f t="shared" si="72"/>
        <v>ND</v>
      </c>
      <c r="D4631" s="11">
        <v>40</v>
      </c>
    </row>
    <row r="4632" spans="1:4" x14ac:dyDescent="0.35">
      <c r="A4632" s="5" t="s">
        <v>9135</v>
      </c>
      <c r="B4632" s="3" t="s">
        <v>9136</v>
      </c>
      <c r="C4632" s="5" t="str">
        <f t="shared" si="72"/>
        <v>ND</v>
      </c>
      <c r="D4632" s="11">
        <v>40</v>
      </c>
    </row>
    <row r="4633" spans="1:4" x14ac:dyDescent="0.35">
      <c r="A4633" s="5" t="s">
        <v>9137</v>
      </c>
      <c r="B4633" s="3" t="s">
        <v>9138</v>
      </c>
      <c r="C4633" s="5" t="str">
        <f t="shared" si="72"/>
        <v>ND</v>
      </c>
      <c r="D4633" s="11">
        <v>40</v>
      </c>
    </row>
    <row r="4634" spans="1:4" x14ac:dyDescent="0.35">
      <c r="A4634" s="5" t="s">
        <v>9139</v>
      </c>
      <c r="B4634" s="3" t="s">
        <v>9140</v>
      </c>
      <c r="C4634" s="5" t="str">
        <f t="shared" si="72"/>
        <v>ND</v>
      </c>
      <c r="D4634" s="11">
        <v>40</v>
      </c>
    </row>
    <row r="4635" spans="1:4" x14ac:dyDescent="0.35">
      <c r="A4635" s="5" t="s">
        <v>9141</v>
      </c>
      <c r="B4635" s="3" t="s">
        <v>9138</v>
      </c>
      <c r="C4635" s="5" t="str">
        <f t="shared" si="72"/>
        <v>ND</v>
      </c>
      <c r="D4635" s="11">
        <v>40</v>
      </c>
    </row>
    <row r="4636" spans="1:4" x14ac:dyDescent="0.35">
      <c r="A4636" s="5" t="s">
        <v>9142</v>
      </c>
      <c r="B4636" s="3" t="s">
        <v>9143</v>
      </c>
      <c r="C4636" s="5" t="str">
        <f t="shared" si="72"/>
        <v>ND</v>
      </c>
      <c r="D4636" s="11">
        <v>40</v>
      </c>
    </row>
    <row r="4637" spans="1:4" x14ac:dyDescent="0.35">
      <c r="A4637" s="5" t="s">
        <v>9144</v>
      </c>
      <c r="B4637" s="3" t="s">
        <v>9145</v>
      </c>
      <c r="C4637" s="5" t="str">
        <f t="shared" si="72"/>
        <v>ND</v>
      </c>
      <c r="D4637" s="11">
        <v>40</v>
      </c>
    </row>
    <row r="4638" spans="1:4" x14ac:dyDescent="0.35">
      <c r="A4638" s="5" t="s">
        <v>9146</v>
      </c>
      <c r="B4638" s="3" t="s">
        <v>9147</v>
      </c>
      <c r="C4638" s="5" t="str">
        <f t="shared" si="72"/>
        <v>ND</v>
      </c>
      <c r="D4638" s="11">
        <v>40</v>
      </c>
    </row>
    <row r="4639" spans="1:4" x14ac:dyDescent="0.35">
      <c r="A4639" s="5" t="s">
        <v>9148</v>
      </c>
      <c r="B4639" s="3" t="s">
        <v>9149</v>
      </c>
      <c r="C4639" s="5" t="str">
        <f t="shared" si="72"/>
        <v>ND</v>
      </c>
      <c r="D4639" s="11">
        <v>40</v>
      </c>
    </row>
    <row r="4640" spans="1:4" x14ac:dyDescent="0.35">
      <c r="A4640" s="5" t="s">
        <v>9150</v>
      </c>
      <c r="B4640" s="3" t="s">
        <v>9151</v>
      </c>
      <c r="C4640" s="5" t="str">
        <f t="shared" si="72"/>
        <v>ND</v>
      </c>
      <c r="D4640" s="11">
        <v>40</v>
      </c>
    </row>
    <row r="4641" spans="1:4" x14ac:dyDescent="0.35">
      <c r="A4641" s="5" t="s">
        <v>9152</v>
      </c>
      <c r="B4641" s="3" t="s">
        <v>9153</v>
      </c>
      <c r="C4641" s="5" t="str">
        <f t="shared" si="72"/>
        <v>ND</v>
      </c>
      <c r="D4641" s="11">
        <v>40</v>
      </c>
    </row>
    <row r="4642" spans="1:4" x14ac:dyDescent="0.35">
      <c r="A4642" s="5" t="s">
        <v>9154</v>
      </c>
      <c r="B4642" s="3" t="s">
        <v>9100</v>
      </c>
      <c r="C4642" s="5" t="str">
        <f t="shared" si="72"/>
        <v>ND</v>
      </c>
      <c r="D4642" s="11">
        <v>40</v>
      </c>
    </row>
    <row r="4643" spans="1:4" x14ac:dyDescent="0.35">
      <c r="A4643" s="5" t="s">
        <v>9155</v>
      </c>
      <c r="B4643" s="3" t="s">
        <v>9156</v>
      </c>
      <c r="C4643" s="5" t="str">
        <f t="shared" si="72"/>
        <v>ND</v>
      </c>
      <c r="D4643" s="11">
        <v>40</v>
      </c>
    </row>
    <row r="4644" spans="1:4" x14ac:dyDescent="0.35">
      <c r="A4644" s="5" t="s">
        <v>9157</v>
      </c>
      <c r="B4644" s="3" t="s">
        <v>9158</v>
      </c>
      <c r="C4644" s="5" t="str">
        <f t="shared" si="72"/>
        <v>ND</v>
      </c>
      <c r="D4644" s="11">
        <v>40</v>
      </c>
    </row>
    <row r="4645" spans="1:4" x14ac:dyDescent="0.35">
      <c r="A4645" s="5" t="s">
        <v>9159</v>
      </c>
      <c r="B4645" s="3" t="s">
        <v>9160</v>
      </c>
      <c r="C4645" s="5" t="str">
        <f t="shared" si="72"/>
        <v>ND</v>
      </c>
      <c r="D4645" s="11">
        <v>40</v>
      </c>
    </row>
    <row r="4646" spans="1:4" x14ac:dyDescent="0.35">
      <c r="A4646" s="5" t="s">
        <v>9161</v>
      </c>
      <c r="B4646" s="3" t="s">
        <v>9153</v>
      </c>
      <c r="C4646" s="5" t="str">
        <f t="shared" si="72"/>
        <v>ND</v>
      </c>
      <c r="D4646" s="11">
        <v>40</v>
      </c>
    </row>
    <row r="4647" spans="1:4" x14ac:dyDescent="0.35">
      <c r="A4647" s="5" t="s">
        <v>9162</v>
      </c>
      <c r="B4647" s="3" t="s">
        <v>9163</v>
      </c>
      <c r="C4647" s="5" t="str">
        <f t="shared" si="72"/>
        <v>ND</v>
      </c>
      <c r="D4647" s="11">
        <v>40</v>
      </c>
    </row>
    <row r="4648" spans="1:4" x14ac:dyDescent="0.35">
      <c r="A4648" s="5" t="s">
        <v>9164</v>
      </c>
      <c r="B4648" s="3" t="s">
        <v>9165</v>
      </c>
      <c r="C4648" s="5" t="str">
        <f t="shared" si="72"/>
        <v>ND</v>
      </c>
      <c r="D4648" s="11">
        <v>40</v>
      </c>
    </row>
    <row r="4649" spans="1:4" x14ac:dyDescent="0.35">
      <c r="A4649" s="5" t="s">
        <v>9166</v>
      </c>
      <c r="B4649" s="3" t="s">
        <v>9167</v>
      </c>
      <c r="C4649" s="5" t="str">
        <f t="shared" si="72"/>
        <v>ND</v>
      </c>
      <c r="D4649" s="11">
        <v>40</v>
      </c>
    </row>
    <row r="4650" spans="1:4" x14ac:dyDescent="0.35">
      <c r="A4650" s="5" t="s">
        <v>9168</v>
      </c>
      <c r="B4650" s="3" t="s">
        <v>9169</v>
      </c>
      <c r="C4650" s="5" t="str">
        <f t="shared" si="72"/>
        <v>ND</v>
      </c>
      <c r="D4650" s="11">
        <v>40</v>
      </c>
    </row>
    <row r="4651" spans="1:4" x14ac:dyDescent="0.35">
      <c r="A4651" s="5" t="s">
        <v>9170</v>
      </c>
      <c r="B4651" s="3" t="s">
        <v>9171</v>
      </c>
      <c r="C4651" s="5" t="str">
        <f t="shared" si="72"/>
        <v>ND</v>
      </c>
      <c r="D4651" s="11">
        <v>40</v>
      </c>
    </row>
    <row r="4652" spans="1:4" x14ac:dyDescent="0.35">
      <c r="A4652" s="5" t="s">
        <v>9172</v>
      </c>
      <c r="B4652" s="3" t="s">
        <v>9173</v>
      </c>
      <c r="C4652" s="5" t="str">
        <f t="shared" si="72"/>
        <v>ND</v>
      </c>
      <c r="D4652" s="11">
        <v>40</v>
      </c>
    </row>
    <row r="4653" spans="1:4" x14ac:dyDescent="0.35">
      <c r="A4653" s="5" t="s">
        <v>9174</v>
      </c>
      <c r="B4653" s="3" t="s">
        <v>9175</v>
      </c>
      <c r="C4653" s="5" t="str">
        <f t="shared" si="72"/>
        <v>ND</v>
      </c>
      <c r="D4653" s="11">
        <v>40</v>
      </c>
    </row>
    <row r="4654" spans="1:4" x14ac:dyDescent="0.35">
      <c r="A4654" s="5" t="s">
        <v>9176</v>
      </c>
      <c r="B4654" s="3" t="s">
        <v>9177</v>
      </c>
      <c r="C4654" s="5" t="str">
        <f t="shared" si="72"/>
        <v>ND</v>
      </c>
      <c r="D4654" s="11">
        <v>40</v>
      </c>
    </row>
    <row r="4655" spans="1:4" ht="29" x14ac:dyDescent="0.35">
      <c r="A4655" s="5" t="s">
        <v>9178</v>
      </c>
      <c r="B4655" s="3" t="s">
        <v>9179</v>
      </c>
      <c r="C4655" s="5" t="str">
        <f t="shared" si="72"/>
        <v>ND</v>
      </c>
      <c r="D4655" s="11">
        <v>40</v>
      </c>
    </row>
    <row r="4656" spans="1:4" x14ac:dyDescent="0.35">
      <c r="A4656" s="5" t="s">
        <v>9180</v>
      </c>
      <c r="B4656" s="3" t="s">
        <v>9181</v>
      </c>
      <c r="C4656" s="5" t="str">
        <f t="shared" si="72"/>
        <v>ND</v>
      </c>
      <c r="D4656" s="11">
        <v>40</v>
      </c>
    </row>
    <row r="4657" spans="1:4" x14ac:dyDescent="0.35">
      <c r="A4657" s="5" t="s">
        <v>9182</v>
      </c>
      <c r="B4657" s="3" t="s">
        <v>9183</v>
      </c>
      <c r="C4657" s="5" t="str">
        <f t="shared" si="72"/>
        <v>ND</v>
      </c>
      <c r="D4657" s="11">
        <v>40</v>
      </c>
    </row>
    <row r="4658" spans="1:4" x14ac:dyDescent="0.35">
      <c r="A4658" s="5" t="s">
        <v>9184</v>
      </c>
      <c r="B4658" s="3" t="s">
        <v>9185</v>
      </c>
      <c r="C4658" s="5" t="str">
        <f t="shared" si="72"/>
        <v>ND</v>
      </c>
      <c r="D4658" s="11">
        <v>40</v>
      </c>
    </row>
    <row r="4659" spans="1:4" x14ac:dyDescent="0.35">
      <c r="A4659" s="5" t="s">
        <v>9186</v>
      </c>
      <c r="B4659" s="3" t="s">
        <v>9187</v>
      </c>
      <c r="C4659" s="5" t="str">
        <f t="shared" si="72"/>
        <v>ND</v>
      </c>
      <c r="D4659" s="11">
        <v>40</v>
      </c>
    </row>
    <row r="4660" spans="1:4" x14ac:dyDescent="0.35">
      <c r="A4660" s="5" t="s">
        <v>9188</v>
      </c>
      <c r="B4660" s="3" t="s">
        <v>9189</v>
      </c>
      <c r="C4660" s="5" t="str">
        <f t="shared" si="72"/>
        <v>ND</v>
      </c>
      <c r="D4660" s="11">
        <v>40</v>
      </c>
    </row>
    <row r="4661" spans="1:4" x14ac:dyDescent="0.35">
      <c r="A4661" s="5" t="s">
        <v>9190</v>
      </c>
      <c r="B4661" s="3" t="s">
        <v>9191</v>
      </c>
      <c r="C4661" s="5" t="str">
        <f t="shared" si="72"/>
        <v>ND</v>
      </c>
      <c r="D4661" s="11">
        <v>40</v>
      </c>
    </row>
    <row r="4662" spans="1:4" x14ac:dyDescent="0.35">
      <c r="A4662" s="5" t="s">
        <v>9192</v>
      </c>
      <c r="B4662" s="3" t="s">
        <v>9193</v>
      </c>
      <c r="C4662" s="5" t="str">
        <f t="shared" si="72"/>
        <v>ND</v>
      </c>
      <c r="D4662" s="11">
        <v>40</v>
      </c>
    </row>
    <row r="4663" spans="1:4" x14ac:dyDescent="0.35">
      <c r="A4663" s="5" t="s">
        <v>9194</v>
      </c>
      <c r="B4663" s="3" t="s">
        <v>9195</v>
      </c>
      <c r="C4663" s="5" t="str">
        <f t="shared" si="72"/>
        <v>ND</v>
      </c>
      <c r="D4663" s="11">
        <v>40</v>
      </c>
    </row>
    <row r="4664" spans="1:4" x14ac:dyDescent="0.35">
      <c r="A4664" s="5" t="s">
        <v>9196</v>
      </c>
      <c r="B4664" s="3" t="s">
        <v>9197</v>
      </c>
      <c r="C4664" s="5" t="str">
        <f t="shared" si="72"/>
        <v>ND</v>
      </c>
      <c r="D4664" s="11">
        <v>40</v>
      </c>
    </row>
    <row r="4665" spans="1:4" x14ac:dyDescent="0.35">
      <c r="A4665" s="5" t="s">
        <v>9198</v>
      </c>
      <c r="B4665" s="3" t="s">
        <v>9199</v>
      </c>
      <c r="C4665" s="5" t="str">
        <f t="shared" si="72"/>
        <v>ND</v>
      </c>
      <c r="D4665" s="11">
        <v>40</v>
      </c>
    </row>
    <row r="4666" spans="1:4" x14ac:dyDescent="0.35">
      <c r="A4666" s="5" t="s">
        <v>9200</v>
      </c>
      <c r="B4666" s="3" t="s">
        <v>9201</v>
      </c>
      <c r="C4666" s="5" t="str">
        <f t="shared" si="72"/>
        <v>ND</v>
      </c>
      <c r="D4666" s="11">
        <v>40</v>
      </c>
    </row>
    <row r="4667" spans="1:4" x14ac:dyDescent="0.35">
      <c r="A4667" s="5" t="s">
        <v>9202</v>
      </c>
      <c r="B4667" s="3" t="s">
        <v>9203</v>
      </c>
      <c r="C4667" s="5" t="str">
        <f t="shared" si="72"/>
        <v>ND</v>
      </c>
      <c r="D4667" s="11">
        <v>40</v>
      </c>
    </row>
    <row r="4668" spans="1:4" x14ac:dyDescent="0.35">
      <c r="A4668" s="5" t="s">
        <v>9204</v>
      </c>
      <c r="B4668" s="3" t="s">
        <v>9205</v>
      </c>
      <c r="C4668" s="5" t="str">
        <f t="shared" si="72"/>
        <v>ND</v>
      </c>
      <c r="D4668" s="11">
        <v>40</v>
      </c>
    </row>
    <row r="4669" spans="1:4" x14ac:dyDescent="0.35">
      <c r="A4669" s="5" t="s">
        <v>9206</v>
      </c>
      <c r="B4669" s="3" t="s">
        <v>9207</v>
      </c>
      <c r="C4669" s="5" t="str">
        <f t="shared" si="72"/>
        <v>ND</v>
      </c>
      <c r="D4669" s="11">
        <v>40</v>
      </c>
    </row>
    <row r="4670" spans="1:4" x14ac:dyDescent="0.35">
      <c r="A4670" s="5" t="s">
        <v>9208</v>
      </c>
      <c r="B4670" s="3" t="s">
        <v>9209</v>
      </c>
      <c r="C4670" s="5" t="str">
        <f t="shared" si="72"/>
        <v>ND</v>
      </c>
      <c r="D4670" s="11">
        <v>40</v>
      </c>
    </row>
    <row r="4671" spans="1:4" x14ac:dyDescent="0.35">
      <c r="A4671" s="5" t="s">
        <v>9210</v>
      </c>
      <c r="B4671" s="3" t="s">
        <v>9211</v>
      </c>
      <c r="C4671" s="5" t="str">
        <f t="shared" si="72"/>
        <v>ND</v>
      </c>
      <c r="D4671" s="11">
        <v>40</v>
      </c>
    </row>
    <row r="4672" spans="1:4" x14ac:dyDescent="0.35">
      <c r="A4672" s="5" t="s">
        <v>9212</v>
      </c>
      <c r="B4672" s="3" t="s">
        <v>9213</v>
      </c>
      <c r="C4672" s="5" t="str">
        <f t="shared" si="72"/>
        <v>ND</v>
      </c>
      <c r="D4672" s="11">
        <v>40</v>
      </c>
    </row>
    <row r="4673" spans="1:4" x14ac:dyDescent="0.35">
      <c r="A4673" s="5" t="s">
        <v>9214</v>
      </c>
      <c r="B4673" s="3" t="s">
        <v>9215</v>
      </c>
      <c r="C4673" s="5" t="str">
        <f t="shared" si="72"/>
        <v>ND</v>
      </c>
      <c r="D4673" s="11">
        <v>40</v>
      </c>
    </row>
    <row r="4674" spans="1:4" x14ac:dyDescent="0.35">
      <c r="A4674" s="5" t="s">
        <v>9216</v>
      </c>
      <c r="B4674" s="3" t="s">
        <v>9217</v>
      </c>
      <c r="C4674" s="5" t="str">
        <f t="shared" si="72"/>
        <v>ND</v>
      </c>
      <c r="D4674" s="11">
        <v>40</v>
      </c>
    </row>
    <row r="4675" spans="1:4" x14ac:dyDescent="0.35">
      <c r="A4675" s="5" t="s">
        <v>9218</v>
      </c>
      <c r="B4675" s="3" t="s">
        <v>9219</v>
      </c>
      <c r="C4675" s="5" t="str">
        <f t="shared" si="72"/>
        <v>ND</v>
      </c>
      <c r="D4675" s="11">
        <v>40</v>
      </c>
    </row>
    <row r="4676" spans="1:4" x14ac:dyDescent="0.35">
      <c r="A4676" s="5" t="s">
        <v>9220</v>
      </c>
      <c r="B4676" s="3" t="s">
        <v>9221</v>
      </c>
      <c r="C4676" s="5" t="str">
        <f t="shared" si="72"/>
        <v>ND</v>
      </c>
      <c r="D4676" s="11">
        <v>40</v>
      </c>
    </row>
    <row r="4677" spans="1:4" x14ac:dyDescent="0.35">
      <c r="A4677" s="5" t="s">
        <v>9222</v>
      </c>
      <c r="B4677" s="3" t="s">
        <v>9223</v>
      </c>
      <c r="C4677" s="5" t="str">
        <f t="shared" ref="C4677:C4740" si="73">+IF(D4677=0,"NP",IF(D4677&gt;0,IF(D4677&lt;100,"ND","EP")))</f>
        <v>ND</v>
      </c>
      <c r="D4677" s="11">
        <v>40</v>
      </c>
    </row>
    <row r="4678" spans="1:4" x14ac:dyDescent="0.35">
      <c r="A4678" s="5" t="s">
        <v>9224</v>
      </c>
      <c r="B4678" s="3" t="s">
        <v>9225</v>
      </c>
      <c r="C4678" s="5" t="str">
        <f t="shared" si="73"/>
        <v>ND</v>
      </c>
      <c r="D4678" s="11">
        <v>40</v>
      </c>
    </row>
    <row r="4679" spans="1:4" x14ac:dyDescent="0.35">
      <c r="A4679" s="5" t="s">
        <v>9226</v>
      </c>
      <c r="B4679" s="3" t="s">
        <v>9227</v>
      </c>
      <c r="C4679" s="5" t="str">
        <f t="shared" si="73"/>
        <v>ND</v>
      </c>
      <c r="D4679" s="11">
        <v>40</v>
      </c>
    </row>
    <row r="4680" spans="1:4" x14ac:dyDescent="0.35">
      <c r="A4680" s="5" t="s">
        <v>9228</v>
      </c>
      <c r="B4680" s="3" t="s">
        <v>9229</v>
      </c>
      <c r="C4680" s="5" t="str">
        <f t="shared" si="73"/>
        <v>ND</v>
      </c>
      <c r="D4680" s="11">
        <v>40</v>
      </c>
    </row>
    <row r="4681" spans="1:4" x14ac:dyDescent="0.35">
      <c r="A4681" s="5" t="s">
        <v>9230</v>
      </c>
      <c r="B4681" s="3" t="s">
        <v>9231</v>
      </c>
      <c r="C4681" s="5" t="str">
        <f t="shared" si="73"/>
        <v>ND</v>
      </c>
      <c r="D4681" s="11">
        <v>40</v>
      </c>
    </row>
    <row r="4682" spans="1:4" x14ac:dyDescent="0.35">
      <c r="A4682" s="5" t="s">
        <v>9232</v>
      </c>
      <c r="B4682" s="3" t="s">
        <v>9233</v>
      </c>
      <c r="C4682" s="5" t="str">
        <f t="shared" si="73"/>
        <v>ND</v>
      </c>
      <c r="D4682" s="11">
        <v>40</v>
      </c>
    </row>
    <row r="4683" spans="1:4" x14ac:dyDescent="0.35">
      <c r="A4683" s="5" t="s">
        <v>9234</v>
      </c>
      <c r="B4683" s="3" t="s">
        <v>9235</v>
      </c>
      <c r="C4683" s="5" t="str">
        <f t="shared" si="73"/>
        <v>ND</v>
      </c>
      <c r="D4683" s="11">
        <v>40</v>
      </c>
    </row>
    <row r="4684" spans="1:4" x14ac:dyDescent="0.35">
      <c r="A4684" s="5" t="s">
        <v>9236</v>
      </c>
      <c r="B4684" s="3" t="s">
        <v>9237</v>
      </c>
      <c r="C4684" s="5" t="str">
        <f t="shared" si="73"/>
        <v>ND</v>
      </c>
      <c r="D4684" s="11">
        <v>40</v>
      </c>
    </row>
    <row r="4685" spans="1:4" x14ac:dyDescent="0.35">
      <c r="A4685" s="5" t="s">
        <v>9238</v>
      </c>
      <c r="B4685" s="3" t="s">
        <v>9239</v>
      </c>
      <c r="C4685" s="5" t="str">
        <f t="shared" si="73"/>
        <v>ND</v>
      </c>
      <c r="D4685" s="11">
        <v>40</v>
      </c>
    </row>
    <row r="4686" spans="1:4" x14ac:dyDescent="0.35">
      <c r="A4686" s="5" t="s">
        <v>9240</v>
      </c>
      <c r="B4686" s="3" t="s">
        <v>9241</v>
      </c>
      <c r="C4686" s="5" t="str">
        <f t="shared" si="73"/>
        <v>ND</v>
      </c>
      <c r="D4686" s="11">
        <v>40</v>
      </c>
    </row>
    <row r="4687" spans="1:4" x14ac:dyDescent="0.35">
      <c r="A4687" s="5" t="s">
        <v>9242</v>
      </c>
      <c r="B4687" s="3" t="s">
        <v>9243</v>
      </c>
      <c r="C4687" s="5" t="str">
        <f t="shared" si="73"/>
        <v>ND</v>
      </c>
      <c r="D4687" s="11">
        <v>40</v>
      </c>
    </row>
    <row r="4688" spans="1:4" x14ac:dyDescent="0.35">
      <c r="A4688" s="5" t="s">
        <v>9244</v>
      </c>
      <c r="B4688" s="3" t="s">
        <v>9245</v>
      </c>
      <c r="C4688" s="5" t="str">
        <f t="shared" si="73"/>
        <v>ND</v>
      </c>
      <c r="D4688" s="11">
        <v>40</v>
      </c>
    </row>
    <row r="4689" spans="1:4" x14ac:dyDescent="0.35">
      <c r="A4689" s="5" t="s">
        <v>9246</v>
      </c>
      <c r="B4689" s="3" t="s">
        <v>9247</v>
      </c>
      <c r="C4689" s="5" t="str">
        <f t="shared" si="73"/>
        <v>ND</v>
      </c>
      <c r="D4689" s="11">
        <v>40</v>
      </c>
    </row>
    <row r="4690" spans="1:4" x14ac:dyDescent="0.35">
      <c r="A4690" s="5" t="s">
        <v>9248</v>
      </c>
      <c r="B4690" s="3" t="s">
        <v>9249</v>
      </c>
      <c r="C4690" s="5" t="str">
        <f t="shared" si="73"/>
        <v>ND</v>
      </c>
      <c r="D4690" s="11">
        <v>40</v>
      </c>
    </row>
    <row r="4691" spans="1:4" x14ac:dyDescent="0.35">
      <c r="A4691" s="5" t="s">
        <v>9250</v>
      </c>
      <c r="B4691" s="3" t="s">
        <v>9251</v>
      </c>
      <c r="C4691" s="5" t="str">
        <f t="shared" si="73"/>
        <v>ND</v>
      </c>
      <c r="D4691" s="11">
        <v>40</v>
      </c>
    </row>
    <row r="4692" spans="1:4" ht="29" x14ac:dyDescent="0.35">
      <c r="A4692" s="5" t="s">
        <v>9252</v>
      </c>
      <c r="B4692" s="3" t="s">
        <v>9253</v>
      </c>
      <c r="C4692" s="5" t="str">
        <f t="shared" si="73"/>
        <v>ND</v>
      </c>
      <c r="D4692" s="11">
        <v>40</v>
      </c>
    </row>
    <row r="4693" spans="1:4" ht="29" x14ac:dyDescent="0.35">
      <c r="A4693" s="5" t="s">
        <v>9254</v>
      </c>
      <c r="B4693" s="3" t="s">
        <v>9255</v>
      </c>
      <c r="C4693" s="5" t="str">
        <f t="shared" si="73"/>
        <v>ND</v>
      </c>
      <c r="D4693" s="11">
        <v>40</v>
      </c>
    </row>
    <row r="4694" spans="1:4" x14ac:dyDescent="0.35">
      <c r="A4694" s="5" t="s">
        <v>9256</v>
      </c>
      <c r="B4694" s="3" t="s">
        <v>9257</v>
      </c>
      <c r="C4694" s="5" t="str">
        <f t="shared" si="73"/>
        <v>ND</v>
      </c>
      <c r="D4694" s="11">
        <v>40</v>
      </c>
    </row>
    <row r="4695" spans="1:4" x14ac:dyDescent="0.35">
      <c r="A4695" s="5" t="s">
        <v>9258</v>
      </c>
      <c r="B4695" s="3" t="s">
        <v>9259</v>
      </c>
      <c r="C4695" s="5" t="str">
        <f t="shared" si="73"/>
        <v>ND</v>
      </c>
      <c r="D4695" s="11">
        <v>40</v>
      </c>
    </row>
    <row r="4696" spans="1:4" x14ac:dyDescent="0.35">
      <c r="A4696" s="5" t="s">
        <v>9260</v>
      </c>
      <c r="B4696" s="3" t="s">
        <v>9261</v>
      </c>
      <c r="C4696" s="5" t="str">
        <f t="shared" si="73"/>
        <v>ND</v>
      </c>
      <c r="D4696" s="11">
        <v>40</v>
      </c>
    </row>
    <row r="4697" spans="1:4" x14ac:dyDescent="0.35">
      <c r="A4697" s="5" t="s">
        <v>9262</v>
      </c>
      <c r="B4697" s="3" t="s">
        <v>9263</v>
      </c>
      <c r="C4697" s="5" t="str">
        <f t="shared" si="73"/>
        <v>ND</v>
      </c>
      <c r="D4697" s="11">
        <v>40</v>
      </c>
    </row>
    <row r="4698" spans="1:4" x14ac:dyDescent="0.35">
      <c r="A4698" s="5" t="s">
        <v>9264</v>
      </c>
      <c r="B4698" s="3" t="s">
        <v>9265</v>
      </c>
      <c r="C4698" s="5" t="str">
        <f t="shared" si="73"/>
        <v>ND</v>
      </c>
      <c r="D4698" s="11">
        <v>40</v>
      </c>
    </row>
    <row r="4699" spans="1:4" x14ac:dyDescent="0.35">
      <c r="A4699" s="5" t="s">
        <v>9266</v>
      </c>
      <c r="B4699" s="3" t="s">
        <v>9267</v>
      </c>
      <c r="C4699" s="5" t="str">
        <f t="shared" si="73"/>
        <v>ND</v>
      </c>
      <c r="D4699" s="11">
        <v>40</v>
      </c>
    </row>
    <row r="4700" spans="1:4" x14ac:dyDescent="0.35">
      <c r="A4700" s="5" t="s">
        <v>9268</v>
      </c>
      <c r="B4700" s="3" t="s">
        <v>9269</v>
      </c>
      <c r="C4700" s="5" t="str">
        <f t="shared" si="73"/>
        <v>ND</v>
      </c>
      <c r="D4700" s="11">
        <v>40</v>
      </c>
    </row>
    <row r="4701" spans="1:4" x14ac:dyDescent="0.35">
      <c r="A4701" s="5" t="s">
        <v>9270</v>
      </c>
      <c r="B4701" s="3" t="s">
        <v>9271</v>
      </c>
      <c r="C4701" s="5" t="str">
        <f t="shared" si="73"/>
        <v>ND</v>
      </c>
      <c r="D4701" s="11">
        <v>40</v>
      </c>
    </row>
    <row r="4702" spans="1:4" ht="29" x14ac:dyDescent="0.35">
      <c r="A4702" s="5" t="s">
        <v>9272</v>
      </c>
      <c r="B4702" s="3" t="s">
        <v>9273</v>
      </c>
      <c r="C4702" s="5" t="str">
        <f t="shared" si="73"/>
        <v>ND</v>
      </c>
      <c r="D4702" s="11">
        <v>40</v>
      </c>
    </row>
    <row r="4703" spans="1:4" ht="29" x14ac:dyDescent="0.35">
      <c r="A4703" s="5" t="s">
        <v>9274</v>
      </c>
      <c r="B4703" s="3" t="s">
        <v>9275</v>
      </c>
      <c r="C4703" s="5" t="str">
        <f t="shared" si="73"/>
        <v>ND</v>
      </c>
      <c r="D4703" s="11">
        <v>40</v>
      </c>
    </row>
    <row r="4704" spans="1:4" ht="29" x14ac:dyDescent="0.35">
      <c r="A4704" s="5" t="s">
        <v>9276</v>
      </c>
      <c r="B4704" s="3" t="s">
        <v>9277</v>
      </c>
      <c r="C4704" s="5" t="str">
        <f t="shared" si="73"/>
        <v>ND</v>
      </c>
      <c r="D4704" s="11">
        <v>40</v>
      </c>
    </row>
    <row r="4705" spans="1:4" x14ac:dyDescent="0.35">
      <c r="A4705" s="5" t="s">
        <v>9278</v>
      </c>
      <c r="B4705" s="3" t="s">
        <v>9279</v>
      </c>
      <c r="C4705" s="5" t="str">
        <f t="shared" si="73"/>
        <v>ND</v>
      </c>
      <c r="D4705" s="11">
        <v>40</v>
      </c>
    </row>
    <row r="4706" spans="1:4" x14ac:dyDescent="0.35">
      <c r="A4706" s="5" t="s">
        <v>9280</v>
      </c>
      <c r="B4706" s="3" t="s">
        <v>9281</v>
      </c>
      <c r="C4706" s="5" t="str">
        <f t="shared" si="73"/>
        <v>ND</v>
      </c>
      <c r="D4706" s="11">
        <v>40</v>
      </c>
    </row>
    <row r="4707" spans="1:4" x14ac:dyDescent="0.35">
      <c r="A4707" s="5" t="s">
        <v>9282</v>
      </c>
      <c r="B4707" s="3" t="s">
        <v>9283</v>
      </c>
      <c r="C4707" s="5" t="str">
        <f t="shared" si="73"/>
        <v>ND</v>
      </c>
      <c r="D4707" s="11">
        <v>40</v>
      </c>
    </row>
    <row r="4708" spans="1:4" ht="43.5" x14ac:dyDescent="0.35">
      <c r="A4708" s="5" t="s">
        <v>9284</v>
      </c>
      <c r="B4708" s="3" t="s">
        <v>9285</v>
      </c>
      <c r="C4708" s="5" t="str">
        <f t="shared" si="73"/>
        <v>ND</v>
      </c>
      <c r="D4708" s="11">
        <v>40</v>
      </c>
    </row>
    <row r="4709" spans="1:4" ht="29" x14ac:dyDescent="0.35">
      <c r="A4709" s="5" t="s">
        <v>9286</v>
      </c>
      <c r="B4709" s="3" t="s">
        <v>9287</v>
      </c>
      <c r="C4709" s="5" t="str">
        <f t="shared" si="73"/>
        <v>ND</v>
      </c>
      <c r="D4709" s="11">
        <v>40</v>
      </c>
    </row>
    <row r="4710" spans="1:4" ht="29" x14ac:dyDescent="0.35">
      <c r="A4710" s="5" t="s">
        <v>9288</v>
      </c>
      <c r="B4710" s="3" t="s">
        <v>9289</v>
      </c>
      <c r="C4710" s="5" t="str">
        <f t="shared" si="73"/>
        <v>ND</v>
      </c>
      <c r="D4710" s="11">
        <v>40</v>
      </c>
    </row>
    <row r="4711" spans="1:4" ht="29" x14ac:dyDescent="0.35">
      <c r="A4711" s="5" t="s">
        <v>9290</v>
      </c>
      <c r="B4711" s="3" t="s">
        <v>9291</v>
      </c>
      <c r="C4711" s="5" t="str">
        <f t="shared" si="73"/>
        <v>ND</v>
      </c>
      <c r="D4711" s="11">
        <v>40</v>
      </c>
    </row>
    <row r="4712" spans="1:4" x14ac:dyDescent="0.35">
      <c r="A4712" s="5" t="s">
        <v>9292</v>
      </c>
      <c r="B4712" s="3" t="s">
        <v>9293</v>
      </c>
      <c r="C4712" s="5" t="str">
        <f t="shared" si="73"/>
        <v>ND</v>
      </c>
      <c r="D4712" s="11">
        <v>40</v>
      </c>
    </row>
    <row r="4713" spans="1:4" x14ac:dyDescent="0.35">
      <c r="A4713" s="5" t="s">
        <v>9294</v>
      </c>
      <c r="B4713" s="3" t="s">
        <v>9295</v>
      </c>
      <c r="C4713" s="5" t="str">
        <f t="shared" si="73"/>
        <v>ND</v>
      </c>
      <c r="D4713" s="11">
        <v>40</v>
      </c>
    </row>
    <row r="4714" spans="1:4" x14ac:dyDescent="0.35">
      <c r="A4714" s="5" t="s">
        <v>9296</v>
      </c>
      <c r="B4714" s="3" t="s">
        <v>9297</v>
      </c>
      <c r="C4714" s="5" t="str">
        <f t="shared" si="73"/>
        <v>ND</v>
      </c>
      <c r="D4714" s="11">
        <v>40</v>
      </c>
    </row>
    <row r="4715" spans="1:4" x14ac:dyDescent="0.35">
      <c r="A4715" s="5" t="s">
        <v>9298</v>
      </c>
      <c r="B4715" s="3" t="s">
        <v>9299</v>
      </c>
      <c r="C4715" s="5" t="str">
        <f t="shared" si="73"/>
        <v>ND</v>
      </c>
      <c r="D4715" s="11">
        <v>40</v>
      </c>
    </row>
    <row r="4716" spans="1:4" x14ac:dyDescent="0.35">
      <c r="A4716" s="5" t="s">
        <v>9300</v>
      </c>
      <c r="B4716" s="3" t="s">
        <v>9301</v>
      </c>
      <c r="C4716" s="5" t="str">
        <f t="shared" si="73"/>
        <v>ND</v>
      </c>
      <c r="D4716" s="11">
        <v>40</v>
      </c>
    </row>
    <row r="4717" spans="1:4" x14ac:dyDescent="0.35">
      <c r="A4717" s="5" t="s">
        <v>9302</v>
      </c>
      <c r="B4717" s="3" t="s">
        <v>9303</v>
      </c>
      <c r="C4717" s="5" t="str">
        <f t="shared" si="73"/>
        <v>ND</v>
      </c>
      <c r="D4717" s="11">
        <v>40</v>
      </c>
    </row>
    <row r="4718" spans="1:4" x14ac:dyDescent="0.35">
      <c r="A4718" s="5" t="s">
        <v>9304</v>
      </c>
      <c r="B4718" s="3" t="s">
        <v>9305</v>
      </c>
      <c r="C4718" s="5" t="str">
        <f t="shared" si="73"/>
        <v>ND</v>
      </c>
      <c r="D4718" s="11">
        <v>40</v>
      </c>
    </row>
    <row r="4719" spans="1:4" x14ac:dyDescent="0.35">
      <c r="A4719" s="5" t="s">
        <v>9306</v>
      </c>
      <c r="B4719" s="3" t="s">
        <v>9307</v>
      </c>
      <c r="C4719" s="5" t="str">
        <f t="shared" si="73"/>
        <v>ND</v>
      </c>
      <c r="D4719" s="11">
        <v>40</v>
      </c>
    </row>
    <row r="4720" spans="1:4" x14ac:dyDescent="0.35">
      <c r="A4720" s="5" t="s">
        <v>9308</v>
      </c>
      <c r="B4720" s="3" t="s">
        <v>9309</v>
      </c>
      <c r="C4720" s="5" t="str">
        <f t="shared" si="73"/>
        <v>ND</v>
      </c>
      <c r="D4720" s="11">
        <v>40</v>
      </c>
    </row>
    <row r="4721" spans="1:4" x14ac:dyDescent="0.35">
      <c r="A4721" s="5" t="s">
        <v>9310</v>
      </c>
      <c r="B4721" s="3" t="s">
        <v>9311</v>
      </c>
      <c r="C4721" s="5" t="str">
        <f t="shared" si="73"/>
        <v>ND</v>
      </c>
      <c r="D4721" s="11">
        <v>40</v>
      </c>
    </row>
    <row r="4722" spans="1:4" x14ac:dyDescent="0.35">
      <c r="A4722" s="5" t="s">
        <v>9312</v>
      </c>
      <c r="B4722" s="3" t="s">
        <v>9313</v>
      </c>
      <c r="C4722" s="5" t="str">
        <f t="shared" si="73"/>
        <v>ND</v>
      </c>
      <c r="D4722" s="11">
        <v>40</v>
      </c>
    </row>
    <row r="4723" spans="1:4" x14ac:dyDescent="0.35">
      <c r="A4723" s="5" t="s">
        <v>9314</v>
      </c>
      <c r="B4723" s="3" t="s">
        <v>9315</v>
      </c>
      <c r="C4723" s="5" t="str">
        <f t="shared" si="73"/>
        <v>ND</v>
      </c>
      <c r="D4723" s="11">
        <v>40</v>
      </c>
    </row>
    <row r="4724" spans="1:4" x14ac:dyDescent="0.35">
      <c r="A4724" s="5" t="s">
        <v>9316</v>
      </c>
      <c r="B4724" s="3" t="s">
        <v>9317</v>
      </c>
      <c r="C4724" s="5" t="str">
        <f t="shared" si="73"/>
        <v>ND</v>
      </c>
      <c r="D4724" s="11">
        <v>40</v>
      </c>
    </row>
    <row r="4725" spans="1:4" x14ac:dyDescent="0.35">
      <c r="A4725" s="5" t="s">
        <v>9318</v>
      </c>
      <c r="B4725" s="3" t="s">
        <v>9319</v>
      </c>
      <c r="C4725" s="5" t="str">
        <f t="shared" si="73"/>
        <v>ND</v>
      </c>
      <c r="D4725" s="11">
        <v>40</v>
      </c>
    </row>
    <row r="4726" spans="1:4" x14ac:dyDescent="0.35">
      <c r="A4726" s="5" t="s">
        <v>9320</v>
      </c>
      <c r="B4726" s="3" t="s">
        <v>9321</v>
      </c>
      <c r="C4726" s="5" t="str">
        <f t="shared" si="73"/>
        <v>ND</v>
      </c>
      <c r="D4726" s="11">
        <v>40</v>
      </c>
    </row>
    <row r="4727" spans="1:4" x14ac:dyDescent="0.35">
      <c r="A4727" s="5" t="s">
        <v>9322</v>
      </c>
      <c r="B4727" s="3" t="s">
        <v>9323</v>
      </c>
      <c r="C4727" s="5" t="str">
        <f t="shared" si="73"/>
        <v>ND</v>
      </c>
      <c r="D4727" s="11">
        <v>40</v>
      </c>
    </row>
    <row r="4728" spans="1:4" x14ac:dyDescent="0.35">
      <c r="A4728" s="5" t="s">
        <v>9324</v>
      </c>
      <c r="B4728" s="3" t="s">
        <v>9325</v>
      </c>
      <c r="C4728" s="5" t="str">
        <f t="shared" si="73"/>
        <v>ND</v>
      </c>
      <c r="D4728" s="11">
        <v>40</v>
      </c>
    </row>
    <row r="4729" spans="1:4" x14ac:dyDescent="0.35">
      <c r="A4729" s="5" t="s">
        <v>9326</v>
      </c>
      <c r="B4729" s="3" t="s">
        <v>9327</v>
      </c>
      <c r="C4729" s="5" t="str">
        <f t="shared" si="73"/>
        <v>ND</v>
      </c>
      <c r="D4729" s="11">
        <v>40</v>
      </c>
    </row>
    <row r="4730" spans="1:4" x14ac:dyDescent="0.35">
      <c r="A4730" s="5" t="s">
        <v>9328</v>
      </c>
      <c r="B4730" s="3" t="s">
        <v>9329</v>
      </c>
      <c r="C4730" s="5" t="str">
        <f t="shared" si="73"/>
        <v>ND</v>
      </c>
      <c r="D4730" s="11">
        <v>40</v>
      </c>
    </row>
    <row r="4731" spans="1:4" x14ac:dyDescent="0.35">
      <c r="A4731" s="5" t="s">
        <v>9330</v>
      </c>
      <c r="B4731" s="3" t="s">
        <v>9331</v>
      </c>
      <c r="C4731" s="5" t="str">
        <f t="shared" si="73"/>
        <v>ND</v>
      </c>
      <c r="D4731" s="11">
        <v>40</v>
      </c>
    </row>
    <row r="4732" spans="1:4" x14ac:dyDescent="0.35">
      <c r="A4732" s="5" t="s">
        <v>9332</v>
      </c>
      <c r="B4732" s="3" t="s">
        <v>9333</v>
      </c>
      <c r="C4732" s="5" t="str">
        <f t="shared" si="73"/>
        <v>ND</v>
      </c>
      <c r="D4732" s="11">
        <v>40</v>
      </c>
    </row>
    <row r="4733" spans="1:4" x14ac:dyDescent="0.35">
      <c r="A4733" s="5" t="s">
        <v>9334</v>
      </c>
      <c r="B4733" s="3" t="s">
        <v>9335</v>
      </c>
      <c r="C4733" s="5" t="str">
        <f t="shared" si="73"/>
        <v>ND</v>
      </c>
      <c r="D4733" s="11">
        <v>40</v>
      </c>
    </row>
    <row r="4734" spans="1:4" x14ac:dyDescent="0.35">
      <c r="A4734" s="5" t="s">
        <v>9336</v>
      </c>
      <c r="B4734" s="3" t="s">
        <v>9337</v>
      </c>
      <c r="C4734" s="5" t="str">
        <f t="shared" si="73"/>
        <v>ND</v>
      </c>
      <c r="D4734" s="11">
        <v>40</v>
      </c>
    </row>
    <row r="4735" spans="1:4" x14ac:dyDescent="0.35">
      <c r="A4735" s="5" t="s">
        <v>9338</v>
      </c>
      <c r="B4735" s="3" t="s">
        <v>9339</v>
      </c>
      <c r="C4735" s="5" t="str">
        <f t="shared" si="73"/>
        <v>ND</v>
      </c>
      <c r="D4735" s="11">
        <v>40</v>
      </c>
    </row>
    <row r="4736" spans="1:4" x14ac:dyDescent="0.35">
      <c r="A4736" s="5" t="s">
        <v>9340</v>
      </c>
      <c r="B4736" s="3" t="s">
        <v>9341</v>
      </c>
      <c r="C4736" s="5" t="str">
        <f t="shared" si="73"/>
        <v>ND</v>
      </c>
      <c r="D4736" s="11">
        <v>40</v>
      </c>
    </row>
    <row r="4737" spans="1:4" x14ac:dyDescent="0.35">
      <c r="A4737" s="5" t="s">
        <v>9342</v>
      </c>
      <c r="B4737" s="3" t="s">
        <v>9343</v>
      </c>
      <c r="C4737" s="5" t="str">
        <f t="shared" si="73"/>
        <v>ND</v>
      </c>
      <c r="D4737" s="11">
        <v>40</v>
      </c>
    </row>
    <row r="4738" spans="1:4" x14ac:dyDescent="0.35">
      <c r="A4738" s="5" t="s">
        <v>9344</v>
      </c>
      <c r="B4738" s="3" t="s">
        <v>9345</v>
      </c>
      <c r="C4738" s="5" t="str">
        <f t="shared" si="73"/>
        <v>ND</v>
      </c>
      <c r="D4738" s="11">
        <v>40</v>
      </c>
    </row>
    <row r="4739" spans="1:4" x14ac:dyDescent="0.35">
      <c r="A4739" s="5" t="s">
        <v>9346</v>
      </c>
      <c r="B4739" s="3" t="s">
        <v>9347</v>
      </c>
      <c r="C4739" s="5" t="str">
        <f t="shared" si="73"/>
        <v>ND</v>
      </c>
      <c r="D4739" s="11">
        <v>40</v>
      </c>
    </row>
    <row r="4740" spans="1:4" x14ac:dyDescent="0.35">
      <c r="A4740" s="5" t="s">
        <v>9348</v>
      </c>
      <c r="B4740" s="3" t="s">
        <v>9349</v>
      </c>
      <c r="C4740" s="5" t="str">
        <f t="shared" si="73"/>
        <v>ND</v>
      </c>
      <c r="D4740" s="11">
        <v>40</v>
      </c>
    </row>
    <row r="4741" spans="1:4" x14ac:dyDescent="0.35">
      <c r="A4741" s="5" t="s">
        <v>9350</v>
      </c>
      <c r="B4741" s="3" t="s">
        <v>9351</v>
      </c>
      <c r="C4741" s="5" t="str">
        <f t="shared" ref="C4741:C4804" si="74">+IF(D4741=0,"NP",IF(D4741&gt;0,IF(D4741&lt;100,"ND","EP")))</f>
        <v>ND</v>
      </c>
      <c r="D4741" s="11">
        <v>40</v>
      </c>
    </row>
    <row r="4742" spans="1:4" x14ac:dyDescent="0.35">
      <c r="A4742" s="5" t="s">
        <v>9352</v>
      </c>
      <c r="B4742" s="3" t="s">
        <v>9353</v>
      </c>
      <c r="C4742" s="5" t="str">
        <f t="shared" si="74"/>
        <v>ND</v>
      </c>
      <c r="D4742" s="11">
        <v>40</v>
      </c>
    </row>
    <row r="4743" spans="1:4" x14ac:dyDescent="0.35">
      <c r="A4743" s="5" t="s">
        <v>9354</v>
      </c>
      <c r="B4743" s="3" t="s">
        <v>9355</v>
      </c>
      <c r="C4743" s="5" t="str">
        <f t="shared" si="74"/>
        <v>ND</v>
      </c>
      <c r="D4743" s="11">
        <v>40</v>
      </c>
    </row>
    <row r="4744" spans="1:4" x14ac:dyDescent="0.35">
      <c r="A4744" s="5" t="s">
        <v>9356</v>
      </c>
      <c r="B4744" s="3" t="s">
        <v>9357</v>
      </c>
      <c r="C4744" s="5" t="str">
        <f t="shared" si="74"/>
        <v>ND</v>
      </c>
      <c r="D4744" s="11">
        <v>40</v>
      </c>
    </row>
    <row r="4745" spans="1:4" x14ac:dyDescent="0.35">
      <c r="A4745" s="5" t="s">
        <v>9358</v>
      </c>
      <c r="B4745" s="3" t="s">
        <v>9359</v>
      </c>
      <c r="C4745" s="5" t="str">
        <f t="shared" si="74"/>
        <v>ND</v>
      </c>
      <c r="D4745" s="11">
        <v>40</v>
      </c>
    </row>
    <row r="4746" spans="1:4" x14ac:dyDescent="0.35">
      <c r="A4746" s="5" t="s">
        <v>9360</v>
      </c>
      <c r="B4746" s="3" t="s">
        <v>9361</v>
      </c>
      <c r="C4746" s="5" t="str">
        <f t="shared" si="74"/>
        <v>ND</v>
      </c>
      <c r="D4746" s="11">
        <v>40</v>
      </c>
    </row>
    <row r="4747" spans="1:4" x14ac:dyDescent="0.35">
      <c r="A4747" s="5" t="s">
        <v>9362</v>
      </c>
      <c r="B4747" s="3" t="s">
        <v>9363</v>
      </c>
      <c r="C4747" s="5" t="str">
        <f t="shared" si="74"/>
        <v>ND</v>
      </c>
      <c r="D4747" s="11">
        <v>40</v>
      </c>
    </row>
    <row r="4748" spans="1:4" x14ac:dyDescent="0.35">
      <c r="A4748" s="5" t="s">
        <v>9364</v>
      </c>
      <c r="B4748" s="3" t="s">
        <v>9365</v>
      </c>
      <c r="C4748" s="5" t="str">
        <f t="shared" si="74"/>
        <v>ND</v>
      </c>
      <c r="D4748" s="11">
        <v>40</v>
      </c>
    </row>
    <row r="4749" spans="1:4" x14ac:dyDescent="0.35">
      <c r="A4749" s="5" t="s">
        <v>9366</v>
      </c>
      <c r="B4749" s="3" t="s">
        <v>9367</v>
      </c>
      <c r="C4749" s="5" t="str">
        <f t="shared" si="74"/>
        <v>ND</v>
      </c>
      <c r="D4749" s="11">
        <v>40</v>
      </c>
    </row>
    <row r="4750" spans="1:4" x14ac:dyDescent="0.35">
      <c r="A4750" s="5" t="s">
        <v>9368</v>
      </c>
      <c r="B4750" s="3" t="s">
        <v>9369</v>
      </c>
      <c r="C4750" s="5" t="str">
        <f t="shared" si="74"/>
        <v>ND</v>
      </c>
      <c r="D4750" s="11">
        <v>40</v>
      </c>
    </row>
    <row r="4751" spans="1:4" x14ac:dyDescent="0.35">
      <c r="A4751" s="5" t="s">
        <v>9370</v>
      </c>
      <c r="B4751" s="3" t="s">
        <v>9371</v>
      </c>
      <c r="C4751" s="5" t="str">
        <f t="shared" si="74"/>
        <v>ND</v>
      </c>
      <c r="D4751" s="11">
        <v>40</v>
      </c>
    </row>
    <row r="4752" spans="1:4" x14ac:dyDescent="0.35">
      <c r="A4752" s="5" t="s">
        <v>9372</v>
      </c>
      <c r="B4752" s="3" t="s">
        <v>9373</v>
      </c>
      <c r="C4752" s="5" t="str">
        <f t="shared" si="74"/>
        <v>ND</v>
      </c>
      <c r="D4752" s="11">
        <v>40</v>
      </c>
    </row>
    <row r="4753" spans="1:4" x14ac:dyDescent="0.35">
      <c r="A4753" s="5" t="s">
        <v>9374</v>
      </c>
      <c r="B4753" s="3" t="s">
        <v>9375</v>
      </c>
      <c r="C4753" s="5" t="str">
        <f t="shared" si="74"/>
        <v>ND</v>
      </c>
      <c r="D4753" s="11">
        <v>40</v>
      </c>
    </row>
    <row r="4754" spans="1:4" x14ac:dyDescent="0.35">
      <c r="A4754" s="5" t="s">
        <v>9376</v>
      </c>
      <c r="B4754" s="3" t="s">
        <v>9377</v>
      </c>
      <c r="C4754" s="5" t="str">
        <f t="shared" si="74"/>
        <v>ND</v>
      </c>
      <c r="D4754" s="11">
        <v>40</v>
      </c>
    </row>
    <row r="4755" spans="1:4" x14ac:dyDescent="0.35">
      <c r="A4755" s="5" t="s">
        <v>9378</v>
      </c>
      <c r="B4755" s="3" t="s">
        <v>9379</v>
      </c>
      <c r="C4755" s="5" t="str">
        <f t="shared" si="74"/>
        <v>ND</v>
      </c>
      <c r="D4755" s="11">
        <v>40</v>
      </c>
    </row>
    <row r="4756" spans="1:4" x14ac:dyDescent="0.35">
      <c r="A4756" s="5" t="s">
        <v>9380</v>
      </c>
      <c r="B4756" s="3" t="s">
        <v>9381</v>
      </c>
      <c r="C4756" s="5" t="str">
        <f t="shared" si="74"/>
        <v>ND</v>
      </c>
      <c r="D4756" s="11">
        <v>40</v>
      </c>
    </row>
    <row r="4757" spans="1:4" x14ac:dyDescent="0.35">
      <c r="A4757" s="5" t="s">
        <v>9382</v>
      </c>
      <c r="B4757" s="3" t="s">
        <v>9383</v>
      </c>
      <c r="C4757" s="5" t="str">
        <f t="shared" si="74"/>
        <v>ND</v>
      </c>
      <c r="D4757" s="11">
        <v>40</v>
      </c>
    </row>
    <row r="4758" spans="1:4" x14ac:dyDescent="0.35">
      <c r="A4758" s="5" t="s">
        <v>9384</v>
      </c>
      <c r="B4758" s="3" t="s">
        <v>9385</v>
      </c>
      <c r="C4758" s="5" t="str">
        <f t="shared" si="74"/>
        <v>ND</v>
      </c>
      <c r="D4758" s="11">
        <v>40</v>
      </c>
    </row>
    <row r="4759" spans="1:4" x14ac:dyDescent="0.35">
      <c r="A4759" s="5" t="s">
        <v>9386</v>
      </c>
      <c r="B4759" s="3" t="s">
        <v>9387</v>
      </c>
      <c r="C4759" s="5" t="str">
        <f t="shared" si="74"/>
        <v>ND</v>
      </c>
      <c r="D4759" s="11">
        <v>40</v>
      </c>
    </row>
    <row r="4760" spans="1:4" x14ac:dyDescent="0.35">
      <c r="A4760" s="5" t="s">
        <v>9388</v>
      </c>
      <c r="B4760" s="3" t="s">
        <v>9389</v>
      </c>
      <c r="C4760" s="5" t="str">
        <f t="shared" si="74"/>
        <v>ND</v>
      </c>
      <c r="D4760" s="11">
        <v>40</v>
      </c>
    </row>
    <row r="4761" spans="1:4" x14ac:dyDescent="0.35">
      <c r="A4761" s="5" t="s">
        <v>9390</v>
      </c>
      <c r="B4761" s="3" t="s">
        <v>9391</v>
      </c>
      <c r="C4761" s="5" t="str">
        <f t="shared" si="74"/>
        <v>ND</v>
      </c>
      <c r="D4761" s="11">
        <v>40</v>
      </c>
    </row>
    <row r="4762" spans="1:4" x14ac:dyDescent="0.35">
      <c r="A4762" s="5" t="s">
        <v>9392</v>
      </c>
      <c r="B4762" s="3" t="s">
        <v>9393</v>
      </c>
      <c r="C4762" s="5" t="str">
        <f t="shared" si="74"/>
        <v>ND</v>
      </c>
      <c r="D4762" s="11">
        <v>40</v>
      </c>
    </row>
    <row r="4763" spans="1:4" x14ac:dyDescent="0.35">
      <c r="A4763" s="5" t="s">
        <v>9394</v>
      </c>
      <c r="B4763" s="3" t="s">
        <v>9395</v>
      </c>
      <c r="C4763" s="5" t="str">
        <f t="shared" si="74"/>
        <v>ND</v>
      </c>
      <c r="D4763" s="11">
        <v>40</v>
      </c>
    </row>
    <row r="4764" spans="1:4" x14ac:dyDescent="0.35">
      <c r="A4764" s="5" t="s">
        <v>9396</v>
      </c>
      <c r="B4764" s="3" t="s">
        <v>9397</v>
      </c>
      <c r="C4764" s="5" t="str">
        <f t="shared" si="74"/>
        <v>ND</v>
      </c>
      <c r="D4764" s="11">
        <v>40</v>
      </c>
    </row>
    <row r="4765" spans="1:4" x14ac:dyDescent="0.35">
      <c r="A4765" s="5" t="s">
        <v>9398</v>
      </c>
      <c r="B4765" s="3" t="s">
        <v>9399</v>
      </c>
      <c r="C4765" s="5" t="str">
        <f t="shared" si="74"/>
        <v>ND</v>
      </c>
      <c r="D4765" s="11">
        <v>40</v>
      </c>
    </row>
    <row r="4766" spans="1:4" x14ac:dyDescent="0.35">
      <c r="A4766" s="5" t="s">
        <v>9400</v>
      </c>
      <c r="B4766" s="3" t="s">
        <v>9401</v>
      </c>
      <c r="C4766" s="5" t="str">
        <f t="shared" si="74"/>
        <v>ND</v>
      </c>
      <c r="D4766" s="11">
        <v>40</v>
      </c>
    </row>
    <row r="4767" spans="1:4" x14ac:dyDescent="0.35">
      <c r="A4767" s="5" t="s">
        <v>9402</v>
      </c>
      <c r="B4767" s="3" t="s">
        <v>9403</v>
      </c>
      <c r="C4767" s="5" t="str">
        <f t="shared" si="74"/>
        <v>ND</v>
      </c>
      <c r="D4767" s="11">
        <v>40</v>
      </c>
    </row>
    <row r="4768" spans="1:4" x14ac:dyDescent="0.35">
      <c r="A4768" s="5" t="s">
        <v>9404</v>
      </c>
      <c r="B4768" s="3" t="s">
        <v>9405</v>
      </c>
      <c r="C4768" s="5" t="str">
        <f t="shared" si="74"/>
        <v>ND</v>
      </c>
      <c r="D4768" s="11">
        <v>40</v>
      </c>
    </row>
    <row r="4769" spans="1:4" x14ac:dyDescent="0.35">
      <c r="A4769" s="5" t="s">
        <v>9406</v>
      </c>
      <c r="B4769" s="3" t="s">
        <v>9407</v>
      </c>
      <c r="C4769" s="5" t="str">
        <f t="shared" si="74"/>
        <v>ND</v>
      </c>
      <c r="D4769" s="11">
        <v>40</v>
      </c>
    </row>
    <row r="4770" spans="1:4" x14ac:dyDescent="0.35">
      <c r="A4770" s="5" t="s">
        <v>9408</v>
      </c>
      <c r="B4770" s="3" t="s">
        <v>9409</v>
      </c>
      <c r="C4770" s="5" t="str">
        <f t="shared" si="74"/>
        <v>ND</v>
      </c>
      <c r="D4770" s="11">
        <v>40</v>
      </c>
    </row>
    <row r="4771" spans="1:4" x14ac:dyDescent="0.35">
      <c r="A4771" s="5" t="s">
        <v>9410</v>
      </c>
      <c r="B4771" s="3" t="s">
        <v>9411</v>
      </c>
      <c r="C4771" s="5" t="str">
        <f t="shared" si="74"/>
        <v>ND</v>
      </c>
      <c r="D4771" s="11">
        <v>40</v>
      </c>
    </row>
    <row r="4772" spans="1:4" x14ac:dyDescent="0.35">
      <c r="A4772" s="5" t="s">
        <v>9412</v>
      </c>
      <c r="B4772" s="3" t="s">
        <v>9413</v>
      </c>
      <c r="C4772" s="5" t="str">
        <f t="shared" si="74"/>
        <v>ND</v>
      </c>
      <c r="D4772" s="11">
        <v>40</v>
      </c>
    </row>
    <row r="4773" spans="1:4" x14ac:dyDescent="0.35">
      <c r="A4773" s="5" t="s">
        <v>9414</v>
      </c>
      <c r="B4773" s="3" t="s">
        <v>9415</v>
      </c>
      <c r="C4773" s="5" t="str">
        <f t="shared" si="74"/>
        <v>ND</v>
      </c>
      <c r="D4773" s="11">
        <v>40</v>
      </c>
    </row>
    <row r="4774" spans="1:4" x14ac:dyDescent="0.35">
      <c r="A4774" s="5" t="s">
        <v>9416</v>
      </c>
      <c r="B4774" s="3" t="s">
        <v>9417</v>
      </c>
      <c r="C4774" s="5" t="str">
        <f t="shared" si="74"/>
        <v>ND</v>
      </c>
      <c r="D4774" s="11">
        <v>40</v>
      </c>
    </row>
    <row r="4775" spans="1:4" x14ac:dyDescent="0.35">
      <c r="A4775" s="5" t="s">
        <v>9418</v>
      </c>
      <c r="B4775" s="3" t="s">
        <v>9419</v>
      </c>
      <c r="C4775" s="5" t="str">
        <f t="shared" si="74"/>
        <v>ND</v>
      </c>
      <c r="D4775" s="11">
        <v>40</v>
      </c>
    </row>
    <row r="4776" spans="1:4" x14ac:dyDescent="0.35">
      <c r="A4776" s="5" t="s">
        <v>9420</v>
      </c>
      <c r="B4776" s="3" t="s">
        <v>9421</v>
      </c>
      <c r="C4776" s="5" t="str">
        <f t="shared" si="74"/>
        <v>ND</v>
      </c>
      <c r="D4776" s="11">
        <v>40</v>
      </c>
    </row>
    <row r="4777" spans="1:4" x14ac:dyDescent="0.35">
      <c r="A4777" s="5" t="s">
        <v>9422</v>
      </c>
      <c r="B4777" s="3" t="s">
        <v>9423</v>
      </c>
      <c r="C4777" s="5" t="str">
        <f t="shared" si="74"/>
        <v>ND</v>
      </c>
      <c r="D4777" s="11">
        <v>40</v>
      </c>
    </row>
    <row r="4778" spans="1:4" x14ac:dyDescent="0.35">
      <c r="A4778" s="5" t="s">
        <v>9424</v>
      </c>
      <c r="B4778" s="3" t="s">
        <v>9425</v>
      </c>
      <c r="C4778" s="5" t="str">
        <f t="shared" si="74"/>
        <v>ND</v>
      </c>
      <c r="D4778" s="11">
        <v>40</v>
      </c>
    </row>
    <row r="4779" spans="1:4" x14ac:dyDescent="0.35">
      <c r="A4779" s="5" t="s">
        <v>9426</v>
      </c>
      <c r="B4779" s="3" t="s">
        <v>9427</v>
      </c>
      <c r="C4779" s="5" t="str">
        <f t="shared" si="74"/>
        <v>ND</v>
      </c>
      <c r="D4779" s="11">
        <v>40</v>
      </c>
    </row>
    <row r="4780" spans="1:4" x14ac:dyDescent="0.35">
      <c r="A4780" s="5" t="s">
        <v>9428</v>
      </c>
      <c r="B4780" s="3" t="s">
        <v>9429</v>
      </c>
      <c r="C4780" s="5" t="str">
        <f t="shared" si="74"/>
        <v>ND</v>
      </c>
      <c r="D4780" s="11">
        <v>40</v>
      </c>
    </row>
    <row r="4781" spans="1:4" x14ac:dyDescent="0.35">
      <c r="A4781" s="5" t="s">
        <v>9430</v>
      </c>
      <c r="B4781" s="3" t="s">
        <v>9431</v>
      </c>
      <c r="C4781" s="5" t="str">
        <f t="shared" si="74"/>
        <v>ND</v>
      </c>
      <c r="D4781" s="11">
        <v>40</v>
      </c>
    </row>
    <row r="4782" spans="1:4" x14ac:dyDescent="0.35">
      <c r="A4782" s="5" t="s">
        <v>9432</v>
      </c>
      <c r="B4782" s="3" t="s">
        <v>9433</v>
      </c>
      <c r="C4782" s="5" t="str">
        <f t="shared" si="74"/>
        <v>ND</v>
      </c>
      <c r="D4782" s="11">
        <v>40</v>
      </c>
    </row>
    <row r="4783" spans="1:4" x14ac:dyDescent="0.35">
      <c r="A4783" s="5" t="s">
        <v>9434</v>
      </c>
      <c r="B4783" s="3" t="s">
        <v>9435</v>
      </c>
      <c r="C4783" s="5" t="str">
        <f t="shared" si="74"/>
        <v>ND</v>
      </c>
      <c r="D4783" s="11">
        <v>40</v>
      </c>
    </row>
    <row r="4784" spans="1:4" x14ac:dyDescent="0.35">
      <c r="A4784" s="5" t="s">
        <v>9436</v>
      </c>
      <c r="B4784" s="3" t="s">
        <v>9437</v>
      </c>
      <c r="C4784" s="5" t="str">
        <f t="shared" si="74"/>
        <v>ND</v>
      </c>
      <c r="D4784" s="11">
        <v>40</v>
      </c>
    </row>
    <row r="4785" spans="1:4" x14ac:dyDescent="0.35">
      <c r="A4785" s="5" t="s">
        <v>9438</v>
      </c>
      <c r="B4785" s="3" t="s">
        <v>9439</v>
      </c>
      <c r="C4785" s="5" t="str">
        <f t="shared" si="74"/>
        <v>ND</v>
      </c>
      <c r="D4785" s="11">
        <v>40</v>
      </c>
    </row>
    <row r="4786" spans="1:4" x14ac:dyDescent="0.35">
      <c r="A4786" s="5" t="s">
        <v>9440</v>
      </c>
      <c r="B4786" s="3" t="s">
        <v>9441</v>
      </c>
      <c r="C4786" s="5" t="str">
        <f t="shared" si="74"/>
        <v>ND</v>
      </c>
      <c r="D4786" s="11">
        <v>40</v>
      </c>
    </row>
    <row r="4787" spans="1:4" x14ac:dyDescent="0.35">
      <c r="A4787" s="5" t="s">
        <v>9442</v>
      </c>
      <c r="B4787" s="3" t="s">
        <v>9443</v>
      </c>
      <c r="C4787" s="5" t="str">
        <f t="shared" si="74"/>
        <v>ND</v>
      </c>
      <c r="D4787" s="11">
        <v>40</v>
      </c>
    </row>
    <row r="4788" spans="1:4" x14ac:dyDescent="0.35">
      <c r="A4788" s="5" t="s">
        <v>9444</v>
      </c>
      <c r="B4788" s="3" t="s">
        <v>9445</v>
      </c>
      <c r="C4788" s="5" t="str">
        <f t="shared" si="74"/>
        <v>ND</v>
      </c>
      <c r="D4788" s="11">
        <v>40</v>
      </c>
    </row>
    <row r="4789" spans="1:4" x14ac:dyDescent="0.35">
      <c r="A4789" s="5" t="s">
        <v>9446</v>
      </c>
      <c r="B4789" s="3" t="s">
        <v>9447</v>
      </c>
      <c r="C4789" s="5" t="str">
        <f t="shared" si="74"/>
        <v>ND</v>
      </c>
      <c r="D4789" s="11">
        <v>40</v>
      </c>
    </row>
    <row r="4790" spans="1:4" x14ac:dyDescent="0.35">
      <c r="A4790" s="5" t="s">
        <v>9448</v>
      </c>
      <c r="B4790" s="3" t="s">
        <v>9449</v>
      </c>
      <c r="C4790" s="5" t="str">
        <f t="shared" si="74"/>
        <v>ND</v>
      </c>
      <c r="D4790" s="11">
        <v>40</v>
      </c>
    </row>
    <row r="4791" spans="1:4" x14ac:dyDescent="0.35">
      <c r="A4791" s="5" t="s">
        <v>9450</v>
      </c>
      <c r="B4791" s="3" t="s">
        <v>9451</v>
      </c>
      <c r="C4791" s="5" t="str">
        <f t="shared" si="74"/>
        <v>ND</v>
      </c>
      <c r="D4791" s="11">
        <v>40</v>
      </c>
    </row>
    <row r="4792" spans="1:4" x14ac:dyDescent="0.35">
      <c r="A4792" s="5" t="s">
        <v>9452</v>
      </c>
      <c r="B4792" s="3" t="s">
        <v>9453</v>
      </c>
      <c r="C4792" s="5" t="str">
        <f t="shared" si="74"/>
        <v>ND</v>
      </c>
      <c r="D4792" s="11">
        <v>40</v>
      </c>
    </row>
    <row r="4793" spans="1:4" x14ac:dyDescent="0.35">
      <c r="A4793" s="5" t="s">
        <v>9454</v>
      </c>
      <c r="B4793" s="3" t="s">
        <v>9455</v>
      </c>
      <c r="C4793" s="5" t="str">
        <f t="shared" si="74"/>
        <v>ND</v>
      </c>
      <c r="D4793" s="11">
        <v>40</v>
      </c>
    </row>
    <row r="4794" spans="1:4" x14ac:dyDescent="0.35">
      <c r="A4794" s="5" t="s">
        <v>9456</v>
      </c>
      <c r="B4794" s="3" t="s">
        <v>9457</v>
      </c>
      <c r="C4794" s="5" t="str">
        <f t="shared" si="74"/>
        <v>ND</v>
      </c>
      <c r="D4794" s="11">
        <v>40</v>
      </c>
    </row>
    <row r="4795" spans="1:4" x14ac:dyDescent="0.35">
      <c r="A4795" s="5" t="s">
        <v>9458</v>
      </c>
      <c r="B4795" s="3" t="s">
        <v>9459</v>
      </c>
      <c r="C4795" s="5" t="str">
        <f t="shared" si="74"/>
        <v>ND</v>
      </c>
      <c r="D4795" s="11">
        <v>40</v>
      </c>
    </row>
    <row r="4796" spans="1:4" x14ac:dyDescent="0.35">
      <c r="A4796" s="5" t="s">
        <v>9460</v>
      </c>
      <c r="B4796" s="3" t="s">
        <v>9461</v>
      </c>
      <c r="C4796" s="5" t="str">
        <f t="shared" si="74"/>
        <v>ND</v>
      </c>
      <c r="D4796" s="11">
        <v>40</v>
      </c>
    </row>
    <row r="4797" spans="1:4" x14ac:dyDescent="0.35">
      <c r="A4797" s="5" t="s">
        <v>9462</v>
      </c>
      <c r="B4797" s="3" t="s">
        <v>9463</v>
      </c>
      <c r="C4797" s="5" t="str">
        <f t="shared" si="74"/>
        <v>ND</v>
      </c>
      <c r="D4797" s="11">
        <v>40</v>
      </c>
    </row>
    <row r="4798" spans="1:4" x14ac:dyDescent="0.35">
      <c r="A4798" s="5" t="s">
        <v>9464</v>
      </c>
      <c r="B4798" s="3" t="s">
        <v>9465</v>
      </c>
      <c r="C4798" s="5" t="str">
        <f t="shared" si="74"/>
        <v>ND</v>
      </c>
      <c r="D4798" s="11">
        <v>40</v>
      </c>
    </row>
    <row r="4799" spans="1:4" x14ac:dyDescent="0.35">
      <c r="A4799" s="5" t="s">
        <v>9466</v>
      </c>
      <c r="B4799" s="3" t="s">
        <v>9467</v>
      </c>
      <c r="C4799" s="5" t="str">
        <f t="shared" si="74"/>
        <v>ND</v>
      </c>
      <c r="D4799" s="11">
        <v>40</v>
      </c>
    </row>
    <row r="4800" spans="1:4" x14ac:dyDescent="0.35">
      <c r="A4800" s="5" t="s">
        <v>9468</v>
      </c>
      <c r="B4800" s="3" t="s">
        <v>9469</v>
      </c>
      <c r="C4800" s="5" t="str">
        <f t="shared" si="74"/>
        <v>ND</v>
      </c>
      <c r="D4800" s="11">
        <v>40</v>
      </c>
    </row>
    <row r="4801" spans="1:4" x14ac:dyDescent="0.35">
      <c r="A4801" s="5" t="s">
        <v>9470</v>
      </c>
      <c r="B4801" s="3" t="s">
        <v>9471</v>
      </c>
      <c r="C4801" s="5" t="str">
        <f t="shared" si="74"/>
        <v>ND</v>
      </c>
      <c r="D4801" s="11">
        <v>40</v>
      </c>
    </row>
    <row r="4802" spans="1:4" x14ac:dyDescent="0.35">
      <c r="A4802" s="5" t="s">
        <v>9472</v>
      </c>
      <c r="B4802" s="3" t="s">
        <v>9473</v>
      </c>
      <c r="C4802" s="5" t="str">
        <f t="shared" si="74"/>
        <v>ND</v>
      </c>
      <c r="D4802" s="11">
        <v>40</v>
      </c>
    </row>
    <row r="4803" spans="1:4" x14ac:dyDescent="0.35">
      <c r="A4803" s="5" t="s">
        <v>9474</v>
      </c>
      <c r="B4803" s="3" t="s">
        <v>9475</v>
      </c>
      <c r="C4803" s="5" t="str">
        <f t="shared" si="74"/>
        <v>ND</v>
      </c>
      <c r="D4803" s="11">
        <v>40</v>
      </c>
    </row>
    <row r="4804" spans="1:4" x14ac:dyDescent="0.35">
      <c r="A4804" s="5" t="s">
        <v>9476</v>
      </c>
      <c r="B4804" s="3" t="s">
        <v>9477</v>
      </c>
      <c r="C4804" s="5" t="str">
        <f t="shared" si="74"/>
        <v>ND</v>
      </c>
      <c r="D4804" s="11">
        <v>40</v>
      </c>
    </row>
    <row r="4805" spans="1:4" x14ac:dyDescent="0.35">
      <c r="A4805" s="5" t="s">
        <v>9478</v>
      </c>
      <c r="B4805" s="3" t="s">
        <v>9479</v>
      </c>
      <c r="C4805" s="5" t="str">
        <f t="shared" ref="C4805:C4868" si="75">+IF(D4805=0,"NP",IF(D4805&gt;0,IF(D4805&lt;100,"ND","EP")))</f>
        <v>ND</v>
      </c>
      <c r="D4805" s="11">
        <v>40</v>
      </c>
    </row>
    <row r="4806" spans="1:4" x14ac:dyDescent="0.35">
      <c r="A4806" s="5" t="s">
        <v>9480</v>
      </c>
      <c r="B4806" s="3" t="s">
        <v>9481</v>
      </c>
      <c r="C4806" s="5" t="str">
        <f t="shared" si="75"/>
        <v>ND</v>
      </c>
      <c r="D4806" s="11">
        <v>40</v>
      </c>
    </row>
    <row r="4807" spans="1:4" x14ac:dyDescent="0.35">
      <c r="A4807" s="5" t="s">
        <v>9482</v>
      </c>
      <c r="B4807" s="3" t="s">
        <v>9483</v>
      </c>
      <c r="C4807" s="5" t="str">
        <f t="shared" si="75"/>
        <v>ND</v>
      </c>
      <c r="D4807" s="11">
        <v>40</v>
      </c>
    </row>
    <row r="4808" spans="1:4" x14ac:dyDescent="0.35">
      <c r="A4808" s="5" t="s">
        <v>9484</v>
      </c>
      <c r="B4808" s="3" t="s">
        <v>9485</v>
      </c>
      <c r="C4808" s="5" t="str">
        <f t="shared" si="75"/>
        <v>ND</v>
      </c>
      <c r="D4808" s="11">
        <v>40</v>
      </c>
    </row>
    <row r="4809" spans="1:4" x14ac:dyDescent="0.35">
      <c r="A4809" s="5" t="s">
        <v>9486</v>
      </c>
      <c r="B4809" s="3" t="s">
        <v>9487</v>
      </c>
      <c r="C4809" s="5" t="str">
        <f t="shared" si="75"/>
        <v>ND</v>
      </c>
      <c r="D4809" s="11">
        <v>40</v>
      </c>
    </row>
    <row r="4810" spans="1:4" x14ac:dyDescent="0.35">
      <c r="A4810" s="5" t="s">
        <v>9488</v>
      </c>
      <c r="B4810" s="3" t="s">
        <v>9489</v>
      </c>
      <c r="C4810" s="5" t="str">
        <f t="shared" si="75"/>
        <v>ND</v>
      </c>
      <c r="D4810" s="11">
        <v>40</v>
      </c>
    </row>
    <row r="4811" spans="1:4" x14ac:dyDescent="0.35">
      <c r="A4811" s="5" t="s">
        <v>9490</v>
      </c>
      <c r="B4811" s="3" t="s">
        <v>9491</v>
      </c>
      <c r="C4811" s="5" t="str">
        <f t="shared" si="75"/>
        <v>ND</v>
      </c>
      <c r="D4811" s="11">
        <v>40</v>
      </c>
    </row>
    <row r="4812" spans="1:4" x14ac:dyDescent="0.35">
      <c r="A4812" s="5" t="s">
        <v>9492</v>
      </c>
      <c r="B4812" s="3" t="s">
        <v>9493</v>
      </c>
      <c r="C4812" s="5" t="str">
        <f t="shared" si="75"/>
        <v>ND</v>
      </c>
      <c r="D4812" s="11">
        <v>40</v>
      </c>
    </row>
    <row r="4813" spans="1:4" ht="29" x14ac:dyDescent="0.35">
      <c r="A4813" s="5" t="s">
        <v>9494</v>
      </c>
      <c r="B4813" s="3" t="s">
        <v>9495</v>
      </c>
      <c r="C4813" s="5" t="str">
        <f t="shared" si="75"/>
        <v>ND</v>
      </c>
      <c r="D4813" s="11">
        <v>40</v>
      </c>
    </row>
    <row r="4814" spans="1:4" ht="29" x14ac:dyDescent="0.35">
      <c r="A4814" s="5" t="s">
        <v>9496</v>
      </c>
      <c r="B4814" s="3" t="s">
        <v>9497</v>
      </c>
      <c r="C4814" s="5" t="str">
        <f t="shared" si="75"/>
        <v>ND</v>
      </c>
      <c r="D4814" s="11">
        <v>40</v>
      </c>
    </row>
    <row r="4815" spans="1:4" ht="29" x14ac:dyDescent="0.35">
      <c r="A4815" s="5" t="s">
        <v>9498</v>
      </c>
      <c r="B4815" s="3" t="s">
        <v>9499</v>
      </c>
      <c r="C4815" s="5" t="str">
        <f t="shared" si="75"/>
        <v>ND</v>
      </c>
      <c r="D4815" s="11">
        <v>40</v>
      </c>
    </row>
    <row r="4816" spans="1:4" ht="29" x14ac:dyDescent="0.35">
      <c r="A4816" s="5" t="s">
        <v>9500</v>
      </c>
      <c r="B4816" s="3" t="s">
        <v>9501</v>
      </c>
      <c r="C4816" s="5" t="str">
        <f t="shared" si="75"/>
        <v>ND</v>
      </c>
      <c r="D4816" s="11">
        <v>40</v>
      </c>
    </row>
    <row r="4817" spans="1:4" ht="29" x14ac:dyDescent="0.35">
      <c r="A4817" s="5" t="s">
        <v>9502</v>
      </c>
      <c r="B4817" s="3" t="s">
        <v>9503</v>
      </c>
      <c r="C4817" s="5" t="str">
        <f t="shared" si="75"/>
        <v>ND</v>
      </c>
      <c r="D4817" s="11">
        <v>40</v>
      </c>
    </row>
    <row r="4818" spans="1:4" x14ac:dyDescent="0.35">
      <c r="A4818" s="5" t="s">
        <v>9504</v>
      </c>
      <c r="B4818" s="3" t="s">
        <v>9505</v>
      </c>
      <c r="C4818" s="5" t="str">
        <f t="shared" si="75"/>
        <v>ND</v>
      </c>
      <c r="D4818" s="11">
        <v>40</v>
      </c>
    </row>
    <row r="4819" spans="1:4" x14ac:dyDescent="0.35">
      <c r="A4819" s="5" t="s">
        <v>9506</v>
      </c>
      <c r="B4819" s="3" t="s">
        <v>9507</v>
      </c>
      <c r="C4819" s="5" t="str">
        <f t="shared" si="75"/>
        <v>ND</v>
      </c>
      <c r="D4819" s="11">
        <v>40</v>
      </c>
    </row>
    <row r="4820" spans="1:4" ht="29" x14ac:dyDescent="0.35">
      <c r="A4820" s="5" t="s">
        <v>9508</v>
      </c>
      <c r="B4820" s="3" t="s">
        <v>9509</v>
      </c>
      <c r="C4820" s="5" t="str">
        <f t="shared" si="75"/>
        <v>ND</v>
      </c>
      <c r="D4820" s="11">
        <v>40</v>
      </c>
    </row>
    <row r="4821" spans="1:4" ht="29" x14ac:dyDescent="0.35">
      <c r="A4821" s="5" t="s">
        <v>9510</v>
      </c>
      <c r="B4821" s="3" t="s">
        <v>9511</v>
      </c>
      <c r="C4821" s="5" t="str">
        <f t="shared" si="75"/>
        <v>ND</v>
      </c>
      <c r="D4821" s="11">
        <v>40</v>
      </c>
    </row>
    <row r="4822" spans="1:4" ht="29" x14ac:dyDescent="0.35">
      <c r="A4822" s="5" t="s">
        <v>9512</v>
      </c>
      <c r="B4822" s="3" t="s">
        <v>9513</v>
      </c>
      <c r="C4822" s="5" t="str">
        <f t="shared" si="75"/>
        <v>ND</v>
      </c>
      <c r="D4822" s="11">
        <v>40</v>
      </c>
    </row>
    <row r="4823" spans="1:4" ht="29" x14ac:dyDescent="0.35">
      <c r="A4823" s="5" t="s">
        <v>9514</v>
      </c>
      <c r="B4823" s="3" t="s">
        <v>9515</v>
      </c>
      <c r="C4823" s="5" t="str">
        <f t="shared" si="75"/>
        <v>ND</v>
      </c>
      <c r="D4823" s="11">
        <v>40</v>
      </c>
    </row>
    <row r="4824" spans="1:4" ht="29" x14ac:dyDescent="0.35">
      <c r="A4824" s="5" t="s">
        <v>9516</v>
      </c>
      <c r="B4824" s="3" t="s">
        <v>9517</v>
      </c>
      <c r="C4824" s="5" t="str">
        <f t="shared" si="75"/>
        <v>ND</v>
      </c>
      <c r="D4824" s="11">
        <v>40</v>
      </c>
    </row>
    <row r="4825" spans="1:4" ht="29" x14ac:dyDescent="0.35">
      <c r="A4825" s="5" t="s">
        <v>9518</v>
      </c>
      <c r="B4825" s="3" t="s">
        <v>9519</v>
      </c>
      <c r="C4825" s="5" t="str">
        <f t="shared" si="75"/>
        <v>ND</v>
      </c>
      <c r="D4825" s="11">
        <v>40</v>
      </c>
    </row>
    <row r="4826" spans="1:4" ht="29" x14ac:dyDescent="0.35">
      <c r="A4826" s="5" t="s">
        <v>9520</v>
      </c>
      <c r="B4826" s="3" t="s">
        <v>9521</v>
      </c>
      <c r="C4826" s="5" t="str">
        <f t="shared" si="75"/>
        <v>ND</v>
      </c>
      <c r="D4826" s="11">
        <v>40</v>
      </c>
    </row>
    <row r="4827" spans="1:4" ht="29" x14ac:dyDescent="0.35">
      <c r="A4827" s="5" t="s">
        <v>9522</v>
      </c>
      <c r="B4827" s="3" t="s">
        <v>9523</v>
      </c>
      <c r="C4827" s="5" t="str">
        <f t="shared" si="75"/>
        <v>ND</v>
      </c>
      <c r="D4827" s="11">
        <v>40</v>
      </c>
    </row>
    <row r="4828" spans="1:4" ht="29" x14ac:dyDescent="0.35">
      <c r="A4828" s="5" t="s">
        <v>9524</v>
      </c>
      <c r="B4828" s="3" t="s">
        <v>9525</v>
      </c>
      <c r="C4828" s="5" t="str">
        <f t="shared" si="75"/>
        <v>ND</v>
      </c>
      <c r="D4828" s="11">
        <v>40</v>
      </c>
    </row>
    <row r="4829" spans="1:4" ht="29" x14ac:dyDescent="0.35">
      <c r="A4829" s="5" t="s">
        <v>9526</v>
      </c>
      <c r="B4829" s="3" t="s">
        <v>9527</v>
      </c>
      <c r="C4829" s="5" t="str">
        <f t="shared" si="75"/>
        <v>ND</v>
      </c>
      <c r="D4829" s="11">
        <v>40</v>
      </c>
    </row>
    <row r="4830" spans="1:4" ht="29" x14ac:dyDescent="0.35">
      <c r="A4830" s="5" t="s">
        <v>9528</v>
      </c>
      <c r="B4830" s="3" t="s">
        <v>9529</v>
      </c>
      <c r="C4830" s="5" t="str">
        <f t="shared" si="75"/>
        <v>ND</v>
      </c>
      <c r="D4830" s="11">
        <v>40</v>
      </c>
    </row>
    <row r="4831" spans="1:4" ht="29" x14ac:dyDescent="0.35">
      <c r="A4831" s="5" t="s">
        <v>9530</v>
      </c>
      <c r="B4831" s="3" t="s">
        <v>9531</v>
      </c>
      <c r="C4831" s="5" t="str">
        <f t="shared" si="75"/>
        <v>ND</v>
      </c>
      <c r="D4831" s="11">
        <v>40</v>
      </c>
    </row>
    <row r="4832" spans="1:4" ht="29" x14ac:dyDescent="0.35">
      <c r="A4832" s="5" t="s">
        <v>9532</v>
      </c>
      <c r="B4832" s="3" t="s">
        <v>9533</v>
      </c>
      <c r="C4832" s="5" t="str">
        <f t="shared" si="75"/>
        <v>ND</v>
      </c>
      <c r="D4832" s="11">
        <v>40</v>
      </c>
    </row>
    <row r="4833" spans="1:4" x14ac:dyDescent="0.35">
      <c r="A4833" s="5" t="s">
        <v>9534</v>
      </c>
      <c r="B4833" s="3" t="s">
        <v>9535</v>
      </c>
      <c r="C4833" s="5" t="str">
        <f t="shared" si="75"/>
        <v>ND</v>
      </c>
      <c r="D4833" s="11">
        <v>40</v>
      </c>
    </row>
    <row r="4834" spans="1:4" ht="29" x14ac:dyDescent="0.35">
      <c r="A4834" s="5" t="s">
        <v>9536</v>
      </c>
      <c r="B4834" s="3" t="s">
        <v>9537</v>
      </c>
      <c r="C4834" s="5" t="str">
        <f t="shared" si="75"/>
        <v>ND</v>
      </c>
      <c r="D4834" s="11">
        <v>40</v>
      </c>
    </row>
    <row r="4835" spans="1:4" ht="29" x14ac:dyDescent="0.35">
      <c r="A4835" s="5" t="s">
        <v>9538</v>
      </c>
      <c r="B4835" s="3" t="s">
        <v>9539</v>
      </c>
      <c r="C4835" s="5" t="str">
        <f t="shared" si="75"/>
        <v>ND</v>
      </c>
      <c r="D4835" s="11">
        <v>40</v>
      </c>
    </row>
    <row r="4836" spans="1:4" ht="29" x14ac:dyDescent="0.35">
      <c r="A4836" s="5" t="s">
        <v>9540</v>
      </c>
      <c r="B4836" s="3" t="s">
        <v>9541</v>
      </c>
      <c r="C4836" s="5" t="str">
        <f t="shared" si="75"/>
        <v>ND</v>
      </c>
      <c r="D4836" s="11">
        <v>40</v>
      </c>
    </row>
    <row r="4837" spans="1:4" ht="29" x14ac:dyDescent="0.35">
      <c r="A4837" s="5" t="s">
        <v>9542</v>
      </c>
      <c r="B4837" s="3" t="s">
        <v>9543</v>
      </c>
      <c r="C4837" s="5" t="str">
        <f t="shared" si="75"/>
        <v>ND</v>
      </c>
      <c r="D4837" s="11">
        <v>40</v>
      </c>
    </row>
    <row r="4838" spans="1:4" x14ac:dyDescent="0.35">
      <c r="A4838" s="5" t="s">
        <v>9544</v>
      </c>
      <c r="B4838" s="3" t="s">
        <v>9545</v>
      </c>
      <c r="C4838" s="5" t="str">
        <f t="shared" si="75"/>
        <v>ND</v>
      </c>
      <c r="D4838" s="11">
        <v>40</v>
      </c>
    </row>
    <row r="4839" spans="1:4" x14ac:dyDescent="0.35">
      <c r="A4839" s="5" t="s">
        <v>9546</v>
      </c>
      <c r="B4839" s="3" t="s">
        <v>9547</v>
      </c>
      <c r="C4839" s="5" t="str">
        <f t="shared" si="75"/>
        <v>ND</v>
      </c>
      <c r="D4839" s="11">
        <v>40</v>
      </c>
    </row>
    <row r="4840" spans="1:4" x14ac:dyDescent="0.35">
      <c r="A4840" s="5" t="s">
        <v>9548</v>
      </c>
      <c r="B4840" s="3" t="s">
        <v>9549</v>
      </c>
      <c r="C4840" s="5" t="str">
        <f t="shared" si="75"/>
        <v>ND</v>
      </c>
      <c r="D4840" s="11">
        <v>40</v>
      </c>
    </row>
    <row r="4841" spans="1:4" x14ac:dyDescent="0.35">
      <c r="A4841" s="5" t="s">
        <v>9550</v>
      </c>
      <c r="B4841" s="3" t="s">
        <v>9551</v>
      </c>
      <c r="C4841" s="5" t="str">
        <f t="shared" si="75"/>
        <v>ND</v>
      </c>
      <c r="D4841" s="11">
        <v>40</v>
      </c>
    </row>
    <row r="4842" spans="1:4" x14ac:dyDescent="0.35">
      <c r="A4842" s="5" t="s">
        <v>9552</v>
      </c>
      <c r="B4842" s="3" t="s">
        <v>9553</v>
      </c>
      <c r="C4842" s="5" t="str">
        <f t="shared" si="75"/>
        <v>ND</v>
      </c>
      <c r="D4842" s="11">
        <v>40</v>
      </c>
    </row>
    <row r="4843" spans="1:4" x14ac:dyDescent="0.35">
      <c r="A4843" s="5" t="s">
        <v>9554</v>
      </c>
      <c r="B4843" s="3" t="s">
        <v>9555</v>
      </c>
      <c r="C4843" s="5" t="str">
        <f t="shared" si="75"/>
        <v>ND</v>
      </c>
      <c r="D4843" s="11">
        <v>40</v>
      </c>
    </row>
    <row r="4844" spans="1:4" x14ac:dyDescent="0.35">
      <c r="A4844" s="5" t="s">
        <v>9556</v>
      </c>
      <c r="B4844" s="3" t="s">
        <v>9557</v>
      </c>
      <c r="C4844" s="5" t="str">
        <f t="shared" si="75"/>
        <v>ND</v>
      </c>
      <c r="D4844" s="11">
        <v>40</v>
      </c>
    </row>
    <row r="4845" spans="1:4" x14ac:dyDescent="0.35">
      <c r="A4845" s="5" t="s">
        <v>9558</v>
      </c>
      <c r="B4845" s="3" t="s">
        <v>9559</v>
      </c>
      <c r="C4845" s="5" t="str">
        <f t="shared" si="75"/>
        <v>ND</v>
      </c>
      <c r="D4845" s="11">
        <v>40</v>
      </c>
    </row>
    <row r="4846" spans="1:4" x14ac:dyDescent="0.35">
      <c r="A4846" s="5" t="s">
        <v>9560</v>
      </c>
      <c r="B4846" s="3" t="s">
        <v>9561</v>
      </c>
      <c r="C4846" s="5" t="str">
        <f t="shared" si="75"/>
        <v>ND</v>
      </c>
      <c r="D4846" s="11">
        <v>40</v>
      </c>
    </row>
    <row r="4847" spans="1:4" x14ac:dyDescent="0.35">
      <c r="A4847" s="5" t="s">
        <v>9562</v>
      </c>
      <c r="B4847" s="3" t="s">
        <v>9563</v>
      </c>
      <c r="C4847" s="5" t="str">
        <f t="shared" si="75"/>
        <v>ND</v>
      </c>
      <c r="D4847" s="11">
        <v>40</v>
      </c>
    </row>
    <row r="4848" spans="1:4" x14ac:dyDescent="0.35">
      <c r="A4848" s="5" t="s">
        <v>9564</v>
      </c>
      <c r="B4848" s="3" t="s">
        <v>9565</v>
      </c>
      <c r="C4848" s="5" t="str">
        <f t="shared" si="75"/>
        <v>ND</v>
      </c>
      <c r="D4848" s="11">
        <v>40</v>
      </c>
    </row>
    <row r="4849" spans="1:4" x14ac:dyDescent="0.35">
      <c r="A4849" s="5" t="s">
        <v>9566</v>
      </c>
      <c r="B4849" s="3" t="s">
        <v>9567</v>
      </c>
      <c r="C4849" s="5" t="str">
        <f t="shared" si="75"/>
        <v>ND</v>
      </c>
      <c r="D4849" s="11">
        <v>40</v>
      </c>
    </row>
    <row r="4850" spans="1:4" x14ac:dyDescent="0.35">
      <c r="A4850" s="5" t="s">
        <v>9568</v>
      </c>
      <c r="B4850" s="3" t="s">
        <v>9569</v>
      </c>
      <c r="C4850" s="5" t="str">
        <f t="shared" si="75"/>
        <v>ND</v>
      </c>
      <c r="D4850" s="11">
        <v>40</v>
      </c>
    </row>
    <row r="4851" spans="1:4" x14ac:dyDescent="0.35">
      <c r="A4851" s="5" t="s">
        <v>9570</v>
      </c>
      <c r="B4851" s="3" t="s">
        <v>9571</v>
      </c>
      <c r="C4851" s="5" t="str">
        <f t="shared" si="75"/>
        <v>ND</v>
      </c>
      <c r="D4851" s="11">
        <v>40</v>
      </c>
    </row>
    <row r="4852" spans="1:4" x14ac:dyDescent="0.35">
      <c r="A4852" s="5" t="s">
        <v>9572</v>
      </c>
      <c r="B4852" s="3" t="s">
        <v>9573</v>
      </c>
      <c r="C4852" s="5" t="str">
        <f t="shared" si="75"/>
        <v>ND</v>
      </c>
      <c r="D4852" s="11">
        <v>40</v>
      </c>
    </row>
    <row r="4853" spans="1:4" x14ac:dyDescent="0.35">
      <c r="A4853" s="5" t="s">
        <v>9574</v>
      </c>
      <c r="B4853" s="3" t="s">
        <v>9575</v>
      </c>
      <c r="C4853" s="5" t="str">
        <f t="shared" si="75"/>
        <v>ND</v>
      </c>
      <c r="D4853" s="11">
        <v>40</v>
      </c>
    </row>
    <row r="4854" spans="1:4" x14ac:dyDescent="0.35">
      <c r="A4854" s="5" t="s">
        <v>9576</v>
      </c>
      <c r="B4854" s="3" t="s">
        <v>9577</v>
      </c>
      <c r="C4854" s="5" t="str">
        <f t="shared" si="75"/>
        <v>ND</v>
      </c>
      <c r="D4854" s="11">
        <v>40</v>
      </c>
    </row>
    <row r="4855" spans="1:4" x14ac:dyDescent="0.35">
      <c r="A4855" s="5" t="s">
        <v>9578</v>
      </c>
      <c r="B4855" s="3" t="s">
        <v>9579</v>
      </c>
      <c r="C4855" s="5" t="str">
        <f t="shared" si="75"/>
        <v>ND</v>
      </c>
      <c r="D4855" s="11">
        <v>40</v>
      </c>
    </row>
    <row r="4856" spans="1:4" x14ac:dyDescent="0.35">
      <c r="A4856" s="5" t="s">
        <v>9580</v>
      </c>
      <c r="B4856" s="3" t="s">
        <v>9581</v>
      </c>
      <c r="C4856" s="5" t="str">
        <f t="shared" si="75"/>
        <v>ND</v>
      </c>
      <c r="D4856" s="11">
        <v>40</v>
      </c>
    </row>
    <row r="4857" spans="1:4" x14ac:dyDescent="0.35">
      <c r="A4857" s="5" t="s">
        <v>9582</v>
      </c>
      <c r="B4857" s="3" t="s">
        <v>9583</v>
      </c>
      <c r="C4857" s="5" t="str">
        <f t="shared" si="75"/>
        <v>ND</v>
      </c>
      <c r="D4857" s="11">
        <v>40</v>
      </c>
    </row>
    <row r="4858" spans="1:4" x14ac:dyDescent="0.35">
      <c r="A4858" s="5" t="s">
        <v>9584</v>
      </c>
      <c r="B4858" s="3" t="s">
        <v>9585</v>
      </c>
      <c r="C4858" s="5" t="str">
        <f t="shared" si="75"/>
        <v>ND</v>
      </c>
      <c r="D4858" s="11">
        <v>40</v>
      </c>
    </row>
    <row r="4859" spans="1:4" x14ac:dyDescent="0.35">
      <c r="A4859" s="5" t="s">
        <v>9586</v>
      </c>
      <c r="B4859" s="3" t="s">
        <v>9587</v>
      </c>
      <c r="C4859" s="5" t="str">
        <f t="shared" si="75"/>
        <v>ND</v>
      </c>
      <c r="D4859" s="11">
        <v>40</v>
      </c>
    </row>
    <row r="4860" spans="1:4" x14ac:dyDescent="0.35">
      <c r="A4860" s="5" t="s">
        <v>9588</v>
      </c>
      <c r="B4860" s="3" t="s">
        <v>9589</v>
      </c>
      <c r="C4860" s="5" t="str">
        <f t="shared" si="75"/>
        <v>ND</v>
      </c>
      <c r="D4860" s="11">
        <v>40</v>
      </c>
    </row>
    <row r="4861" spans="1:4" x14ac:dyDescent="0.35">
      <c r="A4861" s="5" t="s">
        <v>9590</v>
      </c>
      <c r="B4861" s="3" t="s">
        <v>9591</v>
      </c>
      <c r="C4861" s="5" t="str">
        <f t="shared" si="75"/>
        <v>ND</v>
      </c>
      <c r="D4861" s="11">
        <v>40</v>
      </c>
    </row>
    <row r="4862" spans="1:4" x14ac:dyDescent="0.35">
      <c r="A4862" s="5" t="s">
        <v>9592</v>
      </c>
      <c r="B4862" s="3" t="s">
        <v>9593</v>
      </c>
      <c r="C4862" s="5" t="str">
        <f t="shared" si="75"/>
        <v>ND</v>
      </c>
      <c r="D4862" s="11">
        <v>40</v>
      </c>
    </row>
    <row r="4863" spans="1:4" x14ac:dyDescent="0.35">
      <c r="A4863" s="5" t="s">
        <v>9594</v>
      </c>
      <c r="B4863" s="3" t="s">
        <v>9595</v>
      </c>
      <c r="C4863" s="5" t="str">
        <f t="shared" si="75"/>
        <v>ND</v>
      </c>
      <c r="D4863" s="11">
        <v>40</v>
      </c>
    </row>
    <row r="4864" spans="1:4" x14ac:dyDescent="0.35">
      <c r="A4864" s="5" t="s">
        <v>9596</v>
      </c>
      <c r="B4864" s="3" t="s">
        <v>9597</v>
      </c>
      <c r="C4864" s="5" t="str">
        <f t="shared" si="75"/>
        <v>ND</v>
      </c>
      <c r="D4864" s="11">
        <v>40</v>
      </c>
    </row>
    <row r="4865" spans="1:4" x14ac:dyDescent="0.35">
      <c r="A4865" s="5" t="s">
        <v>9598</v>
      </c>
      <c r="B4865" s="3" t="s">
        <v>9599</v>
      </c>
      <c r="C4865" s="5" t="str">
        <f t="shared" si="75"/>
        <v>ND</v>
      </c>
      <c r="D4865" s="11">
        <v>40</v>
      </c>
    </row>
    <row r="4866" spans="1:4" x14ac:dyDescent="0.35">
      <c r="A4866" s="5" t="s">
        <v>9600</v>
      </c>
      <c r="B4866" s="3" t="s">
        <v>9601</v>
      </c>
      <c r="C4866" s="5" t="str">
        <f t="shared" si="75"/>
        <v>ND</v>
      </c>
      <c r="D4866" s="11">
        <v>40</v>
      </c>
    </row>
    <row r="4867" spans="1:4" x14ac:dyDescent="0.35">
      <c r="A4867" s="5" t="s">
        <v>9602</v>
      </c>
      <c r="B4867" s="3" t="s">
        <v>9603</v>
      </c>
      <c r="C4867" s="5" t="str">
        <f t="shared" si="75"/>
        <v>ND</v>
      </c>
      <c r="D4867" s="11">
        <v>40</v>
      </c>
    </row>
    <row r="4868" spans="1:4" ht="29" x14ac:dyDescent="0.35">
      <c r="A4868" s="5" t="s">
        <v>9604</v>
      </c>
      <c r="B4868" s="3" t="s">
        <v>9605</v>
      </c>
      <c r="C4868" s="5" t="str">
        <f t="shared" si="75"/>
        <v>ND</v>
      </c>
      <c r="D4868" s="11">
        <v>40</v>
      </c>
    </row>
    <row r="4869" spans="1:4" x14ac:dyDescent="0.35">
      <c r="A4869" s="5" t="s">
        <v>9606</v>
      </c>
      <c r="B4869" s="3" t="s">
        <v>9607</v>
      </c>
      <c r="C4869" s="5" t="str">
        <f t="shared" ref="C4869:C4932" si="76">+IF(D4869=0,"NP",IF(D4869&gt;0,IF(D4869&lt;100,"ND","EP")))</f>
        <v>ND</v>
      </c>
      <c r="D4869" s="11">
        <v>40</v>
      </c>
    </row>
    <row r="4870" spans="1:4" x14ac:dyDescent="0.35">
      <c r="A4870" s="5" t="s">
        <v>9608</v>
      </c>
      <c r="B4870" s="3" t="s">
        <v>9609</v>
      </c>
      <c r="C4870" s="5" t="str">
        <f t="shared" si="76"/>
        <v>ND</v>
      </c>
      <c r="D4870" s="11">
        <v>40</v>
      </c>
    </row>
    <row r="4871" spans="1:4" x14ac:dyDescent="0.35">
      <c r="A4871" s="5" t="s">
        <v>9610</v>
      </c>
      <c r="B4871" s="3" t="s">
        <v>9611</v>
      </c>
      <c r="C4871" s="5" t="str">
        <f t="shared" si="76"/>
        <v>ND</v>
      </c>
      <c r="D4871" s="11">
        <v>40</v>
      </c>
    </row>
    <row r="4872" spans="1:4" x14ac:dyDescent="0.35">
      <c r="A4872" s="5" t="s">
        <v>9612</v>
      </c>
      <c r="B4872" s="3" t="s">
        <v>9613</v>
      </c>
      <c r="C4872" s="5" t="str">
        <f t="shared" si="76"/>
        <v>ND</v>
      </c>
      <c r="D4872" s="11">
        <v>40</v>
      </c>
    </row>
    <row r="4873" spans="1:4" x14ac:dyDescent="0.35">
      <c r="A4873" s="5" t="s">
        <v>9614</v>
      </c>
      <c r="B4873" s="3" t="s">
        <v>9615</v>
      </c>
      <c r="C4873" s="5" t="str">
        <f t="shared" si="76"/>
        <v>ND</v>
      </c>
      <c r="D4873" s="11">
        <v>40</v>
      </c>
    </row>
    <row r="4874" spans="1:4" x14ac:dyDescent="0.35">
      <c r="A4874" s="5" t="s">
        <v>9616</v>
      </c>
      <c r="B4874" s="3" t="s">
        <v>9617</v>
      </c>
      <c r="C4874" s="5" t="str">
        <f t="shared" si="76"/>
        <v>ND</v>
      </c>
      <c r="D4874" s="11">
        <v>40</v>
      </c>
    </row>
    <row r="4875" spans="1:4" x14ac:dyDescent="0.35">
      <c r="A4875" s="5" t="s">
        <v>9618</v>
      </c>
      <c r="B4875" s="3" t="s">
        <v>9619</v>
      </c>
      <c r="C4875" s="5" t="str">
        <f t="shared" si="76"/>
        <v>ND</v>
      </c>
      <c r="D4875" s="11">
        <v>40</v>
      </c>
    </row>
    <row r="4876" spans="1:4" x14ac:dyDescent="0.35">
      <c r="A4876" s="5" t="s">
        <v>9620</v>
      </c>
      <c r="B4876" s="3" t="s">
        <v>9621</v>
      </c>
      <c r="C4876" s="5" t="str">
        <f t="shared" si="76"/>
        <v>ND</v>
      </c>
      <c r="D4876" s="11">
        <v>40</v>
      </c>
    </row>
    <row r="4877" spans="1:4" x14ac:dyDescent="0.35">
      <c r="A4877" s="5" t="s">
        <v>9622</v>
      </c>
      <c r="B4877" s="3" t="s">
        <v>9623</v>
      </c>
      <c r="C4877" s="5" t="str">
        <f t="shared" si="76"/>
        <v>ND</v>
      </c>
      <c r="D4877" s="11">
        <v>40</v>
      </c>
    </row>
    <row r="4878" spans="1:4" ht="29" x14ac:dyDescent="0.35">
      <c r="A4878" s="5" t="s">
        <v>9624</v>
      </c>
      <c r="B4878" s="3" t="s">
        <v>9625</v>
      </c>
      <c r="C4878" s="5" t="str">
        <f t="shared" si="76"/>
        <v>ND</v>
      </c>
      <c r="D4878" s="11">
        <v>40</v>
      </c>
    </row>
    <row r="4879" spans="1:4" x14ac:dyDescent="0.35">
      <c r="A4879" s="5" t="s">
        <v>9626</v>
      </c>
      <c r="B4879" s="3" t="s">
        <v>9627</v>
      </c>
      <c r="C4879" s="5" t="str">
        <f t="shared" si="76"/>
        <v>ND</v>
      </c>
      <c r="D4879" s="11">
        <v>40</v>
      </c>
    </row>
    <row r="4880" spans="1:4" ht="29" x14ac:dyDescent="0.35">
      <c r="A4880" s="5" t="s">
        <v>9628</v>
      </c>
      <c r="B4880" s="3" t="s">
        <v>9625</v>
      </c>
      <c r="C4880" s="5" t="str">
        <f t="shared" si="76"/>
        <v>ND</v>
      </c>
      <c r="D4880" s="11">
        <v>40</v>
      </c>
    </row>
    <row r="4881" spans="1:4" x14ac:dyDescent="0.35">
      <c r="A4881" s="5" t="s">
        <v>9629</v>
      </c>
      <c r="B4881" s="3" t="s">
        <v>9630</v>
      </c>
      <c r="C4881" s="5" t="str">
        <f t="shared" si="76"/>
        <v>ND</v>
      </c>
      <c r="D4881" s="11">
        <v>40</v>
      </c>
    </row>
    <row r="4882" spans="1:4" ht="29" x14ac:dyDescent="0.35">
      <c r="A4882" s="5" t="s">
        <v>9631</v>
      </c>
      <c r="B4882" s="3" t="s">
        <v>9632</v>
      </c>
      <c r="C4882" s="5" t="str">
        <f t="shared" si="76"/>
        <v>ND</v>
      </c>
      <c r="D4882" s="11">
        <v>40</v>
      </c>
    </row>
    <row r="4883" spans="1:4" x14ac:dyDescent="0.35">
      <c r="A4883" s="5" t="s">
        <v>9633</v>
      </c>
      <c r="B4883" s="3" t="s">
        <v>9634</v>
      </c>
      <c r="C4883" s="5" t="str">
        <f t="shared" si="76"/>
        <v>ND</v>
      </c>
      <c r="D4883" s="11">
        <v>40</v>
      </c>
    </row>
    <row r="4884" spans="1:4" ht="29" x14ac:dyDescent="0.35">
      <c r="A4884" s="5" t="s">
        <v>9635</v>
      </c>
      <c r="B4884" s="3" t="s">
        <v>9632</v>
      </c>
      <c r="C4884" s="5" t="str">
        <f t="shared" si="76"/>
        <v>ND</v>
      </c>
      <c r="D4884" s="11">
        <v>40</v>
      </c>
    </row>
    <row r="4885" spans="1:4" x14ac:dyDescent="0.35">
      <c r="A4885" s="5" t="s">
        <v>9636</v>
      </c>
      <c r="B4885" s="3" t="s">
        <v>9634</v>
      </c>
      <c r="C4885" s="5" t="str">
        <f t="shared" si="76"/>
        <v>ND</v>
      </c>
      <c r="D4885" s="11">
        <v>40</v>
      </c>
    </row>
    <row r="4886" spans="1:4" x14ac:dyDescent="0.35">
      <c r="A4886" s="5" t="s">
        <v>9637</v>
      </c>
      <c r="B4886" s="3" t="s">
        <v>9638</v>
      </c>
      <c r="C4886" s="5" t="str">
        <f t="shared" si="76"/>
        <v>ND</v>
      </c>
      <c r="D4886" s="11">
        <v>40</v>
      </c>
    </row>
    <row r="4887" spans="1:4" x14ac:dyDescent="0.35">
      <c r="A4887" s="5" t="s">
        <v>9639</v>
      </c>
      <c r="B4887" s="3" t="s">
        <v>9640</v>
      </c>
      <c r="C4887" s="5" t="str">
        <f t="shared" si="76"/>
        <v>ND</v>
      </c>
      <c r="D4887" s="11">
        <v>40</v>
      </c>
    </row>
    <row r="4888" spans="1:4" x14ac:dyDescent="0.35">
      <c r="A4888" s="5" t="s">
        <v>9641</v>
      </c>
      <c r="B4888" s="3" t="s">
        <v>9642</v>
      </c>
      <c r="C4888" s="5" t="str">
        <f t="shared" si="76"/>
        <v>ND</v>
      </c>
      <c r="D4888" s="11">
        <v>40</v>
      </c>
    </row>
    <row r="4889" spans="1:4" x14ac:dyDescent="0.35">
      <c r="A4889" s="5" t="s">
        <v>9643</v>
      </c>
      <c r="B4889" s="3" t="s">
        <v>9644</v>
      </c>
      <c r="C4889" s="5" t="str">
        <f t="shared" si="76"/>
        <v>ND</v>
      </c>
      <c r="D4889" s="11">
        <v>40</v>
      </c>
    </row>
    <row r="4890" spans="1:4" x14ac:dyDescent="0.35">
      <c r="A4890" s="5" t="s">
        <v>9645</v>
      </c>
      <c r="B4890" s="3" t="s">
        <v>9646</v>
      </c>
      <c r="C4890" s="5" t="str">
        <f t="shared" si="76"/>
        <v>ND</v>
      </c>
      <c r="D4890" s="11">
        <v>40</v>
      </c>
    </row>
    <row r="4891" spans="1:4" x14ac:dyDescent="0.35">
      <c r="A4891" s="5" t="s">
        <v>9647</v>
      </c>
      <c r="B4891" s="3" t="s">
        <v>9648</v>
      </c>
      <c r="C4891" s="5" t="str">
        <f t="shared" si="76"/>
        <v>ND</v>
      </c>
      <c r="D4891" s="11">
        <v>40</v>
      </c>
    </row>
    <row r="4892" spans="1:4" x14ac:dyDescent="0.35">
      <c r="A4892" s="5" t="s">
        <v>9649</v>
      </c>
      <c r="B4892" s="3" t="s">
        <v>9650</v>
      </c>
      <c r="C4892" s="5" t="str">
        <f t="shared" si="76"/>
        <v>ND</v>
      </c>
      <c r="D4892" s="11">
        <v>40</v>
      </c>
    </row>
    <row r="4893" spans="1:4" x14ac:dyDescent="0.35">
      <c r="A4893" s="5" t="s">
        <v>9651</v>
      </c>
      <c r="B4893" s="3" t="s">
        <v>9652</v>
      </c>
      <c r="C4893" s="5" t="str">
        <f t="shared" si="76"/>
        <v>ND</v>
      </c>
      <c r="D4893" s="11">
        <v>40</v>
      </c>
    </row>
    <row r="4894" spans="1:4" x14ac:dyDescent="0.35">
      <c r="A4894" s="5" t="s">
        <v>9653</v>
      </c>
      <c r="B4894" s="3" t="s">
        <v>9654</v>
      </c>
      <c r="C4894" s="5" t="str">
        <f t="shared" si="76"/>
        <v>ND</v>
      </c>
      <c r="D4894" s="11">
        <v>40</v>
      </c>
    </row>
    <row r="4895" spans="1:4" x14ac:dyDescent="0.35">
      <c r="A4895" s="5" t="s">
        <v>9655</v>
      </c>
      <c r="B4895" s="3" t="s">
        <v>9656</v>
      </c>
      <c r="C4895" s="5" t="str">
        <f t="shared" si="76"/>
        <v>ND</v>
      </c>
      <c r="D4895" s="11">
        <v>40</v>
      </c>
    </row>
    <row r="4896" spans="1:4" x14ac:dyDescent="0.35">
      <c r="A4896" s="5" t="s">
        <v>9657</v>
      </c>
      <c r="B4896" s="3" t="s">
        <v>9658</v>
      </c>
      <c r="C4896" s="5" t="str">
        <f t="shared" si="76"/>
        <v>ND</v>
      </c>
      <c r="D4896" s="11">
        <v>40</v>
      </c>
    </row>
    <row r="4897" spans="1:4" x14ac:dyDescent="0.35">
      <c r="A4897" s="5" t="s">
        <v>9659</v>
      </c>
      <c r="B4897" s="3" t="s">
        <v>9660</v>
      </c>
      <c r="C4897" s="5" t="str">
        <f t="shared" si="76"/>
        <v>ND</v>
      </c>
      <c r="D4897" s="11">
        <v>40</v>
      </c>
    </row>
    <row r="4898" spans="1:4" x14ac:dyDescent="0.35">
      <c r="A4898" s="5" t="s">
        <v>9661</v>
      </c>
      <c r="B4898" s="3" t="s">
        <v>9662</v>
      </c>
      <c r="C4898" s="5" t="str">
        <f t="shared" si="76"/>
        <v>ND</v>
      </c>
      <c r="D4898" s="11">
        <v>40</v>
      </c>
    </row>
    <row r="4899" spans="1:4" x14ac:dyDescent="0.35">
      <c r="A4899" s="5" t="s">
        <v>9663</v>
      </c>
      <c r="B4899" s="3" t="s">
        <v>9664</v>
      </c>
      <c r="C4899" s="5" t="str">
        <f t="shared" si="76"/>
        <v>ND</v>
      </c>
      <c r="D4899" s="11">
        <v>40</v>
      </c>
    </row>
    <row r="4900" spans="1:4" x14ac:dyDescent="0.35">
      <c r="A4900" s="5" t="s">
        <v>9665</v>
      </c>
      <c r="B4900" s="3" t="s">
        <v>9666</v>
      </c>
      <c r="C4900" s="5" t="str">
        <f t="shared" si="76"/>
        <v>ND</v>
      </c>
      <c r="D4900" s="11">
        <v>40</v>
      </c>
    </row>
    <row r="4901" spans="1:4" x14ac:dyDescent="0.35">
      <c r="A4901" s="5" t="s">
        <v>9667</v>
      </c>
      <c r="B4901" s="3" t="s">
        <v>9668</v>
      </c>
      <c r="C4901" s="5" t="str">
        <f t="shared" si="76"/>
        <v>ND</v>
      </c>
      <c r="D4901" s="11">
        <v>40</v>
      </c>
    </row>
    <row r="4902" spans="1:4" x14ac:dyDescent="0.35">
      <c r="A4902" s="5" t="s">
        <v>9669</v>
      </c>
      <c r="B4902" s="3" t="s">
        <v>9670</v>
      </c>
      <c r="C4902" s="5" t="str">
        <f t="shared" si="76"/>
        <v>ND</v>
      </c>
      <c r="D4902" s="11">
        <v>40</v>
      </c>
    </row>
    <row r="4903" spans="1:4" x14ac:dyDescent="0.35">
      <c r="A4903" s="5" t="s">
        <v>9671</v>
      </c>
      <c r="B4903" s="3" t="s">
        <v>9672</v>
      </c>
      <c r="C4903" s="5" t="str">
        <f t="shared" si="76"/>
        <v>ND</v>
      </c>
      <c r="D4903" s="11">
        <v>40</v>
      </c>
    </row>
    <row r="4904" spans="1:4" x14ac:dyDescent="0.35">
      <c r="A4904" s="5" t="s">
        <v>9673</v>
      </c>
      <c r="B4904" s="3" t="s">
        <v>9674</v>
      </c>
      <c r="C4904" s="5" t="str">
        <f t="shared" si="76"/>
        <v>ND</v>
      </c>
      <c r="D4904" s="11">
        <v>40</v>
      </c>
    </row>
    <row r="4905" spans="1:4" x14ac:dyDescent="0.35">
      <c r="A4905" s="5" t="s">
        <v>9675</v>
      </c>
      <c r="B4905" s="3" t="s">
        <v>9676</v>
      </c>
      <c r="C4905" s="5" t="str">
        <f t="shared" si="76"/>
        <v>ND</v>
      </c>
      <c r="D4905" s="11">
        <v>40</v>
      </c>
    </row>
    <row r="4906" spans="1:4" x14ac:dyDescent="0.35">
      <c r="A4906" s="5" t="s">
        <v>9677</v>
      </c>
      <c r="B4906" s="3" t="s">
        <v>9678</v>
      </c>
      <c r="C4906" s="5" t="str">
        <f t="shared" si="76"/>
        <v>ND</v>
      </c>
      <c r="D4906" s="11">
        <v>40</v>
      </c>
    </row>
    <row r="4907" spans="1:4" ht="58" x14ac:dyDescent="0.35">
      <c r="A4907" s="5" t="s">
        <v>9679</v>
      </c>
      <c r="B4907" s="3" t="s">
        <v>9680</v>
      </c>
      <c r="C4907" s="5" t="str">
        <f t="shared" si="76"/>
        <v>ND</v>
      </c>
      <c r="D4907" s="11">
        <v>40</v>
      </c>
    </row>
    <row r="4908" spans="1:4" ht="43.5" x14ac:dyDescent="0.35">
      <c r="A4908" s="5" t="s">
        <v>9681</v>
      </c>
      <c r="B4908" s="3" t="s">
        <v>9682</v>
      </c>
      <c r="C4908" s="5" t="str">
        <f t="shared" si="76"/>
        <v>ND</v>
      </c>
      <c r="D4908" s="11">
        <v>40</v>
      </c>
    </row>
    <row r="4909" spans="1:4" x14ac:dyDescent="0.35">
      <c r="A4909" s="5" t="s">
        <v>9683</v>
      </c>
      <c r="B4909" s="3" t="s">
        <v>9684</v>
      </c>
      <c r="C4909" s="5" t="str">
        <f t="shared" si="76"/>
        <v>ND</v>
      </c>
      <c r="D4909" s="11">
        <v>40</v>
      </c>
    </row>
    <row r="4910" spans="1:4" ht="43.5" x14ac:dyDescent="0.35">
      <c r="A4910" s="5" t="s">
        <v>9685</v>
      </c>
      <c r="B4910" s="3" t="s">
        <v>9686</v>
      </c>
      <c r="C4910" s="5" t="str">
        <f t="shared" si="76"/>
        <v>ND</v>
      </c>
      <c r="D4910" s="11">
        <v>40</v>
      </c>
    </row>
    <row r="4911" spans="1:4" ht="43.5" x14ac:dyDescent="0.35">
      <c r="A4911" s="5" t="s">
        <v>9687</v>
      </c>
      <c r="B4911" s="3" t="s">
        <v>9688</v>
      </c>
      <c r="C4911" s="5" t="str">
        <f t="shared" si="76"/>
        <v>ND</v>
      </c>
      <c r="D4911" s="11">
        <v>40</v>
      </c>
    </row>
    <row r="4912" spans="1:4" ht="43.5" x14ac:dyDescent="0.35">
      <c r="A4912" s="5" t="s">
        <v>9689</v>
      </c>
      <c r="B4912" s="3" t="s">
        <v>9690</v>
      </c>
      <c r="C4912" s="5" t="str">
        <f t="shared" si="76"/>
        <v>ND</v>
      </c>
      <c r="D4912" s="11">
        <v>40</v>
      </c>
    </row>
    <row r="4913" spans="1:4" ht="43.5" x14ac:dyDescent="0.35">
      <c r="A4913" s="5" t="s">
        <v>9691</v>
      </c>
      <c r="B4913" s="3" t="s">
        <v>9692</v>
      </c>
      <c r="C4913" s="5" t="str">
        <f t="shared" si="76"/>
        <v>ND</v>
      </c>
      <c r="D4913" s="11">
        <v>40</v>
      </c>
    </row>
    <row r="4914" spans="1:4" x14ac:dyDescent="0.35">
      <c r="A4914" s="5" t="s">
        <v>9693</v>
      </c>
      <c r="B4914" s="3" t="s">
        <v>9694</v>
      </c>
      <c r="C4914" s="5" t="str">
        <f t="shared" si="76"/>
        <v>ND</v>
      </c>
      <c r="D4914" s="11">
        <v>40</v>
      </c>
    </row>
    <row r="4915" spans="1:4" x14ac:dyDescent="0.35">
      <c r="A4915" s="5" t="s">
        <v>9695</v>
      </c>
      <c r="B4915" s="3" t="s">
        <v>9696</v>
      </c>
      <c r="C4915" s="5" t="str">
        <f t="shared" si="76"/>
        <v>ND</v>
      </c>
      <c r="D4915" s="11">
        <v>40</v>
      </c>
    </row>
    <row r="4916" spans="1:4" x14ac:dyDescent="0.35">
      <c r="A4916" s="5" t="s">
        <v>9697</v>
      </c>
      <c r="B4916" s="3" t="s">
        <v>9698</v>
      </c>
      <c r="C4916" s="5" t="str">
        <f t="shared" si="76"/>
        <v>ND</v>
      </c>
      <c r="D4916" s="11">
        <v>40</v>
      </c>
    </row>
    <row r="4917" spans="1:4" ht="43.5" x14ac:dyDescent="0.35">
      <c r="A4917" s="5" t="s">
        <v>9699</v>
      </c>
      <c r="B4917" s="3" t="s">
        <v>9700</v>
      </c>
      <c r="C4917" s="5" t="str">
        <f t="shared" si="76"/>
        <v>ND</v>
      </c>
      <c r="D4917" s="11">
        <v>40</v>
      </c>
    </row>
    <row r="4918" spans="1:4" ht="58" x14ac:dyDescent="0.35">
      <c r="A4918" s="5" t="s">
        <v>9701</v>
      </c>
      <c r="B4918" s="3" t="s">
        <v>9702</v>
      </c>
      <c r="C4918" s="5" t="str">
        <f t="shared" si="76"/>
        <v>NP</v>
      </c>
      <c r="D4918" s="11">
        <v>0</v>
      </c>
    </row>
    <row r="4919" spans="1:4" ht="43.5" x14ac:dyDescent="0.35">
      <c r="A4919" s="5" t="s">
        <v>9703</v>
      </c>
      <c r="B4919" s="3" t="s">
        <v>9704</v>
      </c>
      <c r="C4919" s="5" t="str">
        <f t="shared" si="76"/>
        <v>ND</v>
      </c>
      <c r="D4919" s="11">
        <v>40</v>
      </c>
    </row>
    <row r="4920" spans="1:4" ht="29" x14ac:dyDescent="0.35">
      <c r="A4920" s="5" t="s">
        <v>9705</v>
      </c>
      <c r="B4920" s="3" t="s">
        <v>9706</v>
      </c>
      <c r="C4920" s="5" t="str">
        <f t="shared" si="76"/>
        <v>ND</v>
      </c>
      <c r="D4920" s="11">
        <v>40</v>
      </c>
    </row>
    <row r="4921" spans="1:4" x14ac:dyDescent="0.35">
      <c r="A4921" s="5" t="s">
        <v>9707</v>
      </c>
      <c r="B4921" s="3" t="s">
        <v>9708</v>
      </c>
      <c r="C4921" s="5" t="str">
        <f t="shared" si="76"/>
        <v>ND</v>
      </c>
      <c r="D4921" s="11">
        <v>40</v>
      </c>
    </row>
    <row r="4922" spans="1:4" x14ac:dyDescent="0.35">
      <c r="A4922" s="5" t="s">
        <v>9709</v>
      </c>
      <c r="B4922" s="3" t="s">
        <v>9710</v>
      </c>
      <c r="C4922" s="5" t="str">
        <f t="shared" si="76"/>
        <v>ND</v>
      </c>
      <c r="D4922" s="11">
        <v>40</v>
      </c>
    </row>
    <row r="4923" spans="1:4" x14ac:dyDescent="0.35">
      <c r="A4923" s="5" t="s">
        <v>9711</v>
      </c>
      <c r="B4923" s="3" t="s">
        <v>9712</v>
      </c>
      <c r="C4923" s="5" t="str">
        <f t="shared" si="76"/>
        <v>ND</v>
      </c>
      <c r="D4923" s="11">
        <v>40</v>
      </c>
    </row>
    <row r="4924" spans="1:4" x14ac:dyDescent="0.35">
      <c r="A4924" s="5" t="s">
        <v>9713</v>
      </c>
      <c r="B4924" s="3" t="s">
        <v>9714</v>
      </c>
      <c r="C4924" s="5" t="str">
        <f t="shared" si="76"/>
        <v>ND</v>
      </c>
      <c r="D4924" s="11">
        <v>40</v>
      </c>
    </row>
    <row r="4925" spans="1:4" x14ac:dyDescent="0.35">
      <c r="A4925" s="5" t="s">
        <v>9715</v>
      </c>
      <c r="B4925" s="3" t="s">
        <v>9716</v>
      </c>
      <c r="C4925" s="5" t="str">
        <f t="shared" si="76"/>
        <v>ND</v>
      </c>
      <c r="D4925" s="11">
        <v>40</v>
      </c>
    </row>
    <row r="4926" spans="1:4" x14ac:dyDescent="0.35">
      <c r="A4926" s="5" t="s">
        <v>9717</v>
      </c>
      <c r="B4926" s="3" t="s">
        <v>9718</v>
      </c>
      <c r="C4926" s="5" t="str">
        <f t="shared" si="76"/>
        <v>ND</v>
      </c>
      <c r="D4926" s="11">
        <v>40</v>
      </c>
    </row>
    <row r="4927" spans="1:4" x14ac:dyDescent="0.35">
      <c r="A4927" s="5" t="s">
        <v>9719</v>
      </c>
      <c r="B4927" s="3" t="s">
        <v>9720</v>
      </c>
      <c r="C4927" s="5" t="str">
        <f t="shared" si="76"/>
        <v>ND</v>
      </c>
      <c r="D4927" s="11">
        <v>40</v>
      </c>
    </row>
    <row r="4928" spans="1:4" ht="29" x14ac:dyDescent="0.35">
      <c r="A4928" s="5" t="s">
        <v>9721</v>
      </c>
      <c r="B4928" s="3" t="s">
        <v>9722</v>
      </c>
      <c r="C4928" s="5" t="str">
        <f t="shared" si="76"/>
        <v>ND</v>
      </c>
      <c r="D4928" s="11">
        <v>40</v>
      </c>
    </row>
    <row r="4929" spans="1:4" x14ac:dyDescent="0.35">
      <c r="A4929" s="5" t="s">
        <v>9723</v>
      </c>
      <c r="B4929" s="3" t="s">
        <v>9724</v>
      </c>
      <c r="C4929" s="5" t="str">
        <f t="shared" si="76"/>
        <v>ND</v>
      </c>
      <c r="D4929" s="11">
        <v>40</v>
      </c>
    </row>
    <row r="4930" spans="1:4" ht="29" x14ac:dyDescent="0.35">
      <c r="A4930" s="5" t="s">
        <v>9725</v>
      </c>
      <c r="B4930" s="3" t="s">
        <v>9726</v>
      </c>
      <c r="C4930" s="5" t="str">
        <f t="shared" si="76"/>
        <v>ND</v>
      </c>
      <c r="D4930" s="11">
        <v>40</v>
      </c>
    </row>
    <row r="4931" spans="1:4" ht="29" x14ac:dyDescent="0.35">
      <c r="A4931" s="5" t="s">
        <v>9727</v>
      </c>
      <c r="B4931" s="3" t="s">
        <v>9728</v>
      </c>
      <c r="C4931" s="5" t="str">
        <f t="shared" si="76"/>
        <v>ND</v>
      </c>
      <c r="D4931" s="11">
        <v>40</v>
      </c>
    </row>
    <row r="4932" spans="1:4" ht="29" x14ac:dyDescent="0.35">
      <c r="A4932" s="5" t="s">
        <v>9729</v>
      </c>
      <c r="B4932" s="3" t="s">
        <v>9730</v>
      </c>
      <c r="C4932" s="5" t="str">
        <f t="shared" si="76"/>
        <v>ND</v>
      </c>
      <c r="D4932" s="11">
        <v>40</v>
      </c>
    </row>
    <row r="4933" spans="1:4" x14ac:dyDescent="0.35">
      <c r="A4933" s="5" t="s">
        <v>9731</v>
      </c>
      <c r="B4933" s="3" t="s">
        <v>9732</v>
      </c>
      <c r="C4933" s="5" t="str">
        <f t="shared" ref="C4933:C4996" si="77">+IF(D4933=0,"NP",IF(D4933&gt;0,IF(D4933&lt;100,"ND","EP")))</f>
        <v>ND</v>
      </c>
      <c r="D4933" s="11">
        <v>40</v>
      </c>
    </row>
    <row r="4934" spans="1:4" x14ac:dyDescent="0.35">
      <c r="A4934" s="5" t="s">
        <v>9733</v>
      </c>
      <c r="B4934" s="3" t="s">
        <v>9734</v>
      </c>
      <c r="C4934" s="5" t="str">
        <f t="shared" si="77"/>
        <v>ND</v>
      </c>
      <c r="D4934" s="11">
        <v>40</v>
      </c>
    </row>
    <row r="4935" spans="1:4" x14ac:dyDescent="0.35">
      <c r="A4935" s="5" t="s">
        <v>9735</v>
      </c>
      <c r="B4935" s="3" t="s">
        <v>9736</v>
      </c>
      <c r="C4935" s="5" t="str">
        <f t="shared" si="77"/>
        <v>ND</v>
      </c>
      <c r="D4935" s="11">
        <v>40</v>
      </c>
    </row>
    <row r="4936" spans="1:4" x14ac:dyDescent="0.35">
      <c r="A4936" s="5" t="s">
        <v>9737</v>
      </c>
      <c r="B4936" s="3" t="s">
        <v>9738</v>
      </c>
      <c r="C4936" s="5" t="str">
        <f t="shared" si="77"/>
        <v>ND</v>
      </c>
      <c r="D4936" s="11">
        <v>40</v>
      </c>
    </row>
    <row r="4937" spans="1:4" x14ac:dyDescent="0.35">
      <c r="A4937" s="5" t="s">
        <v>9739</v>
      </c>
      <c r="B4937" s="3" t="s">
        <v>9740</v>
      </c>
      <c r="C4937" s="5" t="str">
        <f t="shared" si="77"/>
        <v>ND</v>
      </c>
      <c r="D4937" s="11">
        <v>40</v>
      </c>
    </row>
    <row r="4938" spans="1:4" x14ac:dyDescent="0.35">
      <c r="A4938" s="5" t="s">
        <v>9741</v>
      </c>
      <c r="B4938" s="3" t="s">
        <v>9742</v>
      </c>
      <c r="C4938" s="5" t="str">
        <f t="shared" si="77"/>
        <v>ND</v>
      </c>
      <c r="D4938" s="11">
        <v>40</v>
      </c>
    </row>
    <row r="4939" spans="1:4" x14ac:dyDescent="0.35">
      <c r="A4939" s="5" t="s">
        <v>9743</v>
      </c>
      <c r="B4939" s="3" t="s">
        <v>9744</v>
      </c>
      <c r="C4939" s="5" t="str">
        <f t="shared" si="77"/>
        <v>ND</v>
      </c>
      <c r="D4939" s="11">
        <v>40</v>
      </c>
    </row>
    <row r="4940" spans="1:4" ht="29" x14ac:dyDescent="0.35">
      <c r="A4940" s="5" t="s">
        <v>9745</v>
      </c>
      <c r="B4940" s="3" t="s">
        <v>9746</v>
      </c>
      <c r="C4940" s="5" t="str">
        <f t="shared" si="77"/>
        <v>ND</v>
      </c>
      <c r="D4940" s="11">
        <v>40</v>
      </c>
    </row>
    <row r="4941" spans="1:4" x14ac:dyDescent="0.35">
      <c r="A4941" s="5" t="s">
        <v>9747</v>
      </c>
      <c r="B4941" s="3" t="s">
        <v>9748</v>
      </c>
      <c r="C4941" s="5" t="str">
        <f t="shared" si="77"/>
        <v>ND</v>
      </c>
      <c r="D4941" s="11">
        <v>40</v>
      </c>
    </row>
    <row r="4942" spans="1:4" x14ac:dyDescent="0.35">
      <c r="A4942" s="5" t="s">
        <v>9749</v>
      </c>
      <c r="B4942" s="3" t="s">
        <v>9750</v>
      </c>
      <c r="C4942" s="5" t="str">
        <f t="shared" si="77"/>
        <v>ND</v>
      </c>
      <c r="D4942" s="11">
        <v>40</v>
      </c>
    </row>
    <row r="4943" spans="1:4" x14ac:dyDescent="0.35">
      <c r="A4943" s="5" t="s">
        <v>9751</v>
      </c>
      <c r="B4943" s="3" t="s">
        <v>9752</v>
      </c>
      <c r="C4943" s="5" t="str">
        <f t="shared" si="77"/>
        <v>ND</v>
      </c>
      <c r="D4943" s="11">
        <v>40</v>
      </c>
    </row>
    <row r="4944" spans="1:4" ht="29" x14ac:dyDescent="0.35">
      <c r="A4944" s="5" t="s">
        <v>9753</v>
      </c>
      <c r="B4944" s="3" t="s">
        <v>9754</v>
      </c>
      <c r="C4944" s="5" t="str">
        <f t="shared" si="77"/>
        <v>ND</v>
      </c>
      <c r="D4944" s="11">
        <v>40</v>
      </c>
    </row>
    <row r="4945" spans="1:4" ht="29" x14ac:dyDescent="0.35">
      <c r="A4945" s="5" t="s">
        <v>9755</v>
      </c>
      <c r="B4945" s="3" t="s">
        <v>9756</v>
      </c>
      <c r="C4945" s="5" t="str">
        <f t="shared" si="77"/>
        <v>ND</v>
      </c>
      <c r="D4945" s="11">
        <v>40</v>
      </c>
    </row>
    <row r="4946" spans="1:4" ht="29" x14ac:dyDescent="0.35">
      <c r="A4946" s="5" t="s">
        <v>9757</v>
      </c>
      <c r="B4946" s="3" t="s">
        <v>9758</v>
      </c>
      <c r="C4946" s="5" t="str">
        <f t="shared" si="77"/>
        <v>ND</v>
      </c>
      <c r="D4946" s="11">
        <v>40</v>
      </c>
    </row>
    <row r="4947" spans="1:4" ht="29" x14ac:dyDescent="0.35">
      <c r="A4947" s="5" t="s">
        <v>9759</v>
      </c>
      <c r="B4947" s="3" t="s">
        <v>9760</v>
      </c>
      <c r="C4947" s="5" t="str">
        <f t="shared" si="77"/>
        <v>ND</v>
      </c>
      <c r="D4947" s="11">
        <v>40</v>
      </c>
    </row>
    <row r="4948" spans="1:4" ht="29" x14ac:dyDescent="0.35">
      <c r="A4948" s="5" t="s">
        <v>9761</v>
      </c>
      <c r="B4948" s="3" t="s">
        <v>9762</v>
      </c>
      <c r="C4948" s="5" t="str">
        <f t="shared" si="77"/>
        <v>ND</v>
      </c>
      <c r="D4948" s="11">
        <v>40</v>
      </c>
    </row>
    <row r="4949" spans="1:4" ht="29" x14ac:dyDescent="0.35">
      <c r="A4949" s="5" t="s">
        <v>9763</v>
      </c>
      <c r="B4949" s="3" t="s">
        <v>9764</v>
      </c>
      <c r="C4949" s="5" t="str">
        <f t="shared" si="77"/>
        <v>ND</v>
      </c>
      <c r="D4949" s="11">
        <v>40</v>
      </c>
    </row>
    <row r="4950" spans="1:4" ht="29" x14ac:dyDescent="0.35">
      <c r="A4950" s="5" t="s">
        <v>9765</v>
      </c>
      <c r="B4950" s="3" t="s">
        <v>9766</v>
      </c>
      <c r="C4950" s="5" t="str">
        <f t="shared" si="77"/>
        <v>ND</v>
      </c>
      <c r="D4950" s="11">
        <v>40</v>
      </c>
    </row>
    <row r="4951" spans="1:4" ht="29" x14ac:dyDescent="0.35">
      <c r="A4951" s="5" t="s">
        <v>9767</v>
      </c>
      <c r="B4951" s="3" t="s">
        <v>9768</v>
      </c>
      <c r="C4951" s="5" t="str">
        <f t="shared" si="77"/>
        <v>ND</v>
      </c>
      <c r="D4951" s="11">
        <v>40</v>
      </c>
    </row>
    <row r="4952" spans="1:4" x14ac:dyDescent="0.35">
      <c r="A4952" s="5" t="s">
        <v>9769</v>
      </c>
      <c r="B4952" s="3" t="s">
        <v>9770</v>
      </c>
      <c r="C4952" s="5" t="str">
        <f t="shared" si="77"/>
        <v>ND</v>
      </c>
      <c r="D4952" s="11">
        <v>40</v>
      </c>
    </row>
    <row r="4953" spans="1:4" ht="29" x14ac:dyDescent="0.35">
      <c r="A4953" s="5" t="s">
        <v>9771</v>
      </c>
      <c r="B4953" s="3" t="s">
        <v>9772</v>
      </c>
      <c r="C4953" s="5" t="str">
        <f t="shared" si="77"/>
        <v>ND</v>
      </c>
      <c r="D4953" s="11">
        <v>40</v>
      </c>
    </row>
    <row r="4954" spans="1:4" ht="29" x14ac:dyDescent="0.35">
      <c r="A4954" s="5" t="s">
        <v>9773</v>
      </c>
      <c r="B4954" s="3" t="s">
        <v>9774</v>
      </c>
      <c r="C4954" s="5" t="str">
        <f t="shared" si="77"/>
        <v>ND</v>
      </c>
      <c r="D4954" s="11">
        <v>40</v>
      </c>
    </row>
    <row r="4955" spans="1:4" ht="29" x14ac:dyDescent="0.35">
      <c r="A4955" s="5" t="s">
        <v>9775</v>
      </c>
      <c r="B4955" s="3" t="s">
        <v>9776</v>
      </c>
      <c r="C4955" s="5" t="str">
        <f t="shared" si="77"/>
        <v>ND</v>
      </c>
      <c r="D4955" s="11">
        <v>40</v>
      </c>
    </row>
    <row r="4956" spans="1:4" ht="29" x14ac:dyDescent="0.35">
      <c r="A4956" s="5" t="s">
        <v>9777</v>
      </c>
      <c r="B4956" s="3" t="s">
        <v>9778</v>
      </c>
      <c r="C4956" s="5" t="str">
        <f t="shared" si="77"/>
        <v>ND</v>
      </c>
      <c r="D4956" s="11">
        <v>40</v>
      </c>
    </row>
    <row r="4957" spans="1:4" ht="29" x14ac:dyDescent="0.35">
      <c r="A4957" s="5" t="s">
        <v>9779</v>
      </c>
      <c r="B4957" s="3" t="s">
        <v>9780</v>
      </c>
      <c r="C4957" s="5" t="str">
        <f t="shared" si="77"/>
        <v>ND</v>
      </c>
      <c r="D4957" s="11">
        <v>40</v>
      </c>
    </row>
    <row r="4958" spans="1:4" ht="29" x14ac:dyDescent="0.35">
      <c r="A4958" s="5" t="s">
        <v>9781</v>
      </c>
      <c r="B4958" s="3" t="s">
        <v>9782</v>
      </c>
      <c r="C4958" s="5" t="str">
        <f t="shared" si="77"/>
        <v>ND</v>
      </c>
      <c r="D4958" s="11">
        <v>40</v>
      </c>
    </row>
    <row r="4959" spans="1:4" ht="29" x14ac:dyDescent="0.35">
      <c r="A4959" s="5" t="s">
        <v>9783</v>
      </c>
      <c r="B4959" s="3" t="s">
        <v>9784</v>
      </c>
      <c r="C4959" s="5" t="str">
        <f t="shared" si="77"/>
        <v>ND</v>
      </c>
      <c r="D4959" s="11">
        <v>40</v>
      </c>
    </row>
    <row r="4960" spans="1:4" ht="29" x14ac:dyDescent="0.35">
      <c r="A4960" s="5" t="s">
        <v>9785</v>
      </c>
      <c r="B4960" s="3" t="s">
        <v>9786</v>
      </c>
      <c r="C4960" s="5" t="str">
        <f t="shared" si="77"/>
        <v>ND</v>
      </c>
      <c r="D4960" s="11">
        <v>40</v>
      </c>
    </row>
    <row r="4961" spans="1:4" ht="29" x14ac:dyDescent="0.35">
      <c r="A4961" s="5" t="s">
        <v>9787</v>
      </c>
      <c r="B4961" s="3" t="s">
        <v>9788</v>
      </c>
      <c r="C4961" s="5" t="str">
        <f t="shared" si="77"/>
        <v>ND</v>
      </c>
      <c r="D4961" s="11">
        <v>40</v>
      </c>
    </row>
    <row r="4962" spans="1:4" ht="29" x14ac:dyDescent="0.35">
      <c r="A4962" s="5" t="s">
        <v>9789</v>
      </c>
      <c r="B4962" s="3" t="s">
        <v>9790</v>
      </c>
      <c r="C4962" s="5" t="str">
        <f t="shared" si="77"/>
        <v>ND</v>
      </c>
      <c r="D4962" s="11">
        <v>40</v>
      </c>
    </row>
    <row r="4963" spans="1:4" ht="29" x14ac:dyDescent="0.35">
      <c r="A4963" s="5" t="s">
        <v>9791</v>
      </c>
      <c r="B4963" s="3" t="s">
        <v>9792</v>
      </c>
      <c r="C4963" s="5" t="str">
        <f t="shared" si="77"/>
        <v>ND</v>
      </c>
      <c r="D4963" s="11">
        <v>40</v>
      </c>
    </row>
    <row r="4964" spans="1:4" ht="29" x14ac:dyDescent="0.35">
      <c r="A4964" s="5" t="s">
        <v>9793</v>
      </c>
      <c r="B4964" s="3" t="s">
        <v>9794</v>
      </c>
      <c r="C4964" s="5" t="str">
        <f t="shared" si="77"/>
        <v>ND</v>
      </c>
      <c r="D4964" s="11">
        <v>40</v>
      </c>
    </row>
    <row r="4965" spans="1:4" ht="29" x14ac:dyDescent="0.35">
      <c r="A4965" s="5" t="s">
        <v>9795</v>
      </c>
      <c r="B4965" s="3" t="s">
        <v>9796</v>
      </c>
      <c r="C4965" s="5" t="str">
        <f t="shared" si="77"/>
        <v>ND</v>
      </c>
      <c r="D4965" s="11">
        <v>40</v>
      </c>
    </row>
    <row r="4966" spans="1:4" ht="29" x14ac:dyDescent="0.35">
      <c r="A4966" s="5" t="s">
        <v>9797</v>
      </c>
      <c r="B4966" s="3" t="s">
        <v>9798</v>
      </c>
      <c r="C4966" s="5" t="str">
        <f t="shared" si="77"/>
        <v>ND</v>
      </c>
      <c r="D4966" s="11">
        <v>40</v>
      </c>
    </row>
    <row r="4967" spans="1:4" ht="29" x14ac:dyDescent="0.35">
      <c r="A4967" s="5" t="s">
        <v>9799</v>
      </c>
      <c r="B4967" s="3" t="s">
        <v>9800</v>
      </c>
      <c r="C4967" s="5" t="str">
        <f t="shared" si="77"/>
        <v>ND</v>
      </c>
      <c r="D4967" s="11">
        <v>40</v>
      </c>
    </row>
    <row r="4968" spans="1:4" ht="29" x14ac:dyDescent="0.35">
      <c r="A4968" s="5" t="s">
        <v>9801</v>
      </c>
      <c r="B4968" s="3" t="s">
        <v>9802</v>
      </c>
      <c r="C4968" s="5" t="str">
        <f t="shared" si="77"/>
        <v>ND</v>
      </c>
      <c r="D4968" s="11">
        <v>40</v>
      </c>
    </row>
    <row r="4969" spans="1:4" ht="29" x14ac:dyDescent="0.35">
      <c r="A4969" s="5" t="s">
        <v>9803</v>
      </c>
      <c r="B4969" s="3" t="s">
        <v>9804</v>
      </c>
      <c r="C4969" s="5" t="str">
        <f t="shared" si="77"/>
        <v>ND</v>
      </c>
      <c r="D4969" s="11">
        <v>40</v>
      </c>
    </row>
    <row r="4970" spans="1:4" ht="29" x14ac:dyDescent="0.35">
      <c r="A4970" s="5" t="s">
        <v>9805</v>
      </c>
      <c r="B4970" s="3" t="s">
        <v>9806</v>
      </c>
      <c r="C4970" s="5" t="str">
        <f t="shared" si="77"/>
        <v>ND</v>
      </c>
      <c r="D4970" s="11">
        <v>40</v>
      </c>
    </row>
    <row r="4971" spans="1:4" ht="29" x14ac:dyDescent="0.35">
      <c r="A4971" s="5" t="s">
        <v>9807</v>
      </c>
      <c r="B4971" s="3" t="s">
        <v>9808</v>
      </c>
      <c r="C4971" s="5" t="str">
        <f t="shared" si="77"/>
        <v>ND</v>
      </c>
      <c r="D4971" s="11">
        <v>40</v>
      </c>
    </row>
    <row r="4972" spans="1:4" ht="29" x14ac:dyDescent="0.35">
      <c r="A4972" s="5" t="s">
        <v>9809</v>
      </c>
      <c r="B4972" s="3" t="s">
        <v>9810</v>
      </c>
      <c r="C4972" s="5" t="str">
        <f t="shared" si="77"/>
        <v>ND</v>
      </c>
      <c r="D4972" s="11">
        <v>40</v>
      </c>
    </row>
    <row r="4973" spans="1:4" ht="29" x14ac:dyDescent="0.35">
      <c r="A4973" s="5" t="s">
        <v>9811</v>
      </c>
      <c r="B4973" s="3" t="s">
        <v>9812</v>
      </c>
      <c r="C4973" s="5" t="str">
        <f t="shared" si="77"/>
        <v>ND</v>
      </c>
      <c r="D4973" s="11">
        <v>40</v>
      </c>
    </row>
    <row r="4974" spans="1:4" ht="29" x14ac:dyDescent="0.35">
      <c r="A4974" s="5" t="s">
        <v>9813</v>
      </c>
      <c r="B4974" s="3" t="s">
        <v>9814</v>
      </c>
      <c r="C4974" s="5" t="str">
        <f t="shared" si="77"/>
        <v>ND</v>
      </c>
      <c r="D4974" s="11">
        <v>40</v>
      </c>
    </row>
    <row r="4975" spans="1:4" ht="29" x14ac:dyDescent="0.35">
      <c r="A4975" s="5" t="s">
        <v>9815</v>
      </c>
      <c r="B4975" s="3" t="s">
        <v>9816</v>
      </c>
      <c r="C4975" s="5" t="str">
        <f t="shared" si="77"/>
        <v>ND</v>
      </c>
      <c r="D4975" s="11">
        <v>40</v>
      </c>
    </row>
    <row r="4976" spans="1:4" ht="29" x14ac:dyDescent="0.35">
      <c r="A4976" s="5" t="s">
        <v>9817</v>
      </c>
      <c r="B4976" s="3" t="s">
        <v>9818</v>
      </c>
      <c r="C4976" s="5" t="str">
        <f t="shared" si="77"/>
        <v>ND</v>
      </c>
      <c r="D4976" s="11">
        <v>40</v>
      </c>
    </row>
    <row r="4977" spans="1:4" ht="29" x14ac:dyDescent="0.35">
      <c r="A4977" s="5" t="s">
        <v>9819</v>
      </c>
      <c r="B4977" s="3" t="s">
        <v>9820</v>
      </c>
      <c r="C4977" s="5" t="str">
        <f t="shared" si="77"/>
        <v>ND</v>
      </c>
      <c r="D4977" s="11">
        <v>40</v>
      </c>
    </row>
    <row r="4978" spans="1:4" ht="29" x14ac:dyDescent="0.35">
      <c r="A4978" s="5" t="s">
        <v>9821</v>
      </c>
      <c r="B4978" s="3" t="s">
        <v>9822</v>
      </c>
      <c r="C4978" s="5" t="str">
        <f t="shared" si="77"/>
        <v>ND</v>
      </c>
      <c r="D4978" s="11">
        <v>40</v>
      </c>
    </row>
    <row r="4979" spans="1:4" ht="29" x14ac:dyDescent="0.35">
      <c r="A4979" s="5" t="s">
        <v>9823</v>
      </c>
      <c r="B4979" s="3" t="s">
        <v>9824</v>
      </c>
      <c r="C4979" s="5" t="str">
        <f t="shared" si="77"/>
        <v>ND</v>
      </c>
      <c r="D4979" s="11">
        <v>40</v>
      </c>
    </row>
    <row r="4980" spans="1:4" ht="29" x14ac:dyDescent="0.35">
      <c r="A4980" s="5" t="s">
        <v>9825</v>
      </c>
      <c r="B4980" s="3" t="s">
        <v>9826</v>
      </c>
      <c r="C4980" s="5" t="str">
        <f t="shared" si="77"/>
        <v>ND</v>
      </c>
      <c r="D4980" s="11">
        <v>40</v>
      </c>
    </row>
    <row r="4981" spans="1:4" ht="29" x14ac:dyDescent="0.35">
      <c r="A4981" s="5" t="s">
        <v>9827</v>
      </c>
      <c r="B4981" s="3" t="s">
        <v>9828</v>
      </c>
      <c r="C4981" s="5" t="str">
        <f t="shared" si="77"/>
        <v>ND</v>
      </c>
      <c r="D4981" s="11">
        <v>40</v>
      </c>
    </row>
    <row r="4982" spans="1:4" ht="29" x14ac:dyDescent="0.35">
      <c r="A4982" s="5" t="s">
        <v>9829</v>
      </c>
      <c r="B4982" s="3" t="s">
        <v>9830</v>
      </c>
      <c r="C4982" s="5" t="str">
        <f t="shared" si="77"/>
        <v>ND</v>
      </c>
      <c r="D4982" s="11">
        <v>40</v>
      </c>
    </row>
    <row r="4983" spans="1:4" ht="29" x14ac:dyDescent="0.35">
      <c r="A4983" s="5" t="s">
        <v>9831</v>
      </c>
      <c r="B4983" s="3" t="s">
        <v>9832</v>
      </c>
      <c r="C4983" s="5" t="str">
        <f t="shared" si="77"/>
        <v>ND</v>
      </c>
      <c r="D4983" s="11">
        <v>40</v>
      </c>
    </row>
    <row r="4984" spans="1:4" ht="29" x14ac:dyDescent="0.35">
      <c r="A4984" s="5" t="s">
        <v>9833</v>
      </c>
      <c r="B4984" s="3" t="s">
        <v>9834</v>
      </c>
      <c r="C4984" s="5" t="str">
        <f t="shared" si="77"/>
        <v>ND</v>
      </c>
      <c r="D4984" s="11">
        <v>40</v>
      </c>
    </row>
    <row r="4985" spans="1:4" ht="29" x14ac:dyDescent="0.35">
      <c r="A4985" s="5" t="s">
        <v>9835</v>
      </c>
      <c r="B4985" s="3" t="s">
        <v>9836</v>
      </c>
      <c r="C4985" s="5" t="str">
        <f t="shared" si="77"/>
        <v>ND</v>
      </c>
      <c r="D4985" s="11">
        <v>40</v>
      </c>
    </row>
    <row r="4986" spans="1:4" ht="29" x14ac:dyDescent="0.35">
      <c r="A4986" s="5" t="s">
        <v>9837</v>
      </c>
      <c r="B4986" s="3" t="s">
        <v>9838</v>
      </c>
      <c r="C4986" s="5" t="str">
        <f t="shared" si="77"/>
        <v>ND</v>
      </c>
      <c r="D4986" s="11">
        <v>40</v>
      </c>
    </row>
    <row r="4987" spans="1:4" ht="29" x14ac:dyDescent="0.35">
      <c r="A4987" s="5" t="s">
        <v>9839</v>
      </c>
      <c r="B4987" s="3" t="s">
        <v>9840</v>
      </c>
      <c r="C4987" s="5" t="str">
        <f t="shared" si="77"/>
        <v>ND</v>
      </c>
      <c r="D4987" s="11">
        <v>40</v>
      </c>
    </row>
    <row r="4988" spans="1:4" ht="29" x14ac:dyDescent="0.35">
      <c r="A4988" s="5" t="s">
        <v>9841</v>
      </c>
      <c r="B4988" s="3" t="s">
        <v>9842</v>
      </c>
      <c r="C4988" s="5" t="str">
        <f t="shared" si="77"/>
        <v>ND</v>
      </c>
      <c r="D4988" s="11">
        <v>40</v>
      </c>
    </row>
    <row r="4989" spans="1:4" ht="29" x14ac:dyDescent="0.35">
      <c r="A4989" s="5" t="s">
        <v>9843</v>
      </c>
      <c r="B4989" s="3" t="s">
        <v>9844</v>
      </c>
      <c r="C4989" s="5" t="str">
        <f t="shared" si="77"/>
        <v>ND</v>
      </c>
      <c r="D4989" s="11">
        <v>40</v>
      </c>
    </row>
    <row r="4990" spans="1:4" ht="29" x14ac:dyDescent="0.35">
      <c r="A4990" s="5" t="s">
        <v>9845</v>
      </c>
      <c r="B4990" s="3" t="s">
        <v>9846</v>
      </c>
      <c r="C4990" s="5" t="str">
        <f t="shared" si="77"/>
        <v>ND</v>
      </c>
      <c r="D4990" s="11">
        <v>40</v>
      </c>
    </row>
    <row r="4991" spans="1:4" ht="29" x14ac:dyDescent="0.35">
      <c r="A4991" s="5" t="s">
        <v>9847</v>
      </c>
      <c r="B4991" s="3" t="s">
        <v>9848</v>
      </c>
      <c r="C4991" s="5" t="str">
        <f t="shared" si="77"/>
        <v>ND</v>
      </c>
      <c r="D4991" s="11">
        <v>40</v>
      </c>
    </row>
    <row r="4992" spans="1:4" ht="29" x14ac:dyDescent="0.35">
      <c r="A4992" s="5" t="s">
        <v>9849</v>
      </c>
      <c r="B4992" s="3" t="s">
        <v>9850</v>
      </c>
      <c r="C4992" s="5" t="str">
        <f t="shared" si="77"/>
        <v>ND</v>
      </c>
      <c r="D4992" s="11">
        <v>40</v>
      </c>
    </row>
    <row r="4993" spans="1:4" ht="29" x14ac:dyDescent="0.35">
      <c r="A4993" s="5" t="s">
        <v>9851</v>
      </c>
      <c r="B4993" s="3" t="s">
        <v>9852</v>
      </c>
      <c r="C4993" s="5" t="str">
        <f t="shared" si="77"/>
        <v>ND</v>
      </c>
      <c r="D4993" s="11">
        <v>40</v>
      </c>
    </row>
    <row r="4994" spans="1:4" ht="29" x14ac:dyDescent="0.35">
      <c r="A4994" s="5" t="s">
        <v>9853</v>
      </c>
      <c r="B4994" s="3" t="s">
        <v>9854</v>
      </c>
      <c r="C4994" s="5" t="str">
        <f t="shared" si="77"/>
        <v>ND</v>
      </c>
      <c r="D4994" s="11">
        <v>40</v>
      </c>
    </row>
    <row r="4995" spans="1:4" ht="29" x14ac:dyDescent="0.35">
      <c r="A4995" s="5" t="s">
        <v>9855</v>
      </c>
      <c r="B4995" s="3" t="s">
        <v>9856</v>
      </c>
      <c r="C4995" s="5" t="str">
        <f t="shared" si="77"/>
        <v>ND</v>
      </c>
      <c r="D4995" s="11">
        <v>40</v>
      </c>
    </row>
    <row r="4996" spans="1:4" ht="29" x14ac:dyDescent="0.35">
      <c r="A4996" s="5" t="s">
        <v>9857</v>
      </c>
      <c r="B4996" s="3" t="s">
        <v>9858</v>
      </c>
      <c r="C4996" s="5" t="str">
        <f t="shared" si="77"/>
        <v>ND</v>
      </c>
      <c r="D4996" s="11">
        <v>40</v>
      </c>
    </row>
    <row r="4997" spans="1:4" ht="29" x14ac:dyDescent="0.35">
      <c r="A4997" s="5" t="s">
        <v>9859</v>
      </c>
      <c r="B4997" s="3" t="s">
        <v>9860</v>
      </c>
      <c r="C4997" s="5" t="str">
        <f t="shared" ref="C4997:C5060" si="78">+IF(D4997=0,"NP",IF(D4997&gt;0,IF(D4997&lt;100,"ND","EP")))</f>
        <v>ND</v>
      </c>
      <c r="D4997" s="11">
        <v>40</v>
      </c>
    </row>
    <row r="4998" spans="1:4" ht="29" x14ac:dyDescent="0.35">
      <c r="A4998" s="5" t="s">
        <v>9861</v>
      </c>
      <c r="B4998" s="3" t="s">
        <v>9862</v>
      </c>
      <c r="C4998" s="5" t="str">
        <f t="shared" si="78"/>
        <v>ND</v>
      </c>
      <c r="D4998" s="11">
        <v>40</v>
      </c>
    </row>
    <row r="4999" spans="1:4" ht="29" x14ac:dyDescent="0.35">
      <c r="A4999" s="5" t="s">
        <v>9863</v>
      </c>
      <c r="B4999" s="3" t="s">
        <v>9864</v>
      </c>
      <c r="C4999" s="5" t="str">
        <f t="shared" si="78"/>
        <v>ND</v>
      </c>
      <c r="D4999" s="11">
        <v>40</v>
      </c>
    </row>
    <row r="5000" spans="1:4" ht="29" x14ac:dyDescent="0.35">
      <c r="A5000" s="5" t="s">
        <v>9865</v>
      </c>
      <c r="B5000" s="3" t="s">
        <v>9866</v>
      </c>
      <c r="C5000" s="5" t="str">
        <f t="shared" si="78"/>
        <v>ND</v>
      </c>
      <c r="D5000" s="11">
        <v>40</v>
      </c>
    </row>
    <row r="5001" spans="1:4" ht="29" x14ac:dyDescent="0.35">
      <c r="A5001" s="5" t="s">
        <v>9867</v>
      </c>
      <c r="B5001" s="3" t="s">
        <v>9868</v>
      </c>
      <c r="C5001" s="5" t="str">
        <f t="shared" si="78"/>
        <v>ND</v>
      </c>
      <c r="D5001" s="11">
        <v>40</v>
      </c>
    </row>
    <row r="5002" spans="1:4" ht="29" x14ac:dyDescent="0.35">
      <c r="A5002" s="5" t="s">
        <v>9869</v>
      </c>
      <c r="B5002" s="3" t="s">
        <v>9870</v>
      </c>
      <c r="C5002" s="5" t="str">
        <f t="shared" si="78"/>
        <v>ND</v>
      </c>
      <c r="D5002" s="11">
        <v>40</v>
      </c>
    </row>
    <row r="5003" spans="1:4" ht="29" x14ac:dyDescent="0.35">
      <c r="A5003" s="5" t="s">
        <v>9871</v>
      </c>
      <c r="B5003" s="3" t="s">
        <v>9872</v>
      </c>
      <c r="C5003" s="5" t="str">
        <f t="shared" si="78"/>
        <v>ND</v>
      </c>
      <c r="D5003" s="11">
        <v>40</v>
      </c>
    </row>
    <row r="5004" spans="1:4" ht="29" x14ac:dyDescent="0.35">
      <c r="A5004" s="5" t="s">
        <v>9873</v>
      </c>
      <c r="B5004" s="3" t="s">
        <v>9874</v>
      </c>
      <c r="C5004" s="5" t="str">
        <f t="shared" si="78"/>
        <v>ND</v>
      </c>
      <c r="D5004" s="11">
        <v>40</v>
      </c>
    </row>
    <row r="5005" spans="1:4" ht="29" x14ac:dyDescent="0.35">
      <c r="A5005" s="5" t="s">
        <v>9875</v>
      </c>
      <c r="B5005" s="3" t="s">
        <v>9876</v>
      </c>
      <c r="C5005" s="5" t="str">
        <f t="shared" si="78"/>
        <v>ND</v>
      </c>
      <c r="D5005" s="11">
        <v>40</v>
      </c>
    </row>
    <row r="5006" spans="1:4" ht="29" x14ac:dyDescent="0.35">
      <c r="A5006" s="5" t="s">
        <v>9877</v>
      </c>
      <c r="B5006" s="3" t="s">
        <v>9878</v>
      </c>
      <c r="C5006" s="5" t="str">
        <f t="shared" si="78"/>
        <v>ND</v>
      </c>
      <c r="D5006" s="11">
        <v>40</v>
      </c>
    </row>
    <row r="5007" spans="1:4" ht="29" x14ac:dyDescent="0.35">
      <c r="A5007" s="5" t="s">
        <v>9879</v>
      </c>
      <c r="B5007" s="3" t="s">
        <v>9880</v>
      </c>
      <c r="C5007" s="5" t="str">
        <f t="shared" si="78"/>
        <v>ND</v>
      </c>
      <c r="D5007" s="11">
        <v>40</v>
      </c>
    </row>
    <row r="5008" spans="1:4" ht="29" x14ac:dyDescent="0.35">
      <c r="A5008" s="5" t="s">
        <v>9881</v>
      </c>
      <c r="B5008" s="3" t="s">
        <v>9882</v>
      </c>
      <c r="C5008" s="5" t="str">
        <f t="shared" si="78"/>
        <v>ND</v>
      </c>
      <c r="D5008" s="11">
        <v>40</v>
      </c>
    </row>
    <row r="5009" spans="1:4" ht="29" x14ac:dyDescent="0.35">
      <c r="A5009" s="5" t="s">
        <v>9883</v>
      </c>
      <c r="B5009" s="3" t="s">
        <v>9884</v>
      </c>
      <c r="C5009" s="5" t="str">
        <f t="shared" si="78"/>
        <v>ND</v>
      </c>
      <c r="D5009" s="11">
        <v>40</v>
      </c>
    </row>
    <row r="5010" spans="1:4" ht="29" x14ac:dyDescent="0.35">
      <c r="A5010" s="5" t="s">
        <v>9885</v>
      </c>
      <c r="B5010" s="3" t="s">
        <v>9886</v>
      </c>
      <c r="C5010" s="5" t="str">
        <f t="shared" si="78"/>
        <v>ND</v>
      </c>
      <c r="D5010" s="11">
        <v>40</v>
      </c>
    </row>
    <row r="5011" spans="1:4" ht="29" x14ac:dyDescent="0.35">
      <c r="A5011" s="5" t="s">
        <v>9887</v>
      </c>
      <c r="B5011" s="3" t="s">
        <v>9888</v>
      </c>
      <c r="C5011" s="5" t="str">
        <f t="shared" si="78"/>
        <v>ND</v>
      </c>
      <c r="D5011" s="11">
        <v>40</v>
      </c>
    </row>
    <row r="5012" spans="1:4" ht="29" x14ac:dyDescent="0.35">
      <c r="A5012" s="5" t="s">
        <v>9889</v>
      </c>
      <c r="B5012" s="3" t="s">
        <v>9890</v>
      </c>
      <c r="C5012" s="5" t="str">
        <f t="shared" si="78"/>
        <v>ND</v>
      </c>
      <c r="D5012" s="11">
        <v>40</v>
      </c>
    </row>
    <row r="5013" spans="1:4" ht="29" x14ac:dyDescent="0.35">
      <c r="A5013" s="5" t="s">
        <v>9891</v>
      </c>
      <c r="B5013" s="3" t="s">
        <v>9892</v>
      </c>
      <c r="C5013" s="5" t="str">
        <f t="shared" si="78"/>
        <v>ND</v>
      </c>
      <c r="D5013" s="11">
        <v>40</v>
      </c>
    </row>
    <row r="5014" spans="1:4" ht="29" x14ac:dyDescent="0.35">
      <c r="A5014" s="5" t="s">
        <v>9893</v>
      </c>
      <c r="B5014" s="3" t="s">
        <v>9894</v>
      </c>
      <c r="C5014" s="5" t="str">
        <f t="shared" si="78"/>
        <v>ND</v>
      </c>
      <c r="D5014" s="11">
        <v>40</v>
      </c>
    </row>
    <row r="5015" spans="1:4" ht="29" x14ac:dyDescent="0.35">
      <c r="A5015" s="5" t="s">
        <v>9895</v>
      </c>
      <c r="B5015" s="3" t="s">
        <v>9896</v>
      </c>
      <c r="C5015" s="5" t="str">
        <f t="shared" si="78"/>
        <v>ND</v>
      </c>
      <c r="D5015" s="11">
        <v>40</v>
      </c>
    </row>
    <row r="5016" spans="1:4" ht="29" x14ac:dyDescent="0.35">
      <c r="A5016" s="5" t="s">
        <v>9897</v>
      </c>
      <c r="B5016" s="3" t="s">
        <v>9898</v>
      </c>
      <c r="C5016" s="5" t="str">
        <f t="shared" si="78"/>
        <v>ND</v>
      </c>
      <c r="D5016" s="11">
        <v>40</v>
      </c>
    </row>
    <row r="5017" spans="1:4" ht="29" x14ac:dyDescent="0.35">
      <c r="A5017" s="5" t="s">
        <v>9899</v>
      </c>
      <c r="B5017" s="3" t="s">
        <v>9900</v>
      </c>
      <c r="C5017" s="5" t="str">
        <f t="shared" si="78"/>
        <v>ND</v>
      </c>
      <c r="D5017" s="11">
        <v>40</v>
      </c>
    </row>
    <row r="5018" spans="1:4" ht="29" x14ac:dyDescent="0.35">
      <c r="A5018" s="5" t="s">
        <v>9901</v>
      </c>
      <c r="B5018" s="3" t="s">
        <v>9902</v>
      </c>
      <c r="C5018" s="5" t="str">
        <f t="shared" si="78"/>
        <v>ND</v>
      </c>
      <c r="D5018" s="11">
        <v>40</v>
      </c>
    </row>
    <row r="5019" spans="1:4" ht="29" x14ac:dyDescent="0.35">
      <c r="A5019" s="5" t="s">
        <v>9903</v>
      </c>
      <c r="B5019" s="3" t="s">
        <v>9904</v>
      </c>
      <c r="C5019" s="5" t="str">
        <f t="shared" si="78"/>
        <v>ND</v>
      </c>
      <c r="D5019" s="11">
        <v>40</v>
      </c>
    </row>
    <row r="5020" spans="1:4" ht="29" x14ac:dyDescent="0.35">
      <c r="A5020" s="5" t="s">
        <v>9905</v>
      </c>
      <c r="B5020" s="3" t="s">
        <v>9906</v>
      </c>
      <c r="C5020" s="5" t="str">
        <f t="shared" si="78"/>
        <v>ND</v>
      </c>
      <c r="D5020" s="11">
        <v>40</v>
      </c>
    </row>
    <row r="5021" spans="1:4" ht="29" x14ac:dyDescent="0.35">
      <c r="A5021" s="5" t="s">
        <v>9907</v>
      </c>
      <c r="B5021" s="3" t="s">
        <v>9908</v>
      </c>
      <c r="C5021" s="5" t="str">
        <f t="shared" si="78"/>
        <v>ND</v>
      </c>
      <c r="D5021" s="11">
        <v>40</v>
      </c>
    </row>
    <row r="5022" spans="1:4" ht="29" x14ac:dyDescent="0.35">
      <c r="A5022" s="5" t="s">
        <v>9909</v>
      </c>
      <c r="B5022" s="3" t="s">
        <v>9910</v>
      </c>
      <c r="C5022" s="5" t="str">
        <f t="shared" si="78"/>
        <v>ND</v>
      </c>
      <c r="D5022" s="11">
        <v>40</v>
      </c>
    </row>
    <row r="5023" spans="1:4" ht="29" x14ac:dyDescent="0.35">
      <c r="A5023" s="5" t="s">
        <v>9911</v>
      </c>
      <c r="B5023" s="3" t="s">
        <v>9912</v>
      </c>
      <c r="C5023" s="5" t="str">
        <f t="shared" si="78"/>
        <v>ND</v>
      </c>
      <c r="D5023" s="11">
        <v>40</v>
      </c>
    </row>
    <row r="5024" spans="1:4" ht="29" x14ac:dyDescent="0.35">
      <c r="A5024" s="5" t="s">
        <v>9913</v>
      </c>
      <c r="B5024" s="3" t="s">
        <v>9914</v>
      </c>
      <c r="C5024" s="5" t="str">
        <f t="shared" si="78"/>
        <v>ND</v>
      </c>
      <c r="D5024" s="11">
        <v>40</v>
      </c>
    </row>
    <row r="5025" spans="1:4" ht="29" x14ac:dyDescent="0.35">
      <c r="A5025" s="5" t="s">
        <v>9915</v>
      </c>
      <c r="B5025" s="3" t="s">
        <v>9916</v>
      </c>
      <c r="C5025" s="5" t="str">
        <f t="shared" si="78"/>
        <v>ND</v>
      </c>
      <c r="D5025" s="11">
        <v>40</v>
      </c>
    </row>
    <row r="5026" spans="1:4" ht="29" x14ac:dyDescent="0.35">
      <c r="A5026" s="5" t="s">
        <v>9917</v>
      </c>
      <c r="B5026" s="3" t="s">
        <v>9918</v>
      </c>
      <c r="C5026" s="5" t="str">
        <f t="shared" si="78"/>
        <v>ND</v>
      </c>
      <c r="D5026" s="11">
        <v>40</v>
      </c>
    </row>
    <row r="5027" spans="1:4" ht="29" x14ac:dyDescent="0.35">
      <c r="A5027" s="5" t="s">
        <v>9919</v>
      </c>
      <c r="B5027" s="3" t="s">
        <v>9920</v>
      </c>
      <c r="C5027" s="5" t="str">
        <f t="shared" si="78"/>
        <v>ND</v>
      </c>
      <c r="D5027" s="11">
        <v>40</v>
      </c>
    </row>
    <row r="5028" spans="1:4" ht="29" x14ac:dyDescent="0.35">
      <c r="A5028" s="5" t="s">
        <v>9921</v>
      </c>
      <c r="B5028" s="3" t="s">
        <v>9922</v>
      </c>
      <c r="C5028" s="5" t="str">
        <f t="shared" si="78"/>
        <v>ND</v>
      </c>
      <c r="D5028" s="11">
        <v>40</v>
      </c>
    </row>
    <row r="5029" spans="1:4" ht="29" x14ac:dyDescent="0.35">
      <c r="A5029" s="5" t="s">
        <v>9923</v>
      </c>
      <c r="B5029" s="3" t="s">
        <v>9924</v>
      </c>
      <c r="C5029" s="5" t="str">
        <f t="shared" si="78"/>
        <v>ND</v>
      </c>
      <c r="D5029" s="11">
        <v>40</v>
      </c>
    </row>
    <row r="5030" spans="1:4" ht="29" x14ac:dyDescent="0.35">
      <c r="A5030" s="5" t="s">
        <v>9925</v>
      </c>
      <c r="B5030" s="3" t="s">
        <v>9926</v>
      </c>
      <c r="C5030" s="5" t="str">
        <f t="shared" si="78"/>
        <v>ND</v>
      </c>
      <c r="D5030" s="11">
        <v>40</v>
      </c>
    </row>
    <row r="5031" spans="1:4" ht="29" x14ac:dyDescent="0.35">
      <c r="A5031" s="5" t="s">
        <v>9927</v>
      </c>
      <c r="B5031" s="3" t="s">
        <v>9928</v>
      </c>
      <c r="C5031" s="5" t="str">
        <f t="shared" si="78"/>
        <v>ND</v>
      </c>
      <c r="D5031" s="11">
        <v>40</v>
      </c>
    </row>
    <row r="5032" spans="1:4" ht="29" x14ac:dyDescent="0.35">
      <c r="A5032" s="5" t="s">
        <v>9929</v>
      </c>
      <c r="B5032" s="3" t="s">
        <v>9930</v>
      </c>
      <c r="C5032" s="5" t="str">
        <f t="shared" si="78"/>
        <v>ND</v>
      </c>
      <c r="D5032" s="11">
        <v>40</v>
      </c>
    </row>
    <row r="5033" spans="1:4" ht="29" x14ac:dyDescent="0.35">
      <c r="A5033" s="5" t="s">
        <v>9931</v>
      </c>
      <c r="B5033" s="3" t="s">
        <v>9932</v>
      </c>
      <c r="C5033" s="5" t="str">
        <f t="shared" si="78"/>
        <v>ND</v>
      </c>
      <c r="D5033" s="11">
        <v>40</v>
      </c>
    </row>
    <row r="5034" spans="1:4" ht="29" x14ac:dyDescent="0.35">
      <c r="A5034" s="5" t="s">
        <v>9933</v>
      </c>
      <c r="B5034" s="3" t="s">
        <v>9934</v>
      </c>
      <c r="C5034" s="5" t="str">
        <f t="shared" si="78"/>
        <v>ND</v>
      </c>
      <c r="D5034" s="11">
        <v>40</v>
      </c>
    </row>
    <row r="5035" spans="1:4" ht="29" x14ac:dyDescent="0.35">
      <c r="A5035" s="5" t="s">
        <v>9935</v>
      </c>
      <c r="B5035" s="3" t="s">
        <v>9936</v>
      </c>
      <c r="C5035" s="5" t="str">
        <f t="shared" si="78"/>
        <v>ND</v>
      </c>
      <c r="D5035" s="11">
        <v>40</v>
      </c>
    </row>
    <row r="5036" spans="1:4" ht="29" x14ac:dyDescent="0.35">
      <c r="A5036" s="5" t="s">
        <v>9937</v>
      </c>
      <c r="B5036" s="3" t="s">
        <v>9938</v>
      </c>
      <c r="C5036" s="5" t="str">
        <f t="shared" si="78"/>
        <v>ND</v>
      </c>
      <c r="D5036" s="11">
        <v>40</v>
      </c>
    </row>
    <row r="5037" spans="1:4" ht="29" x14ac:dyDescent="0.35">
      <c r="A5037" s="5" t="s">
        <v>9939</v>
      </c>
      <c r="B5037" s="3" t="s">
        <v>9940</v>
      </c>
      <c r="C5037" s="5" t="str">
        <f t="shared" si="78"/>
        <v>ND</v>
      </c>
      <c r="D5037" s="11">
        <v>40</v>
      </c>
    </row>
    <row r="5038" spans="1:4" ht="29" x14ac:dyDescent="0.35">
      <c r="A5038" s="5" t="s">
        <v>9941</v>
      </c>
      <c r="B5038" s="3" t="s">
        <v>9942</v>
      </c>
      <c r="C5038" s="5" t="str">
        <f t="shared" si="78"/>
        <v>ND</v>
      </c>
      <c r="D5038" s="11">
        <v>40</v>
      </c>
    </row>
    <row r="5039" spans="1:4" ht="29" x14ac:dyDescent="0.35">
      <c r="A5039" s="5" t="s">
        <v>9943</v>
      </c>
      <c r="B5039" s="3" t="s">
        <v>9944</v>
      </c>
      <c r="C5039" s="5" t="str">
        <f t="shared" si="78"/>
        <v>ND</v>
      </c>
      <c r="D5039" s="11">
        <v>40</v>
      </c>
    </row>
    <row r="5040" spans="1:4" ht="29" x14ac:dyDescent="0.35">
      <c r="A5040" s="5" t="s">
        <v>9945</v>
      </c>
      <c r="B5040" s="3" t="s">
        <v>9946</v>
      </c>
      <c r="C5040" s="5" t="str">
        <f t="shared" si="78"/>
        <v>ND</v>
      </c>
      <c r="D5040" s="11">
        <v>40</v>
      </c>
    </row>
    <row r="5041" spans="1:4" ht="29" x14ac:dyDescent="0.35">
      <c r="A5041" s="5" t="s">
        <v>9947</v>
      </c>
      <c r="B5041" s="3" t="s">
        <v>9948</v>
      </c>
      <c r="C5041" s="5" t="str">
        <f t="shared" si="78"/>
        <v>ND</v>
      </c>
      <c r="D5041" s="11">
        <v>40</v>
      </c>
    </row>
    <row r="5042" spans="1:4" ht="29" x14ac:dyDescent="0.35">
      <c r="A5042" s="5" t="s">
        <v>9949</v>
      </c>
      <c r="B5042" s="3" t="s">
        <v>9950</v>
      </c>
      <c r="C5042" s="5" t="str">
        <f t="shared" si="78"/>
        <v>ND</v>
      </c>
      <c r="D5042" s="11">
        <v>40</v>
      </c>
    </row>
    <row r="5043" spans="1:4" ht="29" x14ac:dyDescent="0.35">
      <c r="A5043" s="5" t="s">
        <v>9951</v>
      </c>
      <c r="B5043" s="3" t="s">
        <v>9952</v>
      </c>
      <c r="C5043" s="5" t="str">
        <f t="shared" si="78"/>
        <v>ND</v>
      </c>
      <c r="D5043" s="11">
        <v>40</v>
      </c>
    </row>
    <row r="5044" spans="1:4" ht="29" x14ac:dyDescent="0.35">
      <c r="A5044" s="5" t="s">
        <v>9953</v>
      </c>
      <c r="B5044" s="3" t="s">
        <v>9954</v>
      </c>
      <c r="C5044" s="5" t="str">
        <f t="shared" si="78"/>
        <v>ND</v>
      </c>
      <c r="D5044" s="11">
        <v>40</v>
      </c>
    </row>
    <row r="5045" spans="1:4" ht="29" x14ac:dyDescent="0.35">
      <c r="A5045" s="5" t="s">
        <v>9955</v>
      </c>
      <c r="B5045" s="3" t="s">
        <v>9956</v>
      </c>
      <c r="C5045" s="5" t="str">
        <f t="shared" si="78"/>
        <v>ND</v>
      </c>
      <c r="D5045" s="11">
        <v>40</v>
      </c>
    </row>
    <row r="5046" spans="1:4" ht="29" x14ac:dyDescent="0.35">
      <c r="A5046" s="5" t="s">
        <v>9957</v>
      </c>
      <c r="B5046" s="3" t="s">
        <v>9958</v>
      </c>
      <c r="C5046" s="5" t="str">
        <f t="shared" si="78"/>
        <v>ND</v>
      </c>
      <c r="D5046" s="11">
        <v>40</v>
      </c>
    </row>
    <row r="5047" spans="1:4" ht="29" x14ac:dyDescent="0.35">
      <c r="A5047" s="5" t="s">
        <v>9959</v>
      </c>
      <c r="B5047" s="3" t="s">
        <v>9960</v>
      </c>
      <c r="C5047" s="5" t="str">
        <f t="shared" si="78"/>
        <v>ND</v>
      </c>
      <c r="D5047" s="11">
        <v>40</v>
      </c>
    </row>
    <row r="5048" spans="1:4" ht="29" x14ac:dyDescent="0.35">
      <c r="A5048" s="5" t="s">
        <v>9961</v>
      </c>
      <c r="B5048" s="3" t="s">
        <v>9962</v>
      </c>
      <c r="C5048" s="5" t="str">
        <f t="shared" si="78"/>
        <v>ND</v>
      </c>
      <c r="D5048" s="11">
        <v>40</v>
      </c>
    </row>
    <row r="5049" spans="1:4" ht="29" x14ac:dyDescent="0.35">
      <c r="A5049" s="5" t="s">
        <v>9963</v>
      </c>
      <c r="B5049" s="3" t="s">
        <v>9964</v>
      </c>
      <c r="C5049" s="5" t="str">
        <f t="shared" si="78"/>
        <v>ND</v>
      </c>
      <c r="D5049" s="11">
        <v>40</v>
      </c>
    </row>
    <row r="5050" spans="1:4" ht="29" x14ac:dyDescent="0.35">
      <c r="A5050" s="5" t="s">
        <v>9965</v>
      </c>
      <c r="B5050" s="3" t="s">
        <v>9966</v>
      </c>
      <c r="C5050" s="5" t="str">
        <f t="shared" si="78"/>
        <v>ND</v>
      </c>
      <c r="D5050" s="11">
        <v>40</v>
      </c>
    </row>
    <row r="5051" spans="1:4" ht="29" x14ac:dyDescent="0.35">
      <c r="A5051" s="5" t="s">
        <v>9967</v>
      </c>
      <c r="B5051" s="3" t="s">
        <v>9968</v>
      </c>
      <c r="C5051" s="5" t="str">
        <f t="shared" si="78"/>
        <v>ND</v>
      </c>
      <c r="D5051" s="11">
        <v>40</v>
      </c>
    </row>
    <row r="5052" spans="1:4" ht="43.5" x14ac:dyDescent="0.35">
      <c r="A5052" s="5" t="s">
        <v>9969</v>
      </c>
      <c r="B5052" s="3" t="s">
        <v>9970</v>
      </c>
      <c r="C5052" s="5" t="str">
        <f t="shared" si="78"/>
        <v>ND</v>
      </c>
      <c r="D5052" s="11">
        <v>40</v>
      </c>
    </row>
    <row r="5053" spans="1:4" ht="29" x14ac:dyDescent="0.35">
      <c r="A5053" s="5" t="s">
        <v>9971</v>
      </c>
      <c r="B5053" s="3" t="s">
        <v>9972</v>
      </c>
      <c r="C5053" s="5" t="str">
        <f t="shared" si="78"/>
        <v>ND</v>
      </c>
      <c r="D5053" s="11">
        <v>40</v>
      </c>
    </row>
    <row r="5054" spans="1:4" ht="29" x14ac:dyDescent="0.35">
      <c r="A5054" s="5" t="s">
        <v>9973</v>
      </c>
      <c r="B5054" s="3" t="s">
        <v>9974</v>
      </c>
      <c r="C5054" s="5" t="str">
        <f t="shared" si="78"/>
        <v>ND</v>
      </c>
      <c r="D5054" s="11">
        <v>40</v>
      </c>
    </row>
    <row r="5055" spans="1:4" ht="43.5" x14ac:dyDescent="0.35">
      <c r="A5055" s="5" t="s">
        <v>9975</v>
      </c>
      <c r="B5055" s="3" t="s">
        <v>9976</v>
      </c>
      <c r="C5055" s="5" t="str">
        <f t="shared" si="78"/>
        <v>ND</v>
      </c>
      <c r="D5055" s="11">
        <v>40</v>
      </c>
    </row>
    <row r="5056" spans="1:4" ht="29" x14ac:dyDescent="0.35">
      <c r="A5056" s="5" t="s">
        <v>9977</v>
      </c>
      <c r="B5056" s="3" t="s">
        <v>9978</v>
      </c>
      <c r="C5056" s="5" t="str">
        <f t="shared" si="78"/>
        <v>ND</v>
      </c>
      <c r="D5056" s="11">
        <v>40</v>
      </c>
    </row>
    <row r="5057" spans="1:4" ht="29" x14ac:dyDescent="0.35">
      <c r="A5057" s="5" t="s">
        <v>9979</v>
      </c>
      <c r="B5057" s="3" t="s">
        <v>9980</v>
      </c>
      <c r="C5057" s="5" t="str">
        <f t="shared" si="78"/>
        <v>ND</v>
      </c>
      <c r="D5057" s="11">
        <v>40</v>
      </c>
    </row>
    <row r="5058" spans="1:4" ht="58" x14ac:dyDescent="0.35">
      <c r="A5058" s="5" t="s">
        <v>9981</v>
      </c>
      <c r="B5058" s="3" t="s">
        <v>9982</v>
      </c>
      <c r="C5058" s="5" t="str">
        <f t="shared" si="78"/>
        <v>ND</v>
      </c>
      <c r="D5058" s="11">
        <v>40</v>
      </c>
    </row>
    <row r="5059" spans="1:4" ht="43.5" x14ac:dyDescent="0.35">
      <c r="A5059" s="5" t="s">
        <v>9983</v>
      </c>
      <c r="B5059" s="3" t="s">
        <v>9984</v>
      </c>
      <c r="C5059" s="5" t="str">
        <f t="shared" si="78"/>
        <v>ND</v>
      </c>
      <c r="D5059" s="11">
        <v>40</v>
      </c>
    </row>
    <row r="5060" spans="1:4" x14ac:dyDescent="0.35">
      <c r="A5060" s="5" t="s">
        <v>9985</v>
      </c>
      <c r="B5060" s="3" t="s">
        <v>9986</v>
      </c>
      <c r="C5060" s="5" t="str">
        <f t="shared" si="78"/>
        <v>ND</v>
      </c>
      <c r="D5060" s="11">
        <v>40</v>
      </c>
    </row>
    <row r="5061" spans="1:4" ht="29" x14ac:dyDescent="0.35">
      <c r="A5061" s="5" t="s">
        <v>9987</v>
      </c>
      <c r="B5061" s="3" t="s">
        <v>9988</v>
      </c>
      <c r="C5061" s="5" t="str">
        <f t="shared" ref="C5061:C5124" si="79">+IF(D5061=0,"NP",IF(D5061&gt;0,IF(D5061&lt;100,"ND","EP")))</f>
        <v>ND</v>
      </c>
      <c r="D5061" s="11">
        <v>40</v>
      </c>
    </row>
    <row r="5062" spans="1:4" ht="29" x14ac:dyDescent="0.35">
      <c r="A5062" s="5" t="s">
        <v>9989</v>
      </c>
      <c r="B5062" s="3" t="s">
        <v>9990</v>
      </c>
      <c r="C5062" s="5" t="str">
        <f t="shared" si="79"/>
        <v>ND</v>
      </c>
      <c r="D5062" s="11">
        <v>40</v>
      </c>
    </row>
    <row r="5063" spans="1:4" ht="29" x14ac:dyDescent="0.35">
      <c r="A5063" s="5" t="s">
        <v>9991</v>
      </c>
      <c r="B5063" s="3" t="s">
        <v>9992</v>
      </c>
      <c r="C5063" s="5" t="str">
        <f t="shared" si="79"/>
        <v>ND</v>
      </c>
      <c r="D5063" s="11">
        <v>40</v>
      </c>
    </row>
    <row r="5064" spans="1:4" x14ac:dyDescent="0.35">
      <c r="A5064" s="5" t="s">
        <v>9993</v>
      </c>
      <c r="B5064" s="3" t="s">
        <v>9994</v>
      </c>
      <c r="C5064" s="5" t="str">
        <f t="shared" si="79"/>
        <v>ND</v>
      </c>
      <c r="D5064" s="11">
        <v>40</v>
      </c>
    </row>
    <row r="5065" spans="1:4" ht="29" x14ac:dyDescent="0.35">
      <c r="A5065" s="5" t="s">
        <v>9995</v>
      </c>
      <c r="B5065" s="3" t="s">
        <v>9996</v>
      </c>
      <c r="C5065" s="5" t="str">
        <f t="shared" si="79"/>
        <v>ND</v>
      </c>
      <c r="D5065" s="11">
        <v>40</v>
      </c>
    </row>
    <row r="5066" spans="1:4" x14ac:dyDescent="0.35">
      <c r="A5066" s="5" t="s">
        <v>9997</v>
      </c>
      <c r="B5066" s="3" t="s">
        <v>9998</v>
      </c>
      <c r="C5066" s="5" t="str">
        <f t="shared" si="79"/>
        <v>ND</v>
      </c>
      <c r="D5066" s="11">
        <v>40</v>
      </c>
    </row>
    <row r="5067" spans="1:4" x14ac:dyDescent="0.35">
      <c r="A5067" s="5" t="s">
        <v>9999</v>
      </c>
      <c r="B5067" s="3" t="s">
        <v>10000</v>
      </c>
      <c r="C5067" s="5" t="str">
        <f t="shared" si="79"/>
        <v>ND</v>
      </c>
      <c r="D5067" s="11">
        <v>40</v>
      </c>
    </row>
    <row r="5068" spans="1:4" x14ac:dyDescent="0.35">
      <c r="A5068" s="5" t="s">
        <v>10001</v>
      </c>
      <c r="B5068" s="3" t="s">
        <v>10002</v>
      </c>
      <c r="C5068" s="5" t="str">
        <f t="shared" si="79"/>
        <v>ND</v>
      </c>
      <c r="D5068" s="11">
        <v>40</v>
      </c>
    </row>
    <row r="5069" spans="1:4" ht="29" x14ac:dyDescent="0.35">
      <c r="A5069" s="5" t="s">
        <v>10003</v>
      </c>
      <c r="B5069" s="3" t="s">
        <v>10004</v>
      </c>
      <c r="C5069" s="5" t="str">
        <f t="shared" si="79"/>
        <v>ND</v>
      </c>
      <c r="D5069" s="11">
        <v>40</v>
      </c>
    </row>
    <row r="5070" spans="1:4" ht="29" x14ac:dyDescent="0.35">
      <c r="A5070" s="5" t="s">
        <v>10005</v>
      </c>
      <c r="B5070" s="3" t="s">
        <v>10006</v>
      </c>
      <c r="C5070" s="5" t="str">
        <f t="shared" si="79"/>
        <v>ND</v>
      </c>
      <c r="D5070" s="11">
        <v>40</v>
      </c>
    </row>
    <row r="5071" spans="1:4" ht="29" x14ac:dyDescent="0.35">
      <c r="A5071" s="5" t="s">
        <v>10007</v>
      </c>
      <c r="B5071" s="3" t="s">
        <v>10008</v>
      </c>
      <c r="C5071" s="5" t="str">
        <f t="shared" si="79"/>
        <v>ND</v>
      </c>
      <c r="D5071" s="11">
        <v>40</v>
      </c>
    </row>
    <row r="5072" spans="1:4" ht="43.5" x14ac:dyDescent="0.35">
      <c r="A5072" s="5" t="s">
        <v>10009</v>
      </c>
      <c r="B5072" s="3" t="s">
        <v>10010</v>
      </c>
      <c r="C5072" s="5" t="str">
        <f t="shared" si="79"/>
        <v>ND</v>
      </c>
      <c r="D5072" s="11">
        <v>40</v>
      </c>
    </row>
    <row r="5073" spans="1:4" ht="29" x14ac:dyDescent="0.35">
      <c r="A5073" s="5" t="s">
        <v>10011</v>
      </c>
      <c r="B5073" s="3" t="s">
        <v>10012</v>
      </c>
      <c r="C5073" s="5" t="str">
        <f t="shared" si="79"/>
        <v>ND</v>
      </c>
      <c r="D5073" s="11">
        <v>40</v>
      </c>
    </row>
    <row r="5074" spans="1:4" ht="58" x14ac:dyDescent="0.35">
      <c r="A5074" s="5" t="s">
        <v>10013</v>
      </c>
      <c r="B5074" s="3" t="s">
        <v>10014</v>
      </c>
      <c r="C5074" s="5" t="str">
        <f t="shared" si="79"/>
        <v>ND</v>
      </c>
      <c r="D5074" s="11">
        <v>40</v>
      </c>
    </row>
    <row r="5075" spans="1:4" ht="43.5" x14ac:dyDescent="0.35">
      <c r="A5075" s="5" t="s">
        <v>10015</v>
      </c>
      <c r="B5075" s="3" t="s">
        <v>10016</v>
      </c>
      <c r="C5075" s="5" t="str">
        <f t="shared" si="79"/>
        <v>ND</v>
      </c>
      <c r="D5075" s="11">
        <v>40</v>
      </c>
    </row>
    <row r="5076" spans="1:4" ht="29" x14ac:dyDescent="0.35">
      <c r="A5076" s="5" t="s">
        <v>10017</v>
      </c>
      <c r="B5076" s="3" t="s">
        <v>10018</v>
      </c>
      <c r="C5076" s="5" t="str">
        <f t="shared" si="79"/>
        <v>ND</v>
      </c>
      <c r="D5076" s="11">
        <v>40</v>
      </c>
    </row>
    <row r="5077" spans="1:4" ht="29" x14ac:dyDescent="0.35">
      <c r="A5077" s="5" t="s">
        <v>10019</v>
      </c>
      <c r="B5077" s="3" t="s">
        <v>10020</v>
      </c>
      <c r="C5077" s="5" t="str">
        <f t="shared" si="79"/>
        <v>ND</v>
      </c>
      <c r="D5077" s="11">
        <v>40</v>
      </c>
    </row>
    <row r="5078" spans="1:4" ht="29" x14ac:dyDescent="0.35">
      <c r="A5078" s="5" t="s">
        <v>10021</v>
      </c>
      <c r="B5078" s="3" t="s">
        <v>10022</v>
      </c>
      <c r="C5078" s="5" t="str">
        <f t="shared" si="79"/>
        <v>ND</v>
      </c>
      <c r="D5078" s="11">
        <v>40</v>
      </c>
    </row>
    <row r="5079" spans="1:4" x14ac:dyDescent="0.35">
      <c r="A5079" s="5" t="s">
        <v>10023</v>
      </c>
      <c r="B5079" s="3" t="s">
        <v>10024</v>
      </c>
      <c r="C5079" s="5" t="str">
        <f t="shared" si="79"/>
        <v>ND</v>
      </c>
      <c r="D5079" s="11">
        <v>40</v>
      </c>
    </row>
    <row r="5080" spans="1:4" x14ac:dyDescent="0.35">
      <c r="A5080" s="5" t="s">
        <v>10025</v>
      </c>
      <c r="B5080" s="3" t="s">
        <v>10026</v>
      </c>
      <c r="C5080" s="5" t="str">
        <f t="shared" si="79"/>
        <v>ND</v>
      </c>
      <c r="D5080" s="11">
        <v>40</v>
      </c>
    </row>
    <row r="5081" spans="1:4" x14ac:dyDescent="0.35">
      <c r="A5081" s="5" t="s">
        <v>10027</v>
      </c>
      <c r="B5081" s="3" t="s">
        <v>10028</v>
      </c>
      <c r="C5081" s="5" t="str">
        <f t="shared" si="79"/>
        <v>ND</v>
      </c>
      <c r="D5081" s="11">
        <v>40</v>
      </c>
    </row>
    <row r="5082" spans="1:4" x14ac:dyDescent="0.35">
      <c r="A5082" s="5" t="s">
        <v>10029</v>
      </c>
      <c r="B5082" s="3" t="s">
        <v>10030</v>
      </c>
      <c r="C5082" s="5" t="str">
        <f t="shared" si="79"/>
        <v>ND</v>
      </c>
      <c r="D5082" s="11">
        <v>40</v>
      </c>
    </row>
    <row r="5083" spans="1:4" x14ac:dyDescent="0.35">
      <c r="A5083" s="5" t="s">
        <v>10031</v>
      </c>
      <c r="B5083" s="3" t="s">
        <v>10032</v>
      </c>
      <c r="C5083" s="5" t="str">
        <f t="shared" si="79"/>
        <v>ND</v>
      </c>
      <c r="D5083" s="11">
        <v>40</v>
      </c>
    </row>
    <row r="5084" spans="1:4" x14ac:dyDescent="0.35">
      <c r="A5084" s="5" t="s">
        <v>10033</v>
      </c>
      <c r="B5084" s="3" t="s">
        <v>10034</v>
      </c>
      <c r="C5084" s="5" t="str">
        <f t="shared" si="79"/>
        <v>ND</v>
      </c>
      <c r="D5084" s="11">
        <v>40</v>
      </c>
    </row>
    <row r="5085" spans="1:4" x14ac:dyDescent="0.35">
      <c r="A5085" s="5" t="s">
        <v>10035</v>
      </c>
      <c r="B5085" s="3" t="s">
        <v>10036</v>
      </c>
      <c r="C5085" s="5" t="str">
        <f t="shared" si="79"/>
        <v>ND</v>
      </c>
      <c r="D5085" s="11">
        <v>40</v>
      </c>
    </row>
    <row r="5086" spans="1:4" x14ac:dyDescent="0.35">
      <c r="A5086" s="5" t="s">
        <v>10037</v>
      </c>
      <c r="B5086" s="3" t="s">
        <v>10038</v>
      </c>
      <c r="C5086" s="5" t="str">
        <f t="shared" si="79"/>
        <v>ND</v>
      </c>
      <c r="D5086" s="11">
        <v>40</v>
      </c>
    </row>
    <row r="5087" spans="1:4" x14ac:dyDescent="0.35">
      <c r="A5087" s="5" t="s">
        <v>10039</v>
      </c>
      <c r="B5087" s="3" t="s">
        <v>10040</v>
      </c>
      <c r="C5087" s="5" t="str">
        <f t="shared" si="79"/>
        <v>ND</v>
      </c>
      <c r="D5087" s="11">
        <v>40</v>
      </c>
    </row>
    <row r="5088" spans="1:4" x14ac:dyDescent="0.35">
      <c r="A5088" s="5" t="s">
        <v>10041</v>
      </c>
      <c r="B5088" s="3" t="s">
        <v>10042</v>
      </c>
      <c r="C5088" s="5" t="str">
        <f t="shared" si="79"/>
        <v>ND</v>
      </c>
      <c r="D5088" s="11">
        <v>40</v>
      </c>
    </row>
    <row r="5089" spans="1:4" x14ac:dyDescent="0.35">
      <c r="A5089" s="5" t="s">
        <v>10043</v>
      </c>
      <c r="B5089" s="3" t="s">
        <v>10044</v>
      </c>
      <c r="C5089" s="5" t="str">
        <f t="shared" si="79"/>
        <v>ND</v>
      </c>
      <c r="D5089" s="11">
        <v>40</v>
      </c>
    </row>
    <row r="5090" spans="1:4" x14ac:dyDescent="0.35">
      <c r="A5090" s="5" t="s">
        <v>10045</v>
      </c>
      <c r="B5090" s="3" t="s">
        <v>10046</v>
      </c>
      <c r="C5090" s="5" t="str">
        <f t="shared" si="79"/>
        <v>ND</v>
      </c>
      <c r="D5090" s="11">
        <v>40</v>
      </c>
    </row>
    <row r="5091" spans="1:4" x14ac:dyDescent="0.35">
      <c r="A5091" s="5" t="s">
        <v>10047</v>
      </c>
      <c r="B5091" s="3" t="s">
        <v>10048</v>
      </c>
      <c r="C5091" s="5" t="str">
        <f t="shared" si="79"/>
        <v>ND</v>
      </c>
      <c r="D5091" s="11">
        <v>40</v>
      </c>
    </row>
    <row r="5092" spans="1:4" x14ac:dyDescent="0.35">
      <c r="A5092" s="5" t="s">
        <v>10049</v>
      </c>
      <c r="B5092" s="3" t="s">
        <v>10050</v>
      </c>
      <c r="C5092" s="5" t="str">
        <f t="shared" si="79"/>
        <v>ND</v>
      </c>
      <c r="D5092" s="11">
        <v>40</v>
      </c>
    </row>
    <row r="5093" spans="1:4" x14ac:dyDescent="0.35">
      <c r="A5093" s="5" t="s">
        <v>10051</v>
      </c>
      <c r="B5093" s="3" t="s">
        <v>10052</v>
      </c>
      <c r="C5093" s="5" t="str">
        <f t="shared" si="79"/>
        <v>ND</v>
      </c>
      <c r="D5093" s="11">
        <v>40</v>
      </c>
    </row>
    <row r="5094" spans="1:4" x14ac:dyDescent="0.35">
      <c r="A5094" s="5" t="s">
        <v>10053</v>
      </c>
      <c r="B5094" s="3" t="s">
        <v>10054</v>
      </c>
      <c r="C5094" s="5" t="str">
        <f t="shared" si="79"/>
        <v>ND</v>
      </c>
      <c r="D5094" s="11">
        <v>40</v>
      </c>
    </row>
    <row r="5095" spans="1:4" x14ac:dyDescent="0.35">
      <c r="A5095" s="5" t="s">
        <v>10055</v>
      </c>
      <c r="B5095" s="3" t="s">
        <v>10056</v>
      </c>
      <c r="C5095" s="5" t="str">
        <f t="shared" si="79"/>
        <v>ND</v>
      </c>
      <c r="D5095" s="11">
        <v>40</v>
      </c>
    </row>
    <row r="5096" spans="1:4" x14ac:dyDescent="0.35">
      <c r="A5096" s="5" t="s">
        <v>10057</v>
      </c>
      <c r="B5096" s="3" t="s">
        <v>10058</v>
      </c>
      <c r="C5096" s="5" t="str">
        <f t="shared" si="79"/>
        <v>ND</v>
      </c>
      <c r="D5096" s="11">
        <v>40</v>
      </c>
    </row>
    <row r="5097" spans="1:4" x14ac:dyDescent="0.35">
      <c r="A5097" s="5" t="s">
        <v>10059</v>
      </c>
      <c r="B5097" s="3" t="s">
        <v>10060</v>
      </c>
      <c r="C5097" s="5" t="str">
        <f t="shared" si="79"/>
        <v>ND</v>
      </c>
      <c r="D5097" s="11">
        <v>40</v>
      </c>
    </row>
    <row r="5098" spans="1:4" x14ac:dyDescent="0.35">
      <c r="A5098" s="5" t="s">
        <v>10061</v>
      </c>
      <c r="B5098" s="3" t="s">
        <v>10062</v>
      </c>
      <c r="C5098" s="5" t="str">
        <f t="shared" si="79"/>
        <v>ND</v>
      </c>
      <c r="D5098" s="11">
        <v>40</v>
      </c>
    </row>
    <row r="5099" spans="1:4" x14ac:dyDescent="0.35">
      <c r="A5099" s="5" t="s">
        <v>10063</v>
      </c>
      <c r="B5099" s="3" t="s">
        <v>10064</v>
      </c>
      <c r="C5099" s="5" t="str">
        <f t="shared" si="79"/>
        <v>ND</v>
      </c>
      <c r="D5099" s="11">
        <v>40</v>
      </c>
    </row>
    <row r="5100" spans="1:4" x14ac:dyDescent="0.35">
      <c r="A5100" s="5" t="s">
        <v>10065</v>
      </c>
      <c r="B5100" s="3" t="s">
        <v>10066</v>
      </c>
      <c r="C5100" s="5" t="str">
        <f t="shared" si="79"/>
        <v>ND</v>
      </c>
      <c r="D5100" s="11">
        <v>40</v>
      </c>
    </row>
    <row r="5101" spans="1:4" x14ac:dyDescent="0.35">
      <c r="A5101" s="5" t="s">
        <v>10067</v>
      </c>
      <c r="B5101" s="3" t="s">
        <v>10068</v>
      </c>
      <c r="C5101" s="5" t="str">
        <f t="shared" si="79"/>
        <v>ND</v>
      </c>
      <c r="D5101" s="11">
        <v>40</v>
      </c>
    </row>
    <row r="5102" spans="1:4" x14ac:dyDescent="0.35">
      <c r="A5102" s="5" t="s">
        <v>10069</v>
      </c>
      <c r="B5102" s="3" t="s">
        <v>10070</v>
      </c>
      <c r="C5102" s="5" t="str">
        <f t="shared" si="79"/>
        <v>ND</v>
      </c>
      <c r="D5102" s="11">
        <v>40</v>
      </c>
    </row>
    <row r="5103" spans="1:4" x14ac:dyDescent="0.35">
      <c r="A5103" s="5" t="s">
        <v>10071</v>
      </c>
      <c r="B5103" s="3" t="s">
        <v>10072</v>
      </c>
      <c r="C5103" s="5" t="str">
        <f t="shared" si="79"/>
        <v>ND</v>
      </c>
      <c r="D5103" s="11">
        <v>40</v>
      </c>
    </row>
    <row r="5104" spans="1:4" x14ac:dyDescent="0.35">
      <c r="A5104" s="5" t="s">
        <v>10073</v>
      </c>
      <c r="B5104" s="3" t="s">
        <v>10074</v>
      </c>
      <c r="C5104" s="5" t="str">
        <f t="shared" si="79"/>
        <v>ND</v>
      </c>
      <c r="D5104" s="11">
        <v>40</v>
      </c>
    </row>
    <row r="5105" spans="1:4" x14ac:dyDescent="0.35">
      <c r="A5105" s="5" t="s">
        <v>10075</v>
      </c>
      <c r="B5105" s="3" t="s">
        <v>10076</v>
      </c>
      <c r="C5105" s="5" t="str">
        <f t="shared" si="79"/>
        <v>ND</v>
      </c>
      <c r="D5105" s="11">
        <v>40</v>
      </c>
    </row>
    <row r="5106" spans="1:4" x14ac:dyDescent="0.35">
      <c r="A5106" s="5" t="s">
        <v>10077</v>
      </c>
      <c r="B5106" s="3" t="s">
        <v>10078</v>
      </c>
      <c r="C5106" s="5" t="str">
        <f t="shared" si="79"/>
        <v>ND</v>
      </c>
      <c r="D5106" s="11">
        <v>40</v>
      </c>
    </row>
    <row r="5107" spans="1:4" ht="29" x14ac:dyDescent="0.35">
      <c r="A5107" s="5" t="s">
        <v>10079</v>
      </c>
      <c r="B5107" s="3" t="s">
        <v>10080</v>
      </c>
      <c r="C5107" s="5" t="str">
        <f t="shared" si="79"/>
        <v>ND</v>
      </c>
      <c r="D5107" s="11">
        <v>40</v>
      </c>
    </row>
    <row r="5108" spans="1:4" x14ac:dyDescent="0.35">
      <c r="A5108" s="5" t="s">
        <v>10081</v>
      </c>
      <c r="B5108" s="3" t="s">
        <v>10082</v>
      </c>
      <c r="C5108" s="5" t="str">
        <f t="shared" si="79"/>
        <v>ND</v>
      </c>
      <c r="D5108" s="11">
        <v>40</v>
      </c>
    </row>
    <row r="5109" spans="1:4" x14ac:dyDescent="0.35">
      <c r="A5109" s="5" t="s">
        <v>10083</v>
      </c>
      <c r="B5109" s="3" t="s">
        <v>10084</v>
      </c>
      <c r="C5109" s="5" t="str">
        <f t="shared" si="79"/>
        <v>ND</v>
      </c>
      <c r="D5109" s="11">
        <v>40</v>
      </c>
    </row>
    <row r="5110" spans="1:4" x14ac:dyDescent="0.35">
      <c r="A5110" s="5" t="s">
        <v>10085</v>
      </c>
      <c r="B5110" s="3" t="s">
        <v>10086</v>
      </c>
      <c r="C5110" s="5" t="str">
        <f t="shared" si="79"/>
        <v>ND</v>
      </c>
      <c r="D5110" s="11">
        <v>40</v>
      </c>
    </row>
    <row r="5111" spans="1:4" x14ac:dyDescent="0.35">
      <c r="A5111" s="5" t="s">
        <v>10087</v>
      </c>
      <c r="B5111" s="3" t="s">
        <v>10088</v>
      </c>
      <c r="C5111" s="5" t="str">
        <f t="shared" si="79"/>
        <v>ND</v>
      </c>
      <c r="D5111" s="11">
        <v>40</v>
      </c>
    </row>
    <row r="5112" spans="1:4" x14ac:dyDescent="0.35">
      <c r="A5112" s="5" t="s">
        <v>10089</v>
      </c>
      <c r="B5112" s="3" t="s">
        <v>10090</v>
      </c>
      <c r="C5112" s="5" t="str">
        <f t="shared" si="79"/>
        <v>ND</v>
      </c>
      <c r="D5112" s="11">
        <v>40</v>
      </c>
    </row>
    <row r="5113" spans="1:4" x14ac:dyDescent="0.35">
      <c r="A5113" s="5" t="s">
        <v>10091</v>
      </c>
      <c r="B5113" s="3" t="s">
        <v>10092</v>
      </c>
      <c r="C5113" s="5" t="str">
        <f t="shared" si="79"/>
        <v>ND</v>
      </c>
      <c r="D5113" s="11">
        <v>40</v>
      </c>
    </row>
    <row r="5114" spans="1:4" x14ac:dyDescent="0.35">
      <c r="A5114" s="5" t="s">
        <v>10093</v>
      </c>
      <c r="B5114" s="3" t="s">
        <v>10094</v>
      </c>
      <c r="C5114" s="5" t="str">
        <f t="shared" si="79"/>
        <v>ND</v>
      </c>
      <c r="D5114" s="11">
        <v>40</v>
      </c>
    </row>
    <row r="5115" spans="1:4" x14ac:dyDescent="0.35">
      <c r="A5115" s="5" t="s">
        <v>10095</v>
      </c>
      <c r="B5115" s="3" t="s">
        <v>10096</v>
      </c>
      <c r="C5115" s="5" t="str">
        <f t="shared" si="79"/>
        <v>ND</v>
      </c>
      <c r="D5115" s="11">
        <v>40</v>
      </c>
    </row>
    <row r="5116" spans="1:4" x14ac:dyDescent="0.35">
      <c r="A5116" s="5" t="s">
        <v>10097</v>
      </c>
      <c r="B5116" s="3" t="s">
        <v>10098</v>
      </c>
      <c r="C5116" s="5" t="str">
        <f t="shared" si="79"/>
        <v>ND</v>
      </c>
      <c r="D5116" s="11">
        <v>40</v>
      </c>
    </row>
    <row r="5117" spans="1:4" x14ac:dyDescent="0.35">
      <c r="A5117" s="5" t="s">
        <v>10099</v>
      </c>
      <c r="B5117" s="3" t="s">
        <v>10100</v>
      </c>
      <c r="C5117" s="5" t="str">
        <f t="shared" si="79"/>
        <v>ND</v>
      </c>
      <c r="D5117" s="11">
        <v>40</v>
      </c>
    </row>
    <row r="5118" spans="1:4" x14ac:dyDescent="0.35">
      <c r="A5118" s="5" t="s">
        <v>10101</v>
      </c>
      <c r="B5118" s="3" t="s">
        <v>10102</v>
      </c>
      <c r="C5118" s="5" t="str">
        <f t="shared" si="79"/>
        <v>ND</v>
      </c>
      <c r="D5118" s="11">
        <v>40</v>
      </c>
    </row>
    <row r="5119" spans="1:4" x14ac:dyDescent="0.35">
      <c r="A5119" s="5" t="s">
        <v>10103</v>
      </c>
      <c r="B5119" s="3" t="s">
        <v>10104</v>
      </c>
      <c r="C5119" s="5" t="str">
        <f t="shared" si="79"/>
        <v>ND</v>
      </c>
      <c r="D5119" s="11">
        <v>40</v>
      </c>
    </row>
    <row r="5120" spans="1:4" x14ac:dyDescent="0.35">
      <c r="A5120" s="5" t="s">
        <v>10105</v>
      </c>
      <c r="B5120" s="3" t="s">
        <v>10106</v>
      </c>
      <c r="C5120" s="5" t="str">
        <f t="shared" si="79"/>
        <v>ND</v>
      </c>
      <c r="D5120" s="11">
        <v>40</v>
      </c>
    </row>
    <row r="5121" spans="1:4" x14ac:dyDescent="0.35">
      <c r="A5121" s="5" t="s">
        <v>10107</v>
      </c>
      <c r="B5121" s="3" t="s">
        <v>10108</v>
      </c>
      <c r="C5121" s="5" t="str">
        <f t="shared" si="79"/>
        <v>ND</v>
      </c>
      <c r="D5121" s="11">
        <v>40</v>
      </c>
    </row>
    <row r="5122" spans="1:4" x14ac:dyDescent="0.35">
      <c r="A5122" s="5" t="s">
        <v>10109</v>
      </c>
      <c r="B5122" s="3" t="s">
        <v>10110</v>
      </c>
      <c r="C5122" s="5" t="str">
        <f t="shared" si="79"/>
        <v>ND</v>
      </c>
      <c r="D5122" s="11">
        <v>40</v>
      </c>
    </row>
    <row r="5123" spans="1:4" x14ac:dyDescent="0.35">
      <c r="A5123" s="5" t="s">
        <v>10111</v>
      </c>
      <c r="B5123" s="3" t="s">
        <v>10112</v>
      </c>
      <c r="C5123" s="5" t="str">
        <f t="shared" si="79"/>
        <v>ND</v>
      </c>
      <c r="D5123" s="11">
        <v>40</v>
      </c>
    </row>
    <row r="5124" spans="1:4" x14ac:dyDescent="0.35">
      <c r="A5124" s="5" t="s">
        <v>10113</v>
      </c>
      <c r="B5124" s="3" t="s">
        <v>10114</v>
      </c>
      <c r="C5124" s="5" t="str">
        <f t="shared" si="79"/>
        <v>ND</v>
      </c>
      <c r="D5124" s="11">
        <v>40</v>
      </c>
    </row>
    <row r="5125" spans="1:4" x14ac:dyDescent="0.35">
      <c r="A5125" s="5" t="s">
        <v>10115</v>
      </c>
      <c r="B5125" s="3" t="s">
        <v>10116</v>
      </c>
      <c r="C5125" s="5" t="str">
        <f t="shared" ref="C5125:C5188" si="80">+IF(D5125=0,"NP",IF(D5125&gt;0,IF(D5125&lt;100,"ND","EP")))</f>
        <v>ND</v>
      </c>
      <c r="D5125" s="11">
        <v>40</v>
      </c>
    </row>
    <row r="5126" spans="1:4" x14ac:dyDescent="0.35">
      <c r="A5126" s="5" t="s">
        <v>10117</v>
      </c>
      <c r="B5126" s="3" t="s">
        <v>10118</v>
      </c>
      <c r="C5126" s="5" t="str">
        <f t="shared" si="80"/>
        <v>ND</v>
      </c>
      <c r="D5126" s="11">
        <v>40</v>
      </c>
    </row>
    <row r="5127" spans="1:4" x14ac:dyDescent="0.35">
      <c r="A5127" s="5" t="s">
        <v>10119</v>
      </c>
      <c r="B5127" s="3" t="s">
        <v>10120</v>
      </c>
      <c r="C5127" s="5" t="str">
        <f t="shared" si="80"/>
        <v>ND</v>
      </c>
      <c r="D5127" s="11">
        <v>40</v>
      </c>
    </row>
    <row r="5128" spans="1:4" x14ac:dyDescent="0.35">
      <c r="A5128" s="5" t="s">
        <v>10121</v>
      </c>
      <c r="B5128" s="3" t="s">
        <v>10122</v>
      </c>
      <c r="C5128" s="5" t="str">
        <f t="shared" si="80"/>
        <v>ND</v>
      </c>
      <c r="D5128" s="11">
        <v>40</v>
      </c>
    </row>
    <row r="5129" spans="1:4" x14ac:dyDescent="0.35">
      <c r="A5129" s="5" t="s">
        <v>10123</v>
      </c>
      <c r="B5129" s="3" t="s">
        <v>10124</v>
      </c>
      <c r="C5129" s="5" t="str">
        <f t="shared" si="80"/>
        <v>ND</v>
      </c>
      <c r="D5129" s="11">
        <v>40</v>
      </c>
    </row>
    <row r="5130" spans="1:4" x14ac:dyDescent="0.35">
      <c r="A5130" s="5" t="s">
        <v>10125</v>
      </c>
      <c r="B5130" s="3" t="s">
        <v>10126</v>
      </c>
      <c r="C5130" s="5" t="str">
        <f t="shared" si="80"/>
        <v>ND</v>
      </c>
      <c r="D5130" s="11">
        <v>40</v>
      </c>
    </row>
    <row r="5131" spans="1:4" x14ac:dyDescent="0.35">
      <c r="A5131" s="5" t="s">
        <v>10127</v>
      </c>
      <c r="B5131" s="3" t="s">
        <v>10128</v>
      </c>
      <c r="C5131" s="5" t="str">
        <f t="shared" si="80"/>
        <v>ND</v>
      </c>
      <c r="D5131" s="11">
        <v>40</v>
      </c>
    </row>
    <row r="5132" spans="1:4" x14ac:dyDescent="0.35">
      <c r="A5132" s="5" t="s">
        <v>10129</v>
      </c>
      <c r="B5132" s="3" t="s">
        <v>10130</v>
      </c>
      <c r="C5132" s="5" t="str">
        <f t="shared" si="80"/>
        <v>ND</v>
      </c>
      <c r="D5132" s="11">
        <v>40</v>
      </c>
    </row>
    <row r="5133" spans="1:4" x14ac:dyDescent="0.35">
      <c r="A5133" s="5" t="s">
        <v>10131</v>
      </c>
      <c r="B5133" s="3" t="s">
        <v>10132</v>
      </c>
      <c r="C5133" s="5" t="str">
        <f t="shared" si="80"/>
        <v>ND</v>
      </c>
      <c r="D5133" s="11">
        <v>40</v>
      </c>
    </row>
    <row r="5134" spans="1:4" x14ac:dyDescent="0.35">
      <c r="A5134" s="5" t="s">
        <v>10133</v>
      </c>
      <c r="B5134" s="3" t="s">
        <v>10134</v>
      </c>
      <c r="C5134" s="5" t="str">
        <f t="shared" si="80"/>
        <v>ND</v>
      </c>
      <c r="D5134" s="11">
        <v>40</v>
      </c>
    </row>
    <row r="5135" spans="1:4" x14ac:dyDescent="0.35">
      <c r="A5135" s="5" t="s">
        <v>10135</v>
      </c>
      <c r="B5135" s="3" t="s">
        <v>10136</v>
      </c>
      <c r="C5135" s="5" t="str">
        <f t="shared" si="80"/>
        <v>ND</v>
      </c>
      <c r="D5135" s="11">
        <v>40</v>
      </c>
    </row>
    <row r="5136" spans="1:4" x14ac:dyDescent="0.35">
      <c r="A5136" s="5" t="s">
        <v>10137</v>
      </c>
      <c r="B5136" s="3" t="s">
        <v>10138</v>
      </c>
      <c r="C5136" s="5" t="str">
        <f t="shared" si="80"/>
        <v>ND</v>
      </c>
      <c r="D5136" s="11">
        <v>40</v>
      </c>
    </row>
    <row r="5137" spans="1:4" x14ac:dyDescent="0.35">
      <c r="A5137" s="5" t="s">
        <v>10139</v>
      </c>
      <c r="B5137" s="3" t="s">
        <v>10140</v>
      </c>
      <c r="C5137" s="5" t="str">
        <f t="shared" si="80"/>
        <v>ND</v>
      </c>
      <c r="D5137" s="11">
        <v>40</v>
      </c>
    </row>
    <row r="5138" spans="1:4" x14ac:dyDescent="0.35">
      <c r="A5138" s="5" t="s">
        <v>10141</v>
      </c>
      <c r="B5138" s="3" t="s">
        <v>10142</v>
      </c>
      <c r="C5138" s="5" t="str">
        <f t="shared" si="80"/>
        <v>ND</v>
      </c>
      <c r="D5138" s="11">
        <v>40</v>
      </c>
    </row>
    <row r="5139" spans="1:4" x14ac:dyDescent="0.35">
      <c r="A5139" s="5" t="s">
        <v>10143</v>
      </c>
      <c r="B5139" s="3" t="s">
        <v>10144</v>
      </c>
      <c r="C5139" s="5" t="str">
        <f t="shared" si="80"/>
        <v>ND</v>
      </c>
      <c r="D5139" s="11">
        <v>40</v>
      </c>
    </row>
    <row r="5140" spans="1:4" x14ac:dyDescent="0.35">
      <c r="A5140" s="5" t="s">
        <v>10145</v>
      </c>
      <c r="B5140" s="3" t="s">
        <v>10146</v>
      </c>
      <c r="C5140" s="5" t="str">
        <f t="shared" si="80"/>
        <v>ND</v>
      </c>
      <c r="D5140" s="11">
        <v>40</v>
      </c>
    </row>
    <row r="5141" spans="1:4" x14ac:dyDescent="0.35">
      <c r="A5141" s="5" t="s">
        <v>10147</v>
      </c>
      <c r="B5141" s="3" t="s">
        <v>10148</v>
      </c>
      <c r="C5141" s="5" t="str">
        <f t="shared" si="80"/>
        <v>ND</v>
      </c>
      <c r="D5141" s="11">
        <v>40</v>
      </c>
    </row>
    <row r="5142" spans="1:4" x14ac:dyDescent="0.35">
      <c r="A5142" s="5" t="s">
        <v>10149</v>
      </c>
      <c r="B5142" s="3" t="s">
        <v>10150</v>
      </c>
      <c r="C5142" s="5" t="str">
        <f t="shared" si="80"/>
        <v>ND</v>
      </c>
      <c r="D5142" s="11">
        <v>40</v>
      </c>
    </row>
    <row r="5143" spans="1:4" x14ac:dyDescent="0.35">
      <c r="A5143" s="5" t="s">
        <v>10151</v>
      </c>
      <c r="B5143" s="3" t="s">
        <v>10152</v>
      </c>
      <c r="C5143" s="5" t="str">
        <f t="shared" si="80"/>
        <v>ND</v>
      </c>
      <c r="D5143" s="11">
        <v>40</v>
      </c>
    </row>
    <row r="5144" spans="1:4" x14ac:dyDescent="0.35">
      <c r="A5144" s="5" t="s">
        <v>10153</v>
      </c>
      <c r="B5144" s="3" t="s">
        <v>10154</v>
      </c>
      <c r="C5144" s="5" t="str">
        <f t="shared" si="80"/>
        <v>ND</v>
      </c>
      <c r="D5144" s="11">
        <v>40</v>
      </c>
    </row>
    <row r="5145" spans="1:4" x14ac:dyDescent="0.35">
      <c r="A5145" s="5" t="s">
        <v>10155</v>
      </c>
      <c r="B5145" s="3" t="s">
        <v>10156</v>
      </c>
      <c r="C5145" s="5" t="str">
        <f t="shared" si="80"/>
        <v>ND</v>
      </c>
      <c r="D5145" s="11">
        <v>40</v>
      </c>
    </row>
    <row r="5146" spans="1:4" x14ac:dyDescent="0.35">
      <c r="A5146" s="5" t="s">
        <v>10157</v>
      </c>
      <c r="B5146" s="3" t="s">
        <v>10158</v>
      </c>
      <c r="C5146" s="5" t="str">
        <f t="shared" si="80"/>
        <v>ND</v>
      </c>
      <c r="D5146" s="11">
        <v>40</v>
      </c>
    </row>
    <row r="5147" spans="1:4" x14ac:dyDescent="0.35">
      <c r="A5147" s="5" t="s">
        <v>10159</v>
      </c>
      <c r="B5147" s="3" t="s">
        <v>10160</v>
      </c>
      <c r="C5147" s="5" t="str">
        <f t="shared" si="80"/>
        <v>ND</v>
      </c>
      <c r="D5147" s="11">
        <v>40</v>
      </c>
    </row>
    <row r="5148" spans="1:4" x14ac:dyDescent="0.35">
      <c r="A5148" s="5" t="s">
        <v>10161</v>
      </c>
      <c r="B5148" s="3" t="s">
        <v>10162</v>
      </c>
      <c r="C5148" s="5" t="str">
        <f t="shared" si="80"/>
        <v>ND</v>
      </c>
      <c r="D5148" s="11">
        <v>40</v>
      </c>
    </row>
    <row r="5149" spans="1:4" x14ac:dyDescent="0.35">
      <c r="A5149" s="5" t="s">
        <v>10163</v>
      </c>
      <c r="B5149" s="3" t="s">
        <v>10164</v>
      </c>
      <c r="C5149" s="5" t="str">
        <f t="shared" si="80"/>
        <v>ND</v>
      </c>
      <c r="D5149" s="11">
        <v>40</v>
      </c>
    </row>
    <row r="5150" spans="1:4" x14ac:dyDescent="0.35">
      <c r="A5150" s="5" t="s">
        <v>10165</v>
      </c>
      <c r="B5150" s="3" t="s">
        <v>10166</v>
      </c>
      <c r="C5150" s="5" t="str">
        <f t="shared" si="80"/>
        <v>ND</v>
      </c>
      <c r="D5150" s="11">
        <v>40</v>
      </c>
    </row>
    <row r="5151" spans="1:4" x14ac:dyDescent="0.35">
      <c r="A5151" s="5" t="s">
        <v>10167</v>
      </c>
      <c r="B5151" s="3" t="s">
        <v>10168</v>
      </c>
      <c r="C5151" s="5" t="str">
        <f t="shared" si="80"/>
        <v>ND</v>
      </c>
      <c r="D5151" s="11">
        <v>40</v>
      </c>
    </row>
    <row r="5152" spans="1:4" x14ac:dyDescent="0.35">
      <c r="A5152" s="5" t="s">
        <v>10169</v>
      </c>
      <c r="B5152" s="3" t="s">
        <v>10170</v>
      </c>
      <c r="C5152" s="5" t="str">
        <f t="shared" si="80"/>
        <v>ND</v>
      </c>
      <c r="D5152" s="11">
        <v>40</v>
      </c>
    </row>
    <row r="5153" spans="1:4" x14ac:dyDescent="0.35">
      <c r="A5153" s="5" t="s">
        <v>10171</v>
      </c>
      <c r="B5153" s="3" t="s">
        <v>10172</v>
      </c>
      <c r="C5153" s="5" t="str">
        <f t="shared" si="80"/>
        <v>ND</v>
      </c>
      <c r="D5153" s="11">
        <v>40</v>
      </c>
    </row>
    <row r="5154" spans="1:4" x14ac:dyDescent="0.35">
      <c r="A5154" s="5" t="s">
        <v>10173</v>
      </c>
      <c r="B5154" s="3" t="s">
        <v>10174</v>
      </c>
      <c r="C5154" s="5" t="str">
        <f t="shared" si="80"/>
        <v>ND</v>
      </c>
      <c r="D5154" s="11">
        <v>40</v>
      </c>
    </row>
    <row r="5155" spans="1:4" x14ac:dyDescent="0.35">
      <c r="A5155" s="5" t="s">
        <v>10175</v>
      </c>
      <c r="B5155" s="3" t="s">
        <v>10176</v>
      </c>
      <c r="C5155" s="5" t="str">
        <f t="shared" si="80"/>
        <v>ND</v>
      </c>
      <c r="D5155" s="11">
        <v>40</v>
      </c>
    </row>
    <row r="5156" spans="1:4" x14ac:dyDescent="0.35">
      <c r="A5156" s="5" t="s">
        <v>10177</v>
      </c>
      <c r="B5156" s="3" t="s">
        <v>10178</v>
      </c>
      <c r="C5156" s="5" t="str">
        <f t="shared" si="80"/>
        <v>ND</v>
      </c>
      <c r="D5156" s="11">
        <v>40</v>
      </c>
    </row>
    <row r="5157" spans="1:4" x14ac:dyDescent="0.35">
      <c r="A5157" s="5" t="s">
        <v>10179</v>
      </c>
      <c r="B5157" s="3" t="s">
        <v>10180</v>
      </c>
      <c r="C5157" s="5" t="str">
        <f t="shared" si="80"/>
        <v>ND</v>
      </c>
      <c r="D5157" s="11">
        <v>40</v>
      </c>
    </row>
    <row r="5158" spans="1:4" x14ac:dyDescent="0.35">
      <c r="A5158" s="5" t="s">
        <v>10181</v>
      </c>
      <c r="B5158" s="3" t="s">
        <v>10182</v>
      </c>
      <c r="C5158" s="5" t="str">
        <f t="shared" si="80"/>
        <v>ND</v>
      </c>
      <c r="D5158" s="11">
        <v>40</v>
      </c>
    </row>
    <row r="5159" spans="1:4" x14ac:dyDescent="0.35">
      <c r="A5159" s="5" t="s">
        <v>10183</v>
      </c>
      <c r="B5159" s="3" t="s">
        <v>10184</v>
      </c>
      <c r="C5159" s="5" t="str">
        <f t="shared" si="80"/>
        <v>ND</v>
      </c>
      <c r="D5159" s="11">
        <v>40</v>
      </c>
    </row>
    <row r="5160" spans="1:4" x14ac:dyDescent="0.35">
      <c r="A5160" s="5" t="s">
        <v>10185</v>
      </c>
      <c r="B5160" s="3" t="s">
        <v>10186</v>
      </c>
      <c r="C5160" s="5" t="str">
        <f t="shared" si="80"/>
        <v>ND</v>
      </c>
      <c r="D5160" s="11">
        <v>40</v>
      </c>
    </row>
    <row r="5161" spans="1:4" x14ac:dyDescent="0.35">
      <c r="A5161" s="5" t="s">
        <v>10187</v>
      </c>
      <c r="B5161" s="3" t="s">
        <v>10188</v>
      </c>
      <c r="C5161" s="5" t="str">
        <f t="shared" si="80"/>
        <v>ND</v>
      </c>
      <c r="D5161" s="11">
        <v>40</v>
      </c>
    </row>
    <row r="5162" spans="1:4" x14ac:dyDescent="0.35">
      <c r="A5162" s="5" t="s">
        <v>10189</v>
      </c>
      <c r="B5162" s="3" t="s">
        <v>10190</v>
      </c>
      <c r="C5162" s="5" t="str">
        <f t="shared" si="80"/>
        <v>ND</v>
      </c>
      <c r="D5162" s="11">
        <v>40</v>
      </c>
    </row>
    <row r="5163" spans="1:4" x14ac:dyDescent="0.35">
      <c r="A5163" s="5" t="s">
        <v>10191</v>
      </c>
      <c r="B5163" s="3" t="s">
        <v>10192</v>
      </c>
      <c r="C5163" s="5" t="str">
        <f t="shared" si="80"/>
        <v>ND</v>
      </c>
      <c r="D5163" s="11">
        <v>40</v>
      </c>
    </row>
    <row r="5164" spans="1:4" x14ac:dyDescent="0.35">
      <c r="A5164" s="5" t="s">
        <v>10193</v>
      </c>
      <c r="B5164" s="3" t="s">
        <v>10194</v>
      </c>
      <c r="C5164" s="5" t="str">
        <f t="shared" si="80"/>
        <v>ND</v>
      </c>
      <c r="D5164" s="11">
        <v>40</v>
      </c>
    </row>
    <row r="5165" spans="1:4" x14ac:dyDescent="0.35">
      <c r="A5165" s="5" t="s">
        <v>10195</v>
      </c>
      <c r="B5165" s="3" t="s">
        <v>10196</v>
      </c>
      <c r="C5165" s="5" t="str">
        <f t="shared" si="80"/>
        <v>ND</v>
      </c>
      <c r="D5165" s="11">
        <v>40</v>
      </c>
    </row>
    <row r="5166" spans="1:4" x14ac:dyDescent="0.35">
      <c r="A5166" s="5" t="s">
        <v>10197</v>
      </c>
      <c r="B5166" s="3" t="s">
        <v>10198</v>
      </c>
      <c r="C5166" s="5" t="str">
        <f t="shared" si="80"/>
        <v>ND</v>
      </c>
      <c r="D5166" s="11">
        <v>40</v>
      </c>
    </row>
    <row r="5167" spans="1:4" x14ac:dyDescent="0.35">
      <c r="A5167" s="5" t="s">
        <v>10199</v>
      </c>
      <c r="B5167" s="3" t="s">
        <v>10200</v>
      </c>
      <c r="C5167" s="5" t="str">
        <f t="shared" si="80"/>
        <v>ND</v>
      </c>
      <c r="D5167" s="11">
        <v>40</v>
      </c>
    </row>
    <row r="5168" spans="1:4" x14ac:dyDescent="0.35">
      <c r="A5168" s="5" t="s">
        <v>10201</v>
      </c>
      <c r="B5168" s="3" t="s">
        <v>10202</v>
      </c>
      <c r="C5168" s="5" t="str">
        <f t="shared" si="80"/>
        <v>ND</v>
      </c>
      <c r="D5168" s="11">
        <v>40</v>
      </c>
    </row>
    <row r="5169" spans="1:4" x14ac:dyDescent="0.35">
      <c r="A5169" s="5" t="s">
        <v>10203</v>
      </c>
      <c r="B5169" s="3" t="s">
        <v>10204</v>
      </c>
      <c r="C5169" s="5" t="str">
        <f t="shared" si="80"/>
        <v>ND</v>
      </c>
      <c r="D5169" s="11">
        <v>40</v>
      </c>
    </row>
    <row r="5170" spans="1:4" x14ac:dyDescent="0.35">
      <c r="A5170" s="5" t="s">
        <v>10205</v>
      </c>
      <c r="B5170" s="3" t="s">
        <v>10206</v>
      </c>
      <c r="C5170" s="5" t="str">
        <f t="shared" si="80"/>
        <v>ND</v>
      </c>
      <c r="D5170" s="11">
        <v>40</v>
      </c>
    </row>
    <row r="5171" spans="1:4" x14ac:dyDescent="0.35">
      <c r="A5171" s="5" t="s">
        <v>10207</v>
      </c>
      <c r="B5171" s="3" t="s">
        <v>10208</v>
      </c>
      <c r="C5171" s="5" t="str">
        <f t="shared" si="80"/>
        <v>ND</v>
      </c>
      <c r="D5171" s="11">
        <v>40</v>
      </c>
    </row>
    <row r="5172" spans="1:4" x14ac:dyDescent="0.35">
      <c r="A5172" s="5" t="s">
        <v>10209</v>
      </c>
      <c r="B5172" s="3" t="s">
        <v>10210</v>
      </c>
      <c r="C5172" s="5" t="str">
        <f t="shared" si="80"/>
        <v>ND</v>
      </c>
      <c r="D5172" s="11">
        <v>40</v>
      </c>
    </row>
    <row r="5173" spans="1:4" x14ac:dyDescent="0.35">
      <c r="A5173" s="5" t="s">
        <v>10211</v>
      </c>
      <c r="B5173" s="3" t="s">
        <v>10212</v>
      </c>
      <c r="C5173" s="5" t="str">
        <f t="shared" si="80"/>
        <v>ND</v>
      </c>
      <c r="D5173" s="11">
        <v>40</v>
      </c>
    </row>
    <row r="5174" spans="1:4" x14ac:dyDescent="0.35">
      <c r="A5174" s="5" t="s">
        <v>10213</v>
      </c>
      <c r="B5174" s="3" t="s">
        <v>10214</v>
      </c>
      <c r="C5174" s="5" t="str">
        <f t="shared" si="80"/>
        <v>ND</v>
      </c>
      <c r="D5174" s="11">
        <v>40</v>
      </c>
    </row>
    <row r="5175" spans="1:4" x14ac:dyDescent="0.35">
      <c r="A5175" s="5" t="s">
        <v>10215</v>
      </c>
      <c r="B5175" s="3" t="s">
        <v>10216</v>
      </c>
      <c r="C5175" s="5" t="str">
        <f t="shared" si="80"/>
        <v>ND</v>
      </c>
      <c r="D5175" s="11">
        <v>40</v>
      </c>
    </row>
    <row r="5176" spans="1:4" x14ac:dyDescent="0.35">
      <c r="A5176" s="5" t="s">
        <v>10217</v>
      </c>
      <c r="B5176" s="3" t="s">
        <v>10218</v>
      </c>
      <c r="C5176" s="5" t="str">
        <f t="shared" si="80"/>
        <v>ND</v>
      </c>
      <c r="D5176" s="11">
        <v>40</v>
      </c>
    </row>
    <row r="5177" spans="1:4" x14ac:dyDescent="0.35">
      <c r="A5177" s="5" t="s">
        <v>10219</v>
      </c>
      <c r="B5177" s="3" t="s">
        <v>10220</v>
      </c>
      <c r="C5177" s="5" t="str">
        <f t="shared" si="80"/>
        <v>ND</v>
      </c>
      <c r="D5177" s="11">
        <v>40</v>
      </c>
    </row>
    <row r="5178" spans="1:4" x14ac:dyDescent="0.35">
      <c r="A5178" s="5" t="s">
        <v>10221</v>
      </c>
      <c r="B5178" s="3" t="s">
        <v>10222</v>
      </c>
      <c r="C5178" s="5" t="str">
        <f t="shared" si="80"/>
        <v>ND</v>
      </c>
      <c r="D5178" s="11">
        <v>40</v>
      </c>
    </row>
    <row r="5179" spans="1:4" x14ac:dyDescent="0.35">
      <c r="A5179" s="5" t="s">
        <v>10223</v>
      </c>
      <c r="B5179" s="3" t="s">
        <v>10224</v>
      </c>
      <c r="C5179" s="5" t="str">
        <f t="shared" si="80"/>
        <v>ND</v>
      </c>
      <c r="D5179" s="11">
        <v>40</v>
      </c>
    </row>
    <row r="5180" spans="1:4" x14ac:dyDescent="0.35">
      <c r="A5180" s="5" t="s">
        <v>10225</v>
      </c>
      <c r="B5180" s="3" t="s">
        <v>10226</v>
      </c>
      <c r="C5180" s="5" t="str">
        <f t="shared" si="80"/>
        <v>ND</v>
      </c>
      <c r="D5180" s="11">
        <v>40</v>
      </c>
    </row>
    <row r="5181" spans="1:4" x14ac:dyDescent="0.35">
      <c r="A5181" s="5" t="s">
        <v>10227</v>
      </c>
      <c r="B5181" s="3" t="s">
        <v>10228</v>
      </c>
      <c r="C5181" s="5" t="str">
        <f t="shared" si="80"/>
        <v>ND</v>
      </c>
      <c r="D5181" s="11">
        <v>40</v>
      </c>
    </row>
    <row r="5182" spans="1:4" x14ac:dyDescent="0.35">
      <c r="A5182" s="5" t="s">
        <v>10229</v>
      </c>
      <c r="B5182" s="3" t="s">
        <v>10230</v>
      </c>
      <c r="C5182" s="5" t="str">
        <f t="shared" si="80"/>
        <v>ND</v>
      </c>
      <c r="D5182" s="11">
        <v>40</v>
      </c>
    </row>
    <row r="5183" spans="1:4" x14ac:dyDescent="0.35">
      <c r="A5183" s="5" t="s">
        <v>10231</v>
      </c>
      <c r="B5183" s="3" t="s">
        <v>10232</v>
      </c>
      <c r="C5183" s="5" t="str">
        <f t="shared" si="80"/>
        <v>ND</v>
      </c>
      <c r="D5183" s="11">
        <v>40</v>
      </c>
    </row>
    <row r="5184" spans="1:4" x14ac:dyDescent="0.35">
      <c r="A5184" s="5" t="s">
        <v>10233</v>
      </c>
      <c r="B5184" s="3" t="s">
        <v>10234</v>
      </c>
      <c r="C5184" s="5" t="str">
        <f t="shared" si="80"/>
        <v>ND</v>
      </c>
      <c r="D5184" s="11">
        <v>40</v>
      </c>
    </row>
    <row r="5185" spans="1:4" x14ac:dyDescent="0.35">
      <c r="A5185" s="5" t="s">
        <v>10235</v>
      </c>
      <c r="B5185" s="3" t="s">
        <v>10236</v>
      </c>
      <c r="C5185" s="5" t="str">
        <f t="shared" si="80"/>
        <v>ND</v>
      </c>
      <c r="D5185" s="11">
        <v>40</v>
      </c>
    </row>
    <row r="5186" spans="1:4" x14ac:dyDescent="0.35">
      <c r="A5186" s="5" t="s">
        <v>10237</v>
      </c>
      <c r="B5186" s="3" t="s">
        <v>10238</v>
      </c>
      <c r="C5186" s="5" t="str">
        <f t="shared" si="80"/>
        <v>ND</v>
      </c>
      <c r="D5186" s="11">
        <v>40</v>
      </c>
    </row>
    <row r="5187" spans="1:4" x14ac:dyDescent="0.35">
      <c r="A5187" s="5" t="s">
        <v>10239</v>
      </c>
      <c r="B5187" s="3" t="s">
        <v>10240</v>
      </c>
      <c r="C5187" s="5" t="str">
        <f t="shared" si="80"/>
        <v>ND</v>
      </c>
      <c r="D5187" s="11">
        <v>40</v>
      </c>
    </row>
    <row r="5188" spans="1:4" x14ac:dyDescent="0.35">
      <c r="A5188" s="5" t="s">
        <v>10241</v>
      </c>
      <c r="B5188" s="3" t="s">
        <v>10242</v>
      </c>
      <c r="C5188" s="5" t="str">
        <f t="shared" si="80"/>
        <v>ND</v>
      </c>
      <c r="D5188" s="11">
        <v>40</v>
      </c>
    </row>
    <row r="5189" spans="1:4" x14ac:dyDescent="0.35">
      <c r="A5189" s="5" t="s">
        <v>10243</v>
      </c>
      <c r="B5189" s="3" t="s">
        <v>10244</v>
      </c>
      <c r="C5189" s="5" t="str">
        <f t="shared" ref="C5189:C5252" si="81">+IF(D5189=0,"NP",IF(D5189&gt;0,IF(D5189&lt;100,"ND","EP")))</f>
        <v>ND</v>
      </c>
      <c r="D5189" s="11">
        <v>40</v>
      </c>
    </row>
    <row r="5190" spans="1:4" x14ac:dyDescent="0.35">
      <c r="A5190" s="5" t="s">
        <v>10245</v>
      </c>
      <c r="B5190" s="3" t="s">
        <v>10246</v>
      </c>
      <c r="C5190" s="5" t="str">
        <f t="shared" si="81"/>
        <v>ND</v>
      </c>
      <c r="D5190" s="11">
        <v>40</v>
      </c>
    </row>
    <row r="5191" spans="1:4" x14ac:dyDescent="0.35">
      <c r="A5191" s="5" t="s">
        <v>10247</v>
      </c>
      <c r="B5191" s="3" t="s">
        <v>10248</v>
      </c>
      <c r="C5191" s="5" t="str">
        <f t="shared" si="81"/>
        <v>ND</v>
      </c>
      <c r="D5191" s="11">
        <v>40</v>
      </c>
    </row>
    <row r="5192" spans="1:4" x14ac:dyDescent="0.35">
      <c r="A5192" s="5" t="s">
        <v>10249</v>
      </c>
      <c r="B5192" s="3" t="s">
        <v>10250</v>
      </c>
      <c r="C5192" s="5" t="str">
        <f t="shared" si="81"/>
        <v>ND</v>
      </c>
      <c r="D5192" s="11">
        <v>40</v>
      </c>
    </row>
    <row r="5193" spans="1:4" x14ac:dyDescent="0.35">
      <c r="A5193" s="5" t="s">
        <v>10251</v>
      </c>
      <c r="B5193" s="3" t="s">
        <v>10252</v>
      </c>
      <c r="C5193" s="5" t="str">
        <f t="shared" si="81"/>
        <v>ND</v>
      </c>
      <c r="D5193" s="11">
        <v>40</v>
      </c>
    </row>
    <row r="5194" spans="1:4" x14ac:dyDescent="0.35">
      <c r="A5194" s="5" t="s">
        <v>10253</v>
      </c>
      <c r="B5194" s="3" t="s">
        <v>10254</v>
      </c>
      <c r="C5194" s="5" t="str">
        <f t="shared" si="81"/>
        <v>ND</v>
      </c>
      <c r="D5194" s="11">
        <v>40</v>
      </c>
    </row>
    <row r="5195" spans="1:4" x14ac:dyDescent="0.35">
      <c r="A5195" s="5" t="s">
        <v>10255</v>
      </c>
      <c r="B5195" s="3" t="s">
        <v>10256</v>
      </c>
      <c r="C5195" s="5" t="str">
        <f t="shared" si="81"/>
        <v>ND</v>
      </c>
      <c r="D5195" s="11">
        <v>40</v>
      </c>
    </row>
    <row r="5196" spans="1:4" x14ac:dyDescent="0.35">
      <c r="A5196" s="5" t="s">
        <v>10257</v>
      </c>
      <c r="B5196" s="3" t="s">
        <v>10258</v>
      </c>
      <c r="C5196" s="5" t="str">
        <f t="shared" si="81"/>
        <v>ND</v>
      </c>
      <c r="D5196" s="11">
        <v>40</v>
      </c>
    </row>
    <row r="5197" spans="1:4" x14ac:dyDescent="0.35">
      <c r="A5197" s="5" t="s">
        <v>10259</v>
      </c>
      <c r="B5197" s="3" t="s">
        <v>10260</v>
      </c>
      <c r="C5197" s="5" t="str">
        <f t="shared" si="81"/>
        <v>ND</v>
      </c>
      <c r="D5197" s="11">
        <v>40</v>
      </c>
    </row>
    <row r="5198" spans="1:4" x14ac:dyDescent="0.35">
      <c r="A5198" s="5" t="s">
        <v>10261</v>
      </c>
      <c r="B5198" s="3" t="s">
        <v>10262</v>
      </c>
      <c r="C5198" s="5" t="str">
        <f t="shared" si="81"/>
        <v>ND</v>
      </c>
      <c r="D5198" s="11">
        <v>40</v>
      </c>
    </row>
    <row r="5199" spans="1:4" x14ac:dyDescent="0.35">
      <c r="A5199" s="5" t="s">
        <v>10263</v>
      </c>
      <c r="B5199" s="3" t="s">
        <v>10264</v>
      </c>
      <c r="C5199" s="5" t="str">
        <f t="shared" si="81"/>
        <v>ND</v>
      </c>
      <c r="D5199" s="11">
        <v>40</v>
      </c>
    </row>
    <row r="5200" spans="1:4" ht="29" x14ac:dyDescent="0.35">
      <c r="A5200" s="5" t="s">
        <v>10265</v>
      </c>
      <c r="B5200" s="3" t="s">
        <v>10266</v>
      </c>
      <c r="C5200" s="5" t="str">
        <f t="shared" si="81"/>
        <v>ND</v>
      </c>
      <c r="D5200" s="11">
        <v>40</v>
      </c>
    </row>
    <row r="5201" spans="1:4" x14ac:dyDescent="0.35">
      <c r="A5201" s="5" t="s">
        <v>10267</v>
      </c>
      <c r="B5201" s="3" t="s">
        <v>10268</v>
      </c>
      <c r="C5201" s="5" t="str">
        <f t="shared" si="81"/>
        <v>ND</v>
      </c>
      <c r="D5201" s="11">
        <v>40</v>
      </c>
    </row>
    <row r="5202" spans="1:4" x14ac:dyDescent="0.35">
      <c r="A5202" s="5" t="s">
        <v>10269</v>
      </c>
      <c r="B5202" s="3" t="s">
        <v>10270</v>
      </c>
      <c r="C5202" s="5" t="str">
        <f t="shared" si="81"/>
        <v>ND</v>
      </c>
      <c r="D5202" s="11">
        <v>40</v>
      </c>
    </row>
    <row r="5203" spans="1:4" x14ac:dyDescent="0.35">
      <c r="A5203" s="5" t="s">
        <v>10271</v>
      </c>
      <c r="B5203" s="3" t="s">
        <v>10272</v>
      </c>
      <c r="C5203" s="5" t="str">
        <f t="shared" si="81"/>
        <v>ND</v>
      </c>
      <c r="D5203" s="11">
        <v>40</v>
      </c>
    </row>
    <row r="5204" spans="1:4" x14ac:dyDescent="0.35">
      <c r="A5204" s="5" t="s">
        <v>10273</v>
      </c>
      <c r="B5204" s="3" t="s">
        <v>10274</v>
      </c>
      <c r="C5204" s="5" t="str">
        <f t="shared" si="81"/>
        <v>ND</v>
      </c>
      <c r="D5204" s="11">
        <v>40</v>
      </c>
    </row>
    <row r="5205" spans="1:4" x14ac:dyDescent="0.35">
      <c r="A5205" s="5" t="s">
        <v>10275</v>
      </c>
      <c r="B5205" s="3" t="s">
        <v>10276</v>
      </c>
      <c r="C5205" s="5" t="str">
        <f t="shared" si="81"/>
        <v>ND</v>
      </c>
      <c r="D5205" s="11">
        <v>40</v>
      </c>
    </row>
    <row r="5206" spans="1:4" x14ac:dyDescent="0.35">
      <c r="A5206" s="5" t="s">
        <v>10277</v>
      </c>
      <c r="B5206" s="3" t="s">
        <v>10278</v>
      </c>
      <c r="C5206" s="5" t="str">
        <f t="shared" si="81"/>
        <v>ND</v>
      </c>
      <c r="D5206" s="11">
        <v>40</v>
      </c>
    </row>
    <row r="5207" spans="1:4" x14ac:dyDescent="0.35">
      <c r="A5207" s="5" t="s">
        <v>10279</v>
      </c>
      <c r="B5207" s="3" t="s">
        <v>10280</v>
      </c>
      <c r="C5207" s="5" t="str">
        <f t="shared" si="81"/>
        <v>ND</v>
      </c>
      <c r="D5207" s="11">
        <v>40</v>
      </c>
    </row>
    <row r="5208" spans="1:4" x14ac:dyDescent="0.35">
      <c r="A5208" s="5" t="s">
        <v>10281</v>
      </c>
      <c r="B5208" s="3" t="s">
        <v>10282</v>
      </c>
      <c r="C5208" s="5" t="str">
        <f t="shared" si="81"/>
        <v>ND</v>
      </c>
      <c r="D5208" s="11">
        <v>40</v>
      </c>
    </row>
    <row r="5209" spans="1:4" x14ac:dyDescent="0.35">
      <c r="A5209" s="5" t="s">
        <v>10283</v>
      </c>
      <c r="B5209" s="3" t="s">
        <v>10284</v>
      </c>
      <c r="C5209" s="5" t="str">
        <f t="shared" si="81"/>
        <v>ND</v>
      </c>
      <c r="D5209" s="11">
        <v>40</v>
      </c>
    </row>
    <row r="5210" spans="1:4" x14ac:dyDescent="0.35">
      <c r="A5210" s="5" t="s">
        <v>10285</v>
      </c>
      <c r="B5210" s="3" t="s">
        <v>10286</v>
      </c>
      <c r="C5210" s="5" t="str">
        <f t="shared" si="81"/>
        <v>ND</v>
      </c>
      <c r="D5210" s="11">
        <v>40</v>
      </c>
    </row>
    <row r="5211" spans="1:4" x14ac:dyDescent="0.35">
      <c r="A5211" s="5" t="s">
        <v>10287</v>
      </c>
      <c r="B5211" s="3" t="s">
        <v>10288</v>
      </c>
      <c r="C5211" s="5" t="str">
        <f t="shared" si="81"/>
        <v>ND</v>
      </c>
      <c r="D5211" s="11">
        <v>40</v>
      </c>
    </row>
    <row r="5212" spans="1:4" x14ac:dyDescent="0.35">
      <c r="A5212" s="5" t="s">
        <v>10289</v>
      </c>
      <c r="B5212" s="3" t="s">
        <v>10290</v>
      </c>
      <c r="C5212" s="5" t="str">
        <f t="shared" si="81"/>
        <v>ND</v>
      </c>
      <c r="D5212" s="11">
        <v>40</v>
      </c>
    </row>
    <row r="5213" spans="1:4" x14ac:dyDescent="0.35">
      <c r="A5213" s="5" t="s">
        <v>10291</v>
      </c>
      <c r="B5213" s="3" t="s">
        <v>10292</v>
      </c>
      <c r="C5213" s="5" t="str">
        <f t="shared" si="81"/>
        <v>ND</v>
      </c>
      <c r="D5213" s="11">
        <v>40</v>
      </c>
    </row>
    <row r="5214" spans="1:4" x14ac:dyDescent="0.35">
      <c r="A5214" s="5" t="s">
        <v>10293</v>
      </c>
      <c r="B5214" s="3" t="s">
        <v>10294</v>
      </c>
      <c r="C5214" s="5" t="str">
        <f t="shared" si="81"/>
        <v>ND</v>
      </c>
      <c r="D5214" s="11">
        <v>40</v>
      </c>
    </row>
    <row r="5215" spans="1:4" x14ac:dyDescent="0.35">
      <c r="A5215" s="5" t="s">
        <v>10295</v>
      </c>
      <c r="B5215" s="3" t="s">
        <v>10296</v>
      </c>
      <c r="C5215" s="5" t="str">
        <f t="shared" si="81"/>
        <v>ND</v>
      </c>
      <c r="D5215" s="11">
        <v>40</v>
      </c>
    </row>
    <row r="5216" spans="1:4" x14ac:dyDescent="0.35">
      <c r="A5216" s="5" t="s">
        <v>10297</v>
      </c>
      <c r="B5216" s="3" t="s">
        <v>10298</v>
      </c>
      <c r="C5216" s="5" t="str">
        <f t="shared" si="81"/>
        <v>ND</v>
      </c>
      <c r="D5216" s="11">
        <v>40</v>
      </c>
    </row>
    <row r="5217" spans="1:4" x14ac:dyDescent="0.35">
      <c r="A5217" s="5" t="s">
        <v>10299</v>
      </c>
      <c r="B5217" s="3" t="s">
        <v>10300</v>
      </c>
      <c r="C5217" s="5" t="str">
        <f t="shared" si="81"/>
        <v>ND</v>
      </c>
      <c r="D5217" s="11">
        <v>40</v>
      </c>
    </row>
    <row r="5218" spans="1:4" x14ac:dyDescent="0.35">
      <c r="A5218" s="5" t="s">
        <v>10301</v>
      </c>
      <c r="B5218" s="3" t="s">
        <v>10302</v>
      </c>
      <c r="C5218" s="5" t="str">
        <f t="shared" si="81"/>
        <v>ND</v>
      </c>
      <c r="D5218" s="11">
        <v>40</v>
      </c>
    </row>
    <row r="5219" spans="1:4" x14ac:dyDescent="0.35">
      <c r="A5219" s="5" t="s">
        <v>10303</v>
      </c>
      <c r="B5219" s="3" t="s">
        <v>10304</v>
      </c>
      <c r="C5219" s="5" t="str">
        <f t="shared" si="81"/>
        <v>ND</v>
      </c>
      <c r="D5219" s="11">
        <v>40</v>
      </c>
    </row>
    <row r="5220" spans="1:4" x14ac:dyDescent="0.35">
      <c r="A5220" s="5" t="s">
        <v>10305</v>
      </c>
      <c r="B5220" s="3" t="s">
        <v>10306</v>
      </c>
      <c r="C5220" s="5" t="str">
        <f t="shared" si="81"/>
        <v>ND</v>
      </c>
      <c r="D5220" s="11">
        <v>40</v>
      </c>
    </row>
    <row r="5221" spans="1:4" x14ac:dyDescent="0.35">
      <c r="A5221" s="5" t="s">
        <v>10307</v>
      </c>
      <c r="B5221" s="3" t="s">
        <v>10308</v>
      </c>
      <c r="C5221" s="5" t="str">
        <f t="shared" si="81"/>
        <v>ND</v>
      </c>
      <c r="D5221" s="11">
        <v>40</v>
      </c>
    </row>
    <row r="5222" spans="1:4" x14ac:dyDescent="0.35">
      <c r="A5222" s="5" t="s">
        <v>10309</v>
      </c>
      <c r="B5222" s="3" t="s">
        <v>10310</v>
      </c>
      <c r="C5222" s="5" t="str">
        <f t="shared" si="81"/>
        <v>ND</v>
      </c>
      <c r="D5222" s="11">
        <v>40</v>
      </c>
    </row>
    <row r="5223" spans="1:4" x14ac:dyDescent="0.35">
      <c r="A5223" s="5" t="s">
        <v>10311</v>
      </c>
      <c r="B5223" s="3" t="s">
        <v>10312</v>
      </c>
      <c r="C5223" s="5" t="str">
        <f t="shared" si="81"/>
        <v>ND</v>
      </c>
      <c r="D5223" s="11">
        <v>40</v>
      </c>
    </row>
    <row r="5224" spans="1:4" x14ac:dyDescent="0.35">
      <c r="A5224" s="5" t="s">
        <v>10313</v>
      </c>
      <c r="B5224" s="3" t="s">
        <v>10314</v>
      </c>
      <c r="C5224" s="5" t="str">
        <f t="shared" si="81"/>
        <v>ND</v>
      </c>
      <c r="D5224" s="11">
        <v>40</v>
      </c>
    </row>
    <row r="5225" spans="1:4" x14ac:dyDescent="0.35">
      <c r="A5225" s="5" t="s">
        <v>10315</v>
      </c>
      <c r="B5225" s="3" t="s">
        <v>10316</v>
      </c>
      <c r="C5225" s="5" t="str">
        <f t="shared" si="81"/>
        <v>ND</v>
      </c>
      <c r="D5225" s="11">
        <v>40</v>
      </c>
    </row>
    <row r="5226" spans="1:4" x14ac:dyDescent="0.35">
      <c r="A5226" s="5" t="s">
        <v>10317</v>
      </c>
      <c r="B5226" s="3" t="s">
        <v>10318</v>
      </c>
      <c r="C5226" s="5" t="str">
        <f t="shared" si="81"/>
        <v>ND</v>
      </c>
      <c r="D5226" s="11">
        <v>40</v>
      </c>
    </row>
    <row r="5227" spans="1:4" x14ac:dyDescent="0.35">
      <c r="A5227" s="5" t="s">
        <v>10319</v>
      </c>
      <c r="B5227" s="3" t="s">
        <v>10320</v>
      </c>
      <c r="C5227" s="5" t="str">
        <f t="shared" si="81"/>
        <v>ND</v>
      </c>
      <c r="D5227" s="11">
        <v>40</v>
      </c>
    </row>
    <row r="5228" spans="1:4" x14ac:dyDescent="0.35">
      <c r="A5228" s="5" t="s">
        <v>10321</v>
      </c>
      <c r="B5228" s="3" t="s">
        <v>10322</v>
      </c>
      <c r="C5228" s="5" t="str">
        <f t="shared" si="81"/>
        <v>ND</v>
      </c>
      <c r="D5228" s="11">
        <v>40</v>
      </c>
    </row>
    <row r="5229" spans="1:4" x14ac:dyDescent="0.35">
      <c r="A5229" s="5" t="s">
        <v>10323</v>
      </c>
      <c r="B5229" s="3" t="s">
        <v>10324</v>
      </c>
      <c r="C5229" s="5" t="str">
        <f t="shared" si="81"/>
        <v>ND</v>
      </c>
      <c r="D5229" s="11">
        <v>40</v>
      </c>
    </row>
    <row r="5230" spans="1:4" x14ac:dyDescent="0.35">
      <c r="A5230" s="5" t="s">
        <v>10325</v>
      </c>
      <c r="B5230" s="3" t="s">
        <v>10326</v>
      </c>
      <c r="C5230" s="5" t="str">
        <f t="shared" si="81"/>
        <v>ND</v>
      </c>
      <c r="D5230" s="11">
        <v>40</v>
      </c>
    </row>
    <row r="5231" spans="1:4" x14ac:dyDescent="0.35">
      <c r="A5231" s="5" t="s">
        <v>10327</v>
      </c>
      <c r="B5231" s="3" t="s">
        <v>10328</v>
      </c>
      <c r="C5231" s="5" t="str">
        <f t="shared" si="81"/>
        <v>ND</v>
      </c>
      <c r="D5231" s="11">
        <v>40</v>
      </c>
    </row>
    <row r="5232" spans="1:4" x14ac:dyDescent="0.35">
      <c r="A5232" s="5" t="s">
        <v>10329</v>
      </c>
      <c r="B5232" s="3" t="s">
        <v>10330</v>
      </c>
      <c r="C5232" s="5" t="str">
        <f t="shared" si="81"/>
        <v>ND</v>
      </c>
      <c r="D5232" s="11">
        <v>40</v>
      </c>
    </row>
    <row r="5233" spans="1:4" x14ac:dyDescent="0.35">
      <c r="A5233" s="5" t="s">
        <v>10331</v>
      </c>
      <c r="B5233" s="3" t="s">
        <v>10332</v>
      </c>
      <c r="C5233" s="5" t="str">
        <f t="shared" si="81"/>
        <v>ND</v>
      </c>
      <c r="D5233" s="11">
        <v>40</v>
      </c>
    </row>
    <row r="5234" spans="1:4" x14ac:dyDescent="0.35">
      <c r="A5234" s="5" t="s">
        <v>10333</v>
      </c>
      <c r="B5234" s="3" t="s">
        <v>10334</v>
      </c>
      <c r="C5234" s="5" t="str">
        <f t="shared" si="81"/>
        <v>ND</v>
      </c>
      <c r="D5234" s="11">
        <v>40</v>
      </c>
    </row>
    <row r="5235" spans="1:4" x14ac:dyDescent="0.35">
      <c r="A5235" s="5" t="s">
        <v>10335</v>
      </c>
      <c r="B5235" s="3" t="s">
        <v>10336</v>
      </c>
      <c r="C5235" s="5" t="str">
        <f t="shared" si="81"/>
        <v>ND</v>
      </c>
      <c r="D5235" s="11">
        <v>40</v>
      </c>
    </row>
    <row r="5236" spans="1:4" x14ac:dyDescent="0.35">
      <c r="A5236" s="5" t="s">
        <v>10337</v>
      </c>
      <c r="B5236" s="3" t="s">
        <v>10338</v>
      </c>
      <c r="C5236" s="5" t="str">
        <f t="shared" si="81"/>
        <v>ND</v>
      </c>
      <c r="D5236" s="11">
        <v>40</v>
      </c>
    </row>
    <row r="5237" spans="1:4" x14ac:dyDescent="0.35">
      <c r="A5237" s="5" t="s">
        <v>10339</v>
      </c>
      <c r="B5237" s="3" t="s">
        <v>10340</v>
      </c>
      <c r="C5237" s="5" t="str">
        <f t="shared" si="81"/>
        <v>ND</v>
      </c>
      <c r="D5237" s="11">
        <v>40</v>
      </c>
    </row>
    <row r="5238" spans="1:4" x14ac:dyDescent="0.35">
      <c r="A5238" s="5" t="s">
        <v>10341</v>
      </c>
      <c r="B5238" s="3" t="s">
        <v>10342</v>
      </c>
      <c r="C5238" s="5" t="str">
        <f t="shared" si="81"/>
        <v>ND</v>
      </c>
      <c r="D5238" s="11">
        <v>40</v>
      </c>
    </row>
    <row r="5239" spans="1:4" x14ac:dyDescent="0.35">
      <c r="A5239" s="5" t="s">
        <v>10343</v>
      </c>
      <c r="B5239" s="3" t="s">
        <v>10344</v>
      </c>
      <c r="C5239" s="5" t="str">
        <f t="shared" si="81"/>
        <v>ND</v>
      </c>
      <c r="D5239" s="11">
        <v>40</v>
      </c>
    </row>
    <row r="5240" spans="1:4" x14ac:dyDescent="0.35">
      <c r="A5240" s="5" t="s">
        <v>10345</v>
      </c>
      <c r="B5240" s="3" t="s">
        <v>10346</v>
      </c>
      <c r="C5240" s="5" t="str">
        <f t="shared" si="81"/>
        <v>ND</v>
      </c>
      <c r="D5240" s="11">
        <v>40</v>
      </c>
    </row>
    <row r="5241" spans="1:4" x14ac:dyDescent="0.35">
      <c r="A5241" s="5" t="s">
        <v>10347</v>
      </c>
      <c r="B5241" s="3" t="s">
        <v>10348</v>
      </c>
      <c r="C5241" s="5" t="str">
        <f t="shared" si="81"/>
        <v>ND</v>
      </c>
      <c r="D5241" s="11">
        <v>40</v>
      </c>
    </row>
    <row r="5242" spans="1:4" x14ac:dyDescent="0.35">
      <c r="A5242" s="5" t="s">
        <v>10349</v>
      </c>
      <c r="B5242" s="3" t="s">
        <v>10350</v>
      </c>
      <c r="C5242" s="5" t="str">
        <f t="shared" si="81"/>
        <v>ND</v>
      </c>
      <c r="D5242" s="11">
        <v>40</v>
      </c>
    </row>
    <row r="5243" spans="1:4" x14ac:dyDescent="0.35">
      <c r="A5243" s="5" t="s">
        <v>10351</v>
      </c>
      <c r="B5243" s="3" t="s">
        <v>10352</v>
      </c>
      <c r="C5243" s="5" t="str">
        <f t="shared" si="81"/>
        <v>ND</v>
      </c>
      <c r="D5243" s="11">
        <v>40</v>
      </c>
    </row>
    <row r="5244" spans="1:4" x14ac:dyDescent="0.35">
      <c r="A5244" s="5" t="s">
        <v>10353</v>
      </c>
      <c r="B5244" s="3" t="s">
        <v>10354</v>
      </c>
      <c r="C5244" s="5" t="str">
        <f t="shared" si="81"/>
        <v>ND</v>
      </c>
      <c r="D5244" s="11">
        <v>40</v>
      </c>
    </row>
    <row r="5245" spans="1:4" x14ac:dyDescent="0.35">
      <c r="A5245" s="5" t="s">
        <v>10355</v>
      </c>
      <c r="B5245" s="3" t="s">
        <v>10356</v>
      </c>
      <c r="C5245" s="5" t="str">
        <f t="shared" si="81"/>
        <v>ND</v>
      </c>
      <c r="D5245" s="11">
        <v>40</v>
      </c>
    </row>
    <row r="5246" spans="1:4" x14ac:dyDescent="0.35">
      <c r="A5246" s="5" t="s">
        <v>10357</v>
      </c>
      <c r="B5246" s="3" t="s">
        <v>10358</v>
      </c>
      <c r="C5246" s="5" t="str">
        <f t="shared" si="81"/>
        <v>ND</v>
      </c>
      <c r="D5246" s="11">
        <v>40</v>
      </c>
    </row>
    <row r="5247" spans="1:4" x14ac:dyDescent="0.35">
      <c r="A5247" s="5" t="s">
        <v>10359</v>
      </c>
      <c r="B5247" s="3" t="s">
        <v>10360</v>
      </c>
      <c r="C5247" s="5" t="str">
        <f t="shared" si="81"/>
        <v>ND</v>
      </c>
      <c r="D5247" s="11">
        <v>40</v>
      </c>
    </row>
    <row r="5248" spans="1:4" x14ac:dyDescent="0.35">
      <c r="A5248" s="5" t="s">
        <v>10361</v>
      </c>
      <c r="B5248" s="3" t="s">
        <v>10362</v>
      </c>
      <c r="C5248" s="5" t="str">
        <f t="shared" si="81"/>
        <v>ND</v>
      </c>
      <c r="D5248" s="11">
        <v>40</v>
      </c>
    </row>
    <row r="5249" spans="1:4" x14ac:dyDescent="0.35">
      <c r="A5249" s="5" t="s">
        <v>10363</v>
      </c>
      <c r="B5249" s="3" t="s">
        <v>10364</v>
      </c>
      <c r="C5249" s="5" t="str">
        <f t="shared" si="81"/>
        <v>ND</v>
      </c>
      <c r="D5249" s="11">
        <v>40</v>
      </c>
    </row>
    <row r="5250" spans="1:4" x14ac:dyDescent="0.35">
      <c r="A5250" s="5" t="s">
        <v>10365</v>
      </c>
      <c r="B5250" s="3" t="s">
        <v>10366</v>
      </c>
      <c r="C5250" s="5" t="str">
        <f t="shared" si="81"/>
        <v>ND</v>
      </c>
      <c r="D5250" s="11">
        <v>40</v>
      </c>
    </row>
    <row r="5251" spans="1:4" x14ac:dyDescent="0.35">
      <c r="A5251" s="5" t="s">
        <v>10367</v>
      </c>
      <c r="B5251" s="3" t="s">
        <v>10368</v>
      </c>
      <c r="C5251" s="5" t="str">
        <f t="shared" si="81"/>
        <v>ND</v>
      </c>
      <c r="D5251" s="11">
        <v>40</v>
      </c>
    </row>
    <row r="5252" spans="1:4" x14ac:dyDescent="0.35">
      <c r="A5252" s="5" t="s">
        <v>10369</v>
      </c>
      <c r="B5252" s="3" t="s">
        <v>10370</v>
      </c>
      <c r="C5252" s="5" t="str">
        <f t="shared" si="81"/>
        <v>ND</v>
      </c>
      <c r="D5252" s="11">
        <v>40</v>
      </c>
    </row>
    <row r="5253" spans="1:4" x14ac:dyDescent="0.35">
      <c r="A5253" s="5" t="s">
        <v>10371</v>
      </c>
      <c r="B5253" s="3" t="s">
        <v>10372</v>
      </c>
      <c r="C5253" s="5" t="str">
        <f t="shared" ref="C5253:C5316" si="82">+IF(D5253=0,"NP",IF(D5253&gt;0,IF(D5253&lt;100,"ND","EP")))</f>
        <v>ND</v>
      </c>
      <c r="D5253" s="11">
        <v>40</v>
      </c>
    </row>
    <row r="5254" spans="1:4" x14ac:dyDescent="0.35">
      <c r="A5254" s="5" t="s">
        <v>10373</v>
      </c>
      <c r="B5254" s="3" t="s">
        <v>10374</v>
      </c>
      <c r="C5254" s="5" t="str">
        <f t="shared" si="82"/>
        <v>ND</v>
      </c>
      <c r="D5254" s="11">
        <v>40</v>
      </c>
    </row>
    <row r="5255" spans="1:4" x14ac:dyDescent="0.35">
      <c r="A5255" s="5" t="s">
        <v>10375</v>
      </c>
      <c r="B5255" s="3" t="s">
        <v>10376</v>
      </c>
      <c r="C5255" s="5" t="str">
        <f t="shared" si="82"/>
        <v>ND</v>
      </c>
      <c r="D5255" s="11">
        <v>40</v>
      </c>
    </row>
    <row r="5256" spans="1:4" x14ac:dyDescent="0.35">
      <c r="A5256" s="5" t="s">
        <v>10377</v>
      </c>
      <c r="B5256" s="3" t="s">
        <v>10378</v>
      </c>
      <c r="C5256" s="5" t="str">
        <f t="shared" si="82"/>
        <v>ND</v>
      </c>
      <c r="D5256" s="11">
        <v>40</v>
      </c>
    </row>
    <row r="5257" spans="1:4" x14ac:dyDescent="0.35">
      <c r="A5257" s="5" t="s">
        <v>10379</v>
      </c>
      <c r="B5257" s="3" t="s">
        <v>10380</v>
      </c>
      <c r="C5257" s="5" t="str">
        <f t="shared" si="82"/>
        <v>ND</v>
      </c>
      <c r="D5257" s="11">
        <v>40</v>
      </c>
    </row>
    <row r="5258" spans="1:4" x14ac:dyDescent="0.35">
      <c r="A5258" s="5" t="s">
        <v>10381</v>
      </c>
      <c r="B5258" s="3" t="s">
        <v>10382</v>
      </c>
      <c r="C5258" s="5" t="str">
        <f t="shared" si="82"/>
        <v>ND</v>
      </c>
      <c r="D5258" s="11">
        <v>40</v>
      </c>
    </row>
    <row r="5259" spans="1:4" x14ac:dyDescent="0.35">
      <c r="A5259" s="5" t="s">
        <v>10383</v>
      </c>
      <c r="B5259" s="3" t="s">
        <v>10384</v>
      </c>
      <c r="C5259" s="5" t="str">
        <f t="shared" si="82"/>
        <v>ND</v>
      </c>
      <c r="D5259" s="11">
        <v>40</v>
      </c>
    </row>
    <row r="5260" spans="1:4" x14ac:dyDescent="0.35">
      <c r="A5260" s="5" t="s">
        <v>10385</v>
      </c>
      <c r="B5260" s="3" t="s">
        <v>10386</v>
      </c>
      <c r="C5260" s="5" t="str">
        <f t="shared" si="82"/>
        <v>ND</v>
      </c>
      <c r="D5260" s="11">
        <v>40</v>
      </c>
    </row>
    <row r="5261" spans="1:4" x14ac:dyDescent="0.35">
      <c r="A5261" s="5" t="s">
        <v>10387</v>
      </c>
      <c r="B5261" s="3" t="s">
        <v>10388</v>
      </c>
      <c r="C5261" s="5" t="str">
        <f t="shared" si="82"/>
        <v>ND</v>
      </c>
      <c r="D5261" s="11">
        <v>40</v>
      </c>
    </row>
    <row r="5262" spans="1:4" x14ac:dyDescent="0.35">
      <c r="A5262" s="5" t="s">
        <v>10389</v>
      </c>
      <c r="B5262" s="3" t="s">
        <v>10390</v>
      </c>
      <c r="C5262" s="5" t="str">
        <f t="shared" si="82"/>
        <v>ND</v>
      </c>
      <c r="D5262" s="11">
        <v>40</v>
      </c>
    </row>
    <row r="5263" spans="1:4" x14ac:dyDescent="0.35">
      <c r="A5263" s="5" t="s">
        <v>10391</v>
      </c>
      <c r="B5263" s="3" t="s">
        <v>10392</v>
      </c>
      <c r="C5263" s="5" t="str">
        <f t="shared" si="82"/>
        <v>ND</v>
      </c>
      <c r="D5263" s="11">
        <v>40</v>
      </c>
    </row>
    <row r="5264" spans="1:4" x14ac:dyDescent="0.35">
      <c r="A5264" s="5" t="s">
        <v>10393</v>
      </c>
      <c r="B5264" s="3" t="s">
        <v>10394</v>
      </c>
      <c r="C5264" s="5" t="str">
        <f t="shared" si="82"/>
        <v>ND</v>
      </c>
      <c r="D5264" s="11">
        <v>40</v>
      </c>
    </row>
    <row r="5265" spans="1:4" x14ac:dyDescent="0.35">
      <c r="A5265" s="5" t="s">
        <v>10395</v>
      </c>
      <c r="B5265" s="3" t="s">
        <v>10396</v>
      </c>
      <c r="C5265" s="5" t="str">
        <f t="shared" si="82"/>
        <v>ND</v>
      </c>
      <c r="D5265" s="11">
        <v>40</v>
      </c>
    </row>
    <row r="5266" spans="1:4" x14ac:dyDescent="0.35">
      <c r="A5266" s="5" t="s">
        <v>10397</v>
      </c>
      <c r="B5266" s="3" t="s">
        <v>10398</v>
      </c>
      <c r="C5266" s="5" t="str">
        <f t="shared" si="82"/>
        <v>ND</v>
      </c>
      <c r="D5266" s="11">
        <v>40</v>
      </c>
    </row>
    <row r="5267" spans="1:4" x14ac:dyDescent="0.35">
      <c r="A5267" s="5" t="s">
        <v>10399</v>
      </c>
      <c r="B5267" s="3" t="s">
        <v>10400</v>
      </c>
      <c r="C5267" s="5" t="str">
        <f t="shared" si="82"/>
        <v>ND</v>
      </c>
      <c r="D5267" s="11">
        <v>40</v>
      </c>
    </row>
    <row r="5268" spans="1:4" x14ac:dyDescent="0.35">
      <c r="A5268" s="5" t="s">
        <v>10401</v>
      </c>
      <c r="B5268" s="3" t="s">
        <v>10402</v>
      </c>
      <c r="C5268" s="5" t="str">
        <f t="shared" si="82"/>
        <v>ND</v>
      </c>
      <c r="D5268" s="11">
        <v>40</v>
      </c>
    </row>
    <row r="5269" spans="1:4" x14ac:dyDescent="0.35">
      <c r="A5269" s="5" t="s">
        <v>10403</v>
      </c>
      <c r="B5269" s="3" t="s">
        <v>10404</v>
      </c>
      <c r="C5269" s="5" t="str">
        <f t="shared" si="82"/>
        <v>ND</v>
      </c>
      <c r="D5269" s="11">
        <v>40</v>
      </c>
    </row>
    <row r="5270" spans="1:4" x14ac:dyDescent="0.35">
      <c r="A5270" s="5" t="s">
        <v>10405</v>
      </c>
      <c r="B5270" s="3" t="s">
        <v>10406</v>
      </c>
      <c r="C5270" s="5" t="str">
        <f t="shared" si="82"/>
        <v>ND</v>
      </c>
      <c r="D5270" s="11">
        <v>40</v>
      </c>
    </row>
    <row r="5271" spans="1:4" ht="29" x14ac:dyDescent="0.35">
      <c r="A5271" s="5" t="s">
        <v>10407</v>
      </c>
      <c r="B5271" s="3" t="s">
        <v>10408</v>
      </c>
      <c r="C5271" s="5" t="str">
        <f t="shared" si="82"/>
        <v>ND</v>
      </c>
      <c r="D5271" s="11">
        <v>40</v>
      </c>
    </row>
    <row r="5272" spans="1:4" x14ac:dyDescent="0.35">
      <c r="A5272" s="5" t="s">
        <v>10409</v>
      </c>
      <c r="B5272" s="3" t="s">
        <v>10410</v>
      </c>
      <c r="C5272" s="5" t="str">
        <f t="shared" si="82"/>
        <v>ND</v>
      </c>
      <c r="D5272" s="11">
        <v>40</v>
      </c>
    </row>
    <row r="5273" spans="1:4" x14ac:dyDescent="0.35">
      <c r="A5273" s="5" t="s">
        <v>10411</v>
      </c>
      <c r="B5273" s="3" t="s">
        <v>10412</v>
      </c>
      <c r="C5273" s="5" t="str">
        <f t="shared" si="82"/>
        <v>ND</v>
      </c>
      <c r="D5273" s="11">
        <v>40</v>
      </c>
    </row>
    <row r="5274" spans="1:4" x14ac:dyDescent="0.35">
      <c r="A5274" s="5" t="s">
        <v>10413</v>
      </c>
      <c r="B5274" s="3" t="s">
        <v>10414</v>
      </c>
      <c r="C5274" s="5" t="str">
        <f t="shared" si="82"/>
        <v>ND</v>
      </c>
      <c r="D5274" s="11">
        <v>40</v>
      </c>
    </row>
    <row r="5275" spans="1:4" x14ac:dyDescent="0.35">
      <c r="A5275" s="5" t="s">
        <v>10415</v>
      </c>
      <c r="B5275" s="3" t="s">
        <v>10416</v>
      </c>
      <c r="C5275" s="5" t="str">
        <f t="shared" si="82"/>
        <v>ND</v>
      </c>
      <c r="D5275" s="11">
        <v>40</v>
      </c>
    </row>
    <row r="5276" spans="1:4" x14ac:dyDescent="0.35">
      <c r="A5276" s="5" t="s">
        <v>10417</v>
      </c>
      <c r="B5276" s="3" t="s">
        <v>10418</v>
      </c>
      <c r="C5276" s="5" t="str">
        <f t="shared" si="82"/>
        <v>ND</v>
      </c>
      <c r="D5276" s="11">
        <v>40</v>
      </c>
    </row>
    <row r="5277" spans="1:4" x14ac:dyDescent="0.35">
      <c r="A5277" s="5" t="s">
        <v>10419</v>
      </c>
      <c r="B5277" s="3" t="s">
        <v>10420</v>
      </c>
      <c r="C5277" s="5" t="str">
        <f t="shared" si="82"/>
        <v>ND</v>
      </c>
      <c r="D5277" s="11">
        <v>40</v>
      </c>
    </row>
    <row r="5278" spans="1:4" x14ac:dyDescent="0.35">
      <c r="A5278" s="5" t="s">
        <v>10421</v>
      </c>
      <c r="B5278" s="3" t="s">
        <v>10422</v>
      </c>
      <c r="C5278" s="5" t="str">
        <f t="shared" si="82"/>
        <v>ND</v>
      </c>
      <c r="D5278" s="11">
        <v>40</v>
      </c>
    </row>
    <row r="5279" spans="1:4" x14ac:dyDescent="0.35">
      <c r="A5279" s="5" t="s">
        <v>10423</v>
      </c>
      <c r="B5279" s="3" t="s">
        <v>10424</v>
      </c>
      <c r="C5279" s="5" t="str">
        <f t="shared" si="82"/>
        <v>ND</v>
      </c>
      <c r="D5279" s="11">
        <v>40</v>
      </c>
    </row>
    <row r="5280" spans="1:4" x14ac:dyDescent="0.35">
      <c r="A5280" s="5" t="s">
        <v>10425</v>
      </c>
      <c r="B5280" s="3" t="s">
        <v>10426</v>
      </c>
      <c r="C5280" s="5" t="str">
        <f t="shared" si="82"/>
        <v>ND</v>
      </c>
      <c r="D5280" s="11">
        <v>40</v>
      </c>
    </row>
    <row r="5281" spans="1:4" x14ac:dyDescent="0.35">
      <c r="A5281" s="5" t="s">
        <v>10427</v>
      </c>
      <c r="B5281" s="3" t="s">
        <v>10428</v>
      </c>
      <c r="C5281" s="5" t="str">
        <f t="shared" si="82"/>
        <v>ND</v>
      </c>
      <c r="D5281" s="11">
        <v>40</v>
      </c>
    </row>
    <row r="5282" spans="1:4" x14ac:dyDescent="0.35">
      <c r="A5282" s="5" t="s">
        <v>10429</v>
      </c>
      <c r="B5282" s="3" t="s">
        <v>10430</v>
      </c>
      <c r="C5282" s="5" t="str">
        <f t="shared" si="82"/>
        <v>ND</v>
      </c>
      <c r="D5282" s="11">
        <v>40</v>
      </c>
    </row>
    <row r="5283" spans="1:4" x14ac:dyDescent="0.35">
      <c r="A5283" s="5" t="s">
        <v>10431</v>
      </c>
      <c r="B5283" s="3" t="s">
        <v>10432</v>
      </c>
      <c r="C5283" s="5" t="str">
        <f t="shared" si="82"/>
        <v>ND</v>
      </c>
      <c r="D5283" s="11">
        <v>40</v>
      </c>
    </row>
    <row r="5284" spans="1:4" x14ac:dyDescent="0.35">
      <c r="A5284" s="5" t="s">
        <v>10433</v>
      </c>
      <c r="B5284" s="3" t="s">
        <v>10434</v>
      </c>
      <c r="C5284" s="5" t="str">
        <f t="shared" si="82"/>
        <v>ND</v>
      </c>
      <c r="D5284" s="11">
        <v>40</v>
      </c>
    </row>
    <row r="5285" spans="1:4" x14ac:dyDescent="0.35">
      <c r="A5285" s="5" t="s">
        <v>10435</v>
      </c>
      <c r="B5285" s="3" t="s">
        <v>10436</v>
      </c>
      <c r="C5285" s="5" t="str">
        <f t="shared" si="82"/>
        <v>ND</v>
      </c>
      <c r="D5285" s="11">
        <v>40</v>
      </c>
    </row>
    <row r="5286" spans="1:4" x14ac:dyDescent="0.35">
      <c r="A5286" s="5" t="s">
        <v>10437</v>
      </c>
      <c r="B5286" s="3" t="s">
        <v>10438</v>
      </c>
      <c r="C5286" s="5" t="str">
        <f t="shared" si="82"/>
        <v>ND</v>
      </c>
      <c r="D5286" s="11">
        <v>40</v>
      </c>
    </row>
    <row r="5287" spans="1:4" x14ac:dyDescent="0.35">
      <c r="A5287" s="5" t="s">
        <v>10439</v>
      </c>
      <c r="B5287" s="3" t="s">
        <v>10440</v>
      </c>
      <c r="C5287" s="5" t="str">
        <f t="shared" si="82"/>
        <v>ND</v>
      </c>
      <c r="D5287" s="11">
        <v>40</v>
      </c>
    </row>
    <row r="5288" spans="1:4" x14ac:dyDescent="0.35">
      <c r="A5288" s="5" t="s">
        <v>10441</v>
      </c>
      <c r="B5288" s="3" t="s">
        <v>10442</v>
      </c>
      <c r="C5288" s="5" t="str">
        <f t="shared" si="82"/>
        <v>ND</v>
      </c>
      <c r="D5288" s="11">
        <v>40</v>
      </c>
    </row>
    <row r="5289" spans="1:4" x14ac:dyDescent="0.35">
      <c r="A5289" s="5" t="s">
        <v>10443</v>
      </c>
      <c r="B5289" s="3" t="s">
        <v>10444</v>
      </c>
      <c r="C5289" s="5" t="str">
        <f t="shared" si="82"/>
        <v>ND</v>
      </c>
      <c r="D5289" s="11">
        <v>40</v>
      </c>
    </row>
    <row r="5290" spans="1:4" x14ac:dyDescent="0.35">
      <c r="A5290" s="5" t="s">
        <v>10445</v>
      </c>
      <c r="B5290" s="3" t="s">
        <v>10446</v>
      </c>
      <c r="C5290" s="5" t="str">
        <f t="shared" si="82"/>
        <v>ND</v>
      </c>
      <c r="D5290" s="11">
        <v>40</v>
      </c>
    </row>
    <row r="5291" spans="1:4" x14ac:dyDescent="0.35">
      <c r="A5291" s="5" t="s">
        <v>10447</v>
      </c>
      <c r="B5291" s="3" t="s">
        <v>10448</v>
      </c>
      <c r="C5291" s="5" t="str">
        <f t="shared" si="82"/>
        <v>ND</v>
      </c>
      <c r="D5291" s="11">
        <v>40</v>
      </c>
    </row>
    <row r="5292" spans="1:4" x14ac:dyDescent="0.35">
      <c r="A5292" s="5" t="s">
        <v>10449</v>
      </c>
      <c r="B5292" s="3" t="s">
        <v>10450</v>
      </c>
      <c r="C5292" s="5" t="str">
        <f t="shared" si="82"/>
        <v>ND</v>
      </c>
      <c r="D5292" s="11">
        <v>40</v>
      </c>
    </row>
    <row r="5293" spans="1:4" x14ac:dyDescent="0.35">
      <c r="A5293" s="5" t="s">
        <v>10451</v>
      </c>
      <c r="B5293" s="3" t="s">
        <v>10452</v>
      </c>
      <c r="C5293" s="5" t="str">
        <f t="shared" si="82"/>
        <v>ND</v>
      </c>
      <c r="D5293" s="11">
        <v>40</v>
      </c>
    </row>
    <row r="5294" spans="1:4" x14ac:dyDescent="0.35">
      <c r="A5294" s="5" t="s">
        <v>10453</v>
      </c>
      <c r="B5294" s="3" t="s">
        <v>10454</v>
      </c>
      <c r="C5294" s="5" t="str">
        <f t="shared" si="82"/>
        <v>ND</v>
      </c>
      <c r="D5294" s="11">
        <v>40</v>
      </c>
    </row>
    <row r="5295" spans="1:4" x14ac:dyDescent="0.35">
      <c r="A5295" s="5" t="s">
        <v>10455</v>
      </c>
      <c r="B5295" s="3" t="s">
        <v>10456</v>
      </c>
      <c r="C5295" s="5" t="str">
        <f t="shared" si="82"/>
        <v>ND</v>
      </c>
      <c r="D5295" s="11">
        <v>40</v>
      </c>
    </row>
    <row r="5296" spans="1:4" x14ac:dyDescent="0.35">
      <c r="A5296" s="5" t="s">
        <v>10457</v>
      </c>
      <c r="B5296" s="3" t="s">
        <v>10458</v>
      </c>
      <c r="C5296" s="5" t="str">
        <f t="shared" si="82"/>
        <v>ND</v>
      </c>
      <c r="D5296" s="11">
        <v>40</v>
      </c>
    </row>
    <row r="5297" spans="1:4" x14ac:dyDescent="0.35">
      <c r="A5297" s="5" t="s">
        <v>10459</v>
      </c>
      <c r="B5297" s="3" t="s">
        <v>10460</v>
      </c>
      <c r="C5297" s="5" t="str">
        <f t="shared" si="82"/>
        <v>ND</v>
      </c>
      <c r="D5297" s="11">
        <v>40</v>
      </c>
    </row>
    <row r="5298" spans="1:4" x14ac:dyDescent="0.35">
      <c r="A5298" s="5" t="s">
        <v>10461</v>
      </c>
      <c r="B5298" s="3" t="s">
        <v>10462</v>
      </c>
      <c r="C5298" s="5" t="str">
        <f t="shared" si="82"/>
        <v>ND</v>
      </c>
      <c r="D5298" s="11">
        <v>40</v>
      </c>
    </row>
    <row r="5299" spans="1:4" x14ac:dyDescent="0.35">
      <c r="A5299" s="5" t="s">
        <v>10463</v>
      </c>
      <c r="B5299" s="3" t="s">
        <v>10464</v>
      </c>
      <c r="C5299" s="5" t="str">
        <f t="shared" si="82"/>
        <v>ND</v>
      </c>
      <c r="D5299" s="11">
        <v>40</v>
      </c>
    </row>
    <row r="5300" spans="1:4" x14ac:dyDescent="0.35">
      <c r="A5300" s="5" t="s">
        <v>10465</v>
      </c>
      <c r="B5300" s="3" t="s">
        <v>10466</v>
      </c>
      <c r="C5300" s="5" t="str">
        <f t="shared" si="82"/>
        <v>ND</v>
      </c>
      <c r="D5300" s="11">
        <v>40</v>
      </c>
    </row>
    <row r="5301" spans="1:4" x14ac:dyDescent="0.35">
      <c r="A5301" s="5" t="s">
        <v>10467</v>
      </c>
      <c r="B5301" s="3" t="s">
        <v>10468</v>
      </c>
      <c r="C5301" s="5" t="str">
        <f t="shared" si="82"/>
        <v>ND</v>
      </c>
      <c r="D5301" s="11">
        <v>40</v>
      </c>
    </row>
    <row r="5302" spans="1:4" x14ac:dyDescent="0.35">
      <c r="A5302" s="5" t="s">
        <v>10469</v>
      </c>
      <c r="B5302" s="3" t="s">
        <v>10470</v>
      </c>
      <c r="C5302" s="5" t="str">
        <f t="shared" si="82"/>
        <v>ND</v>
      </c>
      <c r="D5302" s="11">
        <v>40</v>
      </c>
    </row>
    <row r="5303" spans="1:4" x14ac:dyDescent="0.35">
      <c r="A5303" s="5" t="s">
        <v>10471</v>
      </c>
      <c r="B5303" s="3" t="s">
        <v>10472</v>
      </c>
      <c r="C5303" s="5" t="str">
        <f t="shared" si="82"/>
        <v>ND</v>
      </c>
      <c r="D5303" s="11">
        <v>40</v>
      </c>
    </row>
    <row r="5304" spans="1:4" x14ac:dyDescent="0.35">
      <c r="A5304" s="5" t="s">
        <v>10473</v>
      </c>
      <c r="B5304" s="3" t="s">
        <v>10474</v>
      </c>
      <c r="C5304" s="5" t="str">
        <f t="shared" si="82"/>
        <v>ND</v>
      </c>
      <c r="D5304" s="11">
        <v>40</v>
      </c>
    </row>
    <row r="5305" spans="1:4" x14ac:dyDescent="0.35">
      <c r="A5305" s="5" t="s">
        <v>10475</v>
      </c>
      <c r="B5305" s="3" t="s">
        <v>10476</v>
      </c>
      <c r="C5305" s="5" t="str">
        <f t="shared" si="82"/>
        <v>ND</v>
      </c>
      <c r="D5305" s="11">
        <v>40</v>
      </c>
    </row>
    <row r="5306" spans="1:4" x14ac:dyDescent="0.35">
      <c r="A5306" s="5" t="s">
        <v>10477</v>
      </c>
      <c r="B5306" s="3" t="s">
        <v>10478</v>
      </c>
      <c r="C5306" s="5" t="str">
        <f t="shared" si="82"/>
        <v>ND</v>
      </c>
      <c r="D5306" s="11">
        <v>40</v>
      </c>
    </row>
    <row r="5307" spans="1:4" x14ac:dyDescent="0.35">
      <c r="A5307" s="5" t="s">
        <v>10479</v>
      </c>
      <c r="B5307" s="3" t="s">
        <v>10480</v>
      </c>
      <c r="C5307" s="5" t="str">
        <f t="shared" si="82"/>
        <v>ND</v>
      </c>
      <c r="D5307" s="11">
        <v>40</v>
      </c>
    </row>
    <row r="5308" spans="1:4" x14ac:dyDescent="0.35">
      <c r="A5308" s="5" t="s">
        <v>10481</v>
      </c>
      <c r="B5308" s="3" t="s">
        <v>10482</v>
      </c>
      <c r="C5308" s="5" t="str">
        <f t="shared" si="82"/>
        <v>ND</v>
      </c>
      <c r="D5308" s="11">
        <v>40</v>
      </c>
    </row>
    <row r="5309" spans="1:4" x14ac:dyDescent="0.35">
      <c r="A5309" s="5" t="s">
        <v>10483</v>
      </c>
      <c r="B5309" s="3" t="s">
        <v>10484</v>
      </c>
      <c r="C5309" s="5" t="str">
        <f t="shared" si="82"/>
        <v>ND</v>
      </c>
      <c r="D5309" s="11">
        <v>40</v>
      </c>
    </row>
    <row r="5310" spans="1:4" x14ac:dyDescent="0.35">
      <c r="A5310" s="5" t="s">
        <v>10485</v>
      </c>
      <c r="B5310" s="3" t="s">
        <v>10486</v>
      </c>
      <c r="C5310" s="5" t="str">
        <f t="shared" si="82"/>
        <v>ND</v>
      </c>
      <c r="D5310" s="11">
        <v>40</v>
      </c>
    </row>
    <row r="5311" spans="1:4" x14ac:dyDescent="0.35">
      <c r="A5311" s="5" t="s">
        <v>10487</v>
      </c>
      <c r="B5311" s="3" t="s">
        <v>10488</v>
      </c>
      <c r="C5311" s="5" t="str">
        <f t="shared" si="82"/>
        <v>ND</v>
      </c>
      <c r="D5311" s="11">
        <v>40</v>
      </c>
    </row>
    <row r="5312" spans="1:4" x14ac:dyDescent="0.35">
      <c r="A5312" s="5" t="s">
        <v>10489</v>
      </c>
      <c r="B5312" s="3" t="s">
        <v>10490</v>
      </c>
      <c r="C5312" s="5" t="str">
        <f t="shared" si="82"/>
        <v>ND</v>
      </c>
      <c r="D5312" s="11">
        <v>40</v>
      </c>
    </row>
    <row r="5313" spans="1:4" x14ac:dyDescent="0.35">
      <c r="A5313" s="5" t="s">
        <v>10491</v>
      </c>
      <c r="B5313" s="3" t="s">
        <v>10492</v>
      </c>
      <c r="C5313" s="5" t="str">
        <f t="shared" si="82"/>
        <v>ND</v>
      </c>
      <c r="D5313" s="11">
        <v>40</v>
      </c>
    </row>
    <row r="5314" spans="1:4" x14ac:dyDescent="0.35">
      <c r="A5314" s="5" t="s">
        <v>10493</v>
      </c>
      <c r="B5314" s="3" t="s">
        <v>10494</v>
      </c>
      <c r="C5314" s="5" t="str">
        <f t="shared" si="82"/>
        <v>ND</v>
      </c>
      <c r="D5314" s="11">
        <v>40</v>
      </c>
    </row>
    <row r="5315" spans="1:4" x14ac:dyDescent="0.35">
      <c r="A5315" s="5" t="s">
        <v>10495</v>
      </c>
      <c r="B5315" s="3" t="s">
        <v>10496</v>
      </c>
      <c r="C5315" s="5" t="str">
        <f t="shared" si="82"/>
        <v>ND</v>
      </c>
      <c r="D5315" s="11">
        <v>40</v>
      </c>
    </row>
    <row r="5316" spans="1:4" x14ac:dyDescent="0.35">
      <c r="A5316" s="5" t="s">
        <v>10497</v>
      </c>
      <c r="B5316" s="3" t="s">
        <v>10498</v>
      </c>
      <c r="C5316" s="5" t="str">
        <f t="shared" si="82"/>
        <v>ND</v>
      </c>
      <c r="D5316" s="11">
        <v>40</v>
      </c>
    </row>
    <row r="5317" spans="1:4" x14ac:dyDescent="0.35">
      <c r="A5317" s="5" t="s">
        <v>10499</v>
      </c>
      <c r="B5317" s="3" t="s">
        <v>10500</v>
      </c>
      <c r="C5317" s="5" t="str">
        <f t="shared" ref="C5317:C5380" si="83">+IF(D5317=0,"NP",IF(D5317&gt;0,IF(D5317&lt;100,"ND","EP")))</f>
        <v>ND</v>
      </c>
      <c r="D5317" s="11">
        <v>40</v>
      </c>
    </row>
    <row r="5318" spans="1:4" x14ac:dyDescent="0.35">
      <c r="A5318" s="5" t="s">
        <v>10501</v>
      </c>
      <c r="B5318" s="3" t="s">
        <v>10502</v>
      </c>
      <c r="C5318" s="5" t="str">
        <f t="shared" si="83"/>
        <v>ND</v>
      </c>
      <c r="D5318" s="11">
        <v>40</v>
      </c>
    </row>
    <row r="5319" spans="1:4" x14ac:dyDescent="0.35">
      <c r="A5319" s="5" t="s">
        <v>10503</v>
      </c>
      <c r="B5319" s="3" t="s">
        <v>10504</v>
      </c>
      <c r="C5319" s="5" t="str">
        <f t="shared" si="83"/>
        <v>ND</v>
      </c>
      <c r="D5319" s="11">
        <v>40</v>
      </c>
    </row>
    <row r="5320" spans="1:4" x14ac:dyDescent="0.35">
      <c r="A5320" s="5" t="s">
        <v>10505</v>
      </c>
      <c r="B5320" s="3" t="s">
        <v>10506</v>
      </c>
      <c r="C5320" s="5" t="str">
        <f t="shared" si="83"/>
        <v>ND</v>
      </c>
      <c r="D5320" s="11">
        <v>40</v>
      </c>
    </row>
    <row r="5321" spans="1:4" x14ac:dyDescent="0.35">
      <c r="A5321" s="5" t="s">
        <v>10507</v>
      </c>
      <c r="B5321" s="3" t="s">
        <v>10508</v>
      </c>
      <c r="C5321" s="5" t="str">
        <f t="shared" si="83"/>
        <v>ND</v>
      </c>
      <c r="D5321" s="11">
        <v>40</v>
      </c>
    </row>
    <row r="5322" spans="1:4" x14ac:dyDescent="0.35">
      <c r="A5322" s="5" t="s">
        <v>10509</v>
      </c>
      <c r="B5322" s="3" t="s">
        <v>10510</v>
      </c>
      <c r="C5322" s="5" t="str">
        <f t="shared" si="83"/>
        <v>ND</v>
      </c>
      <c r="D5322" s="11">
        <v>40</v>
      </c>
    </row>
    <row r="5323" spans="1:4" x14ac:dyDescent="0.35">
      <c r="A5323" s="5" t="s">
        <v>10511</v>
      </c>
      <c r="B5323" s="3" t="s">
        <v>10512</v>
      </c>
      <c r="C5323" s="5" t="str">
        <f t="shared" si="83"/>
        <v>ND</v>
      </c>
      <c r="D5323" s="11">
        <v>40</v>
      </c>
    </row>
    <row r="5324" spans="1:4" x14ac:dyDescent="0.35">
      <c r="A5324" s="5" t="s">
        <v>10513</v>
      </c>
      <c r="B5324" s="3" t="s">
        <v>10514</v>
      </c>
      <c r="C5324" s="5" t="str">
        <f t="shared" si="83"/>
        <v>ND</v>
      </c>
      <c r="D5324" s="11">
        <v>40</v>
      </c>
    </row>
    <row r="5325" spans="1:4" x14ac:dyDescent="0.35">
      <c r="A5325" s="5" t="s">
        <v>10515</v>
      </c>
      <c r="B5325" s="3" t="s">
        <v>10516</v>
      </c>
      <c r="C5325" s="5" t="str">
        <f t="shared" si="83"/>
        <v>ND</v>
      </c>
      <c r="D5325" s="11">
        <v>40</v>
      </c>
    </row>
    <row r="5326" spans="1:4" x14ac:dyDescent="0.35">
      <c r="A5326" s="5" t="s">
        <v>10517</v>
      </c>
      <c r="B5326" s="3" t="s">
        <v>10518</v>
      </c>
      <c r="C5326" s="5" t="str">
        <f t="shared" si="83"/>
        <v>ND</v>
      </c>
      <c r="D5326" s="11">
        <v>40</v>
      </c>
    </row>
    <row r="5327" spans="1:4" x14ac:dyDescent="0.35">
      <c r="A5327" s="5" t="s">
        <v>10519</v>
      </c>
      <c r="B5327" s="3" t="s">
        <v>10520</v>
      </c>
      <c r="C5327" s="5" t="str">
        <f t="shared" si="83"/>
        <v>ND</v>
      </c>
      <c r="D5327" s="11">
        <v>40</v>
      </c>
    </row>
    <row r="5328" spans="1:4" x14ac:dyDescent="0.35">
      <c r="A5328" s="5" t="s">
        <v>10521</v>
      </c>
      <c r="B5328" s="3" t="s">
        <v>10522</v>
      </c>
      <c r="C5328" s="5" t="str">
        <f t="shared" si="83"/>
        <v>ND</v>
      </c>
      <c r="D5328" s="11">
        <v>40</v>
      </c>
    </row>
    <row r="5329" spans="1:4" x14ac:dyDescent="0.35">
      <c r="A5329" s="5" t="s">
        <v>10523</v>
      </c>
      <c r="B5329" s="3" t="s">
        <v>10524</v>
      </c>
      <c r="C5329" s="5" t="str">
        <f t="shared" si="83"/>
        <v>ND</v>
      </c>
      <c r="D5329" s="11">
        <v>40</v>
      </c>
    </row>
    <row r="5330" spans="1:4" x14ac:dyDescent="0.35">
      <c r="A5330" s="5" t="s">
        <v>10525</v>
      </c>
      <c r="B5330" s="3" t="s">
        <v>10526</v>
      </c>
      <c r="C5330" s="5" t="str">
        <f t="shared" si="83"/>
        <v>ND</v>
      </c>
      <c r="D5330" s="11">
        <v>40</v>
      </c>
    </row>
    <row r="5331" spans="1:4" x14ac:dyDescent="0.35">
      <c r="A5331" s="5" t="s">
        <v>10527</v>
      </c>
      <c r="B5331" s="3" t="s">
        <v>10528</v>
      </c>
      <c r="C5331" s="5" t="str">
        <f t="shared" si="83"/>
        <v>ND</v>
      </c>
      <c r="D5331" s="11">
        <v>40</v>
      </c>
    </row>
    <row r="5332" spans="1:4" x14ac:dyDescent="0.35">
      <c r="A5332" s="5" t="s">
        <v>10529</v>
      </c>
      <c r="B5332" s="3" t="s">
        <v>10530</v>
      </c>
      <c r="C5332" s="5" t="str">
        <f t="shared" si="83"/>
        <v>ND</v>
      </c>
      <c r="D5332" s="11">
        <v>40</v>
      </c>
    </row>
    <row r="5333" spans="1:4" x14ac:dyDescent="0.35">
      <c r="A5333" s="5" t="s">
        <v>10531</v>
      </c>
      <c r="B5333" s="3" t="s">
        <v>10532</v>
      </c>
      <c r="C5333" s="5" t="str">
        <f t="shared" si="83"/>
        <v>ND</v>
      </c>
      <c r="D5333" s="11">
        <v>40</v>
      </c>
    </row>
    <row r="5334" spans="1:4" x14ac:dyDescent="0.35">
      <c r="A5334" s="5" t="s">
        <v>10533</v>
      </c>
      <c r="B5334" s="3" t="s">
        <v>10534</v>
      </c>
      <c r="C5334" s="5" t="str">
        <f t="shared" si="83"/>
        <v>ND</v>
      </c>
      <c r="D5334" s="11">
        <v>40</v>
      </c>
    </row>
    <row r="5335" spans="1:4" x14ac:dyDescent="0.35">
      <c r="A5335" s="5" t="s">
        <v>10535</v>
      </c>
      <c r="B5335" s="3" t="s">
        <v>10536</v>
      </c>
      <c r="C5335" s="5" t="str">
        <f t="shared" si="83"/>
        <v>ND</v>
      </c>
      <c r="D5335" s="11">
        <v>40</v>
      </c>
    </row>
    <row r="5336" spans="1:4" x14ac:dyDescent="0.35">
      <c r="A5336" s="5" t="s">
        <v>10537</v>
      </c>
      <c r="B5336" s="3" t="s">
        <v>10538</v>
      </c>
      <c r="C5336" s="5" t="str">
        <f t="shared" si="83"/>
        <v>ND</v>
      </c>
      <c r="D5336" s="11">
        <v>40</v>
      </c>
    </row>
    <row r="5337" spans="1:4" x14ac:dyDescent="0.35">
      <c r="A5337" s="5" t="s">
        <v>10539</v>
      </c>
      <c r="B5337" s="3" t="s">
        <v>10540</v>
      </c>
      <c r="C5337" s="5" t="str">
        <f t="shared" si="83"/>
        <v>ND</v>
      </c>
      <c r="D5337" s="11">
        <v>40</v>
      </c>
    </row>
    <row r="5338" spans="1:4" x14ac:dyDescent="0.35">
      <c r="A5338" s="5" t="s">
        <v>10541</v>
      </c>
      <c r="B5338" s="3" t="s">
        <v>10542</v>
      </c>
      <c r="C5338" s="5" t="str">
        <f t="shared" si="83"/>
        <v>ND</v>
      </c>
      <c r="D5338" s="11">
        <v>40</v>
      </c>
    </row>
    <row r="5339" spans="1:4" x14ac:dyDescent="0.35">
      <c r="A5339" s="5" t="s">
        <v>10543</v>
      </c>
      <c r="B5339" s="3" t="s">
        <v>10544</v>
      </c>
      <c r="C5339" s="5" t="str">
        <f t="shared" si="83"/>
        <v>ND</v>
      </c>
      <c r="D5339" s="11">
        <v>40</v>
      </c>
    </row>
    <row r="5340" spans="1:4" x14ac:dyDescent="0.35">
      <c r="A5340" s="5" t="s">
        <v>10545</v>
      </c>
      <c r="B5340" s="3" t="s">
        <v>10546</v>
      </c>
      <c r="C5340" s="5" t="str">
        <f t="shared" si="83"/>
        <v>ND</v>
      </c>
      <c r="D5340" s="11">
        <v>40</v>
      </c>
    </row>
    <row r="5341" spans="1:4" x14ac:dyDescent="0.35">
      <c r="A5341" s="5" t="s">
        <v>10547</v>
      </c>
      <c r="B5341" s="3" t="s">
        <v>10548</v>
      </c>
      <c r="C5341" s="5" t="str">
        <f t="shared" si="83"/>
        <v>ND</v>
      </c>
      <c r="D5341" s="11">
        <v>40</v>
      </c>
    </row>
    <row r="5342" spans="1:4" x14ac:dyDescent="0.35">
      <c r="A5342" s="5" t="s">
        <v>10549</v>
      </c>
      <c r="B5342" s="3" t="s">
        <v>10550</v>
      </c>
      <c r="C5342" s="5" t="str">
        <f t="shared" si="83"/>
        <v>ND</v>
      </c>
      <c r="D5342" s="11">
        <v>40</v>
      </c>
    </row>
    <row r="5343" spans="1:4" x14ac:dyDescent="0.35">
      <c r="A5343" s="5" t="s">
        <v>10551</v>
      </c>
      <c r="B5343" s="3" t="s">
        <v>10552</v>
      </c>
      <c r="C5343" s="5" t="str">
        <f t="shared" si="83"/>
        <v>ND</v>
      </c>
      <c r="D5343" s="11">
        <v>40</v>
      </c>
    </row>
    <row r="5344" spans="1:4" x14ac:dyDescent="0.35">
      <c r="A5344" s="5" t="s">
        <v>10553</v>
      </c>
      <c r="B5344" s="3" t="s">
        <v>10554</v>
      </c>
      <c r="C5344" s="5" t="str">
        <f t="shared" si="83"/>
        <v>ND</v>
      </c>
      <c r="D5344" s="11">
        <v>40</v>
      </c>
    </row>
    <row r="5345" spans="1:4" x14ac:dyDescent="0.35">
      <c r="A5345" s="5" t="s">
        <v>10555</v>
      </c>
      <c r="B5345" s="3" t="s">
        <v>10556</v>
      </c>
      <c r="C5345" s="5" t="str">
        <f t="shared" si="83"/>
        <v>ND</v>
      </c>
      <c r="D5345" s="11">
        <v>40</v>
      </c>
    </row>
    <row r="5346" spans="1:4" x14ac:dyDescent="0.35">
      <c r="A5346" s="5" t="s">
        <v>10557</v>
      </c>
      <c r="B5346" s="3" t="s">
        <v>10558</v>
      </c>
      <c r="C5346" s="5" t="str">
        <f t="shared" si="83"/>
        <v>ND</v>
      </c>
      <c r="D5346" s="11">
        <v>40</v>
      </c>
    </row>
    <row r="5347" spans="1:4" x14ac:dyDescent="0.35">
      <c r="A5347" s="5" t="s">
        <v>10559</v>
      </c>
      <c r="B5347" s="3" t="s">
        <v>10560</v>
      </c>
      <c r="C5347" s="5" t="str">
        <f t="shared" si="83"/>
        <v>ND</v>
      </c>
      <c r="D5347" s="11">
        <v>40</v>
      </c>
    </row>
    <row r="5348" spans="1:4" x14ac:dyDescent="0.35">
      <c r="A5348" s="5" t="s">
        <v>10561</v>
      </c>
      <c r="B5348" s="3" t="s">
        <v>10562</v>
      </c>
      <c r="C5348" s="5" t="str">
        <f t="shared" si="83"/>
        <v>ND</v>
      </c>
      <c r="D5348" s="11">
        <v>40</v>
      </c>
    </row>
    <row r="5349" spans="1:4" x14ac:dyDescent="0.35">
      <c r="A5349" s="5" t="s">
        <v>10563</v>
      </c>
      <c r="B5349" s="3" t="s">
        <v>10564</v>
      </c>
      <c r="C5349" s="5" t="str">
        <f t="shared" si="83"/>
        <v>ND</v>
      </c>
      <c r="D5349" s="11">
        <v>40</v>
      </c>
    </row>
    <row r="5350" spans="1:4" x14ac:dyDescent="0.35">
      <c r="A5350" s="5" t="s">
        <v>10565</v>
      </c>
      <c r="B5350" s="3" t="s">
        <v>10566</v>
      </c>
      <c r="C5350" s="5" t="str">
        <f t="shared" si="83"/>
        <v>ND</v>
      </c>
      <c r="D5350" s="11">
        <v>40</v>
      </c>
    </row>
    <row r="5351" spans="1:4" x14ac:dyDescent="0.35">
      <c r="A5351" s="5" t="s">
        <v>10567</v>
      </c>
      <c r="B5351" s="3" t="s">
        <v>10568</v>
      </c>
      <c r="C5351" s="5" t="str">
        <f t="shared" si="83"/>
        <v>ND</v>
      </c>
      <c r="D5351" s="11">
        <v>40</v>
      </c>
    </row>
    <row r="5352" spans="1:4" x14ac:dyDescent="0.35">
      <c r="A5352" s="5" t="s">
        <v>10569</v>
      </c>
      <c r="B5352" s="3" t="s">
        <v>10570</v>
      </c>
      <c r="C5352" s="5" t="str">
        <f t="shared" si="83"/>
        <v>ND</v>
      </c>
      <c r="D5352" s="11">
        <v>40</v>
      </c>
    </row>
    <row r="5353" spans="1:4" x14ac:dyDescent="0.35">
      <c r="A5353" s="5" t="s">
        <v>10571</v>
      </c>
      <c r="B5353" s="3" t="s">
        <v>10572</v>
      </c>
      <c r="C5353" s="5" t="str">
        <f t="shared" si="83"/>
        <v>ND</v>
      </c>
      <c r="D5353" s="11">
        <v>40</v>
      </c>
    </row>
    <row r="5354" spans="1:4" x14ac:dyDescent="0.35">
      <c r="A5354" s="5" t="s">
        <v>10573</v>
      </c>
      <c r="B5354" s="3" t="s">
        <v>10574</v>
      </c>
      <c r="C5354" s="5" t="str">
        <f t="shared" si="83"/>
        <v>ND</v>
      </c>
      <c r="D5354" s="11">
        <v>40</v>
      </c>
    </row>
    <row r="5355" spans="1:4" x14ac:dyDescent="0.35">
      <c r="A5355" s="5" t="s">
        <v>10575</v>
      </c>
      <c r="B5355" s="3" t="s">
        <v>10576</v>
      </c>
      <c r="C5355" s="5" t="str">
        <f t="shared" si="83"/>
        <v>ND</v>
      </c>
      <c r="D5355" s="11">
        <v>40</v>
      </c>
    </row>
    <row r="5356" spans="1:4" x14ac:dyDescent="0.35">
      <c r="A5356" s="5" t="s">
        <v>10577</v>
      </c>
      <c r="B5356" s="3" t="s">
        <v>10578</v>
      </c>
      <c r="C5356" s="5" t="str">
        <f t="shared" si="83"/>
        <v>ND</v>
      </c>
      <c r="D5356" s="11">
        <v>40</v>
      </c>
    </row>
    <row r="5357" spans="1:4" x14ac:dyDescent="0.35">
      <c r="A5357" s="5" t="s">
        <v>10579</v>
      </c>
      <c r="B5357" s="3" t="s">
        <v>10580</v>
      </c>
      <c r="C5357" s="5" t="str">
        <f t="shared" si="83"/>
        <v>ND</v>
      </c>
      <c r="D5357" s="11">
        <v>40</v>
      </c>
    </row>
    <row r="5358" spans="1:4" x14ac:dyDescent="0.35">
      <c r="A5358" s="5" t="s">
        <v>10581</v>
      </c>
      <c r="B5358" s="3" t="s">
        <v>10582</v>
      </c>
      <c r="C5358" s="5" t="str">
        <f t="shared" si="83"/>
        <v>ND</v>
      </c>
      <c r="D5358" s="11">
        <v>40</v>
      </c>
    </row>
    <row r="5359" spans="1:4" x14ac:dyDescent="0.35">
      <c r="A5359" s="5" t="s">
        <v>10583</v>
      </c>
      <c r="B5359" s="3" t="s">
        <v>10584</v>
      </c>
      <c r="C5359" s="5" t="str">
        <f t="shared" si="83"/>
        <v>ND</v>
      </c>
      <c r="D5359" s="11">
        <v>40</v>
      </c>
    </row>
    <row r="5360" spans="1:4" x14ac:dyDescent="0.35">
      <c r="A5360" s="5" t="s">
        <v>10585</v>
      </c>
      <c r="B5360" s="3" t="s">
        <v>10586</v>
      </c>
      <c r="C5360" s="5" t="str">
        <f t="shared" si="83"/>
        <v>ND</v>
      </c>
      <c r="D5360" s="11">
        <v>40</v>
      </c>
    </row>
    <row r="5361" spans="1:4" x14ac:dyDescent="0.35">
      <c r="A5361" s="5" t="s">
        <v>10587</v>
      </c>
      <c r="B5361" s="3" t="s">
        <v>10588</v>
      </c>
      <c r="C5361" s="5" t="str">
        <f t="shared" si="83"/>
        <v>ND</v>
      </c>
      <c r="D5361" s="11">
        <v>40</v>
      </c>
    </row>
    <row r="5362" spans="1:4" x14ac:dyDescent="0.35">
      <c r="A5362" s="5" t="s">
        <v>10589</v>
      </c>
      <c r="B5362" s="3" t="s">
        <v>10590</v>
      </c>
      <c r="C5362" s="5" t="str">
        <f t="shared" si="83"/>
        <v>ND</v>
      </c>
      <c r="D5362" s="11">
        <v>40</v>
      </c>
    </row>
    <row r="5363" spans="1:4" x14ac:dyDescent="0.35">
      <c r="A5363" s="5" t="s">
        <v>10591</v>
      </c>
      <c r="B5363" s="3" t="s">
        <v>10592</v>
      </c>
      <c r="C5363" s="5" t="str">
        <f t="shared" si="83"/>
        <v>ND</v>
      </c>
      <c r="D5363" s="11">
        <v>40</v>
      </c>
    </row>
    <row r="5364" spans="1:4" x14ac:dyDescent="0.35">
      <c r="A5364" s="5" t="s">
        <v>10593</v>
      </c>
      <c r="B5364" s="3" t="s">
        <v>10594</v>
      </c>
      <c r="C5364" s="5" t="str">
        <f t="shared" si="83"/>
        <v>ND</v>
      </c>
      <c r="D5364" s="11">
        <v>40</v>
      </c>
    </row>
    <row r="5365" spans="1:4" x14ac:dyDescent="0.35">
      <c r="A5365" s="5" t="s">
        <v>10595</v>
      </c>
      <c r="B5365" s="3" t="s">
        <v>10596</v>
      </c>
      <c r="C5365" s="5" t="str">
        <f t="shared" si="83"/>
        <v>ND</v>
      </c>
      <c r="D5365" s="11">
        <v>40</v>
      </c>
    </row>
    <row r="5366" spans="1:4" x14ac:dyDescent="0.35">
      <c r="A5366" s="5" t="s">
        <v>10597</v>
      </c>
      <c r="B5366" s="3" t="s">
        <v>10598</v>
      </c>
      <c r="C5366" s="5" t="str">
        <f t="shared" si="83"/>
        <v>ND</v>
      </c>
      <c r="D5366" s="11">
        <v>40</v>
      </c>
    </row>
    <row r="5367" spans="1:4" x14ac:dyDescent="0.35">
      <c r="A5367" s="5" t="s">
        <v>10599</v>
      </c>
      <c r="B5367" s="3" t="s">
        <v>10600</v>
      </c>
      <c r="C5367" s="5" t="str">
        <f t="shared" si="83"/>
        <v>ND</v>
      </c>
      <c r="D5367" s="11">
        <v>40</v>
      </c>
    </row>
    <row r="5368" spans="1:4" x14ac:dyDescent="0.35">
      <c r="A5368" s="5" t="s">
        <v>10601</v>
      </c>
      <c r="B5368" s="3" t="s">
        <v>10602</v>
      </c>
      <c r="C5368" s="5" t="str">
        <f t="shared" si="83"/>
        <v>ND</v>
      </c>
      <c r="D5368" s="11">
        <v>40</v>
      </c>
    </row>
    <row r="5369" spans="1:4" x14ac:dyDescent="0.35">
      <c r="A5369" s="5" t="s">
        <v>10603</v>
      </c>
      <c r="B5369" s="3" t="s">
        <v>10604</v>
      </c>
      <c r="C5369" s="5" t="str">
        <f t="shared" si="83"/>
        <v>ND</v>
      </c>
      <c r="D5369" s="11">
        <v>40</v>
      </c>
    </row>
    <row r="5370" spans="1:4" x14ac:dyDescent="0.35">
      <c r="A5370" s="5" t="s">
        <v>10605</v>
      </c>
      <c r="B5370" s="3" t="s">
        <v>10606</v>
      </c>
      <c r="C5370" s="5" t="str">
        <f t="shared" si="83"/>
        <v>ND</v>
      </c>
      <c r="D5370" s="11">
        <v>40</v>
      </c>
    </row>
    <row r="5371" spans="1:4" x14ac:dyDescent="0.35">
      <c r="A5371" s="5" t="s">
        <v>10607</v>
      </c>
      <c r="B5371" s="3" t="s">
        <v>10608</v>
      </c>
      <c r="C5371" s="5" t="str">
        <f t="shared" si="83"/>
        <v>ND</v>
      </c>
      <c r="D5371" s="11">
        <v>40</v>
      </c>
    </row>
    <row r="5372" spans="1:4" x14ac:dyDescent="0.35">
      <c r="A5372" s="5" t="s">
        <v>10609</v>
      </c>
      <c r="B5372" s="3" t="s">
        <v>10610</v>
      </c>
      <c r="C5372" s="5" t="str">
        <f t="shared" si="83"/>
        <v>ND</v>
      </c>
      <c r="D5372" s="11">
        <v>40</v>
      </c>
    </row>
    <row r="5373" spans="1:4" x14ac:dyDescent="0.35">
      <c r="A5373" s="5" t="s">
        <v>10611</v>
      </c>
      <c r="B5373" s="3" t="s">
        <v>10612</v>
      </c>
      <c r="C5373" s="5" t="str">
        <f t="shared" si="83"/>
        <v>ND</v>
      </c>
      <c r="D5373" s="11">
        <v>40</v>
      </c>
    </row>
    <row r="5374" spans="1:4" x14ac:dyDescent="0.35">
      <c r="A5374" s="5" t="s">
        <v>10613</v>
      </c>
      <c r="B5374" s="3" t="s">
        <v>10614</v>
      </c>
      <c r="C5374" s="5" t="str">
        <f t="shared" si="83"/>
        <v>ND</v>
      </c>
      <c r="D5374" s="11">
        <v>40</v>
      </c>
    </row>
    <row r="5375" spans="1:4" x14ac:dyDescent="0.35">
      <c r="A5375" s="5" t="s">
        <v>10615</v>
      </c>
      <c r="B5375" s="3" t="s">
        <v>10616</v>
      </c>
      <c r="C5375" s="5" t="str">
        <f t="shared" si="83"/>
        <v>ND</v>
      </c>
      <c r="D5375" s="11">
        <v>40</v>
      </c>
    </row>
    <row r="5376" spans="1:4" x14ac:dyDescent="0.35">
      <c r="A5376" s="5" t="s">
        <v>10617</v>
      </c>
      <c r="B5376" s="3" t="s">
        <v>10618</v>
      </c>
      <c r="C5376" s="5" t="str">
        <f t="shared" si="83"/>
        <v>ND</v>
      </c>
      <c r="D5376" s="11">
        <v>40</v>
      </c>
    </row>
    <row r="5377" spans="1:4" x14ac:dyDescent="0.35">
      <c r="A5377" s="5" t="s">
        <v>10619</v>
      </c>
      <c r="B5377" s="3" t="s">
        <v>10620</v>
      </c>
      <c r="C5377" s="5" t="str">
        <f t="shared" si="83"/>
        <v>ND</v>
      </c>
      <c r="D5377" s="11">
        <v>40</v>
      </c>
    </row>
    <row r="5378" spans="1:4" x14ac:dyDescent="0.35">
      <c r="A5378" s="5" t="s">
        <v>10621</v>
      </c>
      <c r="B5378" s="3" t="s">
        <v>10622</v>
      </c>
      <c r="C5378" s="5" t="str">
        <f t="shared" si="83"/>
        <v>ND</v>
      </c>
      <c r="D5378" s="11">
        <v>40</v>
      </c>
    </row>
    <row r="5379" spans="1:4" x14ac:dyDescent="0.35">
      <c r="A5379" s="5" t="s">
        <v>10623</v>
      </c>
      <c r="B5379" s="3" t="s">
        <v>10624</v>
      </c>
      <c r="C5379" s="5" t="str">
        <f t="shared" si="83"/>
        <v>ND</v>
      </c>
      <c r="D5379" s="11">
        <v>40</v>
      </c>
    </row>
    <row r="5380" spans="1:4" ht="29" x14ac:dyDescent="0.35">
      <c r="A5380" s="5" t="s">
        <v>10625</v>
      </c>
      <c r="B5380" s="3" t="s">
        <v>10626</v>
      </c>
      <c r="C5380" s="5" t="str">
        <f t="shared" si="83"/>
        <v>ND</v>
      </c>
      <c r="D5380" s="11">
        <v>40</v>
      </c>
    </row>
    <row r="5381" spans="1:4" x14ac:dyDescent="0.35">
      <c r="A5381" s="5" t="s">
        <v>10627</v>
      </c>
      <c r="B5381" s="3" t="s">
        <v>10628</v>
      </c>
      <c r="C5381" s="5" t="str">
        <f t="shared" ref="C5381:C5444" si="84">+IF(D5381=0,"NP",IF(D5381&gt;0,IF(D5381&lt;100,"ND","EP")))</f>
        <v>ND</v>
      </c>
      <c r="D5381" s="11">
        <v>40</v>
      </c>
    </row>
    <row r="5382" spans="1:4" x14ac:dyDescent="0.35">
      <c r="A5382" s="5" t="s">
        <v>10629</v>
      </c>
      <c r="B5382" s="3" t="s">
        <v>10630</v>
      </c>
      <c r="C5382" s="5" t="str">
        <f t="shared" si="84"/>
        <v>ND</v>
      </c>
      <c r="D5382" s="11">
        <v>40</v>
      </c>
    </row>
    <row r="5383" spans="1:4" x14ac:dyDescent="0.35">
      <c r="A5383" s="5" t="s">
        <v>10631</v>
      </c>
      <c r="B5383" s="3" t="s">
        <v>10632</v>
      </c>
      <c r="C5383" s="5" t="str">
        <f t="shared" si="84"/>
        <v>ND</v>
      </c>
      <c r="D5383" s="11">
        <v>40</v>
      </c>
    </row>
    <row r="5384" spans="1:4" x14ac:dyDescent="0.35">
      <c r="A5384" s="5" t="s">
        <v>10633</v>
      </c>
      <c r="B5384" s="3" t="s">
        <v>10634</v>
      </c>
      <c r="C5384" s="5" t="str">
        <f t="shared" si="84"/>
        <v>ND</v>
      </c>
      <c r="D5384" s="11">
        <v>40</v>
      </c>
    </row>
    <row r="5385" spans="1:4" x14ac:dyDescent="0.35">
      <c r="A5385" s="5" t="s">
        <v>10635</v>
      </c>
      <c r="B5385" s="3" t="s">
        <v>10636</v>
      </c>
      <c r="C5385" s="5" t="str">
        <f t="shared" si="84"/>
        <v>ND</v>
      </c>
      <c r="D5385" s="11">
        <v>40</v>
      </c>
    </row>
    <row r="5386" spans="1:4" x14ac:dyDescent="0.35">
      <c r="A5386" s="5" t="s">
        <v>10637</v>
      </c>
      <c r="B5386" s="3" t="s">
        <v>10638</v>
      </c>
      <c r="C5386" s="5" t="str">
        <f t="shared" si="84"/>
        <v>ND</v>
      </c>
      <c r="D5386" s="11">
        <v>40</v>
      </c>
    </row>
    <row r="5387" spans="1:4" x14ac:dyDescent="0.35">
      <c r="A5387" s="5" t="s">
        <v>10639</v>
      </c>
      <c r="B5387" s="3" t="s">
        <v>10640</v>
      </c>
      <c r="C5387" s="5" t="str">
        <f t="shared" si="84"/>
        <v>ND</v>
      </c>
      <c r="D5387" s="11">
        <v>40</v>
      </c>
    </row>
    <row r="5388" spans="1:4" x14ac:dyDescent="0.35">
      <c r="A5388" s="5" t="s">
        <v>10641</v>
      </c>
      <c r="B5388" s="3" t="s">
        <v>10642</v>
      </c>
      <c r="C5388" s="5" t="str">
        <f t="shared" si="84"/>
        <v>ND</v>
      </c>
      <c r="D5388" s="11">
        <v>40</v>
      </c>
    </row>
    <row r="5389" spans="1:4" x14ac:dyDescent="0.35">
      <c r="A5389" s="5" t="s">
        <v>10643</v>
      </c>
      <c r="B5389" s="3" t="s">
        <v>10644</v>
      </c>
      <c r="C5389" s="5" t="str">
        <f t="shared" si="84"/>
        <v>ND</v>
      </c>
      <c r="D5389" s="11">
        <v>40</v>
      </c>
    </row>
    <row r="5390" spans="1:4" x14ac:dyDescent="0.35">
      <c r="A5390" s="5" t="s">
        <v>10645</v>
      </c>
      <c r="B5390" s="3" t="s">
        <v>10646</v>
      </c>
      <c r="C5390" s="5" t="str">
        <f t="shared" si="84"/>
        <v>ND</v>
      </c>
      <c r="D5390" s="11">
        <v>40</v>
      </c>
    </row>
    <row r="5391" spans="1:4" x14ac:dyDescent="0.35">
      <c r="A5391" s="5" t="s">
        <v>10647</v>
      </c>
      <c r="B5391" s="3" t="s">
        <v>10648</v>
      </c>
      <c r="C5391" s="5" t="str">
        <f t="shared" si="84"/>
        <v>ND</v>
      </c>
      <c r="D5391" s="11">
        <v>40</v>
      </c>
    </row>
    <row r="5392" spans="1:4" x14ac:dyDescent="0.35">
      <c r="A5392" s="5" t="s">
        <v>10649</v>
      </c>
      <c r="B5392" s="3" t="s">
        <v>10650</v>
      </c>
      <c r="C5392" s="5" t="str">
        <f t="shared" si="84"/>
        <v>ND</v>
      </c>
      <c r="D5392" s="11">
        <v>40</v>
      </c>
    </row>
    <row r="5393" spans="1:4" x14ac:dyDescent="0.35">
      <c r="A5393" s="5" t="s">
        <v>10651</v>
      </c>
      <c r="B5393" s="3" t="s">
        <v>10652</v>
      </c>
      <c r="C5393" s="5" t="str">
        <f t="shared" si="84"/>
        <v>ND</v>
      </c>
      <c r="D5393" s="11">
        <v>40</v>
      </c>
    </row>
    <row r="5394" spans="1:4" x14ac:dyDescent="0.35">
      <c r="A5394" s="5" t="s">
        <v>10653</v>
      </c>
      <c r="B5394" s="3" t="s">
        <v>10654</v>
      </c>
      <c r="C5394" s="5" t="str">
        <f t="shared" si="84"/>
        <v>ND</v>
      </c>
      <c r="D5394" s="11">
        <v>40</v>
      </c>
    </row>
    <row r="5395" spans="1:4" x14ac:dyDescent="0.35">
      <c r="A5395" s="5" t="s">
        <v>10655</v>
      </c>
      <c r="B5395" s="3" t="s">
        <v>10656</v>
      </c>
      <c r="C5395" s="5" t="str">
        <f t="shared" si="84"/>
        <v>ND</v>
      </c>
      <c r="D5395" s="11">
        <v>40</v>
      </c>
    </row>
    <row r="5396" spans="1:4" x14ac:dyDescent="0.35">
      <c r="A5396" s="5" t="s">
        <v>10657</v>
      </c>
      <c r="B5396" s="3" t="s">
        <v>10658</v>
      </c>
      <c r="C5396" s="5" t="str">
        <f t="shared" si="84"/>
        <v>ND</v>
      </c>
      <c r="D5396" s="11">
        <v>40</v>
      </c>
    </row>
    <row r="5397" spans="1:4" x14ac:dyDescent="0.35">
      <c r="A5397" s="5" t="s">
        <v>10659</v>
      </c>
      <c r="B5397" s="3" t="s">
        <v>10660</v>
      </c>
      <c r="C5397" s="5" t="str">
        <f t="shared" si="84"/>
        <v>ND</v>
      </c>
      <c r="D5397" s="11">
        <v>40</v>
      </c>
    </row>
    <row r="5398" spans="1:4" x14ac:dyDescent="0.35">
      <c r="A5398" s="5" t="s">
        <v>10661</v>
      </c>
      <c r="B5398" s="3" t="s">
        <v>10662</v>
      </c>
      <c r="C5398" s="5" t="str">
        <f t="shared" si="84"/>
        <v>ND</v>
      </c>
      <c r="D5398" s="11">
        <v>40</v>
      </c>
    </row>
    <row r="5399" spans="1:4" x14ac:dyDescent="0.35">
      <c r="A5399" s="5" t="s">
        <v>10663</v>
      </c>
      <c r="B5399" s="3" t="s">
        <v>10664</v>
      </c>
      <c r="C5399" s="5" t="str">
        <f t="shared" si="84"/>
        <v>ND</v>
      </c>
      <c r="D5399" s="11">
        <v>40</v>
      </c>
    </row>
    <row r="5400" spans="1:4" x14ac:dyDescent="0.35">
      <c r="A5400" s="5" t="s">
        <v>10665</v>
      </c>
      <c r="B5400" s="3" t="s">
        <v>10666</v>
      </c>
      <c r="C5400" s="5" t="str">
        <f t="shared" si="84"/>
        <v>ND</v>
      </c>
      <c r="D5400" s="11">
        <v>40</v>
      </c>
    </row>
    <row r="5401" spans="1:4" x14ac:dyDescent="0.35">
      <c r="A5401" s="5" t="s">
        <v>10667</v>
      </c>
      <c r="B5401" s="3" t="s">
        <v>10668</v>
      </c>
      <c r="C5401" s="5" t="str">
        <f t="shared" si="84"/>
        <v>ND</v>
      </c>
      <c r="D5401" s="11">
        <v>40</v>
      </c>
    </row>
    <row r="5402" spans="1:4" x14ac:dyDescent="0.35">
      <c r="A5402" s="5" t="s">
        <v>10669</v>
      </c>
      <c r="B5402" s="3" t="s">
        <v>10670</v>
      </c>
      <c r="C5402" s="5" t="str">
        <f t="shared" si="84"/>
        <v>ND</v>
      </c>
      <c r="D5402" s="11">
        <v>40</v>
      </c>
    </row>
    <row r="5403" spans="1:4" x14ac:dyDescent="0.35">
      <c r="A5403" s="5" t="s">
        <v>10671</v>
      </c>
      <c r="B5403" s="3" t="s">
        <v>10672</v>
      </c>
      <c r="C5403" s="5" t="str">
        <f t="shared" si="84"/>
        <v>ND</v>
      </c>
      <c r="D5403" s="11">
        <v>40</v>
      </c>
    </row>
    <row r="5404" spans="1:4" x14ac:dyDescent="0.35">
      <c r="A5404" s="5" t="s">
        <v>10673</v>
      </c>
      <c r="B5404" s="3" t="s">
        <v>10674</v>
      </c>
      <c r="C5404" s="5" t="str">
        <f t="shared" si="84"/>
        <v>ND</v>
      </c>
      <c r="D5404" s="11">
        <v>40</v>
      </c>
    </row>
    <row r="5405" spans="1:4" x14ac:dyDescent="0.35">
      <c r="A5405" s="5" t="s">
        <v>10675</v>
      </c>
      <c r="B5405" s="3" t="s">
        <v>10676</v>
      </c>
      <c r="C5405" s="5" t="str">
        <f t="shared" si="84"/>
        <v>ND</v>
      </c>
      <c r="D5405" s="11">
        <v>40</v>
      </c>
    </row>
    <row r="5406" spans="1:4" x14ac:dyDescent="0.35">
      <c r="A5406" s="5" t="s">
        <v>10677</v>
      </c>
      <c r="B5406" s="3" t="s">
        <v>10678</v>
      </c>
      <c r="C5406" s="5" t="str">
        <f t="shared" si="84"/>
        <v>ND</v>
      </c>
      <c r="D5406" s="11">
        <v>40</v>
      </c>
    </row>
    <row r="5407" spans="1:4" x14ac:dyDescent="0.35">
      <c r="A5407" s="5" t="s">
        <v>10679</v>
      </c>
      <c r="B5407" s="3" t="s">
        <v>10680</v>
      </c>
      <c r="C5407" s="5" t="str">
        <f t="shared" si="84"/>
        <v>ND</v>
      </c>
      <c r="D5407" s="11">
        <v>40</v>
      </c>
    </row>
    <row r="5408" spans="1:4" x14ac:dyDescent="0.35">
      <c r="A5408" s="5" t="s">
        <v>10681</v>
      </c>
      <c r="B5408" s="3" t="s">
        <v>10682</v>
      </c>
      <c r="C5408" s="5" t="str">
        <f t="shared" si="84"/>
        <v>ND</v>
      </c>
      <c r="D5408" s="11">
        <v>40</v>
      </c>
    </row>
    <row r="5409" spans="1:4" x14ac:dyDescent="0.35">
      <c r="A5409" s="5" t="s">
        <v>10683</v>
      </c>
      <c r="B5409" s="3" t="s">
        <v>10684</v>
      </c>
      <c r="C5409" s="5" t="str">
        <f t="shared" si="84"/>
        <v>ND</v>
      </c>
      <c r="D5409" s="11">
        <v>40</v>
      </c>
    </row>
    <row r="5410" spans="1:4" x14ac:dyDescent="0.35">
      <c r="A5410" s="5" t="s">
        <v>10685</v>
      </c>
      <c r="B5410" s="3" t="s">
        <v>10678</v>
      </c>
      <c r="C5410" s="5" t="str">
        <f t="shared" si="84"/>
        <v>ND</v>
      </c>
      <c r="D5410" s="11">
        <v>40</v>
      </c>
    </row>
    <row r="5411" spans="1:4" x14ac:dyDescent="0.35">
      <c r="A5411" s="5" t="s">
        <v>10686</v>
      </c>
      <c r="B5411" s="3" t="s">
        <v>10687</v>
      </c>
      <c r="C5411" s="5" t="str">
        <f t="shared" si="84"/>
        <v>ND</v>
      </c>
      <c r="D5411" s="11">
        <v>40</v>
      </c>
    </row>
    <row r="5412" spans="1:4" x14ac:dyDescent="0.35">
      <c r="A5412" s="5" t="s">
        <v>10688</v>
      </c>
      <c r="B5412" s="3" t="s">
        <v>10689</v>
      </c>
      <c r="C5412" s="5" t="str">
        <f t="shared" si="84"/>
        <v>ND</v>
      </c>
      <c r="D5412" s="11">
        <v>40</v>
      </c>
    </row>
    <row r="5413" spans="1:4" x14ac:dyDescent="0.35">
      <c r="A5413" s="5" t="s">
        <v>10690</v>
      </c>
      <c r="B5413" s="3" t="s">
        <v>10691</v>
      </c>
      <c r="C5413" s="5" t="str">
        <f t="shared" si="84"/>
        <v>ND</v>
      </c>
      <c r="D5413" s="11">
        <v>40</v>
      </c>
    </row>
    <row r="5414" spans="1:4" x14ac:dyDescent="0.35">
      <c r="A5414" s="5" t="s">
        <v>10692</v>
      </c>
      <c r="B5414" s="3" t="s">
        <v>10693</v>
      </c>
      <c r="C5414" s="5" t="str">
        <f t="shared" si="84"/>
        <v>ND</v>
      </c>
      <c r="D5414" s="11">
        <v>40</v>
      </c>
    </row>
    <row r="5415" spans="1:4" x14ac:dyDescent="0.35">
      <c r="A5415" s="5" t="s">
        <v>10694</v>
      </c>
      <c r="B5415" s="3" t="s">
        <v>10695</v>
      </c>
      <c r="C5415" s="5" t="str">
        <f t="shared" si="84"/>
        <v>ND</v>
      </c>
      <c r="D5415" s="11">
        <v>40</v>
      </c>
    </row>
    <row r="5416" spans="1:4" x14ac:dyDescent="0.35">
      <c r="A5416" s="5" t="s">
        <v>10696</v>
      </c>
      <c r="B5416" s="3" t="s">
        <v>10697</v>
      </c>
      <c r="C5416" s="5" t="str">
        <f t="shared" si="84"/>
        <v>ND</v>
      </c>
      <c r="D5416" s="11">
        <v>40</v>
      </c>
    </row>
    <row r="5417" spans="1:4" x14ac:dyDescent="0.35">
      <c r="A5417" s="5" t="s">
        <v>10698</v>
      </c>
      <c r="B5417" s="3" t="s">
        <v>10699</v>
      </c>
      <c r="C5417" s="5" t="str">
        <f t="shared" si="84"/>
        <v>ND</v>
      </c>
      <c r="D5417" s="11">
        <v>40</v>
      </c>
    </row>
    <row r="5418" spans="1:4" ht="29" x14ac:dyDescent="0.35">
      <c r="A5418" s="5" t="s">
        <v>10700</v>
      </c>
      <c r="B5418" s="3" t="s">
        <v>10701</v>
      </c>
      <c r="C5418" s="5" t="str">
        <f t="shared" si="84"/>
        <v>ND</v>
      </c>
      <c r="D5418" s="11">
        <v>40</v>
      </c>
    </row>
    <row r="5419" spans="1:4" x14ac:dyDescent="0.35">
      <c r="A5419" s="5" t="s">
        <v>10702</v>
      </c>
      <c r="B5419" s="3" t="s">
        <v>10703</v>
      </c>
      <c r="C5419" s="5" t="str">
        <f t="shared" si="84"/>
        <v>ND</v>
      </c>
      <c r="D5419" s="11">
        <v>40</v>
      </c>
    </row>
    <row r="5420" spans="1:4" x14ac:dyDescent="0.35">
      <c r="A5420" s="5" t="s">
        <v>10704</v>
      </c>
      <c r="B5420" s="3" t="s">
        <v>10705</v>
      </c>
      <c r="C5420" s="5" t="str">
        <f t="shared" si="84"/>
        <v>ND</v>
      </c>
      <c r="D5420" s="11">
        <v>40</v>
      </c>
    </row>
    <row r="5421" spans="1:4" x14ac:dyDescent="0.35">
      <c r="A5421" s="5" t="s">
        <v>10706</v>
      </c>
      <c r="B5421" s="3" t="s">
        <v>10707</v>
      </c>
      <c r="C5421" s="5" t="str">
        <f t="shared" si="84"/>
        <v>ND</v>
      </c>
      <c r="D5421" s="11">
        <v>40</v>
      </c>
    </row>
    <row r="5422" spans="1:4" x14ac:dyDescent="0.35">
      <c r="A5422" s="5" t="s">
        <v>10708</v>
      </c>
      <c r="B5422" s="3" t="s">
        <v>10709</v>
      </c>
      <c r="C5422" s="5" t="str">
        <f t="shared" si="84"/>
        <v>ND</v>
      </c>
      <c r="D5422" s="11">
        <v>40</v>
      </c>
    </row>
    <row r="5423" spans="1:4" x14ac:dyDescent="0.35">
      <c r="A5423" s="5" t="s">
        <v>10710</v>
      </c>
      <c r="B5423" s="3" t="s">
        <v>10711</v>
      </c>
      <c r="C5423" s="5" t="str">
        <f t="shared" si="84"/>
        <v>ND</v>
      </c>
      <c r="D5423" s="11">
        <v>40</v>
      </c>
    </row>
    <row r="5424" spans="1:4" x14ac:dyDescent="0.35">
      <c r="A5424" s="5" t="s">
        <v>10712</v>
      </c>
      <c r="B5424" s="3" t="s">
        <v>10713</v>
      </c>
      <c r="C5424" s="5" t="str">
        <f t="shared" si="84"/>
        <v>ND</v>
      </c>
      <c r="D5424" s="11">
        <v>40</v>
      </c>
    </row>
    <row r="5425" spans="1:4" x14ac:dyDescent="0.35">
      <c r="A5425" s="5" t="s">
        <v>10714</v>
      </c>
      <c r="B5425" s="3" t="s">
        <v>10715</v>
      </c>
      <c r="C5425" s="5" t="str">
        <f t="shared" si="84"/>
        <v>ND</v>
      </c>
      <c r="D5425" s="11">
        <v>40</v>
      </c>
    </row>
    <row r="5426" spans="1:4" x14ac:dyDescent="0.35">
      <c r="A5426" s="5" t="s">
        <v>10716</v>
      </c>
      <c r="B5426" s="3" t="s">
        <v>10717</v>
      </c>
      <c r="C5426" s="5" t="str">
        <f t="shared" si="84"/>
        <v>ND</v>
      </c>
      <c r="D5426" s="11">
        <v>40</v>
      </c>
    </row>
    <row r="5427" spans="1:4" x14ac:dyDescent="0.35">
      <c r="A5427" s="5" t="s">
        <v>10718</v>
      </c>
      <c r="B5427" s="3" t="s">
        <v>10719</v>
      </c>
      <c r="C5427" s="5" t="str">
        <f t="shared" si="84"/>
        <v>ND</v>
      </c>
      <c r="D5427" s="11">
        <v>40</v>
      </c>
    </row>
    <row r="5428" spans="1:4" x14ac:dyDescent="0.35">
      <c r="A5428" s="5" t="s">
        <v>10720</v>
      </c>
      <c r="B5428" s="3" t="s">
        <v>10721</v>
      </c>
      <c r="C5428" s="5" t="str">
        <f t="shared" si="84"/>
        <v>ND</v>
      </c>
      <c r="D5428" s="11">
        <v>40</v>
      </c>
    </row>
    <row r="5429" spans="1:4" x14ac:dyDescent="0.35">
      <c r="A5429" s="5" t="s">
        <v>10722</v>
      </c>
      <c r="B5429" s="3" t="s">
        <v>10723</v>
      </c>
      <c r="C5429" s="5" t="str">
        <f t="shared" si="84"/>
        <v>ND</v>
      </c>
      <c r="D5429" s="11">
        <v>40</v>
      </c>
    </row>
    <row r="5430" spans="1:4" x14ac:dyDescent="0.35">
      <c r="A5430" s="5" t="s">
        <v>10724</v>
      </c>
      <c r="B5430" s="3" t="s">
        <v>10725</v>
      </c>
      <c r="C5430" s="5" t="str">
        <f t="shared" si="84"/>
        <v>ND</v>
      </c>
      <c r="D5430" s="11">
        <v>40</v>
      </c>
    </row>
    <row r="5431" spans="1:4" x14ac:dyDescent="0.35">
      <c r="A5431" s="5" t="s">
        <v>10726</v>
      </c>
      <c r="B5431" s="3" t="s">
        <v>10727</v>
      </c>
      <c r="C5431" s="5" t="str">
        <f t="shared" si="84"/>
        <v>ND</v>
      </c>
      <c r="D5431" s="11">
        <v>40</v>
      </c>
    </row>
    <row r="5432" spans="1:4" x14ac:dyDescent="0.35">
      <c r="A5432" s="5" t="s">
        <v>10728</v>
      </c>
      <c r="B5432" s="3" t="s">
        <v>10729</v>
      </c>
      <c r="C5432" s="5" t="str">
        <f t="shared" si="84"/>
        <v>ND</v>
      </c>
      <c r="D5432" s="11">
        <v>40</v>
      </c>
    </row>
    <row r="5433" spans="1:4" x14ac:dyDescent="0.35">
      <c r="A5433" s="5" t="s">
        <v>10730</v>
      </c>
      <c r="B5433" s="3" t="s">
        <v>10731</v>
      </c>
      <c r="C5433" s="5" t="str">
        <f t="shared" si="84"/>
        <v>ND</v>
      </c>
      <c r="D5433" s="11">
        <v>40</v>
      </c>
    </row>
    <row r="5434" spans="1:4" x14ac:dyDescent="0.35">
      <c r="A5434" s="5" t="s">
        <v>10732</v>
      </c>
      <c r="B5434" s="3" t="s">
        <v>10733</v>
      </c>
      <c r="C5434" s="5" t="str">
        <f t="shared" si="84"/>
        <v>ND</v>
      </c>
      <c r="D5434" s="11">
        <v>40</v>
      </c>
    </row>
    <row r="5435" spans="1:4" x14ac:dyDescent="0.35">
      <c r="A5435" s="5" t="s">
        <v>10734</v>
      </c>
      <c r="B5435" s="3" t="s">
        <v>10735</v>
      </c>
      <c r="C5435" s="5" t="str">
        <f t="shared" si="84"/>
        <v>ND</v>
      </c>
      <c r="D5435" s="11">
        <v>40</v>
      </c>
    </row>
    <row r="5436" spans="1:4" x14ac:dyDescent="0.35">
      <c r="A5436" s="5" t="s">
        <v>10736</v>
      </c>
      <c r="B5436" s="3" t="s">
        <v>10737</v>
      </c>
      <c r="C5436" s="5" t="str">
        <f t="shared" si="84"/>
        <v>ND</v>
      </c>
      <c r="D5436" s="11">
        <v>40</v>
      </c>
    </row>
    <row r="5437" spans="1:4" x14ac:dyDescent="0.35">
      <c r="A5437" s="5" t="s">
        <v>10738</v>
      </c>
      <c r="B5437" s="3" t="s">
        <v>10739</v>
      </c>
      <c r="C5437" s="5" t="str">
        <f t="shared" si="84"/>
        <v>ND</v>
      </c>
      <c r="D5437" s="11">
        <v>40</v>
      </c>
    </row>
    <row r="5438" spans="1:4" x14ac:dyDescent="0.35">
      <c r="A5438" s="5" t="s">
        <v>10740</v>
      </c>
      <c r="B5438" s="3" t="s">
        <v>10741</v>
      </c>
      <c r="C5438" s="5" t="str">
        <f t="shared" si="84"/>
        <v>ND</v>
      </c>
      <c r="D5438" s="11">
        <v>40</v>
      </c>
    </row>
    <row r="5439" spans="1:4" x14ac:dyDescent="0.35">
      <c r="A5439" s="5" t="s">
        <v>10742</v>
      </c>
      <c r="B5439" s="3" t="s">
        <v>10743</v>
      </c>
      <c r="C5439" s="5" t="str">
        <f t="shared" si="84"/>
        <v>ND</v>
      </c>
      <c r="D5439" s="11">
        <v>40</v>
      </c>
    </row>
    <row r="5440" spans="1:4" x14ac:dyDescent="0.35">
      <c r="A5440" s="5" t="s">
        <v>10744</v>
      </c>
      <c r="B5440" s="3" t="s">
        <v>10745</v>
      </c>
      <c r="C5440" s="5" t="str">
        <f t="shared" si="84"/>
        <v>ND</v>
      </c>
      <c r="D5440" s="11">
        <v>40</v>
      </c>
    </row>
    <row r="5441" spans="1:4" x14ac:dyDescent="0.35">
      <c r="A5441" s="5" t="s">
        <v>10746</v>
      </c>
      <c r="B5441" s="3" t="s">
        <v>10747</v>
      </c>
      <c r="C5441" s="5" t="str">
        <f t="shared" si="84"/>
        <v>ND</v>
      </c>
      <c r="D5441" s="11">
        <v>40</v>
      </c>
    </row>
    <row r="5442" spans="1:4" x14ac:dyDescent="0.35">
      <c r="A5442" s="5" t="s">
        <v>10748</v>
      </c>
      <c r="B5442" s="3" t="s">
        <v>10749</v>
      </c>
      <c r="C5442" s="5" t="str">
        <f t="shared" si="84"/>
        <v>ND</v>
      </c>
      <c r="D5442" s="11">
        <v>40</v>
      </c>
    </row>
    <row r="5443" spans="1:4" x14ac:dyDescent="0.35">
      <c r="A5443" s="5" t="s">
        <v>10750</v>
      </c>
      <c r="B5443" s="3" t="s">
        <v>10751</v>
      </c>
      <c r="C5443" s="5" t="str">
        <f t="shared" si="84"/>
        <v>ND</v>
      </c>
      <c r="D5443" s="11">
        <v>40</v>
      </c>
    </row>
    <row r="5444" spans="1:4" x14ac:dyDescent="0.35">
      <c r="A5444" s="5" t="s">
        <v>10752</v>
      </c>
      <c r="B5444" s="3" t="s">
        <v>10753</v>
      </c>
      <c r="C5444" s="5" t="str">
        <f t="shared" si="84"/>
        <v>ND</v>
      </c>
      <c r="D5444" s="11">
        <v>40</v>
      </c>
    </row>
    <row r="5445" spans="1:4" x14ac:dyDescent="0.35">
      <c r="A5445" s="5" t="s">
        <v>10754</v>
      </c>
      <c r="B5445" s="3" t="s">
        <v>10755</v>
      </c>
      <c r="C5445" s="5" t="str">
        <f t="shared" ref="C5445:C5508" si="85">+IF(D5445=0,"NP",IF(D5445&gt;0,IF(D5445&lt;100,"ND","EP")))</f>
        <v>ND</v>
      </c>
      <c r="D5445" s="11">
        <v>40</v>
      </c>
    </row>
    <row r="5446" spans="1:4" x14ac:dyDescent="0.35">
      <c r="A5446" s="5" t="s">
        <v>10756</v>
      </c>
      <c r="B5446" s="3" t="s">
        <v>10757</v>
      </c>
      <c r="C5446" s="5" t="str">
        <f t="shared" si="85"/>
        <v>ND</v>
      </c>
      <c r="D5446" s="11">
        <v>40</v>
      </c>
    </row>
    <row r="5447" spans="1:4" x14ac:dyDescent="0.35">
      <c r="A5447" s="5" t="s">
        <v>10758</v>
      </c>
      <c r="B5447" s="3" t="s">
        <v>10759</v>
      </c>
      <c r="C5447" s="5" t="str">
        <f t="shared" si="85"/>
        <v>ND</v>
      </c>
      <c r="D5447" s="11">
        <v>40</v>
      </c>
    </row>
    <row r="5448" spans="1:4" x14ac:dyDescent="0.35">
      <c r="A5448" s="5" t="s">
        <v>10760</v>
      </c>
      <c r="B5448" s="3" t="s">
        <v>10761</v>
      </c>
      <c r="C5448" s="5" t="str">
        <f t="shared" si="85"/>
        <v>ND</v>
      </c>
      <c r="D5448" s="11">
        <v>40</v>
      </c>
    </row>
    <row r="5449" spans="1:4" x14ac:dyDescent="0.35">
      <c r="A5449" s="5" t="s">
        <v>10762</v>
      </c>
      <c r="B5449" s="3" t="s">
        <v>10763</v>
      </c>
      <c r="C5449" s="5" t="str">
        <f t="shared" si="85"/>
        <v>ND</v>
      </c>
      <c r="D5449" s="11">
        <v>40</v>
      </c>
    </row>
    <row r="5450" spans="1:4" x14ac:dyDescent="0.35">
      <c r="A5450" s="5" t="s">
        <v>10764</v>
      </c>
      <c r="B5450" s="3" t="s">
        <v>10765</v>
      </c>
      <c r="C5450" s="5" t="str">
        <f t="shared" si="85"/>
        <v>ND</v>
      </c>
      <c r="D5450" s="11">
        <v>40</v>
      </c>
    </row>
    <row r="5451" spans="1:4" x14ac:dyDescent="0.35">
      <c r="A5451" s="5" t="s">
        <v>10766</v>
      </c>
      <c r="B5451" s="3" t="s">
        <v>10767</v>
      </c>
      <c r="C5451" s="5" t="str">
        <f t="shared" si="85"/>
        <v>ND</v>
      </c>
      <c r="D5451" s="11">
        <v>40</v>
      </c>
    </row>
    <row r="5452" spans="1:4" x14ac:dyDescent="0.35">
      <c r="A5452" s="5" t="s">
        <v>10768</v>
      </c>
      <c r="B5452" s="3" t="s">
        <v>10769</v>
      </c>
      <c r="C5452" s="5" t="str">
        <f t="shared" si="85"/>
        <v>ND</v>
      </c>
      <c r="D5452" s="11">
        <v>40</v>
      </c>
    </row>
    <row r="5453" spans="1:4" x14ac:dyDescent="0.35">
      <c r="A5453" s="5" t="s">
        <v>10770</v>
      </c>
      <c r="B5453" s="3" t="s">
        <v>10771</v>
      </c>
      <c r="C5453" s="5" t="str">
        <f t="shared" si="85"/>
        <v>ND</v>
      </c>
      <c r="D5453" s="11">
        <v>40</v>
      </c>
    </row>
    <row r="5454" spans="1:4" x14ac:dyDescent="0.35">
      <c r="A5454" s="5" t="s">
        <v>10772</v>
      </c>
      <c r="B5454" s="3" t="s">
        <v>10773</v>
      </c>
      <c r="C5454" s="5" t="str">
        <f t="shared" si="85"/>
        <v>ND</v>
      </c>
      <c r="D5454" s="11">
        <v>40</v>
      </c>
    </row>
    <row r="5455" spans="1:4" x14ac:dyDescent="0.35">
      <c r="A5455" s="5" t="s">
        <v>10774</v>
      </c>
      <c r="B5455" s="3" t="s">
        <v>10775</v>
      </c>
      <c r="C5455" s="5" t="str">
        <f t="shared" si="85"/>
        <v>ND</v>
      </c>
      <c r="D5455" s="11">
        <v>40</v>
      </c>
    </row>
    <row r="5456" spans="1:4" x14ac:dyDescent="0.35">
      <c r="A5456" s="5" t="s">
        <v>10776</v>
      </c>
      <c r="B5456" s="3" t="s">
        <v>10777</v>
      </c>
      <c r="C5456" s="5" t="str">
        <f t="shared" si="85"/>
        <v>ND</v>
      </c>
      <c r="D5456" s="11">
        <v>40</v>
      </c>
    </row>
    <row r="5457" spans="1:4" x14ac:dyDescent="0.35">
      <c r="A5457" s="5" t="s">
        <v>10778</v>
      </c>
      <c r="B5457" s="3" t="s">
        <v>10779</v>
      </c>
      <c r="C5457" s="5" t="str">
        <f t="shared" si="85"/>
        <v>ND</v>
      </c>
      <c r="D5457" s="11">
        <v>40</v>
      </c>
    </row>
    <row r="5458" spans="1:4" x14ac:dyDescent="0.35">
      <c r="A5458" s="5" t="s">
        <v>10780</v>
      </c>
      <c r="B5458" s="3" t="s">
        <v>10781</v>
      </c>
      <c r="C5458" s="5" t="str">
        <f t="shared" si="85"/>
        <v>ND</v>
      </c>
      <c r="D5458" s="11">
        <v>40</v>
      </c>
    </row>
    <row r="5459" spans="1:4" x14ac:dyDescent="0.35">
      <c r="A5459" s="5" t="s">
        <v>10782</v>
      </c>
      <c r="B5459" s="3" t="s">
        <v>10783</v>
      </c>
      <c r="C5459" s="5" t="str">
        <f t="shared" si="85"/>
        <v>ND</v>
      </c>
      <c r="D5459" s="11">
        <v>40</v>
      </c>
    </row>
    <row r="5460" spans="1:4" x14ac:dyDescent="0.35">
      <c r="A5460" s="5" t="s">
        <v>10784</v>
      </c>
      <c r="B5460" s="3" t="s">
        <v>10785</v>
      </c>
      <c r="C5460" s="5" t="str">
        <f t="shared" si="85"/>
        <v>ND</v>
      </c>
      <c r="D5460" s="11">
        <v>40</v>
      </c>
    </row>
    <row r="5461" spans="1:4" x14ac:dyDescent="0.35">
      <c r="A5461" s="5" t="s">
        <v>10786</v>
      </c>
      <c r="B5461" s="3" t="s">
        <v>10787</v>
      </c>
      <c r="C5461" s="5" t="str">
        <f t="shared" si="85"/>
        <v>ND</v>
      </c>
      <c r="D5461" s="11">
        <v>40</v>
      </c>
    </row>
    <row r="5462" spans="1:4" x14ac:dyDescent="0.35">
      <c r="A5462" s="5" t="s">
        <v>10788</v>
      </c>
      <c r="B5462" s="3" t="s">
        <v>10789</v>
      </c>
      <c r="C5462" s="5" t="str">
        <f t="shared" si="85"/>
        <v>ND</v>
      </c>
      <c r="D5462" s="11">
        <v>40</v>
      </c>
    </row>
    <row r="5463" spans="1:4" x14ac:dyDescent="0.35">
      <c r="A5463" s="5" t="s">
        <v>10790</v>
      </c>
      <c r="B5463" s="3" t="s">
        <v>10791</v>
      </c>
      <c r="C5463" s="5" t="str">
        <f t="shared" si="85"/>
        <v>ND</v>
      </c>
      <c r="D5463" s="11">
        <v>40</v>
      </c>
    </row>
    <row r="5464" spans="1:4" ht="29" x14ac:dyDescent="0.35">
      <c r="A5464" s="5" t="s">
        <v>10792</v>
      </c>
      <c r="B5464" s="3" t="s">
        <v>10793</v>
      </c>
      <c r="C5464" s="5" t="str">
        <f t="shared" si="85"/>
        <v>ND</v>
      </c>
      <c r="D5464" s="11">
        <v>40</v>
      </c>
    </row>
    <row r="5465" spans="1:4" x14ac:dyDescent="0.35">
      <c r="A5465" s="5" t="s">
        <v>10794</v>
      </c>
      <c r="B5465" s="3" t="s">
        <v>10795</v>
      </c>
      <c r="C5465" s="5" t="str">
        <f t="shared" si="85"/>
        <v>ND</v>
      </c>
      <c r="D5465" s="11">
        <v>40</v>
      </c>
    </row>
    <row r="5466" spans="1:4" x14ac:dyDescent="0.35">
      <c r="A5466" s="5" t="s">
        <v>10796</v>
      </c>
      <c r="B5466" s="3" t="s">
        <v>10797</v>
      </c>
      <c r="C5466" s="5" t="str">
        <f t="shared" si="85"/>
        <v>ND</v>
      </c>
      <c r="D5466" s="11">
        <v>40</v>
      </c>
    </row>
    <row r="5467" spans="1:4" x14ac:dyDescent="0.35">
      <c r="A5467" s="5" t="s">
        <v>10798</v>
      </c>
      <c r="B5467" s="3" t="s">
        <v>10799</v>
      </c>
      <c r="C5467" s="5" t="str">
        <f t="shared" si="85"/>
        <v>ND</v>
      </c>
      <c r="D5467" s="11">
        <v>40</v>
      </c>
    </row>
    <row r="5468" spans="1:4" x14ac:dyDescent="0.35">
      <c r="A5468" s="5" t="s">
        <v>10800</v>
      </c>
      <c r="B5468" s="3" t="s">
        <v>10801</v>
      </c>
      <c r="C5468" s="5" t="str">
        <f t="shared" si="85"/>
        <v>ND</v>
      </c>
      <c r="D5468" s="11">
        <v>40</v>
      </c>
    </row>
    <row r="5469" spans="1:4" x14ac:dyDescent="0.35">
      <c r="A5469" s="5" t="s">
        <v>10802</v>
      </c>
      <c r="B5469" s="3" t="s">
        <v>10803</v>
      </c>
      <c r="C5469" s="5" t="str">
        <f t="shared" si="85"/>
        <v>ND</v>
      </c>
      <c r="D5469" s="11">
        <v>40</v>
      </c>
    </row>
    <row r="5470" spans="1:4" x14ac:dyDescent="0.35">
      <c r="A5470" s="5" t="s">
        <v>10804</v>
      </c>
      <c r="B5470" s="3" t="s">
        <v>10805</v>
      </c>
      <c r="C5470" s="5" t="str">
        <f t="shared" si="85"/>
        <v>ND</v>
      </c>
      <c r="D5470" s="11">
        <v>40</v>
      </c>
    </row>
    <row r="5471" spans="1:4" x14ac:dyDescent="0.35">
      <c r="A5471" s="5" t="s">
        <v>10806</v>
      </c>
      <c r="B5471" s="3" t="s">
        <v>10807</v>
      </c>
      <c r="C5471" s="5" t="str">
        <f t="shared" si="85"/>
        <v>ND</v>
      </c>
      <c r="D5471" s="11">
        <v>40</v>
      </c>
    </row>
    <row r="5472" spans="1:4" x14ac:dyDescent="0.35">
      <c r="A5472" s="5" t="s">
        <v>10808</v>
      </c>
      <c r="B5472" s="3" t="s">
        <v>10809</v>
      </c>
      <c r="C5472" s="5" t="str">
        <f t="shared" si="85"/>
        <v>ND</v>
      </c>
      <c r="D5472" s="11">
        <v>40</v>
      </c>
    </row>
    <row r="5473" spans="1:4" x14ac:dyDescent="0.35">
      <c r="A5473" s="5" t="s">
        <v>10810</v>
      </c>
      <c r="B5473" s="3" t="s">
        <v>10811</v>
      </c>
      <c r="C5473" s="5" t="str">
        <f t="shared" si="85"/>
        <v>ND</v>
      </c>
      <c r="D5473" s="11">
        <v>40</v>
      </c>
    </row>
    <row r="5474" spans="1:4" x14ac:dyDescent="0.35">
      <c r="A5474" s="5" t="s">
        <v>10812</v>
      </c>
      <c r="B5474" s="3" t="s">
        <v>10813</v>
      </c>
      <c r="C5474" s="5" t="str">
        <f t="shared" si="85"/>
        <v>ND</v>
      </c>
      <c r="D5474" s="11">
        <v>40</v>
      </c>
    </row>
    <row r="5475" spans="1:4" x14ac:dyDescent="0.35">
      <c r="A5475" s="5" t="s">
        <v>10814</v>
      </c>
      <c r="B5475" s="3" t="s">
        <v>10815</v>
      </c>
      <c r="C5475" s="5" t="str">
        <f t="shared" si="85"/>
        <v>ND</v>
      </c>
      <c r="D5475" s="11">
        <v>40</v>
      </c>
    </row>
    <row r="5476" spans="1:4" x14ac:dyDescent="0.35">
      <c r="A5476" s="5" t="s">
        <v>10816</v>
      </c>
      <c r="B5476" s="3" t="s">
        <v>10817</v>
      </c>
      <c r="C5476" s="5" t="str">
        <f t="shared" si="85"/>
        <v>ND</v>
      </c>
      <c r="D5476" s="11">
        <v>40</v>
      </c>
    </row>
    <row r="5477" spans="1:4" x14ac:dyDescent="0.35">
      <c r="A5477" s="5" t="s">
        <v>10818</v>
      </c>
      <c r="B5477" s="3" t="s">
        <v>10819</v>
      </c>
      <c r="C5477" s="5" t="str">
        <f t="shared" si="85"/>
        <v>ND</v>
      </c>
      <c r="D5477" s="11">
        <v>40</v>
      </c>
    </row>
    <row r="5478" spans="1:4" x14ac:dyDescent="0.35">
      <c r="A5478" s="5" t="s">
        <v>10820</v>
      </c>
      <c r="B5478" s="3" t="s">
        <v>10821</v>
      </c>
      <c r="C5478" s="5" t="str">
        <f t="shared" si="85"/>
        <v>ND</v>
      </c>
      <c r="D5478" s="11">
        <v>40</v>
      </c>
    </row>
    <row r="5479" spans="1:4" x14ac:dyDescent="0.35">
      <c r="A5479" s="5" t="s">
        <v>10822</v>
      </c>
      <c r="B5479" s="3" t="s">
        <v>10823</v>
      </c>
      <c r="C5479" s="5" t="str">
        <f t="shared" si="85"/>
        <v>ND</v>
      </c>
      <c r="D5479" s="11">
        <v>40</v>
      </c>
    </row>
    <row r="5480" spans="1:4" x14ac:dyDescent="0.35">
      <c r="A5480" s="5" t="s">
        <v>10824</v>
      </c>
      <c r="B5480" s="3" t="s">
        <v>10825</v>
      </c>
      <c r="C5480" s="5" t="str">
        <f t="shared" si="85"/>
        <v>ND</v>
      </c>
      <c r="D5480" s="11">
        <v>40</v>
      </c>
    </row>
    <row r="5481" spans="1:4" x14ac:dyDescent="0.35">
      <c r="A5481" s="5" t="s">
        <v>10826</v>
      </c>
      <c r="B5481" s="3" t="s">
        <v>10827</v>
      </c>
      <c r="C5481" s="5" t="str">
        <f t="shared" si="85"/>
        <v>ND</v>
      </c>
      <c r="D5481" s="11">
        <v>40</v>
      </c>
    </row>
    <row r="5482" spans="1:4" x14ac:dyDescent="0.35">
      <c r="A5482" s="5" t="s">
        <v>10828</v>
      </c>
      <c r="B5482" s="3" t="s">
        <v>10829</v>
      </c>
      <c r="C5482" s="5" t="str">
        <f t="shared" si="85"/>
        <v>ND</v>
      </c>
      <c r="D5482" s="11">
        <v>40</v>
      </c>
    </row>
    <row r="5483" spans="1:4" x14ac:dyDescent="0.35">
      <c r="A5483" s="5" t="s">
        <v>10830</v>
      </c>
      <c r="B5483" s="3" t="s">
        <v>10831</v>
      </c>
      <c r="C5483" s="5" t="str">
        <f t="shared" si="85"/>
        <v>ND</v>
      </c>
      <c r="D5483" s="11">
        <v>40</v>
      </c>
    </row>
    <row r="5484" spans="1:4" x14ac:dyDescent="0.35">
      <c r="A5484" s="5" t="s">
        <v>10832</v>
      </c>
      <c r="B5484" s="3" t="s">
        <v>10833</v>
      </c>
      <c r="C5484" s="5" t="str">
        <f t="shared" si="85"/>
        <v>ND</v>
      </c>
      <c r="D5484" s="11">
        <v>40</v>
      </c>
    </row>
    <row r="5485" spans="1:4" x14ac:dyDescent="0.35">
      <c r="A5485" s="5" t="s">
        <v>10834</v>
      </c>
      <c r="B5485" s="3" t="s">
        <v>10835</v>
      </c>
      <c r="C5485" s="5" t="str">
        <f t="shared" si="85"/>
        <v>ND</v>
      </c>
      <c r="D5485" s="11">
        <v>40</v>
      </c>
    </row>
    <row r="5486" spans="1:4" x14ac:dyDescent="0.35">
      <c r="A5486" s="5" t="s">
        <v>10836</v>
      </c>
      <c r="B5486" s="3" t="s">
        <v>10837</v>
      </c>
      <c r="C5486" s="5" t="str">
        <f t="shared" si="85"/>
        <v>ND</v>
      </c>
      <c r="D5486" s="11">
        <v>40</v>
      </c>
    </row>
    <row r="5487" spans="1:4" x14ac:dyDescent="0.35">
      <c r="A5487" s="5" t="s">
        <v>10838</v>
      </c>
      <c r="B5487" s="3" t="s">
        <v>10839</v>
      </c>
      <c r="C5487" s="5" t="str">
        <f t="shared" si="85"/>
        <v>ND</v>
      </c>
      <c r="D5487" s="11">
        <v>40</v>
      </c>
    </row>
    <row r="5488" spans="1:4" x14ac:dyDescent="0.35">
      <c r="A5488" s="5" t="s">
        <v>10840</v>
      </c>
      <c r="B5488" s="3" t="s">
        <v>10841</v>
      </c>
      <c r="C5488" s="5" t="str">
        <f t="shared" si="85"/>
        <v>ND</v>
      </c>
      <c r="D5488" s="11">
        <v>40</v>
      </c>
    </row>
    <row r="5489" spans="1:4" x14ac:dyDescent="0.35">
      <c r="A5489" s="5" t="s">
        <v>10842</v>
      </c>
      <c r="B5489" s="3" t="s">
        <v>10843</v>
      </c>
      <c r="C5489" s="5" t="str">
        <f t="shared" si="85"/>
        <v>ND</v>
      </c>
      <c r="D5489" s="11">
        <v>40</v>
      </c>
    </row>
    <row r="5490" spans="1:4" x14ac:dyDescent="0.35">
      <c r="A5490" s="5" t="s">
        <v>10844</v>
      </c>
      <c r="B5490" s="3" t="s">
        <v>10845</v>
      </c>
      <c r="C5490" s="5" t="str">
        <f t="shared" si="85"/>
        <v>ND</v>
      </c>
      <c r="D5490" s="11">
        <v>40</v>
      </c>
    </row>
    <row r="5491" spans="1:4" x14ac:dyDescent="0.35">
      <c r="A5491" s="5" t="s">
        <v>10846</v>
      </c>
      <c r="B5491" s="3" t="s">
        <v>10847</v>
      </c>
      <c r="C5491" s="5" t="str">
        <f t="shared" si="85"/>
        <v>ND</v>
      </c>
      <c r="D5491" s="11">
        <v>40</v>
      </c>
    </row>
    <row r="5492" spans="1:4" x14ac:dyDescent="0.35">
      <c r="A5492" s="5" t="s">
        <v>10848</v>
      </c>
      <c r="B5492" s="3" t="s">
        <v>10849</v>
      </c>
      <c r="C5492" s="5" t="str">
        <f t="shared" si="85"/>
        <v>ND</v>
      </c>
      <c r="D5492" s="11">
        <v>40</v>
      </c>
    </row>
    <row r="5493" spans="1:4" x14ac:dyDescent="0.35">
      <c r="A5493" s="5" t="s">
        <v>10850</v>
      </c>
      <c r="B5493" s="3" t="s">
        <v>10851</v>
      </c>
      <c r="C5493" s="5" t="str">
        <f t="shared" si="85"/>
        <v>ND</v>
      </c>
      <c r="D5493" s="11">
        <v>40</v>
      </c>
    </row>
    <row r="5494" spans="1:4" x14ac:dyDescent="0.35">
      <c r="A5494" s="5" t="s">
        <v>10852</v>
      </c>
      <c r="B5494" s="3" t="s">
        <v>10853</v>
      </c>
      <c r="C5494" s="5" t="str">
        <f t="shared" si="85"/>
        <v>ND</v>
      </c>
      <c r="D5494" s="11">
        <v>40</v>
      </c>
    </row>
    <row r="5495" spans="1:4" x14ac:dyDescent="0.35">
      <c r="A5495" s="5" t="s">
        <v>10854</v>
      </c>
      <c r="B5495" s="3" t="s">
        <v>10855</v>
      </c>
      <c r="C5495" s="5" t="str">
        <f t="shared" si="85"/>
        <v>ND</v>
      </c>
      <c r="D5495" s="11">
        <v>40</v>
      </c>
    </row>
    <row r="5496" spans="1:4" x14ac:dyDescent="0.35">
      <c r="A5496" s="5" t="s">
        <v>10856</v>
      </c>
      <c r="B5496" s="3" t="s">
        <v>10857</v>
      </c>
      <c r="C5496" s="5" t="str">
        <f t="shared" si="85"/>
        <v>ND</v>
      </c>
      <c r="D5496" s="11">
        <v>40</v>
      </c>
    </row>
    <row r="5497" spans="1:4" x14ac:dyDescent="0.35">
      <c r="A5497" s="5" t="s">
        <v>10858</v>
      </c>
      <c r="B5497" s="3" t="s">
        <v>10859</v>
      </c>
      <c r="C5497" s="5" t="str">
        <f t="shared" si="85"/>
        <v>ND</v>
      </c>
      <c r="D5497" s="11">
        <v>40</v>
      </c>
    </row>
    <row r="5498" spans="1:4" x14ac:dyDescent="0.35">
      <c r="A5498" s="5" t="s">
        <v>10860</v>
      </c>
      <c r="B5498" s="3" t="s">
        <v>10861</v>
      </c>
      <c r="C5498" s="5" t="str">
        <f t="shared" si="85"/>
        <v>ND</v>
      </c>
      <c r="D5498" s="11">
        <v>40</v>
      </c>
    </row>
    <row r="5499" spans="1:4" x14ac:dyDescent="0.35">
      <c r="A5499" s="5" t="s">
        <v>10862</v>
      </c>
      <c r="B5499" s="3" t="s">
        <v>10863</v>
      </c>
      <c r="C5499" s="5" t="str">
        <f t="shared" si="85"/>
        <v>ND</v>
      </c>
      <c r="D5499" s="11">
        <v>40</v>
      </c>
    </row>
    <row r="5500" spans="1:4" x14ac:dyDescent="0.35">
      <c r="A5500" s="5" t="s">
        <v>10864</v>
      </c>
      <c r="B5500" s="3" t="s">
        <v>10865</v>
      </c>
      <c r="C5500" s="5" t="str">
        <f t="shared" si="85"/>
        <v>ND</v>
      </c>
      <c r="D5500" s="11">
        <v>40</v>
      </c>
    </row>
    <row r="5501" spans="1:4" x14ac:dyDescent="0.35">
      <c r="A5501" s="5" t="s">
        <v>10866</v>
      </c>
      <c r="B5501" s="3" t="s">
        <v>10867</v>
      </c>
      <c r="C5501" s="5" t="str">
        <f t="shared" si="85"/>
        <v>ND</v>
      </c>
      <c r="D5501" s="11">
        <v>40</v>
      </c>
    </row>
    <row r="5502" spans="1:4" x14ac:dyDescent="0.35">
      <c r="A5502" s="5" t="s">
        <v>10868</v>
      </c>
      <c r="B5502" s="3" t="s">
        <v>10869</v>
      </c>
      <c r="C5502" s="5" t="str">
        <f t="shared" si="85"/>
        <v>ND</v>
      </c>
      <c r="D5502" s="11">
        <v>40</v>
      </c>
    </row>
    <row r="5503" spans="1:4" x14ac:dyDescent="0.35">
      <c r="A5503" s="5" t="s">
        <v>10870</v>
      </c>
      <c r="B5503" s="3" t="s">
        <v>10871</v>
      </c>
      <c r="C5503" s="5" t="str">
        <f t="shared" si="85"/>
        <v>ND</v>
      </c>
      <c r="D5503" s="11">
        <v>40</v>
      </c>
    </row>
    <row r="5504" spans="1:4" x14ac:dyDescent="0.35">
      <c r="A5504" s="5" t="s">
        <v>10872</v>
      </c>
      <c r="B5504" s="3" t="s">
        <v>10873</v>
      </c>
      <c r="C5504" s="5" t="str">
        <f t="shared" si="85"/>
        <v>ND</v>
      </c>
      <c r="D5504" s="11">
        <v>40</v>
      </c>
    </row>
    <row r="5505" spans="1:4" x14ac:dyDescent="0.35">
      <c r="A5505" s="5" t="s">
        <v>10874</v>
      </c>
      <c r="B5505" s="3" t="s">
        <v>10875</v>
      </c>
      <c r="C5505" s="5" t="str">
        <f t="shared" si="85"/>
        <v>ND</v>
      </c>
      <c r="D5505" s="11">
        <v>40</v>
      </c>
    </row>
    <row r="5506" spans="1:4" x14ac:dyDescent="0.35">
      <c r="A5506" s="5" t="s">
        <v>10876</v>
      </c>
      <c r="B5506" s="3" t="s">
        <v>10877</v>
      </c>
      <c r="C5506" s="5" t="str">
        <f t="shared" si="85"/>
        <v>ND</v>
      </c>
      <c r="D5506" s="11">
        <v>40</v>
      </c>
    </row>
    <row r="5507" spans="1:4" ht="29" x14ac:dyDescent="0.35">
      <c r="A5507" s="5" t="s">
        <v>10878</v>
      </c>
      <c r="B5507" s="3" t="s">
        <v>10879</v>
      </c>
      <c r="C5507" s="5" t="str">
        <f t="shared" si="85"/>
        <v>ND</v>
      </c>
      <c r="D5507" s="11">
        <v>40</v>
      </c>
    </row>
    <row r="5508" spans="1:4" x14ac:dyDescent="0.35">
      <c r="A5508" s="5" t="s">
        <v>10880</v>
      </c>
      <c r="B5508" s="3" t="s">
        <v>10881</v>
      </c>
      <c r="C5508" s="5" t="str">
        <f t="shared" si="85"/>
        <v>ND</v>
      </c>
      <c r="D5508" s="11">
        <v>40</v>
      </c>
    </row>
    <row r="5509" spans="1:4" x14ac:dyDescent="0.35">
      <c r="A5509" s="5" t="s">
        <v>10882</v>
      </c>
      <c r="B5509" s="3" t="s">
        <v>10883</v>
      </c>
      <c r="C5509" s="5" t="str">
        <f t="shared" ref="C5509:C5572" si="86">+IF(D5509=0,"NP",IF(D5509&gt;0,IF(D5509&lt;100,"ND","EP")))</f>
        <v>ND</v>
      </c>
      <c r="D5509" s="11">
        <v>40</v>
      </c>
    </row>
    <row r="5510" spans="1:4" x14ac:dyDescent="0.35">
      <c r="A5510" s="5" t="s">
        <v>10884</v>
      </c>
      <c r="B5510" s="3" t="s">
        <v>10885</v>
      </c>
      <c r="C5510" s="5" t="str">
        <f t="shared" si="86"/>
        <v>ND</v>
      </c>
      <c r="D5510" s="11">
        <v>40</v>
      </c>
    </row>
    <row r="5511" spans="1:4" x14ac:dyDescent="0.35">
      <c r="A5511" s="5" t="s">
        <v>10886</v>
      </c>
      <c r="B5511" s="3" t="s">
        <v>10887</v>
      </c>
      <c r="C5511" s="5" t="str">
        <f t="shared" si="86"/>
        <v>ND</v>
      </c>
      <c r="D5511" s="11">
        <v>40</v>
      </c>
    </row>
    <row r="5512" spans="1:4" x14ac:dyDescent="0.35">
      <c r="A5512" s="5" t="s">
        <v>10888</v>
      </c>
      <c r="B5512" s="3" t="s">
        <v>10889</v>
      </c>
      <c r="C5512" s="5" t="str">
        <f t="shared" si="86"/>
        <v>ND</v>
      </c>
      <c r="D5512" s="11">
        <v>40</v>
      </c>
    </row>
    <row r="5513" spans="1:4" x14ac:dyDescent="0.35">
      <c r="A5513" s="5" t="s">
        <v>10890</v>
      </c>
      <c r="B5513" s="3" t="s">
        <v>10891</v>
      </c>
      <c r="C5513" s="5" t="str">
        <f t="shared" si="86"/>
        <v>ND</v>
      </c>
      <c r="D5513" s="11">
        <v>40</v>
      </c>
    </row>
    <row r="5514" spans="1:4" x14ac:dyDescent="0.35">
      <c r="A5514" s="5" t="s">
        <v>10892</v>
      </c>
      <c r="B5514" s="3" t="s">
        <v>10893</v>
      </c>
      <c r="C5514" s="5" t="str">
        <f t="shared" si="86"/>
        <v>ND</v>
      </c>
      <c r="D5514" s="11">
        <v>40</v>
      </c>
    </row>
    <row r="5515" spans="1:4" x14ac:dyDescent="0.35">
      <c r="A5515" s="5" t="s">
        <v>10894</v>
      </c>
      <c r="B5515" s="3" t="s">
        <v>10895</v>
      </c>
      <c r="C5515" s="5" t="str">
        <f t="shared" si="86"/>
        <v>ND</v>
      </c>
      <c r="D5515" s="11">
        <v>40</v>
      </c>
    </row>
    <row r="5516" spans="1:4" x14ac:dyDescent="0.35">
      <c r="A5516" s="5" t="s">
        <v>10896</v>
      </c>
      <c r="B5516" s="3" t="s">
        <v>10897</v>
      </c>
      <c r="C5516" s="5" t="str">
        <f t="shared" si="86"/>
        <v>ND</v>
      </c>
      <c r="D5516" s="11">
        <v>40</v>
      </c>
    </row>
    <row r="5517" spans="1:4" x14ac:dyDescent="0.35">
      <c r="A5517" s="5" t="s">
        <v>10898</v>
      </c>
      <c r="B5517" s="3" t="s">
        <v>10899</v>
      </c>
      <c r="C5517" s="5" t="str">
        <f t="shared" si="86"/>
        <v>ND</v>
      </c>
      <c r="D5517" s="11">
        <v>40</v>
      </c>
    </row>
    <row r="5518" spans="1:4" x14ac:dyDescent="0.35">
      <c r="A5518" s="5" t="s">
        <v>10900</v>
      </c>
      <c r="B5518" s="3" t="s">
        <v>10901</v>
      </c>
      <c r="C5518" s="5" t="str">
        <f t="shared" si="86"/>
        <v>ND</v>
      </c>
      <c r="D5518" s="11">
        <v>40</v>
      </c>
    </row>
    <row r="5519" spans="1:4" x14ac:dyDescent="0.35">
      <c r="A5519" s="5" t="s">
        <v>10902</v>
      </c>
      <c r="B5519" s="3" t="s">
        <v>10903</v>
      </c>
      <c r="C5519" s="5" t="str">
        <f t="shared" si="86"/>
        <v>ND</v>
      </c>
      <c r="D5519" s="11">
        <v>40</v>
      </c>
    </row>
    <row r="5520" spans="1:4" x14ac:dyDescent="0.35">
      <c r="A5520" s="5" t="s">
        <v>10904</v>
      </c>
      <c r="B5520" s="3" t="s">
        <v>10905</v>
      </c>
      <c r="C5520" s="5" t="str">
        <f t="shared" si="86"/>
        <v>ND</v>
      </c>
      <c r="D5520" s="11">
        <v>40</v>
      </c>
    </row>
    <row r="5521" spans="1:4" x14ac:dyDescent="0.35">
      <c r="A5521" s="5" t="s">
        <v>10906</v>
      </c>
      <c r="B5521" s="3" t="s">
        <v>10907</v>
      </c>
      <c r="C5521" s="5" t="str">
        <f t="shared" si="86"/>
        <v>ND</v>
      </c>
      <c r="D5521" s="11">
        <v>40</v>
      </c>
    </row>
    <row r="5522" spans="1:4" x14ac:dyDescent="0.35">
      <c r="A5522" s="5" t="s">
        <v>10908</v>
      </c>
      <c r="B5522" s="3" t="s">
        <v>10909</v>
      </c>
      <c r="C5522" s="5" t="str">
        <f t="shared" si="86"/>
        <v>ND</v>
      </c>
      <c r="D5522" s="11">
        <v>40</v>
      </c>
    </row>
    <row r="5523" spans="1:4" x14ac:dyDescent="0.35">
      <c r="A5523" s="5" t="s">
        <v>10910</v>
      </c>
      <c r="B5523" s="3" t="s">
        <v>10911</v>
      </c>
      <c r="C5523" s="5" t="str">
        <f t="shared" si="86"/>
        <v>ND</v>
      </c>
      <c r="D5523" s="11">
        <v>40</v>
      </c>
    </row>
    <row r="5524" spans="1:4" x14ac:dyDescent="0.35">
      <c r="A5524" s="5" t="s">
        <v>10912</v>
      </c>
      <c r="B5524" s="3" t="s">
        <v>10913</v>
      </c>
      <c r="C5524" s="5" t="str">
        <f t="shared" si="86"/>
        <v>ND</v>
      </c>
      <c r="D5524" s="11">
        <v>40</v>
      </c>
    </row>
    <row r="5525" spans="1:4" x14ac:dyDescent="0.35">
      <c r="A5525" s="5" t="s">
        <v>10914</v>
      </c>
      <c r="B5525" s="3" t="s">
        <v>10915</v>
      </c>
      <c r="C5525" s="5" t="str">
        <f t="shared" si="86"/>
        <v>ND</v>
      </c>
      <c r="D5525" s="11">
        <v>40</v>
      </c>
    </row>
    <row r="5526" spans="1:4" x14ac:dyDescent="0.35">
      <c r="A5526" s="5" t="s">
        <v>10916</v>
      </c>
      <c r="B5526" s="3" t="s">
        <v>10917</v>
      </c>
      <c r="C5526" s="5" t="str">
        <f t="shared" si="86"/>
        <v>ND</v>
      </c>
      <c r="D5526" s="11">
        <v>40</v>
      </c>
    </row>
    <row r="5527" spans="1:4" x14ac:dyDescent="0.35">
      <c r="A5527" s="5" t="s">
        <v>10918</v>
      </c>
      <c r="B5527" s="3" t="s">
        <v>10919</v>
      </c>
      <c r="C5527" s="5" t="str">
        <f t="shared" si="86"/>
        <v>ND</v>
      </c>
      <c r="D5527" s="11">
        <v>40</v>
      </c>
    </row>
    <row r="5528" spans="1:4" x14ac:dyDescent="0.35">
      <c r="A5528" s="5" t="s">
        <v>10920</v>
      </c>
      <c r="B5528" s="3" t="s">
        <v>10921</v>
      </c>
      <c r="C5528" s="5" t="str">
        <f t="shared" si="86"/>
        <v>ND</v>
      </c>
      <c r="D5528" s="11">
        <v>40</v>
      </c>
    </row>
    <row r="5529" spans="1:4" x14ac:dyDescent="0.35">
      <c r="A5529" s="5" t="s">
        <v>10922</v>
      </c>
      <c r="B5529" s="3" t="s">
        <v>10923</v>
      </c>
      <c r="C5529" s="5" t="str">
        <f t="shared" si="86"/>
        <v>ND</v>
      </c>
      <c r="D5529" s="11">
        <v>40</v>
      </c>
    </row>
    <row r="5530" spans="1:4" x14ac:dyDescent="0.35">
      <c r="A5530" s="5" t="s">
        <v>10924</v>
      </c>
      <c r="B5530" s="3" t="s">
        <v>10925</v>
      </c>
      <c r="C5530" s="5" t="str">
        <f t="shared" si="86"/>
        <v>ND</v>
      </c>
      <c r="D5530" s="11">
        <v>40</v>
      </c>
    </row>
    <row r="5531" spans="1:4" x14ac:dyDescent="0.35">
      <c r="A5531" s="5" t="s">
        <v>10926</v>
      </c>
      <c r="B5531" s="3" t="s">
        <v>10927</v>
      </c>
      <c r="C5531" s="5" t="str">
        <f t="shared" si="86"/>
        <v>ND</v>
      </c>
      <c r="D5531" s="11">
        <v>40</v>
      </c>
    </row>
    <row r="5532" spans="1:4" x14ac:dyDescent="0.35">
      <c r="A5532" s="5" t="s">
        <v>10928</v>
      </c>
      <c r="B5532" s="3" t="s">
        <v>10929</v>
      </c>
      <c r="C5532" s="5" t="str">
        <f t="shared" si="86"/>
        <v>ND</v>
      </c>
      <c r="D5532" s="11">
        <v>40</v>
      </c>
    </row>
    <row r="5533" spans="1:4" x14ac:dyDescent="0.35">
      <c r="A5533" s="5" t="s">
        <v>10930</v>
      </c>
      <c r="B5533" s="3" t="s">
        <v>10931</v>
      </c>
      <c r="C5533" s="5" t="str">
        <f t="shared" si="86"/>
        <v>ND</v>
      </c>
      <c r="D5533" s="11">
        <v>40</v>
      </c>
    </row>
    <row r="5534" spans="1:4" x14ac:dyDescent="0.35">
      <c r="A5534" s="5" t="s">
        <v>10932</v>
      </c>
      <c r="B5534" s="3" t="s">
        <v>10933</v>
      </c>
      <c r="C5534" s="5" t="str">
        <f t="shared" si="86"/>
        <v>ND</v>
      </c>
      <c r="D5534" s="11">
        <v>40</v>
      </c>
    </row>
    <row r="5535" spans="1:4" x14ac:dyDescent="0.35">
      <c r="A5535" s="5" t="s">
        <v>10934</v>
      </c>
      <c r="B5535" s="3" t="s">
        <v>10935</v>
      </c>
      <c r="C5535" s="5" t="str">
        <f t="shared" si="86"/>
        <v>ND</v>
      </c>
      <c r="D5535" s="11">
        <v>40</v>
      </c>
    </row>
    <row r="5536" spans="1:4" x14ac:dyDescent="0.35">
      <c r="A5536" s="5" t="s">
        <v>10936</v>
      </c>
      <c r="B5536" s="3" t="s">
        <v>10937</v>
      </c>
      <c r="C5536" s="5" t="str">
        <f t="shared" si="86"/>
        <v>ND</v>
      </c>
      <c r="D5536" s="11">
        <v>40</v>
      </c>
    </row>
    <row r="5537" spans="1:4" x14ac:dyDescent="0.35">
      <c r="A5537" s="5" t="s">
        <v>10938</v>
      </c>
      <c r="B5537" s="3" t="s">
        <v>10939</v>
      </c>
      <c r="C5537" s="5" t="str">
        <f t="shared" si="86"/>
        <v>ND</v>
      </c>
      <c r="D5537" s="11">
        <v>40</v>
      </c>
    </row>
    <row r="5538" spans="1:4" x14ac:dyDescent="0.35">
      <c r="A5538" s="5" t="s">
        <v>10940</v>
      </c>
      <c r="B5538" s="3" t="s">
        <v>10941</v>
      </c>
      <c r="C5538" s="5" t="str">
        <f t="shared" si="86"/>
        <v>ND</v>
      </c>
      <c r="D5538" s="11">
        <v>40</v>
      </c>
    </row>
    <row r="5539" spans="1:4" x14ac:dyDescent="0.35">
      <c r="A5539" s="5" t="s">
        <v>10942</v>
      </c>
      <c r="B5539" s="3" t="s">
        <v>10943</v>
      </c>
      <c r="C5539" s="5" t="str">
        <f t="shared" si="86"/>
        <v>ND</v>
      </c>
      <c r="D5539" s="11">
        <v>40</v>
      </c>
    </row>
    <row r="5540" spans="1:4" x14ac:dyDescent="0.35">
      <c r="A5540" s="5" t="s">
        <v>10944</v>
      </c>
      <c r="B5540" s="3" t="s">
        <v>10945</v>
      </c>
      <c r="C5540" s="5" t="str">
        <f t="shared" si="86"/>
        <v>ND</v>
      </c>
      <c r="D5540" s="11">
        <v>40</v>
      </c>
    </row>
    <row r="5541" spans="1:4" x14ac:dyDescent="0.35">
      <c r="A5541" s="5" t="s">
        <v>10946</v>
      </c>
      <c r="B5541" s="3" t="s">
        <v>10947</v>
      </c>
      <c r="C5541" s="5" t="str">
        <f t="shared" si="86"/>
        <v>ND</v>
      </c>
      <c r="D5541" s="11">
        <v>40</v>
      </c>
    </row>
    <row r="5542" spans="1:4" x14ac:dyDescent="0.35">
      <c r="A5542" s="5" t="s">
        <v>10948</v>
      </c>
      <c r="B5542" s="3" t="s">
        <v>10949</v>
      </c>
      <c r="C5542" s="5" t="str">
        <f t="shared" si="86"/>
        <v>ND</v>
      </c>
      <c r="D5542" s="11">
        <v>40</v>
      </c>
    </row>
    <row r="5543" spans="1:4" x14ac:dyDescent="0.35">
      <c r="A5543" s="5" t="s">
        <v>10950</v>
      </c>
      <c r="B5543" s="3" t="s">
        <v>10951</v>
      </c>
      <c r="C5543" s="5" t="str">
        <f t="shared" si="86"/>
        <v>ND</v>
      </c>
      <c r="D5543" s="11">
        <v>40</v>
      </c>
    </row>
    <row r="5544" spans="1:4" x14ac:dyDescent="0.35">
      <c r="A5544" s="5" t="s">
        <v>10952</v>
      </c>
      <c r="B5544" s="3" t="s">
        <v>10953</v>
      </c>
      <c r="C5544" s="5" t="str">
        <f t="shared" si="86"/>
        <v>ND</v>
      </c>
      <c r="D5544" s="11">
        <v>40</v>
      </c>
    </row>
    <row r="5545" spans="1:4" x14ac:dyDescent="0.35">
      <c r="A5545" s="5" t="s">
        <v>10954</v>
      </c>
      <c r="B5545" s="3" t="s">
        <v>10955</v>
      </c>
      <c r="C5545" s="5" t="str">
        <f t="shared" si="86"/>
        <v>ND</v>
      </c>
      <c r="D5545" s="11">
        <v>40</v>
      </c>
    </row>
    <row r="5546" spans="1:4" x14ac:dyDescent="0.35">
      <c r="A5546" s="5" t="s">
        <v>10956</v>
      </c>
      <c r="B5546" s="3" t="s">
        <v>10957</v>
      </c>
      <c r="C5546" s="5" t="str">
        <f t="shared" si="86"/>
        <v>ND</v>
      </c>
      <c r="D5546" s="11">
        <v>40</v>
      </c>
    </row>
    <row r="5547" spans="1:4" x14ac:dyDescent="0.35">
      <c r="A5547" s="5" t="s">
        <v>10958</v>
      </c>
      <c r="B5547" s="3" t="s">
        <v>10959</v>
      </c>
      <c r="C5547" s="5" t="str">
        <f t="shared" si="86"/>
        <v>ND</v>
      </c>
      <c r="D5547" s="11">
        <v>40</v>
      </c>
    </row>
    <row r="5548" spans="1:4" x14ac:dyDescent="0.35">
      <c r="A5548" s="5" t="s">
        <v>10960</v>
      </c>
      <c r="B5548" s="3" t="s">
        <v>10961</v>
      </c>
      <c r="C5548" s="5" t="str">
        <f t="shared" si="86"/>
        <v>ND</v>
      </c>
      <c r="D5548" s="11">
        <v>40</v>
      </c>
    </row>
    <row r="5549" spans="1:4" x14ac:dyDescent="0.35">
      <c r="A5549" s="5" t="s">
        <v>10962</v>
      </c>
      <c r="B5549" s="3" t="s">
        <v>10963</v>
      </c>
      <c r="C5549" s="5" t="str">
        <f t="shared" si="86"/>
        <v>ND</v>
      </c>
      <c r="D5549" s="11">
        <v>40</v>
      </c>
    </row>
    <row r="5550" spans="1:4" x14ac:dyDescent="0.35">
      <c r="A5550" s="5" t="s">
        <v>10964</v>
      </c>
      <c r="B5550" s="3" t="s">
        <v>10965</v>
      </c>
      <c r="C5550" s="5" t="str">
        <f t="shared" si="86"/>
        <v>ND</v>
      </c>
      <c r="D5550" s="11">
        <v>40</v>
      </c>
    </row>
    <row r="5551" spans="1:4" x14ac:dyDescent="0.35">
      <c r="A5551" s="5" t="s">
        <v>10966</v>
      </c>
      <c r="B5551" s="3" t="s">
        <v>10967</v>
      </c>
      <c r="C5551" s="5" t="str">
        <f t="shared" si="86"/>
        <v>ND</v>
      </c>
      <c r="D5551" s="11">
        <v>40</v>
      </c>
    </row>
    <row r="5552" spans="1:4" x14ac:dyDescent="0.35">
      <c r="A5552" s="5" t="s">
        <v>10968</v>
      </c>
      <c r="B5552" s="3" t="s">
        <v>10969</v>
      </c>
      <c r="C5552" s="5" t="str">
        <f t="shared" si="86"/>
        <v>ND</v>
      </c>
      <c r="D5552" s="11">
        <v>40</v>
      </c>
    </row>
    <row r="5553" spans="1:4" x14ac:dyDescent="0.35">
      <c r="A5553" s="5" t="s">
        <v>10970</v>
      </c>
      <c r="B5553" s="3" t="s">
        <v>10971</v>
      </c>
      <c r="C5553" s="5" t="str">
        <f t="shared" si="86"/>
        <v>ND</v>
      </c>
      <c r="D5553" s="11">
        <v>40</v>
      </c>
    </row>
    <row r="5554" spans="1:4" x14ac:dyDescent="0.35">
      <c r="A5554" s="5" t="s">
        <v>10972</v>
      </c>
      <c r="B5554" s="3" t="s">
        <v>10973</v>
      </c>
      <c r="C5554" s="5" t="str">
        <f t="shared" si="86"/>
        <v>ND</v>
      </c>
      <c r="D5554" s="11">
        <v>40</v>
      </c>
    </row>
    <row r="5555" spans="1:4" x14ac:dyDescent="0.35">
      <c r="A5555" s="5" t="s">
        <v>10974</v>
      </c>
      <c r="B5555" s="3" t="s">
        <v>10975</v>
      </c>
      <c r="C5555" s="5" t="str">
        <f t="shared" si="86"/>
        <v>ND</v>
      </c>
      <c r="D5555" s="11">
        <v>40</v>
      </c>
    </row>
    <row r="5556" spans="1:4" x14ac:dyDescent="0.35">
      <c r="A5556" s="5" t="s">
        <v>10976</v>
      </c>
      <c r="B5556" s="3" t="s">
        <v>10977</v>
      </c>
      <c r="C5556" s="5" t="str">
        <f t="shared" si="86"/>
        <v>ND</v>
      </c>
      <c r="D5556" s="11">
        <v>40</v>
      </c>
    </row>
    <row r="5557" spans="1:4" x14ac:dyDescent="0.35">
      <c r="A5557" s="5" t="s">
        <v>10978</v>
      </c>
      <c r="B5557" s="3" t="s">
        <v>10979</v>
      </c>
      <c r="C5557" s="5" t="str">
        <f t="shared" si="86"/>
        <v>ND</v>
      </c>
      <c r="D5557" s="11">
        <v>40</v>
      </c>
    </row>
    <row r="5558" spans="1:4" x14ac:dyDescent="0.35">
      <c r="A5558" s="5" t="s">
        <v>10980</v>
      </c>
      <c r="B5558" s="3" t="s">
        <v>10981</v>
      </c>
      <c r="C5558" s="5" t="str">
        <f t="shared" si="86"/>
        <v>ND</v>
      </c>
      <c r="D5558" s="11">
        <v>40</v>
      </c>
    </row>
    <row r="5559" spans="1:4" x14ac:dyDescent="0.35">
      <c r="A5559" s="5" t="s">
        <v>10982</v>
      </c>
      <c r="B5559" s="3" t="s">
        <v>10983</v>
      </c>
      <c r="C5559" s="5" t="str">
        <f t="shared" si="86"/>
        <v>ND</v>
      </c>
      <c r="D5559" s="11">
        <v>40</v>
      </c>
    </row>
    <row r="5560" spans="1:4" x14ac:dyDescent="0.35">
      <c r="A5560" s="5" t="s">
        <v>10984</v>
      </c>
      <c r="B5560" s="3" t="s">
        <v>10985</v>
      </c>
      <c r="C5560" s="5" t="str">
        <f t="shared" si="86"/>
        <v>ND</v>
      </c>
      <c r="D5560" s="11">
        <v>40</v>
      </c>
    </row>
    <row r="5561" spans="1:4" x14ac:dyDescent="0.35">
      <c r="A5561" s="5" t="s">
        <v>10986</v>
      </c>
      <c r="B5561" s="3" t="s">
        <v>10987</v>
      </c>
      <c r="C5561" s="5" t="str">
        <f t="shared" si="86"/>
        <v>ND</v>
      </c>
      <c r="D5561" s="11">
        <v>40</v>
      </c>
    </row>
    <row r="5562" spans="1:4" x14ac:dyDescent="0.35">
      <c r="A5562" s="5" t="s">
        <v>10988</v>
      </c>
      <c r="B5562" s="3" t="s">
        <v>10989</v>
      </c>
      <c r="C5562" s="5" t="str">
        <f t="shared" si="86"/>
        <v>ND</v>
      </c>
      <c r="D5562" s="11">
        <v>40</v>
      </c>
    </row>
    <row r="5563" spans="1:4" x14ac:dyDescent="0.35">
      <c r="A5563" s="5" t="s">
        <v>10990</v>
      </c>
      <c r="B5563" s="3" t="s">
        <v>10991</v>
      </c>
      <c r="C5563" s="5" t="str">
        <f t="shared" si="86"/>
        <v>ND</v>
      </c>
      <c r="D5563" s="11">
        <v>40</v>
      </c>
    </row>
    <row r="5564" spans="1:4" x14ac:dyDescent="0.35">
      <c r="A5564" s="5" t="s">
        <v>10992</v>
      </c>
      <c r="B5564" s="3" t="s">
        <v>10993</v>
      </c>
      <c r="C5564" s="5" t="str">
        <f t="shared" si="86"/>
        <v>ND</v>
      </c>
      <c r="D5564" s="11">
        <v>40</v>
      </c>
    </row>
    <row r="5565" spans="1:4" x14ac:dyDescent="0.35">
      <c r="A5565" s="5" t="s">
        <v>10994</v>
      </c>
      <c r="B5565" s="3" t="s">
        <v>10995</v>
      </c>
      <c r="C5565" s="5" t="str">
        <f t="shared" si="86"/>
        <v>ND</v>
      </c>
      <c r="D5565" s="11">
        <v>40</v>
      </c>
    </row>
    <row r="5566" spans="1:4" x14ac:dyDescent="0.35">
      <c r="A5566" s="5" t="s">
        <v>10996</v>
      </c>
      <c r="B5566" s="3" t="s">
        <v>10997</v>
      </c>
      <c r="C5566" s="5" t="str">
        <f t="shared" si="86"/>
        <v>ND</v>
      </c>
      <c r="D5566" s="11">
        <v>40</v>
      </c>
    </row>
    <row r="5567" spans="1:4" x14ac:dyDescent="0.35">
      <c r="A5567" s="5" t="s">
        <v>10998</v>
      </c>
      <c r="B5567" s="3" t="s">
        <v>10999</v>
      </c>
      <c r="C5567" s="5" t="str">
        <f t="shared" si="86"/>
        <v>ND</v>
      </c>
      <c r="D5567" s="11">
        <v>40</v>
      </c>
    </row>
    <row r="5568" spans="1:4" x14ac:dyDescent="0.35">
      <c r="A5568" s="5" t="s">
        <v>11000</v>
      </c>
      <c r="B5568" s="3" t="s">
        <v>11001</v>
      </c>
      <c r="C5568" s="5" t="str">
        <f t="shared" si="86"/>
        <v>ND</v>
      </c>
      <c r="D5568" s="11">
        <v>40</v>
      </c>
    </row>
    <row r="5569" spans="1:4" x14ac:dyDescent="0.35">
      <c r="A5569" s="5" t="s">
        <v>11002</v>
      </c>
      <c r="B5569" s="3" t="s">
        <v>11003</v>
      </c>
      <c r="C5569" s="5" t="str">
        <f t="shared" si="86"/>
        <v>ND</v>
      </c>
      <c r="D5569" s="11">
        <v>40</v>
      </c>
    </row>
    <row r="5570" spans="1:4" x14ac:dyDescent="0.35">
      <c r="A5570" s="5" t="s">
        <v>11004</v>
      </c>
      <c r="B5570" s="3" t="s">
        <v>11005</v>
      </c>
      <c r="C5570" s="5" t="str">
        <f t="shared" si="86"/>
        <v>ND</v>
      </c>
      <c r="D5570" s="11">
        <v>40</v>
      </c>
    </row>
    <row r="5571" spans="1:4" x14ac:dyDescent="0.35">
      <c r="A5571" s="5" t="s">
        <v>11006</v>
      </c>
      <c r="B5571" s="3" t="s">
        <v>11007</v>
      </c>
      <c r="C5571" s="5" t="str">
        <f t="shared" si="86"/>
        <v>ND</v>
      </c>
      <c r="D5571" s="11">
        <v>40</v>
      </c>
    </row>
    <row r="5572" spans="1:4" x14ac:dyDescent="0.35">
      <c r="A5572" s="5" t="s">
        <v>11008</v>
      </c>
      <c r="B5572" s="3" t="s">
        <v>11009</v>
      </c>
      <c r="C5572" s="5" t="str">
        <f t="shared" si="86"/>
        <v>ND</v>
      </c>
      <c r="D5572" s="11">
        <v>40</v>
      </c>
    </row>
    <row r="5573" spans="1:4" x14ac:dyDescent="0.35">
      <c r="A5573" s="5" t="s">
        <v>11010</v>
      </c>
      <c r="B5573" s="3" t="s">
        <v>11011</v>
      </c>
      <c r="C5573" s="5" t="str">
        <f t="shared" ref="C5573:C5636" si="87">+IF(D5573=0,"NP",IF(D5573&gt;0,IF(D5573&lt;100,"ND","EP")))</f>
        <v>ND</v>
      </c>
      <c r="D5573" s="11">
        <v>40</v>
      </c>
    </row>
    <row r="5574" spans="1:4" x14ac:dyDescent="0.35">
      <c r="A5574" s="5" t="s">
        <v>11012</v>
      </c>
      <c r="B5574" s="3" t="s">
        <v>11013</v>
      </c>
      <c r="C5574" s="5" t="str">
        <f t="shared" si="87"/>
        <v>ND</v>
      </c>
      <c r="D5574" s="11">
        <v>40</v>
      </c>
    </row>
    <row r="5575" spans="1:4" x14ac:dyDescent="0.35">
      <c r="A5575" s="5" t="s">
        <v>11014</v>
      </c>
      <c r="B5575" s="3" t="s">
        <v>11015</v>
      </c>
      <c r="C5575" s="5" t="str">
        <f t="shared" si="87"/>
        <v>ND</v>
      </c>
      <c r="D5575" s="11">
        <v>40</v>
      </c>
    </row>
    <row r="5576" spans="1:4" x14ac:dyDescent="0.35">
      <c r="A5576" s="5" t="s">
        <v>11016</v>
      </c>
      <c r="B5576" s="3" t="s">
        <v>11017</v>
      </c>
      <c r="C5576" s="5" t="str">
        <f t="shared" si="87"/>
        <v>ND</v>
      </c>
      <c r="D5576" s="11">
        <v>40</v>
      </c>
    </row>
    <row r="5577" spans="1:4" x14ac:dyDescent="0.35">
      <c r="A5577" s="5" t="s">
        <v>11018</v>
      </c>
      <c r="B5577" s="3" t="s">
        <v>11019</v>
      </c>
      <c r="C5577" s="5" t="str">
        <f t="shared" si="87"/>
        <v>ND</v>
      </c>
      <c r="D5577" s="11">
        <v>40</v>
      </c>
    </row>
    <row r="5578" spans="1:4" x14ac:dyDescent="0.35">
      <c r="A5578" s="5" t="s">
        <v>11020</v>
      </c>
      <c r="B5578" s="3" t="s">
        <v>11021</v>
      </c>
      <c r="C5578" s="5" t="str">
        <f t="shared" si="87"/>
        <v>ND</v>
      </c>
      <c r="D5578" s="11">
        <v>40</v>
      </c>
    </row>
    <row r="5579" spans="1:4" x14ac:dyDescent="0.35">
      <c r="A5579" s="5" t="s">
        <v>11022</v>
      </c>
      <c r="B5579" s="3" t="s">
        <v>11023</v>
      </c>
      <c r="C5579" s="5" t="str">
        <f t="shared" si="87"/>
        <v>ND</v>
      </c>
      <c r="D5579" s="11">
        <v>40</v>
      </c>
    </row>
    <row r="5580" spans="1:4" x14ac:dyDescent="0.35">
      <c r="A5580" s="5" t="s">
        <v>11024</v>
      </c>
      <c r="B5580" s="3" t="s">
        <v>11025</v>
      </c>
      <c r="C5580" s="5" t="str">
        <f t="shared" si="87"/>
        <v>ND</v>
      </c>
      <c r="D5580" s="11">
        <v>40</v>
      </c>
    </row>
    <row r="5581" spans="1:4" x14ac:dyDescent="0.35">
      <c r="A5581" s="5" t="s">
        <v>11026</v>
      </c>
      <c r="B5581" s="3" t="s">
        <v>11027</v>
      </c>
      <c r="C5581" s="5" t="str">
        <f t="shared" si="87"/>
        <v>ND</v>
      </c>
      <c r="D5581" s="11">
        <v>40</v>
      </c>
    </row>
    <row r="5582" spans="1:4" x14ac:dyDescent="0.35">
      <c r="A5582" s="5" t="s">
        <v>11028</v>
      </c>
      <c r="B5582" s="3" t="s">
        <v>11029</v>
      </c>
      <c r="C5582" s="5" t="str">
        <f t="shared" si="87"/>
        <v>ND</v>
      </c>
      <c r="D5582" s="11">
        <v>40</v>
      </c>
    </row>
    <row r="5583" spans="1:4" x14ac:dyDescent="0.35">
      <c r="A5583" s="5" t="s">
        <v>11030</v>
      </c>
      <c r="B5583" s="3" t="s">
        <v>11031</v>
      </c>
      <c r="C5583" s="5" t="str">
        <f t="shared" si="87"/>
        <v>ND</v>
      </c>
      <c r="D5583" s="11">
        <v>40</v>
      </c>
    </row>
    <row r="5584" spans="1:4" x14ac:dyDescent="0.35">
      <c r="A5584" s="5" t="s">
        <v>11032</v>
      </c>
      <c r="B5584" s="3" t="s">
        <v>11033</v>
      </c>
      <c r="C5584" s="5" t="str">
        <f t="shared" si="87"/>
        <v>ND</v>
      </c>
      <c r="D5584" s="11">
        <v>40</v>
      </c>
    </row>
    <row r="5585" spans="1:4" x14ac:dyDescent="0.35">
      <c r="A5585" s="5" t="s">
        <v>11034</v>
      </c>
      <c r="B5585" s="3" t="s">
        <v>11035</v>
      </c>
      <c r="C5585" s="5" t="str">
        <f t="shared" si="87"/>
        <v>ND</v>
      </c>
      <c r="D5585" s="11">
        <v>40</v>
      </c>
    </row>
    <row r="5586" spans="1:4" x14ac:dyDescent="0.35">
      <c r="A5586" s="5" t="s">
        <v>11036</v>
      </c>
      <c r="B5586" s="3" t="s">
        <v>11037</v>
      </c>
      <c r="C5586" s="5" t="str">
        <f t="shared" si="87"/>
        <v>ND</v>
      </c>
      <c r="D5586" s="11">
        <v>40</v>
      </c>
    </row>
    <row r="5587" spans="1:4" x14ac:dyDescent="0.35">
      <c r="A5587" s="5" t="s">
        <v>11038</v>
      </c>
      <c r="B5587" s="3" t="s">
        <v>11039</v>
      </c>
      <c r="C5587" s="5" t="str">
        <f t="shared" si="87"/>
        <v>ND</v>
      </c>
      <c r="D5587" s="11">
        <v>40</v>
      </c>
    </row>
    <row r="5588" spans="1:4" x14ac:dyDescent="0.35">
      <c r="A5588" s="5" t="s">
        <v>11040</v>
      </c>
      <c r="B5588" s="3" t="s">
        <v>11041</v>
      </c>
      <c r="C5588" s="5" t="str">
        <f t="shared" si="87"/>
        <v>ND</v>
      </c>
      <c r="D5588" s="11">
        <v>40</v>
      </c>
    </row>
    <row r="5589" spans="1:4" x14ac:dyDescent="0.35">
      <c r="A5589" s="5" t="s">
        <v>11042</v>
      </c>
      <c r="B5589" s="3" t="s">
        <v>11043</v>
      </c>
      <c r="C5589" s="5" t="str">
        <f t="shared" si="87"/>
        <v>ND</v>
      </c>
      <c r="D5589" s="11">
        <v>40</v>
      </c>
    </row>
    <row r="5590" spans="1:4" x14ac:dyDescent="0.35">
      <c r="A5590" s="5" t="s">
        <v>11044</v>
      </c>
      <c r="B5590" s="3" t="s">
        <v>11045</v>
      </c>
      <c r="C5590" s="5" t="str">
        <f t="shared" si="87"/>
        <v>ND</v>
      </c>
      <c r="D5590" s="11">
        <v>40</v>
      </c>
    </row>
    <row r="5591" spans="1:4" x14ac:dyDescent="0.35">
      <c r="A5591" s="5" t="s">
        <v>11046</v>
      </c>
      <c r="B5591" s="3" t="s">
        <v>11047</v>
      </c>
      <c r="C5591" s="5" t="str">
        <f t="shared" si="87"/>
        <v>ND</v>
      </c>
      <c r="D5591" s="11">
        <v>40</v>
      </c>
    </row>
    <row r="5592" spans="1:4" x14ac:dyDescent="0.35">
      <c r="A5592" s="5" t="s">
        <v>11048</v>
      </c>
      <c r="B5592" s="3" t="s">
        <v>11049</v>
      </c>
      <c r="C5592" s="5" t="str">
        <f t="shared" si="87"/>
        <v>ND</v>
      </c>
      <c r="D5592" s="11">
        <v>40</v>
      </c>
    </row>
    <row r="5593" spans="1:4" x14ac:dyDescent="0.35">
      <c r="A5593" s="5" t="s">
        <v>11050</v>
      </c>
      <c r="B5593" s="3" t="s">
        <v>11051</v>
      </c>
      <c r="C5593" s="5" t="str">
        <f t="shared" si="87"/>
        <v>ND</v>
      </c>
      <c r="D5593" s="11">
        <v>40</v>
      </c>
    </row>
    <row r="5594" spans="1:4" x14ac:dyDescent="0.35">
      <c r="A5594" s="5" t="s">
        <v>11052</v>
      </c>
      <c r="B5594" s="3" t="s">
        <v>11053</v>
      </c>
      <c r="C5594" s="5" t="str">
        <f t="shared" si="87"/>
        <v>ND</v>
      </c>
      <c r="D5594" s="11">
        <v>40</v>
      </c>
    </row>
    <row r="5595" spans="1:4" x14ac:dyDescent="0.35">
      <c r="A5595" s="5" t="s">
        <v>11054</v>
      </c>
      <c r="B5595" s="3" t="s">
        <v>11055</v>
      </c>
      <c r="C5595" s="5" t="str">
        <f t="shared" si="87"/>
        <v>ND</v>
      </c>
      <c r="D5595" s="11">
        <v>40</v>
      </c>
    </row>
    <row r="5596" spans="1:4" x14ac:dyDescent="0.35">
      <c r="A5596" s="5" t="s">
        <v>11056</v>
      </c>
      <c r="B5596" s="3" t="s">
        <v>11057</v>
      </c>
      <c r="C5596" s="5" t="str">
        <f t="shared" si="87"/>
        <v>ND</v>
      </c>
      <c r="D5596" s="11">
        <v>40</v>
      </c>
    </row>
    <row r="5597" spans="1:4" x14ac:dyDescent="0.35">
      <c r="A5597" s="5" t="s">
        <v>11058</v>
      </c>
      <c r="B5597" s="3" t="s">
        <v>11059</v>
      </c>
      <c r="C5597" s="5" t="str">
        <f t="shared" si="87"/>
        <v>ND</v>
      </c>
      <c r="D5597" s="11">
        <v>40</v>
      </c>
    </row>
    <row r="5598" spans="1:4" x14ac:dyDescent="0.35">
      <c r="A5598" s="5" t="s">
        <v>11060</v>
      </c>
      <c r="B5598" s="3" t="s">
        <v>11061</v>
      </c>
      <c r="C5598" s="5" t="str">
        <f t="shared" si="87"/>
        <v>ND</v>
      </c>
      <c r="D5598" s="11">
        <v>40</v>
      </c>
    </row>
    <row r="5599" spans="1:4" x14ac:dyDescent="0.35">
      <c r="A5599" s="5" t="s">
        <v>11062</v>
      </c>
      <c r="B5599" s="3" t="s">
        <v>11063</v>
      </c>
      <c r="C5599" s="5" t="str">
        <f t="shared" si="87"/>
        <v>ND</v>
      </c>
      <c r="D5599" s="11">
        <v>40</v>
      </c>
    </row>
    <row r="5600" spans="1:4" x14ac:dyDescent="0.35">
      <c r="A5600" s="5" t="s">
        <v>11064</v>
      </c>
      <c r="B5600" s="3" t="s">
        <v>11065</v>
      </c>
      <c r="C5600" s="5" t="str">
        <f t="shared" si="87"/>
        <v>ND</v>
      </c>
      <c r="D5600" s="11">
        <v>40</v>
      </c>
    </row>
    <row r="5601" spans="1:4" x14ac:dyDescent="0.35">
      <c r="A5601" s="5" t="s">
        <v>11066</v>
      </c>
      <c r="B5601" s="3" t="s">
        <v>11067</v>
      </c>
      <c r="C5601" s="5" t="str">
        <f t="shared" si="87"/>
        <v>ND</v>
      </c>
      <c r="D5601" s="11">
        <v>40</v>
      </c>
    </row>
    <row r="5602" spans="1:4" x14ac:dyDescent="0.35">
      <c r="A5602" s="5" t="s">
        <v>11068</v>
      </c>
      <c r="B5602" s="3" t="s">
        <v>11069</v>
      </c>
      <c r="C5602" s="5" t="str">
        <f t="shared" si="87"/>
        <v>ND</v>
      </c>
      <c r="D5602" s="11">
        <v>40</v>
      </c>
    </row>
    <row r="5603" spans="1:4" x14ac:dyDescent="0.35">
      <c r="A5603" s="5" t="s">
        <v>11070</v>
      </c>
      <c r="B5603" s="3" t="s">
        <v>11071</v>
      </c>
      <c r="C5603" s="5" t="str">
        <f t="shared" si="87"/>
        <v>ND</v>
      </c>
      <c r="D5603" s="11">
        <v>40</v>
      </c>
    </row>
    <row r="5604" spans="1:4" x14ac:dyDescent="0.35">
      <c r="A5604" s="5" t="s">
        <v>11072</v>
      </c>
      <c r="B5604" s="3" t="s">
        <v>11073</v>
      </c>
      <c r="C5604" s="5" t="str">
        <f t="shared" si="87"/>
        <v>ND</v>
      </c>
      <c r="D5604" s="11">
        <v>40</v>
      </c>
    </row>
    <row r="5605" spans="1:4" x14ac:dyDescent="0.35">
      <c r="A5605" s="5" t="s">
        <v>11074</v>
      </c>
      <c r="B5605" s="3" t="s">
        <v>11075</v>
      </c>
      <c r="C5605" s="5" t="str">
        <f t="shared" si="87"/>
        <v>ND</v>
      </c>
      <c r="D5605" s="11">
        <v>40</v>
      </c>
    </row>
    <row r="5606" spans="1:4" x14ac:dyDescent="0.35">
      <c r="A5606" s="5" t="s">
        <v>11076</v>
      </c>
      <c r="B5606" s="3" t="s">
        <v>11077</v>
      </c>
      <c r="C5606" s="5" t="str">
        <f t="shared" si="87"/>
        <v>ND</v>
      </c>
      <c r="D5606" s="11">
        <v>40</v>
      </c>
    </row>
    <row r="5607" spans="1:4" x14ac:dyDescent="0.35">
      <c r="A5607" s="5" t="s">
        <v>11078</v>
      </c>
      <c r="B5607" s="3" t="s">
        <v>11079</v>
      </c>
      <c r="C5607" s="5" t="str">
        <f t="shared" si="87"/>
        <v>ND</v>
      </c>
      <c r="D5607" s="11">
        <v>40</v>
      </c>
    </row>
    <row r="5608" spans="1:4" x14ac:dyDescent="0.35">
      <c r="A5608" s="5" t="s">
        <v>11080</v>
      </c>
      <c r="B5608" s="3" t="s">
        <v>11081</v>
      </c>
      <c r="C5608" s="5" t="str">
        <f t="shared" si="87"/>
        <v>ND</v>
      </c>
      <c r="D5608" s="11">
        <v>40</v>
      </c>
    </row>
    <row r="5609" spans="1:4" x14ac:dyDescent="0.35">
      <c r="A5609" s="5" t="s">
        <v>11082</v>
      </c>
      <c r="B5609" s="3" t="s">
        <v>11083</v>
      </c>
      <c r="C5609" s="5" t="str">
        <f t="shared" si="87"/>
        <v>ND</v>
      </c>
      <c r="D5609" s="11">
        <v>40</v>
      </c>
    </row>
    <row r="5610" spans="1:4" x14ac:dyDescent="0.35">
      <c r="A5610" s="5" t="s">
        <v>11084</v>
      </c>
      <c r="B5610" s="3" t="s">
        <v>11085</v>
      </c>
      <c r="C5610" s="5" t="str">
        <f t="shared" si="87"/>
        <v>ND</v>
      </c>
      <c r="D5610" s="11">
        <v>40</v>
      </c>
    </row>
    <row r="5611" spans="1:4" x14ac:dyDescent="0.35">
      <c r="A5611" s="5" t="s">
        <v>11086</v>
      </c>
      <c r="B5611" s="3" t="s">
        <v>11087</v>
      </c>
      <c r="C5611" s="5" t="str">
        <f t="shared" si="87"/>
        <v>ND</v>
      </c>
      <c r="D5611" s="11">
        <v>40</v>
      </c>
    </row>
    <row r="5612" spans="1:4" x14ac:dyDescent="0.35">
      <c r="A5612" s="5" t="s">
        <v>11088</v>
      </c>
      <c r="B5612" s="3" t="s">
        <v>11089</v>
      </c>
      <c r="C5612" s="5" t="str">
        <f t="shared" si="87"/>
        <v>ND</v>
      </c>
      <c r="D5612" s="11">
        <v>40</v>
      </c>
    </row>
    <row r="5613" spans="1:4" x14ac:dyDescent="0.35">
      <c r="A5613" s="5" t="s">
        <v>11090</v>
      </c>
      <c r="B5613" s="3" t="s">
        <v>11091</v>
      </c>
      <c r="C5613" s="5" t="str">
        <f t="shared" si="87"/>
        <v>ND</v>
      </c>
      <c r="D5613" s="11">
        <v>40</v>
      </c>
    </row>
    <row r="5614" spans="1:4" x14ac:dyDescent="0.35">
      <c r="A5614" s="5" t="s">
        <v>11092</v>
      </c>
      <c r="B5614" s="3" t="s">
        <v>11093</v>
      </c>
      <c r="C5614" s="5" t="str">
        <f t="shared" si="87"/>
        <v>ND</v>
      </c>
      <c r="D5614" s="11">
        <v>40</v>
      </c>
    </row>
    <row r="5615" spans="1:4" x14ac:dyDescent="0.35">
      <c r="A5615" s="5" t="s">
        <v>11094</v>
      </c>
      <c r="B5615" s="3" t="s">
        <v>11095</v>
      </c>
      <c r="C5615" s="5" t="str">
        <f t="shared" si="87"/>
        <v>ND</v>
      </c>
      <c r="D5615" s="11">
        <v>40</v>
      </c>
    </row>
    <row r="5616" spans="1:4" x14ac:dyDescent="0.35">
      <c r="A5616" s="5" t="s">
        <v>11096</v>
      </c>
      <c r="B5616" s="3" t="s">
        <v>11097</v>
      </c>
      <c r="C5616" s="5" t="str">
        <f t="shared" si="87"/>
        <v>ND</v>
      </c>
      <c r="D5616" s="11">
        <v>40</v>
      </c>
    </row>
    <row r="5617" spans="1:4" x14ac:dyDescent="0.35">
      <c r="A5617" s="5" t="s">
        <v>11098</v>
      </c>
      <c r="B5617" s="3" t="s">
        <v>11099</v>
      </c>
      <c r="C5617" s="5" t="str">
        <f t="shared" si="87"/>
        <v>ND</v>
      </c>
      <c r="D5617" s="11">
        <v>40</v>
      </c>
    </row>
    <row r="5618" spans="1:4" x14ac:dyDescent="0.35">
      <c r="A5618" s="5" t="s">
        <v>11100</v>
      </c>
      <c r="B5618" s="3" t="s">
        <v>11101</v>
      </c>
      <c r="C5618" s="5" t="str">
        <f t="shared" si="87"/>
        <v>ND</v>
      </c>
      <c r="D5618" s="11">
        <v>40</v>
      </c>
    </row>
    <row r="5619" spans="1:4" x14ac:dyDescent="0.35">
      <c r="A5619" s="5" t="s">
        <v>11102</v>
      </c>
      <c r="B5619" s="3" t="s">
        <v>11103</v>
      </c>
      <c r="C5619" s="5" t="str">
        <f t="shared" si="87"/>
        <v>ND</v>
      </c>
      <c r="D5619" s="11">
        <v>40</v>
      </c>
    </row>
    <row r="5620" spans="1:4" x14ac:dyDescent="0.35">
      <c r="A5620" s="5" t="s">
        <v>11104</v>
      </c>
      <c r="B5620" s="3" t="s">
        <v>11105</v>
      </c>
      <c r="C5620" s="5" t="str">
        <f t="shared" si="87"/>
        <v>ND</v>
      </c>
      <c r="D5620" s="11">
        <v>40</v>
      </c>
    </row>
    <row r="5621" spans="1:4" x14ac:dyDescent="0.35">
      <c r="A5621" s="5" t="s">
        <v>11106</v>
      </c>
      <c r="B5621" s="3" t="s">
        <v>11107</v>
      </c>
      <c r="C5621" s="5" t="str">
        <f t="shared" si="87"/>
        <v>ND</v>
      </c>
      <c r="D5621" s="11">
        <v>40</v>
      </c>
    </row>
    <row r="5622" spans="1:4" x14ac:dyDescent="0.35">
      <c r="A5622" s="5" t="s">
        <v>11108</v>
      </c>
      <c r="B5622" s="3" t="s">
        <v>11109</v>
      </c>
      <c r="C5622" s="5" t="str">
        <f t="shared" si="87"/>
        <v>ND</v>
      </c>
      <c r="D5622" s="11">
        <v>40</v>
      </c>
    </row>
    <row r="5623" spans="1:4" x14ac:dyDescent="0.35">
      <c r="A5623" s="5" t="s">
        <v>11110</v>
      </c>
      <c r="B5623" s="3" t="s">
        <v>11111</v>
      </c>
      <c r="C5623" s="5" t="str">
        <f t="shared" si="87"/>
        <v>ND</v>
      </c>
      <c r="D5623" s="11">
        <v>40</v>
      </c>
    </row>
    <row r="5624" spans="1:4" x14ac:dyDescent="0.35">
      <c r="A5624" s="5" t="s">
        <v>11112</v>
      </c>
      <c r="B5624" s="3" t="s">
        <v>11113</v>
      </c>
      <c r="C5624" s="5" t="str">
        <f t="shared" si="87"/>
        <v>ND</v>
      </c>
      <c r="D5624" s="11">
        <v>40</v>
      </c>
    </row>
    <row r="5625" spans="1:4" x14ac:dyDescent="0.35">
      <c r="A5625" s="5" t="s">
        <v>11114</v>
      </c>
      <c r="B5625" s="3" t="s">
        <v>11115</v>
      </c>
      <c r="C5625" s="5" t="str">
        <f t="shared" si="87"/>
        <v>ND</v>
      </c>
      <c r="D5625" s="11">
        <v>40</v>
      </c>
    </row>
    <row r="5626" spans="1:4" x14ac:dyDescent="0.35">
      <c r="A5626" s="5" t="s">
        <v>11116</v>
      </c>
      <c r="B5626" s="3" t="s">
        <v>11117</v>
      </c>
      <c r="C5626" s="5" t="str">
        <f t="shared" si="87"/>
        <v>ND</v>
      </c>
      <c r="D5626" s="11">
        <v>40</v>
      </c>
    </row>
    <row r="5627" spans="1:4" x14ac:dyDescent="0.35">
      <c r="A5627" s="5" t="s">
        <v>11118</v>
      </c>
      <c r="B5627" s="3" t="s">
        <v>11119</v>
      </c>
      <c r="C5627" s="5" t="str">
        <f t="shared" si="87"/>
        <v>ND</v>
      </c>
      <c r="D5627" s="11">
        <v>40</v>
      </c>
    </row>
    <row r="5628" spans="1:4" x14ac:dyDescent="0.35">
      <c r="A5628" s="5" t="s">
        <v>11120</v>
      </c>
      <c r="B5628" s="3" t="s">
        <v>11121</v>
      </c>
      <c r="C5628" s="5" t="str">
        <f t="shared" si="87"/>
        <v>ND</v>
      </c>
      <c r="D5628" s="11">
        <v>40</v>
      </c>
    </row>
    <row r="5629" spans="1:4" x14ac:dyDescent="0.35">
      <c r="A5629" s="5" t="s">
        <v>11122</v>
      </c>
      <c r="B5629" s="3" t="s">
        <v>11123</v>
      </c>
      <c r="C5629" s="5" t="str">
        <f t="shared" si="87"/>
        <v>ND</v>
      </c>
      <c r="D5629" s="11">
        <v>40</v>
      </c>
    </row>
    <row r="5630" spans="1:4" x14ac:dyDescent="0.35">
      <c r="A5630" s="5" t="s">
        <v>11124</v>
      </c>
      <c r="B5630" s="3" t="s">
        <v>11125</v>
      </c>
      <c r="C5630" s="5" t="str">
        <f t="shared" si="87"/>
        <v>ND</v>
      </c>
      <c r="D5630" s="11">
        <v>40</v>
      </c>
    </row>
    <row r="5631" spans="1:4" x14ac:dyDescent="0.35">
      <c r="A5631" s="5" t="s">
        <v>11126</v>
      </c>
      <c r="B5631" s="3" t="s">
        <v>11127</v>
      </c>
      <c r="C5631" s="5" t="str">
        <f t="shared" si="87"/>
        <v>ND</v>
      </c>
      <c r="D5631" s="11">
        <v>40</v>
      </c>
    </row>
    <row r="5632" spans="1:4" x14ac:dyDescent="0.35">
      <c r="A5632" s="5" t="s">
        <v>11128</v>
      </c>
      <c r="B5632" s="3" t="s">
        <v>11129</v>
      </c>
      <c r="C5632" s="5" t="str">
        <f t="shared" si="87"/>
        <v>ND</v>
      </c>
      <c r="D5632" s="11">
        <v>40</v>
      </c>
    </row>
    <row r="5633" spans="1:4" x14ac:dyDescent="0.35">
      <c r="A5633" s="5" t="s">
        <v>11130</v>
      </c>
      <c r="B5633" s="3" t="s">
        <v>11131</v>
      </c>
      <c r="C5633" s="5" t="str">
        <f t="shared" si="87"/>
        <v>ND</v>
      </c>
      <c r="D5633" s="11">
        <v>40</v>
      </c>
    </row>
    <row r="5634" spans="1:4" x14ac:dyDescent="0.35">
      <c r="A5634" s="5" t="s">
        <v>11132</v>
      </c>
      <c r="B5634" s="3" t="s">
        <v>11133</v>
      </c>
      <c r="C5634" s="5" t="str">
        <f t="shared" si="87"/>
        <v>ND</v>
      </c>
      <c r="D5634" s="11">
        <v>40</v>
      </c>
    </row>
    <row r="5635" spans="1:4" x14ac:dyDescent="0.35">
      <c r="A5635" s="5" t="s">
        <v>11134</v>
      </c>
      <c r="B5635" s="3" t="s">
        <v>11135</v>
      </c>
      <c r="C5635" s="5" t="str">
        <f t="shared" si="87"/>
        <v>ND</v>
      </c>
      <c r="D5635" s="11">
        <v>40</v>
      </c>
    </row>
    <row r="5636" spans="1:4" x14ac:dyDescent="0.35">
      <c r="A5636" s="5" t="s">
        <v>11136</v>
      </c>
      <c r="B5636" s="3" t="s">
        <v>11137</v>
      </c>
      <c r="C5636" s="5" t="str">
        <f t="shared" si="87"/>
        <v>ND</v>
      </c>
      <c r="D5636" s="11">
        <v>40</v>
      </c>
    </row>
    <row r="5637" spans="1:4" x14ac:dyDescent="0.35">
      <c r="A5637" s="5" t="s">
        <v>11138</v>
      </c>
      <c r="B5637" s="3" t="s">
        <v>11139</v>
      </c>
      <c r="C5637" s="5" t="str">
        <f t="shared" ref="C5637:C5700" si="88">+IF(D5637=0,"NP",IF(D5637&gt;0,IF(D5637&lt;100,"ND","EP")))</f>
        <v>ND</v>
      </c>
      <c r="D5637" s="11">
        <v>40</v>
      </c>
    </row>
    <row r="5638" spans="1:4" x14ac:dyDescent="0.35">
      <c r="A5638" s="5" t="s">
        <v>11140</v>
      </c>
      <c r="B5638" s="3" t="s">
        <v>11141</v>
      </c>
      <c r="C5638" s="5" t="str">
        <f t="shared" si="88"/>
        <v>ND</v>
      </c>
      <c r="D5638" s="11">
        <v>40</v>
      </c>
    </row>
    <row r="5639" spans="1:4" x14ac:dyDescent="0.35">
      <c r="A5639" s="5" t="s">
        <v>11142</v>
      </c>
      <c r="B5639" s="3" t="s">
        <v>11143</v>
      </c>
      <c r="C5639" s="5" t="str">
        <f t="shared" si="88"/>
        <v>ND</v>
      </c>
      <c r="D5639" s="11">
        <v>40</v>
      </c>
    </row>
    <row r="5640" spans="1:4" x14ac:dyDescent="0.35">
      <c r="A5640" s="5" t="s">
        <v>11144</v>
      </c>
      <c r="B5640" s="3" t="s">
        <v>11145</v>
      </c>
      <c r="C5640" s="5" t="str">
        <f t="shared" si="88"/>
        <v>ND</v>
      </c>
      <c r="D5640" s="11">
        <v>40</v>
      </c>
    </row>
    <row r="5641" spans="1:4" x14ac:dyDescent="0.35">
      <c r="A5641" s="5" t="s">
        <v>11146</v>
      </c>
      <c r="B5641" s="3" t="s">
        <v>11147</v>
      </c>
      <c r="C5641" s="5" t="str">
        <f t="shared" si="88"/>
        <v>ND</v>
      </c>
      <c r="D5641" s="11">
        <v>40</v>
      </c>
    </row>
    <row r="5642" spans="1:4" x14ac:dyDescent="0.35">
      <c r="A5642" s="5" t="s">
        <v>11148</v>
      </c>
      <c r="B5642" s="3" t="s">
        <v>11149</v>
      </c>
      <c r="C5642" s="5" t="str">
        <f t="shared" si="88"/>
        <v>ND</v>
      </c>
      <c r="D5642" s="11">
        <v>40</v>
      </c>
    </row>
    <row r="5643" spans="1:4" x14ac:dyDescent="0.35">
      <c r="A5643" s="5" t="s">
        <v>11150</v>
      </c>
      <c r="B5643" s="3" t="s">
        <v>11151</v>
      </c>
      <c r="C5643" s="5" t="str">
        <f t="shared" si="88"/>
        <v>ND</v>
      </c>
      <c r="D5643" s="11">
        <v>40</v>
      </c>
    </row>
    <row r="5644" spans="1:4" x14ac:dyDescent="0.35">
      <c r="A5644" s="5" t="s">
        <v>11152</v>
      </c>
      <c r="B5644" s="3" t="s">
        <v>11153</v>
      </c>
      <c r="C5644" s="5" t="str">
        <f t="shared" si="88"/>
        <v>ND</v>
      </c>
      <c r="D5644" s="11">
        <v>40</v>
      </c>
    </row>
    <row r="5645" spans="1:4" x14ac:dyDescent="0.35">
      <c r="A5645" s="5" t="s">
        <v>11154</v>
      </c>
      <c r="B5645" s="3" t="s">
        <v>11155</v>
      </c>
      <c r="C5645" s="5" t="str">
        <f t="shared" si="88"/>
        <v>ND</v>
      </c>
      <c r="D5645" s="11">
        <v>40</v>
      </c>
    </row>
    <row r="5646" spans="1:4" x14ac:dyDescent="0.35">
      <c r="A5646" s="5" t="s">
        <v>11156</v>
      </c>
      <c r="B5646" s="3" t="s">
        <v>11157</v>
      </c>
      <c r="C5646" s="5" t="str">
        <f t="shared" si="88"/>
        <v>ND</v>
      </c>
      <c r="D5646" s="11">
        <v>40</v>
      </c>
    </row>
    <row r="5647" spans="1:4" x14ac:dyDescent="0.35">
      <c r="A5647" s="5" t="s">
        <v>11158</v>
      </c>
      <c r="B5647" s="3" t="s">
        <v>11159</v>
      </c>
      <c r="C5647" s="5" t="str">
        <f t="shared" si="88"/>
        <v>ND</v>
      </c>
      <c r="D5647" s="11">
        <v>40</v>
      </c>
    </row>
    <row r="5648" spans="1:4" x14ac:dyDescent="0.35">
      <c r="A5648" s="5" t="s">
        <v>11160</v>
      </c>
      <c r="B5648" s="3" t="s">
        <v>11161</v>
      </c>
      <c r="C5648" s="5" t="str">
        <f t="shared" si="88"/>
        <v>ND</v>
      </c>
      <c r="D5648" s="11">
        <v>40</v>
      </c>
    </row>
    <row r="5649" spans="1:4" x14ac:dyDescent="0.35">
      <c r="A5649" s="5" t="s">
        <v>11162</v>
      </c>
      <c r="B5649" s="3" t="s">
        <v>11163</v>
      </c>
      <c r="C5649" s="5" t="str">
        <f t="shared" si="88"/>
        <v>ND</v>
      </c>
      <c r="D5649" s="11">
        <v>40</v>
      </c>
    </row>
    <row r="5650" spans="1:4" x14ac:dyDescent="0.35">
      <c r="A5650" s="5" t="s">
        <v>11164</v>
      </c>
      <c r="B5650" s="3" t="s">
        <v>11165</v>
      </c>
      <c r="C5650" s="5" t="str">
        <f t="shared" si="88"/>
        <v>ND</v>
      </c>
      <c r="D5650" s="11">
        <v>40</v>
      </c>
    </row>
    <row r="5651" spans="1:4" x14ac:dyDescent="0.35">
      <c r="A5651" s="5" t="s">
        <v>11166</v>
      </c>
      <c r="B5651" s="3" t="s">
        <v>11167</v>
      </c>
      <c r="C5651" s="5" t="str">
        <f t="shared" si="88"/>
        <v>ND</v>
      </c>
      <c r="D5651" s="11">
        <v>40</v>
      </c>
    </row>
    <row r="5652" spans="1:4" x14ac:dyDescent="0.35">
      <c r="A5652" s="5" t="s">
        <v>11168</v>
      </c>
      <c r="B5652" s="3" t="s">
        <v>11169</v>
      </c>
      <c r="C5652" s="5" t="str">
        <f t="shared" si="88"/>
        <v>ND</v>
      </c>
      <c r="D5652" s="11">
        <v>40</v>
      </c>
    </row>
    <row r="5653" spans="1:4" x14ac:dyDescent="0.35">
      <c r="A5653" s="5" t="s">
        <v>11170</v>
      </c>
      <c r="B5653" s="3" t="s">
        <v>11171</v>
      </c>
      <c r="C5653" s="5" t="str">
        <f t="shared" si="88"/>
        <v>ND</v>
      </c>
      <c r="D5653" s="11">
        <v>40</v>
      </c>
    </row>
    <row r="5654" spans="1:4" x14ac:dyDescent="0.35">
      <c r="A5654" s="5" t="s">
        <v>11172</v>
      </c>
      <c r="B5654" s="3" t="s">
        <v>11173</v>
      </c>
      <c r="C5654" s="5" t="str">
        <f t="shared" si="88"/>
        <v>ND</v>
      </c>
      <c r="D5654" s="11">
        <v>40</v>
      </c>
    </row>
    <row r="5655" spans="1:4" x14ac:dyDescent="0.35">
      <c r="A5655" s="5" t="s">
        <v>11174</v>
      </c>
      <c r="B5655" s="3" t="s">
        <v>11175</v>
      </c>
      <c r="C5655" s="5" t="str">
        <f t="shared" si="88"/>
        <v>ND</v>
      </c>
      <c r="D5655" s="11">
        <v>40</v>
      </c>
    </row>
    <row r="5656" spans="1:4" x14ac:dyDescent="0.35">
      <c r="A5656" s="5" t="s">
        <v>11176</v>
      </c>
      <c r="B5656" s="3" t="s">
        <v>11177</v>
      </c>
      <c r="C5656" s="5" t="str">
        <f t="shared" si="88"/>
        <v>ND</v>
      </c>
      <c r="D5656" s="11">
        <v>40</v>
      </c>
    </row>
    <row r="5657" spans="1:4" x14ac:dyDescent="0.35">
      <c r="A5657" s="5" t="s">
        <v>11178</v>
      </c>
      <c r="B5657" s="3" t="s">
        <v>11179</v>
      </c>
      <c r="C5657" s="5" t="str">
        <f t="shared" si="88"/>
        <v>ND</v>
      </c>
      <c r="D5657" s="11">
        <v>40</v>
      </c>
    </row>
    <row r="5658" spans="1:4" x14ac:dyDescent="0.35">
      <c r="A5658" s="5" t="s">
        <v>11180</v>
      </c>
      <c r="B5658" s="3" t="s">
        <v>11181</v>
      </c>
      <c r="C5658" s="5" t="str">
        <f t="shared" si="88"/>
        <v>ND</v>
      </c>
      <c r="D5658" s="11">
        <v>40</v>
      </c>
    </row>
    <row r="5659" spans="1:4" x14ac:dyDescent="0.35">
      <c r="A5659" s="5" t="s">
        <v>11182</v>
      </c>
      <c r="B5659" s="3" t="s">
        <v>11183</v>
      </c>
      <c r="C5659" s="5" t="str">
        <f t="shared" si="88"/>
        <v>ND</v>
      </c>
      <c r="D5659" s="11">
        <v>40</v>
      </c>
    </row>
    <row r="5660" spans="1:4" x14ac:dyDescent="0.35">
      <c r="A5660" s="5" t="s">
        <v>11184</v>
      </c>
      <c r="B5660" s="3" t="s">
        <v>11185</v>
      </c>
      <c r="C5660" s="5" t="str">
        <f t="shared" si="88"/>
        <v>ND</v>
      </c>
      <c r="D5660" s="11">
        <v>40</v>
      </c>
    </row>
    <row r="5661" spans="1:4" x14ac:dyDescent="0.35">
      <c r="A5661" s="5" t="s">
        <v>11186</v>
      </c>
      <c r="B5661" s="3" t="s">
        <v>11187</v>
      </c>
      <c r="C5661" s="5" t="str">
        <f t="shared" si="88"/>
        <v>ND</v>
      </c>
      <c r="D5661" s="11">
        <v>40</v>
      </c>
    </row>
    <row r="5662" spans="1:4" x14ac:dyDescent="0.35">
      <c r="A5662" s="5" t="s">
        <v>11188</v>
      </c>
      <c r="B5662" s="3" t="s">
        <v>11189</v>
      </c>
      <c r="C5662" s="5" t="str">
        <f t="shared" si="88"/>
        <v>ND</v>
      </c>
      <c r="D5662" s="11">
        <v>40</v>
      </c>
    </row>
    <row r="5663" spans="1:4" x14ac:dyDescent="0.35">
      <c r="A5663" s="5" t="s">
        <v>11190</v>
      </c>
      <c r="B5663" s="3" t="s">
        <v>11191</v>
      </c>
      <c r="C5663" s="5" t="str">
        <f t="shared" si="88"/>
        <v>ND</v>
      </c>
      <c r="D5663" s="11">
        <v>40</v>
      </c>
    </row>
    <row r="5664" spans="1:4" ht="29" x14ac:dyDescent="0.35">
      <c r="A5664" s="5" t="s">
        <v>11192</v>
      </c>
      <c r="B5664" s="3" t="s">
        <v>11193</v>
      </c>
      <c r="C5664" s="5" t="str">
        <f t="shared" si="88"/>
        <v>ND</v>
      </c>
      <c r="D5664" s="11">
        <v>40</v>
      </c>
    </row>
    <row r="5665" spans="1:4" ht="29" x14ac:dyDescent="0.35">
      <c r="A5665" s="5" t="s">
        <v>11194</v>
      </c>
      <c r="B5665" s="3" t="s">
        <v>11195</v>
      </c>
      <c r="C5665" s="5" t="str">
        <f t="shared" si="88"/>
        <v>ND</v>
      </c>
      <c r="D5665" s="11">
        <v>40</v>
      </c>
    </row>
    <row r="5666" spans="1:4" ht="29" x14ac:dyDescent="0.35">
      <c r="A5666" s="5" t="s">
        <v>11196</v>
      </c>
      <c r="B5666" s="3" t="s">
        <v>11197</v>
      </c>
      <c r="C5666" s="5" t="str">
        <f t="shared" si="88"/>
        <v>ND</v>
      </c>
      <c r="D5666" s="11">
        <v>40</v>
      </c>
    </row>
    <row r="5667" spans="1:4" ht="29" x14ac:dyDescent="0.35">
      <c r="A5667" s="5" t="s">
        <v>11198</v>
      </c>
      <c r="B5667" s="3" t="s">
        <v>11199</v>
      </c>
      <c r="C5667" s="5" t="str">
        <f t="shared" si="88"/>
        <v>ND</v>
      </c>
      <c r="D5667" s="11">
        <v>40</v>
      </c>
    </row>
    <row r="5668" spans="1:4" ht="29" x14ac:dyDescent="0.35">
      <c r="A5668" s="5" t="s">
        <v>11200</v>
      </c>
      <c r="B5668" s="3" t="s">
        <v>11201</v>
      </c>
      <c r="C5668" s="5" t="str">
        <f t="shared" si="88"/>
        <v>ND</v>
      </c>
      <c r="D5668" s="11">
        <v>40</v>
      </c>
    </row>
    <row r="5669" spans="1:4" ht="29" x14ac:dyDescent="0.35">
      <c r="A5669" s="5" t="s">
        <v>11202</v>
      </c>
      <c r="B5669" s="3" t="s">
        <v>11203</v>
      </c>
      <c r="C5669" s="5" t="str">
        <f t="shared" si="88"/>
        <v>ND</v>
      </c>
      <c r="D5669" s="11">
        <v>40</v>
      </c>
    </row>
    <row r="5670" spans="1:4" ht="29" x14ac:dyDescent="0.35">
      <c r="A5670" s="5" t="s">
        <v>11204</v>
      </c>
      <c r="B5670" s="3" t="s">
        <v>11205</v>
      </c>
      <c r="C5670" s="5" t="str">
        <f t="shared" si="88"/>
        <v>ND</v>
      </c>
      <c r="D5670" s="11">
        <v>40</v>
      </c>
    </row>
    <row r="5671" spans="1:4" x14ac:dyDescent="0.35">
      <c r="A5671" s="5" t="s">
        <v>11206</v>
      </c>
      <c r="B5671" s="3" t="s">
        <v>11207</v>
      </c>
      <c r="C5671" s="5" t="str">
        <f t="shared" si="88"/>
        <v>ND</v>
      </c>
      <c r="D5671" s="11">
        <v>40</v>
      </c>
    </row>
    <row r="5672" spans="1:4" ht="29" x14ac:dyDescent="0.35">
      <c r="A5672" s="5" t="s">
        <v>11208</v>
      </c>
      <c r="B5672" s="3" t="s">
        <v>11209</v>
      </c>
      <c r="C5672" s="5" t="str">
        <f t="shared" si="88"/>
        <v>ND</v>
      </c>
      <c r="D5672" s="11">
        <v>40</v>
      </c>
    </row>
    <row r="5673" spans="1:4" ht="29" x14ac:dyDescent="0.35">
      <c r="A5673" s="5" t="s">
        <v>11210</v>
      </c>
      <c r="B5673" s="3" t="s">
        <v>11211</v>
      </c>
      <c r="C5673" s="5" t="str">
        <f t="shared" si="88"/>
        <v>ND</v>
      </c>
      <c r="D5673" s="11">
        <v>40</v>
      </c>
    </row>
    <row r="5674" spans="1:4" ht="29" x14ac:dyDescent="0.35">
      <c r="A5674" s="5" t="s">
        <v>11212</v>
      </c>
      <c r="B5674" s="3" t="s">
        <v>11213</v>
      </c>
      <c r="C5674" s="5" t="str">
        <f t="shared" si="88"/>
        <v>ND</v>
      </c>
      <c r="D5674" s="11">
        <v>40</v>
      </c>
    </row>
    <row r="5675" spans="1:4" x14ac:dyDescent="0.35">
      <c r="A5675" s="5" t="s">
        <v>11214</v>
      </c>
      <c r="B5675" s="3" t="s">
        <v>11215</v>
      </c>
      <c r="C5675" s="5" t="str">
        <f t="shared" si="88"/>
        <v>ND</v>
      </c>
      <c r="D5675" s="11">
        <v>40</v>
      </c>
    </row>
    <row r="5676" spans="1:4" ht="29" x14ac:dyDescent="0.35">
      <c r="A5676" s="5" t="s">
        <v>11216</v>
      </c>
      <c r="B5676" s="3" t="s">
        <v>11217</v>
      </c>
      <c r="C5676" s="5" t="str">
        <f t="shared" si="88"/>
        <v>ND</v>
      </c>
      <c r="D5676" s="11">
        <v>40</v>
      </c>
    </row>
    <row r="5677" spans="1:4" ht="29" x14ac:dyDescent="0.35">
      <c r="A5677" s="5" t="s">
        <v>11218</v>
      </c>
      <c r="B5677" s="3" t="s">
        <v>11219</v>
      </c>
      <c r="C5677" s="5" t="str">
        <f t="shared" si="88"/>
        <v>ND</v>
      </c>
      <c r="D5677" s="11">
        <v>40</v>
      </c>
    </row>
    <row r="5678" spans="1:4" ht="29" x14ac:dyDescent="0.35">
      <c r="A5678" s="5" t="s">
        <v>11220</v>
      </c>
      <c r="B5678" s="3" t="s">
        <v>11221</v>
      </c>
      <c r="C5678" s="5" t="str">
        <f t="shared" si="88"/>
        <v>ND</v>
      </c>
      <c r="D5678" s="11">
        <v>40</v>
      </c>
    </row>
    <row r="5679" spans="1:4" x14ac:dyDescent="0.35">
      <c r="A5679" s="5" t="s">
        <v>11222</v>
      </c>
      <c r="B5679" s="3" t="s">
        <v>11223</v>
      </c>
      <c r="C5679" s="5" t="str">
        <f t="shared" si="88"/>
        <v>ND</v>
      </c>
      <c r="D5679" s="11">
        <v>40</v>
      </c>
    </row>
    <row r="5680" spans="1:4" x14ac:dyDescent="0.35">
      <c r="A5680" s="5" t="s">
        <v>11224</v>
      </c>
      <c r="B5680" s="3" t="s">
        <v>11225</v>
      </c>
      <c r="C5680" s="5" t="str">
        <f t="shared" si="88"/>
        <v>ND</v>
      </c>
      <c r="D5680" s="11">
        <v>40</v>
      </c>
    </row>
    <row r="5681" spans="1:4" ht="29" x14ac:dyDescent="0.35">
      <c r="A5681" s="5" t="s">
        <v>11226</v>
      </c>
      <c r="B5681" s="3" t="s">
        <v>11227</v>
      </c>
      <c r="C5681" s="5" t="str">
        <f t="shared" si="88"/>
        <v>ND</v>
      </c>
      <c r="D5681" s="11">
        <v>40</v>
      </c>
    </row>
    <row r="5682" spans="1:4" ht="29" x14ac:dyDescent="0.35">
      <c r="A5682" s="5" t="s">
        <v>11228</v>
      </c>
      <c r="B5682" s="3" t="s">
        <v>11229</v>
      </c>
      <c r="C5682" s="5" t="str">
        <f t="shared" si="88"/>
        <v>ND</v>
      </c>
      <c r="D5682" s="11">
        <v>40</v>
      </c>
    </row>
    <row r="5683" spans="1:4" x14ac:dyDescent="0.35">
      <c r="A5683" s="5" t="s">
        <v>11230</v>
      </c>
      <c r="B5683" s="3" t="s">
        <v>11231</v>
      </c>
      <c r="C5683" s="5" t="str">
        <f t="shared" si="88"/>
        <v>ND</v>
      </c>
      <c r="D5683" s="11">
        <v>40</v>
      </c>
    </row>
    <row r="5684" spans="1:4" x14ac:dyDescent="0.35">
      <c r="A5684" s="5" t="s">
        <v>11232</v>
      </c>
      <c r="B5684" s="3" t="s">
        <v>11233</v>
      </c>
      <c r="C5684" s="5" t="str">
        <f t="shared" si="88"/>
        <v>ND</v>
      </c>
      <c r="D5684" s="11">
        <v>40</v>
      </c>
    </row>
    <row r="5685" spans="1:4" x14ac:dyDescent="0.35">
      <c r="A5685" s="5" t="s">
        <v>11234</v>
      </c>
      <c r="B5685" s="3" t="s">
        <v>11235</v>
      </c>
      <c r="C5685" s="5" t="str">
        <f t="shared" si="88"/>
        <v>ND</v>
      </c>
      <c r="D5685" s="11">
        <v>40</v>
      </c>
    </row>
    <row r="5686" spans="1:4" x14ac:dyDescent="0.35">
      <c r="A5686" s="5" t="s">
        <v>11236</v>
      </c>
      <c r="B5686" s="3" t="s">
        <v>11237</v>
      </c>
      <c r="C5686" s="5" t="str">
        <f t="shared" si="88"/>
        <v>ND</v>
      </c>
      <c r="D5686" s="11">
        <v>40</v>
      </c>
    </row>
    <row r="5687" spans="1:4" x14ac:dyDescent="0.35">
      <c r="A5687" s="5" t="s">
        <v>11238</v>
      </c>
      <c r="B5687" s="3" t="s">
        <v>11239</v>
      </c>
      <c r="C5687" s="5" t="str">
        <f t="shared" si="88"/>
        <v>ND</v>
      </c>
      <c r="D5687" s="11">
        <v>40</v>
      </c>
    </row>
    <row r="5688" spans="1:4" x14ac:dyDescent="0.35">
      <c r="A5688" s="5" t="s">
        <v>11240</v>
      </c>
      <c r="B5688" s="3" t="s">
        <v>11241</v>
      </c>
      <c r="C5688" s="5" t="str">
        <f t="shared" si="88"/>
        <v>ND</v>
      </c>
      <c r="D5688" s="11">
        <v>40</v>
      </c>
    </row>
    <row r="5689" spans="1:4" x14ac:dyDescent="0.35">
      <c r="A5689" s="5" t="s">
        <v>11242</v>
      </c>
      <c r="B5689" s="3" t="s">
        <v>11243</v>
      </c>
      <c r="C5689" s="5" t="str">
        <f t="shared" si="88"/>
        <v>ND</v>
      </c>
      <c r="D5689" s="11">
        <v>40</v>
      </c>
    </row>
    <row r="5690" spans="1:4" x14ac:dyDescent="0.35">
      <c r="A5690" s="5" t="s">
        <v>11244</v>
      </c>
      <c r="B5690" s="3" t="s">
        <v>11245</v>
      </c>
      <c r="C5690" s="5" t="str">
        <f t="shared" si="88"/>
        <v>ND</v>
      </c>
      <c r="D5690" s="11">
        <v>40</v>
      </c>
    </row>
    <row r="5691" spans="1:4" x14ac:dyDescent="0.35">
      <c r="A5691" s="5" t="s">
        <v>11246</v>
      </c>
      <c r="B5691" s="3" t="s">
        <v>11247</v>
      </c>
      <c r="C5691" s="5" t="str">
        <f t="shared" si="88"/>
        <v>ND</v>
      </c>
      <c r="D5691" s="11">
        <v>40</v>
      </c>
    </row>
    <row r="5692" spans="1:4" x14ac:dyDescent="0.35">
      <c r="A5692" s="5" t="s">
        <v>11248</v>
      </c>
      <c r="B5692" s="3" t="s">
        <v>11249</v>
      </c>
      <c r="C5692" s="5" t="str">
        <f t="shared" si="88"/>
        <v>ND</v>
      </c>
      <c r="D5692" s="11">
        <v>40</v>
      </c>
    </row>
    <row r="5693" spans="1:4" x14ac:dyDescent="0.35">
      <c r="A5693" s="5" t="s">
        <v>11250</v>
      </c>
      <c r="B5693" s="3" t="s">
        <v>11251</v>
      </c>
      <c r="C5693" s="5" t="str">
        <f t="shared" si="88"/>
        <v>ND</v>
      </c>
      <c r="D5693" s="11">
        <v>40</v>
      </c>
    </row>
    <row r="5694" spans="1:4" x14ac:dyDescent="0.35">
      <c r="A5694" s="5" t="s">
        <v>11252</v>
      </c>
      <c r="B5694" s="3" t="s">
        <v>11253</v>
      </c>
      <c r="C5694" s="5" t="str">
        <f t="shared" si="88"/>
        <v>ND</v>
      </c>
      <c r="D5694" s="11">
        <v>40</v>
      </c>
    </row>
    <row r="5695" spans="1:4" x14ac:dyDescent="0.35">
      <c r="A5695" s="5" t="s">
        <v>11254</v>
      </c>
      <c r="B5695" s="3" t="s">
        <v>11255</v>
      </c>
      <c r="C5695" s="5" t="str">
        <f t="shared" si="88"/>
        <v>ND</v>
      </c>
      <c r="D5695" s="11">
        <v>40</v>
      </c>
    </row>
    <row r="5696" spans="1:4" x14ac:dyDescent="0.35">
      <c r="A5696" s="5" t="s">
        <v>11256</v>
      </c>
      <c r="B5696" s="3" t="s">
        <v>11257</v>
      </c>
      <c r="C5696" s="5" t="str">
        <f t="shared" si="88"/>
        <v>ND</v>
      </c>
      <c r="D5696" s="11">
        <v>40</v>
      </c>
    </row>
    <row r="5697" spans="1:4" x14ac:dyDescent="0.35">
      <c r="A5697" s="5" t="s">
        <v>11258</v>
      </c>
      <c r="B5697" s="3" t="s">
        <v>11259</v>
      </c>
      <c r="C5697" s="5" t="str">
        <f t="shared" si="88"/>
        <v>ND</v>
      </c>
      <c r="D5697" s="11">
        <v>40</v>
      </c>
    </row>
    <row r="5698" spans="1:4" x14ac:dyDescent="0.35">
      <c r="A5698" s="5" t="s">
        <v>11260</v>
      </c>
      <c r="B5698" s="3" t="s">
        <v>11261</v>
      </c>
      <c r="C5698" s="5" t="str">
        <f t="shared" si="88"/>
        <v>ND</v>
      </c>
      <c r="D5698" s="11">
        <v>40</v>
      </c>
    </row>
    <row r="5699" spans="1:4" x14ac:dyDescent="0.35">
      <c r="A5699" s="5" t="s">
        <v>11262</v>
      </c>
      <c r="B5699" s="3" t="s">
        <v>11263</v>
      </c>
      <c r="C5699" s="5" t="str">
        <f t="shared" si="88"/>
        <v>ND</v>
      </c>
      <c r="D5699" s="11">
        <v>40</v>
      </c>
    </row>
    <row r="5700" spans="1:4" x14ac:dyDescent="0.35">
      <c r="A5700" s="5" t="s">
        <v>11264</v>
      </c>
      <c r="B5700" s="3" t="s">
        <v>11265</v>
      </c>
      <c r="C5700" s="5" t="str">
        <f t="shared" si="88"/>
        <v>ND</v>
      </c>
      <c r="D5700" s="11">
        <v>40</v>
      </c>
    </row>
    <row r="5701" spans="1:4" x14ac:dyDescent="0.35">
      <c r="A5701" s="5" t="s">
        <v>11266</v>
      </c>
      <c r="B5701" s="3" t="s">
        <v>11267</v>
      </c>
      <c r="C5701" s="5" t="str">
        <f t="shared" ref="C5701:C5764" si="89">+IF(D5701=0,"NP",IF(D5701&gt;0,IF(D5701&lt;100,"ND","EP")))</f>
        <v>ND</v>
      </c>
      <c r="D5701" s="11">
        <v>40</v>
      </c>
    </row>
    <row r="5702" spans="1:4" x14ac:dyDescent="0.35">
      <c r="A5702" s="5" t="s">
        <v>11268</v>
      </c>
      <c r="B5702" s="3" t="s">
        <v>11269</v>
      </c>
      <c r="C5702" s="5" t="str">
        <f t="shared" si="89"/>
        <v>ND</v>
      </c>
      <c r="D5702" s="11">
        <v>40</v>
      </c>
    </row>
    <row r="5703" spans="1:4" x14ac:dyDescent="0.35">
      <c r="A5703" s="5" t="s">
        <v>11270</v>
      </c>
      <c r="B5703" s="3" t="s">
        <v>11271</v>
      </c>
      <c r="C5703" s="5" t="str">
        <f t="shared" si="89"/>
        <v>ND</v>
      </c>
      <c r="D5703" s="11">
        <v>40</v>
      </c>
    </row>
    <row r="5704" spans="1:4" x14ac:dyDescent="0.35">
      <c r="A5704" s="5" t="s">
        <v>11272</v>
      </c>
      <c r="B5704" s="3" t="s">
        <v>11273</v>
      </c>
      <c r="C5704" s="5" t="str">
        <f t="shared" si="89"/>
        <v>ND</v>
      </c>
      <c r="D5704" s="11">
        <v>40</v>
      </c>
    </row>
    <row r="5705" spans="1:4" x14ac:dyDescent="0.35">
      <c r="A5705" s="5" t="s">
        <v>11274</v>
      </c>
      <c r="B5705" s="3" t="s">
        <v>11275</v>
      </c>
      <c r="C5705" s="5" t="str">
        <f t="shared" si="89"/>
        <v>ND</v>
      </c>
      <c r="D5705" s="11">
        <v>40</v>
      </c>
    </row>
    <row r="5706" spans="1:4" x14ac:dyDescent="0.35">
      <c r="A5706" s="5" t="s">
        <v>11276</v>
      </c>
      <c r="B5706" s="3" t="s">
        <v>11277</v>
      </c>
      <c r="C5706" s="5" t="str">
        <f t="shared" si="89"/>
        <v>ND</v>
      </c>
      <c r="D5706" s="11">
        <v>40</v>
      </c>
    </row>
    <row r="5707" spans="1:4" x14ac:dyDescent="0.35">
      <c r="A5707" s="5" t="s">
        <v>11278</v>
      </c>
      <c r="B5707" s="3" t="s">
        <v>11279</v>
      </c>
      <c r="C5707" s="5" t="str">
        <f t="shared" si="89"/>
        <v>ND</v>
      </c>
      <c r="D5707" s="11">
        <v>40</v>
      </c>
    </row>
    <row r="5708" spans="1:4" x14ac:dyDescent="0.35">
      <c r="A5708" s="5" t="s">
        <v>11280</v>
      </c>
      <c r="B5708" s="3" t="s">
        <v>11281</v>
      </c>
      <c r="C5708" s="5" t="str">
        <f t="shared" si="89"/>
        <v>ND</v>
      </c>
      <c r="D5708" s="11">
        <v>40</v>
      </c>
    </row>
    <row r="5709" spans="1:4" x14ac:dyDescent="0.35">
      <c r="A5709" s="5" t="s">
        <v>11282</v>
      </c>
      <c r="B5709" s="3" t="s">
        <v>11283</v>
      </c>
      <c r="C5709" s="5" t="str">
        <f t="shared" si="89"/>
        <v>ND</v>
      </c>
      <c r="D5709" s="11">
        <v>40</v>
      </c>
    </row>
    <row r="5710" spans="1:4" x14ac:dyDescent="0.35">
      <c r="A5710" s="5" t="s">
        <v>11284</v>
      </c>
      <c r="B5710" s="3" t="s">
        <v>11285</v>
      </c>
      <c r="C5710" s="5" t="str">
        <f t="shared" si="89"/>
        <v>ND</v>
      </c>
      <c r="D5710" s="11">
        <v>40</v>
      </c>
    </row>
    <row r="5711" spans="1:4" x14ac:dyDescent="0.35">
      <c r="A5711" s="5" t="s">
        <v>11286</v>
      </c>
      <c r="B5711" s="3" t="s">
        <v>11287</v>
      </c>
      <c r="C5711" s="5" t="str">
        <f t="shared" si="89"/>
        <v>ND</v>
      </c>
      <c r="D5711" s="11">
        <v>40</v>
      </c>
    </row>
    <row r="5712" spans="1:4" x14ac:dyDescent="0.35">
      <c r="A5712" s="5" t="s">
        <v>11288</v>
      </c>
      <c r="B5712" s="3" t="s">
        <v>11289</v>
      </c>
      <c r="C5712" s="5" t="str">
        <f t="shared" si="89"/>
        <v>ND</v>
      </c>
      <c r="D5712" s="11">
        <v>40</v>
      </c>
    </row>
    <row r="5713" spans="1:4" x14ac:dyDescent="0.35">
      <c r="A5713" s="5" t="s">
        <v>11290</v>
      </c>
      <c r="B5713" s="3" t="s">
        <v>11291</v>
      </c>
      <c r="C5713" s="5" t="str">
        <f t="shared" si="89"/>
        <v>ND</v>
      </c>
      <c r="D5713" s="11">
        <v>40</v>
      </c>
    </row>
    <row r="5714" spans="1:4" x14ac:dyDescent="0.35">
      <c r="A5714" s="5" t="s">
        <v>11292</v>
      </c>
      <c r="B5714" s="3" t="s">
        <v>11293</v>
      </c>
      <c r="C5714" s="5" t="str">
        <f t="shared" si="89"/>
        <v>ND</v>
      </c>
      <c r="D5714" s="11">
        <v>40</v>
      </c>
    </row>
    <row r="5715" spans="1:4" x14ac:dyDescent="0.35">
      <c r="A5715" s="5" t="s">
        <v>11294</v>
      </c>
      <c r="B5715" s="3" t="s">
        <v>11295</v>
      </c>
      <c r="C5715" s="5" t="str">
        <f t="shared" si="89"/>
        <v>ND</v>
      </c>
      <c r="D5715" s="11">
        <v>40</v>
      </c>
    </row>
    <row r="5716" spans="1:4" x14ac:dyDescent="0.35">
      <c r="A5716" s="5" t="s">
        <v>11296</v>
      </c>
      <c r="B5716" s="3" t="s">
        <v>11297</v>
      </c>
      <c r="C5716" s="5" t="str">
        <f t="shared" si="89"/>
        <v>ND</v>
      </c>
      <c r="D5716" s="11">
        <v>40</v>
      </c>
    </row>
    <row r="5717" spans="1:4" x14ac:dyDescent="0.35">
      <c r="A5717" s="5" t="s">
        <v>11298</v>
      </c>
      <c r="B5717" s="3" t="s">
        <v>11299</v>
      </c>
      <c r="C5717" s="5" t="str">
        <f t="shared" si="89"/>
        <v>ND</v>
      </c>
      <c r="D5717" s="11">
        <v>40</v>
      </c>
    </row>
    <row r="5718" spans="1:4" x14ac:dyDescent="0.35">
      <c r="A5718" s="5" t="s">
        <v>11300</v>
      </c>
      <c r="B5718" s="3" t="s">
        <v>11301</v>
      </c>
      <c r="C5718" s="5" t="str">
        <f t="shared" si="89"/>
        <v>ND</v>
      </c>
      <c r="D5718" s="11">
        <v>40</v>
      </c>
    </row>
    <row r="5719" spans="1:4" x14ac:dyDescent="0.35">
      <c r="A5719" s="5" t="s">
        <v>11302</v>
      </c>
      <c r="B5719" s="3" t="s">
        <v>11303</v>
      </c>
      <c r="C5719" s="5" t="str">
        <f t="shared" si="89"/>
        <v>ND</v>
      </c>
      <c r="D5719" s="11">
        <v>40</v>
      </c>
    </row>
    <row r="5720" spans="1:4" x14ac:dyDescent="0.35">
      <c r="A5720" s="5" t="s">
        <v>11304</v>
      </c>
      <c r="B5720" s="3" t="s">
        <v>11305</v>
      </c>
      <c r="C5720" s="5" t="str">
        <f t="shared" si="89"/>
        <v>ND</v>
      </c>
      <c r="D5720" s="11">
        <v>40</v>
      </c>
    </row>
    <row r="5721" spans="1:4" x14ac:dyDescent="0.35">
      <c r="A5721" s="5" t="s">
        <v>11306</v>
      </c>
      <c r="B5721" s="3" t="s">
        <v>11307</v>
      </c>
      <c r="C5721" s="5" t="str">
        <f t="shared" si="89"/>
        <v>ND</v>
      </c>
      <c r="D5721" s="11">
        <v>40</v>
      </c>
    </row>
    <row r="5722" spans="1:4" x14ac:dyDescent="0.35">
      <c r="A5722" s="5" t="s">
        <v>11308</v>
      </c>
      <c r="B5722" s="3" t="s">
        <v>11309</v>
      </c>
      <c r="C5722" s="5" t="str">
        <f t="shared" si="89"/>
        <v>ND</v>
      </c>
      <c r="D5722" s="11">
        <v>40</v>
      </c>
    </row>
    <row r="5723" spans="1:4" x14ac:dyDescent="0.35">
      <c r="A5723" s="5" t="s">
        <v>11310</v>
      </c>
      <c r="B5723" s="3" t="s">
        <v>11311</v>
      </c>
      <c r="C5723" s="5" t="str">
        <f t="shared" si="89"/>
        <v>ND</v>
      </c>
      <c r="D5723" s="11">
        <v>40</v>
      </c>
    </row>
    <row r="5724" spans="1:4" x14ac:dyDescent="0.35">
      <c r="A5724" s="5" t="s">
        <v>11312</v>
      </c>
      <c r="B5724" s="3" t="s">
        <v>11313</v>
      </c>
      <c r="C5724" s="5" t="str">
        <f t="shared" si="89"/>
        <v>ND</v>
      </c>
      <c r="D5724" s="11">
        <v>40</v>
      </c>
    </row>
    <row r="5725" spans="1:4" x14ac:dyDescent="0.35">
      <c r="A5725" s="5" t="s">
        <v>11314</v>
      </c>
      <c r="B5725" s="3" t="s">
        <v>11315</v>
      </c>
      <c r="C5725" s="5" t="str">
        <f t="shared" si="89"/>
        <v>ND</v>
      </c>
      <c r="D5725" s="11">
        <v>40</v>
      </c>
    </row>
    <row r="5726" spans="1:4" x14ac:dyDescent="0.35">
      <c r="A5726" s="5" t="s">
        <v>11316</v>
      </c>
      <c r="B5726" s="3" t="s">
        <v>11317</v>
      </c>
      <c r="C5726" s="5" t="str">
        <f t="shared" si="89"/>
        <v>ND</v>
      </c>
      <c r="D5726" s="11">
        <v>40</v>
      </c>
    </row>
    <row r="5727" spans="1:4" x14ac:dyDescent="0.35">
      <c r="A5727" s="5" t="s">
        <v>11318</v>
      </c>
      <c r="B5727" s="3" t="s">
        <v>11319</v>
      </c>
      <c r="C5727" s="5" t="str">
        <f t="shared" si="89"/>
        <v>ND</v>
      </c>
      <c r="D5727" s="11">
        <v>40</v>
      </c>
    </row>
    <row r="5728" spans="1:4" x14ac:dyDescent="0.35">
      <c r="A5728" s="5" t="s">
        <v>11320</v>
      </c>
      <c r="B5728" s="3" t="s">
        <v>11321</v>
      </c>
      <c r="C5728" s="5" t="str">
        <f t="shared" si="89"/>
        <v>ND</v>
      </c>
      <c r="D5728" s="11">
        <v>40</v>
      </c>
    </row>
    <row r="5729" spans="1:4" x14ac:dyDescent="0.35">
      <c r="A5729" s="5" t="s">
        <v>11322</v>
      </c>
      <c r="B5729" s="3" t="s">
        <v>11323</v>
      </c>
      <c r="C5729" s="5" t="str">
        <f t="shared" si="89"/>
        <v>ND</v>
      </c>
      <c r="D5729" s="11">
        <v>40</v>
      </c>
    </row>
    <row r="5730" spans="1:4" ht="29" x14ac:dyDescent="0.35">
      <c r="A5730" s="5" t="s">
        <v>11324</v>
      </c>
      <c r="B5730" s="3" t="s">
        <v>11325</v>
      </c>
      <c r="C5730" s="5" t="str">
        <f t="shared" si="89"/>
        <v>ND</v>
      </c>
      <c r="D5730" s="11">
        <v>40</v>
      </c>
    </row>
    <row r="5731" spans="1:4" x14ac:dyDescent="0.35">
      <c r="A5731" s="5" t="s">
        <v>11326</v>
      </c>
      <c r="B5731" s="3" t="s">
        <v>11327</v>
      </c>
      <c r="C5731" s="5" t="str">
        <f t="shared" si="89"/>
        <v>ND</v>
      </c>
      <c r="D5731" s="11">
        <v>40</v>
      </c>
    </row>
    <row r="5732" spans="1:4" x14ac:dyDescent="0.35">
      <c r="A5732" s="5" t="s">
        <v>11328</v>
      </c>
      <c r="B5732" s="3" t="s">
        <v>11329</v>
      </c>
      <c r="C5732" s="5" t="str">
        <f t="shared" si="89"/>
        <v>ND</v>
      </c>
      <c r="D5732" s="11">
        <v>40</v>
      </c>
    </row>
    <row r="5733" spans="1:4" x14ac:dyDescent="0.35">
      <c r="A5733" s="5" t="s">
        <v>11330</v>
      </c>
      <c r="B5733" s="3" t="s">
        <v>11331</v>
      </c>
      <c r="C5733" s="5" t="str">
        <f t="shared" si="89"/>
        <v>ND</v>
      </c>
      <c r="D5733" s="11">
        <v>40</v>
      </c>
    </row>
    <row r="5734" spans="1:4" ht="29" x14ac:dyDescent="0.35">
      <c r="A5734" s="5" t="s">
        <v>11332</v>
      </c>
      <c r="B5734" s="3" t="s">
        <v>11333</v>
      </c>
      <c r="C5734" s="5" t="str">
        <f t="shared" si="89"/>
        <v>ND</v>
      </c>
      <c r="D5734" s="11">
        <v>40</v>
      </c>
    </row>
    <row r="5735" spans="1:4" ht="29" x14ac:dyDescent="0.35">
      <c r="A5735" s="5" t="s">
        <v>11334</v>
      </c>
      <c r="B5735" s="3" t="s">
        <v>11335</v>
      </c>
      <c r="C5735" s="5" t="str">
        <f t="shared" si="89"/>
        <v>ND</v>
      </c>
      <c r="D5735" s="11">
        <v>40</v>
      </c>
    </row>
    <row r="5736" spans="1:4" x14ac:dyDescent="0.35">
      <c r="A5736" s="5" t="s">
        <v>11336</v>
      </c>
      <c r="B5736" s="3" t="s">
        <v>11337</v>
      </c>
      <c r="C5736" s="5" t="str">
        <f t="shared" si="89"/>
        <v>ND</v>
      </c>
      <c r="D5736" s="11">
        <v>40</v>
      </c>
    </row>
    <row r="5737" spans="1:4" x14ac:dyDescent="0.35">
      <c r="A5737" s="5" t="s">
        <v>11338</v>
      </c>
      <c r="B5737" s="3" t="s">
        <v>11339</v>
      </c>
      <c r="C5737" s="5" t="str">
        <f t="shared" si="89"/>
        <v>ND</v>
      </c>
      <c r="D5737" s="11">
        <v>40</v>
      </c>
    </row>
    <row r="5738" spans="1:4" x14ac:dyDescent="0.35">
      <c r="A5738" s="5" t="s">
        <v>11340</v>
      </c>
      <c r="B5738" s="3" t="s">
        <v>11341</v>
      </c>
      <c r="C5738" s="5" t="str">
        <f t="shared" si="89"/>
        <v>ND</v>
      </c>
      <c r="D5738" s="11">
        <v>40</v>
      </c>
    </row>
    <row r="5739" spans="1:4" x14ac:dyDescent="0.35">
      <c r="A5739" s="5" t="s">
        <v>11342</v>
      </c>
      <c r="B5739" s="3" t="s">
        <v>11343</v>
      </c>
      <c r="C5739" s="5" t="str">
        <f t="shared" si="89"/>
        <v>ND</v>
      </c>
      <c r="D5739" s="11">
        <v>40</v>
      </c>
    </row>
    <row r="5740" spans="1:4" x14ac:dyDescent="0.35">
      <c r="A5740" s="5" t="s">
        <v>11344</v>
      </c>
      <c r="B5740" s="3" t="s">
        <v>11345</v>
      </c>
      <c r="C5740" s="5" t="str">
        <f t="shared" si="89"/>
        <v>ND</v>
      </c>
      <c r="D5740" s="11">
        <v>40</v>
      </c>
    </row>
    <row r="5741" spans="1:4" x14ac:dyDescent="0.35">
      <c r="A5741" s="5" t="s">
        <v>11346</v>
      </c>
      <c r="B5741" s="3" t="s">
        <v>11347</v>
      </c>
      <c r="C5741" s="5" t="str">
        <f t="shared" si="89"/>
        <v>ND</v>
      </c>
      <c r="D5741" s="11">
        <v>40</v>
      </c>
    </row>
    <row r="5742" spans="1:4" x14ac:dyDescent="0.35">
      <c r="A5742" s="5" t="s">
        <v>11348</v>
      </c>
      <c r="B5742" s="3" t="s">
        <v>11349</v>
      </c>
      <c r="C5742" s="5" t="str">
        <f t="shared" si="89"/>
        <v>ND</v>
      </c>
      <c r="D5742" s="11">
        <v>40</v>
      </c>
    </row>
    <row r="5743" spans="1:4" x14ac:dyDescent="0.35">
      <c r="A5743" s="5" t="s">
        <v>11350</v>
      </c>
      <c r="B5743" s="3" t="s">
        <v>11351</v>
      </c>
      <c r="C5743" s="5" t="str">
        <f t="shared" si="89"/>
        <v>ND</v>
      </c>
      <c r="D5743" s="11">
        <v>40</v>
      </c>
    </row>
    <row r="5744" spans="1:4" x14ac:dyDescent="0.35">
      <c r="A5744" s="5" t="s">
        <v>11352</v>
      </c>
      <c r="B5744" s="3" t="s">
        <v>11353</v>
      </c>
      <c r="C5744" s="5" t="str">
        <f t="shared" si="89"/>
        <v>ND</v>
      </c>
      <c r="D5744" s="11">
        <v>40</v>
      </c>
    </row>
    <row r="5745" spans="1:4" x14ac:dyDescent="0.35">
      <c r="A5745" s="5" t="s">
        <v>11354</v>
      </c>
      <c r="B5745" s="3" t="s">
        <v>11355</v>
      </c>
      <c r="C5745" s="5" t="str">
        <f t="shared" si="89"/>
        <v>ND</v>
      </c>
      <c r="D5745" s="11">
        <v>40</v>
      </c>
    </row>
    <row r="5746" spans="1:4" x14ac:dyDescent="0.35">
      <c r="A5746" s="5" t="s">
        <v>11356</v>
      </c>
      <c r="B5746" s="3" t="s">
        <v>11357</v>
      </c>
      <c r="C5746" s="5" t="str">
        <f t="shared" si="89"/>
        <v>ND</v>
      </c>
      <c r="D5746" s="11">
        <v>40</v>
      </c>
    </row>
    <row r="5747" spans="1:4" x14ac:dyDescent="0.35">
      <c r="A5747" s="5" t="s">
        <v>11358</v>
      </c>
      <c r="B5747" s="3" t="s">
        <v>11359</v>
      </c>
      <c r="C5747" s="5" t="str">
        <f t="shared" si="89"/>
        <v>ND</v>
      </c>
      <c r="D5747" s="11">
        <v>40</v>
      </c>
    </row>
    <row r="5748" spans="1:4" x14ac:dyDescent="0.35">
      <c r="A5748" s="5" t="s">
        <v>11360</v>
      </c>
      <c r="B5748" s="3" t="s">
        <v>11361</v>
      </c>
      <c r="C5748" s="5" t="str">
        <f t="shared" si="89"/>
        <v>ND</v>
      </c>
      <c r="D5748" s="11">
        <v>40</v>
      </c>
    </row>
    <row r="5749" spans="1:4" x14ac:dyDescent="0.35">
      <c r="A5749" s="5" t="s">
        <v>11362</v>
      </c>
      <c r="B5749" s="3" t="s">
        <v>11363</v>
      </c>
      <c r="C5749" s="5" t="str">
        <f t="shared" si="89"/>
        <v>ND</v>
      </c>
      <c r="D5749" s="11">
        <v>40</v>
      </c>
    </row>
    <row r="5750" spans="1:4" x14ac:dyDescent="0.35">
      <c r="A5750" s="5" t="s">
        <v>11364</v>
      </c>
      <c r="B5750" s="3" t="s">
        <v>11365</v>
      </c>
      <c r="C5750" s="5" t="str">
        <f t="shared" si="89"/>
        <v>ND</v>
      </c>
      <c r="D5750" s="11">
        <v>40</v>
      </c>
    </row>
    <row r="5751" spans="1:4" x14ac:dyDescent="0.35">
      <c r="A5751" s="5" t="s">
        <v>11366</v>
      </c>
      <c r="B5751" s="3" t="s">
        <v>11367</v>
      </c>
      <c r="C5751" s="5" t="str">
        <f t="shared" si="89"/>
        <v>ND</v>
      </c>
      <c r="D5751" s="11">
        <v>40</v>
      </c>
    </row>
    <row r="5752" spans="1:4" x14ac:dyDescent="0.35">
      <c r="A5752" s="5" t="s">
        <v>11368</v>
      </c>
      <c r="B5752" s="3" t="s">
        <v>11369</v>
      </c>
      <c r="C5752" s="5" t="str">
        <f t="shared" si="89"/>
        <v>ND</v>
      </c>
      <c r="D5752" s="11">
        <v>40</v>
      </c>
    </row>
    <row r="5753" spans="1:4" x14ac:dyDescent="0.35">
      <c r="A5753" s="5" t="s">
        <v>11370</v>
      </c>
      <c r="B5753" s="3" t="s">
        <v>11371</v>
      </c>
      <c r="C5753" s="5" t="str">
        <f t="shared" si="89"/>
        <v>ND</v>
      </c>
      <c r="D5753" s="11">
        <v>40</v>
      </c>
    </row>
    <row r="5754" spans="1:4" x14ac:dyDescent="0.35">
      <c r="A5754" s="5" t="s">
        <v>11372</v>
      </c>
      <c r="B5754" s="3" t="s">
        <v>11373</v>
      </c>
      <c r="C5754" s="5" t="str">
        <f t="shared" si="89"/>
        <v>ND</v>
      </c>
      <c r="D5754" s="11">
        <v>40</v>
      </c>
    </row>
    <row r="5755" spans="1:4" x14ac:dyDescent="0.35">
      <c r="A5755" s="5" t="s">
        <v>11374</v>
      </c>
      <c r="B5755" s="3" t="s">
        <v>11375</v>
      </c>
      <c r="C5755" s="5" t="str">
        <f t="shared" si="89"/>
        <v>ND</v>
      </c>
      <c r="D5755" s="11">
        <v>40</v>
      </c>
    </row>
    <row r="5756" spans="1:4" x14ac:dyDescent="0.35">
      <c r="A5756" s="5" t="s">
        <v>11376</v>
      </c>
      <c r="B5756" s="3" t="s">
        <v>11377</v>
      </c>
      <c r="C5756" s="5" t="str">
        <f t="shared" si="89"/>
        <v>ND</v>
      </c>
      <c r="D5756" s="11">
        <v>40</v>
      </c>
    </row>
    <row r="5757" spans="1:4" x14ac:dyDescent="0.35">
      <c r="A5757" s="5" t="s">
        <v>11378</v>
      </c>
      <c r="B5757" s="3" t="s">
        <v>11379</v>
      </c>
      <c r="C5757" s="5" t="str">
        <f t="shared" si="89"/>
        <v>ND</v>
      </c>
      <c r="D5757" s="11">
        <v>40</v>
      </c>
    </row>
    <row r="5758" spans="1:4" x14ac:dyDescent="0.35">
      <c r="A5758" s="5" t="s">
        <v>11380</v>
      </c>
      <c r="B5758" s="3" t="s">
        <v>11381</v>
      </c>
      <c r="C5758" s="5" t="str">
        <f t="shared" si="89"/>
        <v>ND</v>
      </c>
      <c r="D5758" s="11">
        <v>40</v>
      </c>
    </row>
    <row r="5759" spans="1:4" x14ac:dyDescent="0.35">
      <c r="A5759" s="5" t="s">
        <v>11382</v>
      </c>
      <c r="B5759" s="3" t="s">
        <v>11383</v>
      </c>
      <c r="C5759" s="5" t="str">
        <f t="shared" si="89"/>
        <v>ND</v>
      </c>
      <c r="D5759" s="11">
        <v>40</v>
      </c>
    </row>
    <row r="5760" spans="1:4" x14ac:dyDescent="0.35">
      <c r="A5760" s="5" t="s">
        <v>11384</v>
      </c>
      <c r="B5760" s="3" t="s">
        <v>11385</v>
      </c>
      <c r="C5760" s="5" t="str">
        <f t="shared" si="89"/>
        <v>ND</v>
      </c>
      <c r="D5760" s="11">
        <v>40</v>
      </c>
    </row>
    <row r="5761" spans="1:4" x14ac:dyDescent="0.35">
      <c r="A5761" s="5" t="s">
        <v>11386</v>
      </c>
      <c r="B5761" s="3" t="s">
        <v>11387</v>
      </c>
      <c r="C5761" s="5" t="str">
        <f t="shared" si="89"/>
        <v>ND</v>
      </c>
      <c r="D5761" s="11">
        <v>40</v>
      </c>
    </row>
    <row r="5762" spans="1:4" x14ac:dyDescent="0.35">
      <c r="A5762" s="5" t="s">
        <v>11388</v>
      </c>
      <c r="B5762" s="3" t="s">
        <v>11389</v>
      </c>
      <c r="C5762" s="5" t="str">
        <f t="shared" si="89"/>
        <v>ND</v>
      </c>
      <c r="D5762" s="11">
        <v>40</v>
      </c>
    </row>
    <row r="5763" spans="1:4" x14ac:dyDescent="0.35">
      <c r="A5763" s="5" t="s">
        <v>11390</v>
      </c>
      <c r="B5763" s="3" t="s">
        <v>11391</v>
      </c>
      <c r="C5763" s="5" t="str">
        <f t="shared" si="89"/>
        <v>ND</v>
      </c>
      <c r="D5763" s="11">
        <v>40</v>
      </c>
    </row>
    <row r="5764" spans="1:4" ht="29" x14ac:dyDescent="0.35">
      <c r="A5764" s="5" t="s">
        <v>11392</v>
      </c>
      <c r="B5764" s="3" t="s">
        <v>11393</v>
      </c>
      <c r="C5764" s="5" t="str">
        <f t="shared" si="89"/>
        <v>ND</v>
      </c>
      <c r="D5764" s="11">
        <v>40</v>
      </c>
    </row>
    <row r="5765" spans="1:4" x14ac:dyDescent="0.35">
      <c r="A5765" s="5" t="s">
        <v>11394</v>
      </c>
      <c r="B5765" s="3" t="s">
        <v>11395</v>
      </c>
      <c r="C5765" s="5" t="str">
        <f t="shared" ref="C5765:C5828" si="90">+IF(D5765=0,"NP",IF(D5765&gt;0,IF(D5765&lt;100,"ND","EP")))</f>
        <v>ND</v>
      </c>
      <c r="D5765" s="11">
        <v>40</v>
      </c>
    </row>
    <row r="5766" spans="1:4" x14ac:dyDescent="0.35">
      <c r="A5766" s="5" t="s">
        <v>11396</v>
      </c>
      <c r="B5766" s="3" t="s">
        <v>11397</v>
      </c>
      <c r="C5766" s="5" t="str">
        <f t="shared" si="90"/>
        <v>ND</v>
      </c>
      <c r="D5766" s="11">
        <v>40</v>
      </c>
    </row>
    <row r="5767" spans="1:4" x14ac:dyDescent="0.35">
      <c r="A5767" s="5" t="s">
        <v>11398</v>
      </c>
      <c r="B5767" s="3" t="s">
        <v>11399</v>
      </c>
      <c r="C5767" s="5" t="str">
        <f t="shared" si="90"/>
        <v>ND</v>
      </c>
      <c r="D5767" s="11">
        <v>40</v>
      </c>
    </row>
    <row r="5768" spans="1:4" x14ac:dyDescent="0.35">
      <c r="A5768" s="5" t="s">
        <v>11400</v>
      </c>
      <c r="B5768" s="3" t="s">
        <v>11401</v>
      </c>
      <c r="C5768" s="5" t="str">
        <f t="shared" si="90"/>
        <v>ND</v>
      </c>
      <c r="D5768" s="11">
        <v>40</v>
      </c>
    </row>
    <row r="5769" spans="1:4" x14ac:dyDescent="0.35">
      <c r="A5769" s="5" t="s">
        <v>11402</v>
      </c>
      <c r="B5769" s="3" t="s">
        <v>11403</v>
      </c>
      <c r="C5769" s="5" t="str">
        <f t="shared" si="90"/>
        <v>ND</v>
      </c>
      <c r="D5769" s="11">
        <v>40</v>
      </c>
    </row>
    <row r="5770" spans="1:4" x14ac:dyDescent="0.35">
      <c r="A5770" s="5" t="s">
        <v>11404</v>
      </c>
      <c r="B5770" s="3" t="s">
        <v>11405</v>
      </c>
      <c r="C5770" s="5" t="str">
        <f t="shared" si="90"/>
        <v>ND</v>
      </c>
      <c r="D5770" s="11">
        <v>40</v>
      </c>
    </row>
    <row r="5771" spans="1:4" x14ac:dyDescent="0.35">
      <c r="A5771" s="5" t="s">
        <v>11406</v>
      </c>
      <c r="B5771" s="3" t="s">
        <v>11407</v>
      </c>
      <c r="C5771" s="5" t="str">
        <f t="shared" si="90"/>
        <v>ND</v>
      </c>
      <c r="D5771" s="11">
        <v>40</v>
      </c>
    </row>
    <row r="5772" spans="1:4" x14ac:dyDescent="0.35">
      <c r="A5772" s="5" t="s">
        <v>11408</v>
      </c>
      <c r="B5772" s="3" t="s">
        <v>11409</v>
      </c>
      <c r="C5772" s="5" t="str">
        <f t="shared" si="90"/>
        <v>ND</v>
      </c>
      <c r="D5772" s="11">
        <v>40</v>
      </c>
    </row>
    <row r="5773" spans="1:4" x14ac:dyDescent="0.35">
      <c r="A5773" s="5" t="s">
        <v>11410</v>
      </c>
      <c r="B5773" s="3" t="s">
        <v>11411</v>
      </c>
      <c r="C5773" s="5" t="str">
        <f t="shared" si="90"/>
        <v>ND</v>
      </c>
      <c r="D5773" s="11">
        <v>40</v>
      </c>
    </row>
    <row r="5774" spans="1:4" x14ac:dyDescent="0.35">
      <c r="A5774" s="5" t="s">
        <v>11412</v>
      </c>
      <c r="B5774" s="3" t="s">
        <v>11413</v>
      </c>
      <c r="C5774" s="5" t="str">
        <f t="shared" si="90"/>
        <v>ND</v>
      </c>
      <c r="D5774" s="11">
        <v>40</v>
      </c>
    </row>
    <row r="5775" spans="1:4" x14ac:dyDescent="0.35">
      <c r="A5775" s="5" t="s">
        <v>11414</v>
      </c>
      <c r="B5775" s="3" t="s">
        <v>11415</v>
      </c>
      <c r="C5775" s="5" t="str">
        <f t="shared" si="90"/>
        <v>ND</v>
      </c>
      <c r="D5775" s="11">
        <v>40</v>
      </c>
    </row>
    <row r="5776" spans="1:4" x14ac:dyDescent="0.35">
      <c r="A5776" s="5" t="s">
        <v>11416</v>
      </c>
      <c r="B5776" s="3" t="s">
        <v>11417</v>
      </c>
      <c r="C5776" s="5" t="str">
        <f t="shared" si="90"/>
        <v>ND</v>
      </c>
      <c r="D5776" s="11">
        <v>40</v>
      </c>
    </row>
    <row r="5777" spans="1:4" x14ac:dyDescent="0.35">
      <c r="A5777" s="5" t="s">
        <v>11418</v>
      </c>
      <c r="B5777" s="3" t="s">
        <v>11419</v>
      </c>
      <c r="C5777" s="5" t="str">
        <f t="shared" si="90"/>
        <v>ND</v>
      </c>
      <c r="D5777" s="11">
        <v>40</v>
      </c>
    </row>
    <row r="5778" spans="1:4" x14ac:dyDescent="0.35">
      <c r="A5778" s="5" t="s">
        <v>11420</v>
      </c>
      <c r="B5778" s="3" t="s">
        <v>11421</v>
      </c>
      <c r="C5778" s="5" t="str">
        <f t="shared" si="90"/>
        <v>ND</v>
      </c>
      <c r="D5778" s="11">
        <v>40</v>
      </c>
    </row>
    <row r="5779" spans="1:4" x14ac:dyDescent="0.35">
      <c r="A5779" s="5" t="s">
        <v>11422</v>
      </c>
      <c r="B5779" s="3" t="s">
        <v>11423</v>
      </c>
      <c r="C5779" s="5" t="str">
        <f t="shared" si="90"/>
        <v>ND</v>
      </c>
      <c r="D5779" s="11">
        <v>40</v>
      </c>
    </row>
    <row r="5780" spans="1:4" x14ac:dyDescent="0.35">
      <c r="A5780" s="5" t="s">
        <v>11424</v>
      </c>
      <c r="B5780" s="3" t="s">
        <v>11425</v>
      </c>
      <c r="C5780" s="5" t="str">
        <f t="shared" si="90"/>
        <v>ND</v>
      </c>
      <c r="D5780" s="11">
        <v>40</v>
      </c>
    </row>
    <row r="5781" spans="1:4" x14ac:dyDescent="0.35">
      <c r="A5781" s="5" t="s">
        <v>11426</v>
      </c>
      <c r="B5781" s="3" t="s">
        <v>11427</v>
      </c>
      <c r="C5781" s="5" t="str">
        <f t="shared" si="90"/>
        <v>ND</v>
      </c>
      <c r="D5781" s="11">
        <v>40</v>
      </c>
    </row>
    <row r="5782" spans="1:4" x14ac:dyDescent="0.35">
      <c r="A5782" s="5" t="s">
        <v>11428</v>
      </c>
      <c r="B5782" s="3" t="s">
        <v>11429</v>
      </c>
      <c r="C5782" s="5" t="str">
        <f t="shared" si="90"/>
        <v>ND</v>
      </c>
      <c r="D5782" s="11">
        <v>40</v>
      </c>
    </row>
    <row r="5783" spans="1:4" x14ac:dyDescent="0.35">
      <c r="A5783" s="5" t="s">
        <v>11430</v>
      </c>
      <c r="B5783" s="3" t="s">
        <v>11431</v>
      </c>
      <c r="C5783" s="5" t="str">
        <f t="shared" si="90"/>
        <v>ND</v>
      </c>
      <c r="D5783" s="11">
        <v>40</v>
      </c>
    </row>
    <row r="5784" spans="1:4" x14ac:dyDescent="0.35">
      <c r="A5784" s="5" t="s">
        <v>11432</v>
      </c>
      <c r="B5784" s="3" t="s">
        <v>11433</v>
      </c>
      <c r="C5784" s="5" t="str">
        <f t="shared" si="90"/>
        <v>ND</v>
      </c>
      <c r="D5784" s="11">
        <v>40</v>
      </c>
    </row>
    <row r="5785" spans="1:4" x14ac:dyDescent="0.35">
      <c r="A5785" s="5" t="s">
        <v>11434</v>
      </c>
      <c r="B5785" s="3" t="s">
        <v>11435</v>
      </c>
      <c r="C5785" s="5" t="str">
        <f t="shared" si="90"/>
        <v>ND</v>
      </c>
      <c r="D5785" s="11">
        <v>40</v>
      </c>
    </row>
    <row r="5786" spans="1:4" x14ac:dyDescent="0.35">
      <c r="A5786" s="5" t="s">
        <v>11436</v>
      </c>
      <c r="B5786" s="3" t="s">
        <v>11437</v>
      </c>
      <c r="C5786" s="5" t="str">
        <f t="shared" si="90"/>
        <v>ND</v>
      </c>
      <c r="D5786" s="11">
        <v>40</v>
      </c>
    </row>
    <row r="5787" spans="1:4" ht="29" x14ac:dyDescent="0.35">
      <c r="A5787" s="5" t="s">
        <v>11438</v>
      </c>
      <c r="B5787" s="3" t="s">
        <v>11439</v>
      </c>
      <c r="C5787" s="5" t="str">
        <f t="shared" si="90"/>
        <v>ND</v>
      </c>
      <c r="D5787" s="11">
        <v>40</v>
      </c>
    </row>
    <row r="5788" spans="1:4" x14ac:dyDescent="0.35">
      <c r="A5788" s="5" t="s">
        <v>11440</v>
      </c>
      <c r="B5788" s="3" t="s">
        <v>11441</v>
      </c>
      <c r="C5788" s="5" t="str">
        <f t="shared" si="90"/>
        <v>ND</v>
      </c>
      <c r="D5788" s="11">
        <v>40</v>
      </c>
    </row>
    <row r="5789" spans="1:4" x14ac:dyDescent="0.35">
      <c r="A5789" s="5" t="s">
        <v>11442</v>
      </c>
      <c r="B5789" s="3" t="s">
        <v>11443</v>
      </c>
      <c r="C5789" s="5" t="str">
        <f t="shared" si="90"/>
        <v>ND</v>
      </c>
      <c r="D5789" s="11">
        <v>40</v>
      </c>
    </row>
    <row r="5790" spans="1:4" x14ac:dyDescent="0.35">
      <c r="A5790" s="5" t="s">
        <v>11444</v>
      </c>
      <c r="B5790" s="3" t="s">
        <v>11445</v>
      </c>
      <c r="C5790" s="5" t="str">
        <f t="shared" si="90"/>
        <v>ND</v>
      </c>
      <c r="D5790" s="11">
        <v>40</v>
      </c>
    </row>
    <row r="5791" spans="1:4" x14ac:dyDescent="0.35">
      <c r="A5791" s="5" t="s">
        <v>11446</v>
      </c>
      <c r="B5791" s="3" t="s">
        <v>11447</v>
      </c>
      <c r="C5791" s="5" t="str">
        <f t="shared" si="90"/>
        <v>ND</v>
      </c>
      <c r="D5791" s="11">
        <v>40</v>
      </c>
    </row>
    <row r="5792" spans="1:4" x14ac:dyDescent="0.35">
      <c r="A5792" s="5" t="s">
        <v>11448</v>
      </c>
      <c r="B5792" s="3" t="s">
        <v>11449</v>
      </c>
      <c r="C5792" s="5" t="str">
        <f t="shared" si="90"/>
        <v>ND</v>
      </c>
      <c r="D5792" s="11">
        <v>40</v>
      </c>
    </row>
    <row r="5793" spans="1:4" x14ac:dyDescent="0.35">
      <c r="A5793" s="5" t="s">
        <v>11450</v>
      </c>
      <c r="B5793" s="3" t="s">
        <v>11451</v>
      </c>
      <c r="C5793" s="5" t="str">
        <f t="shared" si="90"/>
        <v>ND</v>
      </c>
      <c r="D5793" s="11">
        <v>40</v>
      </c>
    </row>
    <row r="5794" spans="1:4" x14ac:dyDescent="0.35">
      <c r="A5794" s="5" t="s">
        <v>11452</v>
      </c>
      <c r="B5794" s="3" t="s">
        <v>11453</v>
      </c>
      <c r="C5794" s="5" t="str">
        <f t="shared" si="90"/>
        <v>ND</v>
      </c>
      <c r="D5794" s="11">
        <v>40</v>
      </c>
    </row>
    <row r="5795" spans="1:4" x14ac:dyDescent="0.35">
      <c r="A5795" s="5" t="s">
        <v>11454</v>
      </c>
      <c r="B5795" s="3" t="s">
        <v>11455</v>
      </c>
      <c r="C5795" s="5" t="str">
        <f t="shared" si="90"/>
        <v>ND</v>
      </c>
      <c r="D5795" s="11">
        <v>40</v>
      </c>
    </row>
    <row r="5796" spans="1:4" ht="29" x14ac:dyDescent="0.35">
      <c r="A5796" s="5" t="s">
        <v>11456</v>
      </c>
      <c r="B5796" s="3" t="s">
        <v>11457</v>
      </c>
      <c r="C5796" s="5" t="str">
        <f t="shared" si="90"/>
        <v>ND</v>
      </c>
      <c r="D5796" s="11">
        <v>40</v>
      </c>
    </row>
    <row r="5797" spans="1:4" x14ac:dyDescent="0.35">
      <c r="A5797" s="5" t="s">
        <v>11458</v>
      </c>
      <c r="B5797" s="3" t="s">
        <v>11459</v>
      </c>
      <c r="C5797" s="5" t="str">
        <f t="shared" si="90"/>
        <v>ND</v>
      </c>
      <c r="D5797" s="11">
        <v>40</v>
      </c>
    </row>
    <row r="5798" spans="1:4" ht="29" x14ac:dyDescent="0.35">
      <c r="A5798" s="5" t="s">
        <v>11460</v>
      </c>
      <c r="B5798" s="3" t="s">
        <v>11461</v>
      </c>
      <c r="C5798" s="5" t="str">
        <f t="shared" si="90"/>
        <v>ND</v>
      </c>
      <c r="D5798" s="11">
        <v>40</v>
      </c>
    </row>
    <row r="5799" spans="1:4" ht="29" x14ac:dyDescent="0.35">
      <c r="A5799" s="5" t="s">
        <v>11462</v>
      </c>
      <c r="B5799" s="3" t="s">
        <v>11463</v>
      </c>
      <c r="C5799" s="5" t="str">
        <f t="shared" si="90"/>
        <v>ND</v>
      </c>
      <c r="D5799" s="11">
        <v>40</v>
      </c>
    </row>
    <row r="5800" spans="1:4" ht="29" x14ac:dyDescent="0.35">
      <c r="A5800" s="5" t="s">
        <v>11464</v>
      </c>
      <c r="B5800" s="3" t="s">
        <v>11465</v>
      </c>
      <c r="C5800" s="5" t="str">
        <f t="shared" si="90"/>
        <v>ND</v>
      </c>
      <c r="D5800" s="11">
        <v>40</v>
      </c>
    </row>
    <row r="5801" spans="1:4" x14ac:dyDescent="0.35">
      <c r="A5801" s="5" t="s">
        <v>11466</v>
      </c>
      <c r="B5801" s="3" t="s">
        <v>11467</v>
      </c>
      <c r="C5801" s="5" t="str">
        <f t="shared" si="90"/>
        <v>ND</v>
      </c>
      <c r="D5801" s="11">
        <v>40</v>
      </c>
    </row>
    <row r="5802" spans="1:4" x14ac:dyDescent="0.35">
      <c r="A5802" s="5" t="s">
        <v>11468</v>
      </c>
      <c r="B5802" s="3" t="s">
        <v>11469</v>
      </c>
      <c r="C5802" s="5" t="str">
        <f t="shared" si="90"/>
        <v>ND</v>
      </c>
      <c r="D5802" s="11">
        <v>40</v>
      </c>
    </row>
    <row r="5803" spans="1:4" x14ac:dyDescent="0.35">
      <c r="A5803" s="5" t="s">
        <v>11470</v>
      </c>
      <c r="B5803" s="3" t="s">
        <v>11471</v>
      </c>
      <c r="C5803" s="5" t="str">
        <f t="shared" si="90"/>
        <v>ND</v>
      </c>
      <c r="D5803" s="11">
        <v>40</v>
      </c>
    </row>
    <row r="5804" spans="1:4" x14ac:dyDescent="0.35">
      <c r="A5804" s="5" t="s">
        <v>11472</v>
      </c>
      <c r="B5804" s="3" t="s">
        <v>11473</v>
      </c>
      <c r="C5804" s="5" t="str">
        <f t="shared" si="90"/>
        <v>ND</v>
      </c>
      <c r="D5804" s="11">
        <v>40</v>
      </c>
    </row>
    <row r="5805" spans="1:4" x14ac:dyDescent="0.35">
      <c r="A5805" s="5" t="s">
        <v>11474</v>
      </c>
      <c r="B5805" s="3" t="s">
        <v>11475</v>
      </c>
      <c r="C5805" s="5" t="str">
        <f t="shared" si="90"/>
        <v>ND</v>
      </c>
      <c r="D5805" s="11">
        <v>40</v>
      </c>
    </row>
    <row r="5806" spans="1:4" x14ac:dyDescent="0.35">
      <c r="A5806" s="5" t="s">
        <v>11476</v>
      </c>
      <c r="B5806" s="3" t="s">
        <v>11477</v>
      </c>
      <c r="C5806" s="5" t="str">
        <f t="shared" si="90"/>
        <v>ND</v>
      </c>
      <c r="D5806" s="11">
        <v>40</v>
      </c>
    </row>
    <row r="5807" spans="1:4" x14ac:dyDescent="0.35">
      <c r="A5807" s="5" t="s">
        <v>11478</v>
      </c>
      <c r="B5807" s="3" t="s">
        <v>11479</v>
      </c>
      <c r="C5807" s="5" t="str">
        <f t="shared" si="90"/>
        <v>ND</v>
      </c>
      <c r="D5807" s="11">
        <v>40</v>
      </c>
    </row>
    <row r="5808" spans="1:4" x14ac:dyDescent="0.35">
      <c r="A5808" s="5" t="s">
        <v>11480</v>
      </c>
      <c r="B5808" s="3" t="s">
        <v>11481</v>
      </c>
      <c r="C5808" s="5" t="str">
        <f t="shared" si="90"/>
        <v>ND</v>
      </c>
      <c r="D5808" s="11">
        <v>40</v>
      </c>
    </row>
    <row r="5809" spans="1:4" x14ac:dyDescent="0.35">
      <c r="A5809" s="5" t="s">
        <v>11482</v>
      </c>
      <c r="B5809" s="3" t="s">
        <v>11483</v>
      </c>
      <c r="C5809" s="5" t="str">
        <f t="shared" si="90"/>
        <v>ND</v>
      </c>
      <c r="D5809" s="11">
        <v>40</v>
      </c>
    </row>
    <row r="5810" spans="1:4" ht="29" x14ac:dyDescent="0.35">
      <c r="A5810" s="5" t="s">
        <v>11484</v>
      </c>
      <c r="B5810" s="3" t="s">
        <v>11485</v>
      </c>
      <c r="C5810" s="5" t="str">
        <f t="shared" si="90"/>
        <v>ND</v>
      </c>
      <c r="D5810" s="11">
        <v>40</v>
      </c>
    </row>
    <row r="5811" spans="1:4" x14ac:dyDescent="0.35">
      <c r="A5811" s="5" t="s">
        <v>11486</v>
      </c>
      <c r="B5811" s="3" t="s">
        <v>11477</v>
      </c>
      <c r="C5811" s="5" t="str">
        <f t="shared" si="90"/>
        <v>ND</v>
      </c>
      <c r="D5811" s="11">
        <v>40</v>
      </c>
    </row>
    <row r="5812" spans="1:4" x14ac:dyDescent="0.35">
      <c r="A5812" s="5" t="s">
        <v>11487</v>
      </c>
      <c r="B5812" s="3" t="s">
        <v>11433</v>
      </c>
      <c r="C5812" s="5" t="str">
        <f t="shared" si="90"/>
        <v>ND</v>
      </c>
      <c r="D5812" s="11">
        <v>40</v>
      </c>
    </row>
    <row r="5813" spans="1:4" x14ac:dyDescent="0.35">
      <c r="A5813" s="5" t="s">
        <v>11488</v>
      </c>
      <c r="B5813" s="3" t="s">
        <v>11489</v>
      </c>
      <c r="C5813" s="5" t="str">
        <f t="shared" si="90"/>
        <v>ND</v>
      </c>
      <c r="D5813" s="11">
        <v>40</v>
      </c>
    </row>
    <row r="5814" spans="1:4" x14ac:dyDescent="0.35">
      <c r="A5814" s="5" t="s">
        <v>11490</v>
      </c>
      <c r="B5814" s="3" t="s">
        <v>11491</v>
      </c>
      <c r="C5814" s="5" t="str">
        <f t="shared" si="90"/>
        <v>ND</v>
      </c>
      <c r="D5814" s="11">
        <v>40</v>
      </c>
    </row>
    <row r="5815" spans="1:4" x14ac:dyDescent="0.35">
      <c r="A5815" s="5" t="s">
        <v>11492</v>
      </c>
      <c r="B5815" s="3" t="s">
        <v>11493</v>
      </c>
      <c r="C5815" s="5" t="str">
        <f t="shared" si="90"/>
        <v>ND</v>
      </c>
      <c r="D5815" s="11">
        <v>40</v>
      </c>
    </row>
    <row r="5816" spans="1:4" x14ac:dyDescent="0.35">
      <c r="A5816" s="5" t="s">
        <v>11494</v>
      </c>
      <c r="B5816" s="3" t="s">
        <v>11495</v>
      </c>
      <c r="C5816" s="5" t="str">
        <f t="shared" si="90"/>
        <v>ND</v>
      </c>
      <c r="D5816" s="11">
        <v>40</v>
      </c>
    </row>
    <row r="5817" spans="1:4" x14ac:dyDescent="0.35">
      <c r="A5817" s="5" t="s">
        <v>11496</v>
      </c>
      <c r="B5817" s="3" t="s">
        <v>11497</v>
      </c>
      <c r="C5817" s="5" t="str">
        <f t="shared" si="90"/>
        <v>ND</v>
      </c>
      <c r="D5817" s="11">
        <v>40</v>
      </c>
    </row>
    <row r="5818" spans="1:4" x14ac:dyDescent="0.35">
      <c r="A5818" s="5" t="s">
        <v>11498</v>
      </c>
      <c r="B5818" s="3" t="s">
        <v>11499</v>
      </c>
      <c r="C5818" s="5" t="str">
        <f t="shared" si="90"/>
        <v>ND</v>
      </c>
      <c r="D5818" s="11">
        <v>40</v>
      </c>
    </row>
    <row r="5819" spans="1:4" x14ac:dyDescent="0.35">
      <c r="A5819" s="5" t="s">
        <v>11500</v>
      </c>
      <c r="B5819" s="3" t="s">
        <v>11501</v>
      </c>
      <c r="C5819" s="5" t="str">
        <f t="shared" si="90"/>
        <v>ND</v>
      </c>
      <c r="D5819" s="11">
        <v>40</v>
      </c>
    </row>
    <row r="5820" spans="1:4" x14ac:dyDescent="0.35">
      <c r="A5820" s="5" t="s">
        <v>11502</v>
      </c>
      <c r="B5820" s="3" t="s">
        <v>11503</v>
      </c>
      <c r="C5820" s="5" t="str">
        <f t="shared" si="90"/>
        <v>ND</v>
      </c>
      <c r="D5820" s="11">
        <v>40</v>
      </c>
    </row>
    <row r="5821" spans="1:4" ht="29" x14ac:dyDescent="0.35">
      <c r="A5821" s="5" t="s">
        <v>11504</v>
      </c>
      <c r="B5821" s="3" t="s">
        <v>11505</v>
      </c>
      <c r="C5821" s="5" t="str">
        <f t="shared" si="90"/>
        <v>ND</v>
      </c>
      <c r="D5821" s="11">
        <v>40</v>
      </c>
    </row>
    <row r="5822" spans="1:4" x14ac:dyDescent="0.35">
      <c r="A5822" s="5" t="s">
        <v>11506</v>
      </c>
      <c r="B5822" s="3" t="s">
        <v>11507</v>
      </c>
      <c r="C5822" s="5" t="str">
        <f t="shared" si="90"/>
        <v>ND</v>
      </c>
      <c r="D5822" s="11">
        <v>40</v>
      </c>
    </row>
    <row r="5823" spans="1:4" ht="29" x14ac:dyDescent="0.35">
      <c r="A5823" s="5" t="s">
        <v>11508</v>
      </c>
      <c r="B5823" s="3" t="s">
        <v>11509</v>
      </c>
      <c r="C5823" s="5" t="str">
        <f t="shared" si="90"/>
        <v>ND</v>
      </c>
      <c r="D5823" s="11">
        <v>40</v>
      </c>
    </row>
    <row r="5824" spans="1:4" ht="29" x14ac:dyDescent="0.35">
      <c r="A5824" s="5" t="s">
        <v>11510</v>
      </c>
      <c r="B5824" s="3" t="s">
        <v>11511</v>
      </c>
      <c r="C5824" s="5" t="str">
        <f t="shared" si="90"/>
        <v>ND</v>
      </c>
      <c r="D5824" s="11">
        <v>40</v>
      </c>
    </row>
    <row r="5825" spans="1:4" ht="29" x14ac:dyDescent="0.35">
      <c r="A5825" s="5" t="s">
        <v>11512</v>
      </c>
      <c r="B5825" s="3" t="s">
        <v>11513</v>
      </c>
      <c r="C5825" s="5" t="str">
        <f t="shared" si="90"/>
        <v>ND</v>
      </c>
      <c r="D5825" s="11">
        <v>40</v>
      </c>
    </row>
    <row r="5826" spans="1:4" x14ac:dyDescent="0.35">
      <c r="A5826" s="5" t="s">
        <v>11514</v>
      </c>
      <c r="B5826" s="3" t="s">
        <v>11515</v>
      </c>
      <c r="C5826" s="5" t="str">
        <f t="shared" si="90"/>
        <v>ND</v>
      </c>
      <c r="D5826" s="11">
        <v>40</v>
      </c>
    </row>
    <row r="5827" spans="1:4" x14ac:dyDescent="0.35">
      <c r="A5827" s="5" t="s">
        <v>11516</v>
      </c>
      <c r="B5827" s="3" t="s">
        <v>11517</v>
      </c>
      <c r="C5827" s="5" t="str">
        <f t="shared" si="90"/>
        <v>ND</v>
      </c>
      <c r="D5827" s="11">
        <v>40</v>
      </c>
    </row>
    <row r="5828" spans="1:4" x14ac:dyDescent="0.35">
      <c r="A5828" s="5" t="s">
        <v>11518</v>
      </c>
      <c r="B5828" s="3" t="s">
        <v>11519</v>
      </c>
      <c r="C5828" s="5" t="str">
        <f t="shared" si="90"/>
        <v>ND</v>
      </c>
      <c r="D5828" s="11">
        <v>40</v>
      </c>
    </row>
    <row r="5829" spans="1:4" x14ac:dyDescent="0.35">
      <c r="A5829" s="5" t="s">
        <v>11520</v>
      </c>
      <c r="B5829" s="3" t="s">
        <v>11521</v>
      </c>
      <c r="C5829" s="5" t="str">
        <f t="shared" ref="C5829:C5892" si="91">+IF(D5829=0,"NP",IF(D5829&gt;0,IF(D5829&lt;100,"ND","EP")))</f>
        <v>ND</v>
      </c>
      <c r="D5829" s="11">
        <v>40</v>
      </c>
    </row>
    <row r="5830" spans="1:4" x14ac:dyDescent="0.35">
      <c r="A5830" s="5" t="s">
        <v>11522</v>
      </c>
      <c r="B5830" s="3" t="s">
        <v>11523</v>
      </c>
      <c r="C5830" s="5" t="str">
        <f t="shared" si="91"/>
        <v>ND</v>
      </c>
      <c r="D5830" s="11">
        <v>40</v>
      </c>
    </row>
    <row r="5831" spans="1:4" x14ac:dyDescent="0.35">
      <c r="A5831" s="5" t="s">
        <v>11524</v>
      </c>
      <c r="B5831" s="3" t="s">
        <v>11387</v>
      </c>
      <c r="C5831" s="5" t="str">
        <f t="shared" si="91"/>
        <v>ND</v>
      </c>
      <c r="D5831" s="11">
        <v>40</v>
      </c>
    </row>
    <row r="5832" spans="1:4" x14ac:dyDescent="0.35">
      <c r="A5832" s="5" t="s">
        <v>11525</v>
      </c>
      <c r="B5832" s="3" t="s">
        <v>11415</v>
      </c>
      <c r="C5832" s="5" t="str">
        <f t="shared" si="91"/>
        <v>ND</v>
      </c>
      <c r="D5832" s="11">
        <v>40</v>
      </c>
    </row>
    <row r="5833" spans="1:4" x14ac:dyDescent="0.35">
      <c r="A5833" s="5" t="s">
        <v>11526</v>
      </c>
      <c r="B5833" s="3" t="s">
        <v>11423</v>
      </c>
      <c r="C5833" s="5" t="str">
        <f t="shared" si="91"/>
        <v>ND</v>
      </c>
      <c r="D5833" s="11">
        <v>40</v>
      </c>
    </row>
    <row r="5834" spans="1:4" x14ac:dyDescent="0.35">
      <c r="A5834" s="5" t="s">
        <v>11527</v>
      </c>
      <c r="B5834" s="3" t="s">
        <v>11528</v>
      </c>
      <c r="C5834" s="5" t="str">
        <f t="shared" si="91"/>
        <v>ND</v>
      </c>
      <c r="D5834" s="11">
        <v>40</v>
      </c>
    </row>
    <row r="5835" spans="1:4" x14ac:dyDescent="0.35">
      <c r="A5835" s="5" t="s">
        <v>11529</v>
      </c>
      <c r="B5835" s="3" t="s">
        <v>11530</v>
      </c>
      <c r="C5835" s="5" t="str">
        <f t="shared" si="91"/>
        <v>ND</v>
      </c>
      <c r="D5835" s="11">
        <v>40</v>
      </c>
    </row>
    <row r="5836" spans="1:4" x14ac:dyDescent="0.35">
      <c r="A5836" s="5" t="s">
        <v>11531</v>
      </c>
      <c r="B5836" s="3" t="s">
        <v>11532</v>
      </c>
      <c r="C5836" s="5" t="str">
        <f t="shared" si="91"/>
        <v>ND</v>
      </c>
      <c r="D5836" s="11">
        <v>40</v>
      </c>
    </row>
    <row r="5837" spans="1:4" x14ac:dyDescent="0.35">
      <c r="A5837" s="5" t="s">
        <v>11533</v>
      </c>
      <c r="B5837" s="3" t="s">
        <v>11534</v>
      </c>
      <c r="C5837" s="5" t="str">
        <f t="shared" si="91"/>
        <v>ND</v>
      </c>
      <c r="D5837" s="11">
        <v>40</v>
      </c>
    </row>
    <row r="5838" spans="1:4" x14ac:dyDescent="0.35">
      <c r="A5838" s="5" t="s">
        <v>11535</v>
      </c>
      <c r="B5838" s="3" t="s">
        <v>11536</v>
      </c>
      <c r="C5838" s="5" t="str">
        <f t="shared" si="91"/>
        <v>ND</v>
      </c>
      <c r="D5838" s="11">
        <v>40</v>
      </c>
    </row>
    <row r="5839" spans="1:4" x14ac:dyDescent="0.35">
      <c r="A5839" s="5" t="s">
        <v>11537</v>
      </c>
      <c r="B5839" s="3" t="s">
        <v>11538</v>
      </c>
      <c r="C5839" s="5" t="str">
        <f t="shared" si="91"/>
        <v>ND</v>
      </c>
      <c r="D5839" s="11">
        <v>40</v>
      </c>
    </row>
    <row r="5840" spans="1:4" x14ac:dyDescent="0.35">
      <c r="A5840" s="5" t="s">
        <v>11539</v>
      </c>
      <c r="B5840" s="3" t="s">
        <v>11540</v>
      </c>
      <c r="C5840" s="5" t="str">
        <f t="shared" si="91"/>
        <v>ND</v>
      </c>
      <c r="D5840" s="11">
        <v>40</v>
      </c>
    </row>
    <row r="5841" spans="1:4" x14ac:dyDescent="0.35">
      <c r="A5841" s="5" t="s">
        <v>11541</v>
      </c>
      <c r="B5841" s="3" t="s">
        <v>11542</v>
      </c>
      <c r="C5841" s="5" t="str">
        <f t="shared" si="91"/>
        <v>ND</v>
      </c>
      <c r="D5841" s="11">
        <v>40</v>
      </c>
    </row>
    <row r="5842" spans="1:4" x14ac:dyDescent="0.35">
      <c r="A5842" s="5" t="s">
        <v>11543</v>
      </c>
      <c r="B5842" s="3" t="s">
        <v>11544</v>
      </c>
      <c r="C5842" s="5" t="str">
        <f t="shared" si="91"/>
        <v>ND</v>
      </c>
      <c r="D5842" s="11">
        <v>40</v>
      </c>
    </row>
    <row r="5843" spans="1:4" x14ac:dyDescent="0.35">
      <c r="A5843" s="5" t="s">
        <v>11545</v>
      </c>
      <c r="B5843" s="3" t="s">
        <v>11546</v>
      </c>
      <c r="C5843" s="5" t="str">
        <f t="shared" si="91"/>
        <v>ND</v>
      </c>
      <c r="D5843" s="11">
        <v>40</v>
      </c>
    </row>
    <row r="5844" spans="1:4" x14ac:dyDescent="0.35">
      <c r="A5844" s="5" t="s">
        <v>11547</v>
      </c>
      <c r="B5844" s="3" t="s">
        <v>11548</v>
      </c>
      <c r="C5844" s="5" t="str">
        <f t="shared" si="91"/>
        <v>ND</v>
      </c>
      <c r="D5844" s="11">
        <v>40</v>
      </c>
    </row>
    <row r="5845" spans="1:4" x14ac:dyDescent="0.35">
      <c r="A5845" s="5" t="s">
        <v>11549</v>
      </c>
      <c r="B5845" s="3" t="s">
        <v>11550</v>
      </c>
      <c r="C5845" s="5" t="str">
        <f t="shared" si="91"/>
        <v>ND</v>
      </c>
      <c r="D5845" s="11">
        <v>40</v>
      </c>
    </row>
    <row r="5846" spans="1:4" x14ac:dyDescent="0.35">
      <c r="A5846" s="5" t="s">
        <v>11551</v>
      </c>
      <c r="B5846" s="3" t="s">
        <v>11552</v>
      </c>
      <c r="C5846" s="5" t="str">
        <f t="shared" si="91"/>
        <v>ND</v>
      </c>
      <c r="D5846" s="11">
        <v>40</v>
      </c>
    </row>
    <row r="5847" spans="1:4" x14ac:dyDescent="0.35">
      <c r="A5847" s="5" t="s">
        <v>11553</v>
      </c>
      <c r="B5847" s="3" t="s">
        <v>11554</v>
      </c>
      <c r="C5847" s="5" t="str">
        <f t="shared" si="91"/>
        <v>ND</v>
      </c>
      <c r="D5847" s="11">
        <v>40</v>
      </c>
    </row>
    <row r="5848" spans="1:4" x14ac:dyDescent="0.35">
      <c r="A5848" s="5" t="s">
        <v>11555</v>
      </c>
      <c r="B5848" s="3" t="s">
        <v>11556</v>
      </c>
      <c r="C5848" s="5" t="str">
        <f t="shared" si="91"/>
        <v>ND</v>
      </c>
      <c r="D5848" s="11">
        <v>40</v>
      </c>
    </row>
    <row r="5849" spans="1:4" x14ac:dyDescent="0.35">
      <c r="A5849" s="5" t="s">
        <v>11557</v>
      </c>
      <c r="B5849" s="3" t="s">
        <v>11558</v>
      </c>
      <c r="C5849" s="5" t="str">
        <f t="shared" si="91"/>
        <v>ND</v>
      </c>
      <c r="D5849" s="11">
        <v>40</v>
      </c>
    </row>
    <row r="5850" spans="1:4" x14ac:dyDescent="0.35">
      <c r="A5850" s="5" t="s">
        <v>11559</v>
      </c>
      <c r="B5850" s="3" t="s">
        <v>11560</v>
      </c>
      <c r="C5850" s="5" t="str">
        <f t="shared" si="91"/>
        <v>ND</v>
      </c>
      <c r="D5850" s="11">
        <v>40</v>
      </c>
    </row>
    <row r="5851" spans="1:4" x14ac:dyDescent="0.35">
      <c r="A5851" s="5" t="s">
        <v>11561</v>
      </c>
      <c r="B5851" s="3" t="s">
        <v>11562</v>
      </c>
      <c r="C5851" s="5" t="str">
        <f t="shared" si="91"/>
        <v>ND</v>
      </c>
      <c r="D5851" s="11">
        <v>40</v>
      </c>
    </row>
    <row r="5852" spans="1:4" x14ac:dyDescent="0.35">
      <c r="A5852" s="5" t="s">
        <v>11563</v>
      </c>
      <c r="B5852" s="3" t="s">
        <v>11564</v>
      </c>
      <c r="C5852" s="5" t="str">
        <f t="shared" si="91"/>
        <v>ND</v>
      </c>
      <c r="D5852" s="11">
        <v>40</v>
      </c>
    </row>
    <row r="5853" spans="1:4" x14ac:dyDescent="0.35">
      <c r="A5853" s="5" t="s">
        <v>11565</v>
      </c>
      <c r="B5853" s="3" t="s">
        <v>11566</v>
      </c>
      <c r="C5853" s="5" t="str">
        <f t="shared" si="91"/>
        <v>ND</v>
      </c>
      <c r="D5853" s="11">
        <v>40</v>
      </c>
    </row>
    <row r="5854" spans="1:4" x14ac:dyDescent="0.35">
      <c r="A5854" s="5" t="s">
        <v>11567</v>
      </c>
      <c r="B5854" s="3" t="s">
        <v>11568</v>
      </c>
      <c r="C5854" s="5" t="str">
        <f t="shared" si="91"/>
        <v>ND</v>
      </c>
      <c r="D5854" s="11">
        <v>40</v>
      </c>
    </row>
    <row r="5855" spans="1:4" x14ac:dyDescent="0.35">
      <c r="A5855" s="5" t="s">
        <v>11569</v>
      </c>
      <c r="B5855" s="3" t="s">
        <v>11570</v>
      </c>
      <c r="C5855" s="5" t="str">
        <f t="shared" si="91"/>
        <v>ND</v>
      </c>
      <c r="D5855" s="11">
        <v>40</v>
      </c>
    </row>
    <row r="5856" spans="1:4" x14ac:dyDescent="0.35">
      <c r="A5856" s="5" t="s">
        <v>11571</v>
      </c>
      <c r="B5856" s="3" t="s">
        <v>11572</v>
      </c>
      <c r="C5856" s="5" t="str">
        <f t="shared" si="91"/>
        <v>ND</v>
      </c>
      <c r="D5856" s="11">
        <v>40</v>
      </c>
    </row>
    <row r="5857" spans="1:4" x14ac:dyDescent="0.35">
      <c r="A5857" s="5" t="s">
        <v>11573</v>
      </c>
      <c r="B5857" s="3" t="s">
        <v>11574</v>
      </c>
      <c r="C5857" s="5" t="str">
        <f t="shared" si="91"/>
        <v>ND</v>
      </c>
      <c r="D5857" s="11">
        <v>40</v>
      </c>
    </row>
    <row r="5858" spans="1:4" x14ac:dyDescent="0.35">
      <c r="A5858" s="5" t="s">
        <v>11575</v>
      </c>
      <c r="B5858" s="3" t="s">
        <v>11576</v>
      </c>
      <c r="C5858" s="5" t="str">
        <f t="shared" si="91"/>
        <v>ND</v>
      </c>
      <c r="D5858" s="11">
        <v>40</v>
      </c>
    </row>
    <row r="5859" spans="1:4" x14ac:dyDescent="0.35">
      <c r="A5859" s="5" t="s">
        <v>11577</v>
      </c>
      <c r="B5859" s="3" t="s">
        <v>11578</v>
      </c>
      <c r="C5859" s="5" t="str">
        <f t="shared" si="91"/>
        <v>ND</v>
      </c>
      <c r="D5859" s="11">
        <v>40</v>
      </c>
    </row>
    <row r="5860" spans="1:4" x14ac:dyDescent="0.35">
      <c r="A5860" s="5" t="s">
        <v>11579</v>
      </c>
      <c r="B5860" s="3" t="s">
        <v>11580</v>
      </c>
      <c r="C5860" s="5" t="str">
        <f t="shared" si="91"/>
        <v>ND</v>
      </c>
      <c r="D5860" s="11">
        <v>40</v>
      </c>
    </row>
    <row r="5861" spans="1:4" x14ac:dyDescent="0.35">
      <c r="A5861" s="5" t="s">
        <v>11581</v>
      </c>
      <c r="B5861" s="3" t="s">
        <v>11582</v>
      </c>
      <c r="C5861" s="5" t="str">
        <f t="shared" si="91"/>
        <v>ND</v>
      </c>
      <c r="D5861" s="11">
        <v>40</v>
      </c>
    </row>
    <row r="5862" spans="1:4" x14ac:dyDescent="0.35">
      <c r="A5862" s="5" t="s">
        <v>11583</v>
      </c>
      <c r="B5862" s="3" t="s">
        <v>11584</v>
      </c>
      <c r="C5862" s="5" t="str">
        <f t="shared" si="91"/>
        <v>ND</v>
      </c>
      <c r="D5862" s="11">
        <v>40</v>
      </c>
    </row>
    <row r="5863" spans="1:4" x14ac:dyDescent="0.35">
      <c r="A5863" s="5" t="s">
        <v>11585</v>
      </c>
      <c r="B5863" s="3" t="s">
        <v>11586</v>
      </c>
      <c r="C5863" s="5" t="str">
        <f t="shared" si="91"/>
        <v>ND</v>
      </c>
      <c r="D5863" s="11">
        <v>40</v>
      </c>
    </row>
    <row r="5864" spans="1:4" x14ac:dyDescent="0.35">
      <c r="A5864" s="5" t="s">
        <v>11587</v>
      </c>
      <c r="B5864" s="3" t="s">
        <v>11588</v>
      </c>
      <c r="C5864" s="5" t="str">
        <f t="shared" si="91"/>
        <v>ND</v>
      </c>
      <c r="D5864" s="11">
        <v>40</v>
      </c>
    </row>
    <row r="5865" spans="1:4" x14ac:dyDescent="0.35">
      <c r="A5865" s="5" t="s">
        <v>11589</v>
      </c>
      <c r="B5865" s="3" t="s">
        <v>11590</v>
      </c>
      <c r="C5865" s="5" t="str">
        <f t="shared" si="91"/>
        <v>ND</v>
      </c>
      <c r="D5865" s="11">
        <v>40</v>
      </c>
    </row>
    <row r="5866" spans="1:4" x14ac:dyDescent="0.35">
      <c r="A5866" s="5" t="s">
        <v>11591</v>
      </c>
      <c r="B5866" s="3" t="s">
        <v>11592</v>
      </c>
      <c r="C5866" s="5" t="str">
        <f t="shared" si="91"/>
        <v>ND</v>
      </c>
      <c r="D5866" s="11">
        <v>40</v>
      </c>
    </row>
    <row r="5867" spans="1:4" x14ac:dyDescent="0.35">
      <c r="A5867" s="5" t="s">
        <v>11593</v>
      </c>
      <c r="B5867" s="3" t="s">
        <v>11594</v>
      </c>
      <c r="C5867" s="5" t="str">
        <f t="shared" si="91"/>
        <v>ND</v>
      </c>
      <c r="D5867" s="11">
        <v>40</v>
      </c>
    </row>
    <row r="5868" spans="1:4" x14ac:dyDescent="0.35">
      <c r="A5868" s="5" t="s">
        <v>11595</v>
      </c>
      <c r="B5868" s="3" t="s">
        <v>11596</v>
      </c>
      <c r="C5868" s="5" t="str">
        <f t="shared" si="91"/>
        <v>ND</v>
      </c>
      <c r="D5868" s="11">
        <v>40</v>
      </c>
    </row>
    <row r="5869" spans="1:4" x14ac:dyDescent="0.35">
      <c r="A5869" s="5" t="s">
        <v>11597</v>
      </c>
      <c r="B5869" s="3" t="s">
        <v>11598</v>
      </c>
      <c r="C5869" s="5" t="str">
        <f t="shared" si="91"/>
        <v>ND</v>
      </c>
      <c r="D5869" s="11">
        <v>40</v>
      </c>
    </row>
    <row r="5870" spans="1:4" x14ac:dyDescent="0.35">
      <c r="A5870" s="5" t="s">
        <v>11599</v>
      </c>
      <c r="B5870" s="3" t="s">
        <v>11600</v>
      </c>
      <c r="C5870" s="5" t="str">
        <f t="shared" si="91"/>
        <v>ND</v>
      </c>
      <c r="D5870" s="11">
        <v>40</v>
      </c>
    </row>
    <row r="5871" spans="1:4" x14ac:dyDescent="0.35">
      <c r="A5871" s="5" t="s">
        <v>11601</v>
      </c>
      <c r="B5871" s="3" t="s">
        <v>11578</v>
      </c>
      <c r="C5871" s="5" t="str">
        <f t="shared" si="91"/>
        <v>ND</v>
      </c>
      <c r="D5871" s="11">
        <v>40</v>
      </c>
    </row>
    <row r="5872" spans="1:4" x14ac:dyDescent="0.35">
      <c r="A5872" s="5" t="s">
        <v>11602</v>
      </c>
      <c r="B5872" s="3" t="s">
        <v>11603</v>
      </c>
      <c r="C5872" s="5" t="str">
        <f t="shared" si="91"/>
        <v>ND</v>
      </c>
      <c r="D5872" s="11">
        <v>40</v>
      </c>
    </row>
    <row r="5873" spans="1:4" x14ac:dyDescent="0.35">
      <c r="A5873" s="5" t="s">
        <v>11604</v>
      </c>
      <c r="B5873" s="3" t="s">
        <v>11605</v>
      </c>
      <c r="C5873" s="5" t="str">
        <f t="shared" si="91"/>
        <v>ND</v>
      </c>
      <c r="D5873" s="11">
        <v>40</v>
      </c>
    </row>
    <row r="5874" spans="1:4" x14ac:dyDescent="0.35">
      <c r="A5874" s="5" t="s">
        <v>11606</v>
      </c>
      <c r="B5874" s="3" t="s">
        <v>11607</v>
      </c>
      <c r="C5874" s="5" t="str">
        <f t="shared" si="91"/>
        <v>ND</v>
      </c>
      <c r="D5874" s="11">
        <v>40</v>
      </c>
    </row>
    <row r="5875" spans="1:4" x14ac:dyDescent="0.35">
      <c r="A5875" s="5" t="s">
        <v>11608</v>
      </c>
      <c r="B5875" s="3" t="s">
        <v>11609</v>
      </c>
      <c r="C5875" s="5" t="str">
        <f t="shared" si="91"/>
        <v>ND</v>
      </c>
      <c r="D5875" s="11">
        <v>40</v>
      </c>
    </row>
    <row r="5876" spans="1:4" x14ac:dyDescent="0.35">
      <c r="A5876" s="5" t="s">
        <v>11610</v>
      </c>
      <c r="B5876" s="3" t="s">
        <v>11611</v>
      </c>
      <c r="C5876" s="5" t="str">
        <f t="shared" si="91"/>
        <v>ND</v>
      </c>
      <c r="D5876" s="11">
        <v>40</v>
      </c>
    </row>
    <row r="5877" spans="1:4" x14ac:dyDescent="0.35">
      <c r="A5877" s="5" t="s">
        <v>11612</v>
      </c>
      <c r="B5877" s="3" t="s">
        <v>11613</v>
      </c>
      <c r="C5877" s="5" t="str">
        <f t="shared" si="91"/>
        <v>ND</v>
      </c>
      <c r="D5877" s="11">
        <v>40</v>
      </c>
    </row>
    <row r="5878" spans="1:4" x14ac:dyDescent="0.35">
      <c r="A5878" s="5" t="s">
        <v>11614</v>
      </c>
      <c r="B5878" s="3" t="s">
        <v>11615</v>
      </c>
      <c r="C5878" s="5" t="str">
        <f t="shared" si="91"/>
        <v>ND</v>
      </c>
      <c r="D5878" s="11">
        <v>40</v>
      </c>
    </row>
    <row r="5879" spans="1:4" x14ac:dyDescent="0.35">
      <c r="A5879" s="5" t="s">
        <v>11616</v>
      </c>
      <c r="B5879" s="3" t="s">
        <v>11617</v>
      </c>
      <c r="C5879" s="5" t="str">
        <f t="shared" si="91"/>
        <v>ND</v>
      </c>
      <c r="D5879" s="11">
        <v>40</v>
      </c>
    </row>
    <row r="5880" spans="1:4" x14ac:dyDescent="0.35">
      <c r="A5880" s="5" t="s">
        <v>11618</v>
      </c>
      <c r="B5880" s="3" t="s">
        <v>11619</v>
      </c>
      <c r="C5880" s="5" t="str">
        <f t="shared" si="91"/>
        <v>ND</v>
      </c>
      <c r="D5880" s="11">
        <v>40</v>
      </c>
    </row>
    <row r="5881" spans="1:4" x14ac:dyDescent="0.35">
      <c r="A5881" s="5" t="s">
        <v>11620</v>
      </c>
      <c r="B5881" s="3" t="s">
        <v>11621</v>
      </c>
      <c r="C5881" s="5" t="str">
        <f t="shared" si="91"/>
        <v>ND</v>
      </c>
      <c r="D5881" s="11">
        <v>40</v>
      </c>
    </row>
    <row r="5882" spans="1:4" x14ac:dyDescent="0.35">
      <c r="A5882" s="5" t="s">
        <v>11622</v>
      </c>
      <c r="B5882" s="3" t="s">
        <v>11623</v>
      </c>
      <c r="C5882" s="5" t="str">
        <f t="shared" si="91"/>
        <v>ND</v>
      </c>
      <c r="D5882" s="11">
        <v>40</v>
      </c>
    </row>
    <row r="5883" spans="1:4" x14ac:dyDescent="0.35">
      <c r="A5883" s="5" t="s">
        <v>11624</v>
      </c>
      <c r="B5883" s="3" t="s">
        <v>11625</v>
      </c>
      <c r="C5883" s="5" t="str">
        <f t="shared" si="91"/>
        <v>ND</v>
      </c>
      <c r="D5883" s="11">
        <v>40</v>
      </c>
    </row>
    <row r="5884" spans="1:4" x14ac:dyDescent="0.35">
      <c r="A5884" s="5" t="s">
        <v>11626</v>
      </c>
      <c r="B5884" s="3" t="s">
        <v>11627</v>
      </c>
      <c r="C5884" s="5" t="str">
        <f t="shared" si="91"/>
        <v>ND</v>
      </c>
      <c r="D5884" s="11">
        <v>40</v>
      </c>
    </row>
    <row r="5885" spans="1:4" x14ac:dyDescent="0.35">
      <c r="A5885" s="5" t="s">
        <v>11628</v>
      </c>
      <c r="B5885" s="3" t="s">
        <v>11629</v>
      </c>
      <c r="C5885" s="5" t="str">
        <f t="shared" si="91"/>
        <v>ND</v>
      </c>
      <c r="D5885" s="11">
        <v>40</v>
      </c>
    </row>
    <row r="5886" spans="1:4" x14ac:dyDescent="0.35">
      <c r="A5886" s="5" t="s">
        <v>11630</v>
      </c>
      <c r="B5886" s="3" t="s">
        <v>11631</v>
      </c>
      <c r="C5886" s="5" t="str">
        <f t="shared" si="91"/>
        <v>ND</v>
      </c>
      <c r="D5886" s="11">
        <v>40</v>
      </c>
    </row>
    <row r="5887" spans="1:4" x14ac:dyDescent="0.35">
      <c r="A5887" s="5" t="s">
        <v>11632</v>
      </c>
      <c r="B5887" s="3" t="s">
        <v>11633</v>
      </c>
      <c r="C5887" s="5" t="str">
        <f t="shared" si="91"/>
        <v>ND</v>
      </c>
      <c r="D5887" s="11">
        <v>40</v>
      </c>
    </row>
    <row r="5888" spans="1:4" x14ac:dyDescent="0.35">
      <c r="A5888" s="5" t="s">
        <v>11634</v>
      </c>
      <c r="B5888" s="3" t="s">
        <v>11635</v>
      </c>
      <c r="C5888" s="5" t="str">
        <f t="shared" si="91"/>
        <v>ND</v>
      </c>
      <c r="D5888" s="11">
        <v>40</v>
      </c>
    </row>
    <row r="5889" spans="1:4" x14ac:dyDescent="0.35">
      <c r="A5889" s="5" t="s">
        <v>11636</v>
      </c>
      <c r="B5889" s="3" t="s">
        <v>11637</v>
      </c>
      <c r="C5889" s="5" t="str">
        <f t="shared" si="91"/>
        <v>ND</v>
      </c>
      <c r="D5889" s="11">
        <v>40</v>
      </c>
    </row>
    <row r="5890" spans="1:4" x14ac:dyDescent="0.35">
      <c r="A5890" s="5" t="s">
        <v>11638</v>
      </c>
      <c r="B5890" s="3" t="s">
        <v>11639</v>
      </c>
      <c r="C5890" s="5" t="str">
        <f t="shared" si="91"/>
        <v>ND</v>
      </c>
      <c r="D5890" s="11">
        <v>40</v>
      </c>
    </row>
    <row r="5891" spans="1:4" x14ac:dyDescent="0.35">
      <c r="A5891" s="5" t="s">
        <v>11640</v>
      </c>
      <c r="B5891" s="3" t="s">
        <v>11641</v>
      </c>
      <c r="C5891" s="5" t="str">
        <f t="shared" si="91"/>
        <v>ND</v>
      </c>
      <c r="D5891" s="11">
        <v>40</v>
      </c>
    </row>
    <row r="5892" spans="1:4" x14ac:dyDescent="0.35">
      <c r="A5892" s="5" t="s">
        <v>11642</v>
      </c>
      <c r="B5892" s="3" t="s">
        <v>11643</v>
      </c>
      <c r="C5892" s="5" t="str">
        <f t="shared" si="91"/>
        <v>ND</v>
      </c>
      <c r="D5892" s="11">
        <v>40</v>
      </c>
    </row>
    <row r="5893" spans="1:4" x14ac:dyDescent="0.35">
      <c r="A5893" s="5" t="s">
        <v>11644</v>
      </c>
      <c r="B5893" s="3" t="s">
        <v>11645</v>
      </c>
      <c r="C5893" s="5" t="str">
        <f t="shared" ref="C5893:C5956" si="92">+IF(D5893=0,"NP",IF(D5893&gt;0,IF(D5893&lt;100,"ND","EP")))</f>
        <v>ND</v>
      </c>
      <c r="D5893" s="11">
        <v>40</v>
      </c>
    </row>
    <row r="5894" spans="1:4" x14ac:dyDescent="0.35">
      <c r="A5894" s="5" t="s">
        <v>11646</v>
      </c>
      <c r="B5894" s="3" t="s">
        <v>11647</v>
      </c>
      <c r="C5894" s="5" t="str">
        <f t="shared" si="92"/>
        <v>ND</v>
      </c>
      <c r="D5894" s="11">
        <v>40</v>
      </c>
    </row>
    <row r="5895" spans="1:4" x14ac:dyDescent="0.35">
      <c r="A5895" s="5" t="s">
        <v>11648</v>
      </c>
      <c r="B5895" s="3" t="s">
        <v>11649</v>
      </c>
      <c r="C5895" s="5" t="str">
        <f t="shared" si="92"/>
        <v>ND</v>
      </c>
      <c r="D5895" s="11">
        <v>40</v>
      </c>
    </row>
    <row r="5896" spans="1:4" x14ac:dyDescent="0.35">
      <c r="A5896" s="5" t="s">
        <v>11650</v>
      </c>
      <c r="B5896" s="3" t="s">
        <v>11651</v>
      </c>
      <c r="C5896" s="5" t="str">
        <f t="shared" si="92"/>
        <v>ND</v>
      </c>
      <c r="D5896" s="11">
        <v>40</v>
      </c>
    </row>
    <row r="5897" spans="1:4" x14ac:dyDescent="0.35">
      <c r="A5897" s="5" t="s">
        <v>11652</v>
      </c>
      <c r="B5897" s="3" t="s">
        <v>11653</v>
      </c>
      <c r="C5897" s="5" t="str">
        <f t="shared" si="92"/>
        <v>ND</v>
      </c>
      <c r="D5897" s="11">
        <v>40</v>
      </c>
    </row>
    <row r="5898" spans="1:4" x14ac:dyDescent="0.35">
      <c r="A5898" s="5" t="s">
        <v>11654</v>
      </c>
      <c r="B5898" s="3" t="s">
        <v>11655</v>
      </c>
      <c r="C5898" s="5" t="str">
        <f t="shared" si="92"/>
        <v>ND</v>
      </c>
      <c r="D5898" s="11">
        <v>40</v>
      </c>
    </row>
    <row r="5899" spans="1:4" x14ac:dyDescent="0.35">
      <c r="A5899" s="5" t="s">
        <v>11656</v>
      </c>
      <c r="B5899" s="3" t="s">
        <v>11657</v>
      </c>
      <c r="C5899" s="5" t="str">
        <f t="shared" si="92"/>
        <v>ND</v>
      </c>
      <c r="D5899" s="11">
        <v>40</v>
      </c>
    </row>
    <row r="5900" spans="1:4" x14ac:dyDescent="0.35">
      <c r="A5900" s="5" t="s">
        <v>11658</v>
      </c>
      <c r="B5900" s="3" t="s">
        <v>11659</v>
      </c>
      <c r="C5900" s="5" t="str">
        <f t="shared" si="92"/>
        <v>ND</v>
      </c>
      <c r="D5900" s="11">
        <v>40</v>
      </c>
    </row>
    <row r="5901" spans="1:4" x14ac:dyDescent="0.35">
      <c r="A5901" s="5" t="s">
        <v>11660</v>
      </c>
      <c r="B5901" s="3" t="s">
        <v>11661</v>
      </c>
      <c r="C5901" s="5" t="str">
        <f t="shared" si="92"/>
        <v>ND</v>
      </c>
      <c r="D5901" s="11">
        <v>40</v>
      </c>
    </row>
    <row r="5902" spans="1:4" x14ac:dyDescent="0.35">
      <c r="A5902" s="5" t="s">
        <v>11662</v>
      </c>
      <c r="B5902" s="3" t="s">
        <v>11663</v>
      </c>
      <c r="C5902" s="5" t="str">
        <f t="shared" si="92"/>
        <v>ND</v>
      </c>
      <c r="D5902" s="11">
        <v>40</v>
      </c>
    </row>
    <row r="5903" spans="1:4" x14ac:dyDescent="0.35">
      <c r="A5903" s="5" t="s">
        <v>11664</v>
      </c>
      <c r="B5903" s="3" t="s">
        <v>11665</v>
      </c>
      <c r="C5903" s="5" t="str">
        <f t="shared" si="92"/>
        <v>ND</v>
      </c>
      <c r="D5903" s="11">
        <v>40</v>
      </c>
    </row>
    <row r="5904" spans="1:4" x14ac:dyDescent="0.35">
      <c r="A5904" s="5" t="s">
        <v>11666</v>
      </c>
      <c r="B5904" s="3" t="s">
        <v>11667</v>
      </c>
      <c r="C5904" s="5" t="str">
        <f t="shared" si="92"/>
        <v>ND</v>
      </c>
      <c r="D5904" s="11">
        <v>40</v>
      </c>
    </row>
    <row r="5905" spans="1:4" x14ac:dyDescent="0.35">
      <c r="A5905" s="5" t="s">
        <v>11668</v>
      </c>
      <c r="B5905" s="3" t="s">
        <v>11669</v>
      </c>
      <c r="C5905" s="5" t="str">
        <f t="shared" si="92"/>
        <v>ND</v>
      </c>
      <c r="D5905" s="11">
        <v>40</v>
      </c>
    </row>
    <row r="5906" spans="1:4" x14ac:dyDescent="0.35">
      <c r="A5906" s="5" t="s">
        <v>11670</v>
      </c>
      <c r="B5906" s="3" t="s">
        <v>11671</v>
      </c>
      <c r="C5906" s="5" t="str">
        <f t="shared" si="92"/>
        <v>ND</v>
      </c>
      <c r="D5906" s="11">
        <v>40</v>
      </c>
    </row>
    <row r="5907" spans="1:4" x14ac:dyDescent="0.35">
      <c r="A5907" s="5" t="s">
        <v>11672</v>
      </c>
      <c r="B5907" s="3" t="s">
        <v>11673</v>
      </c>
      <c r="C5907" s="5" t="str">
        <f t="shared" si="92"/>
        <v>ND</v>
      </c>
      <c r="D5907" s="11">
        <v>40</v>
      </c>
    </row>
    <row r="5908" spans="1:4" x14ac:dyDescent="0.35">
      <c r="A5908" s="5" t="s">
        <v>11674</v>
      </c>
      <c r="B5908" s="3" t="s">
        <v>11675</v>
      </c>
      <c r="C5908" s="5" t="str">
        <f t="shared" si="92"/>
        <v>ND</v>
      </c>
      <c r="D5908" s="11">
        <v>40</v>
      </c>
    </row>
    <row r="5909" spans="1:4" x14ac:dyDescent="0.35">
      <c r="A5909" s="5" t="s">
        <v>11676</v>
      </c>
      <c r="B5909" s="3" t="s">
        <v>11677</v>
      </c>
      <c r="C5909" s="5" t="str">
        <f t="shared" si="92"/>
        <v>ND</v>
      </c>
      <c r="D5909" s="11">
        <v>40</v>
      </c>
    </row>
    <row r="5910" spans="1:4" x14ac:dyDescent="0.35">
      <c r="A5910" s="5" t="s">
        <v>11678</v>
      </c>
      <c r="B5910" s="3" t="s">
        <v>11679</v>
      </c>
      <c r="C5910" s="5" t="str">
        <f t="shared" si="92"/>
        <v>ND</v>
      </c>
      <c r="D5910" s="11">
        <v>40</v>
      </c>
    </row>
    <row r="5911" spans="1:4" x14ac:dyDescent="0.35">
      <c r="A5911" s="5" t="s">
        <v>11680</v>
      </c>
      <c r="B5911" s="3" t="s">
        <v>11681</v>
      </c>
      <c r="C5911" s="5" t="str">
        <f t="shared" si="92"/>
        <v>ND</v>
      </c>
      <c r="D5911" s="11">
        <v>40</v>
      </c>
    </row>
    <row r="5912" spans="1:4" x14ac:dyDescent="0.35">
      <c r="A5912" s="5" t="s">
        <v>11682</v>
      </c>
      <c r="B5912" s="3" t="s">
        <v>11683</v>
      </c>
      <c r="C5912" s="5" t="str">
        <f t="shared" si="92"/>
        <v>ND</v>
      </c>
      <c r="D5912" s="11">
        <v>40</v>
      </c>
    </row>
    <row r="5913" spans="1:4" x14ac:dyDescent="0.35">
      <c r="A5913" s="5" t="s">
        <v>11684</v>
      </c>
      <c r="B5913" s="3" t="s">
        <v>11685</v>
      </c>
      <c r="C5913" s="5" t="str">
        <f t="shared" si="92"/>
        <v>ND</v>
      </c>
      <c r="D5913" s="11">
        <v>40</v>
      </c>
    </row>
    <row r="5914" spans="1:4" x14ac:dyDescent="0.35">
      <c r="A5914" s="5" t="s">
        <v>11686</v>
      </c>
      <c r="B5914" s="3" t="s">
        <v>11687</v>
      </c>
      <c r="C5914" s="5" t="str">
        <f t="shared" si="92"/>
        <v>ND</v>
      </c>
      <c r="D5914" s="11">
        <v>40</v>
      </c>
    </row>
    <row r="5915" spans="1:4" x14ac:dyDescent="0.35">
      <c r="A5915" s="5" t="s">
        <v>11688</v>
      </c>
      <c r="B5915" s="3" t="s">
        <v>11689</v>
      </c>
      <c r="C5915" s="5" t="str">
        <f t="shared" si="92"/>
        <v>ND</v>
      </c>
      <c r="D5915" s="11">
        <v>40</v>
      </c>
    </row>
    <row r="5916" spans="1:4" x14ac:dyDescent="0.35">
      <c r="A5916" s="5" t="s">
        <v>11690</v>
      </c>
      <c r="B5916" s="3" t="s">
        <v>11691</v>
      </c>
      <c r="C5916" s="5" t="str">
        <f t="shared" si="92"/>
        <v>ND</v>
      </c>
      <c r="D5916" s="11">
        <v>40</v>
      </c>
    </row>
    <row r="5917" spans="1:4" x14ac:dyDescent="0.35">
      <c r="A5917" s="5" t="s">
        <v>11692</v>
      </c>
      <c r="B5917" s="3" t="s">
        <v>11693</v>
      </c>
      <c r="C5917" s="5" t="str">
        <f t="shared" si="92"/>
        <v>ND</v>
      </c>
      <c r="D5917" s="11">
        <v>40</v>
      </c>
    </row>
    <row r="5918" spans="1:4" x14ac:dyDescent="0.35">
      <c r="A5918" s="5" t="s">
        <v>11694</v>
      </c>
      <c r="B5918" s="3" t="s">
        <v>11695</v>
      </c>
      <c r="C5918" s="5" t="str">
        <f t="shared" si="92"/>
        <v>ND</v>
      </c>
      <c r="D5918" s="11">
        <v>40</v>
      </c>
    </row>
    <row r="5919" spans="1:4" x14ac:dyDescent="0.35">
      <c r="A5919" s="5" t="s">
        <v>11696</v>
      </c>
      <c r="B5919" s="3" t="s">
        <v>11697</v>
      </c>
      <c r="C5919" s="5" t="str">
        <f t="shared" si="92"/>
        <v>ND</v>
      </c>
      <c r="D5919" s="11">
        <v>40</v>
      </c>
    </row>
    <row r="5920" spans="1:4" x14ac:dyDescent="0.35">
      <c r="A5920" s="5" t="s">
        <v>11698</v>
      </c>
      <c r="B5920" s="3" t="s">
        <v>11699</v>
      </c>
      <c r="C5920" s="5" t="str">
        <f t="shared" si="92"/>
        <v>ND</v>
      </c>
      <c r="D5920" s="11">
        <v>40</v>
      </c>
    </row>
    <row r="5921" spans="1:4" x14ac:dyDescent="0.35">
      <c r="A5921" s="5" t="s">
        <v>11700</v>
      </c>
      <c r="B5921" s="3" t="s">
        <v>11701</v>
      </c>
      <c r="C5921" s="5" t="str">
        <f t="shared" si="92"/>
        <v>ND</v>
      </c>
      <c r="D5921" s="11">
        <v>40</v>
      </c>
    </row>
    <row r="5922" spans="1:4" x14ac:dyDescent="0.35">
      <c r="A5922" s="5" t="s">
        <v>11702</v>
      </c>
      <c r="B5922" s="3" t="s">
        <v>11703</v>
      </c>
      <c r="C5922" s="5" t="str">
        <f t="shared" si="92"/>
        <v>ND</v>
      </c>
      <c r="D5922" s="11">
        <v>40</v>
      </c>
    </row>
    <row r="5923" spans="1:4" x14ac:dyDescent="0.35">
      <c r="A5923" s="5" t="s">
        <v>11704</v>
      </c>
      <c r="B5923" s="3" t="s">
        <v>11705</v>
      </c>
      <c r="C5923" s="5" t="str">
        <f t="shared" si="92"/>
        <v>ND</v>
      </c>
      <c r="D5923" s="11">
        <v>40</v>
      </c>
    </row>
    <row r="5924" spans="1:4" x14ac:dyDescent="0.35">
      <c r="A5924" s="5" t="s">
        <v>11706</v>
      </c>
      <c r="B5924" s="3" t="s">
        <v>11707</v>
      </c>
      <c r="C5924" s="5" t="str">
        <f t="shared" si="92"/>
        <v>ND</v>
      </c>
      <c r="D5924" s="11">
        <v>40</v>
      </c>
    </row>
    <row r="5925" spans="1:4" x14ac:dyDescent="0.35">
      <c r="A5925" s="5" t="s">
        <v>11708</v>
      </c>
      <c r="B5925" s="3" t="s">
        <v>11709</v>
      </c>
      <c r="C5925" s="5" t="str">
        <f t="shared" si="92"/>
        <v>ND</v>
      </c>
      <c r="D5925" s="11">
        <v>40</v>
      </c>
    </row>
    <row r="5926" spans="1:4" x14ac:dyDescent="0.35">
      <c r="A5926" s="5" t="s">
        <v>11710</v>
      </c>
      <c r="B5926" s="3" t="s">
        <v>11711</v>
      </c>
      <c r="C5926" s="5" t="str">
        <f t="shared" si="92"/>
        <v>ND</v>
      </c>
      <c r="D5926" s="11">
        <v>40</v>
      </c>
    </row>
    <row r="5927" spans="1:4" x14ac:dyDescent="0.35">
      <c r="A5927" s="5" t="s">
        <v>11712</v>
      </c>
      <c r="B5927" s="3" t="s">
        <v>11713</v>
      </c>
      <c r="C5927" s="5" t="str">
        <f t="shared" si="92"/>
        <v>ND</v>
      </c>
      <c r="D5927" s="11">
        <v>40</v>
      </c>
    </row>
    <row r="5928" spans="1:4" x14ac:dyDescent="0.35">
      <c r="A5928" s="5" t="s">
        <v>11714</v>
      </c>
      <c r="B5928" s="3" t="s">
        <v>11715</v>
      </c>
      <c r="C5928" s="5" t="str">
        <f t="shared" si="92"/>
        <v>ND</v>
      </c>
      <c r="D5928" s="11">
        <v>40</v>
      </c>
    </row>
    <row r="5929" spans="1:4" x14ac:dyDescent="0.35">
      <c r="A5929" s="5" t="s">
        <v>11716</v>
      </c>
      <c r="B5929" s="3" t="s">
        <v>11717</v>
      </c>
      <c r="C5929" s="5" t="str">
        <f t="shared" si="92"/>
        <v>ND</v>
      </c>
      <c r="D5929" s="11">
        <v>40</v>
      </c>
    </row>
    <row r="5930" spans="1:4" x14ac:dyDescent="0.35">
      <c r="A5930" s="5" t="s">
        <v>11718</v>
      </c>
      <c r="B5930" s="3" t="s">
        <v>11719</v>
      </c>
      <c r="C5930" s="5" t="str">
        <f t="shared" si="92"/>
        <v>ND</v>
      </c>
      <c r="D5930" s="11">
        <v>40</v>
      </c>
    </row>
    <row r="5931" spans="1:4" x14ac:dyDescent="0.35">
      <c r="A5931" s="5" t="s">
        <v>11720</v>
      </c>
      <c r="B5931" s="3" t="s">
        <v>11721</v>
      </c>
      <c r="C5931" s="5" t="str">
        <f t="shared" si="92"/>
        <v>ND</v>
      </c>
      <c r="D5931" s="11">
        <v>40</v>
      </c>
    </row>
    <row r="5932" spans="1:4" x14ac:dyDescent="0.35">
      <c r="A5932" s="5" t="s">
        <v>11722</v>
      </c>
      <c r="B5932" s="3" t="s">
        <v>11723</v>
      </c>
      <c r="C5932" s="5" t="str">
        <f t="shared" si="92"/>
        <v>ND</v>
      </c>
      <c r="D5932" s="11">
        <v>40</v>
      </c>
    </row>
    <row r="5933" spans="1:4" x14ac:dyDescent="0.35">
      <c r="A5933" s="5" t="s">
        <v>11724</v>
      </c>
      <c r="B5933" s="3" t="s">
        <v>11725</v>
      </c>
      <c r="C5933" s="5" t="str">
        <f t="shared" si="92"/>
        <v>ND</v>
      </c>
      <c r="D5933" s="11">
        <v>40</v>
      </c>
    </row>
    <row r="5934" spans="1:4" x14ac:dyDescent="0.35">
      <c r="A5934" s="5" t="s">
        <v>11726</v>
      </c>
      <c r="B5934" s="3" t="s">
        <v>11727</v>
      </c>
      <c r="C5934" s="5" t="str">
        <f t="shared" si="92"/>
        <v>ND</v>
      </c>
      <c r="D5934" s="11">
        <v>40</v>
      </c>
    </row>
    <row r="5935" spans="1:4" x14ac:dyDescent="0.35">
      <c r="A5935" s="5" t="s">
        <v>11728</v>
      </c>
      <c r="B5935" s="3" t="s">
        <v>11729</v>
      </c>
      <c r="C5935" s="5" t="str">
        <f t="shared" si="92"/>
        <v>ND</v>
      </c>
      <c r="D5935" s="11">
        <v>40</v>
      </c>
    </row>
    <row r="5936" spans="1:4" x14ac:dyDescent="0.35">
      <c r="A5936" s="5" t="s">
        <v>11730</v>
      </c>
      <c r="B5936" s="3" t="s">
        <v>11731</v>
      </c>
      <c r="C5936" s="5" t="str">
        <f t="shared" si="92"/>
        <v>ND</v>
      </c>
      <c r="D5936" s="11">
        <v>40</v>
      </c>
    </row>
    <row r="5937" spans="1:4" x14ac:dyDescent="0.35">
      <c r="A5937" s="5" t="s">
        <v>11732</v>
      </c>
      <c r="B5937" s="3" t="s">
        <v>11733</v>
      </c>
      <c r="C5937" s="5" t="str">
        <f t="shared" si="92"/>
        <v>ND</v>
      </c>
      <c r="D5937" s="11">
        <v>40</v>
      </c>
    </row>
    <row r="5938" spans="1:4" x14ac:dyDescent="0.35">
      <c r="A5938" s="5" t="s">
        <v>11734</v>
      </c>
      <c r="B5938" s="3" t="s">
        <v>11735</v>
      </c>
      <c r="C5938" s="5" t="str">
        <f t="shared" si="92"/>
        <v>ND</v>
      </c>
      <c r="D5938" s="11">
        <v>40</v>
      </c>
    </row>
    <row r="5939" spans="1:4" x14ac:dyDescent="0.35">
      <c r="A5939" s="5" t="s">
        <v>11736</v>
      </c>
      <c r="B5939" s="3" t="s">
        <v>11737</v>
      </c>
      <c r="C5939" s="5" t="str">
        <f t="shared" si="92"/>
        <v>ND</v>
      </c>
      <c r="D5939" s="11">
        <v>40</v>
      </c>
    </row>
    <row r="5940" spans="1:4" x14ac:dyDescent="0.35">
      <c r="A5940" s="5" t="s">
        <v>11738</v>
      </c>
      <c r="B5940" s="3" t="s">
        <v>11739</v>
      </c>
      <c r="C5940" s="5" t="str">
        <f t="shared" si="92"/>
        <v>ND</v>
      </c>
      <c r="D5940" s="11">
        <v>40</v>
      </c>
    </row>
    <row r="5941" spans="1:4" x14ac:dyDescent="0.35">
      <c r="A5941" s="5" t="s">
        <v>11740</v>
      </c>
      <c r="B5941" s="3" t="s">
        <v>11741</v>
      </c>
      <c r="C5941" s="5" t="str">
        <f t="shared" si="92"/>
        <v>ND</v>
      </c>
      <c r="D5941" s="11">
        <v>40</v>
      </c>
    </row>
    <row r="5942" spans="1:4" x14ac:dyDescent="0.35">
      <c r="A5942" s="5" t="s">
        <v>11742</v>
      </c>
      <c r="B5942" s="3" t="s">
        <v>11743</v>
      </c>
      <c r="C5942" s="5" t="str">
        <f t="shared" si="92"/>
        <v>ND</v>
      </c>
      <c r="D5942" s="11">
        <v>40</v>
      </c>
    </row>
    <row r="5943" spans="1:4" x14ac:dyDescent="0.35">
      <c r="A5943" s="5" t="s">
        <v>11744</v>
      </c>
      <c r="B5943" s="3" t="s">
        <v>11745</v>
      </c>
      <c r="C5943" s="5" t="str">
        <f t="shared" si="92"/>
        <v>ND</v>
      </c>
      <c r="D5943" s="11">
        <v>40</v>
      </c>
    </row>
    <row r="5944" spans="1:4" x14ac:dyDescent="0.35">
      <c r="A5944" s="5" t="s">
        <v>11746</v>
      </c>
      <c r="B5944" s="3" t="s">
        <v>11747</v>
      </c>
      <c r="C5944" s="5" t="str">
        <f t="shared" si="92"/>
        <v>ND</v>
      </c>
      <c r="D5944" s="11">
        <v>40</v>
      </c>
    </row>
    <row r="5945" spans="1:4" x14ac:dyDescent="0.35">
      <c r="A5945" s="5" t="s">
        <v>11748</v>
      </c>
      <c r="B5945" s="3" t="s">
        <v>11749</v>
      </c>
      <c r="C5945" s="5" t="str">
        <f t="shared" si="92"/>
        <v>ND</v>
      </c>
      <c r="D5945" s="11">
        <v>40</v>
      </c>
    </row>
    <row r="5946" spans="1:4" x14ac:dyDescent="0.35">
      <c r="A5946" s="5" t="s">
        <v>11750</v>
      </c>
      <c r="B5946" s="3" t="s">
        <v>11751</v>
      </c>
      <c r="C5946" s="5" t="str">
        <f t="shared" si="92"/>
        <v>ND</v>
      </c>
      <c r="D5946" s="11">
        <v>40</v>
      </c>
    </row>
    <row r="5947" spans="1:4" x14ac:dyDescent="0.35">
      <c r="A5947" s="5" t="s">
        <v>11752</v>
      </c>
      <c r="B5947" s="3" t="s">
        <v>11753</v>
      </c>
      <c r="C5947" s="5" t="str">
        <f t="shared" si="92"/>
        <v>ND</v>
      </c>
      <c r="D5947" s="11">
        <v>40</v>
      </c>
    </row>
    <row r="5948" spans="1:4" x14ac:dyDescent="0.35">
      <c r="A5948" s="5" t="s">
        <v>11754</v>
      </c>
      <c r="B5948" s="3" t="s">
        <v>11755</v>
      </c>
      <c r="C5948" s="5" t="str">
        <f t="shared" si="92"/>
        <v>ND</v>
      </c>
      <c r="D5948" s="11">
        <v>40</v>
      </c>
    </row>
    <row r="5949" spans="1:4" x14ac:dyDescent="0.35">
      <c r="A5949" s="5" t="s">
        <v>11756</v>
      </c>
      <c r="B5949" s="3" t="s">
        <v>11757</v>
      </c>
      <c r="C5949" s="5" t="str">
        <f t="shared" si="92"/>
        <v>ND</v>
      </c>
      <c r="D5949" s="11">
        <v>40</v>
      </c>
    </row>
    <row r="5950" spans="1:4" x14ac:dyDescent="0.35">
      <c r="A5950" s="5" t="s">
        <v>11758</v>
      </c>
      <c r="B5950" s="3" t="s">
        <v>11759</v>
      </c>
      <c r="C5950" s="5" t="str">
        <f t="shared" si="92"/>
        <v>ND</v>
      </c>
      <c r="D5950" s="11">
        <v>40</v>
      </c>
    </row>
    <row r="5951" spans="1:4" x14ac:dyDescent="0.35">
      <c r="A5951" s="5" t="s">
        <v>11760</v>
      </c>
      <c r="B5951" s="3" t="s">
        <v>11761</v>
      </c>
      <c r="C5951" s="5" t="str">
        <f t="shared" si="92"/>
        <v>ND</v>
      </c>
      <c r="D5951" s="11">
        <v>40</v>
      </c>
    </row>
    <row r="5952" spans="1:4" x14ac:dyDescent="0.35">
      <c r="A5952" s="5" t="s">
        <v>11762</v>
      </c>
      <c r="B5952" s="3" t="s">
        <v>11763</v>
      </c>
      <c r="C5952" s="5" t="str">
        <f t="shared" si="92"/>
        <v>ND</v>
      </c>
      <c r="D5952" s="11">
        <v>40</v>
      </c>
    </row>
    <row r="5953" spans="1:4" x14ac:dyDescent="0.35">
      <c r="A5953" s="5" t="s">
        <v>11764</v>
      </c>
      <c r="B5953" s="3" t="s">
        <v>11765</v>
      </c>
      <c r="C5953" s="5" t="str">
        <f t="shared" si="92"/>
        <v>ND</v>
      </c>
      <c r="D5953" s="11">
        <v>40</v>
      </c>
    </row>
    <row r="5954" spans="1:4" x14ac:dyDescent="0.35">
      <c r="A5954" s="5" t="s">
        <v>11766</v>
      </c>
      <c r="B5954" s="3" t="s">
        <v>11767</v>
      </c>
      <c r="C5954" s="5" t="str">
        <f t="shared" si="92"/>
        <v>ND</v>
      </c>
      <c r="D5954" s="11">
        <v>40</v>
      </c>
    </row>
    <row r="5955" spans="1:4" x14ac:dyDescent="0.35">
      <c r="A5955" s="5" t="s">
        <v>11768</v>
      </c>
      <c r="B5955" s="3" t="s">
        <v>11769</v>
      </c>
      <c r="C5955" s="5" t="str">
        <f t="shared" si="92"/>
        <v>ND</v>
      </c>
      <c r="D5955" s="11">
        <v>40</v>
      </c>
    </row>
    <row r="5956" spans="1:4" x14ac:dyDescent="0.35">
      <c r="A5956" s="5" t="s">
        <v>11770</v>
      </c>
      <c r="B5956" s="3" t="s">
        <v>11771</v>
      </c>
      <c r="C5956" s="5" t="str">
        <f t="shared" si="92"/>
        <v>ND</v>
      </c>
      <c r="D5956" s="11">
        <v>40</v>
      </c>
    </row>
    <row r="5957" spans="1:4" x14ac:dyDescent="0.35">
      <c r="A5957" s="5" t="s">
        <v>11772</v>
      </c>
      <c r="B5957" s="3" t="s">
        <v>11773</v>
      </c>
      <c r="C5957" s="5" t="str">
        <f t="shared" ref="C5957:C6020" si="93">+IF(D5957=0,"NP",IF(D5957&gt;0,IF(D5957&lt;100,"ND","EP")))</f>
        <v>ND</v>
      </c>
      <c r="D5957" s="11">
        <v>40</v>
      </c>
    </row>
    <row r="5958" spans="1:4" x14ac:dyDescent="0.35">
      <c r="A5958" s="5" t="s">
        <v>11774</v>
      </c>
      <c r="B5958" s="3" t="s">
        <v>11775</v>
      </c>
      <c r="C5958" s="5" t="str">
        <f t="shared" si="93"/>
        <v>ND</v>
      </c>
      <c r="D5958" s="11">
        <v>40</v>
      </c>
    </row>
    <row r="5959" spans="1:4" x14ac:dyDescent="0.35">
      <c r="A5959" s="5" t="s">
        <v>11776</v>
      </c>
      <c r="B5959" s="3" t="s">
        <v>11777</v>
      </c>
      <c r="C5959" s="5" t="str">
        <f t="shared" si="93"/>
        <v>ND</v>
      </c>
      <c r="D5959" s="11">
        <v>40</v>
      </c>
    </row>
    <row r="5960" spans="1:4" x14ac:dyDescent="0.35">
      <c r="A5960" s="5" t="s">
        <v>11778</v>
      </c>
      <c r="B5960" s="3" t="s">
        <v>11779</v>
      </c>
      <c r="C5960" s="5" t="str">
        <f t="shared" si="93"/>
        <v>ND</v>
      </c>
      <c r="D5960" s="11">
        <v>40</v>
      </c>
    </row>
    <row r="5961" spans="1:4" x14ac:dyDescent="0.35">
      <c r="A5961" s="5" t="s">
        <v>11780</v>
      </c>
      <c r="B5961" s="3" t="s">
        <v>11781</v>
      </c>
      <c r="C5961" s="5" t="str">
        <f t="shared" si="93"/>
        <v>ND</v>
      </c>
      <c r="D5961" s="11">
        <v>40</v>
      </c>
    </row>
    <row r="5962" spans="1:4" x14ac:dyDescent="0.35">
      <c r="A5962" s="5" t="s">
        <v>11782</v>
      </c>
      <c r="B5962" s="3" t="s">
        <v>11783</v>
      </c>
      <c r="C5962" s="5" t="str">
        <f t="shared" si="93"/>
        <v>ND</v>
      </c>
      <c r="D5962" s="11">
        <v>40</v>
      </c>
    </row>
    <row r="5963" spans="1:4" x14ac:dyDescent="0.35">
      <c r="A5963" s="5" t="s">
        <v>11784</v>
      </c>
      <c r="B5963" s="3" t="s">
        <v>11785</v>
      </c>
      <c r="C5963" s="5" t="str">
        <f t="shared" si="93"/>
        <v>ND</v>
      </c>
      <c r="D5963" s="11">
        <v>40</v>
      </c>
    </row>
    <row r="5964" spans="1:4" x14ac:dyDescent="0.35">
      <c r="A5964" s="5" t="s">
        <v>11786</v>
      </c>
      <c r="B5964" s="3" t="s">
        <v>11787</v>
      </c>
      <c r="C5964" s="5" t="str">
        <f t="shared" si="93"/>
        <v>ND</v>
      </c>
      <c r="D5964" s="11">
        <v>40</v>
      </c>
    </row>
    <row r="5965" spans="1:4" x14ac:dyDescent="0.35">
      <c r="A5965" s="5" t="s">
        <v>11788</v>
      </c>
      <c r="B5965" s="3" t="s">
        <v>11789</v>
      </c>
      <c r="C5965" s="5" t="str">
        <f t="shared" si="93"/>
        <v>ND</v>
      </c>
      <c r="D5965" s="11">
        <v>40</v>
      </c>
    </row>
    <row r="5966" spans="1:4" x14ac:dyDescent="0.35">
      <c r="A5966" s="5" t="s">
        <v>11790</v>
      </c>
      <c r="B5966" s="3" t="s">
        <v>11791</v>
      </c>
      <c r="C5966" s="5" t="str">
        <f t="shared" si="93"/>
        <v>ND</v>
      </c>
      <c r="D5966" s="11">
        <v>40</v>
      </c>
    </row>
    <row r="5967" spans="1:4" x14ac:dyDescent="0.35">
      <c r="A5967" s="5" t="s">
        <v>11792</v>
      </c>
      <c r="B5967" s="3" t="s">
        <v>11793</v>
      </c>
      <c r="C5967" s="5" t="str">
        <f t="shared" si="93"/>
        <v>ND</v>
      </c>
      <c r="D5967" s="11">
        <v>40</v>
      </c>
    </row>
    <row r="5968" spans="1:4" x14ac:dyDescent="0.35">
      <c r="A5968" s="5" t="s">
        <v>11794</v>
      </c>
      <c r="B5968" s="3" t="s">
        <v>11795</v>
      </c>
      <c r="C5968" s="5" t="str">
        <f t="shared" si="93"/>
        <v>ND</v>
      </c>
      <c r="D5968" s="11">
        <v>40</v>
      </c>
    </row>
    <row r="5969" spans="1:4" x14ac:dyDescent="0.35">
      <c r="A5969" s="5" t="s">
        <v>11796</v>
      </c>
      <c r="B5969" s="3" t="s">
        <v>11797</v>
      </c>
      <c r="C5969" s="5" t="str">
        <f t="shared" si="93"/>
        <v>ND</v>
      </c>
      <c r="D5969" s="11">
        <v>40</v>
      </c>
    </row>
    <row r="5970" spans="1:4" x14ac:dyDescent="0.35">
      <c r="A5970" s="5" t="s">
        <v>11798</v>
      </c>
      <c r="B5970" s="3" t="s">
        <v>11799</v>
      </c>
      <c r="C5970" s="5" t="str">
        <f t="shared" si="93"/>
        <v>ND</v>
      </c>
      <c r="D5970" s="11">
        <v>40</v>
      </c>
    </row>
    <row r="5971" spans="1:4" x14ac:dyDescent="0.35">
      <c r="A5971" s="5" t="s">
        <v>11800</v>
      </c>
      <c r="B5971" s="3" t="s">
        <v>11801</v>
      </c>
      <c r="C5971" s="5" t="str">
        <f t="shared" si="93"/>
        <v>ND</v>
      </c>
      <c r="D5971" s="11">
        <v>40</v>
      </c>
    </row>
    <row r="5972" spans="1:4" x14ac:dyDescent="0.35">
      <c r="A5972" s="5" t="s">
        <v>11802</v>
      </c>
      <c r="B5972" s="3" t="s">
        <v>11803</v>
      </c>
      <c r="C5972" s="5" t="str">
        <f t="shared" si="93"/>
        <v>ND</v>
      </c>
      <c r="D5972" s="11">
        <v>40</v>
      </c>
    </row>
    <row r="5973" spans="1:4" x14ac:dyDescent="0.35">
      <c r="A5973" s="5" t="s">
        <v>11804</v>
      </c>
      <c r="B5973" s="3" t="s">
        <v>11805</v>
      </c>
      <c r="C5973" s="5" t="str">
        <f t="shared" si="93"/>
        <v>ND</v>
      </c>
      <c r="D5973" s="11">
        <v>40</v>
      </c>
    </row>
    <row r="5974" spans="1:4" x14ac:dyDescent="0.35">
      <c r="A5974" s="5" t="s">
        <v>11806</v>
      </c>
      <c r="B5974" s="3" t="s">
        <v>11807</v>
      </c>
      <c r="C5974" s="5" t="str">
        <f t="shared" si="93"/>
        <v>ND</v>
      </c>
      <c r="D5974" s="11">
        <v>40</v>
      </c>
    </row>
    <row r="5975" spans="1:4" x14ac:dyDescent="0.35">
      <c r="A5975" s="5" t="s">
        <v>11808</v>
      </c>
      <c r="B5975" s="3" t="s">
        <v>11809</v>
      </c>
      <c r="C5975" s="5" t="str">
        <f t="shared" si="93"/>
        <v>ND</v>
      </c>
      <c r="D5975" s="11">
        <v>40</v>
      </c>
    </row>
    <row r="5976" spans="1:4" x14ac:dyDescent="0.35">
      <c r="A5976" s="5" t="s">
        <v>11810</v>
      </c>
      <c r="B5976" s="3" t="s">
        <v>11811</v>
      </c>
      <c r="C5976" s="5" t="str">
        <f t="shared" si="93"/>
        <v>ND</v>
      </c>
      <c r="D5976" s="11">
        <v>40</v>
      </c>
    </row>
    <row r="5977" spans="1:4" x14ac:dyDescent="0.35">
      <c r="A5977" s="5" t="s">
        <v>11812</v>
      </c>
      <c r="B5977" s="3" t="s">
        <v>11813</v>
      </c>
      <c r="C5977" s="5" t="str">
        <f t="shared" si="93"/>
        <v>ND</v>
      </c>
      <c r="D5977" s="11">
        <v>40</v>
      </c>
    </row>
    <row r="5978" spans="1:4" ht="29" x14ac:dyDescent="0.35">
      <c r="A5978" s="5" t="s">
        <v>11814</v>
      </c>
      <c r="B5978" s="3" t="s">
        <v>11815</v>
      </c>
      <c r="C5978" s="5" t="str">
        <f t="shared" si="93"/>
        <v>ND</v>
      </c>
      <c r="D5978" s="11">
        <v>40</v>
      </c>
    </row>
    <row r="5979" spans="1:4" x14ac:dyDescent="0.35">
      <c r="A5979" s="5" t="s">
        <v>11816</v>
      </c>
      <c r="B5979" s="3" t="s">
        <v>11817</v>
      </c>
      <c r="C5979" s="5" t="str">
        <f t="shared" si="93"/>
        <v>ND</v>
      </c>
      <c r="D5979" s="11">
        <v>40</v>
      </c>
    </row>
    <row r="5980" spans="1:4" x14ac:dyDescent="0.35">
      <c r="A5980" s="5" t="s">
        <v>11818</v>
      </c>
      <c r="B5980" s="3" t="s">
        <v>11819</v>
      </c>
      <c r="C5980" s="5" t="str">
        <f t="shared" si="93"/>
        <v>ND</v>
      </c>
      <c r="D5980" s="11">
        <v>40</v>
      </c>
    </row>
    <row r="5981" spans="1:4" x14ac:dyDescent="0.35">
      <c r="A5981" s="5" t="s">
        <v>11820</v>
      </c>
      <c r="B5981" s="3" t="s">
        <v>11821</v>
      </c>
      <c r="C5981" s="5" t="str">
        <f t="shared" si="93"/>
        <v>ND</v>
      </c>
      <c r="D5981" s="11">
        <v>40</v>
      </c>
    </row>
    <row r="5982" spans="1:4" x14ac:dyDescent="0.35">
      <c r="A5982" s="5" t="s">
        <v>11822</v>
      </c>
      <c r="B5982" s="3" t="s">
        <v>11823</v>
      </c>
      <c r="C5982" s="5" t="str">
        <f t="shared" si="93"/>
        <v>ND</v>
      </c>
      <c r="D5982" s="11">
        <v>40</v>
      </c>
    </row>
    <row r="5983" spans="1:4" x14ac:dyDescent="0.35">
      <c r="A5983" s="5" t="s">
        <v>11824</v>
      </c>
      <c r="B5983" s="3" t="s">
        <v>11825</v>
      </c>
      <c r="C5983" s="5" t="str">
        <f t="shared" si="93"/>
        <v>ND</v>
      </c>
      <c r="D5983" s="11">
        <v>40</v>
      </c>
    </row>
    <row r="5984" spans="1:4" ht="29" x14ac:dyDescent="0.35">
      <c r="A5984" s="5" t="s">
        <v>11826</v>
      </c>
      <c r="B5984" s="3" t="s">
        <v>11827</v>
      </c>
      <c r="C5984" s="5" t="str">
        <f t="shared" si="93"/>
        <v>ND</v>
      </c>
      <c r="D5984" s="11">
        <v>40</v>
      </c>
    </row>
    <row r="5985" spans="1:4" x14ac:dyDescent="0.35">
      <c r="A5985" s="5" t="s">
        <v>11828</v>
      </c>
      <c r="B5985" s="3" t="s">
        <v>11829</v>
      </c>
      <c r="C5985" s="5" t="str">
        <f t="shared" si="93"/>
        <v>ND</v>
      </c>
      <c r="D5985" s="11">
        <v>40</v>
      </c>
    </row>
    <row r="5986" spans="1:4" x14ac:dyDescent="0.35">
      <c r="A5986" s="5" t="s">
        <v>11830</v>
      </c>
      <c r="B5986" s="3" t="s">
        <v>11831</v>
      </c>
      <c r="C5986" s="5" t="str">
        <f t="shared" si="93"/>
        <v>ND</v>
      </c>
      <c r="D5986" s="11">
        <v>40</v>
      </c>
    </row>
    <row r="5987" spans="1:4" x14ac:dyDescent="0.35">
      <c r="A5987" s="5" t="s">
        <v>11832</v>
      </c>
      <c r="B5987" s="3" t="s">
        <v>11833</v>
      </c>
      <c r="C5987" s="5" t="str">
        <f t="shared" si="93"/>
        <v>ND</v>
      </c>
      <c r="D5987" s="11">
        <v>40</v>
      </c>
    </row>
    <row r="5988" spans="1:4" x14ac:dyDescent="0.35">
      <c r="A5988" s="5" t="s">
        <v>11834</v>
      </c>
      <c r="B5988" s="3" t="s">
        <v>11835</v>
      </c>
      <c r="C5988" s="5" t="str">
        <f t="shared" si="93"/>
        <v>ND</v>
      </c>
      <c r="D5988" s="11">
        <v>40</v>
      </c>
    </row>
    <row r="5989" spans="1:4" x14ac:dyDescent="0.35">
      <c r="A5989" s="5" t="s">
        <v>11836</v>
      </c>
      <c r="B5989" s="3" t="s">
        <v>11837</v>
      </c>
      <c r="C5989" s="5" t="str">
        <f t="shared" si="93"/>
        <v>ND</v>
      </c>
      <c r="D5989" s="11">
        <v>40</v>
      </c>
    </row>
    <row r="5990" spans="1:4" x14ac:dyDescent="0.35">
      <c r="A5990" s="5" t="s">
        <v>11838</v>
      </c>
      <c r="B5990" s="3" t="s">
        <v>11839</v>
      </c>
      <c r="C5990" s="5" t="str">
        <f t="shared" si="93"/>
        <v>ND</v>
      </c>
      <c r="D5990" s="11">
        <v>40</v>
      </c>
    </row>
    <row r="5991" spans="1:4" x14ac:dyDescent="0.35">
      <c r="A5991" s="5" t="s">
        <v>11840</v>
      </c>
      <c r="B5991" s="3" t="s">
        <v>11841</v>
      </c>
      <c r="C5991" s="5" t="str">
        <f t="shared" si="93"/>
        <v>ND</v>
      </c>
      <c r="D5991" s="11">
        <v>40</v>
      </c>
    </row>
    <row r="5992" spans="1:4" x14ac:dyDescent="0.35">
      <c r="A5992" s="5" t="s">
        <v>11842</v>
      </c>
      <c r="B5992" s="3" t="s">
        <v>11843</v>
      </c>
      <c r="C5992" s="5" t="str">
        <f t="shared" si="93"/>
        <v>ND</v>
      </c>
      <c r="D5992" s="11">
        <v>40</v>
      </c>
    </row>
    <row r="5993" spans="1:4" x14ac:dyDescent="0.35">
      <c r="A5993" s="5" t="s">
        <v>11844</v>
      </c>
      <c r="B5993" s="3" t="s">
        <v>11843</v>
      </c>
      <c r="C5993" s="5" t="str">
        <f t="shared" si="93"/>
        <v>ND</v>
      </c>
      <c r="D5993" s="11">
        <v>40</v>
      </c>
    </row>
    <row r="5994" spans="1:4" x14ac:dyDescent="0.35">
      <c r="A5994" s="5" t="s">
        <v>11845</v>
      </c>
      <c r="B5994" s="3" t="s">
        <v>11846</v>
      </c>
      <c r="C5994" s="5" t="str">
        <f t="shared" si="93"/>
        <v>ND</v>
      </c>
      <c r="D5994" s="11">
        <v>40</v>
      </c>
    </row>
    <row r="5995" spans="1:4" ht="29" x14ac:dyDescent="0.35">
      <c r="A5995" s="5" t="s">
        <v>11847</v>
      </c>
      <c r="B5995" s="3" t="s">
        <v>11848</v>
      </c>
      <c r="C5995" s="5" t="str">
        <f t="shared" si="93"/>
        <v>ND</v>
      </c>
      <c r="D5995" s="11">
        <v>40</v>
      </c>
    </row>
    <row r="5996" spans="1:4" x14ac:dyDescent="0.35">
      <c r="A5996" s="5" t="s">
        <v>11849</v>
      </c>
      <c r="B5996" s="3" t="s">
        <v>11850</v>
      </c>
      <c r="C5996" s="5" t="str">
        <f t="shared" si="93"/>
        <v>ND</v>
      </c>
      <c r="D5996" s="11">
        <v>40</v>
      </c>
    </row>
    <row r="5997" spans="1:4" ht="29" x14ac:dyDescent="0.35">
      <c r="A5997" s="5" t="s">
        <v>11851</v>
      </c>
      <c r="B5997" s="3" t="s">
        <v>11852</v>
      </c>
      <c r="C5997" s="5" t="str">
        <f t="shared" si="93"/>
        <v>ND</v>
      </c>
      <c r="D5997" s="11">
        <v>40</v>
      </c>
    </row>
    <row r="5998" spans="1:4" x14ac:dyDescent="0.35">
      <c r="A5998" s="5" t="s">
        <v>11853</v>
      </c>
      <c r="B5998" s="3" t="s">
        <v>11854</v>
      </c>
      <c r="C5998" s="5" t="str">
        <f t="shared" si="93"/>
        <v>ND</v>
      </c>
      <c r="D5998" s="11">
        <v>40</v>
      </c>
    </row>
    <row r="5999" spans="1:4" x14ac:dyDescent="0.35">
      <c r="A5999" s="5" t="s">
        <v>11855</v>
      </c>
      <c r="B5999" s="3" t="s">
        <v>11856</v>
      </c>
      <c r="C5999" s="5" t="str">
        <f t="shared" si="93"/>
        <v>ND</v>
      </c>
      <c r="D5999" s="11">
        <v>40</v>
      </c>
    </row>
    <row r="6000" spans="1:4" x14ac:dyDescent="0.35">
      <c r="A6000" s="5" t="s">
        <v>11857</v>
      </c>
      <c r="B6000" s="3" t="s">
        <v>11858</v>
      </c>
      <c r="C6000" s="5" t="str">
        <f t="shared" si="93"/>
        <v>ND</v>
      </c>
      <c r="D6000" s="11">
        <v>40</v>
      </c>
    </row>
    <row r="6001" spans="1:4" x14ac:dyDescent="0.35">
      <c r="A6001" s="5" t="s">
        <v>11859</v>
      </c>
      <c r="B6001" s="3" t="s">
        <v>11860</v>
      </c>
      <c r="C6001" s="5" t="str">
        <f t="shared" si="93"/>
        <v>ND</v>
      </c>
      <c r="D6001" s="11">
        <v>40</v>
      </c>
    </row>
    <row r="6002" spans="1:4" ht="29" x14ac:dyDescent="0.35">
      <c r="A6002" s="5" t="s">
        <v>11861</v>
      </c>
      <c r="B6002" s="3" t="s">
        <v>11862</v>
      </c>
      <c r="C6002" s="5" t="str">
        <f t="shared" si="93"/>
        <v>ND</v>
      </c>
      <c r="D6002" s="11">
        <v>40</v>
      </c>
    </row>
    <row r="6003" spans="1:4" x14ac:dyDescent="0.35">
      <c r="A6003" s="5" t="s">
        <v>11863</v>
      </c>
      <c r="B6003" s="3" t="s">
        <v>11864</v>
      </c>
      <c r="C6003" s="5" t="str">
        <f t="shared" si="93"/>
        <v>ND</v>
      </c>
      <c r="D6003" s="11">
        <v>40</v>
      </c>
    </row>
    <row r="6004" spans="1:4" x14ac:dyDescent="0.35">
      <c r="A6004" s="5" t="s">
        <v>11865</v>
      </c>
      <c r="B6004" s="3" t="s">
        <v>11866</v>
      </c>
      <c r="C6004" s="5" t="str">
        <f t="shared" si="93"/>
        <v>ND</v>
      </c>
      <c r="D6004" s="11">
        <v>40</v>
      </c>
    </row>
    <row r="6005" spans="1:4" x14ac:dyDescent="0.35">
      <c r="A6005" s="5" t="s">
        <v>11867</v>
      </c>
      <c r="B6005" s="3" t="s">
        <v>11868</v>
      </c>
      <c r="C6005" s="5" t="str">
        <f t="shared" si="93"/>
        <v>ND</v>
      </c>
      <c r="D6005" s="11">
        <v>40</v>
      </c>
    </row>
    <row r="6006" spans="1:4" ht="29" x14ac:dyDescent="0.35">
      <c r="A6006" s="5" t="s">
        <v>11869</v>
      </c>
      <c r="B6006" s="3" t="s">
        <v>11870</v>
      </c>
      <c r="C6006" s="5" t="str">
        <f t="shared" si="93"/>
        <v>ND</v>
      </c>
      <c r="D6006" s="11">
        <v>40</v>
      </c>
    </row>
    <row r="6007" spans="1:4" ht="29" x14ac:dyDescent="0.35">
      <c r="A6007" s="5" t="s">
        <v>11871</v>
      </c>
      <c r="B6007" s="3" t="s">
        <v>11872</v>
      </c>
      <c r="C6007" s="5" t="str">
        <f t="shared" si="93"/>
        <v>ND</v>
      </c>
      <c r="D6007" s="11">
        <v>40</v>
      </c>
    </row>
    <row r="6008" spans="1:4" x14ac:dyDescent="0.35">
      <c r="A6008" s="5" t="s">
        <v>11873</v>
      </c>
      <c r="B6008" s="3" t="s">
        <v>11874</v>
      </c>
      <c r="C6008" s="5" t="str">
        <f t="shared" si="93"/>
        <v>ND</v>
      </c>
      <c r="D6008" s="11">
        <v>40</v>
      </c>
    </row>
    <row r="6009" spans="1:4" x14ac:dyDescent="0.35">
      <c r="A6009" s="5" t="s">
        <v>11875</v>
      </c>
      <c r="B6009" s="3" t="s">
        <v>11876</v>
      </c>
      <c r="C6009" s="5" t="str">
        <f t="shared" si="93"/>
        <v>ND</v>
      </c>
      <c r="D6009" s="11">
        <v>40</v>
      </c>
    </row>
    <row r="6010" spans="1:4" x14ac:dyDescent="0.35">
      <c r="A6010" s="5" t="s">
        <v>11877</v>
      </c>
      <c r="B6010" s="3" t="s">
        <v>11878</v>
      </c>
      <c r="C6010" s="5" t="str">
        <f t="shared" si="93"/>
        <v>ND</v>
      </c>
      <c r="D6010" s="11">
        <v>40</v>
      </c>
    </row>
    <row r="6011" spans="1:4" x14ac:dyDescent="0.35">
      <c r="A6011" s="5" t="s">
        <v>11879</v>
      </c>
      <c r="B6011" s="3" t="s">
        <v>11880</v>
      </c>
      <c r="C6011" s="5" t="str">
        <f t="shared" si="93"/>
        <v>ND</v>
      </c>
      <c r="D6011" s="11">
        <v>40</v>
      </c>
    </row>
    <row r="6012" spans="1:4" x14ac:dyDescent="0.35">
      <c r="A6012" s="5" t="s">
        <v>11881</v>
      </c>
      <c r="B6012" s="3" t="s">
        <v>11882</v>
      </c>
      <c r="C6012" s="5" t="str">
        <f t="shared" si="93"/>
        <v>ND</v>
      </c>
      <c r="D6012" s="11">
        <v>40</v>
      </c>
    </row>
    <row r="6013" spans="1:4" x14ac:dyDescent="0.35">
      <c r="A6013" s="5" t="s">
        <v>11883</v>
      </c>
      <c r="B6013" s="3" t="s">
        <v>11884</v>
      </c>
      <c r="C6013" s="5" t="str">
        <f t="shared" si="93"/>
        <v>ND</v>
      </c>
      <c r="D6013" s="11">
        <v>40</v>
      </c>
    </row>
    <row r="6014" spans="1:4" x14ac:dyDescent="0.35">
      <c r="A6014" s="5" t="s">
        <v>11885</v>
      </c>
      <c r="B6014" s="3" t="s">
        <v>11886</v>
      </c>
      <c r="C6014" s="5" t="str">
        <f t="shared" si="93"/>
        <v>ND</v>
      </c>
      <c r="D6014" s="11">
        <v>40</v>
      </c>
    </row>
    <row r="6015" spans="1:4" x14ac:dyDescent="0.35">
      <c r="A6015" s="5" t="s">
        <v>11887</v>
      </c>
      <c r="B6015" s="3" t="s">
        <v>11888</v>
      </c>
      <c r="C6015" s="5" t="str">
        <f t="shared" si="93"/>
        <v>ND</v>
      </c>
      <c r="D6015" s="11">
        <v>40</v>
      </c>
    </row>
    <row r="6016" spans="1:4" x14ac:dyDescent="0.35">
      <c r="A6016" s="5" t="s">
        <v>11889</v>
      </c>
      <c r="B6016" s="3" t="s">
        <v>11890</v>
      </c>
      <c r="C6016" s="5" t="str">
        <f t="shared" si="93"/>
        <v>ND</v>
      </c>
      <c r="D6016" s="11">
        <v>40</v>
      </c>
    </row>
    <row r="6017" spans="1:4" ht="29" x14ac:dyDescent="0.35">
      <c r="A6017" s="5" t="s">
        <v>11891</v>
      </c>
      <c r="B6017" s="3" t="s">
        <v>11892</v>
      </c>
      <c r="C6017" s="5" t="str">
        <f t="shared" si="93"/>
        <v>ND</v>
      </c>
      <c r="D6017" s="11">
        <v>40</v>
      </c>
    </row>
    <row r="6018" spans="1:4" x14ac:dyDescent="0.35">
      <c r="A6018" s="5" t="s">
        <v>11893</v>
      </c>
      <c r="B6018" s="3" t="s">
        <v>11894</v>
      </c>
      <c r="C6018" s="5" t="str">
        <f t="shared" si="93"/>
        <v>ND</v>
      </c>
      <c r="D6018" s="11">
        <v>40</v>
      </c>
    </row>
    <row r="6019" spans="1:4" x14ac:dyDescent="0.35">
      <c r="A6019" s="5" t="s">
        <v>11895</v>
      </c>
      <c r="B6019" s="3" t="s">
        <v>11896</v>
      </c>
      <c r="C6019" s="5" t="str">
        <f t="shared" si="93"/>
        <v>ND</v>
      </c>
      <c r="D6019" s="11">
        <v>40</v>
      </c>
    </row>
    <row r="6020" spans="1:4" x14ac:dyDescent="0.35">
      <c r="A6020" s="5" t="s">
        <v>11897</v>
      </c>
      <c r="B6020" s="3" t="s">
        <v>11898</v>
      </c>
      <c r="C6020" s="5" t="str">
        <f t="shared" si="93"/>
        <v>ND</v>
      </c>
      <c r="D6020" s="11">
        <v>40</v>
      </c>
    </row>
    <row r="6021" spans="1:4" x14ac:dyDescent="0.35">
      <c r="A6021" s="5" t="s">
        <v>11899</v>
      </c>
      <c r="B6021" s="3" t="s">
        <v>11900</v>
      </c>
      <c r="C6021" s="5" t="str">
        <f t="shared" ref="C6021:C6084" si="94">+IF(D6021=0,"NP",IF(D6021&gt;0,IF(D6021&lt;100,"ND","EP")))</f>
        <v>ND</v>
      </c>
      <c r="D6021" s="11">
        <v>40</v>
      </c>
    </row>
    <row r="6022" spans="1:4" x14ac:dyDescent="0.35">
      <c r="A6022" s="5" t="s">
        <v>11901</v>
      </c>
      <c r="B6022" s="3" t="s">
        <v>11902</v>
      </c>
      <c r="C6022" s="5" t="str">
        <f t="shared" si="94"/>
        <v>ND</v>
      </c>
      <c r="D6022" s="11">
        <v>40</v>
      </c>
    </row>
    <row r="6023" spans="1:4" x14ac:dyDescent="0.35">
      <c r="A6023" s="5" t="s">
        <v>11903</v>
      </c>
      <c r="B6023" s="3" t="s">
        <v>11904</v>
      </c>
      <c r="C6023" s="5" t="str">
        <f t="shared" si="94"/>
        <v>ND</v>
      </c>
      <c r="D6023" s="11">
        <v>40</v>
      </c>
    </row>
    <row r="6024" spans="1:4" x14ac:dyDescent="0.35">
      <c r="A6024" s="5" t="s">
        <v>11905</v>
      </c>
      <c r="B6024" s="3" t="s">
        <v>11906</v>
      </c>
      <c r="C6024" s="5" t="str">
        <f t="shared" si="94"/>
        <v>ND</v>
      </c>
      <c r="D6024" s="11">
        <v>40</v>
      </c>
    </row>
    <row r="6025" spans="1:4" x14ac:dyDescent="0.35">
      <c r="A6025" s="5" t="s">
        <v>11907</v>
      </c>
      <c r="B6025" s="3" t="s">
        <v>11908</v>
      </c>
      <c r="C6025" s="5" t="str">
        <f t="shared" si="94"/>
        <v>ND</v>
      </c>
      <c r="D6025" s="11">
        <v>40</v>
      </c>
    </row>
    <row r="6026" spans="1:4" x14ac:dyDescent="0.35">
      <c r="A6026" s="5" t="s">
        <v>11909</v>
      </c>
      <c r="B6026" s="3" t="s">
        <v>11910</v>
      </c>
      <c r="C6026" s="5" t="str">
        <f t="shared" si="94"/>
        <v>ND</v>
      </c>
      <c r="D6026" s="11">
        <v>40</v>
      </c>
    </row>
    <row r="6027" spans="1:4" x14ac:dyDescent="0.35">
      <c r="A6027" s="5" t="s">
        <v>11911</v>
      </c>
      <c r="B6027" s="3" t="s">
        <v>11912</v>
      </c>
      <c r="C6027" s="5" t="str">
        <f t="shared" si="94"/>
        <v>ND</v>
      </c>
      <c r="D6027" s="11">
        <v>40</v>
      </c>
    </row>
    <row r="6028" spans="1:4" ht="29" x14ac:dyDescent="0.35">
      <c r="A6028" s="5" t="s">
        <v>11913</v>
      </c>
      <c r="B6028" s="3" t="s">
        <v>11914</v>
      </c>
      <c r="C6028" s="5" t="str">
        <f t="shared" si="94"/>
        <v>ND</v>
      </c>
      <c r="D6028" s="11">
        <v>40</v>
      </c>
    </row>
    <row r="6029" spans="1:4" x14ac:dyDescent="0.35">
      <c r="A6029" s="5" t="s">
        <v>11915</v>
      </c>
      <c r="B6029" s="3" t="s">
        <v>11916</v>
      </c>
      <c r="C6029" s="5" t="str">
        <f t="shared" si="94"/>
        <v>ND</v>
      </c>
      <c r="D6029" s="11">
        <v>40</v>
      </c>
    </row>
    <row r="6030" spans="1:4" ht="29" x14ac:dyDescent="0.35">
      <c r="A6030" s="5" t="s">
        <v>11917</v>
      </c>
      <c r="B6030" s="3" t="s">
        <v>11918</v>
      </c>
      <c r="C6030" s="5" t="str">
        <f t="shared" si="94"/>
        <v>ND</v>
      </c>
      <c r="D6030" s="11">
        <v>40</v>
      </c>
    </row>
    <row r="6031" spans="1:4" x14ac:dyDescent="0.35">
      <c r="A6031" s="5" t="s">
        <v>11919</v>
      </c>
      <c r="B6031" s="3" t="s">
        <v>11920</v>
      </c>
      <c r="C6031" s="5" t="str">
        <f t="shared" si="94"/>
        <v>ND</v>
      </c>
      <c r="D6031" s="11">
        <v>40</v>
      </c>
    </row>
    <row r="6032" spans="1:4" x14ac:dyDescent="0.35">
      <c r="A6032" s="5" t="s">
        <v>11921</v>
      </c>
      <c r="B6032" s="3" t="s">
        <v>11922</v>
      </c>
      <c r="C6032" s="5" t="str">
        <f t="shared" si="94"/>
        <v>ND</v>
      </c>
      <c r="D6032" s="11">
        <v>40</v>
      </c>
    </row>
    <row r="6033" spans="1:4" x14ac:dyDescent="0.35">
      <c r="A6033" s="5" t="s">
        <v>11923</v>
      </c>
      <c r="B6033" s="3" t="s">
        <v>11924</v>
      </c>
      <c r="C6033" s="5" t="str">
        <f t="shared" si="94"/>
        <v>ND</v>
      </c>
      <c r="D6033" s="11">
        <v>40</v>
      </c>
    </row>
    <row r="6034" spans="1:4" ht="29" x14ac:dyDescent="0.35">
      <c r="A6034" s="5" t="s">
        <v>11925</v>
      </c>
      <c r="B6034" s="3" t="s">
        <v>11926</v>
      </c>
      <c r="C6034" s="5" t="str">
        <f t="shared" si="94"/>
        <v>ND</v>
      </c>
      <c r="D6034" s="11">
        <v>40</v>
      </c>
    </row>
    <row r="6035" spans="1:4" x14ac:dyDescent="0.35">
      <c r="A6035" s="5" t="s">
        <v>11927</v>
      </c>
      <c r="B6035" s="3" t="s">
        <v>11928</v>
      </c>
      <c r="C6035" s="5" t="str">
        <f t="shared" si="94"/>
        <v>ND</v>
      </c>
      <c r="D6035" s="11">
        <v>40</v>
      </c>
    </row>
    <row r="6036" spans="1:4" x14ac:dyDescent="0.35">
      <c r="A6036" s="5" t="s">
        <v>11929</v>
      </c>
      <c r="B6036" s="3" t="s">
        <v>11930</v>
      </c>
      <c r="C6036" s="5" t="str">
        <f t="shared" si="94"/>
        <v>ND</v>
      </c>
      <c r="D6036" s="11">
        <v>40</v>
      </c>
    </row>
    <row r="6037" spans="1:4" ht="29" x14ac:dyDescent="0.35">
      <c r="A6037" s="5" t="s">
        <v>11931</v>
      </c>
      <c r="B6037" s="3" t="s">
        <v>11932</v>
      </c>
      <c r="C6037" s="5" t="str">
        <f t="shared" si="94"/>
        <v>ND</v>
      </c>
      <c r="D6037" s="11">
        <v>40</v>
      </c>
    </row>
    <row r="6038" spans="1:4" ht="29" x14ac:dyDescent="0.35">
      <c r="A6038" s="5" t="s">
        <v>11933</v>
      </c>
      <c r="B6038" s="3" t="s">
        <v>11934</v>
      </c>
      <c r="C6038" s="5" t="str">
        <f t="shared" si="94"/>
        <v>ND</v>
      </c>
      <c r="D6038" s="11">
        <v>40</v>
      </c>
    </row>
    <row r="6039" spans="1:4" ht="29" x14ac:dyDescent="0.35">
      <c r="A6039" s="5" t="s">
        <v>11935</v>
      </c>
      <c r="B6039" s="3" t="s">
        <v>11936</v>
      </c>
      <c r="C6039" s="5" t="str">
        <f t="shared" si="94"/>
        <v>ND</v>
      </c>
      <c r="D6039" s="11">
        <v>40</v>
      </c>
    </row>
    <row r="6040" spans="1:4" x14ac:dyDescent="0.35">
      <c r="A6040" s="5" t="s">
        <v>11937</v>
      </c>
      <c r="B6040" s="3" t="s">
        <v>11938</v>
      </c>
      <c r="C6040" s="5" t="str">
        <f t="shared" si="94"/>
        <v>ND</v>
      </c>
      <c r="D6040" s="11">
        <v>40</v>
      </c>
    </row>
    <row r="6041" spans="1:4" ht="29" x14ac:dyDescent="0.35">
      <c r="A6041" s="5" t="s">
        <v>11939</v>
      </c>
      <c r="B6041" s="3" t="s">
        <v>11940</v>
      </c>
      <c r="C6041" s="5" t="str">
        <f t="shared" si="94"/>
        <v>ND</v>
      </c>
      <c r="D6041" s="11">
        <v>40</v>
      </c>
    </row>
    <row r="6042" spans="1:4" x14ac:dyDescent="0.35">
      <c r="A6042" s="5" t="s">
        <v>11941</v>
      </c>
      <c r="B6042" s="3" t="s">
        <v>11942</v>
      </c>
      <c r="C6042" s="5" t="str">
        <f t="shared" si="94"/>
        <v>ND</v>
      </c>
      <c r="D6042" s="11">
        <v>40</v>
      </c>
    </row>
    <row r="6043" spans="1:4" x14ac:dyDescent="0.35">
      <c r="A6043" s="5" t="s">
        <v>11943</v>
      </c>
      <c r="B6043" s="3" t="s">
        <v>11944</v>
      </c>
      <c r="C6043" s="5" t="str">
        <f t="shared" si="94"/>
        <v>ND</v>
      </c>
      <c r="D6043" s="11">
        <v>40</v>
      </c>
    </row>
    <row r="6044" spans="1:4" x14ac:dyDescent="0.35">
      <c r="A6044" s="5" t="s">
        <v>11945</v>
      </c>
      <c r="B6044" s="3" t="s">
        <v>11946</v>
      </c>
      <c r="C6044" s="5" t="str">
        <f t="shared" si="94"/>
        <v>ND</v>
      </c>
      <c r="D6044" s="11">
        <v>40</v>
      </c>
    </row>
    <row r="6045" spans="1:4" x14ac:dyDescent="0.35">
      <c r="A6045" s="5" t="s">
        <v>11947</v>
      </c>
      <c r="B6045" s="3" t="s">
        <v>11948</v>
      </c>
      <c r="C6045" s="5" t="str">
        <f t="shared" si="94"/>
        <v>ND</v>
      </c>
      <c r="D6045" s="11">
        <v>40</v>
      </c>
    </row>
    <row r="6046" spans="1:4" x14ac:dyDescent="0.35">
      <c r="A6046" s="5" t="s">
        <v>11949</v>
      </c>
      <c r="B6046" s="3" t="s">
        <v>11950</v>
      </c>
      <c r="C6046" s="5" t="str">
        <f t="shared" si="94"/>
        <v>ND</v>
      </c>
      <c r="D6046" s="11">
        <v>40</v>
      </c>
    </row>
    <row r="6047" spans="1:4" x14ac:dyDescent="0.35">
      <c r="A6047" s="5" t="s">
        <v>11951</v>
      </c>
      <c r="B6047" s="3" t="s">
        <v>11952</v>
      </c>
      <c r="C6047" s="5" t="str">
        <f t="shared" si="94"/>
        <v>ND</v>
      </c>
      <c r="D6047" s="11">
        <v>40</v>
      </c>
    </row>
    <row r="6048" spans="1:4" x14ac:dyDescent="0.35">
      <c r="A6048" s="5" t="s">
        <v>11953</v>
      </c>
      <c r="B6048" s="3" t="s">
        <v>11954</v>
      </c>
      <c r="C6048" s="5" t="str">
        <f t="shared" si="94"/>
        <v>ND</v>
      </c>
      <c r="D6048" s="11">
        <v>40</v>
      </c>
    </row>
    <row r="6049" spans="1:4" x14ac:dyDescent="0.35">
      <c r="A6049" s="5" t="s">
        <v>11955</v>
      </c>
      <c r="B6049" s="3" t="s">
        <v>11956</v>
      </c>
      <c r="C6049" s="5" t="str">
        <f t="shared" si="94"/>
        <v>ND</v>
      </c>
      <c r="D6049" s="11">
        <v>40</v>
      </c>
    </row>
    <row r="6050" spans="1:4" ht="29" x14ac:dyDescent="0.35">
      <c r="A6050" s="5" t="s">
        <v>11957</v>
      </c>
      <c r="B6050" s="3" t="s">
        <v>11958</v>
      </c>
      <c r="C6050" s="5" t="str">
        <f t="shared" si="94"/>
        <v>ND</v>
      </c>
      <c r="D6050" s="11">
        <v>40</v>
      </c>
    </row>
    <row r="6051" spans="1:4" x14ac:dyDescent="0.35">
      <c r="A6051" s="5" t="s">
        <v>11959</v>
      </c>
      <c r="B6051" s="3" t="s">
        <v>11960</v>
      </c>
      <c r="C6051" s="5" t="str">
        <f t="shared" si="94"/>
        <v>ND</v>
      </c>
      <c r="D6051" s="11">
        <v>40</v>
      </c>
    </row>
    <row r="6052" spans="1:4" x14ac:dyDescent="0.35">
      <c r="A6052" s="5" t="s">
        <v>11961</v>
      </c>
      <c r="B6052" s="3" t="s">
        <v>11962</v>
      </c>
      <c r="C6052" s="5" t="str">
        <f t="shared" si="94"/>
        <v>ND</v>
      </c>
      <c r="D6052" s="11">
        <v>40</v>
      </c>
    </row>
    <row r="6053" spans="1:4" x14ac:dyDescent="0.35">
      <c r="A6053" s="5" t="s">
        <v>11963</v>
      </c>
      <c r="B6053" s="3" t="s">
        <v>11964</v>
      </c>
      <c r="C6053" s="5" t="str">
        <f t="shared" si="94"/>
        <v>ND</v>
      </c>
      <c r="D6053" s="11">
        <v>40</v>
      </c>
    </row>
    <row r="6054" spans="1:4" x14ac:dyDescent="0.35">
      <c r="A6054" s="5" t="s">
        <v>11965</v>
      </c>
      <c r="B6054" s="3" t="s">
        <v>11966</v>
      </c>
      <c r="C6054" s="5" t="str">
        <f t="shared" si="94"/>
        <v>ND</v>
      </c>
      <c r="D6054" s="11">
        <v>40</v>
      </c>
    </row>
    <row r="6055" spans="1:4" x14ac:dyDescent="0.35">
      <c r="A6055" s="5" t="s">
        <v>11967</v>
      </c>
      <c r="B6055" s="3" t="s">
        <v>11968</v>
      </c>
      <c r="C6055" s="5" t="str">
        <f t="shared" si="94"/>
        <v>ND</v>
      </c>
      <c r="D6055" s="11">
        <v>40</v>
      </c>
    </row>
    <row r="6056" spans="1:4" x14ac:dyDescent="0.35">
      <c r="A6056" s="5" t="s">
        <v>11969</v>
      </c>
      <c r="B6056" s="3" t="s">
        <v>11970</v>
      </c>
      <c r="C6056" s="5" t="str">
        <f t="shared" si="94"/>
        <v>ND</v>
      </c>
      <c r="D6056" s="11">
        <v>40</v>
      </c>
    </row>
    <row r="6057" spans="1:4" x14ac:dyDescent="0.35">
      <c r="A6057" s="5" t="s">
        <v>11971</v>
      </c>
      <c r="B6057" s="3" t="s">
        <v>11972</v>
      </c>
      <c r="C6057" s="5" t="str">
        <f t="shared" si="94"/>
        <v>ND</v>
      </c>
      <c r="D6057" s="11">
        <v>40</v>
      </c>
    </row>
    <row r="6058" spans="1:4" x14ac:dyDescent="0.35">
      <c r="A6058" s="5" t="s">
        <v>11973</v>
      </c>
      <c r="B6058" s="3" t="s">
        <v>11974</v>
      </c>
      <c r="C6058" s="5" t="str">
        <f t="shared" si="94"/>
        <v>ND</v>
      </c>
      <c r="D6058" s="11">
        <v>40</v>
      </c>
    </row>
    <row r="6059" spans="1:4" x14ac:dyDescent="0.35">
      <c r="A6059" s="5" t="s">
        <v>11975</v>
      </c>
      <c r="B6059" s="3" t="s">
        <v>11976</v>
      </c>
      <c r="C6059" s="5" t="str">
        <f t="shared" si="94"/>
        <v>ND</v>
      </c>
      <c r="D6059" s="11">
        <v>40</v>
      </c>
    </row>
    <row r="6060" spans="1:4" x14ac:dyDescent="0.35">
      <c r="A6060" s="5" t="s">
        <v>11977</v>
      </c>
      <c r="B6060" s="3" t="s">
        <v>11978</v>
      </c>
      <c r="C6060" s="5" t="str">
        <f t="shared" si="94"/>
        <v>ND</v>
      </c>
      <c r="D6060" s="11">
        <v>40</v>
      </c>
    </row>
    <row r="6061" spans="1:4" x14ac:dyDescent="0.35">
      <c r="A6061" s="5" t="s">
        <v>11979</v>
      </c>
      <c r="B6061" s="3" t="s">
        <v>11980</v>
      </c>
      <c r="C6061" s="5" t="str">
        <f t="shared" si="94"/>
        <v>ND</v>
      </c>
      <c r="D6061" s="11">
        <v>40</v>
      </c>
    </row>
    <row r="6062" spans="1:4" x14ac:dyDescent="0.35">
      <c r="A6062" s="5" t="s">
        <v>11981</v>
      </c>
      <c r="B6062" s="3" t="s">
        <v>11982</v>
      </c>
      <c r="C6062" s="5" t="str">
        <f t="shared" si="94"/>
        <v>ND</v>
      </c>
      <c r="D6062" s="11">
        <v>40</v>
      </c>
    </row>
    <row r="6063" spans="1:4" x14ac:dyDescent="0.35">
      <c r="A6063" s="5" t="s">
        <v>11983</v>
      </c>
      <c r="B6063" s="3" t="s">
        <v>11984</v>
      </c>
      <c r="C6063" s="5" t="str">
        <f t="shared" si="94"/>
        <v>ND</v>
      </c>
      <c r="D6063" s="11">
        <v>40</v>
      </c>
    </row>
    <row r="6064" spans="1:4" x14ac:dyDescent="0.35">
      <c r="A6064" s="5" t="s">
        <v>11985</v>
      </c>
      <c r="B6064" s="3" t="s">
        <v>11986</v>
      </c>
      <c r="C6064" s="5" t="str">
        <f t="shared" si="94"/>
        <v>ND</v>
      </c>
      <c r="D6064" s="11">
        <v>40</v>
      </c>
    </row>
    <row r="6065" spans="1:4" ht="29" x14ac:dyDescent="0.35">
      <c r="A6065" s="5" t="s">
        <v>11987</v>
      </c>
      <c r="B6065" s="3" t="s">
        <v>11988</v>
      </c>
      <c r="C6065" s="5" t="str">
        <f t="shared" si="94"/>
        <v>ND</v>
      </c>
      <c r="D6065" s="11">
        <v>40</v>
      </c>
    </row>
    <row r="6066" spans="1:4" ht="29" x14ac:dyDescent="0.35">
      <c r="A6066" s="5" t="s">
        <v>11989</v>
      </c>
      <c r="B6066" s="3" t="s">
        <v>11990</v>
      </c>
      <c r="C6066" s="5" t="str">
        <f t="shared" si="94"/>
        <v>ND</v>
      </c>
      <c r="D6066" s="11">
        <v>40</v>
      </c>
    </row>
    <row r="6067" spans="1:4" x14ac:dyDescent="0.35">
      <c r="A6067" s="5" t="s">
        <v>11991</v>
      </c>
      <c r="B6067" s="3" t="s">
        <v>11992</v>
      </c>
      <c r="C6067" s="5" t="str">
        <f t="shared" si="94"/>
        <v>ND</v>
      </c>
      <c r="D6067" s="11">
        <v>40</v>
      </c>
    </row>
    <row r="6068" spans="1:4" x14ac:dyDescent="0.35">
      <c r="A6068" s="5" t="s">
        <v>11993</v>
      </c>
      <c r="B6068" s="3" t="s">
        <v>11994</v>
      </c>
      <c r="C6068" s="5" t="str">
        <f t="shared" si="94"/>
        <v>ND</v>
      </c>
      <c r="D6068" s="11">
        <v>40</v>
      </c>
    </row>
    <row r="6069" spans="1:4" x14ac:dyDescent="0.35">
      <c r="A6069" s="5" t="s">
        <v>11995</v>
      </c>
      <c r="B6069" s="3" t="s">
        <v>11996</v>
      </c>
      <c r="C6069" s="5" t="str">
        <f t="shared" si="94"/>
        <v>ND</v>
      </c>
      <c r="D6069" s="11">
        <v>40</v>
      </c>
    </row>
    <row r="6070" spans="1:4" x14ac:dyDescent="0.35">
      <c r="A6070" s="5" t="s">
        <v>11997</v>
      </c>
      <c r="B6070" s="3" t="s">
        <v>11998</v>
      </c>
      <c r="C6070" s="5" t="str">
        <f t="shared" si="94"/>
        <v>ND</v>
      </c>
      <c r="D6070" s="11">
        <v>40</v>
      </c>
    </row>
    <row r="6071" spans="1:4" x14ac:dyDescent="0.35">
      <c r="A6071" s="5" t="s">
        <v>11999</v>
      </c>
      <c r="B6071" s="3" t="s">
        <v>12000</v>
      </c>
      <c r="C6071" s="5" t="str">
        <f t="shared" si="94"/>
        <v>ND</v>
      </c>
      <c r="D6071" s="11">
        <v>40</v>
      </c>
    </row>
    <row r="6072" spans="1:4" x14ac:dyDescent="0.35">
      <c r="A6072" s="5" t="s">
        <v>12001</v>
      </c>
      <c r="B6072" s="3" t="s">
        <v>12002</v>
      </c>
      <c r="C6072" s="5" t="str">
        <f t="shared" si="94"/>
        <v>ND</v>
      </c>
      <c r="D6072" s="11">
        <v>40</v>
      </c>
    </row>
    <row r="6073" spans="1:4" x14ac:dyDescent="0.35">
      <c r="A6073" s="5" t="s">
        <v>12003</v>
      </c>
      <c r="B6073" s="3" t="s">
        <v>12004</v>
      </c>
      <c r="C6073" s="5" t="str">
        <f t="shared" si="94"/>
        <v>ND</v>
      </c>
      <c r="D6073" s="11">
        <v>40</v>
      </c>
    </row>
    <row r="6074" spans="1:4" x14ac:dyDescent="0.35">
      <c r="A6074" s="5" t="s">
        <v>12005</v>
      </c>
      <c r="B6074" s="3" t="s">
        <v>12006</v>
      </c>
      <c r="C6074" s="5" t="str">
        <f t="shared" si="94"/>
        <v>ND</v>
      </c>
      <c r="D6074" s="11">
        <v>40</v>
      </c>
    </row>
    <row r="6075" spans="1:4" x14ac:dyDescent="0.35">
      <c r="A6075" s="5" t="s">
        <v>12007</v>
      </c>
      <c r="B6075" s="3" t="s">
        <v>12008</v>
      </c>
      <c r="C6075" s="5" t="str">
        <f t="shared" si="94"/>
        <v>ND</v>
      </c>
      <c r="D6075" s="11">
        <v>40</v>
      </c>
    </row>
    <row r="6076" spans="1:4" x14ac:dyDescent="0.35">
      <c r="A6076" s="5" t="s">
        <v>12009</v>
      </c>
      <c r="B6076" s="3" t="s">
        <v>12010</v>
      </c>
      <c r="C6076" s="5" t="str">
        <f t="shared" si="94"/>
        <v>ND</v>
      </c>
      <c r="D6076" s="11">
        <v>40</v>
      </c>
    </row>
    <row r="6077" spans="1:4" x14ac:dyDescent="0.35">
      <c r="A6077" s="5" t="s">
        <v>12011</v>
      </c>
      <c r="B6077" s="3" t="s">
        <v>12012</v>
      </c>
      <c r="C6077" s="5" t="str">
        <f t="shared" si="94"/>
        <v>ND</v>
      </c>
      <c r="D6077" s="11">
        <v>40</v>
      </c>
    </row>
    <row r="6078" spans="1:4" x14ac:dyDescent="0.35">
      <c r="A6078" s="5" t="s">
        <v>12013</v>
      </c>
      <c r="B6078" s="3" t="s">
        <v>12014</v>
      </c>
      <c r="C6078" s="5" t="str">
        <f t="shared" si="94"/>
        <v>ND</v>
      </c>
      <c r="D6078" s="11">
        <v>40</v>
      </c>
    </row>
    <row r="6079" spans="1:4" ht="43.5" x14ac:dyDescent="0.35">
      <c r="A6079" s="5" t="s">
        <v>12015</v>
      </c>
      <c r="B6079" s="3" t="s">
        <v>12016</v>
      </c>
      <c r="C6079" s="5" t="str">
        <f t="shared" si="94"/>
        <v>ND</v>
      </c>
      <c r="D6079" s="11">
        <v>40</v>
      </c>
    </row>
    <row r="6080" spans="1:4" ht="29" x14ac:dyDescent="0.35">
      <c r="A6080" s="5" t="s">
        <v>12017</v>
      </c>
      <c r="B6080" s="3" t="s">
        <v>12018</v>
      </c>
      <c r="C6080" s="5" t="str">
        <f t="shared" si="94"/>
        <v>ND</v>
      </c>
      <c r="D6080" s="11">
        <v>40</v>
      </c>
    </row>
    <row r="6081" spans="1:4" x14ac:dyDescent="0.35">
      <c r="A6081" s="5" t="s">
        <v>12019</v>
      </c>
      <c r="B6081" s="3" t="s">
        <v>12020</v>
      </c>
      <c r="C6081" s="5" t="str">
        <f t="shared" si="94"/>
        <v>ND</v>
      </c>
      <c r="D6081" s="11">
        <v>40</v>
      </c>
    </row>
    <row r="6082" spans="1:4" x14ac:dyDescent="0.35">
      <c r="A6082" s="5" t="s">
        <v>12021</v>
      </c>
      <c r="B6082" s="3" t="s">
        <v>12022</v>
      </c>
      <c r="C6082" s="5" t="str">
        <f t="shared" si="94"/>
        <v>ND</v>
      </c>
      <c r="D6082" s="11">
        <v>40</v>
      </c>
    </row>
    <row r="6083" spans="1:4" x14ac:dyDescent="0.35">
      <c r="A6083" s="5" t="s">
        <v>12023</v>
      </c>
      <c r="B6083" s="3" t="s">
        <v>12024</v>
      </c>
      <c r="C6083" s="5" t="str">
        <f t="shared" si="94"/>
        <v>ND</v>
      </c>
      <c r="D6083" s="11">
        <v>40</v>
      </c>
    </row>
    <row r="6084" spans="1:4" x14ac:dyDescent="0.35">
      <c r="A6084" s="5" t="s">
        <v>12025</v>
      </c>
      <c r="B6084" s="3" t="s">
        <v>12026</v>
      </c>
      <c r="C6084" s="5" t="str">
        <f t="shared" si="94"/>
        <v>ND</v>
      </c>
      <c r="D6084" s="11">
        <v>40</v>
      </c>
    </row>
    <row r="6085" spans="1:4" x14ac:dyDescent="0.35">
      <c r="A6085" s="5" t="s">
        <v>12027</v>
      </c>
      <c r="B6085" s="3" t="s">
        <v>12028</v>
      </c>
      <c r="C6085" s="5" t="str">
        <f t="shared" ref="C6085:C6148" si="95">+IF(D6085=0,"NP",IF(D6085&gt;0,IF(D6085&lt;100,"ND","EP")))</f>
        <v>ND</v>
      </c>
      <c r="D6085" s="11">
        <v>40</v>
      </c>
    </row>
    <row r="6086" spans="1:4" x14ac:dyDescent="0.35">
      <c r="A6086" s="5" t="s">
        <v>12029</v>
      </c>
      <c r="B6086" s="3" t="s">
        <v>12030</v>
      </c>
      <c r="C6086" s="5" t="str">
        <f t="shared" si="95"/>
        <v>ND</v>
      </c>
      <c r="D6086" s="11">
        <v>40</v>
      </c>
    </row>
    <row r="6087" spans="1:4" x14ac:dyDescent="0.35">
      <c r="A6087" s="5" t="s">
        <v>12031</v>
      </c>
      <c r="B6087" s="3" t="s">
        <v>12032</v>
      </c>
      <c r="C6087" s="5" t="str">
        <f t="shared" si="95"/>
        <v>ND</v>
      </c>
      <c r="D6087" s="11">
        <v>40</v>
      </c>
    </row>
    <row r="6088" spans="1:4" x14ac:dyDescent="0.35">
      <c r="A6088" s="5" t="s">
        <v>12033</v>
      </c>
      <c r="B6088" s="3" t="s">
        <v>12034</v>
      </c>
      <c r="C6088" s="5" t="str">
        <f t="shared" si="95"/>
        <v>ND</v>
      </c>
      <c r="D6088" s="11">
        <v>40</v>
      </c>
    </row>
    <row r="6089" spans="1:4" x14ac:dyDescent="0.35">
      <c r="A6089" s="5" t="s">
        <v>12035</v>
      </c>
      <c r="B6089" s="3" t="s">
        <v>12036</v>
      </c>
      <c r="C6089" s="5" t="str">
        <f t="shared" si="95"/>
        <v>ND</v>
      </c>
      <c r="D6089" s="11">
        <v>40</v>
      </c>
    </row>
    <row r="6090" spans="1:4" x14ac:dyDescent="0.35">
      <c r="A6090" s="5" t="s">
        <v>12037</v>
      </c>
      <c r="B6090" s="3" t="s">
        <v>12038</v>
      </c>
      <c r="C6090" s="5" t="str">
        <f t="shared" si="95"/>
        <v>ND</v>
      </c>
      <c r="D6090" s="11">
        <v>40</v>
      </c>
    </row>
    <row r="6091" spans="1:4" x14ac:dyDescent="0.35">
      <c r="A6091" s="5" t="s">
        <v>12039</v>
      </c>
      <c r="B6091" s="3" t="s">
        <v>12040</v>
      </c>
      <c r="C6091" s="5" t="str">
        <f t="shared" si="95"/>
        <v>ND</v>
      </c>
      <c r="D6091" s="11">
        <v>40</v>
      </c>
    </row>
    <row r="6092" spans="1:4" x14ac:dyDescent="0.35">
      <c r="A6092" s="5" t="s">
        <v>12041</v>
      </c>
      <c r="B6092" s="3" t="s">
        <v>12042</v>
      </c>
      <c r="C6092" s="5" t="str">
        <f t="shared" si="95"/>
        <v>ND</v>
      </c>
      <c r="D6092" s="11">
        <v>40</v>
      </c>
    </row>
    <row r="6093" spans="1:4" ht="29" x14ac:dyDescent="0.35">
      <c r="A6093" s="5" t="s">
        <v>12043</v>
      </c>
      <c r="B6093" s="3" t="s">
        <v>12044</v>
      </c>
      <c r="C6093" s="5" t="str">
        <f t="shared" si="95"/>
        <v>ND</v>
      </c>
      <c r="D6093" s="11">
        <v>40</v>
      </c>
    </row>
    <row r="6094" spans="1:4" x14ac:dyDescent="0.35">
      <c r="A6094" s="5" t="s">
        <v>12045</v>
      </c>
      <c r="B6094" s="3" t="s">
        <v>12046</v>
      </c>
      <c r="C6094" s="5" t="str">
        <f t="shared" si="95"/>
        <v>ND</v>
      </c>
      <c r="D6094" s="11">
        <v>40</v>
      </c>
    </row>
    <row r="6095" spans="1:4" x14ac:dyDescent="0.35">
      <c r="A6095" s="5" t="s">
        <v>12047</v>
      </c>
      <c r="B6095" s="3" t="s">
        <v>12048</v>
      </c>
      <c r="C6095" s="5" t="str">
        <f t="shared" si="95"/>
        <v>ND</v>
      </c>
      <c r="D6095" s="11">
        <v>40</v>
      </c>
    </row>
    <row r="6096" spans="1:4" x14ac:dyDescent="0.35">
      <c r="A6096" s="5" t="s">
        <v>12049</v>
      </c>
      <c r="B6096" s="3" t="s">
        <v>12050</v>
      </c>
      <c r="C6096" s="5" t="str">
        <f t="shared" si="95"/>
        <v>ND</v>
      </c>
      <c r="D6096" s="11">
        <v>40</v>
      </c>
    </row>
    <row r="6097" spans="1:4" x14ac:dyDescent="0.35">
      <c r="A6097" s="5" t="s">
        <v>12051</v>
      </c>
      <c r="B6097" s="3" t="s">
        <v>12052</v>
      </c>
      <c r="C6097" s="5" t="str">
        <f t="shared" si="95"/>
        <v>ND</v>
      </c>
      <c r="D6097" s="11">
        <v>40</v>
      </c>
    </row>
    <row r="6098" spans="1:4" ht="29" x14ac:dyDescent="0.35">
      <c r="A6098" s="5" t="s">
        <v>12053</v>
      </c>
      <c r="B6098" s="3" t="s">
        <v>12054</v>
      </c>
      <c r="C6098" s="5" t="str">
        <f t="shared" si="95"/>
        <v>ND</v>
      </c>
      <c r="D6098" s="11">
        <v>40</v>
      </c>
    </row>
    <row r="6099" spans="1:4" x14ac:dyDescent="0.35">
      <c r="A6099" s="5" t="s">
        <v>12055</v>
      </c>
      <c r="B6099" s="3" t="s">
        <v>12056</v>
      </c>
      <c r="C6099" s="5" t="str">
        <f t="shared" si="95"/>
        <v>ND</v>
      </c>
      <c r="D6099" s="11">
        <v>40</v>
      </c>
    </row>
    <row r="6100" spans="1:4" x14ac:dyDescent="0.35">
      <c r="A6100" s="5" t="s">
        <v>12057</v>
      </c>
      <c r="B6100" s="3" t="s">
        <v>12058</v>
      </c>
      <c r="C6100" s="5" t="str">
        <f t="shared" si="95"/>
        <v>ND</v>
      </c>
      <c r="D6100" s="11">
        <v>40</v>
      </c>
    </row>
    <row r="6101" spans="1:4" ht="43.5" x14ac:dyDescent="0.35">
      <c r="A6101" s="5" t="s">
        <v>12059</v>
      </c>
      <c r="B6101" s="3" t="s">
        <v>12060</v>
      </c>
      <c r="C6101" s="5" t="str">
        <f t="shared" si="95"/>
        <v>ND</v>
      </c>
      <c r="D6101" s="11">
        <v>40</v>
      </c>
    </row>
    <row r="6102" spans="1:4" x14ac:dyDescent="0.35">
      <c r="A6102" s="5" t="s">
        <v>12061</v>
      </c>
      <c r="B6102" s="3" t="s">
        <v>12062</v>
      </c>
      <c r="C6102" s="5" t="str">
        <f t="shared" si="95"/>
        <v>ND</v>
      </c>
      <c r="D6102" s="11">
        <v>40</v>
      </c>
    </row>
    <row r="6103" spans="1:4" x14ac:dyDescent="0.35">
      <c r="A6103" s="5" t="s">
        <v>12063</v>
      </c>
      <c r="B6103" s="3" t="s">
        <v>12064</v>
      </c>
      <c r="C6103" s="5" t="str">
        <f t="shared" si="95"/>
        <v>ND</v>
      </c>
      <c r="D6103" s="11">
        <v>40</v>
      </c>
    </row>
    <row r="6104" spans="1:4" x14ac:dyDescent="0.35">
      <c r="A6104" s="5" t="s">
        <v>12065</v>
      </c>
      <c r="B6104" s="3" t="s">
        <v>12066</v>
      </c>
      <c r="C6104" s="5" t="str">
        <f t="shared" si="95"/>
        <v>ND</v>
      </c>
      <c r="D6104" s="11">
        <v>40</v>
      </c>
    </row>
    <row r="6105" spans="1:4" x14ac:dyDescent="0.35">
      <c r="A6105" s="5" t="s">
        <v>12067</v>
      </c>
      <c r="B6105" s="3" t="s">
        <v>12068</v>
      </c>
      <c r="C6105" s="5" t="str">
        <f t="shared" si="95"/>
        <v>ND</v>
      </c>
      <c r="D6105" s="11">
        <v>40</v>
      </c>
    </row>
    <row r="6106" spans="1:4" ht="29" x14ac:dyDescent="0.35">
      <c r="A6106" s="5" t="s">
        <v>12069</v>
      </c>
      <c r="B6106" s="3" t="s">
        <v>12070</v>
      </c>
      <c r="C6106" s="5" t="str">
        <f t="shared" si="95"/>
        <v>ND</v>
      </c>
      <c r="D6106" s="11">
        <v>40</v>
      </c>
    </row>
    <row r="6107" spans="1:4" ht="29" x14ac:dyDescent="0.35">
      <c r="A6107" s="5" t="s">
        <v>12071</v>
      </c>
      <c r="B6107" s="3" t="s">
        <v>12072</v>
      </c>
      <c r="C6107" s="5" t="str">
        <f t="shared" si="95"/>
        <v>ND</v>
      </c>
      <c r="D6107" s="11">
        <v>40</v>
      </c>
    </row>
    <row r="6108" spans="1:4" x14ac:dyDescent="0.35">
      <c r="A6108" s="5" t="s">
        <v>12073</v>
      </c>
      <c r="B6108" s="3" t="s">
        <v>12074</v>
      </c>
      <c r="C6108" s="5" t="str">
        <f t="shared" si="95"/>
        <v>ND</v>
      </c>
      <c r="D6108" s="11">
        <v>40</v>
      </c>
    </row>
    <row r="6109" spans="1:4" ht="29" x14ac:dyDescent="0.35">
      <c r="A6109" s="5" t="s">
        <v>12075</v>
      </c>
      <c r="B6109" s="3" t="s">
        <v>12076</v>
      </c>
      <c r="C6109" s="5" t="str">
        <f t="shared" si="95"/>
        <v>ND</v>
      </c>
      <c r="D6109" s="11">
        <v>40</v>
      </c>
    </row>
    <row r="6110" spans="1:4" x14ac:dyDescent="0.35">
      <c r="A6110" s="5" t="s">
        <v>12077</v>
      </c>
      <c r="B6110" s="3" t="s">
        <v>12078</v>
      </c>
      <c r="C6110" s="5" t="str">
        <f t="shared" si="95"/>
        <v>ND</v>
      </c>
      <c r="D6110" s="11">
        <v>40</v>
      </c>
    </row>
    <row r="6111" spans="1:4" x14ac:dyDescent="0.35">
      <c r="A6111" s="5" t="s">
        <v>12079</v>
      </c>
      <c r="B6111" s="3" t="s">
        <v>12080</v>
      </c>
      <c r="C6111" s="5" t="str">
        <f t="shared" si="95"/>
        <v>ND</v>
      </c>
      <c r="D6111" s="11">
        <v>40</v>
      </c>
    </row>
    <row r="6112" spans="1:4" x14ac:dyDescent="0.35">
      <c r="A6112" s="5" t="s">
        <v>12081</v>
      </c>
      <c r="B6112" s="3" t="s">
        <v>12082</v>
      </c>
      <c r="C6112" s="5" t="str">
        <f t="shared" si="95"/>
        <v>ND</v>
      </c>
      <c r="D6112" s="11">
        <v>40</v>
      </c>
    </row>
    <row r="6113" spans="1:4" x14ac:dyDescent="0.35">
      <c r="A6113" s="5" t="s">
        <v>12083</v>
      </c>
      <c r="B6113" s="3" t="s">
        <v>12084</v>
      </c>
      <c r="C6113" s="5" t="str">
        <f t="shared" si="95"/>
        <v>ND</v>
      </c>
      <c r="D6113" s="11">
        <v>40</v>
      </c>
    </row>
    <row r="6114" spans="1:4" x14ac:dyDescent="0.35">
      <c r="A6114" s="5" t="s">
        <v>12085</v>
      </c>
      <c r="B6114" s="3" t="s">
        <v>12086</v>
      </c>
      <c r="C6114" s="5" t="str">
        <f t="shared" si="95"/>
        <v>ND</v>
      </c>
      <c r="D6114" s="11">
        <v>40</v>
      </c>
    </row>
    <row r="6115" spans="1:4" x14ac:dyDescent="0.35">
      <c r="A6115" s="5" t="s">
        <v>12087</v>
      </c>
      <c r="B6115" s="3" t="s">
        <v>12088</v>
      </c>
      <c r="C6115" s="5" t="str">
        <f t="shared" si="95"/>
        <v>ND</v>
      </c>
      <c r="D6115" s="11">
        <v>40</v>
      </c>
    </row>
    <row r="6116" spans="1:4" x14ac:dyDescent="0.35">
      <c r="A6116" s="5" t="s">
        <v>12089</v>
      </c>
      <c r="B6116" s="3" t="s">
        <v>12090</v>
      </c>
      <c r="C6116" s="5" t="str">
        <f t="shared" si="95"/>
        <v>ND</v>
      </c>
      <c r="D6116" s="11">
        <v>40</v>
      </c>
    </row>
    <row r="6117" spans="1:4" ht="29" x14ac:dyDescent="0.35">
      <c r="A6117" s="5" t="s">
        <v>12091</v>
      </c>
      <c r="B6117" s="3" t="s">
        <v>12092</v>
      </c>
      <c r="C6117" s="5" t="str">
        <f t="shared" si="95"/>
        <v>ND</v>
      </c>
      <c r="D6117" s="11">
        <v>40</v>
      </c>
    </row>
    <row r="6118" spans="1:4" ht="29" x14ac:dyDescent="0.35">
      <c r="A6118" s="5" t="s">
        <v>12093</v>
      </c>
      <c r="B6118" s="3" t="s">
        <v>12094</v>
      </c>
      <c r="C6118" s="5" t="str">
        <f t="shared" si="95"/>
        <v>ND</v>
      </c>
      <c r="D6118" s="11">
        <v>40</v>
      </c>
    </row>
    <row r="6119" spans="1:4" x14ac:dyDescent="0.35">
      <c r="A6119" s="5" t="s">
        <v>12095</v>
      </c>
      <c r="B6119" s="3" t="s">
        <v>12096</v>
      </c>
      <c r="C6119" s="5" t="str">
        <f t="shared" si="95"/>
        <v>ND</v>
      </c>
      <c r="D6119" s="11">
        <v>40</v>
      </c>
    </row>
    <row r="6120" spans="1:4" x14ac:dyDescent="0.35">
      <c r="A6120" s="5" t="s">
        <v>12097</v>
      </c>
      <c r="B6120" s="3" t="s">
        <v>12098</v>
      </c>
      <c r="C6120" s="5" t="str">
        <f t="shared" si="95"/>
        <v>ND</v>
      </c>
      <c r="D6120" s="11">
        <v>40</v>
      </c>
    </row>
    <row r="6121" spans="1:4" x14ac:dyDescent="0.35">
      <c r="A6121" s="5" t="s">
        <v>12099</v>
      </c>
      <c r="B6121" s="3" t="s">
        <v>12100</v>
      </c>
      <c r="C6121" s="5" t="str">
        <f t="shared" si="95"/>
        <v>ND</v>
      </c>
      <c r="D6121" s="11">
        <v>40</v>
      </c>
    </row>
    <row r="6122" spans="1:4" x14ac:dyDescent="0.35">
      <c r="A6122" s="5" t="s">
        <v>12101</v>
      </c>
      <c r="B6122" s="3" t="s">
        <v>12102</v>
      </c>
      <c r="C6122" s="5" t="str">
        <f t="shared" si="95"/>
        <v>ND</v>
      </c>
      <c r="D6122" s="11">
        <v>40</v>
      </c>
    </row>
    <row r="6123" spans="1:4" x14ac:dyDescent="0.35">
      <c r="A6123" s="5" t="s">
        <v>12103</v>
      </c>
      <c r="B6123" s="3" t="s">
        <v>12104</v>
      </c>
      <c r="C6123" s="5" t="str">
        <f t="shared" si="95"/>
        <v>ND</v>
      </c>
      <c r="D6123" s="11">
        <v>40</v>
      </c>
    </row>
    <row r="6124" spans="1:4" x14ac:dyDescent="0.35">
      <c r="A6124" s="5" t="s">
        <v>12105</v>
      </c>
      <c r="B6124" s="3" t="s">
        <v>12106</v>
      </c>
      <c r="C6124" s="5" t="str">
        <f t="shared" si="95"/>
        <v>ND</v>
      </c>
      <c r="D6124" s="11">
        <v>40</v>
      </c>
    </row>
    <row r="6125" spans="1:4" x14ac:dyDescent="0.35">
      <c r="A6125" s="5" t="s">
        <v>12107</v>
      </c>
      <c r="B6125" s="3" t="s">
        <v>12108</v>
      </c>
      <c r="C6125" s="5" t="str">
        <f t="shared" si="95"/>
        <v>ND</v>
      </c>
      <c r="D6125" s="11">
        <v>40</v>
      </c>
    </row>
    <row r="6126" spans="1:4" x14ac:dyDescent="0.35">
      <c r="A6126" s="5" t="s">
        <v>12109</v>
      </c>
      <c r="B6126" s="3" t="s">
        <v>12110</v>
      </c>
      <c r="C6126" s="5" t="str">
        <f t="shared" si="95"/>
        <v>ND</v>
      </c>
      <c r="D6126" s="11">
        <v>40</v>
      </c>
    </row>
    <row r="6127" spans="1:4" x14ac:dyDescent="0.35">
      <c r="A6127" s="5" t="s">
        <v>12111</v>
      </c>
      <c r="B6127" s="3" t="s">
        <v>12112</v>
      </c>
      <c r="C6127" s="5" t="str">
        <f t="shared" si="95"/>
        <v>ND</v>
      </c>
      <c r="D6127" s="11">
        <v>40</v>
      </c>
    </row>
    <row r="6128" spans="1:4" x14ac:dyDescent="0.35">
      <c r="A6128" s="5" t="s">
        <v>12113</v>
      </c>
      <c r="B6128" s="3" t="s">
        <v>12114</v>
      </c>
      <c r="C6128" s="5" t="str">
        <f t="shared" si="95"/>
        <v>ND</v>
      </c>
      <c r="D6128" s="11">
        <v>40</v>
      </c>
    </row>
    <row r="6129" spans="1:4" x14ac:dyDescent="0.35">
      <c r="A6129" s="5" t="s">
        <v>12115</v>
      </c>
      <c r="B6129" s="3" t="s">
        <v>12116</v>
      </c>
      <c r="C6129" s="5" t="str">
        <f t="shared" si="95"/>
        <v>ND</v>
      </c>
      <c r="D6129" s="11">
        <v>40</v>
      </c>
    </row>
    <row r="6130" spans="1:4" x14ac:dyDescent="0.35">
      <c r="A6130" s="5" t="s">
        <v>12117</v>
      </c>
      <c r="B6130" s="3" t="s">
        <v>12118</v>
      </c>
      <c r="C6130" s="5" t="str">
        <f t="shared" si="95"/>
        <v>ND</v>
      </c>
      <c r="D6130" s="11">
        <v>40</v>
      </c>
    </row>
    <row r="6131" spans="1:4" x14ac:dyDescent="0.35">
      <c r="A6131" s="5" t="s">
        <v>12119</v>
      </c>
      <c r="B6131" s="3" t="s">
        <v>12120</v>
      </c>
      <c r="C6131" s="5" t="str">
        <f t="shared" si="95"/>
        <v>ND</v>
      </c>
      <c r="D6131" s="11">
        <v>40</v>
      </c>
    </row>
    <row r="6132" spans="1:4" x14ac:dyDescent="0.35">
      <c r="A6132" s="5" t="s">
        <v>12121</v>
      </c>
      <c r="B6132" s="3" t="s">
        <v>12122</v>
      </c>
      <c r="C6132" s="5" t="str">
        <f t="shared" si="95"/>
        <v>ND</v>
      </c>
      <c r="D6132" s="11">
        <v>40</v>
      </c>
    </row>
    <row r="6133" spans="1:4" x14ac:dyDescent="0.35">
      <c r="A6133" s="5" t="s">
        <v>12123</v>
      </c>
      <c r="B6133" s="3" t="s">
        <v>12124</v>
      </c>
      <c r="C6133" s="5" t="str">
        <f t="shared" si="95"/>
        <v>ND</v>
      </c>
      <c r="D6133" s="11">
        <v>40</v>
      </c>
    </row>
    <row r="6134" spans="1:4" ht="43.5" x14ac:dyDescent="0.35">
      <c r="A6134" s="5" t="s">
        <v>12125</v>
      </c>
      <c r="B6134" s="3" t="s">
        <v>12126</v>
      </c>
      <c r="C6134" s="5" t="str">
        <f t="shared" si="95"/>
        <v>ND</v>
      </c>
      <c r="D6134" s="11">
        <v>40</v>
      </c>
    </row>
    <row r="6135" spans="1:4" ht="43.5" x14ac:dyDescent="0.35">
      <c r="A6135" s="5" t="s">
        <v>12127</v>
      </c>
      <c r="B6135" s="3" t="s">
        <v>12128</v>
      </c>
      <c r="C6135" s="5" t="str">
        <f t="shared" si="95"/>
        <v>ND</v>
      </c>
      <c r="D6135" s="11">
        <v>40</v>
      </c>
    </row>
    <row r="6136" spans="1:4" x14ac:dyDescent="0.35">
      <c r="A6136" s="5" t="s">
        <v>12129</v>
      </c>
      <c r="B6136" s="3" t="s">
        <v>12130</v>
      </c>
      <c r="C6136" s="5" t="str">
        <f t="shared" si="95"/>
        <v>ND</v>
      </c>
      <c r="D6136" s="11">
        <v>40</v>
      </c>
    </row>
    <row r="6137" spans="1:4" x14ac:dyDescent="0.35">
      <c r="A6137" s="5" t="s">
        <v>12131</v>
      </c>
      <c r="B6137" s="3" t="s">
        <v>12132</v>
      </c>
      <c r="C6137" s="5" t="str">
        <f t="shared" si="95"/>
        <v>ND</v>
      </c>
      <c r="D6137" s="11">
        <v>40</v>
      </c>
    </row>
    <row r="6138" spans="1:4" x14ac:dyDescent="0.35">
      <c r="A6138" s="5" t="s">
        <v>12133</v>
      </c>
      <c r="B6138" s="3" t="s">
        <v>12134</v>
      </c>
      <c r="C6138" s="5" t="str">
        <f t="shared" si="95"/>
        <v>ND</v>
      </c>
      <c r="D6138" s="11">
        <v>40</v>
      </c>
    </row>
    <row r="6139" spans="1:4" x14ac:dyDescent="0.35">
      <c r="A6139" s="5" t="s">
        <v>12135</v>
      </c>
      <c r="B6139" s="3" t="s">
        <v>12136</v>
      </c>
      <c r="C6139" s="5" t="str">
        <f t="shared" si="95"/>
        <v>ND</v>
      </c>
      <c r="D6139" s="11">
        <v>40</v>
      </c>
    </row>
    <row r="6140" spans="1:4" ht="43.5" x14ac:dyDescent="0.35">
      <c r="A6140" s="5" t="s">
        <v>12137</v>
      </c>
      <c r="B6140" s="3" t="s">
        <v>12138</v>
      </c>
      <c r="C6140" s="5" t="str">
        <f t="shared" si="95"/>
        <v>ND</v>
      </c>
      <c r="D6140" s="11">
        <v>40</v>
      </c>
    </row>
    <row r="6141" spans="1:4" x14ac:dyDescent="0.35">
      <c r="A6141" s="5" t="s">
        <v>12139</v>
      </c>
      <c r="B6141" s="3" t="s">
        <v>12140</v>
      </c>
      <c r="C6141" s="5" t="str">
        <f t="shared" si="95"/>
        <v>ND</v>
      </c>
      <c r="D6141" s="11">
        <v>40</v>
      </c>
    </row>
    <row r="6142" spans="1:4" x14ac:dyDescent="0.35">
      <c r="A6142" s="5" t="s">
        <v>12141</v>
      </c>
      <c r="B6142" s="3" t="s">
        <v>12142</v>
      </c>
      <c r="C6142" s="5" t="str">
        <f t="shared" si="95"/>
        <v>ND</v>
      </c>
      <c r="D6142" s="11">
        <v>40</v>
      </c>
    </row>
    <row r="6143" spans="1:4" x14ac:dyDescent="0.35">
      <c r="A6143" s="5" t="s">
        <v>12143</v>
      </c>
      <c r="B6143" s="3" t="s">
        <v>12144</v>
      </c>
      <c r="C6143" s="5" t="str">
        <f t="shared" si="95"/>
        <v>ND</v>
      </c>
      <c r="D6143" s="11">
        <v>40</v>
      </c>
    </row>
    <row r="6144" spans="1:4" x14ac:dyDescent="0.35">
      <c r="A6144" s="5" t="s">
        <v>12145</v>
      </c>
      <c r="B6144" s="3" t="s">
        <v>12146</v>
      </c>
      <c r="C6144" s="5" t="str">
        <f t="shared" si="95"/>
        <v>ND</v>
      </c>
      <c r="D6144" s="11">
        <v>40</v>
      </c>
    </row>
    <row r="6145" spans="1:4" x14ac:dyDescent="0.35">
      <c r="A6145" s="5" t="s">
        <v>12147</v>
      </c>
      <c r="B6145" s="3" t="s">
        <v>12148</v>
      </c>
      <c r="C6145" s="5" t="str">
        <f t="shared" si="95"/>
        <v>ND</v>
      </c>
      <c r="D6145" s="11">
        <v>40</v>
      </c>
    </row>
    <row r="6146" spans="1:4" x14ac:dyDescent="0.35">
      <c r="A6146" s="5" t="s">
        <v>12149</v>
      </c>
      <c r="B6146" s="3" t="s">
        <v>12150</v>
      </c>
      <c r="C6146" s="5" t="str">
        <f t="shared" si="95"/>
        <v>ND</v>
      </c>
      <c r="D6146" s="11">
        <v>40</v>
      </c>
    </row>
    <row r="6147" spans="1:4" x14ac:dyDescent="0.35">
      <c r="A6147" s="5" t="s">
        <v>12151</v>
      </c>
      <c r="B6147" s="3" t="s">
        <v>12152</v>
      </c>
      <c r="C6147" s="5" t="str">
        <f t="shared" si="95"/>
        <v>ND</v>
      </c>
      <c r="D6147" s="11">
        <v>40</v>
      </c>
    </row>
    <row r="6148" spans="1:4" x14ac:dyDescent="0.35">
      <c r="A6148" s="5" t="s">
        <v>12153</v>
      </c>
      <c r="B6148" s="3" t="s">
        <v>12154</v>
      </c>
      <c r="C6148" s="5" t="str">
        <f t="shared" si="95"/>
        <v>ND</v>
      </c>
      <c r="D6148" s="11">
        <v>40</v>
      </c>
    </row>
    <row r="6149" spans="1:4" x14ac:dyDescent="0.35">
      <c r="A6149" s="5" t="s">
        <v>12155</v>
      </c>
      <c r="B6149" s="3" t="s">
        <v>12156</v>
      </c>
      <c r="C6149" s="5" t="str">
        <f t="shared" ref="C6149:C6212" si="96">+IF(D6149=0,"NP",IF(D6149&gt;0,IF(D6149&lt;100,"ND","EP")))</f>
        <v>ND</v>
      </c>
      <c r="D6149" s="11">
        <v>40</v>
      </c>
    </row>
    <row r="6150" spans="1:4" x14ac:dyDescent="0.35">
      <c r="A6150" s="5" t="s">
        <v>12157</v>
      </c>
      <c r="B6150" s="3" t="s">
        <v>12158</v>
      </c>
      <c r="C6150" s="5" t="str">
        <f t="shared" si="96"/>
        <v>ND</v>
      </c>
      <c r="D6150" s="11">
        <v>40</v>
      </c>
    </row>
    <row r="6151" spans="1:4" x14ac:dyDescent="0.35">
      <c r="A6151" s="5" t="s">
        <v>12159</v>
      </c>
      <c r="B6151" s="3" t="s">
        <v>12160</v>
      </c>
      <c r="C6151" s="5" t="str">
        <f t="shared" si="96"/>
        <v>ND</v>
      </c>
      <c r="D6151" s="11">
        <v>40</v>
      </c>
    </row>
    <row r="6152" spans="1:4" x14ac:dyDescent="0.35">
      <c r="A6152" s="5" t="s">
        <v>12161</v>
      </c>
      <c r="B6152" s="3" t="s">
        <v>12162</v>
      </c>
      <c r="C6152" s="5" t="str">
        <f t="shared" si="96"/>
        <v>ND</v>
      </c>
      <c r="D6152" s="11">
        <v>40</v>
      </c>
    </row>
    <row r="6153" spans="1:4" x14ac:dyDescent="0.35">
      <c r="A6153" s="5" t="s">
        <v>12163</v>
      </c>
      <c r="B6153" s="3" t="s">
        <v>12164</v>
      </c>
      <c r="C6153" s="5" t="str">
        <f t="shared" si="96"/>
        <v>ND</v>
      </c>
      <c r="D6153" s="11">
        <v>40</v>
      </c>
    </row>
    <row r="6154" spans="1:4" x14ac:dyDescent="0.35">
      <c r="A6154" s="5" t="s">
        <v>12165</v>
      </c>
      <c r="B6154" s="3" t="s">
        <v>12166</v>
      </c>
      <c r="C6154" s="5" t="str">
        <f t="shared" si="96"/>
        <v>ND</v>
      </c>
      <c r="D6154" s="11">
        <v>40</v>
      </c>
    </row>
    <row r="6155" spans="1:4" x14ac:dyDescent="0.35">
      <c r="A6155" s="5" t="s">
        <v>12167</v>
      </c>
      <c r="B6155" s="3" t="s">
        <v>12168</v>
      </c>
      <c r="C6155" s="5" t="str">
        <f t="shared" si="96"/>
        <v>ND</v>
      </c>
      <c r="D6155" s="11">
        <v>40</v>
      </c>
    </row>
    <row r="6156" spans="1:4" x14ac:dyDescent="0.35">
      <c r="A6156" s="5" t="s">
        <v>12169</v>
      </c>
      <c r="B6156" s="3" t="s">
        <v>12170</v>
      </c>
      <c r="C6156" s="5" t="str">
        <f t="shared" si="96"/>
        <v>ND</v>
      </c>
      <c r="D6156" s="11">
        <v>40</v>
      </c>
    </row>
    <row r="6157" spans="1:4" x14ac:dyDescent="0.35">
      <c r="A6157" s="5" t="s">
        <v>12171</v>
      </c>
      <c r="B6157" s="3" t="s">
        <v>12172</v>
      </c>
      <c r="C6157" s="5" t="str">
        <f t="shared" si="96"/>
        <v>ND</v>
      </c>
      <c r="D6157" s="11">
        <v>40</v>
      </c>
    </row>
    <row r="6158" spans="1:4" ht="58" x14ac:dyDescent="0.35">
      <c r="A6158" s="5" t="s">
        <v>12173</v>
      </c>
      <c r="B6158" s="3" t="s">
        <v>12174</v>
      </c>
      <c r="C6158" s="5" t="str">
        <f t="shared" si="96"/>
        <v>ND</v>
      </c>
      <c r="D6158" s="11">
        <v>40</v>
      </c>
    </row>
    <row r="6159" spans="1:4" ht="58" x14ac:dyDescent="0.35">
      <c r="A6159" s="5" t="s">
        <v>12175</v>
      </c>
      <c r="B6159" s="3" t="s">
        <v>12176</v>
      </c>
      <c r="C6159" s="5" t="str">
        <f t="shared" si="96"/>
        <v>ND</v>
      </c>
      <c r="D6159" s="11">
        <v>40</v>
      </c>
    </row>
    <row r="6160" spans="1:4" ht="29" x14ac:dyDescent="0.35">
      <c r="A6160" s="5" t="s">
        <v>12177</v>
      </c>
      <c r="B6160" s="3" t="s">
        <v>12178</v>
      </c>
      <c r="C6160" s="5" t="str">
        <f t="shared" si="96"/>
        <v>ND</v>
      </c>
      <c r="D6160" s="11">
        <v>40</v>
      </c>
    </row>
    <row r="6161" spans="1:4" ht="58" x14ac:dyDescent="0.35">
      <c r="A6161" s="5" t="s">
        <v>12179</v>
      </c>
      <c r="B6161" s="3" t="s">
        <v>12180</v>
      </c>
      <c r="C6161" s="5" t="str">
        <f t="shared" si="96"/>
        <v>ND</v>
      </c>
      <c r="D6161" s="11">
        <v>40</v>
      </c>
    </row>
    <row r="6162" spans="1:4" x14ac:dyDescent="0.35">
      <c r="A6162" s="5" t="s">
        <v>12181</v>
      </c>
      <c r="B6162" s="3" t="s">
        <v>12182</v>
      </c>
      <c r="C6162" s="5" t="str">
        <f t="shared" si="96"/>
        <v>ND</v>
      </c>
      <c r="D6162" s="11">
        <v>40</v>
      </c>
    </row>
    <row r="6163" spans="1:4" x14ac:dyDescent="0.35">
      <c r="A6163" s="5" t="s">
        <v>12183</v>
      </c>
      <c r="B6163" s="3" t="s">
        <v>12184</v>
      </c>
      <c r="C6163" s="5" t="str">
        <f t="shared" si="96"/>
        <v>ND</v>
      </c>
      <c r="D6163" s="11">
        <v>40</v>
      </c>
    </row>
    <row r="6164" spans="1:4" x14ac:dyDescent="0.35">
      <c r="A6164" s="5" t="s">
        <v>12185</v>
      </c>
      <c r="B6164" s="3" t="s">
        <v>12186</v>
      </c>
      <c r="C6164" s="5" t="str">
        <f t="shared" si="96"/>
        <v>ND</v>
      </c>
      <c r="D6164" s="11">
        <v>40</v>
      </c>
    </row>
    <row r="6165" spans="1:4" x14ac:dyDescent="0.35">
      <c r="A6165" s="5" t="s">
        <v>12187</v>
      </c>
      <c r="B6165" s="3" t="s">
        <v>12188</v>
      </c>
      <c r="C6165" s="5" t="str">
        <f t="shared" si="96"/>
        <v>ND</v>
      </c>
      <c r="D6165" s="11">
        <v>40</v>
      </c>
    </row>
    <row r="6166" spans="1:4" x14ac:dyDescent="0.35">
      <c r="A6166" s="5" t="s">
        <v>12189</v>
      </c>
      <c r="B6166" s="3" t="s">
        <v>12190</v>
      </c>
      <c r="C6166" s="5" t="str">
        <f t="shared" si="96"/>
        <v>ND</v>
      </c>
      <c r="D6166" s="11">
        <v>40</v>
      </c>
    </row>
    <row r="6167" spans="1:4" x14ac:dyDescent="0.35">
      <c r="A6167" s="5" t="s">
        <v>12191</v>
      </c>
      <c r="B6167" s="3" t="s">
        <v>12192</v>
      </c>
      <c r="C6167" s="5" t="str">
        <f t="shared" si="96"/>
        <v>ND</v>
      </c>
      <c r="D6167" s="11">
        <v>40</v>
      </c>
    </row>
    <row r="6168" spans="1:4" x14ac:dyDescent="0.35">
      <c r="A6168" s="5" t="s">
        <v>12193</v>
      </c>
      <c r="B6168" s="3" t="s">
        <v>12194</v>
      </c>
      <c r="C6168" s="5" t="str">
        <f t="shared" si="96"/>
        <v>ND</v>
      </c>
      <c r="D6168" s="11">
        <v>40</v>
      </c>
    </row>
    <row r="6169" spans="1:4" x14ac:dyDescent="0.35">
      <c r="A6169" s="5" t="s">
        <v>12195</v>
      </c>
      <c r="B6169" s="3" t="s">
        <v>12196</v>
      </c>
      <c r="C6169" s="5" t="str">
        <f t="shared" si="96"/>
        <v>ND</v>
      </c>
      <c r="D6169" s="11">
        <v>40</v>
      </c>
    </row>
    <row r="6170" spans="1:4" x14ac:dyDescent="0.35">
      <c r="A6170" s="5" t="s">
        <v>12197</v>
      </c>
      <c r="B6170" s="3" t="s">
        <v>12198</v>
      </c>
      <c r="C6170" s="5" t="str">
        <f t="shared" si="96"/>
        <v>ND</v>
      </c>
      <c r="D6170" s="11">
        <v>40</v>
      </c>
    </row>
    <row r="6171" spans="1:4" x14ac:dyDescent="0.35">
      <c r="A6171" s="5" t="s">
        <v>12199</v>
      </c>
      <c r="B6171" s="3" t="s">
        <v>12200</v>
      </c>
      <c r="C6171" s="5" t="str">
        <f t="shared" si="96"/>
        <v>ND</v>
      </c>
      <c r="D6171" s="11">
        <v>40</v>
      </c>
    </row>
    <row r="6172" spans="1:4" x14ac:dyDescent="0.35">
      <c r="A6172" s="5" t="s">
        <v>12201</v>
      </c>
      <c r="B6172" s="3" t="s">
        <v>12202</v>
      </c>
      <c r="C6172" s="5" t="str">
        <f t="shared" si="96"/>
        <v>ND</v>
      </c>
      <c r="D6172" s="11">
        <v>40</v>
      </c>
    </row>
    <row r="6173" spans="1:4" x14ac:dyDescent="0.35">
      <c r="A6173" s="5" t="s">
        <v>12203</v>
      </c>
      <c r="B6173" s="3" t="s">
        <v>12204</v>
      </c>
      <c r="C6173" s="5" t="str">
        <f t="shared" si="96"/>
        <v>ND</v>
      </c>
      <c r="D6173" s="11">
        <v>40</v>
      </c>
    </row>
    <row r="6174" spans="1:4" x14ac:dyDescent="0.35">
      <c r="A6174" s="5" t="s">
        <v>12205</v>
      </c>
      <c r="B6174" s="3" t="s">
        <v>12206</v>
      </c>
      <c r="C6174" s="5" t="str">
        <f t="shared" si="96"/>
        <v>ND</v>
      </c>
      <c r="D6174" s="11">
        <v>40</v>
      </c>
    </row>
    <row r="6175" spans="1:4" x14ac:dyDescent="0.35">
      <c r="A6175" s="5" t="s">
        <v>12207</v>
      </c>
      <c r="B6175" s="3" t="s">
        <v>12208</v>
      </c>
      <c r="C6175" s="5" t="str">
        <f t="shared" si="96"/>
        <v>ND</v>
      </c>
      <c r="D6175" s="11">
        <v>40</v>
      </c>
    </row>
    <row r="6176" spans="1:4" x14ac:dyDescent="0.35">
      <c r="A6176" s="5" t="s">
        <v>12209</v>
      </c>
      <c r="B6176" s="3" t="s">
        <v>12210</v>
      </c>
      <c r="C6176" s="5" t="str">
        <f t="shared" si="96"/>
        <v>ND</v>
      </c>
      <c r="D6176" s="11">
        <v>40</v>
      </c>
    </row>
    <row r="6177" spans="1:4" x14ac:dyDescent="0.35">
      <c r="A6177" s="5" t="s">
        <v>12211</v>
      </c>
      <c r="B6177" s="3" t="s">
        <v>12212</v>
      </c>
      <c r="C6177" s="5" t="str">
        <f t="shared" si="96"/>
        <v>ND</v>
      </c>
      <c r="D6177" s="11">
        <v>40</v>
      </c>
    </row>
    <row r="6178" spans="1:4" x14ac:dyDescent="0.35">
      <c r="A6178" s="5" t="s">
        <v>12213</v>
      </c>
      <c r="B6178" s="3" t="s">
        <v>12214</v>
      </c>
      <c r="C6178" s="5" t="str">
        <f t="shared" si="96"/>
        <v>ND</v>
      </c>
      <c r="D6178" s="11">
        <v>40</v>
      </c>
    </row>
    <row r="6179" spans="1:4" x14ac:dyDescent="0.35">
      <c r="A6179" s="5" t="s">
        <v>12215</v>
      </c>
      <c r="B6179" s="3" t="s">
        <v>12216</v>
      </c>
      <c r="C6179" s="5" t="str">
        <f t="shared" si="96"/>
        <v>ND</v>
      </c>
      <c r="D6179" s="11">
        <v>40</v>
      </c>
    </row>
    <row r="6180" spans="1:4" x14ac:dyDescent="0.35">
      <c r="A6180" s="5" t="s">
        <v>12217</v>
      </c>
      <c r="B6180" s="3" t="s">
        <v>12218</v>
      </c>
      <c r="C6180" s="5" t="str">
        <f t="shared" si="96"/>
        <v>ND</v>
      </c>
      <c r="D6180" s="11">
        <v>40</v>
      </c>
    </row>
    <row r="6181" spans="1:4" x14ac:dyDescent="0.35">
      <c r="A6181" s="5" t="s">
        <v>12219</v>
      </c>
      <c r="B6181" s="3" t="s">
        <v>12220</v>
      </c>
      <c r="C6181" s="5" t="str">
        <f t="shared" si="96"/>
        <v>ND</v>
      </c>
      <c r="D6181" s="11">
        <v>40</v>
      </c>
    </row>
    <row r="6182" spans="1:4" ht="29" x14ac:dyDescent="0.35">
      <c r="A6182" s="5" t="s">
        <v>12221</v>
      </c>
      <c r="B6182" s="3" t="s">
        <v>12222</v>
      </c>
      <c r="C6182" s="5" t="str">
        <f t="shared" si="96"/>
        <v>ND</v>
      </c>
      <c r="D6182" s="11">
        <v>40</v>
      </c>
    </row>
    <row r="6183" spans="1:4" x14ac:dyDescent="0.35">
      <c r="A6183" s="5" t="s">
        <v>12223</v>
      </c>
      <c r="B6183" s="3" t="s">
        <v>12224</v>
      </c>
      <c r="C6183" s="5" t="str">
        <f t="shared" si="96"/>
        <v>ND</v>
      </c>
      <c r="D6183" s="11">
        <v>40</v>
      </c>
    </row>
    <row r="6184" spans="1:4" x14ac:dyDescent="0.35">
      <c r="A6184" s="5" t="s">
        <v>12225</v>
      </c>
      <c r="B6184" s="3" t="s">
        <v>12226</v>
      </c>
      <c r="C6184" s="5" t="str">
        <f t="shared" si="96"/>
        <v>ND</v>
      </c>
      <c r="D6184" s="11">
        <v>40</v>
      </c>
    </row>
    <row r="6185" spans="1:4" x14ac:dyDescent="0.35">
      <c r="A6185" s="5" t="s">
        <v>12227</v>
      </c>
      <c r="B6185" s="3" t="s">
        <v>12228</v>
      </c>
      <c r="C6185" s="5" t="str">
        <f t="shared" si="96"/>
        <v>ND</v>
      </c>
      <c r="D6185" s="11">
        <v>40</v>
      </c>
    </row>
    <row r="6186" spans="1:4" x14ac:dyDescent="0.35">
      <c r="A6186" s="5" t="s">
        <v>12229</v>
      </c>
      <c r="B6186" s="3" t="s">
        <v>12230</v>
      </c>
      <c r="C6186" s="5" t="str">
        <f t="shared" si="96"/>
        <v>ND</v>
      </c>
      <c r="D6186" s="11">
        <v>40</v>
      </c>
    </row>
    <row r="6187" spans="1:4" x14ac:dyDescent="0.35">
      <c r="A6187" s="5" t="s">
        <v>12231</v>
      </c>
      <c r="B6187" s="3" t="s">
        <v>12232</v>
      </c>
      <c r="C6187" s="5" t="str">
        <f t="shared" si="96"/>
        <v>ND</v>
      </c>
      <c r="D6187" s="11">
        <v>40</v>
      </c>
    </row>
    <row r="6188" spans="1:4" x14ac:dyDescent="0.35">
      <c r="A6188" s="5" t="s">
        <v>12233</v>
      </c>
      <c r="B6188" s="3" t="s">
        <v>12234</v>
      </c>
      <c r="C6188" s="5" t="str">
        <f t="shared" si="96"/>
        <v>ND</v>
      </c>
      <c r="D6188" s="11">
        <v>40</v>
      </c>
    </row>
    <row r="6189" spans="1:4" x14ac:dyDescent="0.35">
      <c r="A6189" s="5" t="s">
        <v>12235</v>
      </c>
      <c r="B6189" s="3" t="s">
        <v>12236</v>
      </c>
      <c r="C6189" s="5" t="str">
        <f t="shared" si="96"/>
        <v>ND</v>
      </c>
      <c r="D6189" s="11">
        <v>40</v>
      </c>
    </row>
    <row r="6190" spans="1:4" x14ac:dyDescent="0.35">
      <c r="A6190" s="5" t="s">
        <v>12237</v>
      </c>
      <c r="B6190" s="3" t="s">
        <v>12238</v>
      </c>
      <c r="C6190" s="5" t="str">
        <f t="shared" si="96"/>
        <v>ND</v>
      </c>
      <c r="D6190" s="11">
        <v>40</v>
      </c>
    </row>
    <row r="6191" spans="1:4" x14ac:dyDescent="0.35">
      <c r="A6191" s="5" t="s">
        <v>12239</v>
      </c>
      <c r="B6191" s="3" t="s">
        <v>12240</v>
      </c>
      <c r="C6191" s="5" t="str">
        <f t="shared" si="96"/>
        <v>ND</v>
      </c>
      <c r="D6191" s="11">
        <v>40</v>
      </c>
    </row>
    <row r="6192" spans="1:4" x14ac:dyDescent="0.35">
      <c r="A6192" s="5" t="s">
        <v>12241</v>
      </c>
      <c r="B6192" s="3" t="s">
        <v>12242</v>
      </c>
      <c r="C6192" s="5" t="str">
        <f t="shared" si="96"/>
        <v>ND</v>
      </c>
      <c r="D6192" s="11">
        <v>40</v>
      </c>
    </row>
    <row r="6193" spans="1:4" x14ac:dyDescent="0.35">
      <c r="A6193" s="5" t="s">
        <v>12243</v>
      </c>
      <c r="B6193" s="3" t="s">
        <v>12244</v>
      </c>
      <c r="C6193" s="5" t="str">
        <f t="shared" si="96"/>
        <v>ND</v>
      </c>
      <c r="D6193" s="11">
        <v>40</v>
      </c>
    </row>
    <row r="6194" spans="1:4" x14ac:dyDescent="0.35">
      <c r="A6194" s="5" t="s">
        <v>12245</v>
      </c>
      <c r="B6194" s="3" t="s">
        <v>12246</v>
      </c>
      <c r="C6194" s="5" t="str">
        <f t="shared" si="96"/>
        <v>ND</v>
      </c>
      <c r="D6194" s="11">
        <v>40</v>
      </c>
    </row>
    <row r="6195" spans="1:4" x14ac:dyDescent="0.35">
      <c r="A6195" s="5" t="s">
        <v>12247</v>
      </c>
      <c r="B6195" s="3" t="s">
        <v>12248</v>
      </c>
      <c r="C6195" s="5" t="str">
        <f t="shared" si="96"/>
        <v>ND</v>
      </c>
      <c r="D6195" s="11">
        <v>40</v>
      </c>
    </row>
    <row r="6196" spans="1:4" x14ac:dyDescent="0.35">
      <c r="A6196" s="5" t="s">
        <v>12249</v>
      </c>
      <c r="B6196" s="3" t="s">
        <v>12250</v>
      </c>
      <c r="C6196" s="5" t="str">
        <f t="shared" si="96"/>
        <v>ND</v>
      </c>
      <c r="D6196" s="11">
        <v>40</v>
      </c>
    </row>
    <row r="6197" spans="1:4" x14ac:dyDescent="0.35">
      <c r="A6197" s="5" t="s">
        <v>12251</v>
      </c>
      <c r="B6197" s="3" t="s">
        <v>12252</v>
      </c>
      <c r="C6197" s="5" t="str">
        <f t="shared" si="96"/>
        <v>ND</v>
      </c>
      <c r="D6197" s="11">
        <v>40</v>
      </c>
    </row>
    <row r="6198" spans="1:4" x14ac:dyDescent="0.35">
      <c r="A6198" s="5" t="s">
        <v>12253</v>
      </c>
      <c r="B6198" s="3" t="s">
        <v>12254</v>
      </c>
      <c r="C6198" s="5" t="str">
        <f t="shared" si="96"/>
        <v>ND</v>
      </c>
      <c r="D6198" s="11">
        <v>40</v>
      </c>
    </row>
    <row r="6199" spans="1:4" x14ac:dyDescent="0.35">
      <c r="A6199" s="5" t="s">
        <v>12255</v>
      </c>
      <c r="B6199" s="3" t="s">
        <v>12256</v>
      </c>
      <c r="C6199" s="5" t="str">
        <f t="shared" si="96"/>
        <v>ND</v>
      </c>
      <c r="D6199" s="11">
        <v>40</v>
      </c>
    </row>
    <row r="6200" spans="1:4" x14ac:dyDescent="0.35">
      <c r="A6200" s="5" t="s">
        <v>12257</v>
      </c>
      <c r="B6200" s="3" t="s">
        <v>12258</v>
      </c>
      <c r="C6200" s="5" t="str">
        <f t="shared" si="96"/>
        <v>ND</v>
      </c>
      <c r="D6200" s="11">
        <v>40</v>
      </c>
    </row>
    <row r="6201" spans="1:4" x14ac:dyDescent="0.35">
      <c r="A6201" s="5" t="s">
        <v>12259</v>
      </c>
      <c r="B6201" s="3" t="s">
        <v>12260</v>
      </c>
      <c r="C6201" s="5" t="str">
        <f t="shared" si="96"/>
        <v>ND</v>
      </c>
      <c r="D6201" s="11">
        <v>40</v>
      </c>
    </row>
    <row r="6202" spans="1:4" x14ac:dyDescent="0.35">
      <c r="A6202" s="5" t="s">
        <v>12261</v>
      </c>
      <c r="B6202" s="3" t="s">
        <v>12262</v>
      </c>
      <c r="C6202" s="5" t="str">
        <f t="shared" si="96"/>
        <v>ND</v>
      </c>
      <c r="D6202" s="11">
        <v>40</v>
      </c>
    </row>
    <row r="6203" spans="1:4" x14ac:dyDescent="0.35">
      <c r="A6203" s="5" t="s">
        <v>12263</v>
      </c>
      <c r="B6203" s="3" t="s">
        <v>12264</v>
      </c>
      <c r="C6203" s="5" t="str">
        <f t="shared" si="96"/>
        <v>ND</v>
      </c>
      <c r="D6203" s="11">
        <v>40</v>
      </c>
    </row>
    <row r="6204" spans="1:4" x14ac:dyDescent="0.35">
      <c r="A6204" s="5" t="s">
        <v>12265</v>
      </c>
      <c r="B6204" s="3" t="s">
        <v>12266</v>
      </c>
      <c r="C6204" s="5" t="str">
        <f t="shared" si="96"/>
        <v>ND</v>
      </c>
      <c r="D6204" s="11">
        <v>40</v>
      </c>
    </row>
    <row r="6205" spans="1:4" x14ac:dyDescent="0.35">
      <c r="A6205" s="5" t="s">
        <v>12267</v>
      </c>
      <c r="B6205" s="3" t="s">
        <v>12268</v>
      </c>
      <c r="C6205" s="5" t="str">
        <f t="shared" si="96"/>
        <v>ND</v>
      </c>
      <c r="D6205" s="11">
        <v>40</v>
      </c>
    </row>
    <row r="6206" spans="1:4" x14ac:dyDescent="0.35">
      <c r="A6206" s="5" t="s">
        <v>12269</v>
      </c>
      <c r="B6206" s="3" t="s">
        <v>12270</v>
      </c>
      <c r="C6206" s="5" t="str">
        <f t="shared" si="96"/>
        <v>ND</v>
      </c>
      <c r="D6206" s="11">
        <v>40</v>
      </c>
    </row>
    <row r="6207" spans="1:4" x14ac:dyDescent="0.35">
      <c r="A6207" s="5" t="s">
        <v>12271</v>
      </c>
      <c r="B6207" s="3" t="s">
        <v>12272</v>
      </c>
      <c r="C6207" s="5" t="str">
        <f t="shared" si="96"/>
        <v>ND</v>
      </c>
      <c r="D6207" s="11">
        <v>40</v>
      </c>
    </row>
    <row r="6208" spans="1:4" x14ac:dyDescent="0.35">
      <c r="A6208" s="5" t="s">
        <v>12273</v>
      </c>
      <c r="B6208" s="3" t="s">
        <v>12274</v>
      </c>
      <c r="C6208" s="5" t="str">
        <f t="shared" si="96"/>
        <v>ND</v>
      </c>
      <c r="D6208" s="11">
        <v>40</v>
      </c>
    </row>
    <row r="6209" spans="1:4" x14ac:dyDescent="0.35">
      <c r="A6209" s="5" t="s">
        <v>12275</v>
      </c>
      <c r="B6209" s="3" t="s">
        <v>12276</v>
      </c>
      <c r="C6209" s="5" t="str">
        <f t="shared" si="96"/>
        <v>ND</v>
      </c>
      <c r="D6209" s="11">
        <v>40</v>
      </c>
    </row>
    <row r="6210" spans="1:4" x14ac:dyDescent="0.35">
      <c r="A6210" s="5" t="s">
        <v>12277</v>
      </c>
      <c r="B6210" s="3" t="s">
        <v>12278</v>
      </c>
      <c r="C6210" s="5" t="str">
        <f t="shared" si="96"/>
        <v>ND</v>
      </c>
      <c r="D6210" s="11">
        <v>40</v>
      </c>
    </row>
    <row r="6211" spans="1:4" x14ac:dyDescent="0.35">
      <c r="A6211" s="5" t="s">
        <v>12279</v>
      </c>
      <c r="B6211" s="3" t="s">
        <v>12280</v>
      </c>
      <c r="C6211" s="5" t="str">
        <f t="shared" si="96"/>
        <v>ND</v>
      </c>
      <c r="D6211" s="11">
        <v>40</v>
      </c>
    </row>
    <row r="6212" spans="1:4" x14ac:dyDescent="0.35">
      <c r="A6212" s="5" t="s">
        <v>12281</v>
      </c>
      <c r="B6212" s="3" t="s">
        <v>12282</v>
      </c>
      <c r="C6212" s="5" t="str">
        <f t="shared" si="96"/>
        <v>ND</v>
      </c>
      <c r="D6212" s="11">
        <v>40</v>
      </c>
    </row>
    <row r="6213" spans="1:4" x14ac:dyDescent="0.35">
      <c r="A6213" s="5" t="s">
        <v>12283</v>
      </c>
      <c r="B6213" s="3" t="s">
        <v>12284</v>
      </c>
      <c r="C6213" s="5" t="str">
        <f t="shared" ref="C6213:C6276" si="97">+IF(D6213=0,"NP",IF(D6213&gt;0,IF(D6213&lt;100,"ND","EP")))</f>
        <v>ND</v>
      </c>
      <c r="D6213" s="11">
        <v>40</v>
      </c>
    </row>
    <row r="6214" spans="1:4" x14ac:dyDescent="0.35">
      <c r="A6214" s="5" t="s">
        <v>12285</v>
      </c>
      <c r="B6214" s="3" t="s">
        <v>12286</v>
      </c>
      <c r="C6214" s="5" t="str">
        <f t="shared" si="97"/>
        <v>ND</v>
      </c>
      <c r="D6214" s="11">
        <v>40</v>
      </c>
    </row>
    <row r="6215" spans="1:4" x14ac:dyDescent="0.35">
      <c r="A6215" s="5" t="s">
        <v>12287</v>
      </c>
      <c r="B6215" s="3" t="s">
        <v>12288</v>
      </c>
      <c r="C6215" s="5" t="str">
        <f t="shared" si="97"/>
        <v>ND</v>
      </c>
      <c r="D6215" s="11">
        <v>40</v>
      </c>
    </row>
    <row r="6216" spans="1:4" x14ac:dyDescent="0.35">
      <c r="A6216" s="5" t="s">
        <v>12289</v>
      </c>
      <c r="B6216" s="3" t="s">
        <v>12290</v>
      </c>
      <c r="C6216" s="5" t="str">
        <f t="shared" si="97"/>
        <v>ND</v>
      </c>
      <c r="D6216" s="11">
        <v>40</v>
      </c>
    </row>
    <row r="6217" spans="1:4" x14ac:dyDescent="0.35">
      <c r="A6217" s="5" t="s">
        <v>12291</v>
      </c>
      <c r="B6217" s="3" t="s">
        <v>12292</v>
      </c>
      <c r="C6217" s="5" t="str">
        <f t="shared" si="97"/>
        <v>ND</v>
      </c>
      <c r="D6217" s="11">
        <v>40</v>
      </c>
    </row>
    <row r="6218" spans="1:4" x14ac:dyDescent="0.35">
      <c r="A6218" s="5" t="s">
        <v>12293</v>
      </c>
      <c r="B6218" s="3" t="s">
        <v>12294</v>
      </c>
      <c r="C6218" s="5" t="str">
        <f t="shared" si="97"/>
        <v>ND</v>
      </c>
      <c r="D6218" s="11">
        <v>40</v>
      </c>
    </row>
    <row r="6219" spans="1:4" x14ac:dyDescent="0.35">
      <c r="A6219" s="5" t="s">
        <v>12295</v>
      </c>
      <c r="B6219" s="3" t="s">
        <v>12296</v>
      </c>
      <c r="C6219" s="5" t="str">
        <f t="shared" si="97"/>
        <v>ND</v>
      </c>
      <c r="D6219" s="11">
        <v>40</v>
      </c>
    </row>
    <row r="6220" spans="1:4" x14ac:dyDescent="0.35">
      <c r="A6220" s="5" t="s">
        <v>12297</v>
      </c>
      <c r="B6220" s="3" t="s">
        <v>12298</v>
      </c>
      <c r="C6220" s="5" t="str">
        <f t="shared" si="97"/>
        <v>ND</v>
      </c>
      <c r="D6220" s="11">
        <v>40</v>
      </c>
    </row>
    <row r="6221" spans="1:4" x14ac:dyDescent="0.35">
      <c r="A6221" s="5" t="s">
        <v>12299</v>
      </c>
      <c r="B6221" s="3" t="s">
        <v>12300</v>
      </c>
      <c r="C6221" s="5" t="str">
        <f t="shared" si="97"/>
        <v>ND</v>
      </c>
      <c r="D6221" s="11">
        <v>40</v>
      </c>
    </row>
    <row r="6222" spans="1:4" x14ac:dyDescent="0.35">
      <c r="A6222" s="5" t="s">
        <v>12301</v>
      </c>
      <c r="B6222" s="3" t="s">
        <v>12302</v>
      </c>
      <c r="C6222" s="5" t="str">
        <f t="shared" si="97"/>
        <v>ND</v>
      </c>
      <c r="D6222" s="11">
        <v>40</v>
      </c>
    </row>
    <row r="6223" spans="1:4" x14ac:dyDescent="0.35">
      <c r="A6223" s="5" t="s">
        <v>12303</v>
      </c>
      <c r="B6223" s="3" t="s">
        <v>12304</v>
      </c>
      <c r="C6223" s="5" t="str">
        <f t="shared" si="97"/>
        <v>ND</v>
      </c>
      <c r="D6223" s="11">
        <v>40</v>
      </c>
    </row>
    <row r="6224" spans="1:4" x14ac:dyDescent="0.35">
      <c r="A6224" s="5" t="s">
        <v>12305</v>
      </c>
      <c r="B6224" s="3" t="s">
        <v>12306</v>
      </c>
      <c r="C6224" s="5" t="str">
        <f t="shared" si="97"/>
        <v>ND</v>
      </c>
      <c r="D6224" s="11">
        <v>40</v>
      </c>
    </row>
    <row r="6225" spans="1:4" x14ac:dyDescent="0.35">
      <c r="A6225" s="5" t="s">
        <v>12307</v>
      </c>
      <c r="B6225" s="3" t="s">
        <v>12308</v>
      </c>
      <c r="C6225" s="5" t="str">
        <f t="shared" si="97"/>
        <v>ND</v>
      </c>
      <c r="D6225" s="11">
        <v>40</v>
      </c>
    </row>
    <row r="6226" spans="1:4" x14ac:dyDescent="0.35">
      <c r="A6226" s="5" t="s">
        <v>12309</v>
      </c>
      <c r="B6226" s="3" t="s">
        <v>12310</v>
      </c>
      <c r="C6226" s="5" t="str">
        <f t="shared" si="97"/>
        <v>ND</v>
      </c>
      <c r="D6226" s="11">
        <v>40</v>
      </c>
    </row>
    <row r="6227" spans="1:4" x14ac:dyDescent="0.35">
      <c r="A6227" s="5" t="s">
        <v>12311</v>
      </c>
      <c r="B6227" s="3" t="s">
        <v>12312</v>
      </c>
      <c r="C6227" s="5" t="str">
        <f t="shared" si="97"/>
        <v>ND</v>
      </c>
      <c r="D6227" s="11">
        <v>40</v>
      </c>
    </row>
    <row r="6228" spans="1:4" x14ac:dyDescent="0.35">
      <c r="A6228" s="5" t="s">
        <v>12313</v>
      </c>
      <c r="B6228" s="3" t="s">
        <v>12314</v>
      </c>
      <c r="C6228" s="5" t="str">
        <f t="shared" si="97"/>
        <v>ND</v>
      </c>
      <c r="D6228" s="11">
        <v>40</v>
      </c>
    </row>
    <row r="6229" spans="1:4" x14ac:dyDescent="0.35">
      <c r="A6229" s="5" t="s">
        <v>12315</v>
      </c>
      <c r="B6229" s="3" t="s">
        <v>12316</v>
      </c>
      <c r="C6229" s="5" t="str">
        <f t="shared" si="97"/>
        <v>ND</v>
      </c>
      <c r="D6229" s="11">
        <v>40</v>
      </c>
    </row>
    <row r="6230" spans="1:4" x14ac:dyDescent="0.35">
      <c r="A6230" s="5" t="s">
        <v>12317</v>
      </c>
      <c r="B6230" s="3" t="s">
        <v>12318</v>
      </c>
      <c r="C6230" s="5" t="str">
        <f t="shared" si="97"/>
        <v>ND</v>
      </c>
      <c r="D6230" s="11">
        <v>40</v>
      </c>
    </row>
    <row r="6231" spans="1:4" ht="29" x14ac:dyDescent="0.35">
      <c r="A6231" s="5" t="s">
        <v>12319</v>
      </c>
      <c r="B6231" s="3" t="s">
        <v>12320</v>
      </c>
      <c r="C6231" s="5" t="str">
        <f t="shared" si="97"/>
        <v>ND</v>
      </c>
      <c r="D6231" s="11">
        <v>40</v>
      </c>
    </row>
    <row r="6232" spans="1:4" ht="29" x14ac:dyDescent="0.35">
      <c r="A6232" s="5" t="s">
        <v>12321</v>
      </c>
      <c r="B6232" s="3" t="s">
        <v>12322</v>
      </c>
      <c r="C6232" s="5" t="str">
        <f t="shared" si="97"/>
        <v>ND</v>
      </c>
      <c r="D6232" s="11">
        <v>40</v>
      </c>
    </row>
    <row r="6233" spans="1:4" ht="29" x14ac:dyDescent="0.35">
      <c r="A6233" s="5" t="s">
        <v>12323</v>
      </c>
      <c r="B6233" s="3" t="s">
        <v>12324</v>
      </c>
      <c r="C6233" s="5" t="str">
        <f t="shared" si="97"/>
        <v>ND</v>
      </c>
      <c r="D6233" s="11">
        <v>40</v>
      </c>
    </row>
    <row r="6234" spans="1:4" x14ac:dyDescent="0.35">
      <c r="A6234" s="5" t="s">
        <v>12325</v>
      </c>
      <c r="B6234" s="3" t="s">
        <v>12326</v>
      </c>
      <c r="C6234" s="5" t="str">
        <f t="shared" si="97"/>
        <v>ND</v>
      </c>
      <c r="D6234" s="11">
        <v>40</v>
      </c>
    </row>
    <row r="6235" spans="1:4" x14ac:dyDescent="0.35">
      <c r="A6235" s="5" t="s">
        <v>12327</v>
      </c>
      <c r="B6235" s="3" t="s">
        <v>12328</v>
      </c>
      <c r="C6235" s="5" t="str">
        <f t="shared" si="97"/>
        <v>ND</v>
      </c>
      <c r="D6235" s="11">
        <v>40</v>
      </c>
    </row>
    <row r="6236" spans="1:4" x14ac:dyDescent="0.35">
      <c r="A6236" s="5" t="s">
        <v>12329</v>
      </c>
      <c r="B6236" s="3" t="s">
        <v>12330</v>
      </c>
      <c r="C6236" s="5" t="str">
        <f t="shared" si="97"/>
        <v>ND</v>
      </c>
      <c r="D6236" s="11">
        <v>40</v>
      </c>
    </row>
    <row r="6237" spans="1:4" x14ac:dyDescent="0.35">
      <c r="A6237" s="5" t="s">
        <v>12331</v>
      </c>
      <c r="B6237" s="3" t="s">
        <v>12332</v>
      </c>
      <c r="C6237" s="5" t="str">
        <f t="shared" si="97"/>
        <v>ND</v>
      </c>
      <c r="D6237" s="11">
        <v>40</v>
      </c>
    </row>
    <row r="6238" spans="1:4" x14ac:dyDescent="0.35">
      <c r="A6238" s="5" t="s">
        <v>12333</v>
      </c>
      <c r="B6238" s="3" t="s">
        <v>12334</v>
      </c>
      <c r="C6238" s="5" t="str">
        <f t="shared" si="97"/>
        <v>ND</v>
      </c>
      <c r="D6238" s="11">
        <v>40</v>
      </c>
    </row>
    <row r="6239" spans="1:4" x14ac:dyDescent="0.35">
      <c r="A6239" s="5" t="s">
        <v>12335</v>
      </c>
      <c r="B6239" s="3" t="s">
        <v>12336</v>
      </c>
      <c r="C6239" s="5" t="str">
        <f t="shared" si="97"/>
        <v>ND</v>
      </c>
      <c r="D6239" s="11">
        <v>40</v>
      </c>
    </row>
    <row r="6240" spans="1:4" x14ac:dyDescent="0.35">
      <c r="A6240" s="5" t="s">
        <v>12337</v>
      </c>
      <c r="B6240" s="3" t="s">
        <v>12338</v>
      </c>
      <c r="C6240" s="5" t="str">
        <f t="shared" si="97"/>
        <v>ND</v>
      </c>
      <c r="D6240" s="11">
        <v>40</v>
      </c>
    </row>
    <row r="6241" spans="1:4" x14ac:dyDescent="0.35">
      <c r="A6241" s="5" t="s">
        <v>12339</v>
      </c>
      <c r="B6241" s="3" t="s">
        <v>12340</v>
      </c>
      <c r="C6241" s="5" t="str">
        <f t="shared" si="97"/>
        <v>ND</v>
      </c>
      <c r="D6241" s="11">
        <v>40</v>
      </c>
    </row>
    <row r="6242" spans="1:4" x14ac:dyDescent="0.35">
      <c r="A6242" s="5" t="s">
        <v>12341</v>
      </c>
      <c r="B6242" s="3" t="s">
        <v>12342</v>
      </c>
      <c r="C6242" s="5" t="str">
        <f t="shared" si="97"/>
        <v>ND</v>
      </c>
      <c r="D6242" s="11">
        <v>40</v>
      </c>
    </row>
    <row r="6243" spans="1:4" x14ac:dyDescent="0.35">
      <c r="A6243" s="5" t="s">
        <v>12343</v>
      </c>
      <c r="B6243" s="3" t="s">
        <v>12344</v>
      </c>
      <c r="C6243" s="5" t="str">
        <f t="shared" si="97"/>
        <v>ND</v>
      </c>
      <c r="D6243" s="11">
        <v>40</v>
      </c>
    </row>
    <row r="6244" spans="1:4" x14ac:dyDescent="0.35">
      <c r="A6244" s="5" t="s">
        <v>12345</v>
      </c>
      <c r="B6244" s="3" t="s">
        <v>12346</v>
      </c>
      <c r="C6244" s="5" t="str">
        <f t="shared" si="97"/>
        <v>ND</v>
      </c>
      <c r="D6244" s="11">
        <v>40</v>
      </c>
    </row>
    <row r="6245" spans="1:4" x14ac:dyDescent="0.35">
      <c r="A6245" s="5" t="s">
        <v>12347</v>
      </c>
      <c r="B6245" s="3" t="s">
        <v>12348</v>
      </c>
      <c r="C6245" s="5" t="str">
        <f t="shared" si="97"/>
        <v>ND</v>
      </c>
      <c r="D6245" s="11">
        <v>40</v>
      </c>
    </row>
    <row r="6246" spans="1:4" x14ac:dyDescent="0.35">
      <c r="A6246" s="5" t="s">
        <v>12349</v>
      </c>
      <c r="B6246" s="3" t="s">
        <v>12350</v>
      </c>
      <c r="C6246" s="5" t="str">
        <f t="shared" si="97"/>
        <v>ND</v>
      </c>
      <c r="D6246" s="11">
        <v>40</v>
      </c>
    </row>
    <row r="6247" spans="1:4" x14ac:dyDescent="0.35">
      <c r="A6247" s="5" t="s">
        <v>12351</v>
      </c>
      <c r="B6247" s="3" t="s">
        <v>12352</v>
      </c>
      <c r="C6247" s="5" t="str">
        <f t="shared" si="97"/>
        <v>ND</v>
      </c>
      <c r="D6247" s="11">
        <v>40</v>
      </c>
    </row>
    <row r="6248" spans="1:4" x14ac:dyDescent="0.35">
      <c r="A6248" s="5" t="s">
        <v>12353</v>
      </c>
      <c r="B6248" s="3" t="s">
        <v>12354</v>
      </c>
      <c r="C6248" s="5" t="str">
        <f t="shared" si="97"/>
        <v>ND</v>
      </c>
      <c r="D6248" s="11">
        <v>40</v>
      </c>
    </row>
    <row r="6249" spans="1:4" x14ac:dyDescent="0.35">
      <c r="A6249" s="5" t="s">
        <v>12355</v>
      </c>
      <c r="B6249" s="3" t="s">
        <v>12356</v>
      </c>
      <c r="C6249" s="5" t="str">
        <f t="shared" si="97"/>
        <v>ND</v>
      </c>
      <c r="D6249" s="11">
        <v>40</v>
      </c>
    </row>
    <row r="6250" spans="1:4" x14ac:dyDescent="0.35">
      <c r="A6250" s="5" t="s">
        <v>12357</v>
      </c>
      <c r="B6250" s="3" t="s">
        <v>12358</v>
      </c>
      <c r="C6250" s="5" t="str">
        <f t="shared" si="97"/>
        <v>ND</v>
      </c>
      <c r="D6250" s="11">
        <v>40</v>
      </c>
    </row>
    <row r="6251" spans="1:4" x14ac:dyDescent="0.35">
      <c r="A6251" s="5" t="s">
        <v>12359</v>
      </c>
      <c r="B6251" s="3" t="s">
        <v>12360</v>
      </c>
      <c r="C6251" s="5" t="str">
        <f t="shared" si="97"/>
        <v>ND</v>
      </c>
      <c r="D6251" s="11">
        <v>40</v>
      </c>
    </row>
    <row r="6252" spans="1:4" x14ac:dyDescent="0.35">
      <c r="A6252" s="5" t="s">
        <v>12361</v>
      </c>
      <c r="B6252" s="3" t="s">
        <v>12362</v>
      </c>
      <c r="C6252" s="5" t="str">
        <f t="shared" si="97"/>
        <v>ND</v>
      </c>
      <c r="D6252" s="11">
        <v>40</v>
      </c>
    </row>
    <row r="6253" spans="1:4" x14ac:dyDescent="0.35">
      <c r="A6253" s="5" t="s">
        <v>12363</v>
      </c>
      <c r="B6253" s="3" t="s">
        <v>12364</v>
      </c>
      <c r="C6253" s="5" t="str">
        <f t="shared" si="97"/>
        <v>ND</v>
      </c>
      <c r="D6253" s="11">
        <v>40</v>
      </c>
    </row>
    <row r="6254" spans="1:4" x14ac:dyDescent="0.35">
      <c r="A6254" s="5" t="s">
        <v>12365</v>
      </c>
      <c r="B6254" s="3" t="s">
        <v>12366</v>
      </c>
      <c r="C6254" s="5" t="str">
        <f t="shared" si="97"/>
        <v>ND</v>
      </c>
      <c r="D6254" s="11">
        <v>40</v>
      </c>
    </row>
    <row r="6255" spans="1:4" x14ac:dyDescent="0.35">
      <c r="A6255" s="5" t="s">
        <v>12367</v>
      </c>
      <c r="B6255" s="3" t="s">
        <v>12368</v>
      </c>
      <c r="C6255" s="5" t="str">
        <f t="shared" si="97"/>
        <v>ND</v>
      </c>
      <c r="D6255" s="11">
        <v>40</v>
      </c>
    </row>
    <row r="6256" spans="1:4" x14ac:dyDescent="0.35">
      <c r="A6256" s="5" t="s">
        <v>12369</v>
      </c>
      <c r="B6256" s="3" t="s">
        <v>12370</v>
      </c>
      <c r="C6256" s="5" t="str">
        <f t="shared" si="97"/>
        <v>ND</v>
      </c>
      <c r="D6256" s="11">
        <v>40</v>
      </c>
    </row>
    <row r="6257" spans="1:4" x14ac:dyDescent="0.35">
      <c r="A6257" s="5" t="s">
        <v>12371</v>
      </c>
      <c r="B6257" s="3" t="s">
        <v>12372</v>
      </c>
      <c r="C6257" s="5" t="str">
        <f t="shared" si="97"/>
        <v>ND</v>
      </c>
      <c r="D6257" s="11">
        <v>40</v>
      </c>
    </row>
    <row r="6258" spans="1:4" x14ac:dyDescent="0.35">
      <c r="A6258" s="5" t="s">
        <v>12373</v>
      </c>
      <c r="B6258" s="3" t="s">
        <v>12374</v>
      </c>
      <c r="C6258" s="5" t="str">
        <f t="shared" si="97"/>
        <v>ND</v>
      </c>
      <c r="D6258" s="11">
        <v>40</v>
      </c>
    </row>
    <row r="6259" spans="1:4" x14ac:dyDescent="0.35">
      <c r="A6259" s="5" t="s">
        <v>12375</v>
      </c>
      <c r="B6259" s="3" t="s">
        <v>12376</v>
      </c>
      <c r="C6259" s="5" t="str">
        <f t="shared" si="97"/>
        <v>ND</v>
      </c>
      <c r="D6259" s="11">
        <v>40</v>
      </c>
    </row>
    <row r="6260" spans="1:4" x14ac:dyDescent="0.35">
      <c r="A6260" s="5" t="s">
        <v>12377</v>
      </c>
      <c r="B6260" s="3" t="s">
        <v>12378</v>
      </c>
      <c r="C6260" s="5" t="str">
        <f t="shared" si="97"/>
        <v>ND</v>
      </c>
      <c r="D6260" s="11">
        <v>40</v>
      </c>
    </row>
    <row r="6261" spans="1:4" x14ac:dyDescent="0.35">
      <c r="A6261" s="5" t="s">
        <v>12379</v>
      </c>
      <c r="B6261" s="3" t="s">
        <v>12380</v>
      </c>
      <c r="C6261" s="5" t="str">
        <f t="shared" si="97"/>
        <v>ND</v>
      </c>
      <c r="D6261" s="11">
        <v>40</v>
      </c>
    </row>
    <row r="6262" spans="1:4" x14ac:dyDescent="0.35">
      <c r="A6262" s="5" t="s">
        <v>12381</v>
      </c>
      <c r="B6262" s="3" t="s">
        <v>12382</v>
      </c>
      <c r="C6262" s="5" t="str">
        <f t="shared" si="97"/>
        <v>ND</v>
      </c>
      <c r="D6262" s="11">
        <v>40</v>
      </c>
    </row>
    <row r="6263" spans="1:4" x14ac:dyDescent="0.35">
      <c r="A6263" s="5" t="s">
        <v>12383</v>
      </c>
      <c r="B6263" s="3" t="s">
        <v>12384</v>
      </c>
      <c r="C6263" s="5" t="str">
        <f t="shared" si="97"/>
        <v>ND</v>
      </c>
      <c r="D6263" s="11">
        <v>40</v>
      </c>
    </row>
    <row r="6264" spans="1:4" x14ac:dyDescent="0.35">
      <c r="A6264" s="5" t="s">
        <v>12385</v>
      </c>
      <c r="B6264" s="3" t="s">
        <v>12386</v>
      </c>
      <c r="C6264" s="5" t="str">
        <f t="shared" si="97"/>
        <v>ND</v>
      </c>
      <c r="D6264" s="11">
        <v>40</v>
      </c>
    </row>
    <row r="6265" spans="1:4" x14ac:dyDescent="0.35">
      <c r="A6265" s="5" t="s">
        <v>12387</v>
      </c>
      <c r="B6265" s="3" t="s">
        <v>12388</v>
      </c>
      <c r="C6265" s="5" t="str">
        <f t="shared" si="97"/>
        <v>ND</v>
      </c>
      <c r="D6265" s="11">
        <v>40</v>
      </c>
    </row>
    <row r="6266" spans="1:4" x14ac:dyDescent="0.35">
      <c r="A6266" s="5" t="s">
        <v>12389</v>
      </c>
      <c r="B6266" s="3" t="s">
        <v>12390</v>
      </c>
      <c r="C6266" s="5" t="str">
        <f t="shared" si="97"/>
        <v>ND</v>
      </c>
      <c r="D6266" s="11">
        <v>40</v>
      </c>
    </row>
    <row r="6267" spans="1:4" ht="29" x14ac:dyDescent="0.35">
      <c r="A6267" s="5" t="s">
        <v>12391</v>
      </c>
      <c r="B6267" s="3" t="s">
        <v>12392</v>
      </c>
      <c r="C6267" s="5" t="str">
        <f t="shared" si="97"/>
        <v>ND</v>
      </c>
      <c r="D6267" s="11">
        <v>40</v>
      </c>
    </row>
    <row r="6268" spans="1:4" x14ac:dyDescent="0.35">
      <c r="A6268" s="5" t="s">
        <v>12393</v>
      </c>
      <c r="B6268" s="3" t="s">
        <v>12394</v>
      </c>
      <c r="C6268" s="5" t="str">
        <f t="shared" si="97"/>
        <v>ND</v>
      </c>
      <c r="D6268" s="11">
        <v>40</v>
      </c>
    </row>
    <row r="6269" spans="1:4" x14ac:dyDescent="0.35">
      <c r="A6269" s="5" t="s">
        <v>12395</v>
      </c>
      <c r="B6269" s="3" t="s">
        <v>12396</v>
      </c>
      <c r="C6269" s="5" t="str">
        <f t="shared" si="97"/>
        <v>ND</v>
      </c>
      <c r="D6269" s="11">
        <v>40</v>
      </c>
    </row>
    <row r="6270" spans="1:4" x14ac:dyDescent="0.35">
      <c r="A6270" s="5" t="s">
        <v>12397</v>
      </c>
      <c r="B6270" s="3" t="s">
        <v>12398</v>
      </c>
      <c r="C6270" s="5" t="str">
        <f t="shared" si="97"/>
        <v>ND</v>
      </c>
      <c r="D6270" s="11">
        <v>40</v>
      </c>
    </row>
    <row r="6271" spans="1:4" x14ac:dyDescent="0.35">
      <c r="A6271" s="5" t="s">
        <v>12399</v>
      </c>
      <c r="B6271" s="3" t="s">
        <v>12400</v>
      </c>
      <c r="C6271" s="5" t="str">
        <f t="shared" si="97"/>
        <v>ND</v>
      </c>
      <c r="D6271" s="11">
        <v>40</v>
      </c>
    </row>
    <row r="6272" spans="1:4" x14ac:dyDescent="0.35">
      <c r="A6272" s="5" t="s">
        <v>12401</v>
      </c>
      <c r="B6272" s="3" t="s">
        <v>12402</v>
      </c>
      <c r="C6272" s="5" t="str">
        <f t="shared" si="97"/>
        <v>ND</v>
      </c>
      <c r="D6272" s="11">
        <v>40</v>
      </c>
    </row>
    <row r="6273" spans="1:4" x14ac:dyDescent="0.35">
      <c r="A6273" s="5" t="s">
        <v>12403</v>
      </c>
      <c r="B6273" s="3" t="s">
        <v>12404</v>
      </c>
      <c r="C6273" s="5" t="str">
        <f t="shared" si="97"/>
        <v>ND</v>
      </c>
      <c r="D6273" s="11">
        <v>40</v>
      </c>
    </row>
    <row r="6274" spans="1:4" x14ac:dyDescent="0.35">
      <c r="A6274" s="5" t="s">
        <v>12405</v>
      </c>
      <c r="B6274" s="3" t="s">
        <v>12406</v>
      </c>
      <c r="C6274" s="5" t="str">
        <f t="shared" si="97"/>
        <v>ND</v>
      </c>
      <c r="D6274" s="11">
        <v>40</v>
      </c>
    </row>
    <row r="6275" spans="1:4" ht="29" x14ac:dyDescent="0.35">
      <c r="A6275" s="5" t="s">
        <v>12407</v>
      </c>
      <c r="B6275" s="3" t="s">
        <v>12408</v>
      </c>
      <c r="C6275" s="5" t="str">
        <f t="shared" si="97"/>
        <v>ND</v>
      </c>
      <c r="D6275" s="11">
        <v>40</v>
      </c>
    </row>
    <row r="6276" spans="1:4" ht="43.5" x14ac:dyDescent="0.35">
      <c r="A6276" s="5" t="s">
        <v>12409</v>
      </c>
      <c r="B6276" s="3" t="s">
        <v>12410</v>
      </c>
      <c r="C6276" s="5" t="str">
        <f t="shared" si="97"/>
        <v>ND</v>
      </c>
      <c r="D6276" s="11">
        <v>40</v>
      </c>
    </row>
    <row r="6277" spans="1:4" x14ac:dyDescent="0.35">
      <c r="A6277" s="5" t="s">
        <v>12411</v>
      </c>
      <c r="B6277" s="3" t="s">
        <v>12412</v>
      </c>
      <c r="C6277" s="5" t="str">
        <f t="shared" ref="C6277:C6340" si="98">+IF(D6277=0,"NP",IF(D6277&gt;0,IF(D6277&lt;100,"ND","EP")))</f>
        <v>ND</v>
      </c>
      <c r="D6277" s="11">
        <v>40</v>
      </c>
    </row>
    <row r="6278" spans="1:4" x14ac:dyDescent="0.35">
      <c r="A6278" s="5" t="s">
        <v>12413</v>
      </c>
      <c r="B6278" s="3" t="s">
        <v>12414</v>
      </c>
      <c r="C6278" s="5" t="str">
        <f t="shared" si="98"/>
        <v>ND</v>
      </c>
      <c r="D6278" s="11">
        <v>40</v>
      </c>
    </row>
    <row r="6279" spans="1:4" x14ac:dyDescent="0.35">
      <c r="A6279" s="5" t="s">
        <v>12415</v>
      </c>
      <c r="B6279" s="3" t="s">
        <v>12416</v>
      </c>
      <c r="C6279" s="5" t="str">
        <f t="shared" si="98"/>
        <v>ND</v>
      </c>
      <c r="D6279" s="11">
        <v>40</v>
      </c>
    </row>
    <row r="6280" spans="1:4" x14ac:dyDescent="0.35">
      <c r="A6280" s="5" t="s">
        <v>12417</v>
      </c>
      <c r="B6280" s="3" t="s">
        <v>12418</v>
      </c>
      <c r="C6280" s="5" t="str">
        <f t="shared" si="98"/>
        <v>ND</v>
      </c>
      <c r="D6280" s="11">
        <v>40</v>
      </c>
    </row>
    <row r="6281" spans="1:4" x14ac:dyDescent="0.35">
      <c r="A6281" s="5" t="s">
        <v>12419</v>
      </c>
      <c r="B6281" s="3" t="s">
        <v>12420</v>
      </c>
      <c r="C6281" s="5" t="str">
        <f t="shared" si="98"/>
        <v>ND</v>
      </c>
      <c r="D6281" s="11">
        <v>40</v>
      </c>
    </row>
    <row r="6282" spans="1:4" x14ac:dyDescent="0.35">
      <c r="A6282" s="5" t="s">
        <v>12421</v>
      </c>
      <c r="B6282" s="3" t="s">
        <v>12422</v>
      </c>
      <c r="C6282" s="5" t="str">
        <f t="shared" si="98"/>
        <v>ND</v>
      </c>
      <c r="D6282" s="11">
        <v>40</v>
      </c>
    </row>
    <row r="6283" spans="1:4" x14ac:dyDescent="0.35">
      <c r="A6283" s="5" t="s">
        <v>12423</v>
      </c>
      <c r="B6283" s="3" t="s">
        <v>12424</v>
      </c>
      <c r="C6283" s="5" t="str">
        <f t="shared" si="98"/>
        <v>ND</v>
      </c>
      <c r="D6283" s="11">
        <v>40</v>
      </c>
    </row>
    <row r="6284" spans="1:4" x14ac:dyDescent="0.35">
      <c r="A6284" s="5" t="s">
        <v>12425</v>
      </c>
      <c r="B6284" s="3" t="s">
        <v>12426</v>
      </c>
      <c r="C6284" s="5" t="str">
        <f t="shared" si="98"/>
        <v>ND</v>
      </c>
      <c r="D6284" s="11">
        <v>40</v>
      </c>
    </row>
    <row r="6285" spans="1:4" x14ac:dyDescent="0.35">
      <c r="A6285" s="5" t="s">
        <v>12427</v>
      </c>
      <c r="B6285" s="3" t="s">
        <v>12428</v>
      </c>
      <c r="C6285" s="5" t="str">
        <f t="shared" si="98"/>
        <v>ND</v>
      </c>
      <c r="D6285" s="11">
        <v>40</v>
      </c>
    </row>
    <row r="6286" spans="1:4" x14ac:dyDescent="0.35">
      <c r="A6286" s="5" t="s">
        <v>12429</v>
      </c>
      <c r="B6286" s="3" t="s">
        <v>12430</v>
      </c>
      <c r="C6286" s="5" t="str">
        <f t="shared" si="98"/>
        <v>ND</v>
      </c>
      <c r="D6286" s="11">
        <v>40</v>
      </c>
    </row>
    <row r="6287" spans="1:4" x14ac:dyDescent="0.35">
      <c r="A6287" s="5" t="s">
        <v>12431</v>
      </c>
      <c r="B6287" s="3" t="s">
        <v>12432</v>
      </c>
      <c r="C6287" s="5" t="str">
        <f t="shared" si="98"/>
        <v>ND</v>
      </c>
      <c r="D6287" s="11">
        <v>40</v>
      </c>
    </row>
    <row r="6288" spans="1:4" x14ac:dyDescent="0.35">
      <c r="A6288" s="5" t="s">
        <v>12433</v>
      </c>
      <c r="B6288" s="3" t="s">
        <v>12434</v>
      </c>
      <c r="C6288" s="5" t="str">
        <f t="shared" si="98"/>
        <v>ND</v>
      </c>
      <c r="D6288" s="11">
        <v>40</v>
      </c>
    </row>
    <row r="6289" spans="1:4" x14ac:dyDescent="0.35">
      <c r="A6289" s="5" t="s">
        <v>12435</v>
      </c>
      <c r="B6289" s="3" t="s">
        <v>12436</v>
      </c>
      <c r="C6289" s="5" t="str">
        <f t="shared" si="98"/>
        <v>ND</v>
      </c>
      <c r="D6289" s="11">
        <v>40</v>
      </c>
    </row>
    <row r="6290" spans="1:4" x14ac:dyDescent="0.35">
      <c r="A6290" s="5" t="s">
        <v>12437</v>
      </c>
      <c r="B6290" s="3" t="s">
        <v>12438</v>
      </c>
      <c r="C6290" s="5" t="str">
        <f t="shared" si="98"/>
        <v>ND</v>
      </c>
      <c r="D6290" s="11">
        <v>40</v>
      </c>
    </row>
    <row r="6291" spans="1:4" x14ac:dyDescent="0.35">
      <c r="A6291" s="5" t="s">
        <v>12439</v>
      </c>
      <c r="B6291" s="3" t="s">
        <v>12440</v>
      </c>
      <c r="C6291" s="5" t="str">
        <f t="shared" si="98"/>
        <v>ND</v>
      </c>
      <c r="D6291" s="11">
        <v>40</v>
      </c>
    </row>
    <row r="6292" spans="1:4" x14ac:dyDescent="0.35">
      <c r="A6292" s="5" t="s">
        <v>12441</v>
      </c>
      <c r="B6292" s="3" t="s">
        <v>12442</v>
      </c>
      <c r="C6292" s="5" t="str">
        <f t="shared" si="98"/>
        <v>ND</v>
      </c>
      <c r="D6292" s="11">
        <v>40</v>
      </c>
    </row>
    <row r="6293" spans="1:4" x14ac:dyDescent="0.35">
      <c r="A6293" s="5" t="s">
        <v>12443</v>
      </c>
      <c r="B6293" s="3" t="s">
        <v>12444</v>
      </c>
      <c r="C6293" s="5" t="str">
        <f t="shared" si="98"/>
        <v>ND</v>
      </c>
      <c r="D6293" s="11">
        <v>40</v>
      </c>
    </row>
    <row r="6294" spans="1:4" x14ac:dyDescent="0.35">
      <c r="A6294" s="5" t="s">
        <v>12445</v>
      </c>
      <c r="B6294" s="3" t="s">
        <v>12446</v>
      </c>
      <c r="C6294" s="5" t="str">
        <f t="shared" si="98"/>
        <v>ND</v>
      </c>
      <c r="D6294" s="11">
        <v>40</v>
      </c>
    </row>
    <row r="6295" spans="1:4" x14ac:dyDescent="0.35">
      <c r="A6295" s="5" t="s">
        <v>12447</v>
      </c>
      <c r="B6295" s="3" t="s">
        <v>12448</v>
      </c>
      <c r="C6295" s="5" t="str">
        <f t="shared" si="98"/>
        <v>ND</v>
      </c>
      <c r="D6295" s="11">
        <v>40</v>
      </c>
    </row>
    <row r="6296" spans="1:4" x14ac:dyDescent="0.35">
      <c r="A6296" s="5" t="s">
        <v>12449</v>
      </c>
      <c r="B6296" s="3" t="s">
        <v>12450</v>
      </c>
      <c r="C6296" s="5" t="str">
        <f t="shared" si="98"/>
        <v>ND</v>
      </c>
      <c r="D6296" s="11">
        <v>40</v>
      </c>
    </row>
    <row r="6297" spans="1:4" x14ac:dyDescent="0.35">
      <c r="A6297" s="5" t="s">
        <v>12451</v>
      </c>
      <c r="B6297" s="3" t="s">
        <v>12452</v>
      </c>
      <c r="C6297" s="5" t="str">
        <f t="shared" si="98"/>
        <v>ND</v>
      </c>
      <c r="D6297" s="11">
        <v>40</v>
      </c>
    </row>
    <row r="6298" spans="1:4" x14ac:dyDescent="0.35">
      <c r="A6298" s="5" t="s">
        <v>12453</v>
      </c>
      <c r="B6298" s="3" t="s">
        <v>12454</v>
      </c>
      <c r="C6298" s="5" t="str">
        <f t="shared" si="98"/>
        <v>ND</v>
      </c>
      <c r="D6298" s="11">
        <v>40</v>
      </c>
    </row>
    <row r="6299" spans="1:4" x14ac:dyDescent="0.35">
      <c r="A6299" s="5" t="s">
        <v>12455</v>
      </c>
      <c r="B6299" s="3" t="s">
        <v>12456</v>
      </c>
      <c r="C6299" s="5" t="str">
        <f t="shared" si="98"/>
        <v>ND</v>
      </c>
      <c r="D6299" s="11">
        <v>40</v>
      </c>
    </row>
    <row r="6300" spans="1:4" x14ac:dyDescent="0.35">
      <c r="A6300" s="5" t="s">
        <v>12457</v>
      </c>
      <c r="B6300" s="3" t="s">
        <v>12458</v>
      </c>
      <c r="C6300" s="5" t="str">
        <f t="shared" si="98"/>
        <v>ND</v>
      </c>
      <c r="D6300" s="11">
        <v>40</v>
      </c>
    </row>
    <row r="6301" spans="1:4" x14ac:dyDescent="0.35">
      <c r="A6301" s="5" t="s">
        <v>12459</v>
      </c>
      <c r="B6301" s="3" t="s">
        <v>12460</v>
      </c>
      <c r="C6301" s="5" t="str">
        <f t="shared" si="98"/>
        <v>ND</v>
      </c>
      <c r="D6301" s="11">
        <v>40</v>
      </c>
    </row>
    <row r="6302" spans="1:4" x14ac:dyDescent="0.35">
      <c r="A6302" s="5" t="s">
        <v>12461</v>
      </c>
      <c r="B6302" s="3" t="s">
        <v>12462</v>
      </c>
      <c r="C6302" s="5" t="str">
        <f t="shared" si="98"/>
        <v>ND</v>
      </c>
      <c r="D6302" s="11">
        <v>40</v>
      </c>
    </row>
    <row r="6303" spans="1:4" x14ac:dyDescent="0.35">
      <c r="A6303" s="5" t="s">
        <v>12463</v>
      </c>
      <c r="B6303" s="3" t="s">
        <v>12464</v>
      </c>
      <c r="C6303" s="5" t="str">
        <f t="shared" si="98"/>
        <v>ND</v>
      </c>
      <c r="D6303" s="11">
        <v>40</v>
      </c>
    </row>
    <row r="6304" spans="1:4" x14ac:dyDescent="0.35">
      <c r="A6304" s="5" t="s">
        <v>12465</v>
      </c>
      <c r="B6304" s="3" t="s">
        <v>12466</v>
      </c>
      <c r="C6304" s="5" t="str">
        <f t="shared" si="98"/>
        <v>ND</v>
      </c>
      <c r="D6304" s="11">
        <v>40</v>
      </c>
    </row>
    <row r="6305" spans="1:4" x14ac:dyDescent="0.35">
      <c r="A6305" s="5" t="s">
        <v>12467</v>
      </c>
      <c r="B6305" s="3" t="s">
        <v>12468</v>
      </c>
      <c r="C6305" s="5" t="str">
        <f t="shared" si="98"/>
        <v>ND</v>
      </c>
      <c r="D6305" s="11">
        <v>40</v>
      </c>
    </row>
    <row r="6306" spans="1:4" x14ac:dyDescent="0.35">
      <c r="A6306" s="5" t="s">
        <v>12469</v>
      </c>
      <c r="B6306" s="3" t="s">
        <v>12470</v>
      </c>
      <c r="C6306" s="5" t="str">
        <f t="shared" si="98"/>
        <v>ND</v>
      </c>
      <c r="D6306" s="11">
        <v>40</v>
      </c>
    </row>
    <row r="6307" spans="1:4" x14ac:dyDescent="0.35">
      <c r="A6307" s="5" t="s">
        <v>12471</v>
      </c>
      <c r="B6307" s="3" t="s">
        <v>12472</v>
      </c>
      <c r="C6307" s="5" t="str">
        <f t="shared" si="98"/>
        <v>ND</v>
      </c>
      <c r="D6307" s="11">
        <v>40</v>
      </c>
    </row>
    <row r="6308" spans="1:4" x14ac:dyDescent="0.35">
      <c r="A6308" s="5" t="s">
        <v>12473</v>
      </c>
      <c r="B6308" s="3" t="s">
        <v>12474</v>
      </c>
      <c r="C6308" s="5" t="str">
        <f t="shared" si="98"/>
        <v>ND</v>
      </c>
      <c r="D6308" s="11">
        <v>40</v>
      </c>
    </row>
    <row r="6309" spans="1:4" x14ac:dyDescent="0.35">
      <c r="A6309" s="5" t="s">
        <v>12475</v>
      </c>
      <c r="B6309" s="3" t="s">
        <v>12476</v>
      </c>
      <c r="C6309" s="5" t="str">
        <f t="shared" si="98"/>
        <v>ND</v>
      </c>
      <c r="D6309" s="11">
        <v>40</v>
      </c>
    </row>
    <row r="6310" spans="1:4" x14ac:dyDescent="0.35">
      <c r="A6310" s="5" t="s">
        <v>12477</v>
      </c>
      <c r="B6310" s="3" t="s">
        <v>12478</v>
      </c>
      <c r="C6310" s="5" t="str">
        <f t="shared" si="98"/>
        <v>ND</v>
      </c>
      <c r="D6310" s="11">
        <v>40</v>
      </c>
    </row>
    <row r="6311" spans="1:4" x14ac:dyDescent="0.35">
      <c r="A6311" s="5" t="s">
        <v>12479</v>
      </c>
      <c r="B6311" s="3" t="s">
        <v>12480</v>
      </c>
      <c r="C6311" s="5" t="str">
        <f t="shared" si="98"/>
        <v>ND</v>
      </c>
      <c r="D6311" s="11">
        <v>40</v>
      </c>
    </row>
    <row r="6312" spans="1:4" x14ac:dyDescent="0.35">
      <c r="A6312" s="5" t="s">
        <v>12481</v>
      </c>
      <c r="B6312" s="3" t="s">
        <v>12482</v>
      </c>
      <c r="C6312" s="5" t="str">
        <f t="shared" si="98"/>
        <v>ND</v>
      </c>
      <c r="D6312" s="11">
        <v>40</v>
      </c>
    </row>
    <row r="6313" spans="1:4" x14ac:dyDescent="0.35">
      <c r="A6313" s="5" t="s">
        <v>12483</v>
      </c>
      <c r="B6313" s="3" t="s">
        <v>12484</v>
      </c>
      <c r="C6313" s="5" t="str">
        <f t="shared" si="98"/>
        <v>ND</v>
      </c>
      <c r="D6313" s="11">
        <v>40</v>
      </c>
    </row>
    <row r="6314" spans="1:4" x14ac:dyDescent="0.35">
      <c r="A6314" s="5" t="s">
        <v>12485</v>
      </c>
      <c r="B6314" s="3" t="s">
        <v>12486</v>
      </c>
      <c r="C6314" s="5" t="str">
        <f t="shared" si="98"/>
        <v>ND</v>
      </c>
      <c r="D6314" s="11">
        <v>40</v>
      </c>
    </row>
    <row r="6315" spans="1:4" x14ac:dyDescent="0.35">
      <c r="A6315" s="5" t="s">
        <v>12487</v>
      </c>
      <c r="B6315" s="3" t="s">
        <v>12488</v>
      </c>
      <c r="C6315" s="5" t="str">
        <f t="shared" si="98"/>
        <v>ND</v>
      </c>
      <c r="D6315" s="11">
        <v>40</v>
      </c>
    </row>
    <row r="6316" spans="1:4" x14ac:dyDescent="0.35">
      <c r="A6316" s="5" t="s">
        <v>12489</v>
      </c>
      <c r="B6316" s="3" t="s">
        <v>12490</v>
      </c>
      <c r="C6316" s="5" t="str">
        <f t="shared" si="98"/>
        <v>ND</v>
      </c>
      <c r="D6316" s="11">
        <v>40</v>
      </c>
    </row>
    <row r="6317" spans="1:4" x14ac:dyDescent="0.35">
      <c r="A6317" s="5" t="s">
        <v>12491</v>
      </c>
      <c r="B6317" s="3" t="s">
        <v>12492</v>
      </c>
      <c r="C6317" s="5" t="str">
        <f t="shared" si="98"/>
        <v>ND</v>
      </c>
      <c r="D6317" s="11">
        <v>40</v>
      </c>
    </row>
    <row r="6318" spans="1:4" x14ac:dyDescent="0.35">
      <c r="A6318" s="5" t="s">
        <v>12493</v>
      </c>
      <c r="B6318" s="3" t="s">
        <v>12494</v>
      </c>
      <c r="C6318" s="5" t="str">
        <f t="shared" si="98"/>
        <v>ND</v>
      </c>
      <c r="D6318" s="11">
        <v>40</v>
      </c>
    </row>
    <row r="6319" spans="1:4" x14ac:dyDescent="0.35">
      <c r="A6319" s="5" t="s">
        <v>12495</v>
      </c>
      <c r="B6319" s="3" t="s">
        <v>12496</v>
      </c>
      <c r="C6319" s="5" t="str">
        <f t="shared" si="98"/>
        <v>ND</v>
      </c>
      <c r="D6319" s="11">
        <v>40</v>
      </c>
    </row>
    <row r="6320" spans="1:4" x14ac:dyDescent="0.35">
      <c r="A6320" s="5" t="s">
        <v>12497</v>
      </c>
      <c r="B6320" s="3" t="s">
        <v>12498</v>
      </c>
      <c r="C6320" s="5" t="str">
        <f t="shared" si="98"/>
        <v>ND</v>
      </c>
      <c r="D6320" s="11">
        <v>40</v>
      </c>
    </row>
    <row r="6321" spans="1:4" x14ac:dyDescent="0.35">
      <c r="A6321" s="5" t="s">
        <v>12499</v>
      </c>
      <c r="B6321" s="3" t="s">
        <v>12500</v>
      </c>
      <c r="C6321" s="5" t="str">
        <f t="shared" si="98"/>
        <v>ND</v>
      </c>
      <c r="D6321" s="11">
        <v>40</v>
      </c>
    </row>
    <row r="6322" spans="1:4" x14ac:dyDescent="0.35">
      <c r="A6322" s="5" t="s">
        <v>12501</v>
      </c>
      <c r="B6322" s="3" t="s">
        <v>12502</v>
      </c>
      <c r="C6322" s="5" t="str">
        <f t="shared" si="98"/>
        <v>ND</v>
      </c>
      <c r="D6322" s="11">
        <v>40</v>
      </c>
    </row>
    <row r="6323" spans="1:4" x14ac:dyDescent="0.35">
      <c r="A6323" s="5" t="s">
        <v>12503</v>
      </c>
      <c r="B6323" s="3" t="s">
        <v>12504</v>
      </c>
      <c r="C6323" s="5" t="str">
        <f t="shared" si="98"/>
        <v>ND</v>
      </c>
      <c r="D6323" s="11">
        <v>40</v>
      </c>
    </row>
    <row r="6324" spans="1:4" x14ac:dyDescent="0.35">
      <c r="A6324" s="5" t="s">
        <v>12505</v>
      </c>
      <c r="B6324" s="3" t="s">
        <v>12506</v>
      </c>
      <c r="C6324" s="5" t="str">
        <f t="shared" si="98"/>
        <v>ND</v>
      </c>
      <c r="D6324" s="11">
        <v>40</v>
      </c>
    </row>
    <row r="6325" spans="1:4" x14ac:dyDescent="0.35">
      <c r="A6325" s="5" t="s">
        <v>12507</v>
      </c>
      <c r="B6325" s="3" t="s">
        <v>12508</v>
      </c>
      <c r="C6325" s="5" t="str">
        <f t="shared" si="98"/>
        <v>ND</v>
      </c>
      <c r="D6325" s="11">
        <v>40</v>
      </c>
    </row>
    <row r="6326" spans="1:4" ht="29" x14ac:dyDescent="0.35">
      <c r="A6326" s="5" t="s">
        <v>12509</v>
      </c>
      <c r="B6326" s="3" t="s">
        <v>12510</v>
      </c>
      <c r="C6326" s="5" t="str">
        <f t="shared" si="98"/>
        <v>ND</v>
      </c>
      <c r="D6326" s="11">
        <v>40</v>
      </c>
    </row>
    <row r="6327" spans="1:4" ht="29" x14ac:dyDescent="0.35">
      <c r="A6327" s="5" t="s">
        <v>12511</v>
      </c>
      <c r="B6327" s="3" t="s">
        <v>12512</v>
      </c>
      <c r="C6327" s="5" t="str">
        <f t="shared" si="98"/>
        <v>ND</v>
      </c>
      <c r="D6327" s="11">
        <v>40</v>
      </c>
    </row>
    <row r="6328" spans="1:4" ht="29" x14ac:dyDescent="0.35">
      <c r="A6328" s="5" t="s">
        <v>12513</v>
      </c>
      <c r="B6328" s="3" t="s">
        <v>12514</v>
      </c>
      <c r="C6328" s="5" t="str">
        <f t="shared" si="98"/>
        <v>ND</v>
      </c>
      <c r="D6328" s="11">
        <v>40</v>
      </c>
    </row>
    <row r="6329" spans="1:4" x14ac:dyDescent="0.35">
      <c r="A6329" s="5" t="s">
        <v>12515</v>
      </c>
      <c r="B6329" s="3" t="s">
        <v>12516</v>
      </c>
      <c r="C6329" s="5" t="str">
        <f t="shared" si="98"/>
        <v>ND</v>
      </c>
      <c r="D6329" s="11">
        <v>40</v>
      </c>
    </row>
    <row r="6330" spans="1:4" ht="29" x14ac:dyDescent="0.35">
      <c r="A6330" s="5" t="s">
        <v>12517</v>
      </c>
      <c r="B6330" s="3" t="s">
        <v>12518</v>
      </c>
      <c r="C6330" s="5" t="str">
        <f t="shared" si="98"/>
        <v>ND</v>
      </c>
      <c r="D6330" s="11">
        <v>40</v>
      </c>
    </row>
    <row r="6331" spans="1:4" x14ac:dyDescent="0.35">
      <c r="A6331" s="5" t="s">
        <v>12519</v>
      </c>
      <c r="B6331" s="3" t="s">
        <v>12520</v>
      </c>
      <c r="C6331" s="5" t="str">
        <f t="shared" si="98"/>
        <v>ND</v>
      </c>
      <c r="D6331" s="11">
        <v>40</v>
      </c>
    </row>
    <row r="6332" spans="1:4" x14ac:dyDescent="0.35">
      <c r="A6332" s="5" t="s">
        <v>12521</v>
      </c>
      <c r="B6332" s="3" t="s">
        <v>12522</v>
      </c>
      <c r="C6332" s="5" t="str">
        <f t="shared" si="98"/>
        <v>ND</v>
      </c>
      <c r="D6332" s="11">
        <v>40</v>
      </c>
    </row>
    <row r="6333" spans="1:4" x14ac:dyDescent="0.35">
      <c r="A6333" s="5" t="s">
        <v>12523</v>
      </c>
      <c r="B6333" s="3" t="s">
        <v>12524</v>
      </c>
      <c r="C6333" s="5" t="str">
        <f t="shared" si="98"/>
        <v>ND</v>
      </c>
      <c r="D6333" s="11">
        <v>40</v>
      </c>
    </row>
    <row r="6334" spans="1:4" ht="29" x14ac:dyDescent="0.35">
      <c r="A6334" s="5" t="s">
        <v>12525</v>
      </c>
      <c r="B6334" s="3" t="s">
        <v>12526</v>
      </c>
      <c r="C6334" s="5" t="str">
        <f t="shared" si="98"/>
        <v>ND</v>
      </c>
      <c r="D6334" s="11">
        <v>40</v>
      </c>
    </row>
    <row r="6335" spans="1:4" ht="29" x14ac:dyDescent="0.35">
      <c r="A6335" s="5" t="s">
        <v>12527</v>
      </c>
      <c r="B6335" s="3" t="s">
        <v>12528</v>
      </c>
      <c r="C6335" s="5" t="str">
        <f t="shared" si="98"/>
        <v>ND</v>
      </c>
      <c r="D6335" s="11">
        <v>40</v>
      </c>
    </row>
    <row r="6336" spans="1:4" x14ac:dyDescent="0.35">
      <c r="A6336" s="5" t="s">
        <v>12529</v>
      </c>
      <c r="B6336" s="3" t="s">
        <v>12530</v>
      </c>
      <c r="C6336" s="5" t="str">
        <f t="shared" si="98"/>
        <v>ND</v>
      </c>
      <c r="D6336" s="11">
        <v>40</v>
      </c>
    </row>
    <row r="6337" spans="1:4" ht="29" x14ac:dyDescent="0.35">
      <c r="A6337" s="5" t="s">
        <v>12531</v>
      </c>
      <c r="B6337" s="3" t="s">
        <v>12532</v>
      </c>
      <c r="C6337" s="5" t="str">
        <f t="shared" si="98"/>
        <v>ND</v>
      </c>
      <c r="D6337" s="11">
        <v>40</v>
      </c>
    </row>
    <row r="6338" spans="1:4" x14ac:dyDescent="0.35">
      <c r="A6338" s="5" t="s">
        <v>12533</v>
      </c>
      <c r="B6338" s="3" t="s">
        <v>12534</v>
      </c>
      <c r="C6338" s="5" t="str">
        <f t="shared" si="98"/>
        <v>ND</v>
      </c>
      <c r="D6338" s="11">
        <v>40</v>
      </c>
    </row>
    <row r="6339" spans="1:4" x14ac:dyDescent="0.35">
      <c r="A6339" s="5" t="s">
        <v>12535</v>
      </c>
      <c r="B6339" s="3" t="s">
        <v>12536</v>
      </c>
      <c r="C6339" s="5" t="str">
        <f t="shared" si="98"/>
        <v>ND</v>
      </c>
      <c r="D6339" s="11">
        <v>40</v>
      </c>
    </row>
    <row r="6340" spans="1:4" x14ac:dyDescent="0.35">
      <c r="A6340" s="5" t="s">
        <v>12537</v>
      </c>
      <c r="B6340" s="3" t="s">
        <v>12538</v>
      </c>
      <c r="C6340" s="5" t="str">
        <f t="shared" si="98"/>
        <v>ND</v>
      </c>
      <c r="D6340" s="11">
        <v>40</v>
      </c>
    </row>
    <row r="6341" spans="1:4" x14ac:dyDescent="0.35">
      <c r="A6341" s="5" t="s">
        <v>12539</v>
      </c>
      <c r="B6341" s="3" t="s">
        <v>2655</v>
      </c>
      <c r="C6341" s="5" t="str">
        <f t="shared" ref="C6341:C6404" si="99">+IF(D6341=0,"NP",IF(D6341&gt;0,IF(D6341&lt;100,"ND","EP")))</f>
        <v>ND</v>
      </c>
      <c r="D6341" s="11">
        <v>40</v>
      </c>
    </row>
    <row r="6342" spans="1:4" x14ac:dyDescent="0.35">
      <c r="A6342" s="5" t="s">
        <v>12540</v>
      </c>
      <c r="B6342" s="3" t="s">
        <v>2667</v>
      </c>
      <c r="C6342" s="5" t="str">
        <f t="shared" si="99"/>
        <v>ND</v>
      </c>
      <c r="D6342" s="11">
        <v>40</v>
      </c>
    </row>
    <row r="6343" spans="1:4" x14ac:dyDescent="0.35">
      <c r="A6343" s="5" t="s">
        <v>12541</v>
      </c>
      <c r="B6343" s="3" t="s">
        <v>2669</v>
      </c>
      <c r="C6343" s="5" t="str">
        <f t="shared" si="99"/>
        <v>ND</v>
      </c>
      <c r="D6343" s="11">
        <v>40</v>
      </c>
    </row>
    <row r="6344" spans="1:4" x14ac:dyDescent="0.35">
      <c r="A6344" s="5" t="s">
        <v>12542</v>
      </c>
      <c r="B6344" s="3" t="s">
        <v>12543</v>
      </c>
      <c r="C6344" s="5" t="str">
        <f t="shared" si="99"/>
        <v>ND</v>
      </c>
      <c r="D6344" s="11">
        <v>40</v>
      </c>
    </row>
    <row r="6345" spans="1:4" x14ac:dyDescent="0.35">
      <c r="A6345" s="5" t="s">
        <v>12544</v>
      </c>
      <c r="B6345" s="3" t="s">
        <v>2677</v>
      </c>
      <c r="C6345" s="5" t="str">
        <f t="shared" si="99"/>
        <v>ND</v>
      </c>
      <c r="D6345" s="11">
        <v>40</v>
      </c>
    </row>
    <row r="6346" spans="1:4" ht="29" x14ac:dyDescent="0.35">
      <c r="A6346" s="5" t="s">
        <v>12545</v>
      </c>
      <c r="B6346" s="3" t="s">
        <v>12546</v>
      </c>
      <c r="C6346" s="5" t="str">
        <f t="shared" si="99"/>
        <v>ND</v>
      </c>
      <c r="D6346" s="11">
        <v>40</v>
      </c>
    </row>
    <row r="6347" spans="1:4" x14ac:dyDescent="0.35">
      <c r="A6347" s="5" t="s">
        <v>12547</v>
      </c>
      <c r="B6347" s="3" t="s">
        <v>2675</v>
      </c>
      <c r="C6347" s="5" t="str">
        <f t="shared" si="99"/>
        <v>ND</v>
      </c>
      <c r="D6347" s="11">
        <v>40</v>
      </c>
    </row>
    <row r="6348" spans="1:4" ht="29" x14ac:dyDescent="0.35">
      <c r="A6348" s="5" t="s">
        <v>12548</v>
      </c>
      <c r="B6348" s="3" t="s">
        <v>12549</v>
      </c>
      <c r="C6348" s="5" t="str">
        <f t="shared" si="99"/>
        <v>ND</v>
      </c>
      <c r="D6348" s="11">
        <v>40</v>
      </c>
    </row>
    <row r="6349" spans="1:4" x14ac:dyDescent="0.35">
      <c r="A6349" s="5" t="s">
        <v>12550</v>
      </c>
      <c r="B6349" s="3" t="s">
        <v>2657</v>
      </c>
      <c r="C6349" s="5" t="str">
        <f t="shared" si="99"/>
        <v>ND</v>
      </c>
      <c r="D6349" s="11">
        <v>40</v>
      </c>
    </row>
    <row r="6350" spans="1:4" x14ac:dyDescent="0.35">
      <c r="A6350" s="5" t="s">
        <v>12551</v>
      </c>
      <c r="B6350" s="3" t="s">
        <v>2659</v>
      </c>
      <c r="C6350" s="5" t="str">
        <f t="shared" si="99"/>
        <v>ND</v>
      </c>
      <c r="D6350" s="11">
        <v>40</v>
      </c>
    </row>
    <row r="6351" spans="1:4" ht="29" x14ac:dyDescent="0.35">
      <c r="A6351" s="5" t="s">
        <v>12552</v>
      </c>
      <c r="B6351" s="3" t="s">
        <v>12553</v>
      </c>
      <c r="C6351" s="5" t="str">
        <f t="shared" si="99"/>
        <v>ND</v>
      </c>
      <c r="D6351" s="11">
        <v>40</v>
      </c>
    </row>
    <row r="6352" spans="1:4" x14ac:dyDescent="0.35">
      <c r="A6352" s="5" t="s">
        <v>12554</v>
      </c>
      <c r="B6352" s="3" t="s">
        <v>2679</v>
      </c>
      <c r="C6352" s="5" t="str">
        <f t="shared" si="99"/>
        <v>ND</v>
      </c>
      <c r="D6352" s="11">
        <v>40</v>
      </c>
    </row>
    <row r="6353" spans="1:4" x14ac:dyDescent="0.35">
      <c r="A6353" s="5" t="s">
        <v>12555</v>
      </c>
      <c r="B6353" s="3" t="s">
        <v>12556</v>
      </c>
      <c r="C6353" s="5" t="str">
        <f t="shared" si="99"/>
        <v>ND</v>
      </c>
      <c r="D6353" s="11">
        <v>40</v>
      </c>
    </row>
    <row r="6354" spans="1:4" x14ac:dyDescent="0.35">
      <c r="A6354" s="5" t="s">
        <v>12557</v>
      </c>
      <c r="B6354" s="3" t="s">
        <v>2663</v>
      </c>
      <c r="C6354" s="5" t="str">
        <f t="shared" si="99"/>
        <v>ND</v>
      </c>
      <c r="D6354" s="11">
        <v>40</v>
      </c>
    </row>
    <row r="6355" spans="1:4" x14ac:dyDescent="0.35">
      <c r="A6355" s="5" t="s">
        <v>12558</v>
      </c>
      <c r="B6355" s="3" t="s">
        <v>2665</v>
      </c>
      <c r="C6355" s="5" t="str">
        <f t="shared" si="99"/>
        <v>ND</v>
      </c>
      <c r="D6355" s="11">
        <v>40</v>
      </c>
    </row>
    <row r="6356" spans="1:4" ht="29" x14ac:dyDescent="0.35">
      <c r="A6356" s="5" t="s">
        <v>12559</v>
      </c>
      <c r="B6356" s="3" t="s">
        <v>12560</v>
      </c>
      <c r="C6356" s="5" t="str">
        <f t="shared" si="99"/>
        <v>ND</v>
      </c>
      <c r="D6356" s="11">
        <v>40</v>
      </c>
    </row>
    <row r="6357" spans="1:4" ht="29" x14ac:dyDescent="0.35">
      <c r="A6357" s="5" t="s">
        <v>12561</v>
      </c>
      <c r="B6357" s="3" t="s">
        <v>12562</v>
      </c>
      <c r="C6357" s="5" t="str">
        <f t="shared" si="99"/>
        <v>ND</v>
      </c>
      <c r="D6357" s="11">
        <v>40</v>
      </c>
    </row>
    <row r="6358" spans="1:4" x14ac:dyDescent="0.35">
      <c r="A6358" s="5" t="s">
        <v>12563</v>
      </c>
      <c r="B6358" s="3" t="s">
        <v>12564</v>
      </c>
      <c r="C6358" s="5" t="str">
        <f t="shared" si="99"/>
        <v>ND</v>
      </c>
      <c r="D6358" s="11">
        <v>40</v>
      </c>
    </row>
    <row r="6359" spans="1:4" x14ac:dyDescent="0.35">
      <c r="A6359" s="5" t="s">
        <v>12565</v>
      </c>
      <c r="B6359" s="3" t="s">
        <v>2681</v>
      </c>
      <c r="C6359" s="5" t="str">
        <f t="shared" si="99"/>
        <v>ND</v>
      </c>
      <c r="D6359" s="11">
        <v>40</v>
      </c>
    </row>
    <row r="6360" spans="1:4" x14ac:dyDescent="0.35">
      <c r="A6360" s="5" t="s">
        <v>12566</v>
      </c>
      <c r="B6360" s="3" t="s">
        <v>2683</v>
      </c>
      <c r="C6360" s="5" t="str">
        <f t="shared" si="99"/>
        <v>ND</v>
      </c>
      <c r="D6360" s="11">
        <v>40</v>
      </c>
    </row>
    <row r="6361" spans="1:4" ht="29" x14ac:dyDescent="0.35">
      <c r="A6361" s="5" t="s">
        <v>12567</v>
      </c>
      <c r="B6361" s="3" t="s">
        <v>12568</v>
      </c>
      <c r="C6361" s="5" t="str">
        <f t="shared" si="99"/>
        <v>ND</v>
      </c>
      <c r="D6361" s="11">
        <v>40</v>
      </c>
    </row>
    <row r="6362" spans="1:4" x14ac:dyDescent="0.35">
      <c r="A6362" s="5" t="s">
        <v>12569</v>
      </c>
      <c r="B6362" s="3" t="s">
        <v>12570</v>
      </c>
      <c r="C6362" s="5" t="str">
        <f t="shared" si="99"/>
        <v>ND</v>
      </c>
      <c r="D6362" s="11">
        <v>40</v>
      </c>
    </row>
    <row r="6363" spans="1:4" ht="29" x14ac:dyDescent="0.35">
      <c r="A6363" s="5" t="s">
        <v>12571</v>
      </c>
      <c r="B6363" s="3" t="s">
        <v>12572</v>
      </c>
      <c r="C6363" s="5" t="str">
        <f t="shared" si="99"/>
        <v>ND</v>
      </c>
      <c r="D6363" s="11">
        <v>40</v>
      </c>
    </row>
    <row r="6364" spans="1:4" ht="43.5" x14ac:dyDescent="0.35">
      <c r="A6364" s="5" t="s">
        <v>12573</v>
      </c>
      <c r="B6364" s="3" t="s">
        <v>12574</v>
      </c>
      <c r="C6364" s="5" t="str">
        <f t="shared" si="99"/>
        <v>ND</v>
      </c>
      <c r="D6364" s="11">
        <v>40</v>
      </c>
    </row>
    <row r="6365" spans="1:4" ht="43.5" x14ac:dyDescent="0.35">
      <c r="A6365" s="5" t="s">
        <v>12575</v>
      </c>
      <c r="B6365" s="3" t="s">
        <v>12576</v>
      </c>
      <c r="C6365" s="5" t="str">
        <f t="shared" si="99"/>
        <v>ND</v>
      </c>
      <c r="D6365" s="11">
        <v>40</v>
      </c>
    </row>
    <row r="6366" spans="1:4" x14ac:dyDescent="0.35">
      <c r="A6366" s="5" t="s">
        <v>12577</v>
      </c>
      <c r="B6366" s="3" t="s">
        <v>12578</v>
      </c>
      <c r="C6366" s="5" t="str">
        <f t="shared" si="99"/>
        <v>ND</v>
      </c>
      <c r="D6366" s="11">
        <v>40</v>
      </c>
    </row>
    <row r="6367" spans="1:4" ht="29" x14ac:dyDescent="0.35">
      <c r="A6367" s="5" t="s">
        <v>12579</v>
      </c>
      <c r="B6367" s="3" t="s">
        <v>12580</v>
      </c>
      <c r="C6367" s="5" t="str">
        <f t="shared" si="99"/>
        <v>ND</v>
      </c>
      <c r="D6367" s="11">
        <v>40</v>
      </c>
    </row>
    <row r="6368" spans="1:4" x14ac:dyDescent="0.35">
      <c r="A6368" s="5" t="s">
        <v>12581</v>
      </c>
      <c r="B6368" s="3" t="s">
        <v>2651</v>
      </c>
      <c r="C6368" s="5" t="str">
        <f t="shared" si="99"/>
        <v>ND</v>
      </c>
      <c r="D6368" s="11">
        <v>40</v>
      </c>
    </row>
    <row r="6369" spans="1:4" x14ac:dyDescent="0.35">
      <c r="A6369" s="5" t="s">
        <v>12582</v>
      </c>
      <c r="B6369" s="3" t="s">
        <v>2653</v>
      </c>
      <c r="C6369" s="5" t="str">
        <f t="shared" si="99"/>
        <v>ND</v>
      </c>
      <c r="D6369" s="11">
        <v>40</v>
      </c>
    </row>
    <row r="6370" spans="1:4" x14ac:dyDescent="0.35">
      <c r="A6370" s="5" t="s">
        <v>12583</v>
      </c>
      <c r="B6370" s="3" t="s">
        <v>12530</v>
      </c>
      <c r="C6370" s="5" t="str">
        <f t="shared" si="99"/>
        <v>ND</v>
      </c>
      <c r="D6370" s="11">
        <v>40</v>
      </c>
    </row>
    <row r="6371" spans="1:4" x14ac:dyDescent="0.35">
      <c r="A6371" s="5" t="s">
        <v>12584</v>
      </c>
      <c r="B6371" s="3" t="s">
        <v>12538</v>
      </c>
      <c r="C6371" s="5" t="str">
        <f t="shared" si="99"/>
        <v>ND</v>
      </c>
      <c r="D6371" s="11">
        <v>40</v>
      </c>
    </row>
    <row r="6372" spans="1:4" x14ac:dyDescent="0.35">
      <c r="A6372" s="5" t="s">
        <v>12585</v>
      </c>
      <c r="B6372" s="3" t="s">
        <v>2675</v>
      </c>
      <c r="C6372" s="5" t="str">
        <f t="shared" si="99"/>
        <v>ND</v>
      </c>
      <c r="D6372" s="11">
        <v>40</v>
      </c>
    </row>
    <row r="6373" spans="1:4" x14ac:dyDescent="0.35">
      <c r="A6373" s="5" t="s">
        <v>12586</v>
      </c>
      <c r="B6373" s="3" t="s">
        <v>2659</v>
      </c>
      <c r="C6373" s="5" t="str">
        <f t="shared" si="99"/>
        <v>ND</v>
      </c>
      <c r="D6373" s="11">
        <v>40</v>
      </c>
    </row>
    <row r="6374" spans="1:4" ht="29" x14ac:dyDescent="0.35">
      <c r="A6374" s="5" t="s">
        <v>12587</v>
      </c>
      <c r="B6374" s="3" t="s">
        <v>12588</v>
      </c>
      <c r="C6374" s="5" t="str">
        <f t="shared" si="99"/>
        <v>ND</v>
      </c>
      <c r="D6374" s="11">
        <v>40</v>
      </c>
    </row>
    <row r="6375" spans="1:4" x14ac:dyDescent="0.35">
      <c r="A6375" s="5" t="s">
        <v>12589</v>
      </c>
      <c r="B6375" s="3" t="s">
        <v>12590</v>
      </c>
      <c r="C6375" s="5" t="str">
        <f t="shared" si="99"/>
        <v>ND</v>
      </c>
      <c r="D6375" s="11">
        <v>29.45</v>
      </c>
    </row>
    <row r="6376" spans="1:4" x14ac:dyDescent="0.35">
      <c r="A6376" s="5" t="s">
        <v>12591</v>
      </c>
      <c r="B6376" s="3" t="s">
        <v>12592</v>
      </c>
      <c r="C6376" s="5" t="str">
        <f t="shared" si="99"/>
        <v>NP</v>
      </c>
      <c r="D6376" s="11">
        <v>0</v>
      </c>
    </row>
    <row r="6377" spans="1:4" x14ac:dyDescent="0.35">
      <c r="A6377" s="5" t="s">
        <v>12593</v>
      </c>
      <c r="B6377" s="3" t="s">
        <v>12594</v>
      </c>
      <c r="C6377" s="5" t="str">
        <f t="shared" si="99"/>
        <v>NP</v>
      </c>
      <c r="D6377" s="11">
        <v>0</v>
      </c>
    </row>
    <row r="6378" spans="1:4" ht="29" x14ac:dyDescent="0.35">
      <c r="A6378" s="5" t="s">
        <v>12595</v>
      </c>
      <c r="B6378" s="3" t="s">
        <v>12596</v>
      </c>
      <c r="C6378" s="5" t="str">
        <f t="shared" si="99"/>
        <v>ND</v>
      </c>
      <c r="D6378" s="11">
        <v>40</v>
      </c>
    </row>
    <row r="6379" spans="1:4" ht="43.5" x14ac:dyDescent="0.35">
      <c r="A6379" s="5" t="s">
        <v>12597</v>
      </c>
      <c r="B6379" s="3" t="s">
        <v>12598</v>
      </c>
      <c r="C6379" s="5" t="str">
        <f t="shared" si="99"/>
        <v>ND</v>
      </c>
      <c r="D6379" s="11">
        <v>40</v>
      </c>
    </row>
    <row r="6380" spans="1:4" ht="43.5" x14ac:dyDescent="0.35">
      <c r="A6380" s="5" t="s">
        <v>12599</v>
      </c>
      <c r="B6380" s="3" t="s">
        <v>12600</v>
      </c>
      <c r="C6380" s="5" t="str">
        <f t="shared" si="99"/>
        <v>ND</v>
      </c>
      <c r="D6380" s="11">
        <v>40</v>
      </c>
    </row>
    <row r="6381" spans="1:4" ht="29" x14ac:dyDescent="0.35">
      <c r="A6381" s="5" t="s">
        <v>12601</v>
      </c>
      <c r="B6381" s="3" t="s">
        <v>12602</v>
      </c>
      <c r="C6381" s="5" t="str">
        <f t="shared" si="99"/>
        <v>ND</v>
      </c>
      <c r="D6381" s="11">
        <v>40</v>
      </c>
    </row>
    <row r="6382" spans="1:4" x14ac:dyDescent="0.35">
      <c r="A6382" s="5" t="s">
        <v>12603</v>
      </c>
      <c r="B6382" s="3" t="s">
        <v>12604</v>
      </c>
      <c r="C6382" s="5" t="str">
        <f t="shared" si="99"/>
        <v>ND</v>
      </c>
      <c r="D6382" s="11">
        <v>40</v>
      </c>
    </row>
    <row r="6383" spans="1:4" ht="29" x14ac:dyDescent="0.35">
      <c r="A6383" s="5" t="s">
        <v>12605</v>
      </c>
      <c r="B6383" s="3" t="s">
        <v>12606</v>
      </c>
      <c r="C6383" s="5" t="str">
        <f t="shared" si="99"/>
        <v>ND</v>
      </c>
      <c r="D6383" s="11">
        <v>29.45</v>
      </c>
    </row>
    <row r="6384" spans="1:4" ht="43.5" x14ac:dyDescent="0.35">
      <c r="A6384" s="5" t="s">
        <v>12607</v>
      </c>
      <c r="B6384" s="3" t="s">
        <v>12608</v>
      </c>
      <c r="C6384" s="5" t="str">
        <f t="shared" si="99"/>
        <v>ND</v>
      </c>
      <c r="D6384" s="11">
        <v>40</v>
      </c>
    </row>
    <row r="6385" spans="1:4" ht="43.5" x14ac:dyDescent="0.35">
      <c r="A6385" s="5" t="s">
        <v>12609</v>
      </c>
      <c r="B6385" s="3" t="s">
        <v>12610</v>
      </c>
      <c r="C6385" s="5" t="str">
        <f t="shared" si="99"/>
        <v>ND</v>
      </c>
      <c r="D6385" s="11">
        <v>40</v>
      </c>
    </row>
    <row r="6386" spans="1:4" ht="58" x14ac:dyDescent="0.35">
      <c r="A6386" s="5" t="s">
        <v>12611</v>
      </c>
      <c r="B6386" s="3" t="s">
        <v>12612</v>
      </c>
      <c r="C6386" s="5" t="str">
        <f t="shared" si="99"/>
        <v>ND</v>
      </c>
      <c r="D6386" s="11">
        <v>40</v>
      </c>
    </row>
    <row r="6387" spans="1:4" ht="43.5" x14ac:dyDescent="0.35">
      <c r="A6387" s="5" t="s">
        <v>12613</v>
      </c>
      <c r="B6387" s="3" t="s">
        <v>12614</v>
      </c>
      <c r="C6387" s="5" t="str">
        <f t="shared" si="99"/>
        <v>ND</v>
      </c>
      <c r="D6387" s="11">
        <v>40</v>
      </c>
    </row>
    <row r="6388" spans="1:4" ht="43.5" x14ac:dyDescent="0.35">
      <c r="A6388" s="5" t="s">
        <v>12615</v>
      </c>
      <c r="B6388" s="3" t="s">
        <v>12616</v>
      </c>
      <c r="C6388" s="5" t="str">
        <f t="shared" si="99"/>
        <v>ND</v>
      </c>
      <c r="D6388" s="11">
        <v>40</v>
      </c>
    </row>
    <row r="6389" spans="1:4" ht="58" x14ac:dyDescent="0.35">
      <c r="A6389" s="5" t="s">
        <v>12617</v>
      </c>
      <c r="B6389" s="3" t="s">
        <v>12618</v>
      </c>
      <c r="C6389" s="5" t="str">
        <f t="shared" si="99"/>
        <v>ND</v>
      </c>
      <c r="D6389" s="11">
        <v>40</v>
      </c>
    </row>
    <row r="6390" spans="1:4" ht="58" x14ac:dyDescent="0.35">
      <c r="A6390" s="5" t="s">
        <v>12619</v>
      </c>
      <c r="B6390" s="3" t="s">
        <v>12620</v>
      </c>
      <c r="C6390" s="5" t="str">
        <f t="shared" si="99"/>
        <v>ND</v>
      </c>
      <c r="D6390" s="11">
        <v>40</v>
      </c>
    </row>
    <row r="6391" spans="1:4" ht="43.5" x14ac:dyDescent="0.35">
      <c r="A6391" s="5" t="s">
        <v>12621</v>
      </c>
      <c r="B6391" s="3" t="s">
        <v>12622</v>
      </c>
      <c r="C6391" s="5" t="str">
        <f t="shared" si="99"/>
        <v>ND</v>
      </c>
      <c r="D6391" s="11">
        <v>40</v>
      </c>
    </row>
    <row r="6392" spans="1:4" ht="43.5" x14ac:dyDescent="0.35">
      <c r="A6392" s="5" t="s">
        <v>12623</v>
      </c>
      <c r="B6392" s="3" t="s">
        <v>12624</v>
      </c>
      <c r="C6392" s="5" t="str">
        <f t="shared" si="99"/>
        <v>ND</v>
      </c>
      <c r="D6392" s="11">
        <v>40</v>
      </c>
    </row>
    <row r="6393" spans="1:4" ht="43.5" x14ac:dyDescent="0.35">
      <c r="A6393" s="5" t="s">
        <v>12625</v>
      </c>
      <c r="B6393" s="3" t="s">
        <v>12626</v>
      </c>
      <c r="C6393" s="5" t="str">
        <f t="shared" si="99"/>
        <v>ND</v>
      </c>
      <c r="D6393" s="11">
        <v>40</v>
      </c>
    </row>
    <row r="6394" spans="1:4" ht="29" x14ac:dyDescent="0.35">
      <c r="A6394" s="5" t="s">
        <v>12627</v>
      </c>
      <c r="B6394" s="3" t="s">
        <v>12628</v>
      </c>
      <c r="C6394" s="5" t="str">
        <f t="shared" si="99"/>
        <v>ND</v>
      </c>
      <c r="D6394" s="11">
        <v>40</v>
      </c>
    </row>
    <row r="6395" spans="1:4" ht="29" x14ac:dyDescent="0.35">
      <c r="A6395" s="5" t="s">
        <v>12629</v>
      </c>
      <c r="B6395" s="3" t="s">
        <v>12630</v>
      </c>
      <c r="C6395" s="5" t="str">
        <f t="shared" si="99"/>
        <v>ND</v>
      </c>
      <c r="D6395" s="11">
        <v>40</v>
      </c>
    </row>
    <row r="6396" spans="1:4" x14ac:dyDescent="0.35">
      <c r="A6396" s="5" t="s">
        <v>12631</v>
      </c>
      <c r="B6396" s="3" t="s">
        <v>12632</v>
      </c>
      <c r="C6396" s="5" t="str">
        <f t="shared" si="99"/>
        <v>ND</v>
      </c>
      <c r="D6396" s="11">
        <v>40</v>
      </c>
    </row>
    <row r="6397" spans="1:4" ht="58" x14ac:dyDescent="0.35">
      <c r="A6397" s="5" t="s">
        <v>12633</v>
      </c>
      <c r="B6397" s="3" t="s">
        <v>12634</v>
      </c>
      <c r="C6397" s="5" t="str">
        <f t="shared" si="99"/>
        <v>ND</v>
      </c>
      <c r="D6397" s="11">
        <v>40</v>
      </c>
    </row>
    <row r="6398" spans="1:4" ht="29" x14ac:dyDescent="0.35">
      <c r="A6398" s="5" t="s">
        <v>12635</v>
      </c>
      <c r="B6398" s="3" t="s">
        <v>12636</v>
      </c>
      <c r="C6398" s="5" t="str">
        <f t="shared" si="99"/>
        <v>ND</v>
      </c>
      <c r="D6398" s="11">
        <v>40</v>
      </c>
    </row>
    <row r="6399" spans="1:4" x14ac:dyDescent="0.35">
      <c r="A6399" s="5" t="s">
        <v>12637</v>
      </c>
      <c r="B6399" s="3" t="s">
        <v>12638</v>
      </c>
      <c r="C6399" s="5" t="str">
        <f t="shared" si="99"/>
        <v>ND</v>
      </c>
      <c r="D6399" s="11">
        <v>40</v>
      </c>
    </row>
    <row r="6400" spans="1:4" ht="29" x14ac:dyDescent="0.35">
      <c r="A6400" s="5" t="s">
        <v>12639</v>
      </c>
      <c r="B6400" s="3" t="s">
        <v>12640</v>
      </c>
      <c r="C6400" s="5" t="str">
        <f t="shared" si="99"/>
        <v>ND</v>
      </c>
      <c r="D6400" s="11">
        <v>29.45</v>
      </c>
    </row>
    <row r="6401" spans="1:4" x14ac:dyDescent="0.35">
      <c r="A6401" s="5" t="s">
        <v>12641</v>
      </c>
      <c r="B6401" s="3" t="s">
        <v>12642</v>
      </c>
      <c r="C6401" s="5" t="str">
        <f t="shared" si="99"/>
        <v>ND</v>
      </c>
      <c r="D6401" s="11">
        <v>29.45</v>
      </c>
    </row>
    <row r="6402" spans="1:4" x14ac:dyDescent="0.35">
      <c r="A6402" s="5" t="s">
        <v>12643</v>
      </c>
      <c r="B6402" s="3" t="s">
        <v>12644</v>
      </c>
      <c r="C6402" s="5" t="str">
        <f t="shared" si="99"/>
        <v>ND</v>
      </c>
      <c r="D6402" s="11">
        <v>29.45</v>
      </c>
    </row>
    <row r="6403" spans="1:4" ht="29" x14ac:dyDescent="0.35">
      <c r="A6403" s="5" t="s">
        <v>12645</v>
      </c>
      <c r="B6403" s="3" t="s">
        <v>12646</v>
      </c>
      <c r="C6403" s="5" t="str">
        <f t="shared" si="99"/>
        <v>ND</v>
      </c>
      <c r="D6403" s="11">
        <v>29.45</v>
      </c>
    </row>
    <row r="6404" spans="1:4" x14ac:dyDescent="0.35">
      <c r="A6404" s="5" t="s">
        <v>12647</v>
      </c>
      <c r="B6404" s="3" t="s">
        <v>12648</v>
      </c>
      <c r="C6404" s="5" t="str">
        <f t="shared" si="99"/>
        <v>ND</v>
      </c>
      <c r="D6404" s="11">
        <v>29.45</v>
      </c>
    </row>
    <row r="6405" spans="1:4" ht="43.5" x14ac:dyDescent="0.35">
      <c r="A6405" s="5" t="s">
        <v>12649</v>
      </c>
      <c r="B6405" s="3" t="s">
        <v>12650</v>
      </c>
      <c r="C6405" s="5" t="str">
        <f t="shared" ref="C6405:C6468" si="100">+IF(D6405=0,"NP",IF(D6405&gt;0,IF(D6405&lt;100,"ND","EP")))</f>
        <v>ND</v>
      </c>
      <c r="D6405" s="11">
        <v>29.45</v>
      </c>
    </row>
    <row r="6406" spans="1:4" ht="43.5" x14ac:dyDescent="0.35">
      <c r="A6406" s="5" t="s">
        <v>12651</v>
      </c>
      <c r="B6406" s="3" t="s">
        <v>12652</v>
      </c>
      <c r="C6406" s="5" t="str">
        <f t="shared" si="100"/>
        <v>ND</v>
      </c>
      <c r="D6406" s="11">
        <v>29.45</v>
      </c>
    </row>
    <row r="6407" spans="1:4" x14ac:dyDescent="0.35">
      <c r="A6407" s="5" t="s">
        <v>12653</v>
      </c>
      <c r="B6407" s="3" t="s">
        <v>12654</v>
      </c>
      <c r="C6407" s="5" t="str">
        <f t="shared" si="100"/>
        <v>ND</v>
      </c>
      <c r="D6407" s="11">
        <v>29.45</v>
      </c>
    </row>
    <row r="6408" spans="1:4" ht="43.5" x14ac:dyDescent="0.35">
      <c r="A6408" s="5" t="s">
        <v>12655</v>
      </c>
      <c r="B6408" s="3" t="s">
        <v>12656</v>
      </c>
      <c r="C6408" s="5" t="str">
        <f t="shared" si="100"/>
        <v>ND</v>
      </c>
      <c r="D6408" s="11">
        <v>29.45</v>
      </c>
    </row>
    <row r="6409" spans="1:4" ht="29" x14ac:dyDescent="0.35">
      <c r="A6409" s="5" t="s">
        <v>12657</v>
      </c>
      <c r="B6409" s="3" t="s">
        <v>12658</v>
      </c>
      <c r="C6409" s="5" t="str">
        <f t="shared" si="100"/>
        <v>ND</v>
      </c>
      <c r="D6409" s="11">
        <v>39.119999999999997</v>
      </c>
    </row>
    <row r="6410" spans="1:4" x14ac:dyDescent="0.35">
      <c r="A6410" s="5" t="s">
        <v>12659</v>
      </c>
      <c r="B6410" s="3" t="s">
        <v>12660</v>
      </c>
      <c r="C6410" s="5" t="str">
        <f t="shared" si="100"/>
        <v>ND</v>
      </c>
      <c r="D6410" s="11">
        <v>39.119999999999997</v>
      </c>
    </row>
    <row r="6411" spans="1:4" x14ac:dyDescent="0.35">
      <c r="A6411" s="5" t="s">
        <v>12661</v>
      </c>
      <c r="B6411" s="3" t="s">
        <v>12662</v>
      </c>
      <c r="C6411" s="5" t="str">
        <f t="shared" si="100"/>
        <v>ND</v>
      </c>
      <c r="D6411" s="11">
        <v>39.119999999999997</v>
      </c>
    </row>
    <row r="6412" spans="1:4" x14ac:dyDescent="0.35">
      <c r="A6412" s="5" t="s">
        <v>12663</v>
      </c>
      <c r="B6412" s="3" t="s">
        <v>12664</v>
      </c>
      <c r="C6412" s="5" t="str">
        <f t="shared" si="100"/>
        <v>ND</v>
      </c>
      <c r="D6412" s="11">
        <v>39.119999999999997</v>
      </c>
    </row>
    <row r="6413" spans="1:4" ht="29" x14ac:dyDescent="0.35">
      <c r="A6413" s="5" t="s">
        <v>12665</v>
      </c>
      <c r="B6413" s="3" t="s">
        <v>12666</v>
      </c>
      <c r="C6413" s="5" t="str">
        <f t="shared" si="100"/>
        <v>ND</v>
      </c>
      <c r="D6413" s="11">
        <v>39.119999999999997</v>
      </c>
    </row>
    <row r="6414" spans="1:4" ht="29" x14ac:dyDescent="0.35">
      <c r="A6414" s="5" t="s">
        <v>12667</v>
      </c>
      <c r="B6414" s="3" t="s">
        <v>12668</v>
      </c>
      <c r="C6414" s="5" t="str">
        <f t="shared" si="100"/>
        <v>ND</v>
      </c>
      <c r="D6414" s="11">
        <v>39.119999999999997</v>
      </c>
    </row>
    <row r="6415" spans="1:4" x14ac:dyDescent="0.35">
      <c r="A6415" s="5" t="s">
        <v>12669</v>
      </c>
      <c r="B6415" s="3" t="s">
        <v>12670</v>
      </c>
      <c r="C6415" s="5" t="str">
        <f t="shared" si="100"/>
        <v>ND</v>
      </c>
      <c r="D6415" s="11">
        <v>39.119999999999997</v>
      </c>
    </row>
    <row r="6416" spans="1:4" ht="29" x14ac:dyDescent="0.35">
      <c r="A6416" s="5" t="s">
        <v>12671</v>
      </c>
      <c r="B6416" s="3" t="s">
        <v>12672</v>
      </c>
      <c r="C6416" s="5" t="str">
        <f t="shared" si="100"/>
        <v>ND</v>
      </c>
      <c r="D6416" s="11">
        <v>39.119999999999997</v>
      </c>
    </row>
    <row r="6417" spans="1:4" x14ac:dyDescent="0.35">
      <c r="A6417" s="5" t="s">
        <v>12673</v>
      </c>
      <c r="B6417" s="3" t="s">
        <v>12674</v>
      </c>
      <c r="C6417" s="5" t="str">
        <f t="shared" si="100"/>
        <v>ND</v>
      </c>
      <c r="D6417" s="11">
        <v>39.119999999999997</v>
      </c>
    </row>
    <row r="6418" spans="1:4" x14ac:dyDescent="0.35">
      <c r="A6418" s="5" t="s">
        <v>12675</v>
      </c>
      <c r="B6418" s="3" t="s">
        <v>12676</v>
      </c>
      <c r="C6418" s="5" t="str">
        <f t="shared" si="100"/>
        <v>ND</v>
      </c>
      <c r="D6418" s="11">
        <v>39.119999999999997</v>
      </c>
    </row>
    <row r="6419" spans="1:4" x14ac:dyDescent="0.35">
      <c r="A6419" s="5" t="s">
        <v>12677</v>
      </c>
      <c r="B6419" s="3" t="s">
        <v>12678</v>
      </c>
      <c r="C6419" s="5" t="str">
        <f t="shared" si="100"/>
        <v>ND</v>
      </c>
      <c r="D6419" s="11">
        <v>39.119999999999997</v>
      </c>
    </row>
    <row r="6420" spans="1:4" x14ac:dyDescent="0.35">
      <c r="A6420" s="5" t="s">
        <v>12679</v>
      </c>
      <c r="B6420" s="3" t="s">
        <v>12680</v>
      </c>
      <c r="C6420" s="5" t="str">
        <f t="shared" si="100"/>
        <v>ND</v>
      </c>
      <c r="D6420" s="11">
        <v>39.119999999999997</v>
      </c>
    </row>
    <row r="6421" spans="1:4" x14ac:dyDescent="0.35">
      <c r="A6421" s="5" t="s">
        <v>12681</v>
      </c>
      <c r="B6421" s="3" t="s">
        <v>12682</v>
      </c>
      <c r="C6421" s="5" t="str">
        <f t="shared" si="100"/>
        <v>ND</v>
      </c>
      <c r="D6421" s="11">
        <v>39.119999999999997</v>
      </c>
    </row>
    <row r="6422" spans="1:4" x14ac:dyDescent="0.35">
      <c r="A6422" s="5" t="s">
        <v>12683</v>
      </c>
      <c r="B6422" s="3" t="s">
        <v>12684</v>
      </c>
      <c r="C6422" s="5" t="str">
        <f t="shared" si="100"/>
        <v>ND</v>
      </c>
      <c r="D6422" s="11">
        <v>39.119999999999997</v>
      </c>
    </row>
    <row r="6423" spans="1:4" x14ac:dyDescent="0.35">
      <c r="A6423" s="5" t="s">
        <v>12685</v>
      </c>
      <c r="B6423" s="3" t="s">
        <v>12686</v>
      </c>
      <c r="C6423" s="5" t="str">
        <f t="shared" si="100"/>
        <v>ND</v>
      </c>
      <c r="D6423" s="11">
        <v>39.119999999999997</v>
      </c>
    </row>
    <row r="6424" spans="1:4" x14ac:dyDescent="0.35">
      <c r="A6424" s="5" t="s">
        <v>12687</v>
      </c>
      <c r="B6424" s="3" t="s">
        <v>12688</v>
      </c>
      <c r="C6424" s="5" t="str">
        <f t="shared" si="100"/>
        <v>ND</v>
      </c>
      <c r="D6424" s="11">
        <v>39.119999999999997</v>
      </c>
    </row>
    <row r="6425" spans="1:4" x14ac:dyDescent="0.35">
      <c r="A6425" s="5" t="s">
        <v>12689</v>
      </c>
      <c r="B6425" s="3" t="s">
        <v>12690</v>
      </c>
      <c r="C6425" s="5" t="str">
        <f t="shared" si="100"/>
        <v>ND</v>
      </c>
      <c r="D6425" s="11">
        <v>39.119999999999997</v>
      </c>
    </row>
    <row r="6426" spans="1:4" x14ac:dyDescent="0.35">
      <c r="A6426" s="5" t="s">
        <v>12691</v>
      </c>
      <c r="B6426" s="3" t="s">
        <v>12692</v>
      </c>
      <c r="C6426" s="5" t="str">
        <f t="shared" si="100"/>
        <v>ND</v>
      </c>
      <c r="D6426" s="11">
        <v>39.119999999999997</v>
      </c>
    </row>
    <row r="6427" spans="1:4" x14ac:dyDescent="0.35">
      <c r="A6427" s="5" t="s">
        <v>12693</v>
      </c>
      <c r="B6427" s="3" t="s">
        <v>12694</v>
      </c>
      <c r="C6427" s="5" t="str">
        <f t="shared" si="100"/>
        <v>ND</v>
      </c>
      <c r="D6427" s="11">
        <v>39.119999999999997</v>
      </c>
    </row>
    <row r="6428" spans="1:4" x14ac:dyDescent="0.35">
      <c r="A6428" s="5" t="s">
        <v>12695</v>
      </c>
      <c r="B6428" s="3" t="s">
        <v>12696</v>
      </c>
      <c r="C6428" s="5" t="str">
        <f t="shared" si="100"/>
        <v>ND</v>
      </c>
      <c r="D6428" s="11">
        <v>39.119999999999997</v>
      </c>
    </row>
    <row r="6429" spans="1:4" x14ac:dyDescent="0.35">
      <c r="A6429" s="5" t="s">
        <v>12697</v>
      </c>
      <c r="B6429" s="3" t="s">
        <v>12698</v>
      </c>
      <c r="C6429" s="5" t="str">
        <f t="shared" si="100"/>
        <v>ND</v>
      </c>
      <c r="D6429" s="11">
        <v>39.119999999999997</v>
      </c>
    </row>
    <row r="6430" spans="1:4" x14ac:dyDescent="0.35">
      <c r="A6430" s="5" t="s">
        <v>12699</v>
      </c>
      <c r="B6430" s="3" t="s">
        <v>12700</v>
      </c>
      <c r="C6430" s="5" t="str">
        <f t="shared" si="100"/>
        <v>ND</v>
      </c>
      <c r="D6430" s="11">
        <v>39.119999999999997</v>
      </c>
    </row>
    <row r="6431" spans="1:4" x14ac:dyDescent="0.35">
      <c r="A6431" s="5" t="s">
        <v>12701</v>
      </c>
      <c r="B6431" s="3" t="s">
        <v>12702</v>
      </c>
      <c r="C6431" s="5" t="str">
        <f t="shared" si="100"/>
        <v>ND</v>
      </c>
      <c r="D6431" s="11">
        <v>39.119999999999997</v>
      </c>
    </row>
    <row r="6432" spans="1:4" x14ac:dyDescent="0.35">
      <c r="A6432" s="5" t="s">
        <v>12703</v>
      </c>
      <c r="B6432" s="3" t="s">
        <v>12704</v>
      </c>
      <c r="C6432" s="5" t="str">
        <f t="shared" si="100"/>
        <v>ND</v>
      </c>
      <c r="D6432" s="11">
        <v>39.119999999999997</v>
      </c>
    </row>
    <row r="6433" spans="1:4" x14ac:dyDescent="0.35">
      <c r="A6433" s="5" t="s">
        <v>12705</v>
      </c>
      <c r="B6433" s="3" t="s">
        <v>12706</v>
      </c>
      <c r="C6433" s="5" t="str">
        <f t="shared" si="100"/>
        <v>ND</v>
      </c>
      <c r="D6433" s="11">
        <v>39.119999999999997</v>
      </c>
    </row>
    <row r="6434" spans="1:4" x14ac:dyDescent="0.35">
      <c r="A6434" s="5" t="s">
        <v>12707</v>
      </c>
      <c r="B6434" s="3" t="s">
        <v>12708</v>
      </c>
      <c r="C6434" s="5" t="str">
        <f t="shared" si="100"/>
        <v>ND</v>
      </c>
      <c r="D6434" s="11">
        <v>39.119999999999997</v>
      </c>
    </row>
    <row r="6435" spans="1:4" x14ac:dyDescent="0.35">
      <c r="A6435" s="5" t="s">
        <v>12709</v>
      </c>
      <c r="B6435" s="3" t="s">
        <v>12710</v>
      </c>
      <c r="C6435" s="5" t="str">
        <f t="shared" si="100"/>
        <v>ND</v>
      </c>
      <c r="D6435" s="11">
        <v>39.119999999999997</v>
      </c>
    </row>
    <row r="6436" spans="1:4" x14ac:dyDescent="0.35">
      <c r="A6436" s="5" t="s">
        <v>12711</v>
      </c>
      <c r="B6436" s="3" t="s">
        <v>12712</v>
      </c>
      <c r="C6436" s="5" t="str">
        <f t="shared" si="100"/>
        <v>ND</v>
      </c>
      <c r="D6436" s="11">
        <v>39.119999999999997</v>
      </c>
    </row>
    <row r="6437" spans="1:4" x14ac:dyDescent="0.35">
      <c r="A6437" s="5" t="s">
        <v>12713</v>
      </c>
      <c r="B6437" s="3" t="s">
        <v>12714</v>
      </c>
      <c r="C6437" s="5" t="str">
        <f t="shared" si="100"/>
        <v>ND</v>
      </c>
      <c r="D6437" s="11">
        <v>39.119999999999997</v>
      </c>
    </row>
    <row r="6438" spans="1:4" x14ac:dyDescent="0.35">
      <c r="A6438" s="5" t="s">
        <v>12715</v>
      </c>
      <c r="B6438" s="3" t="s">
        <v>12716</v>
      </c>
      <c r="C6438" s="5" t="str">
        <f t="shared" si="100"/>
        <v>ND</v>
      </c>
      <c r="D6438" s="11">
        <v>39.119999999999997</v>
      </c>
    </row>
    <row r="6439" spans="1:4" x14ac:dyDescent="0.35">
      <c r="A6439" s="5" t="s">
        <v>12717</v>
      </c>
      <c r="B6439" s="3" t="s">
        <v>12718</v>
      </c>
      <c r="C6439" s="5" t="str">
        <f t="shared" si="100"/>
        <v>ND</v>
      </c>
      <c r="D6439" s="11">
        <v>39.119999999999997</v>
      </c>
    </row>
    <row r="6440" spans="1:4" x14ac:dyDescent="0.35">
      <c r="A6440" s="5" t="s">
        <v>12719</v>
      </c>
      <c r="B6440" s="3" t="s">
        <v>12720</v>
      </c>
      <c r="C6440" s="5" t="str">
        <f t="shared" si="100"/>
        <v>ND</v>
      </c>
      <c r="D6440" s="11">
        <v>39.119999999999997</v>
      </c>
    </row>
    <row r="6441" spans="1:4" x14ac:dyDescent="0.35">
      <c r="A6441" s="5" t="s">
        <v>12721</v>
      </c>
      <c r="B6441" s="3" t="s">
        <v>12722</v>
      </c>
      <c r="C6441" s="5" t="str">
        <f t="shared" si="100"/>
        <v>ND</v>
      </c>
      <c r="D6441" s="11">
        <v>39.119999999999997</v>
      </c>
    </row>
    <row r="6442" spans="1:4" x14ac:dyDescent="0.35">
      <c r="A6442" s="5" t="s">
        <v>12723</v>
      </c>
      <c r="B6442" s="3" t="s">
        <v>12724</v>
      </c>
      <c r="C6442" s="5" t="str">
        <f t="shared" si="100"/>
        <v>ND</v>
      </c>
      <c r="D6442" s="11">
        <v>39.119999999999997</v>
      </c>
    </row>
    <row r="6443" spans="1:4" x14ac:dyDescent="0.35">
      <c r="A6443" s="5" t="s">
        <v>12725</v>
      </c>
      <c r="B6443" s="3" t="s">
        <v>12726</v>
      </c>
      <c r="C6443" s="5" t="str">
        <f t="shared" si="100"/>
        <v>ND</v>
      </c>
      <c r="D6443" s="11">
        <v>39.119999999999997</v>
      </c>
    </row>
    <row r="6444" spans="1:4" x14ac:dyDescent="0.35">
      <c r="A6444" s="5" t="s">
        <v>12727</v>
      </c>
      <c r="B6444" s="3" t="s">
        <v>12728</v>
      </c>
      <c r="C6444" s="5" t="str">
        <f t="shared" si="100"/>
        <v>ND</v>
      </c>
      <c r="D6444" s="11">
        <v>39.119999999999997</v>
      </c>
    </row>
    <row r="6445" spans="1:4" x14ac:dyDescent="0.35">
      <c r="A6445" s="5" t="s">
        <v>12729</v>
      </c>
      <c r="B6445" s="3" t="s">
        <v>12730</v>
      </c>
      <c r="C6445" s="5" t="str">
        <f t="shared" si="100"/>
        <v>ND</v>
      </c>
      <c r="D6445" s="11">
        <v>39.119999999999997</v>
      </c>
    </row>
    <row r="6446" spans="1:4" x14ac:dyDescent="0.35">
      <c r="A6446" s="5" t="s">
        <v>12731</v>
      </c>
      <c r="B6446" s="3" t="s">
        <v>12732</v>
      </c>
      <c r="C6446" s="5" t="str">
        <f t="shared" si="100"/>
        <v>ND</v>
      </c>
      <c r="D6446" s="11">
        <v>39.119999999999997</v>
      </c>
    </row>
    <row r="6447" spans="1:4" x14ac:dyDescent="0.35">
      <c r="A6447" s="5" t="s">
        <v>12733</v>
      </c>
      <c r="B6447" s="3" t="s">
        <v>12734</v>
      </c>
      <c r="C6447" s="5" t="str">
        <f t="shared" si="100"/>
        <v>ND</v>
      </c>
      <c r="D6447" s="11">
        <v>39.119999999999997</v>
      </c>
    </row>
    <row r="6448" spans="1:4" x14ac:dyDescent="0.35">
      <c r="A6448" s="5" t="s">
        <v>12735</v>
      </c>
      <c r="B6448" s="3" t="s">
        <v>12736</v>
      </c>
      <c r="C6448" s="5" t="str">
        <f t="shared" si="100"/>
        <v>ND</v>
      </c>
      <c r="D6448" s="11">
        <v>39.119999999999997</v>
      </c>
    </row>
    <row r="6449" spans="1:4" x14ac:dyDescent="0.35">
      <c r="A6449" s="5" t="s">
        <v>12737</v>
      </c>
      <c r="B6449" s="3" t="s">
        <v>12738</v>
      </c>
      <c r="C6449" s="5" t="str">
        <f t="shared" si="100"/>
        <v>ND</v>
      </c>
      <c r="D6449" s="11">
        <v>39.119999999999997</v>
      </c>
    </row>
    <row r="6450" spans="1:4" x14ac:dyDescent="0.35">
      <c r="A6450" s="5" t="s">
        <v>12739</v>
      </c>
      <c r="B6450" s="3" t="s">
        <v>12740</v>
      </c>
      <c r="C6450" s="5" t="str">
        <f t="shared" si="100"/>
        <v>ND</v>
      </c>
      <c r="D6450" s="11">
        <v>39.119999999999997</v>
      </c>
    </row>
    <row r="6451" spans="1:4" x14ac:dyDescent="0.35">
      <c r="A6451" s="5" t="s">
        <v>12741</v>
      </c>
      <c r="B6451" s="3" t="s">
        <v>12742</v>
      </c>
      <c r="C6451" s="5" t="str">
        <f t="shared" si="100"/>
        <v>ND</v>
      </c>
      <c r="D6451" s="11">
        <v>39.119999999999997</v>
      </c>
    </row>
    <row r="6452" spans="1:4" x14ac:dyDescent="0.35">
      <c r="A6452" s="5" t="s">
        <v>12743</v>
      </c>
      <c r="B6452" s="3" t="s">
        <v>12744</v>
      </c>
      <c r="C6452" s="5" t="str">
        <f t="shared" si="100"/>
        <v>ND</v>
      </c>
      <c r="D6452" s="11">
        <v>39.119999999999997</v>
      </c>
    </row>
    <row r="6453" spans="1:4" x14ac:dyDescent="0.35">
      <c r="A6453" s="5" t="s">
        <v>12745</v>
      </c>
      <c r="B6453" s="3" t="s">
        <v>12746</v>
      </c>
      <c r="C6453" s="5" t="str">
        <f t="shared" si="100"/>
        <v>ND</v>
      </c>
      <c r="D6453" s="11">
        <v>39.119999999999997</v>
      </c>
    </row>
    <row r="6454" spans="1:4" x14ac:dyDescent="0.35">
      <c r="A6454" s="5" t="s">
        <v>12747</v>
      </c>
      <c r="B6454" s="3" t="s">
        <v>12748</v>
      </c>
      <c r="C6454" s="5" t="str">
        <f t="shared" si="100"/>
        <v>ND</v>
      </c>
      <c r="D6454" s="11">
        <v>39.119999999999997</v>
      </c>
    </row>
    <row r="6455" spans="1:4" x14ac:dyDescent="0.35">
      <c r="A6455" s="5" t="s">
        <v>12749</v>
      </c>
      <c r="B6455" s="3" t="s">
        <v>12750</v>
      </c>
      <c r="C6455" s="5" t="str">
        <f t="shared" si="100"/>
        <v>ND</v>
      </c>
      <c r="D6455" s="11">
        <v>39.119999999999997</v>
      </c>
    </row>
    <row r="6456" spans="1:4" x14ac:dyDescent="0.35">
      <c r="A6456" s="5" t="s">
        <v>12751</v>
      </c>
      <c r="B6456" s="3" t="s">
        <v>12752</v>
      </c>
      <c r="C6456" s="5" t="str">
        <f t="shared" si="100"/>
        <v>ND</v>
      </c>
      <c r="D6456" s="11">
        <v>39.119999999999997</v>
      </c>
    </row>
    <row r="6457" spans="1:4" x14ac:dyDescent="0.35">
      <c r="A6457" s="5" t="s">
        <v>12753</v>
      </c>
      <c r="B6457" s="3" t="s">
        <v>12754</v>
      </c>
      <c r="C6457" s="5" t="str">
        <f t="shared" si="100"/>
        <v>ND</v>
      </c>
      <c r="D6457" s="11">
        <v>39.119999999999997</v>
      </c>
    </row>
    <row r="6458" spans="1:4" x14ac:dyDescent="0.35">
      <c r="A6458" s="5" t="s">
        <v>12755</v>
      </c>
      <c r="B6458" s="3" t="s">
        <v>12756</v>
      </c>
      <c r="C6458" s="5" t="str">
        <f t="shared" si="100"/>
        <v>ND</v>
      </c>
      <c r="D6458" s="11">
        <v>39.119999999999997</v>
      </c>
    </row>
    <row r="6459" spans="1:4" x14ac:dyDescent="0.35">
      <c r="A6459" s="5" t="s">
        <v>12757</v>
      </c>
      <c r="B6459" s="3" t="s">
        <v>12758</v>
      </c>
      <c r="C6459" s="5" t="str">
        <f t="shared" si="100"/>
        <v>ND</v>
      </c>
      <c r="D6459" s="11">
        <v>29.659999999999997</v>
      </c>
    </row>
    <row r="6460" spans="1:4" x14ac:dyDescent="0.35">
      <c r="A6460" s="5" t="s">
        <v>12759</v>
      </c>
      <c r="B6460" s="3" t="s">
        <v>12760</v>
      </c>
      <c r="C6460" s="5" t="str">
        <f t="shared" si="100"/>
        <v>ND</v>
      </c>
      <c r="D6460" s="11">
        <v>39.119999999999997</v>
      </c>
    </row>
    <row r="6461" spans="1:4" x14ac:dyDescent="0.35">
      <c r="A6461" s="5" t="s">
        <v>12761</v>
      </c>
      <c r="B6461" s="3" t="s">
        <v>12754</v>
      </c>
      <c r="C6461" s="5" t="str">
        <f t="shared" si="100"/>
        <v>ND</v>
      </c>
      <c r="D6461" s="11">
        <v>39.119999999999997</v>
      </c>
    </row>
    <row r="6462" spans="1:4" x14ac:dyDescent="0.35">
      <c r="A6462" s="5" t="s">
        <v>12762</v>
      </c>
      <c r="B6462" s="3" t="s">
        <v>12763</v>
      </c>
      <c r="C6462" s="5" t="str">
        <f t="shared" si="100"/>
        <v>ND</v>
      </c>
      <c r="D6462" s="11">
        <v>39.119999999999997</v>
      </c>
    </row>
    <row r="6463" spans="1:4" x14ac:dyDescent="0.35">
      <c r="A6463" s="5" t="s">
        <v>12764</v>
      </c>
      <c r="B6463" s="3" t="s">
        <v>12765</v>
      </c>
      <c r="C6463" s="5" t="str">
        <f t="shared" si="100"/>
        <v>ND</v>
      </c>
      <c r="D6463" s="11">
        <v>39.119999999999997</v>
      </c>
    </row>
    <row r="6464" spans="1:4" x14ac:dyDescent="0.35">
      <c r="A6464" s="5" t="s">
        <v>12766</v>
      </c>
      <c r="B6464" s="3" t="s">
        <v>12767</v>
      </c>
      <c r="C6464" s="5" t="str">
        <f t="shared" si="100"/>
        <v>ND</v>
      </c>
      <c r="D6464" s="11">
        <v>39.119999999999997</v>
      </c>
    </row>
    <row r="6465" spans="1:4" x14ac:dyDescent="0.35">
      <c r="A6465" s="5" t="s">
        <v>12768</v>
      </c>
      <c r="B6465" s="3" t="s">
        <v>12769</v>
      </c>
      <c r="C6465" s="5" t="str">
        <f t="shared" si="100"/>
        <v>ND</v>
      </c>
      <c r="D6465" s="11">
        <v>39.119999999999997</v>
      </c>
    </row>
    <row r="6466" spans="1:4" x14ac:dyDescent="0.35">
      <c r="A6466" s="5" t="s">
        <v>12770</v>
      </c>
      <c r="B6466" s="3" t="s">
        <v>12771</v>
      </c>
      <c r="C6466" s="5" t="str">
        <f t="shared" si="100"/>
        <v>ND</v>
      </c>
      <c r="D6466" s="11">
        <v>39.119999999999997</v>
      </c>
    </row>
    <row r="6467" spans="1:4" x14ac:dyDescent="0.35">
      <c r="A6467" s="5" t="s">
        <v>12772</v>
      </c>
      <c r="B6467" s="3" t="s">
        <v>12773</v>
      </c>
      <c r="C6467" s="5" t="str">
        <f t="shared" si="100"/>
        <v>ND</v>
      </c>
      <c r="D6467" s="11">
        <v>39.119999999999997</v>
      </c>
    </row>
    <row r="6468" spans="1:4" x14ac:dyDescent="0.35">
      <c r="A6468" s="5" t="s">
        <v>12774</v>
      </c>
      <c r="B6468" s="3" t="s">
        <v>12775</v>
      </c>
      <c r="C6468" s="5" t="str">
        <f t="shared" si="100"/>
        <v>ND</v>
      </c>
      <c r="D6468" s="11">
        <v>39.119999999999997</v>
      </c>
    </row>
    <row r="6469" spans="1:4" x14ac:dyDescent="0.35">
      <c r="A6469" s="5" t="s">
        <v>12776</v>
      </c>
      <c r="B6469" s="3" t="s">
        <v>12777</v>
      </c>
      <c r="C6469" s="5" t="str">
        <f t="shared" ref="C6469:C6532" si="101">+IF(D6469=0,"NP",IF(D6469&gt;0,IF(D6469&lt;100,"ND","EP")))</f>
        <v>ND</v>
      </c>
      <c r="D6469" s="11">
        <v>39.119999999999997</v>
      </c>
    </row>
    <row r="6470" spans="1:4" x14ac:dyDescent="0.35">
      <c r="A6470" s="5" t="s">
        <v>12778</v>
      </c>
      <c r="B6470" s="3" t="s">
        <v>12779</v>
      </c>
      <c r="C6470" s="5" t="str">
        <f t="shared" si="101"/>
        <v>ND</v>
      </c>
      <c r="D6470" s="11">
        <v>39.119999999999997</v>
      </c>
    </row>
    <row r="6471" spans="1:4" x14ac:dyDescent="0.35">
      <c r="A6471" s="5" t="s">
        <v>12780</v>
      </c>
      <c r="B6471" s="3" t="s">
        <v>12781</v>
      </c>
      <c r="C6471" s="5" t="str">
        <f t="shared" si="101"/>
        <v>ND</v>
      </c>
      <c r="D6471" s="11">
        <v>39.119999999999997</v>
      </c>
    </row>
    <row r="6472" spans="1:4" x14ac:dyDescent="0.35">
      <c r="A6472" s="5" t="s">
        <v>12782</v>
      </c>
      <c r="B6472" s="3" t="s">
        <v>12783</v>
      </c>
      <c r="C6472" s="5" t="str">
        <f t="shared" si="101"/>
        <v>ND</v>
      </c>
      <c r="D6472" s="11">
        <v>39.119999999999997</v>
      </c>
    </row>
    <row r="6473" spans="1:4" x14ac:dyDescent="0.35">
      <c r="A6473" s="5" t="s">
        <v>12784</v>
      </c>
      <c r="B6473" s="3" t="s">
        <v>12785</v>
      </c>
      <c r="C6473" s="5" t="str">
        <f t="shared" si="101"/>
        <v>ND</v>
      </c>
      <c r="D6473" s="11">
        <v>39.119999999999997</v>
      </c>
    </row>
    <row r="6474" spans="1:4" x14ac:dyDescent="0.35">
      <c r="A6474" s="5" t="s">
        <v>12786</v>
      </c>
      <c r="B6474" s="3" t="s">
        <v>12787</v>
      </c>
      <c r="C6474" s="5" t="str">
        <f t="shared" si="101"/>
        <v>ND</v>
      </c>
      <c r="D6474" s="11">
        <v>39.119999999999997</v>
      </c>
    </row>
    <row r="6475" spans="1:4" x14ac:dyDescent="0.35">
      <c r="A6475" s="5" t="s">
        <v>12788</v>
      </c>
      <c r="B6475" s="3" t="s">
        <v>12789</v>
      </c>
      <c r="C6475" s="5" t="str">
        <f t="shared" si="101"/>
        <v>ND</v>
      </c>
      <c r="D6475" s="11">
        <v>39.119999999999997</v>
      </c>
    </row>
    <row r="6476" spans="1:4" x14ac:dyDescent="0.35">
      <c r="A6476" s="5" t="s">
        <v>12790</v>
      </c>
      <c r="B6476" s="3" t="s">
        <v>12791</v>
      </c>
      <c r="C6476" s="5" t="str">
        <f t="shared" si="101"/>
        <v>ND</v>
      </c>
      <c r="D6476" s="11">
        <v>39.119999999999997</v>
      </c>
    </row>
    <row r="6477" spans="1:4" x14ac:dyDescent="0.35">
      <c r="A6477" s="5" t="s">
        <v>12792</v>
      </c>
      <c r="B6477" s="3" t="s">
        <v>12793</v>
      </c>
      <c r="C6477" s="5" t="str">
        <f t="shared" si="101"/>
        <v>ND</v>
      </c>
      <c r="D6477" s="11">
        <v>39.119999999999997</v>
      </c>
    </row>
    <row r="6478" spans="1:4" x14ac:dyDescent="0.35">
      <c r="A6478" s="5" t="s">
        <v>12794</v>
      </c>
      <c r="B6478" s="3" t="s">
        <v>12795</v>
      </c>
      <c r="C6478" s="5" t="str">
        <f t="shared" si="101"/>
        <v>ND</v>
      </c>
      <c r="D6478" s="11">
        <v>39.119999999999997</v>
      </c>
    </row>
    <row r="6479" spans="1:4" x14ac:dyDescent="0.35">
      <c r="A6479" s="5" t="s">
        <v>12796</v>
      </c>
      <c r="B6479" s="3" t="s">
        <v>12797</v>
      </c>
      <c r="C6479" s="5" t="str">
        <f t="shared" si="101"/>
        <v>ND</v>
      </c>
      <c r="D6479" s="11">
        <v>39.119999999999997</v>
      </c>
    </row>
    <row r="6480" spans="1:4" x14ac:dyDescent="0.35">
      <c r="A6480" s="5" t="s">
        <v>12798</v>
      </c>
      <c r="B6480" s="3" t="s">
        <v>12799</v>
      </c>
      <c r="C6480" s="5" t="str">
        <f t="shared" si="101"/>
        <v>ND</v>
      </c>
      <c r="D6480" s="11">
        <v>39.119999999999997</v>
      </c>
    </row>
    <row r="6481" spans="1:4" x14ac:dyDescent="0.35">
      <c r="A6481" s="5" t="s">
        <v>12800</v>
      </c>
      <c r="B6481" s="3" t="s">
        <v>12801</v>
      </c>
      <c r="C6481" s="5" t="str">
        <f t="shared" si="101"/>
        <v>ND</v>
      </c>
      <c r="D6481" s="11">
        <v>39.119999999999997</v>
      </c>
    </row>
    <row r="6482" spans="1:4" x14ac:dyDescent="0.35">
      <c r="A6482" s="5" t="s">
        <v>12802</v>
      </c>
      <c r="B6482" s="3" t="s">
        <v>12803</v>
      </c>
      <c r="C6482" s="5" t="str">
        <f t="shared" si="101"/>
        <v>ND</v>
      </c>
      <c r="D6482" s="11">
        <v>39.119999999999997</v>
      </c>
    </row>
    <row r="6483" spans="1:4" x14ac:dyDescent="0.35">
      <c r="A6483" s="5" t="s">
        <v>12804</v>
      </c>
      <c r="B6483" s="3" t="s">
        <v>12805</v>
      </c>
      <c r="C6483" s="5" t="str">
        <f t="shared" si="101"/>
        <v>ND</v>
      </c>
      <c r="D6483" s="11">
        <v>39.119999999999997</v>
      </c>
    </row>
    <row r="6484" spans="1:4" x14ac:dyDescent="0.35">
      <c r="A6484" s="5" t="s">
        <v>12806</v>
      </c>
      <c r="B6484" s="3" t="s">
        <v>2929</v>
      </c>
      <c r="C6484" s="5" t="str">
        <f t="shared" si="101"/>
        <v>ND</v>
      </c>
      <c r="D6484" s="11">
        <v>39.119999999999997</v>
      </c>
    </row>
    <row r="6485" spans="1:4" x14ac:dyDescent="0.35">
      <c r="A6485" s="5" t="s">
        <v>12807</v>
      </c>
      <c r="B6485" s="3" t="s">
        <v>12808</v>
      </c>
      <c r="C6485" s="5" t="str">
        <f t="shared" si="101"/>
        <v>ND</v>
      </c>
      <c r="D6485" s="11">
        <v>39.119999999999997</v>
      </c>
    </row>
    <row r="6486" spans="1:4" x14ac:dyDescent="0.35">
      <c r="A6486" s="5" t="s">
        <v>12809</v>
      </c>
      <c r="B6486" s="3" t="s">
        <v>12810</v>
      </c>
      <c r="C6486" s="5" t="str">
        <f t="shared" si="101"/>
        <v>ND</v>
      </c>
      <c r="D6486" s="11">
        <v>39.119999999999997</v>
      </c>
    </row>
    <row r="6487" spans="1:4" x14ac:dyDescent="0.35">
      <c r="A6487" s="5" t="s">
        <v>12811</v>
      </c>
      <c r="B6487" s="3" t="s">
        <v>12812</v>
      </c>
      <c r="C6487" s="5" t="str">
        <f t="shared" si="101"/>
        <v>ND</v>
      </c>
      <c r="D6487" s="11">
        <v>39.119999999999997</v>
      </c>
    </row>
    <row r="6488" spans="1:4" x14ac:dyDescent="0.35">
      <c r="A6488" s="5" t="s">
        <v>12813</v>
      </c>
      <c r="B6488" s="3" t="s">
        <v>12814</v>
      </c>
      <c r="C6488" s="5" t="str">
        <f t="shared" si="101"/>
        <v>ND</v>
      </c>
      <c r="D6488" s="11">
        <v>39.119999999999997</v>
      </c>
    </row>
    <row r="6489" spans="1:4" x14ac:dyDescent="0.35">
      <c r="A6489" s="5" t="s">
        <v>12815</v>
      </c>
      <c r="B6489" s="3" t="s">
        <v>12816</v>
      </c>
      <c r="C6489" s="5" t="str">
        <f t="shared" si="101"/>
        <v>ND</v>
      </c>
      <c r="D6489" s="11">
        <v>39.119999999999997</v>
      </c>
    </row>
    <row r="6490" spans="1:4" x14ac:dyDescent="0.35">
      <c r="A6490" s="5" t="s">
        <v>12817</v>
      </c>
      <c r="B6490" s="3" t="s">
        <v>12818</v>
      </c>
      <c r="C6490" s="5" t="str">
        <f t="shared" si="101"/>
        <v>ND</v>
      </c>
      <c r="D6490" s="11">
        <v>39.119999999999997</v>
      </c>
    </row>
    <row r="6491" spans="1:4" x14ac:dyDescent="0.35">
      <c r="A6491" s="5" t="s">
        <v>12819</v>
      </c>
      <c r="B6491" s="3" t="s">
        <v>12820</v>
      </c>
      <c r="C6491" s="5" t="str">
        <f t="shared" si="101"/>
        <v>ND</v>
      </c>
      <c r="D6491" s="11">
        <v>39.119999999999997</v>
      </c>
    </row>
    <row r="6492" spans="1:4" x14ac:dyDescent="0.35">
      <c r="A6492" s="5" t="s">
        <v>12821</v>
      </c>
      <c r="B6492" s="3" t="s">
        <v>12822</v>
      </c>
      <c r="C6492" s="5" t="str">
        <f t="shared" si="101"/>
        <v>ND</v>
      </c>
      <c r="D6492" s="11">
        <v>39.119999999999997</v>
      </c>
    </row>
    <row r="6493" spans="1:4" x14ac:dyDescent="0.35">
      <c r="A6493" s="5" t="s">
        <v>12823</v>
      </c>
      <c r="B6493" s="3" t="s">
        <v>12824</v>
      </c>
      <c r="C6493" s="5" t="str">
        <f t="shared" si="101"/>
        <v>ND</v>
      </c>
      <c r="D6493" s="11">
        <v>39.119999999999997</v>
      </c>
    </row>
    <row r="6494" spans="1:4" x14ac:dyDescent="0.35">
      <c r="A6494" s="5" t="s">
        <v>12825</v>
      </c>
      <c r="B6494" s="3" t="s">
        <v>12826</v>
      </c>
      <c r="C6494" s="5" t="str">
        <f t="shared" si="101"/>
        <v>ND</v>
      </c>
      <c r="D6494" s="11">
        <v>39.119999999999997</v>
      </c>
    </row>
    <row r="6495" spans="1:4" x14ac:dyDescent="0.35">
      <c r="A6495" s="5" t="s">
        <v>12827</v>
      </c>
      <c r="B6495" s="3" t="s">
        <v>12828</v>
      </c>
      <c r="C6495" s="5" t="str">
        <f t="shared" si="101"/>
        <v>ND</v>
      </c>
      <c r="D6495" s="11">
        <v>37.57</v>
      </c>
    </row>
    <row r="6496" spans="1:4" x14ac:dyDescent="0.35">
      <c r="A6496" s="5" t="s">
        <v>12829</v>
      </c>
      <c r="B6496" s="3" t="s">
        <v>12830</v>
      </c>
      <c r="C6496" s="5" t="str">
        <f t="shared" si="101"/>
        <v>ND</v>
      </c>
      <c r="D6496" s="11">
        <v>37.57</v>
      </c>
    </row>
    <row r="6497" spans="1:4" x14ac:dyDescent="0.35">
      <c r="A6497" s="5" t="s">
        <v>12831</v>
      </c>
      <c r="B6497" s="3" t="s">
        <v>12832</v>
      </c>
      <c r="C6497" s="5" t="str">
        <f t="shared" si="101"/>
        <v>ND</v>
      </c>
      <c r="D6497" s="11">
        <v>37.57</v>
      </c>
    </row>
    <row r="6498" spans="1:4" x14ac:dyDescent="0.35">
      <c r="A6498" s="5" t="s">
        <v>12833</v>
      </c>
      <c r="B6498" s="3" t="s">
        <v>12834</v>
      </c>
      <c r="C6498" s="5" t="str">
        <f t="shared" si="101"/>
        <v>ND</v>
      </c>
      <c r="D6498" s="11">
        <v>37.57</v>
      </c>
    </row>
    <row r="6499" spans="1:4" x14ac:dyDescent="0.35">
      <c r="A6499" s="5" t="s">
        <v>12835</v>
      </c>
      <c r="B6499" s="3" t="s">
        <v>12836</v>
      </c>
      <c r="C6499" s="5" t="str">
        <f t="shared" si="101"/>
        <v>ND</v>
      </c>
      <c r="D6499" s="11">
        <v>37.57</v>
      </c>
    </row>
    <row r="6500" spans="1:4" x14ac:dyDescent="0.35">
      <c r="A6500" s="5" t="s">
        <v>12837</v>
      </c>
      <c r="B6500" s="3" t="s">
        <v>12838</v>
      </c>
      <c r="C6500" s="5" t="str">
        <f t="shared" si="101"/>
        <v>ND</v>
      </c>
      <c r="D6500" s="11">
        <v>37.57</v>
      </c>
    </row>
    <row r="6501" spans="1:4" x14ac:dyDescent="0.35">
      <c r="A6501" s="5" t="s">
        <v>12839</v>
      </c>
      <c r="B6501" s="3" t="s">
        <v>12840</v>
      </c>
      <c r="C6501" s="5" t="str">
        <f t="shared" si="101"/>
        <v>ND</v>
      </c>
      <c r="D6501" s="11">
        <v>37.57</v>
      </c>
    </row>
    <row r="6502" spans="1:4" x14ac:dyDescent="0.35">
      <c r="A6502" s="5" t="s">
        <v>12841</v>
      </c>
      <c r="B6502" s="3" t="s">
        <v>12842</v>
      </c>
      <c r="C6502" s="5" t="str">
        <f t="shared" si="101"/>
        <v>ND</v>
      </c>
      <c r="D6502" s="11">
        <v>37.57</v>
      </c>
    </row>
    <row r="6503" spans="1:4" x14ac:dyDescent="0.35">
      <c r="A6503" s="5" t="s">
        <v>12843</v>
      </c>
      <c r="B6503" s="3" t="s">
        <v>12844</v>
      </c>
      <c r="C6503" s="5" t="str">
        <f t="shared" si="101"/>
        <v>ND</v>
      </c>
      <c r="D6503" s="11">
        <v>37.57</v>
      </c>
    </row>
    <row r="6504" spans="1:4" x14ac:dyDescent="0.35">
      <c r="A6504" s="5" t="s">
        <v>12845</v>
      </c>
      <c r="B6504" s="3" t="s">
        <v>12846</v>
      </c>
      <c r="C6504" s="5" t="str">
        <f t="shared" si="101"/>
        <v>ND</v>
      </c>
      <c r="D6504" s="11">
        <v>37.57</v>
      </c>
    </row>
    <row r="6505" spans="1:4" x14ac:dyDescent="0.35">
      <c r="A6505" s="5" t="s">
        <v>12847</v>
      </c>
      <c r="B6505" s="3" t="s">
        <v>12848</v>
      </c>
      <c r="C6505" s="5" t="str">
        <f t="shared" si="101"/>
        <v>ND</v>
      </c>
      <c r="D6505" s="11">
        <v>37.57</v>
      </c>
    </row>
    <row r="6506" spans="1:4" x14ac:dyDescent="0.35">
      <c r="A6506" s="5" t="s">
        <v>12849</v>
      </c>
      <c r="B6506" s="3" t="s">
        <v>12850</v>
      </c>
      <c r="C6506" s="5" t="str">
        <f t="shared" si="101"/>
        <v>ND</v>
      </c>
      <c r="D6506" s="11">
        <v>37.57</v>
      </c>
    </row>
    <row r="6507" spans="1:4" x14ac:dyDescent="0.35">
      <c r="A6507" s="5" t="s">
        <v>12851</v>
      </c>
      <c r="B6507" s="3" t="s">
        <v>12852</v>
      </c>
      <c r="C6507" s="5" t="str">
        <f t="shared" si="101"/>
        <v>ND</v>
      </c>
      <c r="D6507" s="11">
        <v>37.57</v>
      </c>
    </row>
    <row r="6508" spans="1:4" x14ac:dyDescent="0.35">
      <c r="A6508" s="5" t="s">
        <v>12853</v>
      </c>
      <c r="B6508" s="3" t="s">
        <v>12854</v>
      </c>
      <c r="C6508" s="5" t="str">
        <f t="shared" si="101"/>
        <v>ND</v>
      </c>
      <c r="D6508" s="11">
        <v>37.57</v>
      </c>
    </row>
    <row r="6509" spans="1:4" x14ac:dyDescent="0.35">
      <c r="A6509" s="5" t="s">
        <v>12855</v>
      </c>
      <c r="B6509" s="3" t="s">
        <v>12856</v>
      </c>
      <c r="C6509" s="5" t="str">
        <f t="shared" si="101"/>
        <v>ND</v>
      </c>
      <c r="D6509" s="11">
        <v>37.57</v>
      </c>
    </row>
    <row r="6510" spans="1:4" x14ac:dyDescent="0.35">
      <c r="A6510" s="5" t="s">
        <v>12857</v>
      </c>
      <c r="B6510" s="3" t="s">
        <v>12858</v>
      </c>
      <c r="C6510" s="5" t="str">
        <f t="shared" si="101"/>
        <v>ND</v>
      </c>
      <c r="D6510" s="11">
        <v>37.57</v>
      </c>
    </row>
    <row r="6511" spans="1:4" x14ac:dyDescent="0.35">
      <c r="A6511" s="5" t="s">
        <v>12859</v>
      </c>
      <c r="B6511" s="3" t="s">
        <v>12860</v>
      </c>
      <c r="C6511" s="5" t="str">
        <f t="shared" si="101"/>
        <v>ND</v>
      </c>
      <c r="D6511" s="11">
        <v>37.57</v>
      </c>
    </row>
    <row r="6512" spans="1:4" x14ac:dyDescent="0.35">
      <c r="A6512" s="5" t="s">
        <v>12861</v>
      </c>
      <c r="B6512" s="3" t="s">
        <v>12862</v>
      </c>
      <c r="C6512" s="5" t="str">
        <f t="shared" si="101"/>
        <v>ND</v>
      </c>
      <c r="D6512" s="11">
        <v>37.57</v>
      </c>
    </row>
    <row r="6513" spans="1:4" x14ac:dyDescent="0.35">
      <c r="A6513" s="5" t="s">
        <v>12863</v>
      </c>
      <c r="B6513" s="3" t="s">
        <v>12864</v>
      </c>
      <c r="C6513" s="5" t="str">
        <f t="shared" si="101"/>
        <v>ND</v>
      </c>
      <c r="D6513" s="11">
        <v>37.57</v>
      </c>
    </row>
    <row r="6514" spans="1:4" ht="29" x14ac:dyDescent="0.35">
      <c r="A6514" s="5" t="s">
        <v>12865</v>
      </c>
      <c r="B6514" s="3" t="s">
        <v>12866</v>
      </c>
      <c r="C6514" s="5" t="str">
        <f t="shared" si="101"/>
        <v>ND</v>
      </c>
      <c r="D6514" s="11">
        <v>37.57</v>
      </c>
    </row>
    <row r="6515" spans="1:4" x14ac:dyDescent="0.35">
      <c r="A6515" s="5" t="s">
        <v>12867</v>
      </c>
      <c r="B6515" s="3" t="s">
        <v>12868</v>
      </c>
      <c r="C6515" s="5" t="str">
        <f t="shared" si="101"/>
        <v>ND</v>
      </c>
      <c r="D6515" s="11">
        <v>37.57</v>
      </c>
    </row>
    <row r="6516" spans="1:4" x14ac:dyDescent="0.35">
      <c r="A6516" s="5" t="s">
        <v>12869</v>
      </c>
      <c r="B6516" s="3" t="s">
        <v>12870</v>
      </c>
      <c r="C6516" s="5" t="str">
        <f t="shared" si="101"/>
        <v>ND</v>
      </c>
      <c r="D6516" s="11">
        <v>37.57</v>
      </c>
    </row>
    <row r="6517" spans="1:4" x14ac:dyDescent="0.35">
      <c r="A6517" s="5" t="s">
        <v>12871</v>
      </c>
      <c r="B6517" s="3" t="s">
        <v>12872</v>
      </c>
      <c r="C6517" s="5" t="str">
        <f t="shared" si="101"/>
        <v>ND</v>
      </c>
      <c r="D6517" s="11">
        <v>37.57</v>
      </c>
    </row>
    <row r="6518" spans="1:4" x14ac:dyDescent="0.35">
      <c r="A6518" s="5" t="s">
        <v>12873</v>
      </c>
      <c r="B6518" s="3" t="s">
        <v>12874</v>
      </c>
      <c r="C6518" s="5" t="str">
        <f t="shared" si="101"/>
        <v>ND</v>
      </c>
      <c r="D6518" s="11">
        <v>37.57</v>
      </c>
    </row>
    <row r="6519" spans="1:4" x14ac:dyDescent="0.35">
      <c r="A6519" s="5" t="s">
        <v>12875</v>
      </c>
      <c r="B6519" s="3" t="s">
        <v>12876</v>
      </c>
      <c r="C6519" s="5" t="str">
        <f t="shared" si="101"/>
        <v>ND</v>
      </c>
      <c r="D6519" s="11">
        <v>37.57</v>
      </c>
    </row>
    <row r="6520" spans="1:4" x14ac:dyDescent="0.35">
      <c r="A6520" s="5" t="s">
        <v>12877</v>
      </c>
      <c r="B6520" s="3" t="s">
        <v>12878</v>
      </c>
      <c r="C6520" s="5" t="str">
        <f t="shared" si="101"/>
        <v>ND</v>
      </c>
      <c r="D6520" s="11">
        <v>37.57</v>
      </c>
    </row>
    <row r="6521" spans="1:4" x14ac:dyDescent="0.35">
      <c r="A6521" s="5" t="s">
        <v>12879</v>
      </c>
      <c r="B6521" s="3" t="s">
        <v>12880</v>
      </c>
      <c r="C6521" s="5" t="str">
        <f t="shared" si="101"/>
        <v>ND</v>
      </c>
      <c r="D6521" s="11">
        <v>34.880000000000003</v>
      </c>
    </row>
    <row r="6522" spans="1:4" x14ac:dyDescent="0.35">
      <c r="A6522" s="5" t="s">
        <v>12881</v>
      </c>
      <c r="B6522" s="3" t="s">
        <v>12882</v>
      </c>
      <c r="C6522" s="5" t="str">
        <f t="shared" si="101"/>
        <v>ND</v>
      </c>
      <c r="D6522" s="11">
        <v>34.880000000000003</v>
      </c>
    </row>
    <row r="6523" spans="1:4" x14ac:dyDescent="0.35">
      <c r="A6523" s="5" t="s">
        <v>12883</v>
      </c>
      <c r="B6523" s="3" t="s">
        <v>12884</v>
      </c>
      <c r="C6523" s="5" t="str">
        <f t="shared" si="101"/>
        <v>ND</v>
      </c>
      <c r="D6523" s="11">
        <v>34.880000000000003</v>
      </c>
    </row>
    <row r="6524" spans="1:4" x14ac:dyDescent="0.35">
      <c r="A6524" s="5" t="s">
        <v>12885</v>
      </c>
      <c r="B6524" s="3" t="s">
        <v>12886</v>
      </c>
      <c r="C6524" s="5" t="str">
        <f t="shared" si="101"/>
        <v>ND</v>
      </c>
      <c r="D6524" s="11">
        <v>34.880000000000003</v>
      </c>
    </row>
    <row r="6525" spans="1:4" x14ac:dyDescent="0.35">
      <c r="A6525" s="5" t="s">
        <v>12887</v>
      </c>
      <c r="B6525" s="3" t="s">
        <v>12888</v>
      </c>
      <c r="C6525" s="5" t="str">
        <f t="shared" si="101"/>
        <v>ND</v>
      </c>
      <c r="D6525" s="11">
        <v>34.880000000000003</v>
      </c>
    </row>
    <row r="6526" spans="1:4" x14ac:dyDescent="0.35">
      <c r="A6526" s="5" t="s">
        <v>12889</v>
      </c>
      <c r="B6526" s="3" t="s">
        <v>12890</v>
      </c>
      <c r="C6526" s="5" t="str">
        <f t="shared" si="101"/>
        <v>ND</v>
      </c>
      <c r="D6526" s="11">
        <v>34.880000000000003</v>
      </c>
    </row>
    <row r="6527" spans="1:4" x14ac:dyDescent="0.35">
      <c r="A6527" s="5" t="s">
        <v>12891</v>
      </c>
      <c r="B6527" s="3" t="s">
        <v>12892</v>
      </c>
      <c r="C6527" s="5" t="str">
        <f t="shared" si="101"/>
        <v>ND</v>
      </c>
      <c r="D6527" s="11">
        <v>34.880000000000003</v>
      </c>
    </row>
    <row r="6528" spans="1:4" x14ac:dyDescent="0.35">
      <c r="A6528" s="5" t="s">
        <v>12893</v>
      </c>
      <c r="B6528" s="3" t="s">
        <v>12894</v>
      </c>
      <c r="C6528" s="5" t="str">
        <f t="shared" si="101"/>
        <v>ND</v>
      </c>
      <c r="D6528" s="11">
        <v>34.880000000000003</v>
      </c>
    </row>
    <row r="6529" spans="1:4" x14ac:dyDescent="0.35">
      <c r="A6529" s="5" t="s">
        <v>12895</v>
      </c>
      <c r="B6529" s="3" t="s">
        <v>12896</v>
      </c>
      <c r="C6529" s="5" t="str">
        <f t="shared" si="101"/>
        <v>ND</v>
      </c>
      <c r="D6529" s="11">
        <v>34.880000000000003</v>
      </c>
    </row>
    <row r="6530" spans="1:4" x14ac:dyDescent="0.35">
      <c r="A6530" s="5" t="s">
        <v>12897</v>
      </c>
      <c r="B6530" s="3" t="s">
        <v>12898</v>
      </c>
      <c r="C6530" s="5" t="str">
        <f t="shared" si="101"/>
        <v>ND</v>
      </c>
      <c r="D6530" s="11">
        <v>34.880000000000003</v>
      </c>
    </row>
    <row r="6531" spans="1:4" x14ac:dyDescent="0.35">
      <c r="A6531" s="5" t="s">
        <v>12899</v>
      </c>
      <c r="B6531" s="3" t="s">
        <v>12900</v>
      </c>
      <c r="C6531" s="5" t="str">
        <f t="shared" si="101"/>
        <v>ND</v>
      </c>
      <c r="D6531" s="11">
        <v>34.880000000000003</v>
      </c>
    </row>
    <row r="6532" spans="1:4" x14ac:dyDescent="0.35">
      <c r="A6532" s="5" t="s">
        <v>12901</v>
      </c>
      <c r="B6532" s="3" t="s">
        <v>12902</v>
      </c>
      <c r="C6532" s="5" t="str">
        <f t="shared" si="101"/>
        <v>ND</v>
      </c>
      <c r="D6532" s="11">
        <v>34.880000000000003</v>
      </c>
    </row>
    <row r="6533" spans="1:4" x14ac:dyDescent="0.35">
      <c r="A6533" s="5" t="s">
        <v>12903</v>
      </c>
      <c r="B6533" s="3" t="s">
        <v>12904</v>
      </c>
      <c r="C6533" s="5" t="str">
        <f t="shared" ref="C6533:C6596" si="102">+IF(D6533=0,"NP",IF(D6533&gt;0,IF(D6533&lt;100,"ND","EP")))</f>
        <v>ND</v>
      </c>
      <c r="D6533" s="11">
        <v>34.880000000000003</v>
      </c>
    </row>
    <row r="6534" spans="1:4" x14ac:dyDescent="0.35">
      <c r="A6534" s="5" t="s">
        <v>12905</v>
      </c>
      <c r="B6534" s="3" t="s">
        <v>12906</v>
      </c>
      <c r="C6534" s="5" t="str">
        <f t="shared" si="102"/>
        <v>NP</v>
      </c>
      <c r="D6534" s="11">
        <v>0</v>
      </c>
    </row>
    <row r="6535" spans="1:4" x14ac:dyDescent="0.35">
      <c r="A6535" s="5" t="s">
        <v>12907</v>
      </c>
      <c r="B6535" s="3" t="s">
        <v>12908</v>
      </c>
      <c r="C6535" s="5" t="str">
        <f t="shared" si="102"/>
        <v>ND</v>
      </c>
      <c r="D6535" s="11">
        <v>34.880000000000003</v>
      </c>
    </row>
    <row r="6536" spans="1:4" x14ac:dyDescent="0.35">
      <c r="A6536" s="5" t="s">
        <v>12909</v>
      </c>
      <c r="B6536" s="3" t="s">
        <v>12910</v>
      </c>
      <c r="C6536" s="5" t="str">
        <f t="shared" si="102"/>
        <v>ND</v>
      </c>
      <c r="D6536" s="11">
        <v>34.880000000000003</v>
      </c>
    </row>
    <row r="6537" spans="1:4" x14ac:dyDescent="0.35">
      <c r="A6537" s="5" t="s">
        <v>12911</v>
      </c>
      <c r="B6537" s="3" t="s">
        <v>12912</v>
      </c>
      <c r="C6537" s="5" t="str">
        <f t="shared" si="102"/>
        <v>ND</v>
      </c>
      <c r="D6537" s="11">
        <v>34.880000000000003</v>
      </c>
    </row>
    <row r="6538" spans="1:4" x14ac:dyDescent="0.35">
      <c r="A6538" s="5" t="s">
        <v>12913</v>
      </c>
      <c r="B6538" s="3" t="s">
        <v>12914</v>
      </c>
      <c r="C6538" s="5" t="str">
        <f t="shared" si="102"/>
        <v>ND</v>
      </c>
      <c r="D6538" s="11">
        <v>34.880000000000003</v>
      </c>
    </row>
    <row r="6539" spans="1:4" x14ac:dyDescent="0.35">
      <c r="A6539" s="5" t="s">
        <v>12915</v>
      </c>
      <c r="B6539" s="3" t="s">
        <v>12916</v>
      </c>
      <c r="C6539" s="5" t="str">
        <f t="shared" si="102"/>
        <v>ND</v>
      </c>
      <c r="D6539" s="11">
        <v>34.880000000000003</v>
      </c>
    </row>
    <row r="6540" spans="1:4" x14ac:dyDescent="0.35">
      <c r="A6540" s="5" t="s">
        <v>12917</v>
      </c>
      <c r="B6540" s="3" t="s">
        <v>12918</v>
      </c>
      <c r="C6540" s="5" t="str">
        <f t="shared" si="102"/>
        <v>ND</v>
      </c>
      <c r="D6540" s="11">
        <v>34.880000000000003</v>
      </c>
    </row>
    <row r="6541" spans="1:4" x14ac:dyDescent="0.35">
      <c r="A6541" s="5" t="s">
        <v>12919</v>
      </c>
      <c r="B6541" s="3" t="s">
        <v>12920</v>
      </c>
      <c r="C6541" s="5" t="str">
        <f t="shared" si="102"/>
        <v>ND</v>
      </c>
      <c r="D6541" s="11">
        <v>34.880000000000003</v>
      </c>
    </row>
    <row r="6542" spans="1:4" x14ac:dyDescent="0.35">
      <c r="A6542" s="5" t="s">
        <v>12921</v>
      </c>
      <c r="B6542" s="3" t="s">
        <v>12922</v>
      </c>
      <c r="C6542" s="5" t="str">
        <f t="shared" si="102"/>
        <v>ND</v>
      </c>
      <c r="D6542" s="11">
        <v>34.880000000000003</v>
      </c>
    </row>
    <row r="6543" spans="1:4" x14ac:dyDescent="0.35">
      <c r="A6543" s="5" t="s">
        <v>12923</v>
      </c>
      <c r="B6543" s="3" t="s">
        <v>12924</v>
      </c>
      <c r="C6543" s="5" t="str">
        <f t="shared" si="102"/>
        <v>ND</v>
      </c>
      <c r="D6543" s="11">
        <v>34.880000000000003</v>
      </c>
    </row>
    <row r="6544" spans="1:4" x14ac:dyDescent="0.35">
      <c r="A6544" s="5" t="s">
        <v>12925</v>
      </c>
      <c r="B6544" s="3" t="s">
        <v>12926</v>
      </c>
      <c r="C6544" s="5" t="str">
        <f t="shared" si="102"/>
        <v>ND</v>
      </c>
      <c r="D6544" s="11">
        <v>34.880000000000003</v>
      </c>
    </row>
    <row r="6545" spans="1:4" x14ac:dyDescent="0.35">
      <c r="A6545" s="5" t="s">
        <v>12927</v>
      </c>
      <c r="B6545" s="3" t="s">
        <v>12928</v>
      </c>
      <c r="C6545" s="5" t="str">
        <f t="shared" si="102"/>
        <v>ND</v>
      </c>
      <c r="D6545" s="11">
        <v>34.880000000000003</v>
      </c>
    </row>
    <row r="6546" spans="1:4" x14ac:dyDescent="0.35">
      <c r="A6546" s="5" t="s">
        <v>12929</v>
      </c>
      <c r="B6546" s="3" t="s">
        <v>12930</v>
      </c>
      <c r="C6546" s="5" t="str">
        <f t="shared" si="102"/>
        <v>ND</v>
      </c>
      <c r="D6546" s="11">
        <v>34.880000000000003</v>
      </c>
    </row>
    <row r="6547" spans="1:4" x14ac:dyDescent="0.35">
      <c r="A6547" s="5" t="s">
        <v>12931</v>
      </c>
      <c r="B6547" s="3" t="s">
        <v>12932</v>
      </c>
      <c r="C6547" s="5" t="str">
        <f t="shared" si="102"/>
        <v>ND</v>
      </c>
      <c r="D6547" s="11">
        <v>34.880000000000003</v>
      </c>
    </row>
    <row r="6548" spans="1:4" x14ac:dyDescent="0.35">
      <c r="A6548" s="5" t="s">
        <v>12933</v>
      </c>
      <c r="B6548" s="3" t="s">
        <v>12934</v>
      </c>
      <c r="C6548" s="5" t="str">
        <f t="shared" si="102"/>
        <v>ND</v>
      </c>
      <c r="D6548" s="11">
        <v>34.880000000000003</v>
      </c>
    </row>
    <row r="6549" spans="1:4" x14ac:dyDescent="0.35">
      <c r="A6549" s="5" t="s">
        <v>12935</v>
      </c>
      <c r="B6549" s="3" t="s">
        <v>12936</v>
      </c>
      <c r="C6549" s="5" t="str">
        <f t="shared" si="102"/>
        <v>ND</v>
      </c>
      <c r="D6549" s="11">
        <v>34.880000000000003</v>
      </c>
    </row>
    <row r="6550" spans="1:4" x14ac:dyDescent="0.35">
      <c r="A6550" s="5" t="s">
        <v>12937</v>
      </c>
      <c r="B6550" s="3" t="s">
        <v>12938</v>
      </c>
      <c r="C6550" s="5" t="str">
        <f t="shared" si="102"/>
        <v>ND</v>
      </c>
      <c r="D6550" s="11">
        <v>34.880000000000003</v>
      </c>
    </row>
    <row r="6551" spans="1:4" x14ac:dyDescent="0.35">
      <c r="A6551" s="5" t="s">
        <v>12939</v>
      </c>
      <c r="B6551" s="3" t="s">
        <v>12940</v>
      </c>
      <c r="C6551" s="5" t="str">
        <f t="shared" si="102"/>
        <v>ND</v>
      </c>
      <c r="D6551" s="11">
        <v>34.880000000000003</v>
      </c>
    </row>
    <row r="6552" spans="1:4" x14ac:dyDescent="0.35">
      <c r="A6552" s="5" t="s">
        <v>12941</v>
      </c>
      <c r="B6552" s="3" t="s">
        <v>12942</v>
      </c>
      <c r="C6552" s="5" t="str">
        <f t="shared" si="102"/>
        <v>ND</v>
      </c>
      <c r="D6552" s="11">
        <v>34.880000000000003</v>
      </c>
    </row>
    <row r="6553" spans="1:4" x14ac:dyDescent="0.35">
      <c r="A6553" s="5" t="s">
        <v>12943</v>
      </c>
      <c r="B6553" s="3" t="s">
        <v>12944</v>
      </c>
      <c r="C6553" s="5" t="str">
        <f t="shared" si="102"/>
        <v>ND</v>
      </c>
      <c r="D6553" s="11">
        <v>34.880000000000003</v>
      </c>
    </row>
    <row r="6554" spans="1:4" x14ac:dyDescent="0.35">
      <c r="A6554" s="5" t="s">
        <v>12945</v>
      </c>
      <c r="B6554" s="3" t="s">
        <v>12926</v>
      </c>
      <c r="C6554" s="5" t="str">
        <f t="shared" si="102"/>
        <v>ND</v>
      </c>
      <c r="D6554" s="11">
        <v>34.880000000000003</v>
      </c>
    </row>
    <row r="6555" spans="1:4" x14ac:dyDescent="0.35">
      <c r="A6555" s="5" t="s">
        <v>12946</v>
      </c>
      <c r="B6555" s="3" t="s">
        <v>12928</v>
      </c>
      <c r="C6555" s="5" t="str">
        <f t="shared" si="102"/>
        <v>ND</v>
      </c>
      <c r="D6555" s="11">
        <v>34.880000000000003</v>
      </c>
    </row>
    <row r="6556" spans="1:4" x14ac:dyDescent="0.35">
      <c r="A6556" s="5" t="s">
        <v>12947</v>
      </c>
      <c r="B6556" s="3" t="s">
        <v>12930</v>
      </c>
      <c r="C6556" s="5" t="str">
        <f t="shared" si="102"/>
        <v>ND</v>
      </c>
      <c r="D6556" s="11">
        <v>34.880000000000003</v>
      </c>
    </row>
    <row r="6557" spans="1:4" x14ac:dyDescent="0.35">
      <c r="A6557" s="5" t="s">
        <v>12948</v>
      </c>
      <c r="B6557" s="3" t="s">
        <v>12949</v>
      </c>
      <c r="C6557" s="5" t="str">
        <f t="shared" si="102"/>
        <v>ND</v>
      </c>
      <c r="D6557" s="11">
        <v>34.880000000000003</v>
      </c>
    </row>
    <row r="6558" spans="1:4" x14ac:dyDescent="0.35">
      <c r="A6558" s="5" t="s">
        <v>12950</v>
      </c>
      <c r="B6558" s="3" t="s">
        <v>12951</v>
      </c>
      <c r="C6558" s="5" t="str">
        <f t="shared" si="102"/>
        <v>ND</v>
      </c>
      <c r="D6558" s="11">
        <v>34.880000000000003</v>
      </c>
    </row>
    <row r="6559" spans="1:4" x14ac:dyDescent="0.35">
      <c r="A6559" s="5" t="s">
        <v>12952</v>
      </c>
      <c r="B6559" s="3" t="s">
        <v>12953</v>
      </c>
      <c r="C6559" s="5" t="str">
        <f t="shared" si="102"/>
        <v>ND</v>
      </c>
      <c r="D6559" s="11">
        <v>34.880000000000003</v>
      </c>
    </row>
    <row r="6560" spans="1:4" x14ac:dyDescent="0.35">
      <c r="A6560" s="5" t="s">
        <v>12954</v>
      </c>
      <c r="B6560" s="3" t="s">
        <v>12955</v>
      </c>
      <c r="C6560" s="5" t="str">
        <f t="shared" si="102"/>
        <v>ND</v>
      </c>
      <c r="D6560" s="11">
        <v>34.880000000000003</v>
      </c>
    </row>
    <row r="6561" spans="1:4" x14ac:dyDescent="0.35">
      <c r="A6561" s="5" t="s">
        <v>12956</v>
      </c>
      <c r="B6561" s="3" t="s">
        <v>12957</v>
      </c>
      <c r="C6561" s="5" t="str">
        <f t="shared" si="102"/>
        <v>ND</v>
      </c>
      <c r="D6561" s="11">
        <v>34.880000000000003</v>
      </c>
    </row>
    <row r="6562" spans="1:4" x14ac:dyDescent="0.35">
      <c r="A6562" s="5" t="s">
        <v>12958</v>
      </c>
      <c r="B6562" s="3" t="s">
        <v>12959</v>
      </c>
      <c r="C6562" s="5" t="str">
        <f t="shared" si="102"/>
        <v>ND</v>
      </c>
      <c r="D6562" s="11">
        <v>34.880000000000003</v>
      </c>
    </row>
    <row r="6563" spans="1:4" x14ac:dyDescent="0.35">
      <c r="A6563" s="5" t="s">
        <v>12960</v>
      </c>
      <c r="B6563" s="3" t="s">
        <v>12961</v>
      </c>
      <c r="C6563" s="5" t="str">
        <f t="shared" si="102"/>
        <v>ND</v>
      </c>
      <c r="D6563" s="11">
        <v>34.880000000000003</v>
      </c>
    </row>
    <row r="6564" spans="1:4" x14ac:dyDescent="0.35">
      <c r="A6564" s="5" t="s">
        <v>12962</v>
      </c>
      <c r="B6564" s="3" t="s">
        <v>12963</v>
      </c>
      <c r="C6564" s="5" t="str">
        <f t="shared" si="102"/>
        <v>ND</v>
      </c>
      <c r="D6564" s="11">
        <v>34.880000000000003</v>
      </c>
    </row>
    <row r="6565" spans="1:4" x14ac:dyDescent="0.35">
      <c r="A6565" s="5" t="s">
        <v>12964</v>
      </c>
      <c r="B6565" s="3" t="s">
        <v>12965</v>
      </c>
      <c r="C6565" s="5" t="str">
        <f t="shared" si="102"/>
        <v>ND</v>
      </c>
      <c r="D6565" s="11">
        <v>34.880000000000003</v>
      </c>
    </row>
    <row r="6566" spans="1:4" x14ac:dyDescent="0.35">
      <c r="A6566" s="5" t="s">
        <v>12966</v>
      </c>
      <c r="B6566" s="3" t="s">
        <v>12967</v>
      </c>
      <c r="C6566" s="5" t="str">
        <f t="shared" si="102"/>
        <v>ND</v>
      </c>
      <c r="D6566" s="11">
        <v>34.880000000000003</v>
      </c>
    </row>
    <row r="6567" spans="1:4" x14ac:dyDescent="0.35">
      <c r="A6567" s="5" t="s">
        <v>12968</v>
      </c>
      <c r="B6567" s="3" t="s">
        <v>12969</v>
      </c>
      <c r="C6567" s="5" t="str">
        <f t="shared" si="102"/>
        <v>ND</v>
      </c>
      <c r="D6567" s="11">
        <v>34.880000000000003</v>
      </c>
    </row>
    <row r="6568" spans="1:4" x14ac:dyDescent="0.35">
      <c r="A6568" s="5" t="s">
        <v>12970</v>
      </c>
      <c r="B6568" s="3" t="s">
        <v>12971</v>
      </c>
      <c r="C6568" s="5" t="str">
        <f t="shared" si="102"/>
        <v>ND</v>
      </c>
      <c r="D6568" s="11">
        <v>34.880000000000003</v>
      </c>
    </row>
    <row r="6569" spans="1:4" x14ac:dyDescent="0.35">
      <c r="A6569" s="5" t="s">
        <v>12972</v>
      </c>
      <c r="B6569" s="3" t="s">
        <v>12973</v>
      </c>
      <c r="C6569" s="5" t="str">
        <f t="shared" si="102"/>
        <v>ND</v>
      </c>
      <c r="D6569" s="11">
        <v>34.880000000000003</v>
      </c>
    </row>
    <row r="6570" spans="1:4" x14ac:dyDescent="0.35">
      <c r="A6570" s="5" t="s">
        <v>12974</v>
      </c>
      <c r="B6570" s="3" t="s">
        <v>12975</v>
      </c>
      <c r="C6570" s="5" t="str">
        <f t="shared" si="102"/>
        <v>ND</v>
      </c>
      <c r="D6570" s="11">
        <v>34.880000000000003</v>
      </c>
    </row>
    <row r="6571" spans="1:4" x14ac:dyDescent="0.35">
      <c r="A6571" s="5" t="s">
        <v>12976</v>
      </c>
      <c r="B6571" s="3" t="s">
        <v>12977</v>
      </c>
      <c r="C6571" s="5" t="str">
        <f t="shared" si="102"/>
        <v>ND</v>
      </c>
      <c r="D6571" s="11">
        <v>34.880000000000003</v>
      </c>
    </row>
    <row r="6572" spans="1:4" x14ac:dyDescent="0.35">
      <c r="A6572" s="5" t="s">
        <v>12978</v>
      </c>
      <c r="B6572" s="3" t="s">
        <v>12979</v>
      </c>
      <c r="C6572" s="5" t="str">
        <f t="shared" si="102"/>
        <v>ND</v>
      </c>
      <c r="D6572" s="11">
        <v>34.880000000000003</v>
      </c>
    </row>
    <row r="6573" spans="1:4" x14ac:dyDescent="0.35">
      <c r="A6573" s="5" t="s">
        <v>12980</v>
      </c>
      <c r="B6573" s="3" t="s">
        <v>12981</v>
      </c>
      <c r="C6573" s="5" t="str">
        <f t="shared" si="102"/>
        <v>ND</v>
      </c>
      <c r="D6573" s="11">
        <v>34.880000000000003</v>
      </c>
    </row>
    <row r="6574" spans="1:4" x14ac:dyDescent="0.35">
      <c r="A6574" s="5" t="s">
        <v>12982</v>
      </c>
      <c r="B6574" s="3" t="s">
        <v>12983</v>
      </c>
      <c r="C6574" s="5" t="str">
        <f t="shared" si="102"/>
        <v>ND</v>
      </c>
      <c r="D6574" s="11">
        <v>34.880000000000003</v>
      </c>
    </row>
    <row r="6575" spans="1:4" x14ac:dyDescent="0.35">
      <c r="A6575" s="5" t="s">
        <v>12984</v>
      </c>
      <c r="B6575" s="3" t="s">
        <v>12985</v>
      </c>
      <c r="C6575" s="5" t="str">
        <f t="shared" si="102"/>
        <v>ND</v>
      </c>
      <c r="D6575" s="11">
        <v>34.880000000000003</v>
      </c>
    </row>
    <row r="6576" spans="1:4" x14ac:dyDescent="0.35">
      <c r="A6576" s="5" t="s">
        <v>12986</v>
      </c>
      <c r="B6576" s="3" t="s">
        <v>12987</v>
      </c>
      <c r="C6576" s="5" t="str">
        <f t="shared" si="102"/>
        <v>ND</v>
      </c>
      <c r="D6576" s="11">
        <v>34.880000000000003</v>
      </c>
    </row>
    <row r="6577" spans="1:4" x14ac:dyDescent="0.35">
      <c r="A6577" s="5" t="s">
        <v>12988</v>
      </c>
      <c r="B6577" s="3" t="s">
        <v>12989</v>
      </c>
      <c r="C6577" s="5" t="str">
        <f t="shared" si="102"/>
        <v>ND</v>
      </c>
      <c r="D6577" s="11">
        <v>34.880000000000003</v>
      </c>
    </row>
    <row r="6578" spans="1:4" x14ac:dyDescent="0.35">
      <c r="A6578" s="5" t="s">
        <v>12990</v>
      </c>
      <c r="B6578" s="3" t="s">
        <v>12991</v>
      </c>
      <c r="C6578" s="5" t="str">
        <f t="shared" si="102"/>
        <v>ND</v>
      </c>
      <c r="D6578" s="11">
        <v>34.880000000000003</v>
      </c>
    </row>
    <row r="6579" spans="1:4" x14ac:dyDescent="0.35">
      <c r="A6579" s="5" t="s">
        <v>12992</v>
      </c>
      <c r="B6579" s="3" t="s">
        <v>12993</v>
      </c>
      <c r="C6579" s="5" t="str">
        <f t="shared" si="102"/>
        <v>ND</v>
      </c>
      <c r="D6579" s="11">
        <v>34.880000000000003</v>
      </c>
    </row>
    <row r="6580" spans="1:4" x14ac:dyDescent="0.35">
      <c r="A6580" s="5" t="s">
        <v>12994</v>
      </c>
      <c r="B6580" s="3" t="s">
        <v>12995</v>
      </c>
      <c r="C6580" s="5" t="str">
        <f t="shared" si="102"/>
        <v>ND</v>
      </c>
      <c r="D6580" s="11">
        <v>34.880000000000003</v>
      </c>
    </row>
    <row r="6581" spans="1:4" x14ac:dyDescent="0.35">
      <c r="A6581" s="5" t="s">
        <v>12996</v>
      </c>
      <c r="B6581" s="3" t="s">
        <v>12997</v>
      </c>
      <c r="C6581" s="5" t="str">
        <f t="shared" si="102"/>
        <v>ND</v>
      </c>
      <c r="D6581" s="11">
        <v>34.880000000000003</v>
      </c>
    </row>
    <row r="6582" spans="1:4" x14ac:dyDescent="0.35">
      <c r="A6582" s="5" t="s">
        <v>12998</v>
      </c>
      <c r="B6582" s="3" t="s">
        <v>12999</v>
      </c>
      <c r="C6582" s="5" t="str">
        <f t="shared" si="102"/>
        <v>ND</v>
      </c>
      <c r="D6582" s="11">
        <v>34.880000000000003</v>
      </c>
    </row>
    <row r="6583" spans="1:4" x14ac:dyDescent="0.35">
      <c r="A6583" s="5" t="s">
        <v>13000</v>
      </c>
      <c r="B6583" s="3" t="s">
        <v>13001</v>
      </c>
      <c r="C6583" s="5" t="str">
        <f t="shared" si="102"/>
        <v>ND</v>
      </c>
      <c r="D6583" s="11">
        <v>34.880000000000003</v>
      </c>
    </row>
    <row r="6584" spans="1:4" x14ac:dyDescent="0.35">
      <c r="A6584" s="5" t="s">
        <v>13002</v>
      </c>
      <c r="B6584" s="3" t="s">
        <v>13003</v>
      </c>
      <c r="C6584" s="5" t="str">
        <f t="shared" si="102"/>
        <v>ND</v>
      </c>
      <c r="D6584" s="11">
        <v>34.880000000000003</v>
      </c>
    </row>
    <row r="6585" spans="1:4" x14ac:dyDescent="0.35">
      <c r="A6585" s="5" t="s">
        <v>13004</v>
      </c>
      <c r="B6585" s="3" t="s">
        <v>13005</v>
      </c>
      <c r="C6585" s="5" t="str">
        <f t="shared" si="102"/>
        <v>ND</v>
      </c>
      <c r="D6585" s="11">
        <v>34.880000000000003</v>
      </c>
    </row>
    <row r="6586" spans="1:4" x14ac:dyDescent="0.35">
      <c r="A6586" s="5" t="s">
        <v>13006</v>
      </c>
      <c r="B6586" s="3" t="s">
        <v>13007</v>
      </c>
      <c r="C6586" s="5" t="str">
        <f t="shared" si="102"/>
        <v>ND</v>
      </c>
      <c r="D6586" s="11">
        <v>34.880000000000003</v>
      </c>
    </row>
    <row r="6587" spans="1:4" x14ac:dyDescent="0.35">
      <c r="A6587" s="5" t="s">
        <v>13008</v>
      </c>
      <c r="B6587" s="3" t="s">
        <v>13009</v>
      </c>
      <c r="C6587" s="5" t="str">
        <f t="shared" si="102"/>
        <v>ND</v>
      </c>
      <c r="D6587" s="11">
        <v>34.880000000000003</v>
      </c>
    </row>
    <row r="6588" spans="1:4" x14ac:dyDescent="0.35">
      <c r="A6588" s="5" t="s">
        <v>13010</v>
      </c>
      <c r="B6588" s="3" t="s">
        <v>13011</v>
      </c>
      <c r="C6588" s="5" t="str">
        <f t="shared" si="102"/>
        <v>ND</v>
      </c>
      <c r="D6588" s="11">
        <v>34.880000000000003</v>
      </c>
    </row>
    <row r="6589" spans="1:4" x14ac:dyDescent="0.35">
      <c r="A6589" s="5" t="s">
        <v>13012</v>
      </c>
      <c r="B6589" s="3" t="s">
        <v>13013</v>
      </c>
      <c r="C6589" s="5" t="str">
        <f t="shared" si="102"/>
        <v>ND</v>
      </c>
      <c r="D6589" s="11">
        <v>34.880000000000003</v>
      </c>
    </row>
    <row r="6590" spans="1:4" x14ac:dyDescent="0.35">
      <c r="A6590" s="5" t="s">
        <v>13014</v>
      </c>
      <c r="B6590" s="3" t="s">
        <v>13015</v>
      </c>
      <c r="C6590" s="5" t="str">
        <f t="shared" si="102"/>
        <v>ND</v>
      </c>
      <c r="D6590" s="11">
        <v>34.880000000000003</v>
      </c>
    </row>
    <row r="6591" spans="1:4" x14ac:dyDescent="0.35">
      <c r="A6591" s="5" t="s">
        <v>13016</v>
      </c>
      <c r="B6591" s="3" t="s">
        <v>13017</v>
      </c>
      <c r="C6591" s="5" t="str">
        <f t="shared" si="102"/>
        <v>ND</v>
      </c>
      <c r="D6591" s="11">
        <v>34.880000000000003</v>
      </c>
    </row>
    <row r="6592" spans="1:4" x14ac:dyDescent="0.35">
      <c r="A6592" s="5" t="s">
        <v>13018</v>
      </c>
      <c r="B6592" s="3" t="s">
        <v>12963</v>
      </c>
      <c r="C6592" s="5" t="str">
        <f t="shared" si="102"/>
        <v>ND</v>
      </c>
      <c r="D6592" s="11">
        <v>34.880000000000003</v>
      </c>
    </row>
    <row r="6593" spans="1:4" x14ac:dyDescent="0.35">
      <c r="A6593" s="5" t="s">
        <v>13019</v>
      </c>
      <c r="B6593" s="3" t="s">
        <v>13020</v>
      </c>
      <c r="C6593" s="5" t="str">
        <f t="shared" si="102"/>
        <v>ND</v>
      </c>
      <c r="D6593" s="11">
        <v>34.880000000000003</v>
      </c>
    </row>
    <row r="6594" spans="1:4" x14ac:dyDescent="0.35">
      <c r="A6594" s="5" t="s">
        <v>13021</v>
      </c>
      <c r="B6594" s="3" t="s">
        <v>13022</v>
      </c>
      <c r="C6594" s="5" t="str">
        <f t="shared" si="102"/>
        <v>ND</v>
      </c>
      <c r="D6594" s="11">
        <v>34.880000000000003</v>
      </c>
    </row>
    <row r="6595" spans="1:4" x14ac:dyDescent="0.35">
      <c r="A6595" s="5" t="s">
        <v>13023</v>
      </c>
      <c r="B6595" s="3" t="s">
        <v>13024</v>
      </c>
      <c r="C6595" s="5" t="str">
        <f t="shared" si="102"/>
        <v>ND</v>
      </c>
      <c r="D6595" s="11">
        <v>34.880000000000003</v>
      </c>
    </row>
    <row r="6596" spans="1:4" x14ac:dyDescent="0.35">
      <c r="A6596" s="5" t="s">
        <v>13025</v>
      </c>
      <c r="B6596" s="3" t="s">
        <v>13026</v>
      </c>
      <c r="C6596" s="5" t="str">
        <f t="shared" si="102"/>
        <v>ND</v>
      </c>
      <c r="D6596" s="11">
        <v>34.880000000000003</v>
      </c>
    </row>
    <row r="6597" spans="1:4" x14ac:dyDescent="0.35">
      <c r="A6597" s="5" t="s">
        <v>13027</v>
      </c>
      <c r="B6597" s="3" t="s">
        <v>13028</v>
      </c>
      <c r="C6597" s="5" t="str">
        <f t="shared" ref="C6597:C6660" si="103">+IF(D6597=0,"NP",IF(D6597&gt;0,IF(D6597&lt;100,"ND","EP")))</f>
        <v>ND</v>
      </c>
      <c r="D6597" s="11">
        <v>34.880000000000003</v>
      </c>
    </row>
    <row r="6598" spans="1:4" x14ac:dyDescent="0.35">
      <c r="A6598" s="5" t="s">
        <v>13029</v>
      </c>
      <c r="B6598" s="3" t="s">
        <v>13030</v>
      </c>
      <c r="C6598" s="5" t="str">
        <f t="shared" si="103"/>
        <v>ND</v>
      </c>
      <c r="D6598" s="11">
        <v>34.880000000000003</v>
      </c>
    </row>
    <row r="6599" spans="1:4" x14ac:dyDescent="0.35">
      <c r="A6599" s="5" t="s">
        <v>13031</v>
      </c>
      <c r="B6599" s="3" t="s">
        <v>13032</v>
      </c>
      <c r="C6599" s="5" t="str">
        <f t="shared" si="103"/>
        <v>ND</v>
      </c>
      <c r="D6599" s="11">
        <v>34.880000000000003</v>
      </c>
    </row>
    <row r="6600" spans="1:4" x14ac:dyDescent="0.35">
      <c r="A6600" s="5" t="s">
        <v>13033</v>
      </c>
      <c r="B6600" s="3" t="s">
        <v>13034</v>
      </c>
      <c r="C6600" s="5" t="str">
        <f t="shared" si="103"/>
        <v>ND</v>
      </c>
      <c r="D6600" s="11">
        <v>34.880000000000003</v>
      </c>
    </row>
    <row r="6601" spans="1:4" x14ac:dyDescent="0.35">
      <c r="A6601" s="5" t="s">
        <v>13035</v>
      </c>
      <c r="B6601" s="3" t="s">
        <v>13036</v>
      </c>
      <c r="C6601" s="5" t="str">
        <f t="shared" si="103"/>
        <v>ND</v>
      </c>
      <c r="D6601" s="11">
        <v>34.880000000000003</v>
      </c>
    </row>
    <row r="6602" spans="1:4" x14ac:dyDescent="0.35">
      <c r="A6602" s="5" t="s">
        <v>13037</v>
      </c>
      <c r="B6602" s="3" t="s">
        <v>13038</v>
      </c>
      <c r="C6602" s="5" t="str">
        <f t="shared" si="103"/>
        <v>ND</v>
      </c>
      <c r="D6602" s="11">
        <v>34.880000000000003</v>
      </c>
    </row>
    <row r="6603" spans="1:4" x14ac:dyDescent="0.35">
      <c r="A6603" s="5" t="s">
        <v>13039</v>
      </c>
      <c r="B6603" s="3" t="s">
        <v>13040</v>
      </c>
      <c r="C6603" s="5" t="str">
        <f t="shared" si="103"/>
        <v>ND</v>
      </c>
      <c r="D6603" s="11">
        <v>34.880000000000003</v>
      </c>
    </row>
    <row r="6604" spans="1:4" x14ac:dyDescent="0.35">
      <c r="A6604" s="5" t="s">
        <v>13041</v>
      </c>
      <c r="B6604" s="3" t="s">
        <v>13042</v>
      </c>
      <c r="C6604" s="5" t="str">
        <f t="shared" si="103"/>
        <v>ND</v>
      </c>
      <c r="D6604" s="11">
        <v>34.880000000000003</v>
      </c>
    </row>
    <row r="6605" spans="1:4" x14ac:dyDescent="0.35">
      <c r="A6605" s="5" t="s">
        <v>13043</v>
      </c>
      <c r="B6605" s="3" t="s">
        <v>13044</v>
      </c>
      <c r="C6605" s="5" t="str">
        <f t="shared" si="103"/>
        <v>ND</v>
      </c>
      <c r="D6605" s="11">
        <v>34.880000000000003</v>
      </c>
    </row>
    <row r="6606" spans="1:4" x14ac:dyDescent="0.35">
      <c r="A6606" s="5" t="s">
        <v>13045</v>
      </c>
      <c r="B6606" s="3" t="s">
        <v>13046</v>
      </c>
      <c r="C6606" s="5" t="str">
        <f t="shared" si="103"/>
        <v>ND</v>
      </c>
      <c r="D6606" s="11">
        <v>34.880000000000003</v>
      </c>
    </row>
    <row r="6607" spans="1:4" x14ac:dyDescent="0.35">
      <c r="A6607" s="5" t="s">
        <v>13047</v>
      </c>
      <c r="B6607" s="3" t="s">
        <v>13048</v>
      </c>
      <c r="C6607" s="5" t="str">
        <f t="shared" si="103"/>
        <v>ND</v>
      </c>
      <c r="D6607" s="11">
        <v>34.880000000000003</v>
      </c>
    </row>
    <row r="6608" spans="1:4" x14ac:dyDescent="0.35">
      <c r="A6608" s="5" t="s">
        <v>13049</v>
      </c>
      <c r="B6608" s="3" t="s">
        <v>13050</v>
      </c>
      <c r="C6608" s="5" t="str">
        <f t="shared" si="103"/>
        <v>ND</v>
      </c>
      <c r="D6608" s="11">
        <v>34.880000000000003</v>
      </c>
    </row>
    <row r="6609" spans="1:4" x14ac:dyDescent="0.35">
      <c r="A6609" s="5" t="s">
        <v>13051</v>
      </c>
      <c r="B6609" s="3" t="s">
        <v>13052</v>
      </c>
      <c r="C6609" s="5" t="str">
        <f t="shared" si="103"/>
        <v>ND</v>
      </c>
      <c r="D6609" s="11">
        <v>34.880000000000003</v>
      </c>
    </row>
    <row r="6610" spans="1:4" x14ac:dyDescent="0.35">
      <c r="A6610" s="5" t="s">
        <v>13053</v>
      </c>
      <c r="B6610" s="3" t="s">
        <v>13054</v>
      </c>
      <c r="C6610" s="5" t="str">
        <f t="shared" si="103"/>
        <v>ND</v>
      </c>
      <c r="D6610" s="11">
        <v>34.880000000000003</v>
      </c>
    </row>
    <row r="6611" spans="1:4" x14ac:dyDescent="0.35">
      <c r="A6611" s="5" t="s">
        <v>13055</v>
      </c>
      <c r="B6611" s="3" t="s">
        <v>13056</v>
      </c>
      <c r="C6611" s="5" t="str">
        <f t="shared" si="103"/>
        <v>ND</v>
      </c>
      <c r="D6611" s="11">
        <v>34.880000000000003</v>
      </c>
    </row>
    <row r="6612" spans="1:4" x14ac:dyDescent="0.35">
      <c r="A6612" s="5" t="s">
        <v>13057</v>
      </c>
      <c r="B6612" s="3" t="s">
        <v>13058</v>
      </c>
      <c r="C6612" s="5" t="str">
        <f t="shared" si="103"/>
        <v>ND</v>
      </c>
      <c r="D6612" s="11">
        <v>34.880000000000003</v>
      </c>
    </row>
    <row r="6613" spans="1:4" x14ac:dyDescent="0.35">
      <c r="A6613" s="5" t="s">
        <v>13059</v>
      </c>
      <c r="B6613" s="3" t="s">
        <v>13060</v>
      </c>
      <c r="C6613" s="5" t="str">
        <f t="shared" si="103"/>
        <v>ND</v>
      </c>
      <c r="D6613" s="11">
        <v>34.880000000000003</v>
      </c>
    </row>
    <row r="6614" spans="1:4" x14ac:dyDescent="0.35">
      <c r="A6614" s="5" t="s">
        <v>13061</v>
      </c>
      <c r="B6614" s="3" t="s">
        <v>13062</v>
      </c>
      <c r="C6614" s="5" t="str">
        <f t="shared" si="103"/>
        <v>ND</v>
      </c>
      <c r="D6614" s="11">
        <v>34.880000000000003</v>
      </c>
    </row>
    <row r="6615" spans="1:4" x14ac:dyDescent="0.35">
      <c r="A6615" s="5" t="s">
        <v>13063</v>
      </c>
      <c r="B6615" s="3" t="s">
        <v>13064</v>
      </c>
      <c r="C6615" s="5" t="str">
        <f t="shared" si="103"/>
        <v>ND</v>
      </c>
      <c r="D6615" s="11">
        <v>34.880000000000003</v>
      </c>
    </row>
    <row r="6616" spans="1:4" x14ac:dyDescent="0.35">
      <c r="A6616" s="5" t="s">
        <v>13065</v>
      </c>
      <c r="B6616" s="3" t="s">
        <v>13066</v>
      </c>
      <c r="C6616" s="5" t="str">
        <f t="shared" si="103"/>
        <v>ND</v>
      </c>
      <c r="D6616" s="11">
        <v>34.880000000000003</v>
      </c>
    </row>
    <row r="6617" spans="1:4" x14ac:dyDescent="0.35">
      <c r="A6617" s="5" t="s">
        <v>13067</v>
      </c>
      <c r="B6617" s="3" t="s">
        <v>13068</v>
      </c>
      <c r="C6617" s="5" t="str">
        <f t="shared" si="103"/>
        <v>ND</v>
      </c>
      <c r="D6617" s="11">
        <v>34.880000000000003</v>
      </c>
    </row>
    <row r="6618" spans="1:4" x14ac:dyDescent="0.35">
      <c r="A6618" s="5" t="s">
        <v>13069</v>
      </c>
      <c r="B6618" s="3" t="s">
        <v>13070</v>
      </c>
      <c r="C6618" s="5" t="str">
        <f t="shared" si="103"/>
        <v>ND</v>
      </c>
      <c r="D6618" s="11">
        <v>34.880000000000003</v>
      </c>
    </row>
    <row r="6619" spans="1:4" x14ac:dyDescent="0.35">
      <c r="A6619" s="5" t="s">
        <v>13071</v>
      </c>
      <c r="B6619" s="3" t="s">
        <v>13072</v>
      </c>
      <c r="C6619" s="5" t="str">
        <f t="shared" si="103"/>
        <v>ND</v>
      </c>
      <c r="D6619" s="11">
        <v>34.880000000000003</v>
      </c>
    </row>
    <row r="6620" spans="1:4" x14ac:dyDescent="0.35">
      <c r="A6620" s="5" t="s">
        <v>13073</v>
      </c>
      <c r="B6620" s="3" t="s">
        <v>13074</v>
      </c>
      <c r="C6620" s="5" t="str">
        <f t="shared" si="103"/>
        <v>ND</v>
      </c>
      <c r="D6620" s="11">
        <v>34.880000000000003</v>
      </c>
    </row>
    <row r="6621" spans="1:4" x14ac:dyDescent="0.35">
      <c r="A6621" s="5" t="s">
        <v>13075</v>
      </c>
      <c r="B6621" s="3" t="s">
        <v>13076</v>
      </c>
      <c r="C6621" s="5" t="str">
        <f t="shared" si="103"/>
        <v>ND</v>
      </c>
      <c r="D6621" s="11">
        <v>34.880000000000003</v>
      </c>
    </row>
    <row r="6622" spans="1:4" x14ac:dyDescent="0.35">
      <c r="A6622" s="5" t="s">
        <v>13077</v>
      </c>
      <c r="B6622" s="3" t="s">
        <v>13078</v>
      </c>
      <c r="C6622" s="5" t="str">
        <f t="shared" si="103"/>
        <v>ND</v>
      </c>
      <c r="D6622" s="11">
        <v>34.880000000000003</v>
      </c>
    </row>
    <row r="6623" spans="1:4" x14ac:dyDescent="0.35">
      <c r="A6623" s="5" t="s">
        <v>13079</v>
      </c>
      <c r="B6623" s="3" t="s">
        <v>13080</v>
      </c>
      <c r="C6623" s="5" t="str">
        <f t="shared" si="103"/>
        <v>ND</v>
      </c>
      <c r="D6623" s="11">
        <v>34.880000000000003</v>
      </c>
    </row>
    <row r="6624" spans="1:4" x14ac:dyDescent="0.35">
      <c r="A6624" s="5" t="s">
        <v>13081</v>
      </c>
      <c r="B6624" s="3" t="s">
        <v>13082</v>
      </c>
      <c r="C6624" s="5" t="str">
        <f t="shared" si="103"/>
        <v>ND</v>
      </c>
      <c r="D6624" s="11">
        <v>34.880000000000003</v>
      </c>
    </row>
    <row r="6625" spans="1:4" x14ac:dyDescent="0.35">
      <c r="A6625" s="5" t="s">
        <v>13083</v>
      </c>
      <c r="B6625" s="3" t="s">
        <v>13084</v>
      </c>
      <c r="C6625" s="5" t="str">
        <f t="shared" si="103"/>
        <v>ND</v>
      </c>
      <c r="D6625" s="11">
        <v>34.880000000000003</v>
      </c>
    </row>
    <row r="6626" spans="1:4" x14ac:dyDescent="0.35">
      <c r="A6626" s="5" t="s">
        <v>13085</v>
      </c>
      <c r="B6626" s="3" t="s">
        <v>13086</v>
      </c>
      <c r="C6626" s="5" t="str">
        <f t="shared" si="103"/>
        <v>ND</v>
      </c>
      <c r="D6626" s="11">
        <v>34.880000000000003</v>
      </c>
    </row>
    <row r="6627" spans="1:4" x14ac:dyDescent="0.35">
      <c r="A6627" s="5" t="s">
        <v>13087</v>
      </c>
      <c r="B6627" s="3" t="s">
        <v>13088</v>
      </c>
      <c r="C6627" s="5" t="str">
        <f t="shared" si="103"/>
        <v>ND</v>
      </c>
      <c r="D6627" s="11">
        <v>34.880000000000003</v>
      </c>
    </row>
    <row r="6628" spans="1:4" x14ac:dyDescent="0.35">
      <c r="A6628" s="5" t="s">
        <v>13089</v>
      </c>
      <c r="B6628" s="3" t="s">
        <v>13090</v>
      </c>
      <c r="C6628" s="5" t="str">
        <f t="shared" si="103"/>
        <v>ND</v>
      </c>
      <c r="D6628" s="11">
        <v>34.880000000000003</v>
      </c>
    </row>
    <row r="6629" spans="1:4" x14ac:dyDescent="0.35">
      <c r="A6629" s="5" t="s">
        <v>13091</v>
      </c>
      <c r="B6629" s="3" t="s">
        <v>13092</v>
      </c>
      <c r="C6629" s="5" t="str">
        <f t="shared" si="103"/>
        <v>ND</v>
      </c>
      <c r="D6629" s="11">
        <v>34.880000000000003</v>
      </c>
    </row>
    <row r="6630" spans="1:4" x14ac:dyDescent="0.35">
      <c r="A6630" s="5" t="s">
        <v>13093</v>
      </c>
      <c r="B6630" s="3" t="s">
        <v>13094</v>
      </c>
      <c r="C6630" s="5" t="str">
        <f t="shared" si="103"/>
        <v>ND</v>
      </c>
      <c r="D6630" s="11">
        <v>34.880000000000003</v>
      </c>
    </row>
    <row r="6631" spans="1:4" x14ac:dyDescent="0.35">
      <c r="A6631" s="5" t="s">
        <v>13095</v>
      </c>
      <c r="B6631" s="3" t="s">
        <v>13096</v>
      </c>
      <c r="C6631" s="5" t="str">
        <f t="shared" si="103"/>
        <v>ND</v>
      </c>
      <c r="D6631" s="11">
        <v>34.880000000000003</v>
      </c>
    </row>
    <row r="6632" spans="1:4" x14ac:dyDescent="0.35">
      <c r="A6632" s="5" t="s">
        <v>13097</v>
      </c>
      <c r="B6632" s="3" t="s">
        <v>13098</v>
      </c>
      <c r="C6632" s="5" t="str">
        <f t="shared" si="103"/>
        <v>ND</v>
      </c>
      <c r="D6632" s="11">
        <v>34.880000000000003</v>
      </c>
    </row>
    <row r="6633" spans="1:4" x14ac:dyDescent="0.35">
      <c r="A6633" s="5" t="s">
        <v>13099</v>
      </c>
      <c r="B6633" s="3" t="s">
        <v>13100</v>
      </c>
      <c r="C6633" s="5" t="str">
        <f t="shared" si="103"/>
        <v>ND</v>
      </c>
      <c r="D6633" s="11">
        <v>34.880000000000003</v>
      </c>
    </row>
    <row r="6634" spans="1:4" x14ac:dyDescent="0.35">
      <c r="A6634" s="5" t="s">
        <v>13101</v>
      </c>
      <c r="B6634" s="3" t="s">
        <v>13102</v>
      </c>
      <c r="C6634" s="5" t="str">
        <f t="shared" si="103"/>
        <v>ND</v>
      </c>
      <c r="D6634" s="11">
        <v>34.880000000000003</v>
      </c>
    </row>
    <row r="6635" spans="1:4" x14ac:dyDescent="0.35">
      <c r="A6635" s="5" t="s">
        <v>13103</v>
      </c>
      <c r="B6635" s="3" t="s">
        <v>13104</v>
      </c>
      <c r="C6635" s="5" t="str">
        <f t="shared" si="103"/>
        <v>ND</v>
      </c>
      <c r="D6635" s="11">
        <v>34.880000000000003</v>
      </c>
    </row>
    <row r="6636" spans="1:4" x14ac:dyDescent="0.35">
      <c r="A6636" s="5" t="s">
        <v>13105</v>
      </c>
      <c r="B6636" s="3" t="s">
        <v>13106</v>
      </c>
      <c r="C6636" s="5" t="str">
        <f t="shared" si="103"/>
        <v>ND</v>
      </c>
      <c r="D6636" s="11">
        <v>34.880000000000003</v>
      </c>
    </row>
    <row r="6637" spans="1:4" x14ac:dyDescent="0.35">
      <c r="A6637" s="5" t="s">
        <v>13107</v>
      </c>
      <c r="B6637" s="3" t="s">
        <v>13108</v>
      </c>
      <c r="C6637" s="5" t="str">
        <f t="shared" si="103"/>
        <v>ND</v>
      </c>
      <c r="D6637" s="11">
        <v>34.880000000000003</v>
      </c>
    </row>
    <row r="6638" spans="1:4" x14ac:dyDescent="0.35">
      <c r="A6638" s="5" t="s">
        <v>13109</v>
      </c>
      <c r="B6638" s="3" t="s">
        <v>13110</v>
      </c>
      <c r="C6638" s="5" t="str">
        <f t="shared" si="103"/>
        <v>ND</v>
      </c>
      <c r="D6638" s="11">
        <v>34.880000000000003</v>
      </c>
    </row>
    <row r="6639" spans="1:4" x14ac:dyDescent="0.35">
      <c r="A6639" s="5" t="s">
        <v>13111</v>
      </c>
      <c r="B6639" s="3" t="s">
        <v>13112</v>
      </c>
      <c r="C6639" s="5" t="str">
        <f t="shared" si="103"/>
        <v>ND</v>
      </c>
      <c r="D6639" s="11">
        <v>34.880000000000003</v>
      </c>
    </row>
    <row r="6640" spans="1:4" x14ac:dyDescent="0.35">
      <c r="A6640" s="5" t="s">
        <v>13113</v>
      </c>
      <c r="B6640" s="3" t="s">
        <v>13114</v>
      </c>
      <c r="C6640" s="5" t="str">
        <f t="shared" si="103"/>
        <v>ND</v>
      </c>
      <c r="D6640" s="11">
        <v>34.880000000000003</v>
      </c>
    </row>
    <row r="6641" spans="1:4" x14ac:dyDescent="0.35">
      <c r="A6641" s="5" t="s">
        <v>13115</v>
      </c>
      <c r="B6641" s="3" t="s">
        <v>13116</v>
      </c>
      <c r="C6641" s="5" t="str">
        <f t="shared" si="103"/>
        <v>ND</v>
      </c>
      <c r="D6641" s="11">
        <v>34.880000000000003</v>
      </c>
    </row>
    <row r="6642" spans="1:4" x14ac:dyDescent="0.35">
      <c r="A6642" s="5" t="s">
        <v>13117</v>
      </c>
      <c r="B6642" s="3" t="s">
        <v>13076</v>
      </c>
      <c r="C6642" s="5" t="str">
        <f t="shared" si="103"/>
        <v>ND</v>
      </c>
      <c r="D6642" s="11">
        <v>34.880000000000003</v>
      </c>
    </row>
    <row r="6643" spans="1:4" x14ac:dyDescent="0.35">
      <c r="A6643" s="5" t="s">
        <v>13118</v>
      </c>
      <c r="B6643" s="3" t="s">
        <v>13119</v>
      </c>
      <c r="C6643" s="5" t="str">
        <f t="shared" si="103"/>
        <v>ND</v>
      </c>
      <c r="D6643" s="11">
        <v>34.880000000000003</v>
      </c>
    </row>
    <row r="6644" spans="1:4" x14ac:dyDescent="0.35">
      <c r="A6644" s="5" t="s">
        <v>13120</v>
      </c>
      <c r="B6644" s="3" t="s">
        <v>13121</v>
      </c>
      <c r="C6644" s="5" t="str">
        <f t="shared" si="103"/>
        <v>ND</v>
      </c>
      <c r="D6644" s="11">
        <v>34.880000000000003</v>
      </c>
    </row>
    <row r="6645" spans="1:4" x14ac:dyDescent="0.35">
      <c r="A6645" s="5" t="s">
        <v>13122</v>
      </c>
      <c r="B6645" s="3" t="s">
        <v>13123</v>
      </c>
      <c r="C6645" s="5" t="str">
        <f t="shared" si="103"/>
        <v>ND</v>
      </c>
      <c r="D6645" s="11">
        <v>34.880000000000003</v>
      </c>
    </row>
    <row r="6646" spans="1:4" x14ac:dyDescent="0.35">
      <c r="A6646" s="5" t="s">
        <v>13124</v>
      </c>
      <c r="B6646" s="3" t="s">
        <v>13125</v>
      </c>
      <c r="C6646" s="5" t="str">
        <f t="shared" si="103"/>
        <v>ND</v>
      </c>
      <c r="D6646" s="11">
        <v>34.880000000000003</v>
      </c>
    </row>
    <row r="6647" spans="1:4" x14ac:dyDescent="0.35">
      <c r="A6647" s="5" t="s">
        <v>13126</v>
      </c>
      <c r="B6647" s="3" t="s">
        <v>13092</v>
      </c>
      <c r="C6647" s="5" t="str">
        <f t="shared" si="103"/>
        <v>ND</v>
      </c>
      <c r="D6647" s="11">
        <v>34.880000000000003</v>
      </c>
    </row>
    <row r="6648" spans="1:4" x14ac:dyDescent="0.35">
      <c r="A6648" s="5" t="s">
        <v>13127</v>
      </c>
      <c r="B6648" s="3" t="s">
        <v>13096</v>
      </c>
      <c r="C6648" s="5" t="str">
        <f t="shared" si="103"/>
        <v>ND</v>
      </c>
      <c r="D6648" s="11">
        <v>34.880000000000003</v>
      </c>
    </row>
    <row r="6649" spans="1:4" x14ac:dyDescent="0.35">
      <c r="A6649" s="5" t="s">
        <v>13128</v>
      </c>
      <c r="B6649" s="3" t="s">
        <v>13129</v>
      </c>
      <c r="C6649" s="5" t="str">
        <f t="shared" si="103"/>
        <v>ND</v>
      </c>
      <c r="D6649" s="11">
        <v>34.880000000000003</v>
      </c>
    </row>
    <row r="6650" spans="1:4" x14ac:dyDescent="0.35">
      <c r="A6650" s="5" t="s">
        <v>13130</v>
      </c>
      <c r="B6650" s="3" t="s">
        <v>13131</v>
      </c>
      <c r="C6650" s="5" t="str">
        <f t="shared" si="103"/>
        <v>ND</v>
      </c>
      <c r="D6650" s="11">
        <v>34.880000000000003</v>
      </c>
    </row>
    <row r="6651" spans="1:4" x14ac:dyDescent="0.35">
      <c r="A6651" s="5" t="s">
        <v>13132</v>
      </c>
      <c r="B6651" s="3" t="s">
        <v>13133</v>
      </c>
      <c r="C6651" s="5" t="str">
        <f t="shared" si="103"/>
        <v>ND</v>
      </c>
      <c r="D6651" s="11">
        <v>34.880000000000003</v>
      </c>
    </row>
    <row r="6652" spans="1:4" x14ac:dyDescent="0.35">
      <c r="A6652" s="5" t="s">
        <v>13134</v>
      </c>
      <c r="B6652" s="3" t="s">
        <v>13135</v>
      </c>
      <c r="C6652" s="5" t="str">
        <f t="shared" si="103"/>
        <v>ND</v>
      </c>
      <c r="D6652" s="11">
        <v>34.880000000000003</v>
      </c>
    </row>
    <row r="6653" spans="1:4" x14ac:dyDescent="0.35">
      <c r="A6653" s="5" t="s">
        <v>13136</v>
      </c>
      <c r="B6653" s="3" t="s">
        <v>13137</v>
      </c>
      <c r="C6653" s="5" t="str">
        <f t="shared" si="103"/>
        <v>ND</v>
      </c>
      <c r="D6653" s="11">
        <v>34.880000000000003</v>
      </c>
    </row>
    <row r="6654" spans="1:4" x14ac:dyDescent="0.35">
      <c r="A6654" s="5" t="s">
        <v>13138</v>
      </c>
      <c r="B6654" s="3" t="s">
        <v>13139</v>
      </c>
      <c r="C6654" s="5" t="str">
        <f t="shared" si="103"/>
        <v>ND</v>
      </c>
      <c r="D6654" s="11">
        <v>34.880000000000003</v>
      </c>
    </row>
    <row r="6655" spans="1:4" x14ac:dyDescent="0.35">
      <c r="A6655" s="5" t="s">
        <v>13140</v>
      </c>
      <c r="B6655" s="3" t="s">
        <v>13141</v>
      </c>
      <c r="C6655" s="5" t="str">
        <f t="shared" si="103"/>
        <v>ND</v>
      </c>
      <c r="D6655" s="11">
        <v>34.880000000000003</v>
      </c>
    </row>
    <row r="6656" spans="1:4" x14ac:dyDescent="0.35">
      <c r="A6656" s="5" t="s">
        <v>13142</v>
      </c>
      <c r="B6656" s="3" t="s">
        <v>13143</v>
      </c>
      <c r="C6656" s="5" t="str">
        <f t="shared" si="103"/>
        <v>ND</v>
      </c>
      <c r="D6656" s="11">
        <v>34.880000000000003</v>
      </c>
    </row>
    <row r="6657" spans="1:4" x14ac:dyDescent="0.35">
      <c r="A6657" s="5" t="s">
        <v>13144</v>
      </c>
      <c r="B6657" s="3" t="s">
        <v>13145</v>
      </c>
      <c r="C6657" s="5" t="str">
        <f t="shared" si="103"/>
        <v>ND</v>
      </c>
      <c r="D6657" s="11">
        <v>34.880000000000003</v>
      </c>
    </row>
    <row r="6658" spans="1:4" x14ac:dyDescent="0.35">
      <c r="A6658" s="5" t="s">
        <v>13146</v>
      </c>
      <c r="B6658" s="3" t="s">
        <v>13147</v>
      </c>
      <c r="C6658" s="5" t="str">
        <f t="shared" si="103"/>
        <v>ND</v>
      </c>
      <c r="D6658" s="11">
        <v>34.880000000000003</v>
      </c>
    </row>
    <row r="6659" spans="1:4" x14ac:dyDescent="0.35">
      <c r="A6659" s="5" t="s">
        <v>13148</v>
      </c>
      <c r="B6659" s="3" t="s">
        <v>13149</v>
      </c>
      <c r="C6659" s="5" t="str">
        <f t="shared" si="103"/>
        <v>ND</v>
      </c>
      <c r="D6659" s="11">
        <v>34.880000000000003</v>
      </c>
    </row>
    <row r="6660" spans="1:4" x14ac:dyDescent="0.35">
      <c r="A6660" s="5" t="s">
        <v>13150</v>
      </c>
      <c r="B6660" s="3" t="s">
        <v>13151</v>
      </c>
      <c r="C6660" s="5" t="str">
        <f t="shared" si="103"/>
        <v>ND</v>
      </c>
      <c r="D6660" s="11">
        <v>34.880000000000003</v>
      </c>
    </row>
    <row r="6661" spans="1:4" x14ac:dyDescent="0.35">
      <c r="A6661" s="5" t="s">
        <v>13152</v>
      </c>
      <c r="B6661" s="3" t="s">
        <v>13153</v>
      </c>
      <c r="C6661" s="5" t="str">
        <f t="shared" ref="C6661:C6724" si="104">+IF(D6661=0,"NP",IF(D6661&gt;0,IF(D6661&lt;100,"ND","EP")))</f>
        <v>ND</v>
      </c>
      <c r="D6661" s="11">
        <v>34.880000000000003</v>
      </c>
    </row>
    <row r="6662" spans="1:4" x14ac:dyDescent="0.35">
      <c r="A6662" s="5" t="s">
        <v>13154</v>
      </c>
      <c r="B6662" s="3" t="s">
        <v>13155</v>
      </c>
      <c r="C6662" s="5" t="str">
        <f t="shared" si="104"/>
        <v>ND</v>
      </c>
      <c r="D6662" s="11">
        <v>34.880000000000003</v>
      </c>
    </row>
    <row r="6663" spans="1:4" x14ac:dyDescent="0.35">
      <c r="A6663" s="5" t="s">
        <v>13156</v>
      </c>
      <c r="B6663" s="3" t="s">
        <v>13157</v>
      </c>
      <c r="C6663" s="5" t="str">
        <f t="shared" si="104"/>
        <v>ND</v>
      </c>
      <c r="D6663" s="11">
        <v>34.880000000000003</v>
      </c>
    </row>
    <row r="6664" spans="1:4" x14ac:dyDescent="0.35">
      <c r="A6664" s="5" t="s">
        <v>13158</v>
      </c>
      <c r="B6664" s="3" t="s">
        <v>13159</v>
      </c>
      <c r="C6664" s="5" t="str">
        <f t="shared" si="104"/>
        <v>ND</v>
      </c>
      <c r="D6664" s="11">
        <v>34.880000000000003</v>
      </c>
    </row>
    <row r="6665" spans="1:4" x14ac:dyDescent="0.35">
      <c r="A6665" s="5" t="s">
        <v>13160</v>
      </c>
      <c r="B6665" s="3" t="s">
        <v>13161</v>
      </c>
      <c r="C6665" s="5" t="str">
        <f t="shared" si="104"/>
        <v>ND</v>
      </c>
      <c r="D6665" s="11">
        <v>34.880000000000003</v>
      </c>
    </row>
    <row r="6666" spans="1:4" x14ac:dyDescent="0.35">
      <c r="A6666" s="5" t="s">
        <v>13162</v>
      </c>
      <c r="B6666" s="3" t="s">
        <v>13163</v>
      </c>
      <c r="C6666" s="5" t="str">
        <f t="shared" si="104"/>
        <v>ND</v>
      </c>
      <c r="D6666" s="11">
        <v>34.880000000000003</v>
      </c>
    </row>
    <row r="6667" spans="1:4" x14ac:dyDescent="0.35">
      <c r="A6667" s="5" t="s">
        <v>13164</v>
      </c>
      <c r="B6667" s="3" t="s">
        <v>13165</v>
      </c>
      <c r="C6667" s="5" t="str">
        <f t="shared" si="104"/>
        <v>ND</v>
      </c>
      <c r="D6667" s="11">
        <v>34.880000000000003</v>
      </c>
    </row>
    <row r="6668" spans="1:4" x14ac:dyDescent="0.35">
      <c r="A6668" s="5" t="s">
        <v>13166</v>
      </c>
      <c r="B6668" s="3" t="s">
        <v>13167</v>
      </c>
      <c r="C6668" s="5" t="str">
        <f t="shared" si="104"/>
        <v>ND</v>
      </c>
      <c r="D6668" s="11">
        <v>34.880000000000003</v>
      </c>
    </row>
    <row r="6669" spans="1:4" x14ac:dyDescent="0.35">
      <c r="A6669" s="5" t="s">
        <v>13168</v>
      </c>
      <c r="B6669" s="3" t="s">
        <v>13169</v>
      </c>
      <c r="C6669" s="5" t="str">
        <f t="shared" si="104"/>
        <v>ND</v>
      </c>
      <c r="D6669" s="11">
        <v>34.880000000000003</v>
      </c>
    </row>
    <row r="6670" spans="1:4" x14ac:dyDescent="0.35">
      <c r="A6670" s="5" t="s">
        <v>13170</v>
      </c>
      <c r="B6670" s="3" t="s">
        <v>13171</v>
      </c>
      <c r="C6670" s="5" t="str">
        <f t="shared" si="104"/>
        <v>ND</v>
      </c>
      <c r="D6670" s="11">
        <v>34.880000000000003</v>
      </c>
    </row>
    <row r="6671" spans="1:4" x14ac:dyDescent="0.35">
      <c r="A6671" s="5" t="s">
        <v>13172</v>
      </c>
      <c r="B6671" s="3" t="s">
        <v>13173</v>
      </c>
      <c r="C6671" s="5" t="str">
        <f t="shared" si="104"/>
        <v>ND</v>
      </c>
      <c r="D6671" s="11">
        <v>34.880000000000003</v>
      </c>
    </row>
    <row r="6672" spans="1:4" x14ac:dyDescent="0.35">
      <c r="A6672" s="5" t="s">
        <v>13174</v>
      </c>
      <c r="B6672" s="3" t="s">
        <v>13175</v>
      </c>
      <c r="C6672" s="5" t="str">
        <f t="shared" si="104"/>
        <v>ND</v>
      </c>
      <c r="D6672" s="11">
        <v>34.880000000000003</v>
      </c>
    </row>
    <row r="6673" spans="1:4" x14ac:dyDescent="0.35">
      <c r="A6673" s="5" t="s">
        <v>13176</v>
      </c>
      <c r="B6673" s="3" t="s">
        <v>13177</v>
      </c>
      <c r="C6673" s="5" t="str">
        <f t="shared" si="104"/>
        <v>ND</v>
      </c>
      <c r="D6673" s="11">
        <v>34.880000000000003</v>
      </c>
    </row>
    <row r="6674" spans="1:4" x14ac:dyDescent="0.35">
      <c r="A6674" s="5" t="s">
        <v>13178</v>
      </c>
      <c r="B6674" s="3" t="s">
        <v>13179</v>
      </c>
      <c r="C6674" s="5" t="str">
        <f t="shared" si="104"/>
        <v>ND</v>
      </c>
      <c r="D6674" s="11">
        <v>34.880000000000003</v>
      </c>
    </row>
    <row r="6675" spans="1:4" x14ac:dyDescent="0.35">
      <c r="A6675" s="5" t="s">
        <v>13180</v>
      </c>
      <c r="B6675" s="3" t="s">
        <v>13181</v>
      </c>
      <c r="C6675" s="5" t="str">
        <f t="shared" si="104"/>
        <v>ND</v>
      </c>
      <c r="D6675" s="11">
        <v>34.880000000000003</v>
      </c>
    </row>
    <row r="6676" spans="1:4" ht="29" x14ac:dyDescent="0.35">
      <c r="A6676" s="5" t="s">
        <v>13182</v>
      </c>
      <c r="B6676" s="3" t="s">
        <v>13183</v>
      </c>
      <c r="C6676" s="5" t="str">
        <f t="shared" si="104"/>
        <v>ND</v>
      </c>
      <c r="D6676" s="11">
        <v>34.880000000000003</v>
      </c>
    </row>
    <row r="6677" spans="1:4" x14ac:dyDescent="0.35">
      <c r="A6677" s="5" t="s">
        <v>13184</v>
      </c>
      <c r="B6677" s="3" t="s">
        <v>13185</v>
      </c>
      <c r="C6677" s="5" t="str">
        <f t="shared" si="104"/>
        <v>ND</v>
      </c>
      <c r="D6677" s="11">
        <v>34.880000000000003</v>
      </c>
    </row>
    <row r="6678" spans="1:4" x14ac:dyDescent="0.35">
      <c r="A6678" s="5" t="s">
        <v>13186</v>
      </c>
      <c r="B6678" s="3" t="s">
        <v>13187</v>
      </c>
      <c r="C6678" s="5" t="str">
        <f t="shared" si="104"/>
        <v>ND</v>
      </c>
      <c r="D6678" s="11">
        <v>34.880000000000003</v>
      </c>
    </row>
    <row r="6679" spans="1:4" x14ac:dyDescent="0.35">
      <c r="A6679" s="5" t="s">
        <v>13188</v>
      </c>
      <c r="B6679" s="3" t="s">
        <v>13189</v>
      </c>
      <c r="C6679" s="5" t="str">
        <f t="shared" si="104"/>
        <v>ND</v>
      </c>
      <c r="D6679" s="11">
        <v>34.880000000000003</v>
      </c>
    </row>
    <row r="6680" spans="1:4" x14ac:dyDescent="0.35">
      <c r="A6680" s="5" t="s">
        <v>13190</v>
      </c>
      <c r="B6680" s="3" t="s">
        <v>13191</v>
      </c>
      <c r="C6680" s="5" t="str">
        <f t="shared" si="104"/>
        <v>ND</v>
      </c>
      <c r="D6680" s="11">
        <v>34.880000000000003</v>
      </c>
    </row>
    <row r="6681" spans="1:4" x14ac:dyDescent="0.35">
      <c r="A6681" s="5" t="s">
        <v>13192</v>
      </c>
      <c r="B6681" s="3" t="s">
        <v>13193</v>
      </c>
      <c r="C6681" s="5" t="str">
        <f t="shared" si="104"/>
        <v>ND</v>
      </c>
      <c r="D6681" s="11">
        <v>34.880000000000003</v>
      </c>
    </row>
    <row r="6682" spans="1:4" x14ac:dyDescent="0.35">
      <c r="A6682" s="5" t="s">
        <v>13194</v>
      </c>
      <c r="B6682" s="3" t="s">
        <v>13195</v>
      </c>
      <c r="C6682" s="5" t="str">
        <f t="shared" si="104"/>
        <v>ND</v>
      </c>
      <c r="D6682" s="11">
        <v>34.880000000000003</v>
      </c>
    </row>
    <row r="6683" spans="1:4" x14ac:dyDescent="0.35">
      <c r="A6683" s="5" t="s">
        <v>13196</v>
      </c>
      <c r="B6683" s="3" t="s">
        <v>13197</v>
      </c>
      <c r="C6683" s="5" t="str">
        <f t="shared" si="104"/>
        <v>ND</v>
      </c>
      <c r="D6683" s="11">
        <v>34.880000000000003</v>
      </c>
    </row>
    <row r="6684" spans="1:4" x14ac:dyDescent="0.35">
      <c r="A6684" s="5" t="s">
        <v>13198</v>
      </c>
      <c r="B6684" s="3" t="s">
        <v>13199</v>
      </c>
      <c r="C6684" s="5" t="str">
        <f t="shared" si="104"/>
        <v>ND</v>
      </c>
      <c r="D6684" s="11">
        <v>34.880000000000003</v>
      </c>
    </row>
    <row r="6685" spans="1:4" x14ac:dyDescent="0.35">
      <c r="A6685" s="5" t="s">
        <v>13200</v>
      </c>
      <c r="B6685" s="3" t="s">
        <v>13201</v>
      </c>
      <c r="C6685" s="5" t="str">
        <f t="shared" si="104"/>
        <v>ND</v>
      </c>
      <c r="D6685" s="11">
        <v>34.880000000000003</v>
      </c>
    </row>
    <row r="6686" spans="1:4" x14ac:dyDescent="0.35">
      <c r="A6686" s="5" t="s">
        <v>13202</v>
      </c>
      <c r="B6686" s="3" t="s">
        <v>13203</v>
      </c>
      <c r="C6686" s="5" t="str">
        <f t="shared" si="104"/>
        <v>ND</v>
      </c>
      <c r="D6686" s="11">
        <v>34.880000000000003</v>
      </c>
    </row>
    <row r="6687" spans="1:4" x14ac:dyDescent="0.35">
      <c r="A6687" s="5" t="s">
        <v>13204</v>
      </c>
      <c r="B6687" s="3" t="s">
        <v>13205</v>
      </c>
      <c r="C6687" s="5" t="str">
        <f t="shared" si="104"/>
        <v>ND</v>
      </c>
      <c r="D6687" s="11">
        <v>34.880000000000003</v>
      </c>
    </row>
    <row r="6688" spans="1:4" x14ac:dyDescent="0.35">
      <c r="A6688" s="5" t="s">
        <v>13206</v>
      </c>
      <c r="B6688" s="3" t="s">
        <v>13207</v>
      </c>
      <c r="C6688" s="5" t="str">
        <f t="shared" si="104"/>
        <v>ND</v>
      </c>
      <c r="D6688" s="11">
        <v>34.880000000000003</v>
      </c>
    </row>
    <row r="6689" spans="1:4" x14ac:dyDescent="0.35">
      <c r="A6689" s="5" t="s">
        <v>13208</v>
      </c>
      <c r="B6689" s="3" t="s">
        <v>13209</v>
      </c>
      <c r="C6689" s="5" t="str">
        <f t="shared" si="104"/>
        <v>ND</v>
      </c>
      <c r="D6689" s="11">
        <v>34.880000000000003</v>
      </c>
    </row>
    <row r="6690" spans="1:4" x14ac:dyDescent="0.35">
      <c r="A6690" s="5" t="s">
        <v>13210</v>
      </c>
      <c r="B6690" s="3" t="s">
        <v>13211</v>
      </c>
      <c r="C6690" s="5" t="str">
        <f t="shared" si="104"/>
        <v>ND</v>
      </c>
      <c r="D6690" s="11">
        <v>34.880000000000003</v>
      </c>
    </row>
    <row r="6691" spans="1:4" x14ac:dyDescent="0.35">
      <c r="A6691" s="5" t="s">
        <v>13212</v>
      </c>
      <c r="B6691" s="3" t="s">
        <v>13213</v>
      </c>
      <c r="C6691" s="5" t="str">
        <f t="shared" si="104"/>
        <v>ND</v>
      </c>
      <c r="D6691" s="11">
        <v>34.880000000000003</v>
      </c>
    </row>
    <row r="6692" spans="1:4" x14ac:dyDescent="0.35">
      <c r="A6692" s="5" t="s">
        <v>13214</v>
      </c>
      <c r="B6692" s="3" t="s">
        <v>13215</v>
      </c>
      <c r="C6692" s="5" t="str">
        <f t="shared" si="104"/>
        <v>ND</v>
      </c>
      <c r="D6692" s="11">
        <v>34.880000000000003</v>
      </c>
    </row>
    <row r="6693" spans="1:4" x14ac:dyDescent="0.35">
      <c r="A6693" s="5" t="s">
        <v>13216</v>
      </c>
      <c r="B6693" s="3" t="s">
        <v>13217</v>
      </c>
      <c r="C6693" s="5" t="str">
        <f t="shared" si="104"/>
        <v>ND</v>
      </c>
      <c r="D6693" s="11">
        <v>34.880000000000003</v>
      </c>
    </row>
    <row r="6694" spans="1:4" x14ac:dyDescent="0.35">
      <c r="A6694" s="5" t="s">
        <v>13218</v>
      </c>
      <c r="B6694" s="3" t="s">
        <v>13219</v>
      </c>
      <c r="C6694" s="5" t="str">
        <f t="shared" si="104"/>
        <v>ND</v>
      </c>
      <c r="D6694" s="11">
        <v>34.880000000000003</v>
      </c>
    </row>
    <row r="6695" spans="1:4" ht="29" x14ac:dyDescent="0.35">
      <c r="A6695" s="5" t="s">
        <v>13220</v>
      </c>
      <c r="B6695" s="3" t="s">
        <v>13221</v>
      </c>
      <c r="C6695" s="5" t="str">
        <f t="shared" si="104"/>
        <v>ND</v>
      </c>
      <c r="D6695" s="11">
        <v>34.880000000000003</v>
      </c>
    </row>
    <row r="6696" spans="1:4" x14ac:dyDescent="0.35">
      <c r="A6696" s="5" t="s">
        <v>13222</v>
      </c>
      <c r="B6696" s="3" t="s">
        <v>13223</v>
      </c>
      <c r="C6696" s="5" t="str">
        <f t="shared" si="104"/>
        <v>ND</v>
      </c>
      <c r="D6696" s="11">
        <v>34.880000000000003</v>
      </c>
    </row>
    <row r="6697" spans="1:4" x14ac:dyDescent="0.35">
      <c r="A6697" s="5" t="s">
        <v>13224</v>
      </c>
      <c r="B6697" s="3" t="s">
        <v>13225</v>
      </c>
      <c r="C6697" s="5" t="str">
        <f t="shared" si="104"/>
        <v>ND</v>
      </c>
      <c r="D6697" s="11">
        <v>34.880000000000003</v>
      </c>
    </row>
    <row r="6698" spans="1:4" x14ac:dyDescent="0.35">
      <c r="A6698" s="5" t="s">
        <v>13226</v>
      </c>
      <c r="B6698" s="3" t="s">
        <v>13227</v>
      </c>
      <c r="C6698" s="5" t="str">
        <f t="shared" si="104"/>
        <v>ND</v>
      </c>
      <c r="D6698" s="11">
        <v>34.880000000000003</v>
      </c>
    </row>
    <row r="6699" spans="1:4" x14ac:dyDescent="0.35">
      <c r="A6699" s="5" t="s">
        <v>13228</v>
      </c>
      <c r="B6699" s="3" t="s">
        <v>13229</v>
      </c>
      <c r="C6699" s="5" t="str">
        <f t="shared" si="104"/>
        <v>ND</v>
      </c>
      <c r="D6699" s="11">
        <v>34.880000000000003</v>
      </c>
    </row>
    <row r="6700" spans="1:4" x14ac:dyDescent="0.35">
      <c r="A6700" s="5" t="s">
        <v>13230</v>
      </c>
      <c r="B6700" s="3" t="s">
        <v>13231</v>
      </c>
      <c r="C6700" s="5" t="str">
        <f t="shared" si="104"/>
        <v>ND</v>
      </c>
      <c r="D6700" s="11">
        <v>34.880000000000003</v>
      </c>
    </row>
    <row r="6701" spans="1:4" x14ac:dyDescent="0.35">
      <c r="A6701" s="5" t="s">
        <v>13232</v>
      </c>
      <c r="B6701" s="3" t="s">
        <v>13233</v>
      </c>
      <c r="C6701" s="5" t="str">
        <f t="shared" si="104"/>
        <v>ND</v>
      </c>
      <c r="D6701" s="11">
        <v>34.880000000000003</v>
      </c>
    </row>
    <row r="6702" spans="1:4" x14ac:dyDescent="0.35">
      <c r="A6702" s="5" t="s">
        <v>13234</v>
      </c>
      <c r="B6702" s="3" t="s">
        <v>13235</v>
      </c>
      <c r="C6702" s="5" t="str">
        <f t="shared" si="104"/>
        <v>ND</v>
      </c>
      <c r="D6702" s="11">
        <v>34.880000000000003</v>
      </c>
    </row>
    <row r="6703" spans="1:4" x14ac:dyDescent="0.35">
      <c r="A6703" s="5" t="s">
        <v>13236</v>
      </c>
      <c r="B6703" s="3" t="s">
        <v>13237</v>
      </c>
      <c r="C6703" s="5" t="str">
        <f t="shared" si="104"/>
        <v>ND</v>
      </c>
      <c r="D6703" s="11">
        <v>34.880000000000003</v>
      </c>
    </row>
    <row r="6704" spans="1:4" x14ac:dyDescent="0.35">
      <c r="A6704" s="5" t="s">
        <v>13238</v>
      </c>
      <c r="B6704" s="3" t="s">
        <v>13239</v>
      </c>
      <c r="C6704" s="5" t="str">
        <f t="shared" si="104"/>
        <v>ND</v>
      </c>
      <c r="D6704" s="11">
        <v>34.880000000000003</v>
      </c>
    </row>
    <row r="6705" spans="1:4" x14ac:dyDescent="0.35">
      <c r="A6705" s="5" t="s">
        <v>13240</v>
      </c>
      <c r="B6705" s="3" t="s">
        <v>13241</v>
      </c>
      <c r="C6705" s="5" t="str">
        <f t="shared" si="104"/>
        <v>ND</v>
      </c>
      <c r="D6705" s="11">
        <v>34.880000000000003</v>
      </c>
    </row>
    <row r="6706" spans="1:4" ht="29" x14ac:dyDescent="0.35">
      <c r="A6706" s="5" t="s">
        <v>13242</v>
      </c>
      <c r="B6706" s="3" t="s">
        <v>13243</v>
      </c>
      <c r="C6706" s="5" t="str">
        <f t="shared" si="104"/>
        <v>ND</v>
      </c>
      <c r="D6706" s="11">
        <v>34.880000000000003</v>
      </c>
    </row>
    <row r="6707" spans="1:4" x14ac:dyDescent="0.35">
      <c r="A6707" s="5" t="s">
        <v>13244</v>
      </c>
      <c r="B6707" s="3" t="s">
        <v>13245</v>
      </c>
      <c r="C6707" s="5" t="str">
        <f t="shared" si="104"/>
        <v>ND</v>
      </c>
      <c r="D6707" s="11">
        <v>34.880000000000003</v>
      </c>
    </row>
    <row r="6708" spans="1:4" x14ac:dyDescent="0.35">
      <c r="A6708" s="5" t="s">
        <v>13246</v>
      </c>
      <c r="B6708" s="3" t="s">
        <v>13247</v>
      </c>
      <c r="C6708" s="5" t="str">
        <f t="shared" si="104"/>
        <v>ND</v>
      </c>
      <c r="D6708" s="11">
        <v>34.880000000000003</v>
      </c>
    </row>
    <row r="6709" spans="1:4" x14ac:dyDescent="0.35">
      <c r="A6709" s="5" t="s">
        <v>13248</v>
      </c>
      <c r="B6709" s="3" t="s">
        <v>13249</v>
      </c>
      <c r="C6709" s="5" t="str">
        <f t="shared" si="104"/>
        <v>ND</v>
      </c>
      <c r="D6709" s="11">
        <v>34.880000000000003</v>
      </c>
    </row>
    <row r="6710" spans="1:4" x14ac:dyDescent="0.35">
      <c r="A6710" s="5" t="s">
        <v>13250</v>
      </c>
      <c r="B6710" s="3" t="s">
        <v>13251</v>
      </c>
      <c r="C6710" s="5" t="str">
        <f t="shared" si="104"/>
        <v>ND</v>
      </c>
      <c r="D6710" s="11">
        <v>34.880000000000003</v>
      </c>
    </row>
    <row r="6711" spans="1:4" x14ac:dyDescent="0.35">
      <c r="A6711" s="5" t="s">
        <v>13252</v>
      </c>
      <c r="B6711" s="3" t="s">
        <v>13253</v>
      </c>
      <c r="C6711" s="5" t="str">
        <f t="shared" si="104"/>
        <v>ND</v>
      </c>
      <c r="D6711" s="11">
        <v>34.880000000000003</v>
      </c>
    </row>
    <row r="6712" spans="1:4" x14ac:dyDescent="0.35">
      <c r="A6712" s="5" t="s">
        <v>13254</v>
      </c>
      <c r="B6712" s="3" t="s">
        <v>13255</v>
      </c>
      <c r="C6712" s="5" t="str">
        <f t="shared" si="104"/>
        <v>ND</v>
      </c>
      <c r="D6712" s="11">
        <v>34.880000000000003</v>
      </c>
    </row>
    <row r="6713" spans="1:4" x14ac:dyDescent="0.35">
      <c r="A6713" s="5" t="s">
        <v>13256</v>
      </c>
      <c r="B6713" s="3" t="s">
        <v>13257</v>
      </c>
      <c r="C6713" s="5" t="str">
        <f t="shared" si="104"/>
        <v>ND</v>
      </c>
      <c r="D6713" s="11">
        <v>34.880000000000003</v>
      </c>
    </row>
    <row r="6714" spans="1:4" x14ac:dyDescent="0.35">
      <c r="A6714" s="5" t="s">
        <v>13258</v>
      </c>
      <c r="B6714" s="3" t="s">
        <v>13259</v>
      </c>
      <c r="C6714" s="5" t="str">
        <f t="shared" si="104"/>
        <v>ND</v>
      </c>
      <c r="D6714" s="11">
        <v>34.880000000000003</v>
      </c>
    </row>
    <row r="6715" spans="1:4" x14ac:dyDescent="0.35">
      <c r="A6715" s="5" t="s">
        <v>13260</v>
      </c>
      <c r="B6715" s="3" t="s">
        <v>13261</v>
      </c>
      <c r="C6715" s="5" t="str">
        <f t="shared" si="104"/>
        <v>ND</v>
      </c>
      <c r="D6715" s="11">
        <v>34.880000000000003</v>
      </c>
    </row>
    <row r="6716" spans="1:4" x14ac:dyDescent="0.35">
      <c r="A6716" s="5" t="s">
        <v>13262</v>
      </c>
      <c r="B6716" s="3" t="s">
        <v>13263</v>
      </c>
      <c r="C6716" s="5" t="str">
        <f t="shared" si="104"/>
        <v>ND</v>
      </c>
      <c r="D6716" s="11">
        <v>34.880000000000003</v>
      </c>
    </row>
    <row r="6717" spans="1:4" x14ac:dyDescent="0.35">
      <c r="A6717" s="5" t="s">
        <v>13264</v>
      </c>
      <c r="B6717" s="3" t="s">
        <v>13265</v>
      </c>
      <c r="C6717" s="5" t="str">
        <f t="shared" si="104"/>
        <v>ND</v>
      </c>
      <c r="D6717" s="11">
        <v>34.880000000000003</v>
      </c>
    </row>
    <row r="6718" spans="1:4" x14ac:dyDescent="0.35">
      <c r="A6718" s="5" t="s">
        <v>13266</v>
      </c>
      <c r="B6718" s="3" t="s">
        <v>13267</v>
      </c>
      <c r="C6718" s="5" t="str">
        <f t="shared" si="104"/>
        <v>ND</v>
      </c>
      <c r="D6718" s="11">
        <v>34.880000000000003</v>
      </c>
    </row>
    <row r="6719" spans="1:4" x14ac:dyDescent="0.35">
      <c r="A6719" s="5" t="s">
        <v>13268</v>
      </c>
      <c r="B6719" s="3" t="s">
        <v>13269</v>
      </c>
      <c r="C6719" s="5" t="str">
        <f t="shared" si="104"/>
        <v>ND</v>
      </c>
      <c r="D6719" s="11">
        <v>34.880000000000003</v>
      </c>
    </row>
    <row r="6720" spans="1:4" x14ac:dyDescent="0.35">
      <c r="A6720" s="5" t="s">
        <v>13270</v>
      </c>
      <c r="B6720" s="3" t="s">
        <v>13271</v>
      </c>
      <c r="C6720" s="5" t="str">
        <f t="shared" si="104"/>
        <v>ND</v>
      </c>
      <c r="D6720" s="11">
        <v>34.880000000000003</v>
      </c>
    </row>
    <row r="6721" spans="1:4" x14ac:dyDescent="0.35">
      <c r="A6721" s="5" t="s">
        <v>13272</v>
      </c>
      <c r="B6721" s="3" t="s">
        <v>13273</v>
      </c>
      <c r="C6721" s="5" t="str">
        <f t="shared" si="104"/>
        <v>ND</v>
      </c>
      <c r="D6721" s="11">
        <v>34.880000000000003</v>
      </c>
    </row>
    <row r="6722" spans="1:4" x14ac:dyDescent="0.35">
      <c r="A6722" s="5" t="s">
        <v>13274</v>
      </c>
      <c r="B6722" s="3" t="s">
        <v>13275</v>
      </c>
      <c r="C6722" s="5" t="str">
        <f t="shared" si="104"/>
        <v>ND</v>
      </c>
      <c r="D6722" s="11">
        <v>34.880000000000003</v>
      </c>
    </row>
    <row r="6723" spans="1:4" x14ac:dyDescent="0.35">
      <c r="A6723" s="5" t="s">
        <v>13276</v>
      </c>
      <c r="B6723" s="3" t="s">
        <v>13277</v>
      </c>
      <c r="C6723" s="5" t="str">
        <f t="shared" si="104"/>
        <v>ND</v>
      </c>
      <c r="D6723" s="11">
        <v>34.880000000000003</v>
      </c>
    </row>
    <row r="6724" spans="1:4" x14ac:dyDescent="0.35">
      <c r="A6724" s="5" t="s">
        <v>13278</v>
      </c>
      <c r="B6724" s="3" t="s">
        <v>13279</v>
      </c>
      <c r="C6724" s="5" t="str">
        <f t="shared" si="104"/>
        <v>ND</v>
      </c>
      <c r="D6724" s="11">
        <v>34.880000000000003</v>
      </c>
    </row>
    <row r="6725" spans="1:4" x14ac:dyDescent="0.35">
      <c r="A6725" s="5" t="s">
        <v>13280</v>
      </c>
      <c r="B6725" s="3" t="s">
        <v>13281</v>
      </c>
      <c r="C6725" s="5" t="str">
        <f t="shared" ref="C6725:C6788" si="105">+IF(D6725=0,"NP",IF(D6725&gt;0,IF(D6725&lt;100,"ND","EP")))</f>
        <v>ND</v>
      </c>
      <c r="D6725" s="11">
        <v>34.880000000000003</v>
      </c>
    </row>
    <row r="6726" spans="1:4" x14ac:dyDescent="0.35">
      <c r="A6726" s="5" t="s">
        <v>13282</v>
      </c>
      <c r="B6726" s="3" t="s">
        <v>13283</v>
      </c>
      <c r="C6726" s="5" t="str">
        <f t="shared" si="105"/>
        <v>ND</v>
      </c>
      <c r="D6726" s="11">
        <v>34.880000000000003</v>
      </c>
    </row>
    <row r="6727" spans="1:4" x14ac:dyDescent="0.35">
      <c r="A6727" s="5" t="s">
        <v>13284</v>
      </c>
      <c r="B6727" s="3" t="s">
        <v>13285</v>
      </c>
      <c r="C6727" s="5" t="str">
        <f t="shared" si="105"/>
        <v>ND</v>
      </c>
      <c r="D6727" s="11">
        <v>34.880000000000003</v>
      </c>
    </row>
    <row r="6728" spans="1:4" x14ac:dyDescent="0.35">
      <c r="A6728" s="5" t="s">
        <v>13286</v>
      </c>
      <c r="B6728" s="3" t="s">
        <v>13287</v>
      </c>
      <c r="C6728" s="5" t="str">
        <f t="shared" si="105"/>
        <v>ND</v>
      </c>
      <c r="D6728" s="11">
        <v>34.880000000000003</v>
      </c>
    </row>
    <row r="6729" spans="1:4" x14ac:dyDescent="0.35">
      <c r="A6729" s="5" t="s">
        <v>13288</v>
      </c>
      <c r="B6729" s="3" t="s">
        <v>13289</v>
      </c>
      <c r="C6729" s="5" t="str">
        <f t="shared" si="105"/>
        <v>ND</v>
      </c>
      <c r="D6729" s="11">
        <v>34.880000000000003</v>
      </c>
    </row>
    <row r="6730" spans="1:4" x14ac:dyDescent="0.35">
      <c r="A6730" s="5" t="s">
        <v>13290</v>
      </c>
      <c r="B6730" s="3" t="s">
        <v>13291</v>
      </c>
      <c r="C6730" s="5" t="str">
        <f t="shared" si="105"/>
        <v>ND</v>
      </c>
      <c r="D6730" s="11">
        <v>34.880000000000003</v>
      </c>
    </row>
    <row r="6731" spans="1:4" x14ac:dyDescent="0.35">
      <c r="A6731" s="5" t="s">
        <v>13292</v>
      </c>
      <c r="B6731" s="3" t="s">
        <v>13293</v>
      </c>
      <c r="C6731" s="5" t="str">
        <f t="shared" si="105"/>
        <v>ND</v>
      </c>
      <c r="D6731" s="11">
        <v>34.880000000000003</v>
      </c>
    </row>
    <row r="6732" spans="1:4" x14ac:dyDescent="0.35">
      <c r="A6732" s="5" t="s">
        <v>13294</v>
      </c>
      <c r="B6732" s="3" t="s">
        <v>13295</v>
      </c>
      <c r="C6732" s="5" t="str">
        <f t="shared" si="105"/>
        <v>ND</v>
      </c>
      <c r="D6732" s="11">
        <v>34.880000000000003</v>
      </c>
    </row>
    <row r="6733" spans="1:4" x14ac:dyDescent="0.35">
      <c r="A6733" s="5" t="s">
        <v>13296</v>
      </c>
      <c r="B6733" s="3" t="s">
        <v>13297</v>
      </c>
      <c r="C6733" s="5" t="str">
        <f t="shared" si="105"/>
        <v>ND</v>
      </c>
      <c r="D6733" s="11">
        <v>34.880000000000003</v>
      </c>
    </row>
    <row r="6734" spans="1:4" x14ac:dyDescent="0.35">
      <c r="A6734" s="5" t="s">
        <v>13298</v>
      </c>
      <c r="B6734" s="3" t="s">
        <v>13299</v>
      </c>
      <c r="C6734" s="5" t="str">
        <f t="shared" si="105"/>
        <v>ND</v>
      </c>
      <c r="D6734" s="11">
        <v>34.880000000000003</v>
      </c>
    </row>
    <row r="6735" spans="1:4" x14ac:dyDescent="0.35">
      <c r="A6735" s="5" t="s">
        <v>13300</v>
      </c>
      <c r="B6735" s="3" t="s">
        <v>13301</v>
      </c>
      <c r="C6735" s="5" t="str">
        <f t="shared" si="105"/>
        <v>ND</v>
      </c>
      <c r="D6735" s="11">
        <v>34.880000000000003</v>
      </c>
    </row>
    <row r="6736" spans="1:4" x14ac:dyDescent="0.35">
      <c r="A6736" s="5" t="s">
        <v>13302</v>
      </c>
      <c r="B6736" s="3" t="s">
        <v>13303</v>
      </c>
      <c r="C6736" s="5" t="str">
        <f t="shared" si="105"/>
        <v>ND</v>
      </c>
      <c r="D6736" s="11">
        <v>34.880000000000003</v>
      </c>
    </row>
    <row r="6737" spans="1:4" x14ac:dyDescent="0.35">
      <c r="A6737" s="5" t="s">
        <v>13304</v>
      </c>
      <c r="B6737" s="3" t="s">
        <v>13299</v>
      </c>
      <c r="C6737" s="5" t="str">
        <f t="shared" si="105"/>
        <v>ND</v>
      </c>
      <c r="D6737" s="11">
        <v>34.880000000000003</v>
      </c>
    </row>
    <row r="6738" spans="1:4" x14ac:dyDescent="0.35">
      <c r="A6738" s="5" t="s">
        <v>13305</v>
      </c>
      <c r="B6738" s="3" t="s">
        <v>13299</v>
      </c>
      <c r="C6738" s="5" t="str">
        <f t="shared" si="105"/>
        <v>ND</v>
      </c>
      <c r="D6738" s="11">
        <v>34.880000000000003</v>
      </c>
    </row>
    <row r="6739" spans="1:4" x14ac:dyDescent="0.35">
      <c r="A6739" s="5" t="s">
        <v>13306</v>
      </c>
      <c r="B6739" s="3" t="s">
        <v>13307</v>
      </c>
      <c r="C6739" s="5" t="str">
        <f t="shared" si="105"/>
        <v>ND</v>
      </c>
      <c r="D6739" s="11">
        <v>34.880000000000003</v>
      </c>
    </row>
    <row r="6740" spans="1:4" x14ac:dyDescent="0.35">
      <c r="A6740" s="5" t="s">
        <v>13308</v>
      </c>
      <c r="B6740" s="3" t="s">
        <v>13309</v>
      </c>
      <c r="C6740" s="5" t="str">
        <f t="shared" si="105"/>
        <v>ND</v>
      </c>
      <c r="D6740" s="11">
        <v>34.880000000000003</v>
      </c>
    </row>
    <row r="6741" spans="1:4" x14ac:dyDescent="0.35">
      <c r="A6741" s="5" t="s">
        <v>13310</v>
      </c>
      <c r="B6741" s="3" t="s">
        <v>13307</v>
      </c>
      <c r="C6741" s="5" t="str">
        <f t="shared" si="105"/>
        <v>ND</v>
      </c>
      <c r="D6741" s="11">
        <v>34.880000000000003</v>
      </c>
    </row>
    <row r="6742" spans="1:4" x14ac:dyDescent="0.35">
      <c r="A6742" s="5" t="s">
        <v>13311</v>
      </c>
      <c r="B6742" s="3" t="s">
        <v>13312</v>
      </c>
      <c r="C6742" s="5" t="str">
        <f t="shared" si="105"/>
        <v>ND</v>
      </c>
      <c r="D6742" s="11">
        <v>34.880000000000003</v>
      </c>
    </row>
    <row r="6743" spans="1:4" x14ac:dyDescent="0.35">
      <c r="A6743" s="5" t="s">
        <v>13313</v>
      </c>
      <c r="B6743" s="3" t="s">
        <v>13307</v>
      </c>
      <c r="C6743" s="5" t="str">
        <f t="shared" si="105"/>
        <v>ND</v>
      </c>
      <c r="D6743" s="11">
        <v>34.880000000000003</v>
      </c>
    </row>
    <row r="6744" spans="1:4" ht="29" x14ac:dyDescent="0.35">
      <c r="A6744" s="5" t="s">
        <v>13314</v>
      </c>
      <c r="B6744" s="3" t="s">
        <v>13315</v>
      </c>
      <c r="C6744" s="5" t="str">
        <f t="shared" si="105"/>
        <v>ND</v>
      </c>
      <c r="D6744" s="11">
        <v>34.880000000000003</v>
      </c>
    </row>
    <row r="6745" spans="1:4" x14ac:dyDescent="0.35">
      <c r="A6745" s="5" t="s">
        <v>13316</v>
      </c>
      <c r="B6745" s="3" t="s">
        <v>13307</v>
      </c>
      <c r="C6745" s="5" t="str">
        <f t="shared" si="105"/>
        <v>ND</v>
      </c>
      <c r="D6745" s="11">
        <v>34.880000000000003</v>
      </c>
    </row>
    <row r="6746" spans="1:4" x14ac:dyDescent="0.35">
      <c r="A6746" s="5" t="s">
        <v>13317</v>
      </c>
      <c r="B6746" s="3" t="s">
        <v>13318</v>
      </c>
      <c r="C6746" s="5" t="str">
        <f t="shared" si="105"/>
        <v>ND</v>
      </c>
      <c r="D6746" s="11">
        <v>34.880000000000003</v>
      </c>
    </row>
    <row r="6747" spans="1:4" x14ac:dyDescent="0.35">
      <c r="A6747" s="5" t="s">
        <v>13319</v>
      </c>
      <c r="B6747" s="3" t="s">
        <v>13320</v>
      </c>
      <c r="C6747" s="5" t="str">
        <f t="shared" si="105"/>
        <v>ND</v>
      </c>
      <c r="D6747" s="11">
        <v>34.880000000000003</v>
      </c>
    </row>
    <row r="6748" spans="1:4" x14ac:dyDescent="0.35">
      <c r="A6748" s="5" t="s">
        <v>13321</v>
      </c>
      <c r="B6748" s="3" t="s">
        <v>13322</v>
      </c>
      <c r="C6748" s="5" t="str">
        <f t="shared" si="105"/>
        <v>ND</v>
      </c>
      <c r="D6748" s="11">
        <v>34.880000000000003</v>
      </c>
    </row>
    <row r="6749" spans="1:4" x14ac:dyDescent="0.35">
      <c r="A6749" s="5" t="s">
        <v>13323</v>
      </c>
      <c r="B6749" s="3" t="s">
        <v>13324</v>
      </c>
      <c r="C6749" s="5" t="str">
        <f t="shared" si="105"/>
        <v>ND</v>
      </c>
      <c r="D6749" s="11">
        <v>34.880000000000003</v>
      </c>
    </row>
    <row r="6750" spans="1:4" x14ac:dyDescent="0.35">
      <c r="A6750" s="5" t="s">
        <v>13325</v>
      </c>
      <c r="B6750" s="3" t="s">
        <v>13326</v>
      </c>
      <c r="C6750" s="5" t="str">
        <f t="shared" si="105"/>
        <v>ND</v>
      </c>
      <c r="D6750" s="11">
        <v>34.880000000000003</v>
      </c>
    </row>
    <row r="6751" spans="1:4" x14ac:dyDescent="0.35">
      <c r="A6751" s="5" t="s">
        <v>13327</v>
      </c>
      <c r="B6751" s="3" t="s">
        <v>13328</v>
      </c>
      <c r="C6751" s="5" t="str">
        <f t="shared" si="105"/>
        <v>ND</v>
      </c>
      <c r="D6751" s="11">
        <v>34.880000000000003</v>
      </c>
    </row>
    <row r="6752" spans="1:4" x14ac:dyDescent="0.35">
      <c r="A6752" s="5" t="s">
        <v>13329</v>
      </c>
      <c r="B6752" s="3" t="s">
        <v>13330</v>
      </c>
      <c r="C6752" s="5" t="str">
        <f t="shared" si="105"/>
        <v>ND</v>
      </c>
      <c r="D6752" s="11">
        <v>34.880000000000003</v>
      </c>
    </row>
    <row r="6753" spans="1:4" x14ac:dyDescent="0.35">
      <c r="A6753" s="5" t="s">
        <v>13331</v>
      </c>
      <c r="B6753" s="3" t="s">
        <v>13332</v>
      </c>
      <c r="C6753" s="5" t="str">
        <f t="shared" si="105"/>
        <v>ND</v>
      </c>
      <c r="D6753" s="11">
        <v>34.880000000000003</v>
      </c>
    </row>
    <row r="6754" spans="1:4" x14ac:dyDescent="0.35">
      <c r="A6754" s="5" t="s">
        <v>13333</v>
      </c>
      <c r="B6754" s="3" t="s">
        <v>13334</v>
      </c>
      <c r="C6754" s="5" t="str">
        <f t="shared" si="105"/>
        <v>ND</v>
      </c>
      <c r="D6754" s="11">
        <v>34.880000000000003</v>
      </c>
    </row>
    <row r="6755" spans="1:4" x14ac:dyDescent="0.35">
      <c r="A6755" s="5" t="s">
        <v>13335</v>
      </c>
      <c r="B6755" s="3" t="s">
        <v>13336</v>
      </c>
      <c r="C6755" s="5" t="str">
        <f t="shared" si="105"/>
        <v>ND</v>
      </c>
      <c r="D6755" s="11">
        <v>34.880000000000003</v>
      </c>
    </row>
    <row r="6756" spans="1:4" x14ac:dyDescent="0.35">
      <c r="A6756" s="5" t="s">
        <v>13337</v>
      </c>
      <c r="B6756" s="3" t="s">
        <v>13338</v>
      </c>
      <c r="C6756" s="5" t="str">
        <f t="shared" si="105"/>
        <v>ND</v>
      </c>
      <c r="D6756" s="11">
        <v>34.880000000000003</v>
      </c>
    </row>
    <row r="6757" spans="1:4" x14ac:dyDescent="0.35">
      <c r="A6757" s="5" t="s">
        <v>13339</v>
      </c>
      <c r="B6757" s="3" t="s">
        <v>13340</v>
      </c>
      <c r="C6757" s="5" t="str">
        <f t="shared" si="105"/>
        <v>ND</v>
      </c>
      <c r="D6757" s="11">
        <v>34.880000000000003</v>
      </c>
    </row>
    <row r="6758" spans="1:4" x14ac:dyDescent="0.35">
      <c r="A6758" s="5" t="s">
        <v>13341</v>
      </c>
      <c r="B6758" s="3" t="s">
        <v>13342</v>
      </c>
      <c r="C6758" s="5" t="str">
        <f t="shared" si="105"/>
        <v>ND</v>
      </c>
      <c r="D6758" s="11">
        <v>34.880000000000003</v>
      </c>
    </row>
    <row r="6759" spans="1:4" x14ac:dyDescent="0.35">
      <c r="A6759" s="5" t="s">
        <v>13343</v>
      </c>
      <c r="B6759" s="3" t="s">
        <v>13344</v>
      </c>
      <c r="C6759" s="5" t="str">
        <f t="shared" si="105"/>
        <v>ND</v>
      </c>
      <c r="D6759" s="11">
        <v>34.880000000000003</v>
      </c>
    </row>
    <row r="6760" spans="1:4" ht="29" x14ac:dyDescent="0.35">
      <c r="A6760" s="5" t="s">
        <v>13345</v>
      </c>
      <c r="B6760" s="3" t="s">
        <v>13346</v>
      </c>
      <c r="C6760" s="5" t="str">
        <f t="shared" si="105"/>
        <v>ND</v>
      </c>
      <c r="D6760" s="11">
        <v>34.880000000000003</v>
      </c>
    </row>
    <row r="6761" spans="1:4" x14ac:dyDescent="0.35">
      <c r="A6761" s="5" t="s">
        <v>13347</v>
      </c>
      <c r="B6761" s="3" t="s">
        <v>13348</v>
      </c>
      <c r="C6761" s="5" t="str">
        <f t="shared" si="105"/>
        <v>ND</v>
      </c>
      <c r="D6761" s="11">
        <v>34.880000000000003</v>
      </c>
    </row>
    <row r="6762" spans="1:4" x14ac:dyDescent="0.35">
      <c r="A6762" s="5" t="s">
        <v>13349</v>
      </c>
      <c r="B6762" s="3" t="s">
        <v>13350</v>
      </c>
      <c r="C6762" s="5" t="str">
        <f t="shared" si="105"/>
        <v>ND</v>
      </c>
      <c r="D6762" s="11">
        <v>34.880000000000003</v>
      </c>
    </row>
    <row r="6763" spans="1:4" x14ac:dyDescent="0.35">
      <c r="A6763" s="5" t="s">
        <v>13351</v>
      </c>
      <c r="B6763" s="3" t="s">
        <v>13352</v>
      </c>
      <c r="C6763" s="5" t="str">
        <f t="shared" si="105"/>
        <v>ND</v>
      </c>
      <c r="D6763" s="11">
        <v>34.880000000000003</v>
      </c>
    </row>
    <row r="6764" spans="1:4" x14ac:dyDescent="0.35">
      <c r="A6764" s="5" t="s">
        <v>13353</v>
      </c>
      <c r="B6764" s="3" t="s">
        <v>13354</v>
      </c>
      <c r="C6764" s="5" t="str">
        <f t="shared" si="105"/>
        <v>ND</v>
      </c>
      <c r="D6764" s="11">
        <v>34.880000000000003</v>
      </c>
    </row>
    <row r="6765" spans="1:4" x14ac:dyDescent="0.35">
      <c r="A6765" s="5" t="s">
        <v>13355</v>
      </c>
      <c r="B6765" s="3" t="s">
        <v>13356</v>
      </c>
      <c r="C6765" s="5" t="str">
        <f t="shared" si="105"/>
        <v>ND</v>
      </c>
      <c r="D6765" s="11">
        <v>34.880000000000003</v>
      </c>
    </row>
    <row r="6766" spans="1:4" x14ac:dyDescent="0.35">
      <c r="A6766" s="5" t="s">
        <v>13357</v>
      </c>
      <c r="B6766" s="3" t="s">
        <v>13358</v>
      </c>
      <c r="C6766" s="5" t="str">
        <f t="shared" si="105"/>
        <v>ND</v>
      </c>
      <c r="D6766" s="11">
        <v>34.880000000000003</v>
      </c>
    </row>
    <row r="6767" spans="1:4" x14ac:dyDescent="0.35">
      <c r="A6767" s="5" t="s">
        <v>13359</v>
      </c>
      <c r="B6767" s="3" t="s">
        <v>13360</v>
      </c>
      <c r="C6767" s="5" t="str">
        <f t="shared" si="105"/>
        <v>ND</v>
      </c>
      <c r="D6767" s="11">
        <v>34.880000000000003</v>
      </c>
    </row>
    <row r="6768" spans="1:4" x14ac:dyDescent="0.35">
      <c r="A6768" s="5" t="s">
        <v>13361</v>
      </c>
      <c r="B6768" s="3" t="s">
        <v>13362</v>
      </c>
      <c r="C6768" s="5" t="str">
        <f t="shared" si="105"/>
        <v>ND</v>
      </c>
      <c r="D6768" s="11">
        <v>34.880000000000003</v>
      </c>
    </row>
    <row r="6769" spans="1:4" x14ac:dyDescent="0.35">
      <c r="A6769" s="5" t="s">
        <v>13363</v>
      </c>
      <c r="B6769" s="3" t="s">
        <v>13364</v>
      </c>
      <c r="C6769" s="5" t="str">
        <f t="shared" si="105"/>
        <v>ND</v>
      </c>
      <c r="D6769" s="11">
        <v>34.880000000000003</v>
      </c>
    </row>
    <row r="6770" spans="1:4" x14ac:dyDescent="0.35">
      <c r="A6770" s="5" t="s">
        <v>13365</v>
      </c>
      <c r="B6770" s="3" t="s">
        <v>13366</v>
      </c>
      <c r="C6770" s="5" t="str">
        <f t="shared" si="105"/>
        <v>ND</v>
      </c>
      <c r="D6770" s="11">
        <v>34.880000000000003</v>
      </c>
    </row>
    <row r="6771" spans="1:4" x14ac:dyDescent="0.35">
      <c r="A6771" s="5" t="s">
        <v>13367</v>
      </c>
      <c r="B6771" s="3" t="s">
        <v>13368</v>
      </c>
      <c r="C6771" s="5" t="str">
        <f t="shared" si="105"/>
        <v>ND</v>
      </c>
      <c r="D6771" s="11">
        <v>34.880000000000003</v>
      </c>
    </row>
    <row r="6772" spans="1:4" x14ac:dyDescent="0.35">
      <c r="A6772" s="5" t="s">
        <v>13369</v>
      </c>
      <c r="B6772" s="3" t="s">
        <v>13370</v>
      </c>
      <c r="C6772" s="5" t="str">
        <f t="shared" si="105"/>
        <v>ND</v>
      </c>
      <c r="D6772" s="11">
        <v>34.880000000000003</v>
      </c>
    </row>
    <row r="6773" spans="1:4" x14ac:dyDescent="0.35">
      <c r="A6773" s="5" t="s">
        <v>13371</v>
      </c>
      <c r="B6773" s="3" t="s">
        <v>13356</v>
      </c>
      <c r="C6773" s="5" t="str">
        <f t="shared" si="105"/>
        <v>ND</v>
      </c>
      <c r="D6773" s="11">
        <v>34.880000000000003</v>
      </c>
    </row>
    <row r="6774" spans="1:4" x14ac:dyDescent="0.35">
      <c r="A6774" s="5" t="s">
        <v>13372</v>
      </c>
      <c r="B6774" s="3" t="s">
        <v>13373</v>
      </c>
      <c r="C6774" s="5" t="str">
        <f t="shared" si="105"/>
        <v>ND</v>
      </c>
      <c r="D6774" s="11">
        <v>34.880000000000003</v>
      </c>
    </row>
    <row r="6775" spans="1:4" x14ac:dyDescent="0.35">
      <c r="A6775" s="5" t="s">
        <v>13374</v>
      </c>
      <c r="B6775" s="3" t="s">
        <v>13375</v>
      </c>
      <c r="C6775" s="5" t="str">
        <f t="shared" si="105"/>
        <v>ND</v>
      </c>
      <c r="D6775" s="11">
        <v>34.880000000000003</v>
      </c>
    </row>
    <row r="6776" spans="1:4" x14ac:dyDescent="0.35">
      <c r="A6776" s="5" t="s">
        <v>13376</v>
      </c>
      <c r="B6776" s="3" t="s">
        <v>13377</v>
      </c>
      <c r="C6776" s="5" t="str">
        <f t="shared" si="105"/>
        <v>ND</v>
      </c>
      <c r="D6776" s="11">
        <v>34.880000000000003</v>
      </c>
    </row>
    <row r="6777" spans="1:4" x14ac:dyDescent="0.35">
      <c r="A6777" s="5" t="s">
        <v>13378</v>
      </c>
      <c r="B6777" s="3" t="s">
        <v>13379</v>
      </c>
      <c r="C6777" s="5" t="str">
        <f t="shared" si="105"/>
        <v>ND</v>
      </c>
      <c r="D6777" s="11">
        <v>34.880000000000003</v>
      </c>
    </row>
    <row r="6778" spans="1:4" x14ac:dyDescent="0.35">
      <c r="A6778" s="5" t="s">
        <v>13380</v>
      </c>
      <c r="B6778" s="3" t="s">
        <v>13381</v>
      </c>
      <c r="C6778" s="5" t="str">
        <f t="shared" si="105"/>
        <v>ND</v>
      </c>
      <c r="D6778" s="11">
        <v>34.880000000000003</v>
      </c>
    </row>
    <row r="6779" spans="1:4" x14ac:dyDescent="0.35">
      <c r="A6779" s="5" t="s">
        <v>13382</v>
      </c>
      <c r="B6779" s="3" t="s">
        <v>13383</v>
      </c>
      <c r="C6779" s="5" t="str">
        <f t="shared" si="105"/>
        <v>ND</v>
      </c>
      <c r="D6779" s="11">
        <v>34.880000000000003</v>
      </c>
    </row>
    <row r="6780" spans="1:4" x14ac:dyDescent="0.35">
      <c r="A6780" s="5" t="s">
        <v>13384</v>
      </c>
      <c r="B6780" s="3" t="s">
        <v>13385</v>
      </c>
      <c r="C6780" s="5" t="str">
        <f t="shared" si="105"/>
        <v>ND</v>
      </c>
      <c r="D6780" s="11">
        <v>34.880000000000003</v>
      </c>
    </row>
    <row r="6781" spans="1:4" x14ac:dyDescent="0.35">
      <c r="A6781" s="5" t="s">
        <v>13386</v>
      </c>
      <c r="B6781" s="3" t="s">
        <v>13387</v>
      </c>
      <c r="C6781" s="5" t="str">
        <f t="shared" si="105"/>
        <v>ND</v>
      </c>
      <c r="D6781" s="11">
        <v>34.880000000000003</v>
      </c>
    </row>
    <row r="6782" spans="1:4" x14ac:dyDescent="0.35">
      <c r="A6782" s="5" t="s">
        <v>13388</v>
      </c>
      <c r="B6782" s="3" t="s">
        <v>13389</v>
      </c>
      <c r="C6782" s="5" t="str">
        <f t="shared" si="105"/>
        <v>ND</v>
      </c>
      <c r="D6782" s="11">
        <v>34.880000000000003</v>
      </c>
    </row>
    <row r="6783" spans="1:4" x14ac:dyDescent="0.35">
      <c r="A6783" s="5" t="s">
        <v>13390</v>
      </c>
      <c r="B6783" s="3" t="s">
        <v>13391</v>
      </c>
      <c r="C6783" s="5" t="str">
        <f t="shared" si="105"/>
        <v>ND</v>
      </c>
      <c r="D6783" s="11">
        <v>34.880000000000003</v>
      </c>
    </row>
    <row r="6784" spans="1:4" x14ac:dyDescent="0.35">
      <c r="A6784" s="5" t="s">
        <v>13392</v>
      </c>
      <c r="B6784" s="3" t="s">
        <v>13393</v>
      </c>
      <c r="C6784" s="5" t="str">
        <f t="shared" si="105"/>
        <v>ND</v>
      </c>
      <c r="D6784" s="11">
        <v>34.880000000000003</v>
      </c>
    </row>
    <row r="6785" spans="1:4" x14ac:dyDescent="0.35">
      <c r="A6785" s="5" t="s">
        <v>13394</v>
      </c>
      <c r="B6785" s="3" t="s">
        <v>13395</v>
      </c>
      <c r="C6785" s="5" t="str">
        <f t="shared" si="105"/>
        <v>ND</v>
      </c>
      <c r="D6785" s="11">
        <v>34.880000000000003</v>
      </c>
    </row>
    <row r="6786" spans="1:4" x14ac:dyDescent="0.35">
      <c r="A6786" s="5" t="s">
        <v>13396</v>
      </c>
      <c r="B6786" s="3" t="s">
        <v>13397</v>
      </c>
      <c r="C6786" s="5" t="str">
        <f t="shared" si="105"/>
        <v>ND</v>
      </c>
      <c r="D6786" s="11">
        <v>34.880000000000003</v>
      </c>
    </row>
    <row r="6787" spans="1:4" x14ac:dyDescent="0.35">
      <c r="A6787" s="5" t="s">
        <v>13398</v>
      </c>
      <c r="B6787" s="3" t="s">
        <v>13399</v>
      </c>
      <c r="C6787" s="5" t="str">
        <f t="shared" si="105"/>
        <v>ND</v>
      </c>
      <c r="D6787" s="11">
        <v>34.880000000000003</v>
      </c>
    </row>
    <row r="6788" spans="1:4" x14ac:dyDescent="0.35">
      <c r="A6788" s="5" t="s">
        <v>13400</v>
      </c>
      <c r="B6788" s="3" t="s">
        <v>13401</v>
      </c>
      <c r="C6788" s="5" t="str">
        <f t="shared" si="105"/>
        <v>ND</v>
      </c>
      <c r="D6788" s="11">
        <v>34.880000000000003</v>
      </c>
    </row>
    <row r="6789" spans="1:4" x14ac:dyDescent="0.35">
      <c r="A6789" s="5" t="s">
        <v>13402</v>
      </c>
      <c r="B6789" s="3" t="s">
        <v>13403</v>
      </c>
      <c r="C6789" s="5" t="str">
        <f t="shared" ref="C6789:C6852" si="106">+IF(D6789=0,"NP",IF(D6789&gt;0,IF(D6789&lt;100,"ND","EP")))</f>
        <v>ND</v>
      </c>
      <c r="D6789" s="11">
        <v>34.880000000000003</v>
      </c>
    </row>
    <row r="6790" spans="1:4" ht="29" x14ac:dyDescent="0.35">
      <c r="A6790" s="5" t="s">
        <v>13404</v>
      </c>
      <c r="B6790" s="3" t="s">
        <v>13405</v>
      </c>
      <c r="C6790" s="5" t="str">
        <f t="shared" si="106"/>
        <v>ND</v>
      </c>
      <c r="D6790" s="11">
        <v>34.880000000000003</v>
      </c>
    </row>
    <row r="6791" spans="1:4" x14ac:dyDescent="0.35">
      <c r="A6791" s="5" t="s">
        <v>13406</v>
      </c>
      <c r="B6791" s="3" t="s">
        <v>13407</v>
      </c>
      <c r="C6791" s="5" t="str">
        <f t="shared" si="106"/>
        <v>ND</v>
      </c>
      <c r="D6791" s="11">
        <v>34.880000000000003</v>
      </c>
    </row>
    <row r="6792" spans="1:4" x14ac:dyDescent="0.35">
      <c r="A6792" s="5" t="s">
        <v>13408</v>
      </c>
      <c r="B6792" s="3" t="s">
        <v>13409</v>
      </c>
      <c r="C6792" s="5" t="str">
        <f t="shared" si="106"/>
        <v>ND</v>
      </c>
      <c r="D6792" s="11">
        <v>34.880000000000003</v>
      </c>
    </row>
    <row r="6793" spans="1:4" x14ac:dyDescent="0.35">
      <c r="A6793" s="5" t="s">
        <v>13410</v>
      </c>
      <c r="B6793" s="3" t="s">
        <v>13411</v>
      </c>
      <c r="C6793" s="5" t="str">
        <f t="shared" si="106"/>
        <v>ND</v>
      </c>
      <c r="D6793" s="11">
        <v>34.880000000000003</v>
      </c>
    </row>
    <row r="6794" spans="1:4" x14ac:dyDescent="0.35">
      <c r="A6794" s="5" t="s">
        <v>13412</v>
      </c>
      <c r="B6794" s="3" t="s">
        <v>13413</v>
      </c>
      <c r="C6794" s="5" t="str">
        <f t="shared" si="106"/>
        <v>ND</v>
      </c>
      <c r="D6794" s="11">
        <v>34.880000000000003</v>
      </c>
    </row>
    <row r="6795" spans="1:4" x14ac:dyDescent="0.35">
      <c r="A6795" s="5" t="s">
        <v>13414</v>
      </c>
      <c r="B6795" s="3" t="s">
        <v>13415</v>
      </c>
      <c r="C6795" s="5" t="str">
        <f t="shared" si="106"/>
        <v>ND</v>
      </c>
      <c r="D6795" s="11">
        <v>34.880000000000003</v>
      </c>
    </row>
    <row r="6796" spans="1:4" x14ac:dyDescent="0.35">
      <c r="A6796" s="5" t="s">
        <v>13416</v>
      </c>
      <c r="B6796" s="3" t="s">
        <v>13417</v>
      </c>
      <c r="C6796" s="5" t="str">
        <f t="shared" si="106"/>
        <v>ND</v>
      </c>
      <c r="D6796" s="11">
        <v>34.880000000000003</v>
      </c>
    </row>
    <row r="6797" spans="1:4" x14ac:dyDescent="0.35">
      <c r="A6797" s="5" t="s">
        <v>13418</v>
      </c>
      <c r="B6797" s="3" t="s">
        <v>13419</v>
      </c>
      <c r="C6797" s="5" t="str">
        <f t="shared" si="106"/>
        <v>ND</v>
      </c>
      <c r="D6797" s="11">
        <v>26.650000000000002</v>
      </c>
    </row>
    <row r="6798" spans="1:4" x14ac:dyDescent="0.35">
      <c r="A6798" s="5" t="s">
        <v>13420</v>
      </c>
      <c r="B6798" s="3" t="s">
        <v>13421</v>
      </c>
      <c r="C6798" s="5" t="str">
        <f t="shared" si="106"/>
        <v>ND</v>
      </c>
      <c r="D6798" s="11">
        <v>26.650000000000002</v>
      </c>
    </row>
    <row r="6799" spans="1:4" x14ac:dyDescent="0.35">
      <c r="A6799" s="5" t="s">
        <v>13422</v>
      </c>
      <c r="B6799" s="3" t="s">
        <v>13423</v>
      </c>
      <c r="C6799" s="5" t="str">
        <f t="shared" si="106"/>
        <v>ND</v>
      </c>
      <c r="D6799" s="11">
        <v>26.650000000000002</v>
      </c>
    </row>
    <row r="6800" spans="1:4" x14ac:dyDescent="0.35">
      <c r="A6800" s="5" t="s">
        <v>13424</v>
      </c>
      <c r="B6800" s="3" t="s">
        <v>13425</v>
      </c>
      <c r="C6800" s="5" t="str">
        <f t="shared" si="106"/>
        <v>ND</v>
      </c>
      <c r="D6800" s="11">
        <v>26.650000000000002</v>
      </c>
    </row>
    <row r="6801" spans="1:4" x14ac:dyDescent="0.35">
      <c r="A6801" s="5" t="s">
        <v>13426</v>
      </c>
      <c r="B6801" s="3" t="s">
        <v>13427</v>
      </c>
      <c r="C6801" s="5" t="str">
        <f t="shared" si="106"/>
        <v>ND</v>
      </c>
      <c r="D6801" s="11">
        <v>26.650000000000002</v>
      </c>
    </row>
    <row r="6802" spans="1:4" x14ac:dyDescent="0.35">
      <c r="A6802" s="5" t="s">
        <v>13428</v>
      </c>
      <c r="B6802" s="3" t="s">
        <v>13429</v>
      </c>
      <c r="C6802" s="5" t="str">
        <f t="shared" si="106"/>
        <v>ND</v>
      </c>
      <c r="D6802" s="11">
        <v>26.650000000000002</v>
      </c>
    </row>
    <row r="6803" spans="1:4" x14ac:dyDescent="0.35">
      <c r="A6803" s="5" t="s">
        <v>13430</v>
      </c>
      <c r="B6803" s="3" t="s">
        <v>13431</v>
      </c>
      <c r="C6803" s="5" t="str">
        <f t="shared" si="106"/>
        <v>ND</v>
      </c>
      <c r="D6803" s="11">
        <v>26.650000000000002</v>
      </c>
    </row>
    <row r="6804" spans="1:4" x14ac:dyDescent="0.35">
      <c r="A6804" s="5" t="s">
        <v>13432</v>
      </c>
      <c r="B6804" s="3" t="s">
        <v>13433</v>
      </c>
      <c r="C6804" s="5" t="str">
        <f t="shared" si="106"/>
        <v>ND</v>
      </c>
      <c r="D6804" s="11">
        <v>26.650000000000002</v>
      </c>
    </row>
    <row r="6805" spans="1:4" x14ac:dyDescent="0.35">
      <c r="A6805" s="5" t="s">
        <v>13434</v>
      </c>
      <c r="B6805" s="3" t="s">
        <v>13435</v>
      </c>
      <c r="C6805" s="5" t="str">
        <f t="shared" si="106"/>
        <v>ND</v>
      </c>
      <c r="D6805" s="11">
        <v>26.650000000000002</v>
      </c>
    </row>
    <row r="6806" spans="1:4" x14ac:dyDescent="0.35">
      <c r="A6806" s="5" t="s">
        <v>13436</v>
      </c>
      <c r="B6806" s="3" t="s">
        <v>13437</v>
      </c>
      <c r="C6806" s="5" t="str">
        <f t="shared" si="106"/>
        <v>ND</v>
      </c>
      <c r="D6806" s="11">
        <v>26.650000000000002</v>
      </c>
    </row>
    <row r="6807" spans="1:4" x14ac:dyDescent="0.35">
      <c r="A6807" s="5" t="s">
        <v>13438</v>
      </c>
      <c r="B6807" s="3" t="s">
        <v>13439</v>
      </c>
      <c r="C6807" s="5" t="str">
        <f t="shared" si="106"/>
        <v>ND</v>
      </c>
      <c r="D6807" s="11">
        <v>26.650000000000002</v>
      </c>
    </row>
    <row r="6808" spans="1:4" x14ac:dyDescent="0.35">
      <c r="A6808" s="5" t="s">
        <v>13440</v>
      </c>
      <c r="B6808" s="3" t="s">
        <v>13441</v>
      </c>
      <c r="C6808" s="5" t="str">
        <f t="shared" si="106"/>
        <v>ND</v>
      </c>
      <c r="D6808" s="11">
        <v>26.650000000000002</v>
      </c>
    </row>
    <row r="6809" spans="1:4" x14ac:dyDescent="0.35">
      <c r="A6809" s="5" t="s">
        <v>13442</v>
      </c>
      <c r="B6809" s="3" t="s">
        <v>13443</v>
      </c>
      <c r="C6809" s="5" t="str">
        <f t="shared" si="106"/>
        <v>ND</v>
      </c>
      <c r="D6809" s="11">
        <v>26.650000000000002</v>
      </c>
    </row>
    <row r="6810" spans="1:4" x14ac:dyDescent="0.35">
      <c r="A6810" s="5" t="s">
        <v>13444</v>
      </c>
      <c r="B6810" s="3" t="s">
        <v>13445</v>
      </c>
      <c r="C6810" s="5" t="str">
        <f t="shared" si="106"/>
        <v>ND</v>
      </c>
      <c r="D6810" s="11">
        <v>26.650000000000002</v>
      </c>
    </row>
    <row r="6811" spans="1:4" x14ac:dyDescent="0.35">
      <c r="A6811" s="5" t="s">
        <v>13446</v>
      </c>
      <c r="B6811" s="3" t="s">
        <v>13447</v>
      </c>
      <c r="C6811" s="5" t="str">
        <f t="shared" si="106"/>
        <v>ND</v>
      </c>
      <c r="D6811" s="11">
        <v>26.650000000000002</v>
      </c>
    </row>
    <row r="6812" spans="1:4" x14ac:dyDescent="0.35">
      <c r="A6812" s="5" t="s">
        <v>13448</v>
      </c>
      <c r="B6812" s="3" t="s">
        <v>13449</v>
      </c>
      <c r="C6812" s="5" t="str">
        <f t="shared" si="106"/>
        <v>ND</v>
      </c>
      <c r="D6812" s="11">
        <v>26.650000000000002</v>
      </c>
    </row>
    <row r="6813" spans="1:4" x14ac:dyDescent="0.35">
      <c r="A6813" s="5" t="s">
        <v>13450</v>
      </c>
      <c r="B6813" s="3" t="s">
        <v>13451</v>
      </c>
      <c r="C6813" s="5" t="str">
        <f t="shared" si="106"/>
        <v>ND</v>
      </c>
      <c r="D6813" s="11">
        <v>26.650000000000002</v>
      </c>
    </row>
    <row r="6814" spans="1:4" x14ac:dyDescent="0.35">
      <c r="A6814" s="5" t="s">
        <v>13452</v>
      </c>
      <c r="B6814" s="3" t="s">
        <v>13453</v>
      </c>
      <c r="C6814" s="5" t="str">
        <f t="shared" si="106"/>
        <v>ND</v>
      </c>
      <c r="D6814" s="11">
        <v>26.650000000000002</v>
      </c>
    </row>
    <row r="6815" spans="1:4" x14ac:dyDescent="0.35">
      <c r="A6815" s="5" t="s">
        <v>13454</v>
      </c>
      <c r="B6815" s="3" t="s">
        <v>13455</v>
      </c>
      <c r="C6815" s="5" t="str">
        <f t="shared" si="106"/>
        <v>ND</v>
      </c>
      <c r="D6815" s="11">
        <v>26.650000000000002</v>
      </c>
    </row>
    <row r="6816" spans="1:4" x14ac:dyDescent="0.35">
      <c r="A6816" s="5" t="s">
        <v>13456</v>
      </c>
      <c r="B6816" s="3" t="s">
        <v>13457</v>
      </c>
      <c r="C6816" s="5" t="str">
        <f t="shared" si="106"/>
        <v>ND</v>
      </c>
      <c r="D6816" s="11">
        <v>26.650000000000002</v>
      </c>
    </row>
    <row r="6817" spans="1:4" x14ac:dyDescent="0.35">
      <c r="A6817" s="5" t="s">
        <v>13458</v>
      </c>
      <c r="B6817" s="3" t="s">
        <v>13459</v>
      </c>
      <c r="C6817" s="5" t="str">
        <f t="shared" si="106"/>
        <v>ND</v>
      </c>
      <c r="D6817" s="11">
        <v>26.650000000000002</v>
      </c>
    </row>
    <row r="6818" spans="1:4" x14ac:dyDescent="0.35">
      <c r="A6818" s="5" t="s">
        <v>13460</v>
      </c>
      <c r="B6818" s="3" t="s">
        <v>13461</v>
      </c>
      <c r="C6818" s="5" t="str">
        <f t="shared" si="106"/>
        <v>ND</v>
      </c>
      <c r="D6818" s="11">
        <v>26.650000000000002</v>
      </c>
    </row>
    <row r="6819" spans="1:4" x14ac:dyDescent="0.35">
      <c r="A6819" s="5" t="s">
        <v>13462</v>
      </c>
      <c r="B6819" s="3" t="s">
        <v>13451</v>
      </c>
      <c r="C6819" s="5" t="str">
        <f t="shared" si="106"/>
        <v>ND</v>
      </c>
      <c r="D6819" s="11">
        <v>26.650000000000002</v>
      </c>
    </row>
    <row r="6820" spans="1:4" x14ac:dyDescent="0.35">
      <c r="A6820" s="5" t="s">
        <v>13463</v>
      </c>
      <c r="B6820" s="3" t="s">
        <v>13464</v>
      </c>
      <c r="C6820" s="5" t="str">
        <f t="shared" si="106"/>
        <v>ND</v>
      </c>
      <c r="D6820" s="11">
        <v>26.650000000000002</v>
      </c>
    </row>
    <row r="6821" spans="1:4" x14ac:dyDescent="0.35">
      <c r="A6821" s="5" t="s">
        <v>13465</v>
      </c>
      <c r="B6821" s="3" t="s">
        <v>13466</v>
      </c>
      <c r="C6821" s="5" t="str">
        <f t="shared" si="106"/>
        <v>ND</v>
      </c>
      <c r="D6821" s="11">
        <v>26.650000000000002</v>
      </c>
    </row>
    <row r="6822" spans="1:4" x14ac:dyDescent="0.35">
      <c r="A6822" s="5" t="s">
        <v>13467</v>
      </c>
      <c r="B6822" s="3" t="s">
        <v>13468</v>
      </c>
      <c r="C6822" s="5" t="str">
        <f t="shared" si="106"/>
        <v>ND</v>
      </c>
      <c r="D6822" s="11">
        <v>26.650000000000002</v>
      </c>
    </row>
    <row r="6823" spans="1:4" x14ac:dyDescent="0.35">
      <c r="A6823" s="5" t="s">
        <v>13469</v>
      </c>
      <c r="B6823" s="3" t="s">
        <v>13470</v>
      </c>
      <c r="C6823" s="5" t="str">
        <f t="shared" si="106"/>
        <v>ND</v>
      </c>
      <c r="D6823" s="11">
        <v>26.650000000000002</v>
      </c>
    </row>
    <row r="6824" spans="1:4" x14ac:dyDescent="0.35">
      <c r="A6824" s="5" t="s">
        <v>13471</v>
      </c>
      <c r="B6824" s="3" t="s">
        <v>13472</v>
      </c>
      <c r="C6824" s="5" t="str">
        <f t="shared" si="106"/>
        <v>ND</v>
      </c>
      <c r="D6824" s="11">
        <v>26.650000000000002</v>
      </c>
    </row>
    <row r="6825" spans="1:4" x14ac:dyDescent="0.35">
      <c r="A6825" s="5" t="s">
        <v>13473</v>
      </c>
      <c r="B6825" s="3" t="s">
        <v>13474</v>
      </c>
      <c r="C6825" s="5" t="str">
        <f t="shared" si="106"/>
        <v>ND</v>
      </c>
      <c r="D6825" s="11">
        <v>26.650000000000002</v>
      </c>
    </row>
    <row r="6826" spans="1:4" x14ac:dyDescent="0.35">
      <c r="A6826" s="5" t="s">
        <v>13475</v>
      </c>
      <c r="B6826" s="3" t="s">
        <v>13476</v>
      </c>
      <c r="C6826" s="5" t="str">
        <f t="shared" si="106"/>
        <v>ND</v>
      </c>
      <c r="D6826" s="11">
        <v>26.650000000000002</v>
      </c>
    </row>
    <row r="6827" spans="1:4" x14ac:dyDescent="0.35">
      <c r="A6827" s="5" t="s">
        <v>13477</v>
      </c>
      <c r="B6827" s="3" t="s">
        <v>13478</v>
      </c>
      <c r="C6827" s="5" t="str">
        <f t="shared" si="106"/>
        <v>ND</v>
      </c>
      <c r="D6827" s="11">
        <v>26.650000000000002</v>
      </c>
    </row>
    <row r="6828" spans="1:4" x14ac:dyDescent="0.35">
      <c r="A6828" s="5" t="s">
        <v>13479</v>
      </c>
      <c r="B6828" s="3" t="s">
        <v>13480</v>
      </c>
      <c r="C6828" s="5" t="str">
        <f t="shared" si="106"/>
        <v>ND</v>
      </c>
      <c r="D6828" s="11">
        <v>26.650000000000002</v>
      </c>
    </row>
    <row r="6829" spans="1:4" x14ac:dyDescent="0.35">
      <c r="A6829" s="5" t="s">
        <v>13481</v>
      </c>
      <c r="B6829" s="3" t="s">
        <v>13482</v>
      </c>
      <c r="C6829" s="5" t="str">
        <f t="shared" si="106"/>
        <v>ND</v>
      </c>
      <c r="D6829" s="11">
        <v>26.650000000000002</v>
      </c>
    </row>
    <row r="6830" spans="1:4" x14ac:dyDescent="0.35">
      <c r="A6830" s="5" t="s">
        <v>13483</v>
      </c>
      <c r="B6830" s="3" t="s">
        <v>13484</v>
      </c>
      <c r="C6830" s="5" t="str">
        <f t="shared" si="106"/>
        <v>ND</v>
      </c>
      <c r="D6830" s="11">
        <v>26.650000000000002</v>
      </c>
    </row>
    <row r="6831" spans="1:4" x14ac:dyDescent="0.35">
      <c r="A6831" s="5" t="s">
        <v>13485</v>
      </c>
      <c r="B6831" s="3" t="s">
        <v>13486</v>
      </c>
      <c r="C6831" s="5" t="str">
        <f t="shared" si="106"/>
        <v>ND</v>
      </c>
      <c r="D6831" s="11">
        <v>26.650000000000002</v>
      </c>
    </row>
    <row r="6832" spans="1:4" x14ac:dyDescent="0.35">
      <c r="A6832" s="5" t="s">
        <v>13487</v>
      </c>
      <c r="B6832" s="3" t="s">
        <v>13488</v>
      </c>
      <c r="C6832" s="5" t="str">
        <f t="shared" si="106"/>
        <v>ND</v>
      </c>
      <c r="D6832" s="11">
        <v>26.650000000000002</v>
      </c>
    </row>
    <row r="6833" spans="1:4" x14ac:dyDescent="0.35">
      <c r="A6833" s="5" t="s">
        <v>13489</v>
      </c>
      <c r="B6833" s="3" t="s">
        <v>13490</v>
      </c>
      <c r="C6833" s="5" t="str">
        <f t="shared" si="106"/>
        <v>ND</v>
      </c>
      <c r="D6833" s="11">
        <v>26.650000000000002</v>
      </c>
    </row>
    <row r="6834" spans="1:4" x14ac:dyDescent="0.35">
      <c r="A6834" s="5" t="s">
        <v>13491</v>
      </c>
      <c r="B6834" s="3" t="s">
        <v>13492</v>
      </c>
      <c r="C6834" s="5" t="str">
        <f t="shared" si="106"/>
        <v>EP</v>
      </c>
      <c r="D6834" s="11">
        <v>100</v>
      </c>
    </row>
    <row r="6835" spans="1:4" x14ac:dyDescent="0.35">
      <c r="A6835" s="5" t="s">
        <v>13493</v>
      </c>
      <c r="B6835" s="3" t="s">
        <v>13494</v>
      </c>
      <c r="C6835" s="5" t="str">
        <f t="shared" si="106"/>
        <v>ND</v>
      </c>
      <c r="D6835" s="11">
        <v>26.650000000000002</v>
      </c>
    </row>
    <row r="6836" spans="1:4" x14ac:dyDescent="0.35">
      <c r="A6836" s="5" t="s">
        <v>13495</v>
      </c>
      <c r="B6836" s="3" t="s">
        <v>13496</v>
      </c>
      <c r="C6836" s="5" t="str">
        <f t="shared" si="106"/>
        <v>ND</v>
      </c>
      <c r="D6836" s="11">
        <v>26.650000000000002</v>
      </c>
    </row>
    <row r="6837" spans="1:4" x14ac:dyDescent="0.35">
      <c r="A6837" s="5" t="s">
        <v>13497</v>
      </c>
      <c r="B6837" s="3" t="s">
        <v>13498</v>
      </c>
      <c r="C6837" s="5" t="str">
        <f t="shared" si="106"/>
        <v>ND</v>
      </c>
      <c r="D6837" s="11">
        <v>26.650000000000002</v>
      </c>
    </row>
    <row r="6838" spans="1:4" x14ac:dyDescent="0.35">
      <c r="A6838" s="5" t="s">
        <v>13499</v>
      </c>
      <c r="B6838" s="3" t="s">
        <v>13500</v>
      </c>
      <c r="C6838" s="5" t="str">
        <f t="shared" si="106"/>
        <v>ND</v>
      </c>
      <c r="D6838" s="11">
        <v>26.650000000000002</v>
      </c>
    </row>
    <row r="6839" spans="1:4" x14ac:dyDescent="0.35">
      <c r="A6839" s="5" t="s">
        <v>13501</v>
      </c>
      <c r="B6839" s="3" t="s">
        <v>13502</v>
      </c>
      <c r="C6839" s="5" t="str">
        <f t="shared" si="106"/>
        <v>ND</v>
      </c>
      <c r="D6839" s="11">
        <v>26.650000000000002</v>
      </c>
    </row>
    <row r="6840" spans="1:4" x14ac:dyDescent="0.35">
      <c r="A6840" s="5" t="s">
        <v>13503</v>
      </c>
      <c r="B6840" s="3" t="s">
        <v>13504</v>
      </c>
      <c r="C6840" s="5" t="str">
        <f t="shared" si="106"/>
        <v>ND</v>
      </c>
      <c r="D6840" s="11">
        <v>26.650000000000002</v>
      </c>
    </row>
    <row r="6841" spans="1:4" x14ac:dyDescent="0.35">
      <c r="A6841" s="5" t="s">
        <v>13505</v>
      </c>
      <c r="B6841" s="3" t="s">
        <v>13506</v>
      </c>
      <c r="C6841" s="5" t="str">
        <f t="shared" si="106"/>
        <v>ND</v>
      </c>
      <c r="D6841" s="11">
        <v>26.650000000000002</v>
      </c>
    </row>
    <row r="6842" spans="1:4" x14ac:dyDescent="0.35">
      <c r="A6842" s="5" t="s">
        <v>13507</v>
      </c>
      <c r="B6842" s="3" t="s">
        <v>13508</v>
      </c>
      <c r="C6842" s="5" t="str">
        <f t="shared" si="106"/>
        <v>ND</v>
      </c>
      <c r="D6842" s="11">
        <v>26.650000000000002</v>
      </c>
    </row>
    <row r="6843" spans="1:4" x14ac:dyDescent="0.35">
      <c r="A6843" s="5" t="s">
        <v>13509</v>
      </c>
      <c r="B6843" s="3" t="s">
        <v>13510</v>
      </c>
      <c r="C6843" s="5" t="str">
        <f t="shared" si="106"/>
        <v>ND</v>
      </c>
      <c r="D6843" s="11">
        <v>26.650000000000002</v>
      </c>
    </row>
    <row r="6844" spans="1:4" x14ac:dyDescent="0.35">
      <c r="A6844" s="5" t="s">
        <v>13511</v>
      </c>
      <c r="B6844" s="3" t="s">
        <v>13512</v>
      </c>
      <c r="C6844" s="5" t="str">
        <f t="shared" si="106"/>
        <v>ND</v>
      </c>
      <c r="D6844" s="11">
        <v>26.650000000000002</v>
      </c>
    </row>
    <row r="6845" spans="1:4" x14ac:dyDescent="0.35">
      <c r="A6845" s="5" t="s">
        <v>13513</v>
      </c>
      <c r="B6845" s="3" t="s">
        <v>13514</v>
      </c>
      <c r="C6845" s="5" t="str">
        <f t="shared" si="106"/>
        <v>ND</v>
      </c>
      <c r="D6845" s="11">
        <v>26.650000000000002</v>
      </c>
    </row>
    <row r="6846" spans="1:4" x14ac:dyDescent="0.35">
      <c r="A6846" s="5" t="s">
        <v>13515</v>
      </c>
      <c r="B6846" s="3" t="s">
        <v>13516</v>
      </c>
      <c r="C6846" s="5" t="str">
        <f t="shared" si="106"/>
        <v>ND</v>
      </c>
      <c r="D6846" s="11">
        <v>26.650000000000002</v>
      </c>
    </row>
    <row r="6847" spans="1:4" x14ac:dyDescent="0.35">
      <c r="A6847" s="5" t="s">
        <v>13517</v>
      </c>
      <c r="B6847" s="3" t="s">
        <v>13518</v>
      </c>
      <c r="C6847" s="5" t="str">
        <f t="shared" si="106"/>
        <v>ND</v>
      </c>
      <c r="D6847" s="11">
        <v>26.650000000000002</v>
      </c>
    </row>
    <row r="6848" spans="1:4" x14ac:dyDescent="0.35">
      <c r="A6848" s="5" t="s">
        <v>13519</v>
      </c>
      <c r="B6848" s="3" t="s">
        <v>13520</v>
      </c>
      <c r="C6848" s="5" t="str">
        <f t="shared" si="106"/>
        <v>ND</v>
      </c>
      <c r="D6848" s="11">
        <v>26.650000000000002</v>
      </c>
    </row>
    <row r="6849" spans="1:4" x14ac:dyDescent="0.35">
      <c r="A6849" s="5" t="s">
        <v>13521</v>
      </c>
      <c r="B6849" s="3" t="s">
        <v>13522</v>
      </c>
      <c r="C6849" s="5" t="str">
        <f t="shared" si="106"/>
        <v>ND</v>
      </c>
      <c r="D6849" s="11">
        <v>26.650000000000002</v>
      </c>
    </row>
    <row r="6850" spans="1:4" x14ac:dyDescent="0.35">
      <c r="A6850" s="5" t="s">
        <v>13523</v>
      </c>
      <c r="B6850" s="3" t="s">
        <v>13524</v>
      </c>
      <c r="C6850" s="5" t="str">
        <f t="shared" si="106"/>
        <v>ND</v>
      </c>
      <c r="D6850" s="11">
        <v>26.650000000000002</v>
      </c>
    </row>
    <row r="6851" spans="1:4" x14ac:dyDescent="0.35">
      <c r="A6851" s="5" t="s">
        <v>13525</v>
      </c>
      <c r="B6851" s="3" t="s">
        <v>13526</v>
      </c>
      <c r="C6851" s="5" t="str">
        <f t="shared" si="106"/>
        <v>ND</v>
      </c>
      <c r="D6851" s="11">
        <v>26.650000000000002</v>
      </c>
    </row>
    <row r="6852" spans="1:4" x14ac:dyDescent="0.35">
      <c r="A6852" s="5" t="s">
        <v>13527</v>
      </c>
      <c r="B6852" s="3" t="s">
        <v>13528</v>
      </c>
      <c r="C6852" s="5" t="str">
        <f t="shared" si="106"/>
        <v>ND</v>
      </c>
      <c r="D6852" s="11">
        <v>26.650000000000002</v>
      </c>
    </row>
    <row r="6853" spans="1:4" x14ac:dyDescent="0.35">
      <c r="A6853" s="5" t="s">
        <v>13529</v>
      </c>
      <c r="B6853" s="3" t="s">
        <v>13530</v>
      </c>
      <c r="C6853" s="5" t="str">
        <f t="shared" ref="C6853:C6916" si="107">+IF(D6853=0,"NP",IF(D6853&gt;0,IF(D6853&lt;100,"ND","EP")))</f>
        <v>ND</v>
      </c>
      <c r="D6853" s="11">
        <v>26.650000000000002</v>
      </c>
    </row>
    <row r="6854" spans="1:4" ht="29" x14ac:dyDescent="0.35">
      <c r="A6854" s="5" t="s">
        <v>13531</v>
      </c>
      <c r="B6854" s="3" t="s">
        <v>13532</v>
      </c>
      <c r="C6854" s="5" t="str">
        <f t="shared" si="107"/>
        <v>ND</v>
      </c>
      <c r="D6854" s="11">
        <v>26.650000000000002</v>
      </c>
    </row>
    <row r="6855" spans="1:4" x14ac:dyDescent="0.35">
      <c r="A6855" s="5" t="s">
        <v>13533</v>
      </c>
      <c r="B6855" s="3" t="s">
        <v>13534</v>
      </c>
      <c r="C6855" s="5" t="str">
        <f t="shared" si="107"/>
        <v>ND</v>
      </c>
      <c r="D6855" s="11">
        <v>26.650000000000002</v>
      </c>
    </row>
    <row r="6856" spans="1:4" x14ac:dyDescent="0.35">
      <c r="A6856" s="5" t="s">
        <v>13535</v>
      </c>
      <c r="B6856" s="3" t="s">
        <v>13536</v>
      </c>
      <c r="C6856" s="5" t="str">
        <f t="shared" si="107"/>
        <v>ND</v>
      </c>
      <c r="D6856" s="11">
        <v>26.650000000000002</v>
      </c>
    </row>
    <row r="6857" spans="1:4" x14ac:dyDescent="0.35">
      <c r="A6857" s="5" t="s">
        <v>13537</v>
      </c>
      <c r="B6857" s="3" t="s">
        <v>13538</v>
      </c>
      <c r="C6857" s="5" t="str">
        <f t="shared" si="107"/>
        <v>ND</v>
      </c>
      <c r="D6857" s="11">
        <v>26.650000000000002</v>
      </c>
    </row>
    <row r="6858" spans="1:4" x14ac:dyDescent="0.35">
      <c r="A6858" s="5" t="s">
        <v>13539</v>
      </c>
      <c r="B6858" s="3" t="s">
        <v>13540</v>
      </c>
      <c r="C6858" s="5" t="str">
        <f t="shared" si="107"/>
        <v>ND</v>
      </c>
      <c r="D6858" s="11">
        <v>26.650000000000002</v>
      </c>
    </row>
    <row r="6859" spans="1:4" x14ac:dyDescent="0.35">
      <c r="A6859" s="5" t="s">
        <v>13541</v>
      </c>
      <c r="B6859" s="3" t="s">
        <v>13542</v>
      </c>
      <c r="C6859" s="5" t="str">
        <f t="shared" si="107"/>
        <v>ND</v>
      </c>
      <c r="D6859" s="11">
        <v>26.650000000000002</v>
      </c>
    </row>
    <row r="6860" spans="1:4" x14ac:dyDescent="0.35">
      <c r="A6860" s="5" t="s">
        <v>13543</v>
      </c>
      <c r="B6860" s="3" t="s">
        <v>13544</v>
      </c>
      <c r="C6860" s="5" t="str">
        <f t="shared" si="107"/>
        <v>ND</v>
      </c>
      <c r="D6860" s="11">
        <v>26.650000000000002</v>
      </c>
    </row>
    <row r="6861" spans="1:4" x14ac:dyDescent="0.35">
      <c r="A6861" s="5" t="s">
        <v>13545</v>
      </c>
      <c r="B6861" s="3" t="s">
        <v>13546</v>
      </c>
      <c r="C6861" s="5" t="str">
        <f t="shared" si="107"/>
        <v>ND</v>
      </c>
      <c r="D6861" s="11">
        <v>26.650000000000002</v>
      </c>
    </row>
    <row r="6862" spans="1:4" x14ac:dyDescent="0.35">
      <c r="A6862" s="5" t="s">
        <v>13547</v>
      </c>
      <c r="B6862" s="3" t="s">
        <v>13548</v>
      </c>
      <c r="C6862" s="5" t="str">
        <f t="shared" si="107"/>
        <v>ND</v>
      </c>
      <c r="D6862" s="11">
        <v>26.650000000000002</v>
      </c>
    </row>
    <row r="6863" spans="1:4" ht="29" x14ac:dyDescent="0.35">
      <c r="A6863" s="5" t="s">
        <v>13549</v>
      </c>
      <c r="B6863" s="3" t="s">
        <v>13550</v>
      </c>
      <c r="C6863" s="5" t="str">
        <f t="shared" si="107"/>
        <v>ND</v>
      </c>
      <c r="D6863" s="11">
        <v>26.650000000000002</v>
      </c>
    </row>
    <row r="6864" spans="1:4" x14ac:dyDescent="0.35">
      <c r="A6864" s="5" t="s">
        <v>13551</v>
      </c>
      <c r="B6864" s="3" t="s">
        <v>13552</v>
      </c>
      <c r="C6864" s="5" t="str">
        <f t="shared" si="107"/>
        <v>ND</v>
      </c>
      <c r="D6864" s="11">
        <v>26.650000000000002</v>
      </c>
    </row>
    <row r="6865" spans="1:4" x14ac:dyDescent="0.35">
      <c r="A6865" s="5" t="s">
        <v>13553</v>
      </c>
      <c r="B6865" s="3" t="s">
        <v>13554</v>
      </c>
      <c r="C6865" s="5" t="str">
        <f t="shared" si="107"/>
        <v>ND</v>
      </c>
      <c r="D6865" s="11">
        <v>26.650000000000002</v>
      </c>
    </row>
    <row r="6866" spans="1:4" x14ac:dyDescent="0.35">
      <c r="A6866" s="5" t="s">
        <v>13555</v>
      </c>
      <c r="B6866" s="3" t="s">
        <v>13556</v>
      </c>
      <c r="C6866" s="5" t="str">
        <f t="shared" si="107"/>
        <v>ND</v>
      </c>
      <c r="D6866" s="11">
        <v>26.650000000000002</v>
      </c>
    </row>
    <row r="6867" spans="1:4" x14ac:dyDescent="0.35">
      <c r="A6867" s="5" t="s">
        <v>13557</v>
      </c>
      <c r="B6867" s="3" t="s">
        <v>13558</v>
      </c>
      <c r="C6867" s="5" t="str">
        <f t="shared" si="107"/>
        <v>ND</v>
      </c>
      <c r="D6867" s="11">
        <v>26.650000000000002</v>
      </c>
    </row>
    <row r="6868" spans="1:4" x14ac:dyDescent="0.35">
      <c r="A6868" s="5" t="s">
        <v>13559</v>
      </c>
      <c r="B6868" s="3" t="s">
        <v>13560</v>
      </c>
      <c r="C6868" s="5" t="str">
        <f t="shared" si="107"/>
        <v>ND</v>
      </c>
      <c r="D6868" s="11">
        <v>26.650000000000002</v>
      </c>
    </row>
    <row r="6869" spans="1:4" x14ac:dyDescent="0.35">
      <c r="A6869" s="5" t="s">
        <v>13561</v>
      </c>
      <c r="B6869" s="3" t="s">
        <v>13562</v>
      </c>
      <c r="C6869" s="5" t="str">
        <f t="shared" si="107"/>
        <v>ND</v>
      </c>
      <c r="D6869" s="11">
        <v>26.650000000000002</v>
      </c>
    </row>
    <row r="6870" spans="1:4" x14ac:dyDescent="0.35">
      <c r="A6870" s="5" t="s">
        <v>13563</v>
      </c>
      <c r="B6870" s="3" t="s">
        <v>13564</v>
      </c>
      <c r="C6870" s="5" t="str">
        <f t="shared" si="107"/>
        <v>ND</v>
      </c>
      <c r="D6870" s="11">
        <v>26.650000000000002</v>
      </c>
    </row>
    <row r="6871" spans="1:4" x14ac:dyDescent="0.35">
      <c r="A6871" s="5" t="s">
        <v>13565</v>
      </c>
      <c r="B6871" s="3" t="s">
        <v>13566</v>
      </c>
      <c r="C6871" s="5" t="str">
        <f t="shared" si="107"/>
        <v>ND</v>
      </c>
      <c r="D6871" s="11">
        <v>26.650000000000002</v>
      </c>
    </row>
    <row r="6872" spans="1:4" x14ac:dyDescent="0.35">
      <c r="A6872" s="5" t="s">
        <v>13567</v>
      </c>
      <c r="B6872" s="3" t="s">
        <v>13568</v>
      </c>
      <c r="C6872" s="5" t="str">
        <f t="shared" si="107"/>
        <v>ND</v>
      </c>
      <c r="D6872" s="11">
        <v>26.650000000000002</v>
      </c>
    </row>
    <row r="6873" spans="1:4" x14ac:dyDescent="0.35">
      <c r="A6873" s="5" t="s">
        <v>13569</v>
      </c>
      <c r="B6873" s="3" t="s">
        <v>13562</v>
      </c>
      <c r="C6873" s="5" t="str">
        <f t="shared" si="107"/>
        <v>ND</v>
      </c>
      <c r="D6873" s="11">
        <v>26.650000000000002</v>
      </c>
    </row>
    <row r="6874" spans="1:4" x14ac:dyDescent="0.35">
      <c r="A6874" s="5" t="s">
        <v>13570</v>
      </c>
      <c r="B6874" s="3" t="s">
        <v>13571</v>
      </c>
      <c r="C6874" s="5" t="str">
        <f t="shared" si="107"/>
        <v>ND</v>
      </c>
      <c r="D6874" s="11">
        <v>26.650000000000002</v>
      </c>
    </row>
    <row r="6875" spans="1:4" x14ac:dyDescent="0.35">
      <c r="A6875" s="5" t="s">
        <v>13572</v>
      </c>
      <c r="B6875" s="3" t="s">
        <v>13573</v>
      </c>
      <c r="C6875" s="5" t="str">
        <f t="shared" si="107"/>
        <v>ND</v>
      </c>
      <c r="D6875" s="11">
        <v>26.650000000000002</v>
      </c>
    </row>
    <row r="6876" spans="1:4" x14ac:dyDescent="0.35">
      <c r="A6876" s="5" t="s">
        <v>13574</v>
      </c>
      <c r="B6876" s="3" t="s">
        <v>13575</v>
      </c>
      <c r="C6876" s="5" t="str">
        <f t="shared" si="107"/>
        <v>ND</v>
      </c>
      <c r="D6876" s="11">
        <v>26.650000000000002</v>
      </c>
    </row>
    <row r="6877" spans="1:4" ht="29" x14ac:dyDescent="0.35">
      <c r="A6877" s="5" t="s">
        <v>13576</v>
      </c>
      <c r="B6877" s="3" t="s">
        <v>13577</v>
      </c>
      <c r="C6877" s="5" t="str">
        <f t="shared" si="107"/>
        <v>ND</v>
      </c>
      <c r="D6877" s="11">
        <v>26.650000000000002</v>
      </c>
    </row>
    <row r="6878" spans="1:4" ht="29" x14ac:dyDescent="0.35">
      <c r="A6878" s="5" t="s">
        <v>13578</v>
      </c>
      <c r="B6878" s="3" t="s">
        <v>13579</v>
      </c>
      <c r="C6878" s="5" t="str">
        <f t="shared" si="107"/>
        <v>ND</v>
      </c>
      <c r="D6878" s="11">
        <v>26.650000000000002</v>
      </c>
    </row>
    <row r="6879" spans="1:4" ht="29" x14ac:dyDescent="0.35">
      <c r="A6879" s="5" t="s">
        <v>13580</v>
      </c>
      <c r="B6879" s="3" t="s">
        <v>13581</v>
      </c>
      <c r="C6879" s="5" t="str">
        <f t="shared" si="107"/>
        <v>ND</v>
      </c>
      <c r="D6879" s="11">
        <v>26.650000000000002</v>
      </c>
    </row>
    <row r="6880" spans="1:4" x14ac:dyDescent="0.35">
      <c r="A6880" s="5" t="s">
        <v>13582</v>
      </c>
      <c r="B6880" s="3" t="s">
        <v>13583</v>
      </c>
      <c r="C6880" s="5" t="str">
        <f t="shared" si="107"/>
        <v>ND</v>
      </c>
      <c r="D6880" s="11">
        <v>26.650000000000002</v>
      </c>
    </row>
    <row r="6881" spans="1:4" x14ac:dyDescent="0.35">
      <c r="A6881" s="5" t="s">
        <v>13584</v>
      </c>
      <c r="B6881" s="3" t="s">
        <v>13585</v>
      </c>
      <c r="C6881" s="5" t="str">
        <f t="shared" si="107"/>
        <v>ND</v>
      </c>
      <c r="D6881" s="11">
        <v>26.650000000000002</v>
      </c>
    </row>
    <row r="6882" spans="1:4" x14ac:dyDescent="0.35">
      <c r="A6882" s="5" t="s">
        <v>13586</v>
      </c>
      <c r="B6882" s="3" t="s">
        <v>13587</v>
      </c>
      <c r="C6882" s="5" t="str">
        <f t="shared" si="107"/>
        <v>ND</v>
      </c>
      <c r="D6882" s="11">
        <v>26.650000000000002</v>
      </c>
    </row>
    <row r="6883" spans="1:4" x14ac:dyDescent="0.35">
      <c r="A6883" s="5" t="s">
        <v>13588</v>
      </c>
      <c r="B6883" s="3" t="s">
        <v>13589</v>
      </c>
      <c r="C6883" s="5" t="str">
        <f t="shared" si="107"/>
        <v>ND</v>
      </c>
      <c r="D6883" s="11">
        <v>26.650000000000002</v>
      </c>
    </row>
    <row r="6884" spans="1:4" x14ac:dyDescent="0.35">
      <c r="A6884" s="5" t="s">
        <v>13590</v>
      </c>
      <c r="B6884" s="3" t="s">
        <v>13591</v>
      </c>
      <c r="C6884" s="5" t="str">
        <f t="shared" si="107"/>
        <v>ND</v>
      </c>
      <c r="D6884" s="11">
        <v>26.650000000000002</v>
      </c>
    </row>
    <row r="6885" spans="1:4" x14ac:dyDescent="0.35">
      <c r="A6885" s="5" t="s">
        <v>13592</v>
      </c>
      <c r="B6885" s="3" t="s">
        <v>13593</v>
      </c>
      <c r="C6885" s="5" t="str">
        <f t="shared" si="107"/>
        <v>ND</v>
      </c>
      <c r="D6885" s="11">
        <v>26.650000000000002</v>
      </c>
    </row>
    <row r="6886" spans="1:4" x14ac:dyDescent="0.35">
      <c r="A6886" s="5" t="s">
        <v>13594</v>
      </c>
      <c r="B6886" s="3" t="s">
        <v>13595</v>
      </c>
      <c r="C6886" s="5" t="str">
        <f t="shared" si="107"/>
        <v>ND</v>
      </c>
      <c r="D6886" s="11">
        <v>26.650000000000002</v>
      </c>
    </row>
    <row r="6887" spans="1:4" x14ac:dyDescent="0.35">
      <c r="A6887" s="5" t="s">
        <v>13596</v>
      </c>
      <c r="B6887" s="3" t="s">
        <v>13597</v>
      </c>
      <c r="C6887" s="5" t="str">
        <f t="shared" si="107"/>
        <v>ND</v>
      </c>
      <c r="D6887" s="11">
        <v>26.650000000000002</v>
      </c>
    </row>
    <row r="6888" spans="1:4" x14ac:dyDescent="0.35">
      <c r="A6888" s="5" t="s">
        <v>13598</v>
      </c>
      <c r="B6888" s="3" t="s">
        <v>13599</v>
      </c>
      <c r="C6888" s="5" t="str">
        <f t="shared" si="107"/>
        <v>ND</v>
      </c>
      <c r="D6888" s="11">
        <v>26.650000000000002</v>
      </c>
    </row>
    <row r="6889" spans="1:4" x14ac:dyDescent="0.35">
      <c r="A6889" s="5" t="s">
        <v>13600</v>
      </c>
      <c r="B6889" s="3" t="s">
        <v>13601</v>
      </c>
      <c r="C6889" s="5" t="str">
        <f t="shared" si="107"/>
        <v>ND</v>
      </c>
      <c r="D6889" s="11">
        <v>26.650000000000002</v>
      </c>
    </row>
    <row r="6890" spans="1:4" x14ac:dyDescent="0.35">
      <c r="A6890" s="5" t="s">
        <v>13602</v>
      </c>
      <c r="B6890" s="3" t="s">
        <v>13603</v>
      </c>
      <c r="C6890" s="5" t="str">
        <f t="shared" si="107"/>
        <v>ND</v>
      </c>
      <c r="D6890" s="11">
        <v>26.650000000000002</v>
      </c>
    </row>
    <row r="6891" spans="1:4" x14ac:dyDescent="0.35">
      <c r="A6891" s="5" t="s">
        <v>13604</v>
      </c>
      <c r="B6891" s="3" t="s">
        <v>13605</v>
      </c>
      <c r="C6891" s="5" t="str">
        <f t="shared" si="107"/>
        <v>ND</v>
      </c>
      <c r="D6891" s="11">
        <v>26.650000000000002</v>
      </c>
    </row>
    <row r="6892" spans="1:4" x14ac:dyDescent="0.35">
      <c r="A6892" s="5" t="s">
        <v>13606</v>
      </c>
      <c r="B6892" s="3" t="s">
        <v>13607</v>
      </c>
      <c r="C6892" s="5" t="str">
        <f t="shared" si="107"/>
        <v>ND</v>
      </c>
      <c r="D6892" s="11">
        <v>26.650000000000002</v>
      </c>
    </row>
    <row r="6893" spans="1:4" x14ac:dyDescent="0.35">
      <c r="A6893" s="5" t="s">
        <v>13608</v>
      </c>
      <c r="B6893" s="3" t="s">
        <v>13609</v>
      </c>
      <c r="C6893" s="5" t="str">
        <f t="shared" si="107"/>
        <v>ND</v>
      </c>
      <c r="D6893" s="11">
        <v>26.650000000000002</v>
      </c>
    </row>
    <row r="6894" spans="1:4" x14ac:dyDescent="0.35">
      <c r="A6894" s="5" t="s">
        <v>13610</v>
      </c>
      <c r="B6894" s="3" t="s">
        <v>13611</v>
      </c>
      <c r="C6894" s="5" t="str">
        <f t="shared" si="107"/>
        <v>ND</v>
      </c>
      <c r="D6894" s="11">
        <v>26.650000000000002</v>
      </c>
    </row>
    <row r="6895" spans="1:4" ht="29" x14ac:dyDescent="0.35">
      <c r="A6895" s="5" t="s">
        <v>13612</v>
      </c>
      <c r="B6895" s="3" t="s">
        <v>13613</v>
      </c>
      <c r="C6895" s="5" t="str">
        <f t="shared" si="107"/>
        <v>ND</v>
      </c>
      <c r="D6895" s="11">
        <v>26.650000000000002</v>
      </c>
    </row>
    <row r="6896" spans="1:4" x14ac:dyDescent="0.35">
      <c r="A6896" s="5" t="s">
        <v>13614</v>
      </c>
      <c r="B6896" s="3" t="s">
        <v>13615</v>
      </c>
      <c r="C6896" s="5" t="str">
        <f t="shared" si="107"/>
        <v>ND</v>
      </c>
      <c r="D6896" s="11">
        <v>26.650000000000002</v>
      </c>
    </row>
    <row r="6897" spans="1:4" x14ac:dyDescent="0.35">
      <c r="A6897" s="5" t="s">
        <v>13616</v>
      </c>
      <c r="B6897" s="3" t="s">
        <v>13617</v>
      </c>
      <c r="C6897" s="5" t="str">
        <f t="shared" si="107"/>
        <v>ND</v>
      </c>
      <c r="D6897" s="11">
        <v>26.650000000000002</v>
      </c>
    </row>
    <row r="6898" spans="1:4" x14ac:dyDescent="0.35">
      <c r="A6898" s="5" t="s">
        <v>13618</v>
      </c>
      <c r="B6898" s="3" t="s">
        <v>13619</v>
      </c>
      <c r="C6898" s="5" t="str">
        <f t="shared" si="107"/>
        <v>ND</v>
      </c>
      <c r="D6898" s="11">
        <v>26.650000000000002</v>
      </c>
    </row>
    <row r="6899" spans="1:4" x14ac:dyDescent="0.35">
      <c r="A6899" s="5" t="s">
        <v>13620</v>
      </c>
      <c r="B6899" s="3" t="s">
        <v>13621</v>
      </c>
      <c r="C6899" s="5" t="str">
        <f t="shared" si="107"/>
        <v>ND</v>
      </c>
      <c r="D6899" s="11">
        <v>26.650000000000002</v>
      </c>
    </row>
    <row r="6900" spans="1:4" x14ac:dyDescent="0.35">
      <c r="A6900" s="5" t="s">
        <v>13622</v>
      </c>
      <c r="B6900" s="3" t="s">
        <v>13623</v>
      </c>
      <c r="C6900" s="5" t="str">
        <f t="shared" si="107"/>
        <v>ND</v>
      </c>
      <c r="D6900" s="11">
        <v>26.650000000000002</v>
      </c>
    </row>
    <row r="6901" spans="1:4" x14ac:dyDescent="0.35">
      <c r="A6901" s="5" t="s">
        <v>13624</v>
      </c>
      <c r="B6901" s="3" t="s">
        <v>13625</v>
      </c>
      <c r="C6901" s="5" t="str">
        <f t="shared" si="107"/>
        <v>ND</v>
      </c>
      <c r="D6901" s="11">
        <v>26.650000000000002</v>
      </c>
    </row>
    <row r="6902" spans="1:4" x14ac:dyDescent="0.35">
      <c r="A6902" s="5" t="s">
        <v>13626</v>
      </c>
      <c r="B6902" s="3" t="s">
        <v>13627</v>
      </c>
      <c r="C6902" s="5" t="str">
        <f t="shared" si="107"/>
        <v>ND</v>
      </c>
      <c r="D6902" s="11">
        <v>26.650000000000002</v>
      </c>
    </row>
    <row r="6903" spans="1:4" x14ac:dyDescent="0.35">
      <c r="A6903" s="5" t="s">
        <v>13628</v>
      </c>
      <c r="B6903" s="3" t="s">
        <v>13629</v>
      </c>
      <c r="C6903" s="5" t="str">
        <f t="shared" si="107"/>
        <v>ND</v>
      </c>
      <c r="D6903" s="11">
        <v>26.650000000000002</v>
      </c>
    </row>
    <row r="6904" spans="1:4" x14ac:dyDescent="0.35">
      <c r="A6904" s="5" t="s">
        <v>13630</v>
      </c>
      <c r="B6904" s="3" t="s">
        <v>13631</v>
      </c>
      <c r="C6904" s="5" t="str">
        <f t="shared" si="107"/>
        <v>ND</v>
      </c>
      <c r="D6904" s="11">
        <v>26.650000000000002</v>
      </c>
    </row>
    <row r="6905" spans="1:4" x14ac:dyDescent="0.35">
      <c r="A6905" s="5" t="s">
        <v>13632</v>
      </c>
      <c r="B6905" s="3" t="s">
        <v>13633</v>
      </c>
      <c r="C6905" s="5" t="str">
        <f t="shared" si="107"/>
        <v>ND</v>
      </c>
      <c r="D6905" s="11">
        <v>26.650000000000002</v>
      </c>
    </row>
    <row r="6906" spans="1:4" x14ac:dyDescent="0.35">
      <c r="A6906" s="5" t="s">
        <v>13634</v>
      </c>
      <c r="B6906" s="3" t="s">
        <v>13635</v>
      </c>
      <c r="C6906" s="5" t="str">
        <f t="shared" si="107"/>
        <v>ND</v>
      </c>
      <c r="D6906" s="11">
        <v>26.650000000000002</v>
      </c>
    </row>
    <row r="6907" spans="1:4" x14ac:dyDescent="0.35">
      <c r="A6907" s="5" t="s">
        <v>13636</v>
      </c>
      <c r="B6907" s="3" t="s">
        <v>13637</v>
      </c>
      <c r="C6907" s="5" t="str">
        <f t="shared" si="107"/>
        <v>ND</v>
      </c>
      <c r="D6907" s="11">
        <v>26.650000000000002</v>
      </c>
    </row>
    <row r="6908" spans="1:4" x14ac:dyDescent="0.35">
      <c r="A6908" s="5" t="s">
        <v>13638</v>
      </c>
      <c r="B6908" s="3" t="s">
        <v>13639</v>
      </c>
      <c r="C6908" s="5" t="str">
        <f t="shared" si="107"/>
        <v>ND</v>
      </c>
      <c r="D6908" s="11">
        <v>26.650000000000002</v>
      </c>
    </row>
    <row r="6909" spans="1:4" x14ac:dyDescent="0.35">
      <c r="A6909" s="5" t="s">
        <v>13640</v>
      </c>
      <c r="B6909" s="3" t="s">
        <v>13641</v>
      </c>
      <c r="C6909" s="5" t="str">
        <f t="shared" si="107"/>
        <v>ND</v>
      </c>
      <c r="D6909" s="11">
        <v>26.650000000000002</v>
      </c>
    </row>
    <row r="6910" spans="1:4" x14ac:dyDescent="0.35">
      <c r="A6910" s="5" t="s">
        <v>13642</v>
      </c>
      <c r="B6910" s="3" t="s">
        <v>13643</v>
      </c>
      <c r="C6910" s="5" t="str">
        <f t="shared" si="107"/>
        <v>ND</v>
      </c>
      <c r="D6910" s="11">
        <v>26.650000000000002</v>
      </c>
    </row>
    <row r="6911" spans="1:4" x14ac:dyDescent="0.35">
      <c r="A6911" s="5" t="s">
        <v>13644</v>
      </c>
      <c r="B6911" s="3" t="s">
        <v>13645</v>
      </c>
      <c r="C6911" s="5" t="str">
        <f t="shared" si="107"/>
        <v>ND</v>
      </c>
      <c r="D6911" s="11">
        <v>26.650000000000002</v>
      </c>
    </row>
    <row r="6912" spans="1:4" x14ac:dyDescent="0.35">
      <c r="A6912" s="5" t="s">
        <v>13646</v>
      </c>
      <c r="B6912" s="3" t="s">
        <v>13647</v>
      </c>
      <c r="C6912" s="5" t="str">
        <f t="shared" si="107"/>
        <v>ND</v>
      </c>
      <c r="D6912" s="11">
        <v>26.650000000000002</v>
      </c>
    </row>
    <row r="6913" spans="1:4" x14ac:dyDescent="0.35">
      <c r="A6913" s="5" t="s">
        <v>13648</v>
      </c>
      <c r="B6913" s="3" t="s">
        <v>13649</v>
      </c>
      <c r="C6913" s="5" t="str">
        <f t="shared" si="107"/>
        <v>ND</v>
      </c>
      <c r="D6913" s="11">
        <v>26.650000000000002</v>
      </c>
    </row>
    <row r="6914" spans="1:4" x14ac:dyDescent="0.35">
      <c r="A6914" s="5" t="s">
        <v>13650</v>
      </c>
      <c r="B6914" s="3" t="s">
        <v>13651</v>
      </c>
      <c r="C6914" s="5" t="str">
        <f t="shared" si="107"/>
        <v>ND</v>
      </c>
      <c r="D6914" s="11">
        <v>26.650000000000002</v>
      </c>
    </row>
    <row r="6915" spans="1:4" x14ac:dyDescent="0.35">
      <c r="A6915" s="5" t="s">
        <v>13652</v>
      </c>
      <c r="B6915" s="3" t="s">
        <v>13653</v>
      </c>
      <c r="C6915" s="5" t="str">
        <f t="shared" si="107"/>
        <v>ND</v>
      </c>
      <c r="D6915" s="11">
        <v>26.650000000000002</v>
      </c>
    </row>
    <row r="6916" spans="1:4" x14ac:dyDescent="0.35">
      <c r="A6916" s="5" t="s">
        <v>13654</v>
      </c>
      <c r="B6916" s="3" t="s">
        <v>13655</v>
      </c>
      <c r="C6916" s="5" t="str">
        <f t="shared" si="107"/>
        <v>ND</v>
      </c>
      <c r="D6916" s="11">
        <v>26.650000000000002</v>
      </c>
    </row>
    <row r="6917" spans="1:4" x14ac:dyDescent="0.35">
      <c r="A6917" s="5" t="s">
        <v>13656</v>
      </c>
      <c r="B6917" s="3" t="s">
        <v>13657</v>
      </c>
      <c r="C6917" s="5" t="str">
        <f t="shared" ref="C6917:C6980" si="108">+IF(D6917=0,"NP",IF(D6917&gt;0,IF(D6917&lt;100,"ND","EP")))</f>
        <v>ND</v>
      </c>
      <c r="D6917" s="11">
        <v>26.650000000000002</v>
      </c>
    </row>
    <row r="6918" spans="1:4" x14ac:dyDescent="0.35">
      <c r="A6918" s="5" t="s">
        <v>13658</v>
      </c>
      <c r="B6918" s="3" t="s">
        <v>13659</v>
      </c>
      <c r="C6918" s="5" t="str">
        <f t="shared" si="108"/>
        <v>ND</v>
      </c>
      <c r="D6918" s="11">
        <v>26.650000000000002</v>
      </c>
    </row>
    <row r="6919" spans="1:4" x14ac:dyDescent="0.35">
      <c r="A6919" s="5" t="s">
        <v>13660</v>
      </c>
      <c r="B6919" s="3" t="s">
        <v>13661</v>
      </c>
      <c r="C6919" s="5" t="str">
        <f t="shared" si="108"/>
        <v>ND</v>
      </c>
      <c r="D6919" s="11">
        <v>26.650000000000002</v>
      </c>
    </row>
    <row r="6920" spans="1:4" x14ac:dyDescent="0.35">
      <c r="A6920" s="5" t="s">
        <v>13662</v>
      </c>
      <c r="B6920" s="3" t="s">
        <v>13663</v>
      </c>
      <c r="C6920" s="5" t="str">
        <f t="shared" si="108"/>
        <v>ND</v>
      </c>
      <c r="D6920" s="11">
        <v>26.650000000000002</v>
      </c>
    </row>
    <row r="6921" spans="1:4" x14ac:dyDescent="0.35">
      <c r="A6921" s="5" t="s">
        <v>13664</v>
      </c>
      <c r="B6921" s="3" t="s">
        <v>13665</v>
      </c>
      <c r="C6921" s="5" t="str">
        <f t="shared" si="108"/>
        <v>NP</v>
      </c>
      <c r="D6921" s="11">
        <v>0</v>
      </c>
    </row>
    <row r="6922" spans="1:4" x14ac:dyDescent="0.35">
      <c r="A6922" s="5" t="s">
        <v>13666</v>
      </c>
      <c r="B6922" s="3" t="s">
        <v>13667</v>
      </c>
      <c r="C6922" s="5" t="str">
        <f t="shared" si="108"/>
        <v>ND</v>
      </c>
      <c r="D6922" s="11">
        <v>26.650000000000002</v>
      </c>
    </row>
    <row r="6923" spans="1:4" x14ac:dyDescent="0.35">
      <c r="A6923" s="5" t="s">
        <v>13668</v>
      </c>
      <c r="B6923" s="3" t="s">
        <v>13669</v>
      </c>
      <c r="C6923" s="5" t="str">
        <f t="shared" si="108"/>
        <v>NP</v>
      </c>
      <c r="D6923" s="11">
        <v>0</v>
      </c>
    </row>
    <row r="6924" spans="1:4" x14ac:dyDescent="0.35">
      <c r="A6924" s="5" t="s">
        <v>13670</v>
      </c>
      <c r="B6924" s="3" t="s">
        <v>13671</v>
      </c>
      <c r="C6924" s="5" t="str">
        <f t="shared" si="108"/>
        <v>ND</v>
      </c>
      <c r="D6924" s="11">
        <v>26.650000000000002</v>
      </c>
    </row>
    <row r="6925" spans="1:4" x14ac:dyDescent="0.35">
      <c r="A6925" s="5" t="s">
        <v>13672</v>
      </c>
      <c r="B6925" s="3" t="s">
        <v>13673</v>
      </c>
      <c r="C6925" s="5" t="str">
        <f t="shared" si="108"/>
        <v>ND</v>
      </c>
      <c r="D6925" s="11">
        <v>26.650000000000002</v>
      </c>
    </row>
    <row r="6926" spans="1:4" x14ac:dyDescent="0.35">
      <c r="A6926" s="5" t="s">
        <v>13674</v>
      </c>
      <c r="B6926" s="3" t="s">
        <v>13675</v>
      </c>
      <c r="C6926" s="5" t="str">
        <f t="shared" si="108"/>
        <v>NP</v>
      </c>
      <c r="D6926" s="11">
        <v>0</v>
      </c>
    </row>
    <row r="6927" spans="1:4" x14ac:dyDescent="0.35">
      <c r="A6927" s="5" t="s">
        <v>13676</v>
      </c>
      <c r="B6927" s="3" t="s">
        <v>13677</v>
      </c>
      <c r="C6927" s="5" t="str">
        <f t="shared" si="108"/>
        <v>ND</v>
      </c>
      <c r="D6927" s="11">
        <v>26.650000000000002</v>
      </c>
    </row>
    <row r="6928" spans="1:4" x14ac:dyDescent="0.35">
      <c r="A6928" s="5" t="s">
        <v>13678</v>
      </c>
      <c r="B6928" s="3" t="s">
        <v>13679</v>
      </c>
      <c r="C6928" s="5" t="str">
        <f t="shared" si="108"/>
        <v>NP</v>
      </c>
      <c r="D6928" s="11">
        <v>0</v>
      </c>
    </row>
    <row r="6929" spans="1:4" x14ac:dyDescent="0.35">
      <c r="A6929" s="5" t="s">
        <v>13680</v>
      </c>
      <c r="B6929" s="3" t="s">
        <v>13681</v>
      </c>
      <c r="C6929" s="5" t="str">
        <f t="shared" si="108"/>
        <v>NP</v>
      </c>
      <c r="D6929" s="11">
        <v>0</v>
      </c>
    </row>
    <row r="6930" spans="1:4" x14ac:dyDescent="0.35">
      <c r="A6930" s="5" t="s">
        <v>13682</v>
      </c>
      <c r="B6930" s="3" t="s">
        <v>13683</v>
      </c>
      <c r="C6930" s="5" t="str">
        <f t="shared" si="108"/>
        <v>ND</v>
      </c>
      <c r="D6930" s="11">
        <v>26.650000000000002</v>
      </c>
    </row>
    <row r="6931" spans="1:4" x14ac:dyDescent="0.35">
      <c r="A6931" s="5" t="s">
        <v>13684</v>
      </c>
      <c r="B6931" s="3" t="s">
        <v>13685</v>
      </c>
      <c r="C6931" s="5" t="str">
        <f t="shared" si="108"/>
        <v>ND</v>
      </c>
      <c r="D6931" s="11">
        <v>26.650000000000002</v>
      </c>
    </row>
    <row r="6932" spans="1:4" x14ac:dyDescent="0.35">
      <c r="A6932" s="5" t="s">
        <v>13686</v>
      </c>
      <c r="B6932" s="3" t="s">
        <v>13687</v>
      </c>
      <c r="C6932" s="5" t="str">
        <f t="shared" si="108"/>
        <v>ND</v>
      </c>
      <c r="D6932" s="11">
        <v>26.650000000000002</v>
      </c>
    </row>
    <row r="6933" spans="1:4" x14ac:dyDescent="0.35">
      <c r="A6933" s="5" t="s">
        <v>13688</v>
      </c>
      <c r="B6933" s="3" t="s">
        <v>13689</v>
      </c>
      <c r="C6933" s="5" t="str">
        <f t="shared" si="108"/>
        <v>ND</v>
      </c>
      <c r="D6933" s="11">
        <v>26.650000000000002</v>
      </c>
    </row>
    <row r="6934" spans="1:4" x14ac:dyDescent="0.35">
      <c r="A6934" s="5" t="s">
        <v>13690</v>
      </c>
      <c r="B6934" s="3" t="s">
        <v>13691</v>
      </c>
      <c r="C6934" s="5" t="str">
        <f t="shared" si="108"/>
        <v>ND</v>
      </c>
      <c r="D6934" s="11">
        <v>26.650000000000002</v>
      </c>
    </row>
    <row r="6935" spans="1:4" x14ac:dyDescent="0.35">
      <c r="A6935" s="5" t="s">
        <v>13692</v>
      </c>
      <c r="B6935" s="3" t="s">
        <v>13693</v>
      </c>
      <c r="C6935" s="5" t="str">
        <f t="shared" si="108"/>
        <v>ND</v>
      </c>
      <c r="D6935" s="11">
        <v>26.650000000000002</v>
      </c>
    </row>
    <row r="6936" spans="1:4" x14ac:dyDescent="0.35">
      <c r="A6936" s="5" t="s">
        <v>13694</v>
      </c>
      <c r="B6936" s="3" t="s">
        <v>13695</v>
      </c>
      <c r="C6936" s="5" t="str">
        <f t="shared" si="108"/>
        <v>ND</v>
      </c>
      <c r="D6936" s="11">
        <v>26.650000000000002</v>
      </c>
    </row>
    <row r="6937" spans="1:4" x14ac:dyDescent="0.35">
      <c r="A6937" s="5" t="s">
        <v>13696</v>
      </c>
      <c r="B6937" s="3" t="s">
        <v>13697</v>
      </c>
      <c r="C6937" s="5" t="str">
        <f t="shared" si="108"/>
        <v>ND</v>
      </c>
      <c r="D6937" s="11">
        <v>26.650000000000002</v>
      </c>
    </row>
    <row r="6938" spans="1:4" x14ac:dyDescent="0.35">
      <c r="A6938" s="5" t="s">
        <v>13698</v>
      </c>
      <c r="B6938" s="3" t="s">
        <v>13699</v>
      </c>
      <c r="C6938" s="5" t="str">
        <f t="shared" si="108"/>
        <v>ND</v>
      </c>
      <c r="D6938" s="11">
        <v>26.650000000000002</v>
      </c>
    </row>
    <row r="6939" spans="1:4" x14ac:dyDescent="0.35">
      <c r="A6939" s="5" t="s">
        <v>13700</v>
      </c>
      <c r="B6939" s="3" t="s">
        <v>13701</v>
      </c>
      <c r="C6939" s="5" t="str">
        <f t="shared" si="108"/>
        <v>ND</v>
      </c>
      <c r="D6939" s="11">
        <v>26.650000000000002</v>
      </c>
    </row>
    <row r="6940" spans="1:4" x14ac:dyDescent="0.35">
      <c r="A6940" s="5" t="s">
        <v>13702</v>
      </c>
      <c r="B6940" s="3" t="s">
        <v>13703</v>
      </c>
      <c r="C6940" s="5" t="str">
        <f t="shared" si="108"/>
        <v>ND</v>
      </c>
      <c r="D6940" s="11">
        <v>26.650000000000002</v>
      </c>
    </row>
    <row r="6941" spans="1:4" x14ac:dyDescent="0.35">
      <c r="A6941" s="5" t="s">
        <v>13704</v>
      </c>
      <c r="B6941" s="3" t="s">
        <v>13705</v>
      </c>
      <c r="C6941" s="5" t="str">
        <f t="shared" si="108"/>
        <v>ND</v>
      </c>
      <c r="D6941" s="11">
        <v>26.650000000000002</v>
      </c>
    </row>
    <row r="6942" spans="1:4" x14ac:dyDescent="0.35">
      <c r="A6942" s="5" t="s">
        <v>13706</v>
      </c>
      <c r="B6942" s="3" t="s">
        <v>13707</v>
      </c>
      <c r="C6942" s="5" t="str">
        <f t="shared" si="108"/>
        <v>ND</v>
      </c>
      <c r="D6942" s="11">
        <v>26.650000000000002</v>
      </c>
    </row>
    <row r="6943" spans="1:4" x14ac:dyDescent="0.35">
      <c r="A6943" s="5" t="s">
        <v>13708</v>
      </c>
      <c r="B6943" s="3" t="s">
        <v>13709</v>
      </c>
      <c r="C6943" s="5" t="str">
        <f t="shared" si="108"/>
        <v>ND</v>
      </c>
      <c r="D6943" s="11">
        <v>26.650000000000002</v>
      </c>
    </row>
    <row r="6944" spans="1:4" x14ac:dyDescent="0.35">
      <c r="A6944" s="5" t="s">
        <v>13710</v>
      </c>
      <c r="B6944" s="3" t="s">
        <v>13711</v>
      </c>
      <c r="C6944" s="5" t="str">
        <f t="shared" si="108"/>
        <v>ND</v>
      </c>
      <c r="D6944" s="11">
        <v>26.650000000000002</v>
      </c>
    </row>
    <row r="6945" spans="1:4" x14ac:dyDescent="0.35">
      <c r="A6945" s="5" t="s">
        <v>13712</v>
      </c>
      <c r="B6945" s="3" t="s">
        <v>13713</v>
      </c>
      <c r="C6945" s="5" t="str">
        <f t="shared" si="108"/>
        <v>ND</v>
      </c>
      <c r="D6945" s="11">
        <v>26.650000000000002</v>
      </c>
    </row>
    <row r="6946" spans="1:4" x14ac:dyDescent="0.35">
      <c r="A6946" s="5" t="s">
        <v>13714</v>
      </c>
      <c r="B6946" s="3" t="s">
        <v>13715</v>
      </c>
      <c r="C6946" s="5" t="str">
        <f t="shared" si="108"/>
        <v>ND</v>
      </c>
      <c r="D6946" s="11">
        <v>26.650000000000002</v>
      </c>
    </row>
    <row r="6947" spans="1:4" x14ac:dyDescent="0.35">
      <c r="A6947" s="5" t="s">
        <v>13716</v>
      </c>
      <c r="B6947" s="3" t="s">
        <v>13717</v>
      </c>
      <c r="C6947" s="5" t="str">
        <f t="shared" si="108"/>
        <v>ND</v>
      </c>
      <c r="D6947" s="11">
        <v>26.650000000000002</v>
      </c>
    </row>
    <row r="6948" spans="1:4" x14ac:dyDescent="0.35">
      <c r="A6948" s="5" t="s">
        <v>13718</v>
      </c>
      <c r="B6948" s="3" t="s">
        <v>13719</v>
      </c>
      <c r="C6948" s="5" t="str">
        <f t="shared" si="108"/>
        <v>ND</v>
      </c>
      <c r="D6948" s="11">
        <v>26.650000000000002</v>
      </c>
    </row>
    <row r="6949" spans="1:4" x14ac:dyDescent="0.35">
      <c r="A6949" s="5" t="s">
        <v>13720</v>
      </c>
      <c r="B6949" s="3" t="s">
        <v>13721</v>
      </c>
      <c r="C6949" s="5" t="str">
        <f t="shared" si="108"/>
        <v>ND</v>
      </c>
      <c r="D6949" s="11">
        <v>26.650000000000002</v>
      </c>
    </row>
    <row r="6950" spans="1:4" x14ac:dyDescent="0.35">
      <c r="A6950" s="5" t="s">
        <v>13722</v>
      </c>
      <c r="B6950" s="3" t="s">
        <v>13723</v>
      </c>
      <c r="C6950" s="5" t="str">
        <f t="shared" si="108"/>
        <v>ND</v>
      </c>
      <c r="D6950" s="11">
        <v>26.650000000000002</v>
      </c>
    </row>
    <row r="6951" spans="1:4" x14ac:dyDescent="0.35">
      <c r="A6951" s="5" t="s">
        <v>13724</v>
      </c>
      <c r="B6951" s="3" t="s">
        <v>13725</v>
      </c>
      <c r="C6951" s="5" t="str">
        <f t="shared" si="108"/>
        <v>ND</v>
      </c>
      <c r="D6951" s="11">
        <v>26.650000000000002</v>
      </c>
    </row>
    <row r="6952" spans="1:4" x14ac:dyDescent="0.35">
      <c r="A6952" s="5" t="s">
        <v>13726</v>
      </c>
      <c r="B6952" s="3" t="s">
        <v>13727</v>
      </c>
      <c r="C6952" s="5" t="str">
        <f t="shared" si="108"/>
        <v>ND</v>
      </c>
      <c r="D6952" s="11">
        <v>26.650000000000002</v>
      </c>
    </row>
    <row r="6953" spans="1:4" x14ac:dyDescent="0.35">
      <c r="A6953" s="5" t="s">
        <v>13728</v>
      </c>
      <c r="B6953" s="3" t="s">
        <v>13729</v>
      </c>
      <c r="C6953" s="5" t="str">
        <f t="shared" si="108"/>
        <v>ND</v>
      </c>
      <c r="D6953" s="11">
        <v>26.650000000000002</v>
      </c>
    </row>
    <row r="6954" spans="1:4" x14ac:dyDescent="0.35">
      <c r="A6954" s="5" t="s">
        <v>13730</v>
      </c>
      <c r="B6954" s="3" t="s">
        <v>13731</v>
      </c>
      <c r="C6954" s="5" t="str">
        <f t="shared" si="108"/>
        <v>ND</v>
      </c>
      <c r="D6954" s="11">
        <v>26.650000000000002</v>
      </c>
    </row>
    <row r="6955" spans="1:4" x14ac:dyDescent="0.35">
      <c r="A6955" s="5" t="s">
        <v>13732</v>
      </c>
      <c r="B6955" s="3" t="s">
        <v>13733</v>
      </c>
      <c r="C6955" s="5" t="str">
        <f t="shared" si="108"/>
        <v>ND</v>
      </c>
      <c r="D6955" s="11">
        <v>26.650000000000002</v>
      </c>
    </row>
    <row r="6956" spans="1:4" x14ac:dyDescent="0.35">
      <c r="A6956" s="5" t="s">
        <v>13734</v>
      </c>
      <c r="B6956" s="3" t="s">
        <v>13735</v>
      </c>
      <c r="C6956" s="5" t="str">
        <f t="shared" si="108"/>
        <v>ND</v>
      </c>
      <c r="D6956" s="11">
        <v>26.650000000000002</v>
      </c>
    </row>
    <row r="6957" spans="1:4" x14ac:dyDescent="0.35">
      <c r="A6957" s="5" t="s">
        <v>13736</v>
      </c>
      <c r="B6957" s="3" t="s">
        <v>13737</v>
      </c>
      <c r="C6957" s="5" t="str">
        <f t="shared" si="108"/>
        <v>ND</v>
      </c>
      <c r="D6957" s="11">
        <v>26.650000000000002</v>
      </c>
    </row>
    <row r="6958" spans="1:4" x14ac:dyDescent="0.35">
      <c r="A6958" s="5" t="s">
        <v>13738</v>
      </c>
      <c r="B6958" s="3" t="s">
        <v>13719</v>
      </c>
      <c r="C6958" s="5" t="str">
        <f t="shared" si="108"/>
        <v>ND</v>
      </c>
      <c r="D6958" s="11">
        <v>26.650000000000002</v>
      </c>
    </row>
    <row r="6959" spans="1:4" x14ac:dyDescent="0.35">
      <c r="A6959" s="5" t="s">
        <v>13739</v>
      </c>
      <c r="B6959" s="3" t="s">
        <v>13740</v>
      </c>
      <c r="C6959" s="5" t="str">
        <f t="shared" si="108"/>
        <v>ND</v>
      </c>
      <c r="D6959" s="11">
        <v>26.650000000000002</v>
      </c>
    </row>
    <row r="6960" spans="1:4" x14ac:dyDescent="0.35">
      <c r="A6960" s="5" t="s">
        <v>13741</v>
      </c>
      <c r="B6960" s="3" t="s">
        <v>13742</v>
      </c>
      <c r="C6960" s="5" t="str">
        <f t="shared" si="108"/>
        <v>ND</v>
      </c>
      <c r="D6960" s="11">
        <v>26.650000000000002</v>
      </c>
    </row>
    <row r="6961" spans="1:4" x14ac:dyDescent="0.35">
      <c r="A6961" s="5" t="s">
        <v>13743</v>
      </c>
      <c r="B6961" s="3" t="s">
        <v>13744</v>
      </c>
      <c r="C6961" s="5" t="str">
        <f t="shared" si="108"/>
        <v>ND</v>
      </c>
      <c r="D6961" s="11">
        <v>26.650000000000002</v>
      </c>
    </row>
    <row r="6962" spans="1:4" x14ac:dyDescent="0.35">
      <c r="A6962" s="5" t="s">
        <v>13745</v>
      </c>
      <c r="B6962" s="3" t="s">
        <v>13746</v>
      </c>
      <c r="C6962" s="5" t="str">
        <f t="shared" si="108"/>
        <v>ND</v>
      </c>
      <c r="D6962" s="11">
        <v>26.650000000000002</v>
      </c>
    </row>
    <row r="6963" spans="1:4" x14ac:dyDescent="0.35">
      <c r="A6963" s="5" t="s">
        <v>13747</v>
      </c>
      <c r="B6963" s="3" t="s">
        <v>13748</v>
      </c>
      <c r="C6963" s="5" t="str">
        <f t="shared" si="108"/>
        <v>ND</v>
      </c>
      <c r="D6963" s="11">
        <v>26.650000000000002</v>
      </c>
    </row>
    <row r="6964" spans="1:4" x14ac:dyDescent="0.35">
      <c r="A6964" s="5" t="s">
        <v>13749</v>
      </c>
      <c r="B6964" s="3" t="s">
        <v>13750</v>
      </c>
      <c r="C6964" s="5" t="str">
        <f t="shared" si="108"/>
        <v>ND</v>
      </c>
      <c r="D6964" s="11">
        <v>26.650000000000002</v>
      </c>
    </row>
    <row r="6965" spans="1:4" x14ac:dyDescent="0.35">
      <c r="A6965" s="5" t="s">
        <v>13751</v>
      </c>
      <c r="B6965" s="3" t="s">
        <v>13752</v>
      </c>
      <c r="C6965" s="5" t="str">
        <f t="shared" si="108"/>
        <v>ND</v>
      </c>
      <c r="D6965" s="11">
        <v>26.650000000000002</v>
      </c>
    </row>
    <row r="6966" spans="1:4" x14ac:dyDescent="0.35">
      <c r="A6966" s="5" t="s">
        <v>13753</v>
      </c>
      <c r="B6966" s="3" t="s">
        <v>13754</v>
      </c>
      <c r="C6966" s="5" t="str">
        <f t="shared" si="108"/>
        <v>ND</v>
      </c>
      <c r="D6966" s="11">
        <v>26.650000000000002</v>
      </c>
    </row>
    <row r="6967" spans="1:4" x14ac:dyDescent="0.35">
      <c r="A6967" s="5" t="s">
        <v>13755</v>
      </c>
      <c r="B6967" s="3" t="s">
        <v>13756</v>
      </c>
      <c r="C6967" s="5" t="str">
        <f t="shared" si="108"/>
        <v>ND</v>
      </c>
      <c r="D6967" s="11">
        <v>26.650000000000002</v>
      </c>
    </row>
    <row r="6968" spans="1:4" x14ac:dyDescent="0.35">
      <c r="A6968" s="5" t="s">
        <v>13757</v>
      </c>
      <c r="B6968" s="3" t="s">
        <v>13758</v>
      </c>
      <c r="C6968" s="5" t="str">
        <f t="shared" si="108"/>
        <v>ND</v>
      </c>
      <c r="D6968" s="11">
        <v>26.650000000000002</v>
      </c>
    </row>
    <row r="6969" spans="1:4" x14ac:dyDescent="0.35">
      <c r="A6969" s="5" t="s">
        <v>13759</v>
      </c>
      <c r="B6969" s="3" t="s">
        <v>13760</v>
      </c>
      <c r="C6969" s="5" t="str">
        <f t="shared" si="108"/>
        <v>ND</v>
      </c>
      <c r="D6969" s="11">
        <v>26.650000000000002</v>
      </c>
    </row>
    <row r="6970" spans="1:4" x14ac:dyDescent="0.35">
      <c r="A6970" s="5" t="s">
        <v>13761</v>
      </c>
      <c r="B6970" s="3" t="s">
        <v>13762</v>
      </c>
      <c r="C6970" s="5" t="str">
        <f t="shared" si="108"/>
        <v>ND</v>
      </c>
      <c r="D6970" s="11">
        <v>26.650000000000002</v>
      </c>
    </row>
    <row r="6971" spans="1:4" x14ac:dyDescent="0.35">
      <c r="A6971" s="5" t="s">
        <v>13763</v>
      </c>
      <c r="B6971" s="3" t="s">
        <v>13764</v>
      </c>
      <c r="C6971" s="5" t="str">
        <f t="shared" si="108"/>
        <v>ND</v>
      </c>
      <c r="D6971" s="11">
        <v>26.650000000000002</v>
      </c>
    </row>
    <row r="6972" spans="1:4" x14ac:dyDescent="0.35">
      <c r="A6972" s="5" t="s">
        <v>13765</v>
      </c>
      <c r="B6972" s="3" t="s">
        <v>13766</v>
      </c>
      <c r="C6972" s="5" t="str">
        <f t="shared" si="108"/>
        <v>ND</v>
      </c>
      <c r="D6972" s="11">
        <v>26.650000000000002</v>
      </c>
    </row>
    <row r="6973" spans="1:4" x14ac:dyDescent="0.35">
      <c r="A6973" s="5" t="s">
        <v>13767</v>
      </c>
      <c r="B6973" s="3" t="s">
        <v>13768</v>
      </c>
      <c r="C6973" s="5" t="str">
        <f t="shared" si="108"/>
        <v>ND</v>
      </c>
      <c r="D6973" s="11">
        <v>26.650000000000002</v>
      </c>
    </row>
    <row r="6974" spans="1:4" x14ac:dyDescent="0.35">
      <c r="A6974" s="5" t="s">
        <v>13769</v>
      </c>
      <c r="B6974" s="3" t="s">
        <v>13770</v>
      </c>
      <c r="C6974" s="5" t="str">
        <f t="shared" si="108"/>
        <v>ND</v>
      </c>
      <c r="D6974" s="11">
        <v>30.54</v>
      </c>
    </row>
    <row r="6975" spans="1:4" x14ac:dyDescent="0.35">
      <c r="A6975" s="5" t="s">
        <v>13771</v>
      </c>
      <c r="B6975" s="3" t="s">
        <v>13772</v>
      </c>
      <c r="C6975" s="5" t="str">
        <f t="shared" si="108"/>
        <v>ND</v>
      </c>
      <c r="D6975" s="11">
        <v>30.54</v>
      </c>
    </row>
    <row r="6976" spans="1:4" x14ac:dyDescent="0.35">
      <c r="A6976" s="5" t="s">
        <v>13773</v>
      </c>
      <c r="B6976" s="3" t="s">
        <v>13774</v>
      </c>
      <c r="C6976" s="5" t="str">
        <f t="shared" si="108"/>
        <v>ND</v>
      </c>
      <c r="D6976" s="11">
        <v>30.54</v>
      </c>
    </row>
    <row r="6977" spans="1:4" x14ac:dyDescent="0.35">
      <c r="A6977" s="5" t="s">
        <v>13775</v>
      </c>
      <c r="B6977" s="3" t="s">
        <v>13776</v>
      </c>
      <c r="C6977" s="5" t="str">
        <f t="shared" si="108"/>
        <v>ND</v>
      </c>
      <c r="D6977" s="11">
        <v>30.54</v>
      </c>
    </row>
    <row r="6978" spans="1:4" x14ac:dyDescent="0.35">
      <c r="A6978" s="5" t="s">
        <v>13777</v>
      </c>
      <c r="B6978" s="3" t="s">
        <v>13778</v>
      </c>
      <c r="C6978" s="5" t="str">
        <f t="shared" si="108"/>
        <v>ND</v>
      </c>
      <c r="D6978" s="11">
        <v>30.54</v>
      </c>
    </row>
    <row r="6979" spans="1:4" x14ac:dyDescent="0.35">
      <c r="A6979" s="5" t="s">
        <v>13779</v>
      </c>
      <c r="B6979" s="3" t="s">
        <v>13780</v>
      </c>
      <c r="C6979" s="5" t="str">
        <f t="shared" si="108"/>
        <v>ND</v>
      </c>
      <c r="D6979" s="11">
        <v>30.54</v>
      </c>
    </row>
    <row r="6980" spans="1:4" x14ac:dyDescent="0.35">
      <c r="A6980" s="5" t="s">
        <v>13781</v>
      </c>
      <c r="B6980" s="3" t="s">
        <v>13782</v>
      </c>
      <c r="C6980" s="5" t="str">
        <f t="shared" si="108"/>
        <v>ND</v>
      </c>
      <c r="D6980" s="11">
        <v>30.54</v>
      </c>
    </row>
    <row r="6981" spans="1:4" x14ac:dyDescent="0.35">
      <c r="A6981" s="5" t="s">
        <v>13783</v>
      </c>
      <c r="B6981" s="3" t="s">
        <v>13784</v>
      </c>
      <c r="C6981" s="5" t="str">
        <f t="shared" ref="C6981:C7044" si="109">+IF(D6981=0,"NP",IF(D6981&gt;0,IF(D6981&lt;100,"ND","EP")))</f>
        <v>ND</v>
      </c>
      <c r="D6981" s="11">
        <v>30.54</v>
      </c>
    </row>
    <row r="6982" spans="1:4" x14ac:dyDescent="0.35">
      <c r="A6982" s="5" t="s">
        <v>13785</v>
      </c>
      <c r="B6982" s="3" t="s">
        <v>13786</v>
      </c>
      <c r="C6982" s="5" t="str">
        <f t="shared" si="109"/>
        <v>ND</v>
      </c>
      <c r="D6982" s="11">
        <v>30.54</v>
      </c>
    </row>
    <row r="6983" spans="1:4" x14ac:dyDescent="0.35">
      <c r="A6983" s="5" t="s">
        <v>13787</v>
      </c>
      <c r="B6983" s="3" t="s">
        <v>13788</v>
      </c>
      <c r="C6983" s="5" t="str">
        <f t="shared" si="109"/>
        <v>ND</v>
      </c>
      <c r="D6983" s="11">
        <v>30.54</v>
      </c>
    </row>
    <row r="6984" spans="1:4" x14ac:dyDescent="0.35">
      <c r="A6984" s="5" t="s">
        <v>13789</v>
      </c>
      <c r="B6984" s="3" t="s">
        <v>13790</v>
      </c>
      <c r="C6984" s="5" t="str">
        <f t="shared" si="109"/>
        <v>ND</v>
      </c>
      <c r="D6984" s="11">
        <v>30.54</v>
      </c>
    </row>
    <row r="6985" spans="1:4" x14ac:dyDescent="0.35">
      <c r="A6985" s="5" t="s">
        <v>13791</v>
      </c>
      <c r="B6985" s="3" t="s">
        <v>13792</v>
      </c>
      <c r="C6985" s="5" t="str">
        <f t="shared" si="109"/>
        <v>ND</v>
      </c>
      <c r="D6985" s="11">
        <v>30.54</v>
      </c>
    </row>
    <row r="6986" spans="1:4" x14ac:dyDescent="0.35">
      <c r="A6986" s="5" t="s">
        <v>13793</v>
      </c>
      <c r="B6986" s="3" t="s">
        <v>13794</v>
      </c>
      <c r="C6986" s="5" t="str">
        <f t="shared" si="109"/>
        <v>ND</v>
      </c>
      <c r="D6986" s="11">
        <v>30.54</v>
      </c>
    </row>
    <row r="6987" spans="1:4" x14ac:dyDescent="0.35">
      <c r="A6987" s="5" t="s">
        <v>13795</v>
      </c>
      <c r="B6987" s="3" t="s">
        <v>13796</v>
      </c>
      <c r="C6987" s="5" t="str">
        <f t="shared" si="109"/>
        <v>ND</v>
      </c>
      <c r="D6987" s="11">
        <v>30.54</v>
      </c>
    </row>
    <row r="6988" spans="1:4" x14ac:dyDescent="0.35">
      <c r="A6988" s="5" t="s">
        <v>13797</v>
      </c>
      <c r="B6988" s="3" t="s">
        <v>13798</v>
      </c>
      <c r="C6988" s="5" t="str">
        <f t="shared" si="109"/>
        <v>ND</v>
      </c>
      <c r="D6988" s="11">
        <v>30.54</v>
      </c>
    </row>
    <row r="6989" spans="1:4" x14ac:dyDescent="0.35">
      <c r="A6989" s="5" t="s">
        <v>13799</v>
      </c>
      <c r="B6989" s="3" t="s">
        <v>13800</v>
      </c>
      <c r="C6989" s="5" t="str">
        <f t="shared" si="109"/>
        <v>ND</v>
      </c>
      <c r="D6989" s="11">
        <v>30.54</v>
      </c>
    </row>
    <row r="6990" spans="1:4" x14ac:dyDescent="0.35">
      <c r="A6990" s="5" t="s">
        <v>13801</v>
      </c>
      <c r="B6990" s="3" t="s">
        <v>13802</v>
      </c>
      <c r="C6990" s="5" t="str">
        <f t="shared" si="109"/>
        <v>ND</v>
      </c>
      <c r="D6990" s="11">
        <v>30.54</v>
      </c>
    </row>
    <row r="6991" spans="1:4" x14ac:dyDescent="0.35">
      <c r="A6991" s="5" t="s">
        <v>13803</v>
      </c>
      <c r="B6991" s="3" t="s">
        <v>13804</v>
      </c>
      <c r="C6991" s="5" t="str">
        <f t="shared" si="109"/>
        <v>ND</v>
      </c>
      <c r="D6991" s="11">
        <v>30.54</v>
      </c>
    </row>
    <row r="6992" spans="1:4" x14ac:dyDescent="0.35">
      <c r="A6992" s="5" t="s">
        <v>13805</v>
      </c>
      <c r="B6992" s="3" t="s">
        <v>13806</v>
      </c>
      <c r="C6992" s="5" t="str">
        <f t="shared" si="109"/>
        <v>ND</v>
      </c>
      <c r="D6992" s="11">
        <v>30.54</v>
      </c>
    </row>
    <row r="6993" spans="1:4" x14ac:dyDescent="0.35">
      <c r="A6993" s="5" t="s">
        <v>13807</v>
      </c>
      <c r="B6993" s="3" t="s">
        <v>13808</v>
      </c>
      <c r="C6993" s="5" t="str">
        <f t="shared" si="109"/>
        <v>ND</v>
      </c>
      <c r="D6993" s="11">
        <v>30.54</v>
      </c>
    </row>
    <row r="6994" spans="1:4" x14ac:dyDescent="0.35">
      <c r="A6994" s="5" t="s">
        <v>13809</v>
      </c>
      <c r="B6994" s="3" t="s">
        <v>13810</v>
      </c>
      <c r="C6994" s="5" t="str">
        <f t="shared" si="109"/>
        <v>ND</v>
      </c>
      <c r="D6994" s="11">
        <v>30.54</v>
      </c>
    </row>
    <row r="6995" spans="1:4" x14ac:dyDescent="0.35">
      <c r="A6995" s="5" t="s">
        <v>13811</v>
      </c>
      <c r="B6995" s="3" t="s">
        <v>13812</v>
      </c>
      <c r="C6995" s="5" t="str">
        <f t="shared" si="109"/>
        <v>ND</v>
      </c>
      <c r="D6995" s="11">
        <v>30.54</v>
      </c>
    </row>
    <row r="6996" spans="1:4" x14ac:dyDescent="0.35">
      <c r="A6996" s="5" t="s">
        <v>13813</v>
      </c>
      <c r="B6996" s="3" t="s">
        <v>13814</v>
      </c>
      <c r="C6996" s="5" t="str">
        <f t="shared" si="109"/>
        <v>ND</v>
      </c>
      <c r="D6996" s="11">
        <v>30.54</v>
      </c>
    </row>
    <row r="6997" spans="1:4" x14ac:dyDescent="0.35">
      <c r="A6997" s="5" t="s">
        <v>13815</v>
      </c>
      <c r="B6997" s="3" t="s">
        <v>13816</v>
      </c>
      <c r="C6997" s="5" t="str">
        <f t="shared" si="109"/>
        <v>ND</v>
      </c>
      <c r="D6997" s="11">
        <v>30.54</v>
      </c>
    </row>
    <row r="6998" spans="1:4" x14ac:dyDescent="0.35">
      <c r="A6998" s="5" t="s">
        <v>13817</v>
      </c>
      <c r="B6998" s="3" t="s">
        <v>13818</v>
      </c>
      <c r="C6998" s="5" t="str">
        <f t="shared" si="109"/>
        <v>ND</v>
      </c>
      <c r="D6998" s="11">
        <v>30.54</v>
      </c>
    </row>
    <row r="6999" spans="1:4" x14ac:dyDescent="0.35">
      <c r="A6999" s="5" t="s">
        <v>13819</v>
      </c>
      <c r="B6999" s="3" t="s">
        <v>13820</v>
      </c>
      <c r="C6999" s="5" t="str">
        <f t="shared" si="109"/>
        <v>ND</v>
      </c>
      <c r="D6999" s="11">
        <v>30.54</v>
      </c>
    </row>
    <row r="7000" spans="1:4" x14ac:dyDescent="0.35">
      <c r="A7000" s="5" t="s">
        <v>13821</v>
      </c>
      <c r="B7000" s="3" t="s">
        <v>13822</v>
      </c>
      <c r="C7000" s="5" t="str">
        <f t="shared" si="109"/>
        <v>ND</v>
      </c>
      <c r="D7000" s="11">
        <v>30.54</v>
      </c>
    </row>
    <row r="7001" spans="1:4" x14ac:dyDescent="0.35">
      <c r="A7001" s="5" t="s">
        <v>13823</v>
      </c>
      <c r="B7001" s="3" t="s">
        <v>13824</v>
      </c>
      <c r="C7001" s="5" t="str">
        <f t="shared" si="109"/>
        <v>ND</v>
      </c>
      <c r="D7001" s="11">
        <v>30.54</v>
      </c>
    </row>
    <row r="7002" spans="1:4" x14ac:dyDescent="0.35">
      <c r="A7002" s="5" t="s">
        <v>13825</v>
      </c>
      <c r="B7002" s="3" t="s">
        <v>13826</v>
      </c>
      <c r="C7002" s="5" t="str">
        <f t="shared" si="109"/>
        <v>ND</v>
      </c>
      <c r="D7002" s="11">
        <v>30.54</v>
      </c>
    </row>
    <row r="7003" spans="1:4" x14ac:dyDescent="0.35">
      <c r="A7003" s="5" t="s">
        <v>13827</v>
      </c>
      <c r="B7003" s="3" t="s">
        <v>13828</v>
      </c>
      <c r="C7003" s="5" t="str">
        <f t="shared" si="109"/>
        <v>ND</v>
      </c>
      <c r="D7003" s="11">
        <v>30.54</v>
      </c>
    </row>
    <row r="7004" spans="1:4" x14ac:dyDescent="0.35">
      <c r="A7004" s="5" t="s">
        <v>13829</v>
      </c>
      <c r="B7004" s="3" t="s">
        <v>13830</v>
      </c>
      <c r="C7004" s="5" t="str">
        <f t="shared" si="109"/>
        <v>ND</v>
      </c>
      <c r="D7004" s="11">
        <v>30.54</v>
      </c>
    </row>
    <row r="7005" spans="1:4" x14ac:dyDescent="0.35">
      <c r="A7005" s="5" t="s">
        <v>13831</v>
      </c>
      <c r="B7005" s="3" t="s">
        <v>13832</v>
      </c>
      <c r="C7005" s="5" t="str">
        <f t="shared" si="109"/>
        <v>ND</v>
      </c>
      <c r="D7005" s="11">
        <v>30.54</v>
      </c>
    </row>
    <row r="7006" spans="1:4" x14ac:dyDescent="0.35">
      <c r="A7006" s="5" t="s">
        <v>13833</v>
      </c>
      <c r="B7006" s="3" t="s">
        <v>13834</v>
      </c>
      <c r="C7006" s="5" t="str">
        <f t="shared" si="109"/>
        <v>ND</v>
      </c>
      <c r="D7006" s="11">
        <v>30.54</v>
      </c>
    </row>
    <row r="7007" spans="1:4" x14ac:dyDescent="0.35">
      <c r="A7007" s="5" t="s">
        <v>13835</v>
      </c>
      <c r="B7007" s="3" t="s">
        <v>13836</v>
      </c>
      <c r="C7007" s="5" t="str">
        <f t="shared" si="109"/>
        <v>ND</v>
      </c>
      <c r="D7007" s="11">
        <v>30.54</v>
      </c>
    </row>
    <row r="7008" spans="1:4" x14ac:dyDescent="0.35">
      <c r="A7008" s="5" t="s">
        <v>13837</v>
      </c>
      <c r="B7008" s="3" t="s">
        <v>13838</v>
      </c>
      <c r="C7008" s="5" t="str">
        <f t="shared" si="109"/>
        <v>ND</v>
      </c>
      <c r="D7008" s="11">
        <v>30.54</v>
      </c>
    </row>
    <row r="7009" spans="1:4" x14ac:dyDescent="0.35">
      <c r="A7009" s="5" t="s">
        <v>13839</v>
      </c>
      <c r="B7009" s="3" t="s">
        <v>13840</v>
      </c>
      <c r="C7009" s="5" t="str">
        <f t="shared" si="109"/>
        <v>ND</v>
      </c>
      <c r="D7009" s="11">
        <v>28.32</v>
      </c>
    </row>
    <row r="7010" spans="1:4" x14ac:dyDescent="0.35">
      <c r="A7010" s="5" t="s">
        <v>13841</v>
      </c>
      <c r="B7010" s="3" t="s">
        <v>13842</v>
      </c>
      <c r="C7010" s="5" t="str">
        <f t="shared" si="109"/>
        <v>NP</v>
      </c>
      <c r="D7010" s="11">
        <v>0</v>
      </c>
    </row>
    <row r="7011" spans="1:4" x14ac:dyDescent="0.35">
      <c r="A7011" s="5" t="s">
        <v>13843</v>
      </c>
      <c r="B7011" s="3" t="s">
        <v>13844</v>
      </c>
      <c r="C7011" s="5" t="str">
        <f t="shared" si="109"/>
        <v>NP</v>
      </c>
      <c r="D7011" s="11">
        <v>0</v>
      </c>
    </row>
    <row r="7012" spans="1:4" x14ac:dyDescent="0.35">
      <c r="A7012" s="5" t="s">
        <v>13845</v>
      </c>
      <c r="B7012" s="3" t="s">
        <v>13846</v>
      </c>
      <c r="C7012" s="5" t="str">
        <f t="shared" si="109"/>
        <v>ND</v>
      </c>
      <c r="D7012" s="11">
        <v>28.32</v>
      </c>
    </row>
    <row r="7013" spans="1:4" x14ac:dyDescent="0.35">
      <c r="A7013" s="5" t="s">
        <v>13847</v>
      </c>
      <c r="B7013" s="3" t="s">
        <v>13848</v>
      </c>
      <c r="C7013" s="5" t="str">
        <f t="shared" si="109"/>
        <v>NP</v>
      </c>
      <c r="D7013" s="11">
        <v>0</v>
      </c>
    </row>
    <row r="7014" spans="1:4" x14ac:dyDescent="0.35">
      <c r="A7014" s="5" t="s">
        <v>13849</v>
      </c>
      <c r="B7014" s="3" t="s">
        <v>13850</v>
      </c>
      <c r="C7014" s="5" t="str">
        <f t="shared" si="109"/>
        <v>ND</v>
      </c>
      <c r="D7014" s="11">
        <v>30.54</v>
      </c>
    </row>
    <row r="7015" spans="1:4" x14ac:dyDescent="0.35">
      <c r="A7015" s="5" t="s">
        <v>13851</v>
      </c>
      <c r="B7015" s="3" t="s">
        <v>13852</v>
      </c>
      <c r="C7015" s="5" t="str">
        <f t="shared" si="109"/>
        <v>ND</v>
      </c>
      <c r="D7015" s="11">
        <v>30.54</v>
      </c>
    </row>
    <row r="7016" spans="1:4" x14ac:dyDescent="0.35">
      <c r="A7016" s="5" t="s">
        <v>13853</v>
      </c>
      <c r="B7016" s="3" t="s">
        <v>13854</v>
      </c>
      <c r="C7016" s="5" t="str">
        <f t="shared" si="109"/>
        <v>ND</v>
      </c>
      <c r="D7016" s="11">
        <v>30.54</v>
      </c>
    </row>
    <row r="7017" spans="1:4" x14ac:dyDescent="0.35">
      <c r="A7017" s="5" t="s">
        <v>13855</v>
      </c>
      <c r="B7017" s="3" t="s">
        <v>13856</v>
      </c>
      <c r="C7017" s="5" t="str">
        <f t="shared" si="109"/>
        <v>ND</v>
      </c>
      <c r="D7017" s="11">
        <v>30.54</v>
      </c>
    </row>
    <row r="7018" spans="1:4" x14ac:dyDescent="0.35">
      <c r="A7018" s="5" t="s">
        <v>13857</v>
      </c>
      <c r="B7018" s="3" t="s">
        <v>13858</v>
      </c>
      <c r="C7018" s="5" t="str">
        <f t="shared" si="109"/>
        <v>ND</v>
      </c>
      <c r="D7018" s="11">
        <v>30.54</v>
      </c>
    </row>
    <row r="7019" spans="1:4" x14ac:dyDescent="0.35">
      <c r="A7019" s="5" t="s">
        <v>13859</v>
      </c>
      <c r="B7019" s="3" t="s">
        <v>13860</v>
      </c>
      <c r="C7019" s="5" t="str">
        <f t="shared" si="109"/>
        <v>ND</v>
      </c>
      <c r="D7019" s="11">
        <v>30.54</v>
      </c>
    </row>
    <row r="7020" spans="1:4" x14ac:dyDescent="0.35">
      <c r="A7020" s="5" t="s">
        <v>13861</v>
      </c>
      <c r="B7020" s="3" t="s">
        <v>13862</v>
      </c>
      <c r="C7020" s="5" t="str">
        <f t="shared" si="109"/>
        <v>ND</v>
      </c>
      <c r="D7020" s="11">
        <v>30.54</v>
      </c>
    </row>
    <row r="7021" spans="1:4" x14ac:dyDescent="0.35">
      <c r="A7021" s="5" t="s">
        <v>13863</v>
      </c>
      <c r="B7021" s="3" t="s">
        <v>13864</v>
      </c>
      <c r="C7021" s="5" t="str">
        <f t="shared" si="109"/>
        <v>ND</v>
      </c>
      <c r="D7021" s="11">
        <v>30.54</v>
      </c>
    </row>
    <row r="7022" spans="1:4" x14ac:dyDescent="0.35">
      <c r="A7022" s="5" t="s">
        <v>13865</v>
      </c>
      <c r="B7022" s="3" t="s">
        <v>13866</v>
      </c>
      <c r="C7022" s="5" t="str">
        <f t="shared" si="109"/>
        <v>ND</v>
      </c>
      <c r="D7022" s="11">
        <v>30.54</v>
      </c>
    </row>
    <row r="7023" spans="1:4" x14ac:dyDescent="0.35">
      <c r="A7023" s="5" t="s">
        <v>13867</v>
      </c>
      <c r="B7023" s="3" t="s">
        <v>13868</v>
      </c>
      <c r="C7023" s="5" t="str">
        <f t="shared" si="109"/>
        <v>ND</v>
      </c>
      <c r="D7023" s="11">
        <v>30.54</v>
      </c>
    </row>
    <row r="7024" spans="1:4" ht="29" x14ac:dyDescent="0.35">
      <c r="A7024" s="5" t="s">
        <v>13869</v>
      </c>
      <c r="B7024" s="3" t="s">
        <v>13870</v>
      </c>
      <c r="C7024" s="5" t="str">
        <f t="shared" si="109"/>
        <v>ND</v>
      </c>
      <c r="D7024" s="11">
        <v>30.54</v>
      </c>
    </row>
    <row r="7025" spans="1:4" x14ac:dyDescent="0.35">
      <c r="A7025" s="5" t="s">
        <v>13871</v>
      </c>
      <c r="B7025" s="3" t="s">
        <v>13872</v>
      </c>
      <c r="C7025" s="5" t="str">
        <f t="shared" si="109"/>
        <v>ND</v>
      </c>
      <c r="D7025" s="11">
        <v>30.54</v>
      </c>
    </row>
    <row r="7026" spans="1:4" ht="29" x14ac:dyDescent="0.35">
      <c r="A7026" s="5" t="s">
        <v>13873</v>
      </c>
      <c r="B7026" s="3" t="s">
        <v>13874</v>
      </c>
      <c r="C7026" s="5" t="str">
        <f t="shared" si="109"/>
        <v>ND</v>
      </c>
      <c r="D7026" s="11">
        <v>30.54</v>
      </c>
    </row>
    <row r="7027" spans="1:4" x14ac:dyDescent="0.35">
      <c r="A7027" s="5" t="s">
        <v>13875</v>
      </c>
      <c r="B7027" s="3" t="s">
        <v>13876</v>
      </c>
      <c r="C7027" s="5" t="str">
        <f t="shared" si="109"/>
        <v>ND</v>
      </c>
      <c r="D7027" s="11">
        <v>30.54</v>
      </c>
    </row>
    <row r="7028" spans="1:4" x14ac:dyDescent="0.35">
      <c r="A7028" s="5" t="s">
        <v>13877</v>
      </c>
      <c r="B7028" s="3" t="s">
        <v>13878</v>
      </c>
      <c r="C7028" s="5" t="str">
        <f t="shared" si="109"/>
        <v>ND</v>
      </c>
      <c r="D7028" s="11">
        <v>30.54</v>
      </c>
    </row>
    <row r="7029" spans="1:4" x14ac:dyDescent="0.35">
      <c r="A7029" s="5" t="s">
        <v>13879</v>
      </c>
      <c r="B7029" s="3" t="s">
        <v>13880</v>
      </c>
      <c r="C7029" s="5" t="str">
        <f t="shared" si="109"/>
        <v>ND</v>
      </c>
      <c r="D7029" s="11">
        <v>30.54</v>
      </c>
    </row>
    <row r="7030" spans="1:4" x14ac:dyDescent="0.35">
      <c r="A7030" s="5" t="s">
        <v>13881</v>
      </c>
      <c r="B7030" s="3" t="s">
        <v>13882</v>
      </c>
      <c r="C7030" s="5" t="str">
        <f t="shared" si="109"/>
        <v>ND</v>
      </c>
      <c r="D7030" s="11">
        <v>30.54</v>
      </c>
    </row>
    <row r="7031" spans="1:4" x14ac:dyDescent="0.35">
      <c r="A7031" s="5" t="s">
        <v>13883</v>
      </c>
      <c r="B7031" s="3" t="s">
        <v>13884</v>
      </c>
      <c r="C7031" s="5" t="str">
        <f t="shared" si="109"/>
        <v>ND</v>
      </c>
      <c r="D7031" s="11">
        <v>30.54</v>
      </c>
    </row>
    <row r="7032" spans="1:4" x14ac:dyDescent="0.35">
      <c r="A7032" s="5" t="s">
        <v>13885</v>
      </c>
      <c r="B7032" s="3" t="s">
        <v>13886</v>
      </c>
      <c r="C7032" s="5" t="str">
        <f t="shared" si="109"/>
        <v>ND</v>
      </c>
      <c r="D7032" s="11">
        <v>30.54</v>
      </c>
    </row>
    <row r="7033" spans="1:4" x14ac:dyDescent="0.35">
      <c r="A7033" s="5" t="s">
        <v>13887</v>
      </c>
      <c r="B7033" s="3" t="s">
        <v>13888</v>
      </c>
      <c r="C7033" s="5" t="str">
        <f t="shared" si="109"/>
        <v>ND</v>
      </c>
      <c r="D7033" s="11">
        <v>30.54</v>
      </c>
    </row>
    <row r="7034" spans="1:4" x14ac:dyDescent="0.35">
      <c r="A7034" s="5" t="s">
        <v>13889</v>
      </c>
      <c r="B7034" s="3" t="s">
        <v>13890</v>
      </c>
      <c r="C7034" s="5" t="str">
        <f t="shared" si="109"/>
        <v>ND</v>
      </c>
      <c r="D7034" s="11">
        <v>30.54</v>
      </c>
    </row>
    <row r="7035" spans="1:4" x14ac:dyDescent="0.35">
      <c r="A7035" s="5" t="s">
        <v>13891</v>
      </c>
      <c r="B7035" s="3" t="s">
        <v>13892</v>
      </c>
      <c r="C7035" s="5" t="str">
        <f t="shared" si="109"/>
        <v>ND</v>
      </c>
      <c r="D7035" s="11">
        <v>30.54</v>
      </c>
    </row>
    <row r="7036" spans="1:4" x14ac:dyDescent="0.35">
      <c r="A7036" s="5" t="s">
        <v>13893</v>
      </c>
      <c r="B7036" s="3" t="s">
        <v>13894</v>
      </c>
      <c r="C7036" s="5" t="str">
        <f t="shared" si="109"/>
        <v>ND</v>
      </c>
      <c r="D7036" s="11">
        <v>30.54</v>
      </c>
    </row>
    <row r="7037" spans="1:4" x14ac:dyDescent="0.35">
      <c r="A7037" s="5" t="s">
        <v>13895</v>
      </c>
      <c r="B7037" s="3" t="s">
        <v>13896</v>
      </c>
      <c r="C7037" s="5" t="str">
        <f t="shared" si="109"/>
        <v>ND</v>
      </c>
      <c r="D7037" s="11">
        <v>30.54</v>
      </c>
    </row>
    <row r="7038" spans="1:4" x14ac:dyDescent="0.35">
      <c r="A7038" s="5" t="s">
        <v>13897</v>
      </c>
      <c r="B7038" s="3" t="s">
        <v>13898</v>
      </c>
      <c r="C7038" s="5" t="str">
        <f t="shared" si="109"/>
        <v>ND</v>
      </c>
      <c r="D7038" s="11">
        <v>30.54</v>
      </c>
    </row>
    <row r="7039" spans="1:4" x14ac:dyDescent="0.35">
      <c r="A7039" s="5" t="s">
        <v>13899</v>
      </c>
      <c r="B7039" s="3" t="s">
        <v>13900</v>
      </c>
      <c r="C7039" s="5" t="str">
        <f t="shared" si="109"/>
        <v>ND</v>
      </c>
      <c r="D7039" s="11">
        <v>30.54</v>
      </c>
    </row>
    <row r="7040" spans="1:4" x14ac:dyDescent="0.35">
      <c r="A7040" s="5" t="s">
        <v>13901</v>
      </c>
      <c r="B7040" s="3" t="s">
        <v>13902</v>
      </c>
      <c r="C7040" s="5" t="str">
        <f t="shared" si="109"/>
        <v>ND</v>
      </c>
      <c r="D7040" s="11">
        <v>30.54</v>
      </c>
    </row>
    <row r="7041" spans="1:4" x14ac:dyDescent="0.35">
      <c r="A7041" s="5" t="s">
        <v>13903</v>
      </c>
      <c r="B7041" s="3" t="s">
        <v>13904</v>
      </c>
      <c r="C7041" s="5" t="str">
        <f t="shared" si="109"/>
        <v>ND</v>
      </c>
      <c r="D7041" s="11">
        <v>30.54</v>
      </c>
    </row>
    <row r="7042" spans="1:4" x14ac:dyDescent="0.35">
      <c r="A7042" s="5" t="s">
        <v>13905</v>
      </c>
      <c r="B7042" s="3" t="s">
        <v>13906</v>
      </c>
      <c r="C7042" s="5" t="str">
        <f t="shared" si="109"/>
        <v>ND</v>
      </c>
      <c r="D7042" s="11">
        <v>30.54</v>
      </c>
    </row>
    <row r="7043" spans="1:4" x14ac:dyDescent="0.35">
      <c r="A7043" s="5" t="s">
        <v>13907</v>
      </c>
      <c r="B7043" s="3" t="s">
        <v>13908</v>
      </c>
      <c r="C7043" s="5" t="str">
        <f t="shared" si="109"/>
        <v>ND</v>
      </c>
      <c r="D7043" s="11">
        <v>30.54</v>
      </c>
    </row>
    <row r="7044" spans="1:4" x14ac:dyDescent="0.35">
      <c r="A7044" s="5" t="s">
        <v>13909</v>
      </c>
      <c r="B7044" s="3" t="s">
        <v>13910</v>
      </c>
      <c r="C7044" s="5" t="str">
        <f t="shared" si="109"/>
        <v>ND</v>
      </c>
      <c r="D7044" s="11">
        <v>30.54</v>
      </c>
    </row>
    <row r="7045" spans="1:4" x14ac:dyDescent="0.35">
      <c r="A7045" s="5" t="s">
        <v>13911</v>
      </c>
      <c r="B7045" s="3" t="s">
        <v>13912</v>
      </c>
      <c r="C7045" s="5" t="str">
        <f t="shared" ref="C7045:C7108" si="110">+IF(D7045=0,"NP",IF(D7045&gt;0,IF(D7045&lt;100,"ND","EP")))</f>
        <v>ND</v>
      </c>
      <c r="D7045" s="11">
        <v>30.54</v>
      </c>
    </row>
    <row r="7046" spans="1:4" ht="29" x14ac:dyDescent="0.35">
      <c r="A7046" s="5" t="s">
        <v>13913</v>
      </c>
      <c r="B7046" s="3" t="s">
        <v>13914</v>
      </c>
      <c r="C7046" s="5" t="str">
        <f t="shared" si="110"/>
        <v>ND</v>
      </c>
      <c r="D7046" s="11">
        <v>30.54</v>
      </c>
    </row>
    <row r="7047" spans="1:4" x14ac:dyDescent="0.35">
      <c r="A7047" s="5" t="s">
        <v>13915</v>
      </c>
      <c r="B7047" s="3" t="s">
        <v>13916</v>
      </c>
      <c r="C7047" s="5" t="str">
        <f t="shared" si="110"/>
        <v>ND</v>
      </c>
      <c r="D7047" s="11">
        <v>30.54</v>
      </c>
    </row>
    <row r="7048" spans="1:4" x14ac:dyDescent="0.35">
      <c r="A7048" s="5" t="s">
        <v>13917</v>
      </c>
      <c r="B7048" s="3" t="s">
        <v>13918</v>
      </c>
      <c r="C7048" s="5" t="str">
        <f t="shared" si="110"/>
        <v>ND</v>
      </c>
      <c r="D7048" s="11">
        <v>30.54</v>
      </c>
    </row>
    <row r="7049" spans="1:4" x14ac:dyDescent="0.35">
      <c r="A7049" s="5" t="s">
        <v>13919</v>
      </c>
      <c r="B7049" s="3" t="s">
        <v>13920</v>
      </c>
      <c r="C7049" s="5" t="str">
        <f t="shared" si="110"/>
        <v>ND</v>
      </c>
      <c r="D7049" s="11">
        <v>30.54</v>
      </c>
    </row>
    <row r="7050" spans="1:4" x14ac:dyDescent="0.35">
      <c r="A7050" s="5" t="s">
        <v>13921</v>
      </c>
      <c r="B7050" s="3" t="s">
        <v>13922</v>
      </c>
      <c r="C7050" s="5" t="str">
        <f t="shared" si="110"/>
        <v>ND</v>
      </c>
      <c r="D7050" s="11">
        <v>30.54</v>
      </c>
    </row>
    <row r="7051" spans="1:4" x14ac:dyDescent="0.35">
      <c r="A7051" s="5" t="s">
        <v>13923</v>
      </c>
      <c r="B7051" s="3" t="s">
        <v>13924</v>
      </c>
      <c r="C7051" s="5" t="str">
        <f t="shared" si="110"/>
        <v>ND</v>
      </c>
      <c r="D7051" s="11">
        <v>30.54</v>
      </c>
    </row>
    <row r="7052" spans="1:4" x14ac:dyDescent="0.35">
      <c r="A7052" s="5" t="s">
        <v>13925</v>
      </c>
      <c r="B7052" s="3" t="s">
        <v>13926</v>
      </c>
      <c r="C7052" s="5" t="str">
        <f t="shared" si="110"/>
        <v>NP</v>
      </c>
      <c r="D7052" s="11">
        <v>0</v>
      </c>
    </row>
    <row r="7053" spans="1:4" x14ac:dyDescent="0.35">
      <c r="A7053" s="5" t="s">
        <v>13927</v>
      </c>
      <c r="B7053" s="3" t="s">
        <v>13928</v>
      </c>
      <c r="C7053" s="5" t="str">
        <f t="shared" si="110"/>
        <v>NP</v>
      </c>
      <c r="D7053" s="11">
        <v>0</v>
      </c>
    </row>
    <row r="7054" spans="1:4" x14ac:dyDescent="0.35">
      <c r="A7054" s="5" t="s">
        <v>13929</v>
      </c>
      <c r="B7054" s="3" t="s">
        <v>13930</v>
      </c>
      <c r="C7054" s="5" t="str">
        <f t="shared" si="110"/>
        <v>NP</v>
      </c>
      <c r="D7054" s="11">
        <v>0</v>
      </c>
    </row>
    <row r="7055" spans="1:4" x14ac:dyDescent="0.35">
      <c r="A7055" s="5" t="s">
        <v>13931</v>
      </c>
      <c r="B7055" s="3" t="s">
        <v>13932</v>
      </c>
      <c r="C7055" s="5" t="str">
        <f t="shared" si="110"/>
        <v>NP</v>
      </c>
      <c r="D7055" s="11">
        <v>0</v>
      </c>
    </row>
    <row r="7056" spans="1:4" x14ac:dyDescent="0.35">
      <c r="A7056" s="5" t="s">
        <v>13933</v>
      </c>
      <c r="B7056" s="3" t="s">
        <v>13934</v>
      </c>
      <c r="C7056" s="5" t="str">
        <f t="shared" si="110"/>
        <v>NP</v>
      </c>
      <c r="D7056" s="11">
        <v>0</v>
      </c>
    </row>
    <row r="7057" spans="1:4" x14ac:dyDescent="0.35">
      <c r="A7057" s="5" t="s">
        <v>13935</v>
      </c>
      <c r="B7057" s="3" t="s">
        <v>13936</v>
      </c>
      <c r="C7057" s="5" t="str">
        <f t="shared" si="110"/>
        <v>ND</v>
      </c>
      <c r="D7057" s="11">
        <v>30.54</v>
      </c>
    </row>
    <row r="7058" spans="1:4" x14ac:dyDescent="0.35">
      <c r="A7058" s="5" t="s">
        <v>13937</v>
      </c>
      <c r="B7058" s="3" t="s">
        <v>13938</v>
      </c>
      <c r="C7058" s="5" t="str">
        <f t="shared" si="110"/>
        <v>ND</v>
      </c>
      <c r="D7058" s="11">
        <v>30.54</v>
      </c>
    </row>
    <row r="7059" spans="1:4" x14ac:dyDescent="0.35">
      <c r="A7059" s="5" t="s">
        <v>13939</v>
      </c>
      <c r="B7059" s="3" t="s">
        <v>13940</v>
      </c>
      <c r="C7059" s="5" t="str">
        <f t="shared" si="110"/>
        <v>ND</v>
      </c>
      <c r="D7059" s="11">
        <v>30.54</v>
      </c>
    </row>
    <row r="7060" spans="1:4" x14ac:dyDescent="0.35">
      <c r="A7060" s="5" t="s">
        <v>13941</v>
      </c>
      <c r="B7060" s="3" t="s">
        <v>13942</v>
      </c>
      <c r="C7060" s="5" t="str">
        <f t="shared" si="110"/>
        <v>ND</v>
      </c>
      <c r="D7060" s="11">
        <v>30.54</v>
      </c>
    </row>
    <row r="7061" spans="1:4" x14ac:dyDescent="0.35">
      <c r="A7061" s="5" t="s">
        <v>13943</v>
      </c>
      <c r="B7061" s="3" t="s">
        <v>13944</v>
      </c>
      <c r="C7061" s="5" t="str">
        <f t="shared" si="110"/>
        <v>ND</v>
      </c>
      <c r="D7061" s="11">
        <v>30.54</v>
      </c>
    </row>
    <row r="7062" spans="1:4" x14ac:dyDescent="0.35">
      <c r="A7062" s="5" t="s">
        <v>13945</v>
      </c>
      <c r="B7062" s="3" t="s">
        <v>13946</v>
      </c>
      <c r="C7062" s="5" t="str">
        <f t="shared" si="110"/>
        <v>ND</v>
      </c>
      <c r="D7062" s="11">
        <v>30.54</v>
      </c>
    </row>
    <row r="7063" spans="1:4" x14ac:dyDescent="0.35">
      <c r="A7063" s="5" t="s">
        <v>13947</v>
      </c>
      <c r="B7063" s="3" t="s">
        <v>13948</v>
      </c>
      <c r="C7063" s="5" t="str">
        <f t="shared" si="110"/>
        <v>ND</v>
      </c>
      <c r="D7063" s="11">
        <v>30.54</v>
      </c>
    </row>
    <row r="7064" spans="1:4" x14ac:dyDescent="0.35">
      <c r="A7064" s="5" t="s">
        <v>13949</v>
      </c>
      <c r="B7064" s="3" t="s">
        <v>13950</v>
      </c>
      <c r="C7064" s="5" t="str">
        <f t="shared" si="110"/>
        <v>ND</v>
      </c>
      <c r="D7064" s="11">
        <v>30.54</v>
      </c>
    </row>
    <row r="7065" spans="1:4" x14ac:dyDescent="0.35">
      <c r="A7065" s="5" t="s">
        <v>13951</v>
      </c>
      <c r="B7065" s="3" t="s">
        <v>13952</v>
      </c>
      <c r="C7065" s="5" t="str">
        <f t="shared" si="110"/>
        <v>ND</v>
      </c>
      <c r="D7065" s="11">
        <v>30.54</v>
      </c>
    </row>
    <row r="7066" spans="1:4" x14ac:dyDescent="0.35">
      <c r="A7066" s="5" t="s">
        <v>13953</v>
      </c>
      <c r="B7066" s="3" t="s">
        <v>13954</v>
      </c>
      <c r="C7066" s="5" t="str">
        <f t="shared" si="110"/>
        <v>ND</v>
      </c>
      <c r="D7066" s="11">
        <v>30.54</v>
      </c>
    </row>
    <row r="7067" spans="1:4" x14ac:dyDescent="0.35">
      <c r="A7067" s="5" t="s">
        <v>13955</v>
      </c>
      <c r="B7067" s="3" t="s">
        <v>13956</v>
      </c>
      <c r="C7067" s="5" t="str">
        <f t="shared" si="110"/>
        <v>ND</v>
      </c>
      <c r="D7067" s="11">
        <v>30.54</v>
      </c>
    </row>
    <row r="7068" spans="1:4" x14ac:dyDescent="0.35">
      <c r="A7068" s="5" t="s">
        <v>13957</v>
      </c>
      <c r="B7068" s="3" t="s">
        <v>13958</v>
      </c>
      <c r="C7068" s="5" t="str">
        <f t="shared" si="110"/>
        <v>ND</v>
      </c>
      <c r="D7068" s="11">
        <v>30.54</v>
      </c>
    </row>
    <row r="7069" spans="1:4" x14ac:dyDescent="0.35">
      <c r="A7069" s="5" t="s">
        <v>13959</v>
      </c>
      <c r="B7069" s="3" t="s">
        <v>13960</v>
      </c>
      <c r="C7069" s="5" t="str">
        <f t="shared" si="110"/>
        <v>ND</v>
      </c>
      <c r="D7069" s="11">
        <v>30.54</v>
      </c>
    </row>
    <row r="7070" spans="1:4" x14ac:dyDescent="0.35">
      <c r="A7070" s="5" t="s">
        <v>13961</v>
      </c>
      <c r="B7070" s="3" t="s">
        <v>13962</v>
      </c>
      <c r="C7070" s="5" t="str">
        <f t="shared" si="110"/>
        <v>ND</v>
      </c>
      <c r="D7070" s="11">
        <v>30.54</v>
      </c>
    </row>
    <row r="7071" spans="1:4" x14ac:dyDescent="0.35">
      <c r="A7071" s="5" t="s">
        <v>13963</v>
      </c>
      <c r="B7071" s="3" t="s">
        <v>13964</v>
      </c>
      <c r="C7071" s="5" t="str">
        <f t="shared" si="110"/>
        <v>ND</v>
      </c>
      <c r="D7071" s="11">
        <v>30.54</v>
      </c>
    </row>
    <row r="7072" spans="1:4" x14ac:dyDescent="0.35">
      <c r="A7072" s="5" t="s">
        <v>13965</v>
      </c>
      <c r="B7072" s="3" t="s">
        <v>13966</v>
      </c>
      <c r="C7072" s="5" t="str">
        <f t="shared" si="110"/>
        <v>ND</v>
      </c>
      <c r="D7072" s="11">
        <v>30.54</v>
      </c>
    </row>
    <row r="7073" spans="1:4" x14ac:dyDescent="0.35">
      <c r="A7073" s="5" t="s">
        <v>13967</v>
      </c>
      <c r="B7073" s="3" t="s">
        <v>13968</v>
      </c>
      <c r="C7073" s="5" t="str">
        <f t="shared" si="110"/>
        <v>ND</v>
      </c>
      <c r="D7073" s="11">
        <v>30.54</v>
      </c>
    </row>
    <row r="7074" spans="1:4" x14ac:dyDescent="0.35">
      <c r="A7074" s="5" t="s">
        <v>13969</v>
      </c>
      <c r="B7074" s="3" t="s">
        <v>13970</v>
      </c>
      <c r="C7074" s="5" t="str">
        <f t="shared" si="110"/>
        <v>ND</v>
      </c>
      <c r="D7074" s="11">
        <v>30.54</v>
      </c>
    </row>
    <row r="7075" spans="1:4" x14ac:dyDescent="0.35">
      <c r="A7075" s="5" t="s">
        <v>13971</v>
      </c>
      <c r="B7075" s="3" t="s">
        <v>13972</v>
      </c>
      <c r="C7075" s="5" t="str">
        <f t="shared" si="110"/>
        <v>ND</v>
      </c>
      <c r="D7075" s="11">
        <v>30.54</v>
      </c>
    </row>
    <row r="7076" spans="1:4" x14ac:dyDescent="0.35">
      <c r="A7076" s="5" t="s">
        <v>13973</v>
      </c>
      <c r="B7076" s="3" t="s">
        <v>13974</v>
      </c>
      <c r="C7076" s="5" t="str">
        <f t="shared" si="110"/>
        <v>ND</v>
      </c>
      <c r="D7076" s="11">
        <v>30.54</v>
      </c>
    </row>
    <row r="7077" spans="1:4" x14ac:dyDescent="0.35">
      <c r="A7077" s="5" t="s">
        <v>13975</v>
      </c>
      <c r="B7077" s="3" t="s">
        <v>13976</v>
      </c>
      <c r="C7077" s="5" t="str">
        <f t="shared" si="110"/>
        <v>ND</v>
      </c>
      <c r="D7077" s="11">
        <v>30.54</v>
      </c>
    </row>
    <row r="7078" spans="1:4" x14ac:dyDescent="0.35">
      <c r="A7078" s="5" t="s">
        <v>13977</v>
      </c>
      <c r="B7078" s="3" t="s">
        <v>13978</v>
      </c>
      <c r="C7078" s="5" t="str">
        <f t="shared" si="110"/>
        <v>ND</v>
      </c>
      <c r="D7078" s="11">
        <v>30.54</v>
      </c>
    </row>
    <row r="7079" spans="1:4" x14ac:dyDescent="0.35">
      <c r="A7079" s="5" t="s">
        <v>13979</v>
      </c>
      <c r="B7079" s="3" t="s">
        <v>13980</v>
      </c>
      <c r="C7079" s="5" t="str">
        <f t="shared" si="110"/>
        <v>ND</v>
      </c>
      <c r="D7079" s="11">
        <v>30.54</v>
      </c>
    </row>
    <row r="7080" spans="1:4" x14ac:dyDescent="0.35">
      <c r="A7080" s="5" t="s">
        <v>13981</v>
      </c>
      <c r="B7080" s="3" t="s">
        <v>13982</v>
      </c>
      <c r="C7080" s="5" t="str">
        <f t="shared" si="110"/>
        <v>ND</v>
      </c>
      <c r="D7080" s="11">
        <v>30.54</v>
      </c>
    </row>
    <row r="7081" spans="1:4" x14ac:dyDescent="0.35">
      <c r="A7081" s="5" t="s">
        <v>13983</v>
      </c>
      <c r="B7081" s="3" t="s">
        <v>13984</v>
      </c>
      <c r="C7081" s="5" t="str">
        <f t="shared" si="110"/>
        <v>ND</v>
      </c>
      <c r="D7081" s="11">
        <v>30.54</v>
      </c>
    </row>
    <row r="7082" spans="1:4" x14ac:dyDescent="0.35">
      <c r="A7082" s="5" t="s">
        <v>13985</v>
      </c>
      <c r="B7082" s="3" t="s">
        <v>13986</v>
      </c>
      <c r="C7082" s="5" t="str">
        <f t="shared" si="110"/>
        <v>ND</v>
      </c>
      <c r="D7082" s="11">
        <v>30.54</v>
      </c>
    </row>
    <row r="7083" spans="1:4" x14ac:dyDescent="0.35">
      <c r="A7083" s="5" t="s">
        <v>13987</v>
      </c>
      <c r="B7083" s="3" t="s">
        <v>13988</v>
      </c>
      <c r="C7083" s="5" t="str">
        <f t="shared" si="110"/>
        <v>ND</v>
      </c>
      <c r="D7083" s="11">
        <v>30.54</v>
      </c>
    </row>
    <row r="7084" spans="1:4" x14ac:dyDescent="0.35">
      <c r="A7084" s="5" t="s">
        <v>13989</v>
      </c>
      <c r="B7084" s="3" t="s">
        <v>13990</v>
      </c>
      <c r="C7084" s="5" t="str">
        <f t="shared" si="110"/>
        <v>ND</v>
      </c>
      <c r="D7084" s="11">
        <v>30.54</v>
      </c>
    </row>
    <row r="7085" spans="1:4" x14ac:dyDescent="0.35">
      <c r="A7085" s="5" t="s">
        <v>13991</v>
      </c>
      <c r="B7085" s="3" t="s">
        <v>13992</v>
      </c>
      <c r="C7085" s="5" t="str">
        <f t="shared" si="110"/>
        <v>ND</v>
      </c>
      <c r="D7085" s="11">
        <v>30.54</v>
      </c>
    </row>
    <row r="7086" spans="1:4" x14ac:dyDescent="0.35">
      <c r="A7086" s="5" t="s">
        <v>13993</v>
      </c>
      <c r="B7086" s="3" t="s">
        <v>13994</v>
      </c>
      <c r="C7086" s="5" t="str">
        <f t="shared" si="110"/>
        <v>ND</v>
      </c>
      <c r="D7086" s="11">
        <v>30.54</v>
      </c>
    </row>
    <row r="7087" spans="1:4" x14ac:dyDescent="0.35">
      <c r="A7087" s="5" t="s">
        <v>13995</v>
      </c>
      <c r="B7087" s="3" t="s">
        <v>13996</v>
      </c>
      <c r="C7087" s="5" t="str">
        <f t="shared" si="110"/>
        <v>ND</v>
      </c>
      <c r="D7087" s="11">
        <v>30.54</v>
      </c>
    </row>
    <row r="7088" spans="1:4" x14ac:dyDescent="0.35">
      <c r="A7088" s="5" t="s">
        <v>13997</v>
      </c>
      <c r="B7088" s="3" t="s">
        <v>13998</v>
      </c>
      <c r="C7088" s="5" t="str">
        <f t="shared" si="110"/>
        <v>ND</v>
      </c>
      <c r="D7088" s="11">
        <v>30.54</v>
      </c>
    </row>
    <row r="7089" spans="1:4" x14ac:dyDescent="0.35">
      <c r="A7089" s="5" t="s">
        <v>13999</v>
      </c>
      <c r="B7089" s="3" t="s">
        <v>14000</v>
      </c>
      <c r="C7089" s="5" t="str">
        <f t="shared" si="110"/>
        <v>ND</v>
      </c>
      <c r="D7089" s="11">
        <v>30.54</v>
      </c>
    </row>
    <row r="7090" spans="1:4" x14ac:dyDescent="0.35">
      <c r="A7090" s="5" t="s">
        <v>14001</v>
      </c>
      <c r="B7090" s="3" t="s">
        <v>14002</v>
      </c>
      <c r="C7090" s="5" t="str">
        <f t="shared" si="110"/>
        <v>ND</v>
      </c>
      <c r="D7090" s="11">
        <v>30.54</v>
      </c>
    </row>
    <row r="7091" spans="1:4" x14ac:dyDescent="0.35">
      <c r="A7091" s="5" t="s">
        <v>14003</v>
      </c>
      <c r="B7091" s="3" t="s">
        <v>14004</v>
      </c>
      <c r="C7091" s="5" t="str">
        <f t="shared" si="110"/>
        <v>ND</v>
      </c>
      <c r="D7091" s="11">
        <v>30.54</v>
      </c>
    </row>
    <row r="7092" spans="1:4" x14ac:dyDescent="0.35">
      <c r="A7092" s="5" t="s">
        <v>14005</v>
      </c>
      <c r="B7092" s="3" t="s">
        <v>14006</v>
      </c>
      <c r="C7092" s="5" t="str">
        <f t="shared" si="110"/>
        <v>ND</v>
      </c>
      <c r="D7092" s="11">
        <v>30.54</v>
      </c>
    </row>
    <row r="7093" spans="1:4" x14ac:dyDescent="0.35">
      <c r="A7093" s="5" t="s">
        <v>14007</v>
      </c>
      <c r="B7093" s="3" t="s">
        <v>14008</v>
      </c>
      <c r="C7093" s="5" t="str">
        <f t="shared" si="110"/>
        <v>ND</v>
      </c>
      <c r="D7093" s="11">
        <v>30.54</v>
      </c>
    </row>
    <row r="7094" spans="1:4" x14ac:dyDescent="0.35">
      <c r="A7094" s="5" t="s">
        <v>14009</v>
      </c>
      <c r="B7094" s="3" t="s">
        <v>14010</v>
      </c>
      <c r="C7094" s="5" t="str">
        <f t="shared" si="110"/>
        <v>ND</v>
      </c>
      <c r="D7094" s="11">
        <v>30.54</v>
      </c>
    </row>
    <row r="7095" spans="1:4" x14ac:dyDescent="0.35">
      <c r="A7095" s="5" t="s">
        <v>14011</v>
      </c>
      <c r="B7095" s="3" t="s">
        <v>14012</v>
      </c>
      <c r="C7095" s="5" t="str">
        <f t="shared" si="110"/>
        <v>ND</v>
      </c>
      <c r="D7095" s="11">
        <v>30.54</v>
      </c>
    </row>
    <row r="7096" spans="1:4" x14ac:dyDescent="0.35">
      <c r="A7096" s="5" t="s">
        <v>14013</v>
      </c>
      <c r="B7096" s="3" t="s">
        <v>14014</v>
      </c>
      <c r="C7096" s="5" t="str">
        <f t="shared" si="110"/>
        <v>ND</v>
      </c>
      <c r="D7096" s="11">
        <v>30.54</v>
      </c>
    </row>
    <row r="7097" spans="1:4" x14ac:dyDescent="0.35">
      <c r="A7097" s="5" t="s">
        <v>14015</v>
      </c>
      <c r="B7097" s="3" t="s">
        <v>14016</v>
      </c>
      <c r="C7097" s="5" t="str">
        <f t="shared" si="110"/>
        <v>ND</v>
      </c>
      <c r="D7097" s="11">
        <v>30.54</v>
      </c>
    </row>
    <row r="7098" spans="1:4" x14ac:dyDescent="0.35">
      <c r="A7098" s="5" t="s">
        <v>14017</v>
      </c>
      <c r="B7098" s="3" t="s">
        <v>14018</v>
      </c>
      <c r="C7098" s="5" t="str">
        <f t="shared" si="110"/>
        <v>ND</v>
      </c>
      <c r="D7098" s="11">
        <v>30.54</v>
      </c>
    </row>
    <row r="7099" spans="1:4" x14ac:dyDescent="0.35">
      <c r="A7099" s="5" t="s">
        <v>14019</v>
      </c>
      <c r="B7099" s="3" t="s">
        <v>14020</v>
      </c>
      <c r="C7099" s="5" t="str">
        <f t="shared" si="110"/>
        <v>ND</v>
      </c>
      <c r="D7099" s="11">
        <v>30.54</v>
      </c>
    </row>
    <row r="7100" spans="1:4" x14ac:dyDescent="0.35">
      <c r="A7100" s="5" t="s">
        <v>14021</v>
      </c>
      <c r="B7100" s="3" t="s">
        <v>14022</v>
      </c>
      <c r="C7100" s="5" t="str">
        <f t="shared" si="110"/>
        <v>ND</v>
      </c>
      <c r="D7100" s="11">
        <v>30.54</v>
      </c>
    </row>
    <row r="7101" spans="1:4" x14ac:dyDescent="0.35">
      <c r="A7101" s="5" t="s">
        <v>14023</v>
      </c>
      <c r="B7101" s="3" t="s">
        <v>14024</v>
      </c>
      <c r="C7101" s="5" t="str">
        <f t="shared" si="110"/>
        <v>ND</v>
      </c>
      <c r="D7101" s="11">
        <v>30.54</v>
      </c>
    </row>
    <row r="7102" spans="1:4" x14ac:dyDescent="0.35">
      <c r="A7102" s="5" t="s">
        <v>14025</v>
      </c>
      <c r="B7102" s="3" t="s">
        <v>14026</v>
      </c>
      <c r="C7102" s="5" t="str">
        <f t="shared" si="110"/>
        <v>ND</v>
      </c>
      <c r="D7102" s="11">
        <v>30.54</v>
      </c>
    </row>
    <row r="7103" spans="1:4" x14ac:dyDescent="0.35">
      <c r="A7103" s="5" t="s">
        <v>14027</v>
      </c>
      <c r="B7103" s="3" t="s">
        <v>14028</v>
      </c>
      <c r="C7103" s="5" t="str">
        <f t="shared" si="110"/>
        <v>ND</v>
      </c>
      <c r="D7103" s="11">
        <v>30.54</v>
      </c>
    </row>
    <row r="7104" spans="1:4" x14ac:dyDescent="0.35">
      <c r="A7104" s="5" t="s">
        <v>14029</v>
      </c>
      <c r="B7104" s="3" t="s">
        <v>14030</v>
      </c>
      <c r="C7104" s="5" t="str">
        <f t="shared" si="110"/>
        <v>ND</v>
      </c>
      <c r="D7104" s="11">
        <v>30.54</v>
      </c>
    </row>
    <row r="7105" spans="1:4" x14ac:dyDescent="0.35">
      <c r="A7105" s="5" t="s">
        <v>14031</v>
      </c>
      <c r="B7105" s="3" t="s">
        <v>14032</v>
      </c>
      <c r="C7105" s="5" t="str">
        <f t="shared" si="110"/>
        <v>ND</v>
      </c>
      <c r="D7105" s="11">
        <v>30.54</v>
      </c>
    </row>
    <row r="7106" spans="1:4" x14ac:dyDescent="0.35">
      <c r="A7106" s="5" t="s">
        <v>14033</v>
      </c>
      <c r="B7106" s="3" t="s">
        <v>14034</v>
      </c>
      <c r="C7106" s="5" t="str">
        <f t="shared" si="110"/>
        <v>ND</v>
      </c>
      <c r="D7106" s="11">
        <v>30.54</v>
      </c>
    </row>
    <row r="7107" spans="1:4" x14ac:dyDescent="0.35">
      <c r="A7107" s="5" t="s">
        <v>14035</v>
      </c>
      <c r="B7107" s="3" t="s">
        <v>14036</v>
      </c>
      <c r="C7107" s="5" t="str">
        <f t="shared" si="110"/>
        <v>ND</v>
      </c>
      <c r="D7107" s="11">
        <v>30.54</v>
      </c>
    </row>
    <row r="7108" spans="1:4" x14ac:dyDescent="0.35">
      <c r="A7108" s="5" t="s">
        <v>14037</v>
      </c>
      <c r="B7108" s="3" t="s">
        <v>14038</v>
      </c>
      <c r="C7108" s="5" t="str">
        <f t="shared" si="110"/>
        <v>ND</v>
      </c>
      <c r="D7108" s="11">
        <v>30.54</v>
      </c>
    </row>
    <row r="7109" spans="1:4" x14ac:dyDescent="0.35">
      <c r="A7109" s="5" t="s">
        <v>14039</v>
      </c>
      <c r="B7109" s="3" t="s">
        <v>14040</v>
      </c>
      <c r="C7109" s="5" t="str">
        <f t="shared" ref="C7109:C7172" si="111">+IF(D7109=0,"NP",IF(D7109&gt;0,IF(D7109&lt;100,"ND","EP")))</f>
        <v>ND</v>
      </c>
      <c r="D7109" s="11">
        <v>30.54</v>
      </c>
    </row>
    <row r="7110" spans="1:4" x14ac:dyDescent="0.35">
      <c r="A7110" s="5" t="s">
        <v>14041</v>
      </c>
      <c r="B7110" s="3" t="s">
        <v>14042</v>
      </c>
      <c r="C7110" s="5" t="str">
        <f t="shared" si="111"/>
        <v>ND</v>
      </c>
      <c r="D7110" s="11">
        <v>30.54</v>
      </c>
    </row>
    <row r="7111" spans="1:4" x14ac:dyDescent="0.35">
      <c r="A7111" s="5" t="s">
        <v>14043</v>
      </c>
      <c r="B7111" s="3" t="s">
        <v>14044</v>
      </c>
      <c r="C7111" s="5" t="str">
        <f t="shared" si="111"/>
        <v>ND</v>
      </c>
      <c r="D7111" s="11">
        <v>30.54</v>
      </c>
    </row>
    <row r="7112" spans="1:4" x14ac:dyDescent="0.35">
      <c r="A7112" s="5" t="s">
        <v>14045</v>
      </c>
      <c r="B7112" s="3" t="s">
        <v>14046</v>
      </c>
      <c r="C7112" s="5" t="str">
        <f t="shared" si="111"/>
        <v>ND</v>
      </c>
      <c r="D7112" s="11">
        <v>30.54</v>
      </c>
    </row>
    <row r="7113" spans="1:4" x14ac:dyDescent="0.35">
      <c r="A7113" s="5" t="s">
        <v>14047</v>
      </c>
      <c r="B7113" s="3" t="s">
        <v>14048</v>
      </c>
      <c r="C7113" s="5" t="str">
        <f t="shared" si="111"/>
        <v>ND</v>
      </c>
      <c r="D7113" s="11">
        <v>30.54</v>
      </c>
    </row>
    <row r="7114" spans="1:4" x14ac:dyDescent="0.35">
      <c r="A7114" s="5" t="s">
        <v>14049</v>
      </c>
      <c r="B7114" s="3" t="s">
        <v>14050</v>
      </c>
      <c r="C7114" s="5" t="str">
        <f t="shared" si="111"/>
        <v>ND</v>
      </c>
      <c r="D7114" s="11">
        <v>30.54</v>
      </c>
    </row>
    <row r="7115" spans="1:4" x14ac:dyDescent="0.35">
      <c r="A7115" s="5" t="s">
        <v>14051</v>
      </c>
      <c r="B7115" s="3" t="s">
        <v>14052</v>
      </c>
      <c r="C7115" s="5" t="str">
        <f t="shared" si="111"/>
        <v>ND</v>
      </c>
      <c r="D7115" s="11">
        <v>30.54</v>
      </c>
    </row>
    <row r="7116" spans="1:4" x14ac:dyDescent="0.35">
      <c r="A7116" s="5" t="s">
        <v>14053</v>
      </c>
      <c r="B7116" s="3" t="s">
        <v>14054</v>
      </c>
      <c r="C7116" s="5" t="str">
        <f t="shared" si="111"/>
        <v>ND</v>
      </c>
      <c r="D7116" s="11">
        <v>30.54</v>
      </c>
    </row>
    <row r="7117" spans="1:4" x14ac:dyDescent="0.35">
      <c r="A7117" s="5" t="s">
        <v>14055</v>
      </c>
      <c r="B7117" s="3" t="s">
        <v>14056</v>
      </c>
      <c r="C7117" s="5" t="str">
        <f t="shared" si="111"/>
        <v>ND</v>
      </c>
      <c r="D7117" s="11">
        <v>30.54</v>
      </c>
    </row>
    <row r="7118" spans="1:4" x14ac:dyDescent="0.35">
      <c r="A7118" s="5" t="s">
        <v>14057</v>
      </c>
      <c r="B7118" s="3" t="s">
        <v>14058</v>
      </c>
      <c r="C7118" s="5" t="str">
        <f t="shared" si="111"/>
        <v>ND</v>
      </c>
      <c r="D7118" s="11">
        <v>30.54</v>
      </c>
    </row>
    <row r="7119" spans="1:4" x14ac:dyDescent="0.35">
      <c r="A7119" s="5" t="s">
        <v>14059</v>
      </c>
      <c r="B7119" s="3" t="s">
        <v>14060</v>
      </c>
      <c r="C7119" s="5" t="str">
        <f t="shared" si="111"/>
        <v>ND</v>
      </c>
      <c r="D7119" s="11">
        <v>30.54</v>
      </c>
    </row>
    <row r="7120" spans="1:4" x14ac:dyDescent="0.35">
      <c r="A7120" s="5" t="s">
        <v>14061</v>
      </c>
      <c r="B7120" s="3" t="s">
        <v>14062</v>
      </c>
      <c r="C7120" s="5" t="str">
        <f t="shared" si="111"/>
        <v>ND</v>
      </c>
      <c r="D7120" s="11">
        <v>30.54</v>
      </c>
    </row>
    <row r="7121" spans="1:4" x14ac:dyDescent="0.35">
      <c r="A7121" s="5" t="s">
        <v>14063</v>
      </c>
      <c r="B7121" s="3" t="s">
        <v>14064</v>
      </c>
      <c r="C7121" s="5" t="str">
        <f t="shared" si="111"/>
        <v>ND</v>
      </c>
      <c r="D7121" s="11">
        <v>30.54</v>
      </c>
    </row>
    <row r="7122" spans="1:4" x14ac:dyDescent="0.35">
      <c r="A7122" s="5" t="s">
        <v>14065</v>
      </c>
      <c r="B7122" s="3" t="s">
        <v>14066</v>
      </c>
      <c r="C7122" s="5" t="str">
        <f t="shared" si="111"/>
        <v>ND</v>
      </c>
      <c r="D7122" s="11">
        <v>30.54</v>
      </c>
    </row>
    <row r="7123" spans="1:4" x14ac:dyDescent="0.35">
      <c r="A7123" s="5" t="s">
        <v>14067</v>
      </c>
      <c r="B7123" s="3" t="s">
        <v>14068</v>
      </c>
      <c r="C7123" s="5" t="str">
        <f t="shared" si="111"/>
        <v>ND</v>
      </c>
      <c r="D7123" s="11">
        <v>30.54</v>
      </c>
    </row>
    <row r="7124" spans="1:4" x14ac:dyDescent="0.35">
      <c r="A7124" s="5" t="s">
        <v>14069</v>
      </c>
      <c r="B7124" s="3" t="s">
        <v>14070</v>
      </c>
      <c r="C7124" s="5" t="str">
        <f t="shared" si="111"/>
        <v>ND</v>
      </c>
      <c r="D7124" s="11">
        <v>30.54</v>
      </c>
    </row>
    <row r="7125" spans="1:4" x14ac:dyDescent="0.35">
      <c r="A7125" s="5" t="s">
        <v>14071</v>
      </c>
      <c r="B7125" s="3" t="s">
        <v>14072</v>
      </c>
      <c r="C7125" s="5" t="str">
        <f t="shared" si="111"/>
        <v>ND</v>
      </c>
      <c r="D7125" s="11">
        <v>30.54</v>
      </c>
    </row>
    <row r="7126" spans="1:4" x14ac:dyDescent="0.35">
      <c r="A7126" s="5" t="s">
        <v>14073</v>
      </c>
      <c r="B7126" s="3" t="s">
        <v>14074</v>
      </c>
      <c r="C7126" s="5" t="str">
        <f t="shared" si="111"/>
        <v>ND</v>
      </c>
      <c r="D7126" s="11">
        <v>30.54</v>
      </c>
    </row>
    <row r="7127" spans="1:4" x14ac:dyDescent="0.35">
      <c r="A7127" s="5" t="s">
        <v>14075</v>
      </c>
      <c r="B7127" s="3" t="s">
        <v>14076</v>
      </c>
      <c r="C7127" s="5" t="str">
        <f t="shared" si="111"/>
        <v>ND</v>
      </c>
      <c r="D7127" s="11">
        <v>30.54</v>
      </c>
    </row>
    <row r="7128" spans="1:4" x14ac:dyDescent="0.35">
      <c r="A7128" s="5" t="s">
        <v>14077</v>
      </c>
      <c r="B7128" s="3" t="s">
        <v>14078</v>
      </c>
      <c r="C7128" s="5" t="str">
        <f t="shared" si="111"/>
        <v>ND</v>
      </c>
      <c r="D7128" s="11">
        <v>30.54</v>
      </c>
    </row>
    <row r="7129" spans="1:4" x14ac:dyDescent="0.35">
      <c r="A7129" s="5" t="s">
        <v>14079</v>
      </c>
      <c r="B7129" s="3" t="s">
        <v>14080</v>
      </c>
      <c r="C7129" s="5" t="str">
        <f t="shared" si="111"/>
        <v>ND</v>
      </c>
      <c r="D7129" s="11">
        <v>30.54</v>
      </c>
    </row>
    <row r="7130" spans="1:4" x14ac:dyDescent="0.35">
      <c r="A7130" s="5" t="s">
        <v>14081</v>
      </c>
      <c r="B7130" s="3" t="s">
        <v>14082</v>
      </c>
      <c r="C7130" s="5" t="str">
        <f t="shared" si="111"/>
        <v>ND</v>
      </c>
      <c r="D7130" s="11">
        <v>30.54</v>
      </c>
    </row>
    <row r="7131" spans="1:4" x14ac:dyDescent="0.35">
      <c r="A7131" s="5" t="s">
        <v>14083</v>
      </c>
      <c r="B7131" s="3" t="s">
        <v>14084</v>
      </c>
      <c r="C7131" s="5" t="str">
        <f t="shared" si="111"/>
        <v>ND</v>
      </c>
      <c r="D7131" s="11">
        <v>30.54</v>
      </c>
    </row>
    <row r="7132" spans="1:4" x14ac:dyDescent="0.35">
      <c r="A7132" s="5" t="s">
        <v>14085</v>
      </c>
      <c r="B7132" s="3" t="s">
        <v>14086</v>
      </c>
      <c r="C7132" s="5" t="str">
        <f t="shared" si="111"/>
        <v>ND</v>
      </c>
      <c r="D7132" s="11">
        <v>30.54</v>
      </c>
    </row>
    <row r="7133" spans="1:4" x14ac:dyDescent="0.35">
      <c r="A7133" s="5" t="s">
        <v>14087</v>
      </c>
      <c r="B7133" s="3" t="s">
        <v>14088</v>
      </c>
      <c r="C7133" s="5" t="str">
        <f t="shared" si="111"/>
        <v>ND</v>
      </c>
      <c r="D7133" s="11">
        <v>30.54</v>
      </c>
    </row>
    <row r="7134" spans="1:4" x14ac:dyDescent="0.35">
      <c r="A7134" s="5" t="s">
        <v>14089</v>
      </c>
      <c r="B7134" s="3" t="s">
        <v>14090</v>
      </c>
      <c r="C7134" s="5" t="str">
        <f t="shared" si="111"/>
        <v>ND</v>
      </c>
      <c r="D7134" s="11">
        <v>30.54</v>
      </c>
    </row>
    <row r="7135" spans="1:4" x14ac:dyDescent="0.35">
      <c r="A7135" s="5" t="s">
        <v>14091</v>
      </c>
      <c r="B7135" s="3" t="s">
        <v>14092</v>
      </c>
      <c r="C7135" s="5" t="str">
        <f t="shared" si="111"/>
        <v>ND</v>
      </c>
      <c r="D7135" s="11">
        <v>30.54</v>
      </c>
    </row>
    <row r="7136" spans="1:4" x14ac:dyDescent="0.35">
      <c r="A7136" s="5" t="s">
        <v>14093</v>
      </c>
      <c r="B7136" s="3" t="s">
        <v>14094</v>
      </c>
      <c r="C7136" s="5" t="str">
        <f t="shared" si="111"/>
        <v>ND</v>
      </c>
      <c r="D7136" s="11">
        <v>30.54</v>
      </c>
    </row>
    <row r="7137" spans="1:4" x14ac:dyDescent="0.35">
      <c r="A7137" s="5" t="s">
        <v>14095</v>
      </c>
      <c r="B7137" s="3" t="s">
        <v>14096</v>
      </c>
      <c r="C7137" s="5" t="str">
        <f t="shared" si="111"/>
        <v>ND</v>
      </c>
      <c r="D7137" s="11">
        <v>30.54</v>
      </c>
    </row>
    <row r="7138" spans="1:4" x14ac:dyDescent="0.35">
      <c r="A7138" s="5" t="s">
        <v>14097</v>
      </c>
      <c r="B7138" s="3" t="s">
        <v>14098</v>
      </c>
      <c r="C7138" s="5" t="str">
        <f t="shared" si="111"/>
        <v>ND</v>
      </c>
      <c r="D7138" s="11">
        <v>30.54</v>
      </c>
    </row>
    <row r="7139" spans="1:4" x14ac:dyDescent="0.35">
      <c r="A7139" s="5" t="s">
        <v>14099</v>
      </c>
      <c r="B7139" s="3" t="s">
        <v>14100</v>
      </c>
      <c r="C7139" s="5" t="str">
        <f t="shared" si="111"/>
        <v>ND</v>
      </c>
      <c r="D7139" s="11">
        <v>30.54</v>
      </c>
    </row>
    <row r="7140" spans="1:4" x14ac:dyDescent="0.35">
      <c r="A7140" s="5" t="s">
        <v>14101</v>
      </c>
      <c r="B7140" s="3" t="s">
        <v>14102</v>
      </c>
      <c r="C7140" s="5" t="str">
        <f t="shared" si="111"/>
        <v>ND</v>
      </c>
      <c r="D7140" s="11">
        <v>30.54</v>
      </c>
    </row>
    <row r="7141" spans="1:4" x14ac:dyDescent="0.35">
      <c r="A7141" s="5" t="s">
        <v>14103</v>
      </c>
      <c r="B7141" s="3" t="s">
        <v>14104</v>
      </c>
      <c r="C7141" s="5" t="str">
        <f t="shared" si="111"/>
        <v>ND</v>
      </c>
      <c r="D7141" s="11">
        <v>30.54</v>
      </c>
    </row>
    <row r="7142" spans="1:4" x14ac:dyDescent="0.35">
      <c r="A7142" s="5" t="s">
        <v>14105</v>
      </c>
      <c r="B7142" s="3" t="s">
        <v>14106</v>
      </c>
      <c r="C7142" s="5" t="str">
        <f t="shared" si="111"/>
        <v>ND</v>
      </c>
      <c r="D7142" s="11">
        <v>30.54</v>
      </c>
    </row>
    <row r="7143" spans="1:4" x14ac:dyDescent="0.35">
      <c r="A7143" s="5" t="s">
        <v>14107</v>
      </c>
      <c r="B7143" s="3" t="s">
        <v>14108</v>
      </c>
      <c r="C7143" s="5" t="str">
        <f t="shared" si="111"/>
        <v>ND</v>
      </c>
      <c r="D7143" s="11">
        <v>30.54</v>
      </c>
    </row>
    <row r="7144" spans="1:4" x14ac:dyDescent="0.35">
      <c r="A7144" s="5" t="s">
        <v>14109</v>
      </c>
      <c r="B7144" s="3" t="s">
        <v>14110</v>
      </c>
      <c r="C7144" s="5" t="str">
        <f t="shared" si="111"/>
        <v>ND</v>
      </c>
      <c r="D7144" s="11">
        <v>30.54</v>
      </c>
    </row>
    <row r="7145" spans="1:4" x14ac:dyDescent="0.35">
      <c r="A7145" s="5" t="s">
        <v>14111</v>
      </c>
      <c r="B7145" s="3" t="s">
        <v>14112</v>
      </c>
      <c r="C7145" s="5" t="str">
        <f t="shared" si="111"/>
        <v>ND</v>
      </c>
      <c r="D7145" s="11">
        <v>30.54</v>
      </c>
    </row>
    <row r="7146" spans="1:4" x14ac:dyDescent="0.35">
      <c r="A7146" s="5" t="s">
        <v>14113</v>
      </c>
      <c r="B7146" s="3" t="s">
        <v>14114</v>
      </c>
      <c r="C7146" s="5" t="str">
        <f t="shared" si="111"/>
        <v>ND</v>
      </c>
      <c r="D7146" s="11">
        <v>30.54</v>
      </c>
    </row>
    <row r="7147" spans="1:4" x14ac:dyDescent="0.35">
      <c r="A7147" s="5" t="s">
        <v>14115</v>
      </c>
      <c r="B7147" s="3" t="s">
        <v>14116</v>
      </c>
      <c r="C7147" s="5" t="str">
        <f t="shared" si="111"/>
        <v>ND</v>
      </c>
      <c r="D7147" s="11">
        <v>30.54</v>
      </c>
    </row>
    <row r="7148" spans="1:4" x14ac:dyDescent="0.35">
      <c r="A7148" s="5" t="s">
        <v>14117</v>
      </c>
      <c r="B7148" s="3" t="s">
        <v>14118</v>
      </c>
      <c r="C7148" s="5" t="str">
        <f t="shared" si="111"/>
        <v>ND</v>
      </c>
      <c r="D7148" s="11">
        <v>30.54</v>
      </c>
    </row>
    <row r="7149" spans="1:4" x14ac:dyDescent="0.35">
      <c r="A7149" s="5" t="s">
        <v>14119</v>
      </c>
      <c r="B7149" s="3" t="s">
        <v>14120</v>
      </c>
      <c r="C7149" s="5" t="str">
        <f t="shared" si="111"/>
        <v>ND</v>
      </c>
      <c r="D7149" s="11">
        <v>30.54</v>
      </c>
    </row>
    <row r="7150" spans="1:4" x14ac:dyDescent="0.35">
      <c r="A7150" s="5" t="s">
        <v>14121</v>
      </c>
      <c r="B7150" s="3" t="s">
        <v>14122</v>
      </c>
      <c r="C7150" s="5" t="str">
        <f t="shared" si="111"/>
        <v>ND</v>
      </c>
      <c r="D7150" s="11">
        <v>30.54</v>
      </c>
    </row>
    <row r="7151" spans="1:4" x14ac:dyDescent="0.35">
      <c r="A7151" s="5" t="s">
        <v>14123</v>
      </c>
      <c r="B7151" s="3" t="s">
        <v>14124</v>
      </c>
      <c r="C7151" s="5" t="str">
        <f t="shared" si="111"/>
        <v>ND</v>
      </c>
      <c r="D7151" s="11">
        <v>30.54</v>
      </c>
    </row>
    <row r="7152" spans="1:4" x14ac:dyDescent="0.35">
      <c r="A7152" s="5" t="s">
        <v>14125</v>
      </c>
      <c r="B7152" s="3" t="s">
        <v>14126</v>
      </c>
      <c r="C7152" s="5" t="str">
        <f t="shared" si="111"/>
        <v>ND</v>
      </c>
      <c r="D7152" s="11">
        <v>30.54</v>
      </c>
    </row>
    <row r="7153" spans="1:4" x14ac:dyDescent="0.35">
      <c r="A7153" s="5" t="s">
        <v>14127</v>
      </c>
      <c r="B7153" s="3" t="s">
        <v>14128</v>
      </c>
      <c r="C7153" s="5" t="str">
        <f t="shared" si="111"/>
        <v>ND</v>
      </c>
      <c r="D7153" s="11">
        <v>30.54</v>
      </c>
    </row>
    <row r="7154" spans="1:4" x14ac:dyDescent="0.35">
      <c r="A7154" s="5" t="s">
        <v>14129</v>
      </c>
      <c r="B7154" s="3" t="s">
        <v>14130</v>
      </c>
      <c r="C7154" s="5" t="str">
        <f t="shared" si="111"/>
        <v>ND</v>
      </c>
      <c r="D7154" s="11">
        <v>30.54</v>
      </c>
    </row>
    <row r="7155" spans="1:4" x14ac:dyDescent="0.35">
      <c r="A7155" s="5" t="s">
        <v>14131</v>
      </c>
      <c r="B7155" s="3" t="s">
        <v>14132</v>
      </c>
      <c r="C7155" s="5" t="str">
        <f t="shared" si="111"/>
        <v>ND</v>
      </c>
      <c r="D7155" s="11">
        <v>30.54</v>
      </c>
    </row>
    <row r="7156" spans="1:4" x14ac:dyDescent="0.35">
      <c r="A7156" s="5" t="s">
        <v>14133</v>
      </c>
      <c r="B7156" s="3" t="s">
        <v>14134</v>
      </c>
      <c r="C7156" s="5" t="str">
        <f t="shared" si="111"/>
        <v>ND</v>
      </c>
      <c r="D7156" s="11">
        <v>30.54</v>
      </c>
    </row>
    <row r="7157" spans="1:4" x14ac:dyDescent="0.35">
      <c r="A7157" s="5" t="s">
        <v>14135</v>
      </c>
      <c r="B7157" s="3" t="s">
        <v>14136</v>
      </c>
      <c r="C7157" s="5" t="str">
        <f t="shared" si="111"/>
        <v>ND</v>
      </c>
      <c r="D7157" s="11">
        <v>30.54</v>
      </c>
    </row>
    <row r="7158" spans="1:4" x14ac:dyDescent="0.35">
      <c r="A7158" s="5" t="s">
        <v>14137</v>
      </c>
      <c r="B7158" s="3" t="s">
        <v>14138</v>
      </c>
      <c r="C7158" s="5" t="str">
        <f t="shared" si="111"/>
        <v>ND</v>
      </c>
      <c r="D7158" s="11">
        <v>30.54</v>
      </c>
    </row>
    <row r="7159" spans="1:4" x14ac:dyDescent="0.35">
      <c r="A7159" s="5" t="s">
        <v>14139</v>
      </c>
      <c r="B7159" s="3" t="s">
        <v>14140</v>
      </c>
      <c r="C7159" s="5" t="str">
        <f t="shared" si="111"/>
        <v>ND</v>
      </c>
      <c r="D7159" s="11">
        <v>30.54</v>
      </c>
    </row>
    <row r="7160" spans="1:4" x14ac:dyDescent="0.35">
      <c r="A7160" s="5" t="s">
        <v>14141</v>
      </c>
      <c r="B7160" s="3" t="s">
        <v>14142</v>
      </c>
      <c r="C7160" s="5" t="str">
        <f t="shared" si="111"/>
        <v>ND</v>
      </c>
      <c r="D7160" s="11">
        <v>30.54</v>
      </c>
    </row>
    <row r="7161" spans="1:4" x14ac:dyDescent="0.35">
      <c r="A7161" s="5" t="s">
        <v>14143</v>
      </c>
      <c r="B7161" s="3" t="s">
        <v>14144</v>
      </c>
      <c r="C7161" s="5" t="str">
        <f t="shared" si="111"/>
        <v>ND</v>
      </c>
      <c r="D7161" s="11">
        <v>30.54</v>
      </c>
    </row>
    <row r="7162" spans="1:4" x14ac:dyDescent="0.35">
      <c r="A7162" s="5" t="s">
        <v>14145</v>
      </c>
      <c r="B7162" s="3" t="s">
        <v>14146</v>
      </c>
      <c r="C7162" s="5" t="str">
        <f t="shared" si="111"/>
        <v>ND</v>
      </c>
      <c r="D7162" s="11">
        <v>30.54</v>
      </c>
    </row>
    <row r="7163" spans="1:4" x14ac:dyDescent="0.35">
      <c r="A7163" s="5" t="s">
        <v>14147</v>
      </c>
      <c r="B7163" s="3" t="s">
        <v>14148</v>
      </c>
      <c r="C7163" s="5" t="str">
        <f t="shared" si="111"/>
        <v>ND</v>
      </c>
      <c r="D7163" s="11">
        <v>30.54</v>
      </c>
    </row>
    <row r="7164" spans="1:4" x14ac:dyDescent="0.35">
      <c r="A7164" s="5" t="s">
        <v>14149</v>
      </c>
      <c r="B7164" s="3" t="s">
        <v>14150</v>
      </c>
      <c r="C7164" s="5" t="str">
        <f t="shared" si="111"/>
        <v>ND</v>
      </c>
      <c r="D7164" s="11">
        <v>30.54</v>
      </c>
    </row>
    <row r="7165" spans="1:4" x14ac:dyDescent="0.35">
      <c r="A7165" s="5" t="s">
        <v>14151</v>
      </c>
      <c r="B7165" s="3" t="s">
        <v>14152</v>
      </c>
      <c r="C7165" s="5" t="str">
        <f t="shared" si="111"/>
        <v>ND</v>
      </c>
      <c r="D7165" s="11">
        <v>30.54</v>
      </c>
    </row>
    <row r="7166" spans="1:4" x14ac:dyDescent="0.35">
      <c r="A7166" s="5" t="s">
        <v>14153</v>
      </c>
      <c r="B7166" s="3" t="s">
        <v>14154</v>
      </c>
      <c r="C7166" s="5" t="str">
        <f t="shared" si="111"/>
        <v>ND</v>
      </c>
      <c r="D7166" s="11">
        <v>30.54</v>
      </c>
    </row>
    <row r="7167" spans="1:4" x14ac:dyDescent="0.35">
      <c r="A7167" s="5" t="s">
        <v>14155</v>
      </c>
      <c r="B7167" s="3" t="s">
        <v>14156</v>
      </c>
      <c r="C7167" s="5" t="str">
        <f t="shared" si="111"/>
        <v>ND</v>
      </c>
      <c r="D7167" s="11">
        <v>30.54</v>
      </c>
    </row>
    <row r="7168" spans="1:4" x14ac:dyDescent="0.35">
      <c r="A7168" s="5" t="s">
        <v>14157</v>
      </c>
      <c r="B7168" s="3" t="s">
        <v>14158</v>
      </c>
      <c r="C7168" s="5" t="str">
        <f t="shared" si="111"/>
        <v>ND</v>
      </c>
      <c r="D7168" s="11">
        <v>30.54</v>
      </c>
    </row>
    <row r="7169" spans="1:4" x14ac:dyDescent="0.35">
      <c r="A7169" s="5" t="s">
        <v>14159</v>
      </c>
      <c r="B7169" s="3" t="s">
        <v>14160</v>
      </c>
      <c r="C7169" s="5" t="str">
        <f t="shared" si="111"/>
        <v>ND</v>
      </c>
      <c r="D7169" s="11">
        <v>30.54</v>
      </c>
    </row>
    <row r="7170" spans="1:4" x14ac:dyDescent="0.35">
      <c r="A7170" s="5" t="s">
        <v>14161</v>
      </c>
      <c r="B7170" s="3" t="s">
        <v>14162</v>
      </c>
      <c r="C7170" s="5" t="str">
        <f t="shared" si="111"/>
        <v>ND</v>
      </c>
      <c r="D7170" s="11">
        <v>30.54</v>
      </c>
    </row>
    <row r="7171" spans="1:4" x14ac:dyDescent="0.35">
      <c r="A7171" s="5" t="s">
        <v>14163</v>
      </c>
      <c r="B7171" s="3" t="s">
        <v>14164</v>
      </c>
      <c r="C7171" s="5" t="str">
        <f t="shared" si="111"/>
        <v>ND</v>
      </c>
      <c r="D7171" s="11">
        <v>30.54</v>
      </c>
    </row>
    <row r="7172" spans="1:4" x14ac:dyDescent="0.35">
      <c r="A7172" s="5" t="s">
        <v>14165</v>
      </c>
      <c r="B7172" s="3" t="s">
        <v>14166</v>
      </c>
      <c r="C7172" s="5" t="str">
        <f t="shared" si="111"/>
        <v>ND</v>
      </c>
      <c r="D7172" s="11">
        <v>30.54</v>
      </c>
    </row>
    <row r="7173" spans="1:4" x14ac:dyDescent="0.35">
      <c r="A7173" s="5" t="s">
        <v>14167</v>
      </c>
      <c r="B7173" s="3" t="s">
        <v>14168</v>
      </c>
      <c r="C7173" s="5" t="str">
        <f t="shared" ref="C7173:C7236" si="112">+IF(D7173=0,"NP",IF(D7173&gt;0,IF(D7173&lt;100,"ND","EP")))</f>
        <v>ND</v>
      </c>
      <c r="D7173" s="11">
        <v>30.54</v>
      </c>
    </row>
    <row r="7174" spans="1:4" x14ac:dyDescent="0.35">
      <c r="A7174" s="5" t="s">
        <v>14169</v>
      </c>
      <c r="B7174" s="3" t="s">
        <v>14170</v>
      </c>
      <c r="C7174" s="5" t="str">
        <f t="shared" si="112"/>
        <v>ND</v>
      </c>
      <c r="D7174" s="11">
        <v>30.54</v>
      </c>
    </row>
    <row r="7175" spans="1:4" x14ac:dyDescent="0.35">
      <c r="A7175" s="5" t="s">
        <v>14171</v>
      </c>
      <c r="B7175" s="3" t="s">
        <v>14172</v>
      </c>
      <c r="C7175" s="5" t="str">
        <f t="shared" si="112"/>
        <v>ND</v>
      </c>
      <c r="D7175" s="11">
        <v>30.54</v>
      </c>
    </row>
    <row r="7176" spans="1:4" x14ac:dyDescent="0.35">
      <c r="A7176" s="5" t="s">
        <v>14173</v>
      </c>
      <c r="B7176" s="3" t="s">
        <v>14174</v>
      </c>
      <c r="C7176" s="5" t="str">
        <f t="shared" si="112"/>
        <v>ND</v>
      </c>
      <c r="D7176" s="11">
        <v>30.54</v>
      </c>
    </row>
    <row r="7177" spans="1:4" x14ac:dyDescent="0.35">
      <c r="A7177" s="5" t="s">
        <v>14175</v>
      </c>
      <c r="B7177" s="3" t="s">
        <v>14176</v>
      </c>
      <c r="C7177" s="5" t="str">
        <f t="shared" si="112"/>
        <v>ND</v>
      </c>
      <c r="D7177" s="11">
        <v>30.54</v>
      </c>
    </row>
    <row r="7178" spans="1:4" x14ac:dyDescent="0.35">
      <c r="A7178" s="5" t="s">
        <v>14177</v>
      </c>
      <c r="B7178" s="3" t="s">
        <v>14178</v>
      </c>
      <c r="C7178" s="5" t="str">
        <f t="shared" si="112"/>
        <v>ND</v>
      </c>
      <c r="D7178" s="11">
        <v>30.54</v>
      </c>
    </row>
    <row r="7179" spans="1:4" x14ac:dyDescent="0.35">
      <c r="A7179" s="5" t="s">
        <v>14179</v>
      </c>
      <c r="B7179" s="3" t="s">
        <v>14180</v>
      </c>
      <c r="C7179" s="5" t="str">
        <f t="shared" si="112"/>
        <v>ND</v>
      </c>
      <c r="D7179" s="11">
        <v>30.54</v>
      </c>
    </row>
    <row r="7180" spans="1:4" x14ac:dyDescent="0.35">
      <c r="A7180" s="5" t="s">
        <v>14181</v>
      </c>
      <c r="B7180" s="3" t="s">
        <v>14182</v>
      </c>
      <c r="C7180" s="5" t="str">
        <f t="shared" si="112"/>
        <v>ND</v>
      </c>
      <c r="D7180" s="11">
        <v>30.54</v>
      </c>
    </row>
    <row r="7181" spans="1:4" x14ac:dyDescent="0.35">
      <c r="A7181" s="5" t="s">
        <v>14183</v>
      </c>
      <c r="B7181" s="3" t="s">
        <v>14184</v>
      </c>
      <c r="C7181" s="5" t="str">
        <f t="shared" si="112"/>
        <v>ND</v>
      </c>
      <c r="D7181" s="11">
        <v>30.54</v>
      </c>
    </row>
    <row r="7182" spans="1:4" x14ac:dyDescent="0.35">
      <c r="A7182" s="5" t="s">
        <v>14185</v>
      </c>
      <c r="B7182" s="3" t="s">
        <v>14186</v>
      </c>
      <c r="C7182" s="5" t="str">
        <f t="shared" si="112"/>
        <v>ND</v>
      </c>
      <c r="D7182" s="11">
        <v>30.54</v>
      </c>
    </row>
    <row r="7183" spans="1:4" x14ac:dyDescent="0.35">
      <c r="A7183" s="5" t="s">
        <v>14187</v>
      </c>
      <c r="B7183" s="3" t="s">
        <v>14188</v>
      </c>
      <c r="C7183" s="5" t="str">
        <f t="shared" si="112"/>
        <v>ND</v>
      </c>
      <c r="D7183" s="11">
        <v>30.54</v>
      </c>
    </row>
    <row r="7184" spans="1:4" x14ac:dyDescent="0.35">
      <c r="A7184" s="5" t="s">
        <v>14189</v>
      </c>
      <c r="B7184" s="3" t="s">
        <v>14190</v>
      </c>
      <c r="C7184" s="5" t="str">
        <f t="shared" si="112"/>
        <v>ND</v>
      </c>
      <c r="D7184" s="11">
        <v>30.54</v>
      </c>
    </row>
    <row r="7185" spans="1:4" x14ac:dyDescent="0.35">
      <c r="A7185" s="5" t="s">
        <v>14191</v>
      </c>
      <c r="B7185" s="3" t="s">
        <v>14192</v>
      </c>
      <c r="C7185" s="5" t="str">
        <f t="shared" si="112"/>
        <v>ND</v>
      </c>
      <c r="D7185" s="11">
        <v>30.54</v>
      </c>
    </row>
    <row r="7186" spans="1:4" x14ac:dyDescent="0.35">
      <c r="A7186" s="5" t="s">
        <v>14193</v>
      </c>
      <c r="B7186" s="3" t="s">
        <v>14194</v>
      </c>
      <c r="C7186" s="5" t="str">
        <f t="shared" si="112"/>
        <v>ND</v>
      </c>
      <c r="D7186" s="11">
        <v>30.54</v>
      </c>
    </row>
    <row r="7187" spans="1:4" x14ac:dyDescent="0.35">
      <c r="A7187" s="5" t="s">
        <v>14195</v>
      </c>
      <c r="B7187" s="3" t="s">
        <v>14196</v>
      </c>
      <c r="C7187" s="5" t="str">
        <f t="shared" si="112"/>
        <v>ND</v>
      </c>
      <c r="D7187" s="11">
        <v>30.54</v>
      </c>
    </row>
    <row r="7188" spans="1:4" x14ac:dyDescent="0.35">
      <c r="A7188" s="5" t="s">
        <v>14197</v>
      </c>
      <c r="B7188" s="3" t="s">
        <v>14198</v>
      </c>
      <c r="C7188" s="5" t="str">
        <f t="shared" si="112"/>
        <v>ND</v>
      </c>
      <c r="D7188" s="11">
        <v>30.54</v>
      </c>
    </row>
    <row r="7189" spans="1:4" x14ac:dyDescent="0.35">
      <c r="A7189" s="5" t="s">
        <v>14199</v>
      </c>
      <c r="B7189" s="3" t="s">
        <v>14200</v>
      </c>
      <c r="C7189" s="5" t="str">
        <f t="shared" si="112"/>
        <v>ND</v>
      </c>
      <c r="D7189" s="11">
        <v>30.54</v>
      </c>
    </row>
    <row r="7190" spans="1:4" x14ac:dyDescent="0.35">
      <c r="A7190" s="5" t="s">
        <v>14201</v>
      </c>
      <c r="B7190" s="3" t="s">
        <v>14202</v>
      </c>
      <c r="C7190" s="5" t="str">
        <f t="shared" si="112"/>
        <v>ND</v>
      </c>
      <c r="D7190" s="11">
        <v>30.54</v>
      </c>
    </row>
    <row r="7191" spans="1:4" x14ac:dyDescent="0.35">
      <c r="A7191" s="5" t="s">
        <v>14203</v>
      </c>
      <c r="B7191" s="3" t="s">
        <v>14204</v>
      </c>
      <c r="C7191" s="5" t="str">
        <f t="shared" si="112"/>
        <v>ND</v>
      </c>
      <c r="D7191" s="11">
        <v>30.54</v>
      </c>
    </row>
    <row r="7192" spans="1:4" x14ac:dyDescent="0.35">
      <c r="A7192" s="5" t="s">
        <v>14205</v>
      </c>
      <c r="B7192" s="3" t="s">
        <v>14206</v>
      </c>
      <c r="C7192" s="5" t="str">
        <f t="shared" si="112"/>
        <v>ND</v>
      </c>
      <c r="D7192" s="11">
        <v>30.54</v>
      </c>
    </row>
    <row r="7193" spans="1:4" x14ac:dyDescent="0.35">
      <c r="A7193" s="5" t="s">
        <v>14207</v>
      </c>
      <c r="B7193" s="3" t="s">
        <v>14208</v>
      </c>
      <c r="C7193" s="5" t="str">
        <f t="shared" si="112"/>
        <v>ND</v>
      </c>
      <c r="D7193" s="11">
        <v>30.54</v>
      </c>
    </row>
    <row r="7194" spans="1:4" x14ac:dyDescent="0.35">
      <c r="A7194" s="5" t="s">
        <v>14209</v>
      </c>
      <c r="B7194" s="3" t="s">
        <v>14210</v>
      </c>
      <c r="C7194" s="5" t="str">
        <f t="shared" si="112"/>
        <v>ND</v>
      </c>
      <c r="D7194" s="11">
        <v>30.54</v>
      </c>
    </row>
    <row r="7195" spans="1:4" x14ac:dyDescent="0.35">
      <c r="A7195" s="5" t="s">
        <v>14211</v>
      </c>
      <c r="B7195" s="3" t="s">
        <v>14212</v>
      </c>
      <c r="C7195" s="5" t="str">
        <f t="shared" si="112"/>
        <v>ND</v>
      </c>
      <c r="D7195" s="11">
        <v>30.54</v>
      </c>
    </row>
    <row r="7196" spans="1:4" x14ac:dyDescent="0.35">
      <c r="A7196" s="5" t="s">
        <v>14213</v>
      </c>
      <c r="B7196" s="3" t="s">
        <v>14214</v>
      </c>
      <c r="C7196" s="5" t="str">
        <f t="shared" si="112"/>
        <v>ND</v>
      </c>
      <c r="D7196" s="11">
        <v>30.54</v>
      </c>
    </row>
    <row r="7197" spans="1:4" x14ac:dyDescent="0.35">
      <c r="A7197" s="5" t="s">
        <v>14215</v>
      </c>
      <c r="B7197" s="3" t="s">
        <v>14216</v>
      </c>
      <c r="C7197" s="5" t="str">
        <f t="shared" si="112"/>
        <v>ND</v>
      </c>
      <c r="D7197" s="11">
        <v>30.54</v>
      </c>
    </row>
    <row r="7198" spans="1:4" x14ac:dyDescent="0.35">
      <c r="A7198" s="5" t="s">
        <v>14217</v>
      </c>
      <c r="B7198" s="3" t="s">
        <v>14218</v>
      </c>
      <c r="C7198" s="5" t="str">
        <f t="shared" si="112"/>
        <v>ND</v>
      </c>
      <c r="D7198" s="11">
        <v>30.54</v>
      </c>
    </row>
    <row r="7199" spans="1:4" x14ac:dyDescent="0.35">
      <c r="A7199" s="5" t="s">
        <v>14219</v>
      </c>
      <c r="B7199" s="3" t="s">
        <v>14220</v>
      </c>
      <c r="C7199" s="5" t="str">
        <f t="shared" si="112"/>
        <v>ND</v>
      </c>
      <c r="D7199" s="11">
        <v>30.54</v>
      </c>
    </row>
    <row r="7200" spans="1:4" x14ac:dyDescent="0.35">
      <c r="A7200" s="5" t="s">
        <v>14221</v>
      </c>
      <c r="B7200" s="3" t="s">
        <v>14222</v>
      </c>
      <c r="C7200" s="5" t="str">
        <f t="shared" si="112"/>
        <v>ND</v>
      </c>
      <c r="D7200" s="11">
        <v>30.54</v>
      </c>
    </row>
    <row r="7201" spans="1:4" x14ac:dyDescent="0.35">
      <c r="A7201" s="5" t="s">
        <v>14223</v>
      </c>
      <c r="B7201" s="3" t="s">
        <v>14224</v>
      </c>
      <c r="C7201" s="5" t="str">
        <f t="shared" si="112"/>
        <v>ND</v>
      </c>
      <c r="D7201" s="11">
        <v>30.54</v>
      </c>
    </row>
    <row r="7202" spans="1:4" x14ac:dyDescent="0.35">
      <c r="A7202" s="5" t="s">
        <v>14225</v>
      </c>
      <c r="B7202" s="3" t="s">
        <v>14226</v>
      </c>
      <c r="C7202" s="5" t="str">
        <f t="shared" si="112"/>
        <v>ND</v>
      </c>
      <c r="D7202" s="11">
        <v>30.54</v>
      </c>
    </row>
    <row r="7203" spans="1:4" x14ac:dyDescent="0.35">
      <c r="A7203" s="5" t="s">
        <v>14227</v>
      </c>
      <c r="B7203" s="3" t="s">
        <v>14228</v>
      </c>
      <c r="C7203" s="5" t="str">
        <f t="shared" si="112"/>
        <v>ND</v>
      </c>
      <c r="D7203" s="11">
        <v>30.54</v>
      </c>
    </row>
    <row r="7204" spans="1:4" x14ac:dyDescent="0.35">
      <c r="A7204" s="5" t="s">
        <v>14229</v>
      </c>
      <c r="B7204" s="3" t="s">
        <v>14230</v>
      </c>
      <c r="C7204" s="5" t="str">
        <f t="shared" si="112"/>
        <v>ND</v>
      </c>
      <c r="D7204" s="11">
        <v>30.54</v>
      </c>
    </row>
    <row r="7205" spans="1:4" x14ac:dyDescent="0.35">
      <c r="A7205" s="5" t="s">
        <v>14231</v>
      </c>
      <c r="B7205" s="3" t="s">
        <v>14232</v>
      </c>
      <c r="C7205" s="5" t="str">
        <f t="shared" si="112"/>
        <v>ND</v>
      </c>
      <c r="D7205" s="11">
        <v>30.54</v>
      </c>
    </row>
    <row r="7206" spans="1:4" x14ac:dyDescent="0.35">
      <c r="A7206" s="5" t="s">
        <v>14233</v>
      </c>
      <c r="B7206" s="3" t="s">
        <v>14234</v>
      </c>
      <c r="C7206" s="5" t="str">
        <f t="shared" si="112"/>
        <v>ND</v>
      </c>
      <c r="D7206" s="11">
        <v>30.54</v>
      </c>
    </row>
    <row r="7207" spans="1:4" x14ac:dyDescent="0.35">
      <c r="A7207" s="5" t="s">
        <v>14235</v>
      </c>
      <c r="B7207" s="3" t="s">
        <v>14236</v>
      </c>
      <c r="C7207" s="5" t="str">
        <f t="shared" si="112"/>
        <v>ND</v>
      </c>
      <c r="D7207" s="11">
        <v>30.54</v>
      </c>
    </row>
    <row r="7208" spans="1:4" x14ac:dyDescent="0.35">
      <c r="A7208" s="5" t="s">
        <v>14237</v>
      </c>
      <c r="B7208" s="3" t="s">
        <v>14238</v>
      </c>
      <c r="C7208" s="5" t="str">
        <f t="shared" si="112"/>
        <v>ND</v>
      </c>
      <c r="D7208" s="11">
        <v>30.54</v>
      </c>
    </row>
    <row r="7209" spans="1:4" x14ac:dyDescent="0.35">
      <c r="A7209" s="5" t="s">
        <v>14239</v>
      </c>
      <c r="B7209" s="3" t="s">
        <v>14240</v>
      </c>
      <c r="C7209" s="5" t="str">
        <f t="shared" si="112"/>
        <v>ND</v>
      </c>
      <c r="D7209" s="11">
        <v>30.54</v>
      </c>
    </row>
    <row r="7210" spans="1:4" x14ac:dyDescent="0.35">
      <c r="A7210" s="5" t="s">
        <v>14241</v>
      </c>
      <c r="B7210" s="3" t="s">
        <v>14242</v>
      </c>
      <c r="C7210" s="5" t="str">
        <f t="shared" si="112"/>
        <v>ND</v>
      </c>
      <c r="D7210" s="11">
        <v>30.54</v>
      </c>
    </row>
    <row r="7211" spans="1:4" x14ac:dyDescent="0.35">
      <c r="A7211" s="5" t="s">
        <v>14243</v>
      </c>
      <c r="B7211" s="3" t="s">
        <v>14244</v>
      </c>
      <c r="C7211" s="5" t="str">
        <f t="shared" si="112"/>
        <v>ND</v>
      </c>
      <c r="D7211" s="11">
        <v>30.54</v>
      </c>
    </row>
    <row r="7212" spans="1:4" x14ac:dyDescent="0.35">
      <c r="A7212" s="5" t="s">
        <v>14245</v>
      </c>
      <c r="B7212" s="3" t="s">
        <v>14246</v>
      </c>
      <c r="C7212" s="5" t="str">
        <f t="shared" si="112"/>
        <v>ND</v>
      </c>
      <c r="D7212" s="11">
        <v>30.54</v>
      </c>
    </row>
    <row r="7213" spans="1:4" x14ac:dyDescent="0.35">
      <c r="A7213" s="5" t="s">
        <v>14247</v>
      </c>
      <c r="B7213" s="3" t="s">
        <v>14248</v>
      </c>
      <c r="C7213" s="5" t="str">
        <f t="shared" si="112"/>
        <v>ND</v>
      </c>
      <c r="D7213" s="11">
        <v>30.54</v>
      </c>
    </row>
    <row r="7214" spans="1:4" x14ac:dyDescent="0.35">
      <c r="A7214" s="5" t="s">
        <v>14249</v>
      </c>
      <c r="B7214" s="3" t="s">
        <v>14250</v>
      </c>
      <c r="C7214" s="5" t="str">
        <f t="shared" si="112"/>
        <v>ND</v>
      </c>
      <c r="D7214" s="11">
        <v>30.54</v>
      </c>
    </row>
    <row r="7215" spans="1:4" x14ac:dyDescent="0.35">
      <c r="A7215" s="5" t="s">
        <v>14251</v>
      </c>
      <c r="B7215" s="3" t="s">
        <v>14252</v>
      </c>
      <c r="C7215" s="5" t="str">
        <f t="shared" si="112"/>
        <v>ND</v>
      </c>
      <c r="D7215" s="11">
        <v>30.54</v>
      </c>
    </row>
    <row r="7216" spans="1:4" x14ac:dyDescent="0.35">
      <c r="A7216" s="5" t="s">
        <v>14253</v>
      </c>
      <c r="B7216" s="3" t="s">
        <v>14254</v>
      </c>
      <c r="C7216" s="5" t="str">
        <f t="shared" si="112"/>
        <v>ND</v>
      </c>
      <c r="D7216" s="11">
        <v>30.54</v>
      </c>
    </row>
    <row r="7217" spans="1:4" x14ac:dyDescent="0.35">
      <c r="A7217" s="5" t="s">
        <v>14255</v>
      </c>
      <c r="B7217" s="3" t="s">
        <v>14256</v>
      </c>
      <c r="C7217" s="5" t="str">
        <f t="shared" si="112"/>
        <v>ND</v>
      </c>
      <c r="D7217" s="11">
        <v>30.54</v>
      </c>
    </row>
    <row r="7218" spans="1:4" x14ac:dyDescent="0.35">
      <c r="A7218" s="5" t="s">
        <v>14257</v>
      </c>
      <c r="B7218" s="3" t="s">
        <v>14258</v>
      </c>
      <c r="C7218" s="5" t="str">
        <f t="shared" si="112"/>
        <v>ND</v>
      </c>
      <c r="D7218" s="11">
        <v>30.54</v>
      </c>
    </row>
    <row r="7219" spans="1:4" x14ac:dyDescent="0.35">
      <c r="A7219" s="5" t="s">
        <v>14259</v>
      </c>
      <c r="B7219" s="3" t="s">
        <v>14260</v>
      </c>
      <c r="C7219" s="5" t="str">
        <f t="shared" si="112"/>
        <v>ND</v>
      </c>
      <c r="D7219" s="11">
        <v>30.54</v>
      </c>
    </row>
    <row r="7220" spans="1:4" x14ac:dyDescent="0.35">
      <c r="A7220" s="5" t="s">
        <v>14261</v>
      </c>
      <c r="B7220" s="3" t="s">
        <v>14262</v>
      </c>
      <c r="C7220" s="5" t="str">
        <f t="shared" si="112"/>
        <v>ND</v>
      </c>
      <c r="D7220" s="11">
        <v>30.54</v>
      </c>
    </row>
    <row r="7221" spans="1:4" x14ac:dyDescent="0.35">
      <c r="A7221" s="5" t="s">
        <v>14263</v>
      </c>
      <c r="B7221" s="3" t="s">
        <v>14264</v>
      </c>
      <c r="C7221" s="5" t="str">
        <f t="shared" si="112"/>
        <v>ND</v>
      </c>
      <c r="D7221" s="11">
        <v>30.54</v>
      </c>
    </row>
    <row r="7222" spans="1:4" x14ac:dyDescent="0.35">
      <c r="A7222" s="5" t="s">
        <v>14265</v>
      </c>
      <c r="B7222" s="3" t="s">
        <v>14266</v>
      </c>
      <c r="C7222" s="5" t="str">
        <f t="shared" si="112"/>
        <v>ND</v>
      </c>
      <c r="D7222" s="11">
        <v>30.54</v>
      </c>
    </row>
    <row r="7223" spans="1:4" x14ac:dyDescent="0.35">
      <c r="A7223" s="5" t="s">
        <v>14267</v>
      </c>
      <c r="B7223" s="3" t="s">
        <v>14268</v>
      </c>
      <c r="C7223" s="5" t="str">
        <f t="shared" si="112"/>
        <v>ND</v>
      </c>
      <c r="D7223" s="11">
        <v>30.54</v>
      </c>
    </row>
    <row r="7224" spans="1:4" x14ac:dyDescent="0.35">
      <c r="A7224" s="5" t="s">
        <v>14269</v>
      </c>
      <c r="B7224" s="3" t="s">
        <v>14270</v>
      </c>
      <c r="C7224" s="5" t="str">
        <f t="shared" si="112"/>
        <v>ND</v>
      </c>
      <c r="D7224" s="11">
        <v>30.54</v>
      </c>
    </row>
    <row r="7225" spans="1:4" x14ac:dyDescent="0.35">
      <c r="A7225" s="5" t="s">
        <v>14271</v>
      </c>
      <c r="B7225" s="3" t="s">
        <v>14272</v>
      </c>
      <c r="C7225" s="5" t="str">
        <f t="shared" si="112"/>
        <v>ND</v>
      </c>
      <c r="D7225" s="11">
        <v>30.54</v>
      </c>
    </row>
    <row r="7226" spans="1:4" x14ac:dyDescent="0.35">
      <c r="A7226" s="5" t="s">
        <v>14273</v>
      </c>
      <c r="B7226" s="3" t="s">
        <v>14274</v>
      </c>
      <c r="C7226" s="5" t="str">
        <f t="shared" si="112"/>
        <v>ND</v>
      </c>
      <c r="D7226" s="11">
        <v>30.54</v>
      </c>
    </row>
    <row r="7227" spans="1:4" x14ac:dyDescent="0.35">
      <c r="A7227" s="5" t="s">
        <v>14275</v>
      </c>
      <c r="B7227" s="3" t="s">
        <v>14276</v>
      </c>
      <c r="C7227" s="5" t="str">
        <f t="shared" si="112"/>
        <v>ND</v>
      </c>
      <c r="D7227" s="11">
        <v>30.54</v>
      </c>
    </row>
    <row r="7228" spans="1:4" x14ac:dyDescent="0.35">
      <c r="A7228" s="5" t="s">
        <v>14277</v>
      </c>
      <c r="B7228" s="3" t="s">
        <v>14278</v>
      </c>
      <c r="C7228" s="5" t="str">
        <f t="shared" si="112"/>
        <v>ND</v>
      </c>
      <c r="D7228" s="11">
        <v>30.54</v>
      </c>
    </row>
    <row r="7229" spans="1:4" x14ac:dyDescent="0.35">
      <c r="A7229" s="5" t="s">
        <v>14279</v>
      </c>
      <c r="B7229" s="3" t="s">
        <v>14280</v>
      </c>
      <c r="C7229" s="5" t="str">
        <f t="shared" si="112"/>
        <v>ND</v>
      </c>
      <c r="D7229" s="11">
        <v>30.54</v>
      </c>
    </row>
    <row r="7230" spans="1:4" x14ac:dyDescent="0.35">
      <c r="A7230" s="5" t="s">
        <v>14281</v>
      </c>
      <c r="B7230" s="3" t="s">
        <v>14282</v>
      </c>
      <c r="C7230" s="5" t="str">
        <f t="shared" si="112"/>
        <v>ND</v>
      </c>
      <c r="D7230" s="11">
        <v>30.54</v>
      </c>
    </row>
    <row r="7231" spans="1:4" x14ac:dyDescent="0.35">
      <c r="A7231" s="5" t="s">
        <v>14283</v>
      </c>
      <c r="B7231" s="3" t="s">
        <v>14284</v>
      </c>
      <c r="C7231" s="5" t="str">
        <f t="shared" si="112"/>
        <v>NP</v>
      </c>
      <c r="D7231" s="11">
        <v>0</v>
      </c>
    </row>
    <row r="7232" spans="1:4" x14ac:dyDescent="0.35">
      <c r="A7232" s="5" t="s">
        <v>14285</v>
      </c>
      <c r="B7232" s="3" t="s">
        <v>14286</v>
      </c>
      <c r="C7232" s="5" t="str">
        <f t="shared" si="112"/>
        <v>ND</v>
      </c>
      <c r="D7232" s="11">
        <v>21.65</v>
      </c>
    </row>
    <row r="7233" spans="1:4" x14ac:dyDescent="0.35">
      <c r="A7233" s="5" t="s">
        <v>14287</v>
      </c>
      <c r="B7233" s="3" t="s">
        <v>14288</v>
      </c>
      <c r="C7233" s="5" t="str">
        <f t="shared" si="112"/>
        <v>ND</v>
      </c>
      <c r="D7233" s="11">
        <v>21.65</v>
      </c>
    </row>
    <row r="7234" spans="1:4" x14ac:dyDescent="0.35">
      <c r="A7234" s="5" t="s">
        <v>14289</v>
      </c>
      <c r="B7234" s="3" t="s">
        <v>14290</v>
      </c>
      <c r="C7234" s="5" t="str">
        <f t="shared" si="112"/>
        <v>ND</v>
      </c>
      <c r="D7234" s="11">
        <v>21.65</v>
      </c>
    </row>
    <row r="7235" spans="1:4" x14ac:dyDescent="0.35">
      <c r="A7235" s="5" t="s">
        <v>14291</v>
      </c>
      <c r="B7235" s="3" t="s">
        <v>14292</v>
      </c>
      <c r="C7235" s="5" t="str">
        <f t="shared" si="112"/>
        <v>ND</v>
      </c>
      <c r="D7235" s="11">
        <v>21.65</v>
      </c>
    </row>
    <row r="7236" spans="1:4" x14ac:dyDescent="0.35">
      <c r="A7236" s="5" t="s">
        <v>14293</v>
      </c>
      <c r="B7236" s="3" t="s">
        <v>14294</v>
      </c>
      <c r="C7236" s="5" t="str">
        <f t="shared" si="112"/>
        <v>ND</v>
      </c>
      <c r="D7236" s="11">
        <v>21.65</v>
      </c>
    </row>
    <row r="7237" spans="1:4" ht="29" x14ac:dyDescent="0.35">
      <c r="A7237" s="5" t="s">
        <v>14295</v>
      </c>
      <c r="B7237" s="3" t="s">
        <v>14296</v>
      </c>
      <c r="C7237" s="5" t="str">
        <f t="shared" ref="C7237:C7300" si="113">+IF(D7237=0,"NP",IF(D7237&gt;0,IF(D7237&lt;100,"ND","EP")))</f>
        <v>ND</v>
      </c>
      <c r="D7237" s="11">
        <v>21.65</v>
      </c>
    </row>
    <row r="7238" spans="1:4" x14ac:dyDescent="0.35">
      <c r="A7238" s="5" t="s">
        <v>14297</v>
      </c>
      <c r="B7238" s="3" t="s">
        <v>14298</v>
      </c>
      <c r="C7238" s="5" t="str">
        <f t="shared" si="113"/>
        <v>ND</v>
      </c>
      <c r="D7238" s="11">
        <v>29.9</v>
      </c>
    </row>
    <row r="7239" spans="1:4" x14ac:dyDescent="0.35">
      <c r="A7239" s="5" t="s">
        <v>14299</v>
      </c>
      <c r="B7239" s="3" t="s">
        <v>14300</v>
      </c>
      <c r="C7239" s="5" t="str">
        <f t="shared" si="113"/>
        <v>ND</v>
      </c>
      <c r="D7239" s="11">
        <v>29.9</v>
      </c>
    </row>
    <row r="7240" spans="1:4" x14ac:dyDescent="0.35">
      <c r="A7240" s="5" t="s">
        <v>14301</v>
      </c>
      <c r="B7240" s="3" t="s">
        <v>14302</v>
      </c>
      <c r="C7240" s="5" t="str">
        <f t="shared" si="113"/>
        <v>ND</v>
      </c>
      <c r="D7240" s="11">
        <v>29.9</v>
      </c>
    </row>
    <row r="7241" spans="1:4" x14ac:dyDescent="0.35">
      <c r="A7241" s="5" t="s">
        <v>14303</v>
      </c>
      <c r="B7241" s="3" t="s">
        <v>14304</v>
      </c>
      <c r="C7241" s="5" t="str">
        <f t="shared" si="113"/>
        <v>ND</v>
      </c>
      <c r="D7241" s="11">
        <v>29.9</v>
      </c>
    </row>
    <row r="7242" spans="1:4" x14ac:dyDescent="0.35">
      <c r="A7242" s="5" t="s">
        <v>14305</v>
      </c>
      <c r="B7242" s="3" t="s">
        <v>14306</v>
      </c>
      <c r="C7242" s="5" t="str">
        <f t="shared" si="113"/>
        <v>ND</v>
      </c>
      <c r="D7242" s="11">
        <v>29.9</v>
      </c>
    </row>
    <row r="7243" spans="1:4" x14ac:dyDescent="0.35">
      <c r="A7243" s="5" t="s">
        <v>14307</v>
      </c>
      <c r="B7243" s="3" t="s">
        <v>14308</v>
      </c>
      <c r="C7243" s="5" t="str">
        <f t="shared" si="113"/>
        <v>ND</v>
      </c>
      <c r="D7243" s="11">
        <v>21.65</v>
      </c>
    </row>
    <row r="7244" spans="1:4" x14ac:dyDescent="0.35">
      <c r="A7244" s="5" t="s">
        <v>14309</v>
      </c>
      <c r="B7244" s="3" t="s">
        <v>14310</v>
      </c>
      <c r="C7244" s="5" t="str">
        <f t="shared" si="113"/>
        <v>ND</v>
      </c>
      <c r="D7244" s="11">
        <v>21.65</v>
      </c>
    </row>
    <row r="7245" spans="1:4" x14ac:dyDescent="0.35">
      <c r="A7245" s="5" t="s">
        <v>14311</v>
      </c>
      <c r="B7245" s="3" t="s">
        <v>14312</v>
      </c>
      <c r="C7245" s="5" t="str">
        <f t="shared" si="113"/>
        <v>ND</v>
      </c>
      <c r="D7245" s="11">
        <v>21.65</v>
      </c>
    </row>
    <row r="7246" spans="1:4" ht="43.5" x14ac:dyDescent="0.35">
      <c r="A7246" s="5" t="s">
        <v>14313</v>
      </c>
      <c r="B7246" s="3" t="s">
        <v>14314</v>
      </c>
      <c r="C7246" s="5" t="str">
        <f t="shared" si="113"/>
        <v>ND</v>
      </c>
      <c r="D7246" s="11">
        <v>21.65</v>
      </c>
    </row>
    <row r="7247" spans="1:4" x14ac:dyDescent="0.35">
      <c r="A7247" s="5" t="s">
        <v>14315</v>
      </c>
      <c r="B7247" s="3" t="s">
        <v>14316</v>
      </c>
      <c r="C7247" s="5" t="str">
        <f t="shared" si="113"/>
        <v>ND</v>
      </c>
      <c r="D7247" s="11">
        <v>21.65</v>
      </c>
    </row>
    <row r="7248" spans="1:4" x14ac:dyDescent="0.35">
      <c r="A7248" s="5" t="s">
        <v>14317</v>
      </c>
      <c r="B7248" s="3" t="s">
        <v>14318</v>
      </c>
      <c r="C7248" s="5" t="str">
        <f t="shared" si="113"/>
        <v>ND</v>
      </c>
      <c r="D7248" s="11">
        <v>21.65</v>
      </c>
    </row>
    <row r="7249" spans="1:4" x14ac:dyDescent="0.35">
      <c r="A7249" s="5" t="s">
        <v>14319</v>
      </c>
      <c r="B7249" s="3" t="s">
        <v>14320</v>
      </c>
      <c r="C7249" s="5" t="str">
        <f t="shared" si="113"/>
        <v>ND</v>
      </c>
      <c r="D7249" s="11">
        <v>29.9</v>
      </c>
    </row>
    <row r="7250" spans="1:4" x14ac:dyDescent="0.35">
      <c r="A7250" s="5" t="s">
        <v>14321</v>
      </c>
      <c r="B7250" s="3" t="s">
        <v>14322</v>
      </c>
      <c r="C7250" s="5" t="str">
        <f t="shared" si="113"/>
        <v>ND</v>
      </c>
      <c r="D7250" s="11">
        <v>29.9</v>
      </c>
    </row>
    <row r="7251" spans="1:4" x14ac:dyDescent="0.35">
      <c r="A7251" s="5" t="s">
        <v>14323</v>
      </c>
      <c r="B7251" s="3" t="s">
        <v>14324</v>
      </c>
      <c r="C7251" s="5" t="str">
        <f t="shared" si="113"/>
        <v>ND</v>
      </c>
      <c r="D7251" s="11">
        <v>29.9</v>
      </c>
    </row>
    <row r="7252" spans="1:4" x14ac:dyDescent="0.35">
      <c r="A7252" s="5" t="s">
        <v>14325</v>
      </c>
      <c r="B7252" s="3" t="s">
        <v>14326</v>
      </c>
      <c r="C7252" s="5" t="str">
        <f t="shared" si="113"/>
        <v>ND</v>
      </c>
      <c r="D7252" s="11">
        <v>29.9</v>
      </c>
    </row>
    <row r="7253" spans="1:4" x14ac:dyDescent="0.35">
      <c r="A7253" s="5" t="s">
        <v>14327</v>
      </c>
      <c r="B7253" s="3" t="s">
        <v>14328</v>
      </c>
      <c r="C7253" s="5" t="str">
        <f t="shared" si="113"/>
        <v>ND</v>
      </c>
      <c r="D7253" s="11">
        <v>29.9</v>
      </c>
    </row>
    <row r="7254" spans="1:4" x14ac:dyDescent="0.35">
      <c r="A7254" s="5" t="s">
        <v>14329</v>
      </c>
      <c r="B7254" s="3" t="s">
        <v>14330</v>
      </c>
      <c r="C7254" s="5" t="str">
        <f t="shared" si="113"/>
        <v>ND</v>
      </c>
      <c r="D7254" s="11">
        <v>29.9</v>
      </c>
    </row>
    <row r="7255" spans="1:4" x14ac:dyDescent="0.35">
      <c r="A7255" s="5" t="s">
        <v>14331</v>
      </c>
      <c r="B7255" s="3" t="s">
        <v>14332</v>
      </c>
      <c r="C7255" s="5" t="str">
        <f t="shared" si="113"/>
        <v>ND</v>
      </c>
      <c r="D7255" s="11">
        <v>29.9</v>
      </c>
    </row>
    <row r="7256" spans="1:4" x14ac:dyDescent="0.35">
      <c r="A7256" s="5" t="s">
        <v>14333</v>
      </c>
      <c r="B7256" s="3" t="s">
        <v>14334</v>
      </c>
      <c r="C7256" s="5" t="str">
        <f t="shared" si="113"/>
        <v>ND</v>
      </c>
      <c r="D7256" s="11">
        <v>29.9</v>
      </c>
    </row>
    <row r="7257" spans="1:4" x14ac:dyDescent="0.35">
      <c r="A7257" s="5" t="s">
        <v>14335</v>
      </c>
      <c r="B7257" s="3" t="s">
        <v>14336</v>
      </c>
      <c r="C7257" s="5" t="str">
        <f t="shared" si="113"/>
        <v>ND</v>
      </c>
      <c r="D7257" s="11">
        <v>29.9</v>
      </c>
    </row>
    <row r="7258" spans="1:4" x14ac:dyDescent="0.35">
      <c r="A7258" s="5" t="s">
        <v>14337</v>
      </c>
      <c r="B7258" s="3" t="s">
        <v>14338</v>
      </c>
      <c r="C7258" s="5" t="str">
        <f t="shared" si="113"/>
        <v>ND</v>
      </c>
      <c r="D7258" s="11">
        <v>29.9</v>
      </c>
    </row>
    <row r="7259" spans="1:4" x14ac:dyDescent="0.35">
      <c r="A7259" s="5" t="s">
        <v>14339</v>
      </c>
      <c r="B7259" s="3" t="s">
        <v>14340</v>
      </c>
      <c r="C7259" s="5" t="str">
        <f t="shared" si="113"/>
        <v>ND</v>
      </c>
      <c r="D7259" s="11">
        <v>29.9</v>
      </c>
    </row>
    <row r="7260" spans="1:4" x14ac:dyDescent="0.35">
      <c r="A7260" s="5" t="s">
        <v>14341</v>
      </c>
      <c r="B7260" s="3" t="s">
        <v>14342</v>
      </c>
      <c r="C7260" s="5" t="str">
        <f t="shared" si="113"/>
        <v>ND</v>
      </c>
      <c r="D7260" s="11">
        <v>29.9</v>
      </c>
    </row>
    <row r="7261" spans="1:4" x14ac:dyDescent="0.35">
      <c r="A7261" s="5" t="s">
        <v>14343</v>
      </c>
      <c r="B7261" s="3" t="s">
        <v>14344</v>
      </c>
      <c r="C7261" s="5" t="str">
        <f t="shared" si="113"/>
        <v>ND</v>
      </c>
      <c r="D7261" s="11">
        <v>29.9</v>
      </c>
    </row>
    <row r="7262" spans="1:4" x14ac:dyDescent="0.35">
      <c r="A7262" s="5" t="s">
        <v>14345</v>
      </c>
      <c r="B7262" s="3" t="s">
        <v>14346</v>
      </c>
      <c r="C7262" s="5" t="str">
        <f t="shared" si="113"/>
        <v>ND</v>
      </c>
      <c r="D7262" s="11">
        <v>29.9</v>
      </c>
    </row>
    <row r="7263" spans="1:4" x14ac:dyDescent="0.35">
      <c r="A7263" s="5" t="s">
        <v>14347</v>
      </c>
      <c r="B7263" s="3" t="s">
        <v>14348</v>
      </c>
      <c r="C7263" s="5" t="str">
        <f t="shared" si="113"/>
        <v>ND</v>
      </c>
      <c r="D7263" s="11">
        <v>29.9</v>
      </c>
    </row>
    <row r="7264" spans="1:4" x14ac:dyDescent="0.35">
      <c r="A7264" s="5" t="s">
        <v>14349</v>
      </c>
      <c r="B7264" s="3" t="s">
        <v>14350</v>
      </c>
      <c r="C7264" s="5" t="str">
        <f t="shared" si="113"/>
        <v>ND</v>
      </c>
      <c r="D7264" s="11">
        <v>21.65</v>
      </c>
    </row>
    <row r="7265" spans="1:4" x14ac:dyDescent="0.35">
      <c r="A7265" s="5" t="s">
        <v>14351</v>
      </c>
      <c r="B7265" s="3" t="s">
        <v>14352</v>
      </c>
      <c r="C7265" s="5" t="str">
        <f t="shared" si="113"/>
        <v>ND</v>
      </c>
      <c r="D7265" s="11">
        <v>21.65</v>
      </c>
    </row>
    <row r="7266" spans="1:4" x14ac:dyDescent="0.35">
      <c r="A7266" s="5" t="s">
        <v>14353</v>
      </c>
      <c r="B7266" s="3" t="s">
        <v>14354</v>
      </c>
      <c r="C7266" s="5" t="str">
        <f t="shared" si="113"/>
        <v>ND</v>
      </c>
      <c r="D7266" s="11">
        <v>21.65</v>
      </c>
    </row>
    <row r="7267" spans="1:4" x14ac:dyDescent="0.35">
      <c r="A7267" s="5" t="s">
        <v>14355</v>
      </c>
      <c r="B7267" s="3" t="s">
        <v>14356</v>
      </c>
      <c r="C7267" s="5" t="str">
        <f t="shared" si="113"/>
        <v>ND</v>
      </c>
      <c r="D7267" s="11">
        <v>21.65</v>
      </c>
    </row>
    <row r="7268" spans="1:4" x14ac:dyDescent="0.35">
      <c r="A7268" s="5" t="s">
        <v>14357</v>
      </c>
      <c r="B7268" s="3" t="s">
        <v>14358</v>
      </c>
      <c r="C7268" s="5" t="str">
        <f t="shared" si="113"/>
        <v>ND</v>
      </c>
      <c r="D7268" s="11">
        <v>29.9</v>
      </c>
    </row>
    <row r="7269" spans="1:4" x14ac:dyDescent="0.35">
      <c r="A7269" s="5" t="s">
        <v>14359</v>
      </c>
      <c r="B7269" s="3" t="s">
        <v>14360</v>
      </c>
      <c r="C7269" s="5" t="str">
        <f t="shared" si="113"/>
        <v>ND</v>
      </c>
      <c r="D7269" s="11">
        <v>29.9</v>
      </c>
    </row>
    <row r="7270" spans="1:4" x14ac:dyDescent="0.35">
      <c r="A7270" s="5" t="s">
        <v>14361</v>
      </c>
      <c r="B7270" s="3" t="s">
        <v>14362</v>
      </c>
      <c r="C7270" s="5" t="str">
        <f t="shared" si="113"/>
        <v>ND</v>
      </c>
      <c r="D7270" s="11">
        <v>29.9</v>
      </c>
    </row>
    <row r="7271" spans="1:4" x14ac:dyDescent="0.35">
      <c r="A7271" s="5" t="s">
        <v>14363</v>
      </c>
      <c r="B7271" s="3" t="s">
        <v>14364</v>
      </c>
      <c r="C7271" s="5" t="str">
        <f t="shared" si="113"/>
        <v>ND</v>
      </c>
      <c r="D7271" s="11">
        <v>29.9</v>
      </c>
    </row>
    <row r="7272" spans="1:4" x14ac:dyDescent="0.35">
      <c r="A7272" s="5" t="s">
        <v>14365</v>
      </c>
      <c r="B7272" s="3" t="s">
        <v>14366</v>
      </c>
      <c r="C7272" s="5" t="str">
        <f t="shared" si="113"/>
        <v>ND</v>
      </c>
      <c r="D7272" s="11">
        <v>29.9</v>
      </c>
    </row>
    <row r="7273" spans="1:4" x14ac:dyDescent="0.35">
      <c r="A7273" s="5" t="s">
        <v>14367</v>
      </c>
      <c r="B7273" s="3" t="s">
        <v>14368</v>
      </c>
      <c r="C7273" s="5" t="str">
        <f t="shared" si="113"/>
        <v>ND</v>
      </c>
      <c r="D7273" s="11">
        <v>29.9</v>
      </c>
    </row>
    <row r="7274" spans="1:4" x14ac:dyDescent="0.35">
      <c r="A7274" s="5" t="s">
        <v>14369</v>
      </c>
      <c r="B7274" s="3" t="s">
        <v>14370</v>
      </c>
      <c r="C7274" s="5" t="str">
        <f t="shared" si="113"/>
        <v>ND</v>
      </c>
      <c r="D7274" s="11">
        <v>29.9</v>
      </c>
    </row>
    <row r="7275" spans="1:4" x14ac:dyDescent="0.35">
      <c r="A7275" s="5" t="s">
        <v>14371</v>
      </c>
      <c r="B7275" s="3" t="s">
        <v>14372</v>
      </c>
      <c r="C7275" s="5" t="str">
        <f t="shared" si="113"/>
        <v>ND</v>
      </c>
      <c r="D7275" s="11">
        <v>29.9</v>
      </c>
    </row>
    <row r="7276" spans="1:4" x14ac:dyDescent="0.35">
      <c r="A7276" s="5" t="s">
        <v>14373</v>
      </c>
      <c r="B7276" s="3" t="s">
        <v>14374</v>
      </c>
      <c r="C7276" s="5" t="str">
        <f t="shared" si="113"/>
        <v>ND</v>
      </c>
      <c r="D7276" s="11">
        <v>29.9</v>
      </c>
    </row>
    <row r="7277" spans="1:4" x14ac:dyDescent="0.35">
      <c r="A7277" s="5" t="s">
        <v>14375</v>
      </c>
      <c r="B7277" s="3" t="s">
        <v>14376</v>
      </c>
      <c r="C7277" s="5" t="str">
        <f t="shared" si="113"/>
        <v>ND</v>
      </c>
      <c r="D7277" s="11">
        <v>29.9</v>
      </c>
    </row>
    <row r="7278" spans="1:4" x14ac:dyDescent="0.35">
      <c r="A7278" s="5" t="s">
        <v>14377</v>
      </c>
      <c r="B7278" s="3" t="s">
        <v>14378</v>
      </c>
      <c r="C7278" s="5" t="str">
        <f t="shared" si="113"/>
        <v>ND</v>
      </c>
      <c r="D7278" s="11">
        <v>29.9</v>
      </c>
    </row>
    <row r="7279" spans="1:4" x14ac:dyDescent="0.35">
      <c r="A7279" s="5" t="s">
        <v>14379</v>
      </c>
      <c r="B7279" s="3" t="s">
        <v>14380</v>
      </c>
      <c r="C7279" s="5" t="str">
        <f t="shared" si="113"/>
        <v>ND</v>
      </c>
      <c r="D7279" s="11">
        <v>29.9</v>
      </c>
    </row>
    <row r="7280" spans="1:4" x14ac:dyDescent="0.35">
      <c r="A7280" s="5" t="s">
        <v>14381</v>
      </c>
      <c r="B7280" s="3" t="s">
        <v>14382</v>
      </c>
      <c r="C7280" s="5" t="str">
        <f t="shared" si="113"/>
        <v>ND</v>
      </c>
      <c r="D7280" s="11">
        <v>29.9</v>
      </c>
    </row>
    <row r="7281" spans="1:4" x14ac:dyDescent="0.35">
      <c r="A7281" s="5" t="s">
        <v>14383</v>
      </c>
      <c r="B7281" s="3" t="s">
        <v>14384</v>
      </c>
      <c r="C7281" s="5" t="str">
        <f t="shared" si="113"/>
        <v>ND</v>
      </c>
      <c r="D7281" s="11">
        <v>19.09</v>
      </c>
    </row>
    <row r="7282" spans="1:4" x14ac:dyDescent="0.35">
      <c r="A7282" s="5" t="s">
        <v>14385</v>
      </c>
      <c r="B7282" s="3" t="s">
        <v>14386</v>
      </c>
      <c r="C7282" s="5" t="str">
        <f t="shared" si="113"/>
        <v>ND</v>
      </c>
      <c r="D7282" s="11">
        <v>21.65</v>
      </c>
    </row>
    <row r="7283" spans="1:4" x14ac:dyDescent="0.35">
      <c r="A7283" s="5" t="s">
        <v>14387</v>
      </c>
      <c r="B7283" s="3" t="s">
        <v>14388</v>
      </c>
      <c r="C7283" s="5" t="str">
        <f t="shared" si="113"/>
        <v>ND</v>
      </c>
      <c r="D7283" s="11">
        <v>21.65</v>
      </c>
    </row>
    <row r="7284" spans="1:4" x14ac:dyDescent="0.35">
      <c r="A7284" s="5" t="s">
        <v>14389</v>
      </c>
      <c r="B7284" s="3" t="s">
        <v>14390</v>
      </c>
      <c r="C7284" s="5" t="str">
        <f t="shared" si="113"/>
        <v>ND</v>
      </c>
      <c r="D7284" s="11">
        <v>21.65</v>
      </c>
    </row>
    <row r="7285" spans="1:4" x14ac:dyDescent="0.35">
      <c r="A7285" s="5" t="s">
        <v>14391</v>
      </c>
      <c r="B7285" s="3" t="s">
        <v>14392</v>
      </c>
      <c r="C7285" s="5" t="str">
        <f t="shared" si="113"/>
        <v>ND</v>
      </c>
      <c r="D7285" s="11">
        <v>21.65</v>
      </c>
    </row>
    <row r="7286" spans="1:4" x14ac:dyDescent="0.35">
      <c r="A7286" s="5" t="s">
        <v>14393</v>
      </c>
      <c r="B7286" s="3" t="s">
        <v>14394</v>
      </c>
      <c r="C7286" s="5" t="str">
        <f t="shared" si="113"/>
        <v>ND</v>
      </c>
      <c r="D7286" s="11">
        <v>21.65</v>
      </c>
    </row>
    <row r="7287" spans="1:4" x14ac:dyDescent="0.35">
      <c r="A7287" s="5" t="s">
        <v>14395</v>
      </c>
      <c r="B7287" s="3" t="s">
        <v>14396</v>
      </c>
      <c r="C7287" s="5" t="str">
        <f t="shared" si="113"/>
        <v>ND</v>
      </c>
      <c r="D7287" s="11">
        <v>21.65</v>
      </c>
    </row>
    <row r="7288" spans="1:4" x14ac:dyDescent="0.35">
      <c r="A7288" s="5" t="s">
        <v>14397</v>
      </c>
      <c r="B7288" s="3" t="s">
        <v>14398</v>
      </c>
      <c r="C7288" s="5" t="str">
        <f t="shared" si="113"/>
        <v>ND</v>
      </c>
      <c r="D7288" s="11">
        <v>21.65</v>
      </c>
    </row>
    <row r="7289" spans="1:4" x14ac:dyDescent="0.35">
      <c r="A7289" s="5" t="s">
        <v>14399</v>
      </c>
      <c r="B7289" s="3" t="s">
        <v>14400</v>
      </c>
      <c r="C7289" s="5" t="str">
        <f t="shared" si="113"/>
        <v>ND</v>
      </c>
      <c r="D7289" s="11">
        <v>21.65</v>
      </c>
    </row>
    <row r="7290" spans="1:4" x14ac:dyDescent="0.35">
      <c r="A7290" s="5" t="s">
        <v>14401</v>
      </c>
      <c r="B7290" s="3" t="s">
        <v>14402</v>
      </c>
      <c r="C7290" s="5" t="str">
        <f t="shared" si="113"/>
        <v>ND</v>
      </c>
      <c r="D7290" s="11">
        <v>21.65</v>
      </c>
    </row>
    <row r="7291" spans="1:4" x14ac:dyDescent="0.35">
      <c r="A7291" s="5" t="s">
        <v>14403</v>
      </c>
      <c r="B7291" s="3" t="s">
        <v>14404</v>
      </c>
      <c r="C7291" s="5" t="str">
        <f t="shared" si="113"/>
        <v>ND</v>
      </c>
      <c r="D7291" s="11">
        <v>21.65</v>
      </c>
    </row>
    <row r="7292" spans="1:4" x14ac:dyDescent="0.35">
      <c r="A7292" s="5" t="s">
        <v>14405</v>
      </c>
      <c r="B7292" s="3" t="s">
        <v>14406</v>
      </c>
      <c r="C7292" s="5" t="str">
        <f t="shared" si="113"/>
        <v>ND</v>
      </c>
      <c r="D7292" s="11">
        <v>21.65</v>
      </c>
    </row>
    <row r="7293" spans="1:4" x14ac:dyDescent="0.35">
      <c r="A7293" s="5" t="s">
        <v>14407</v>
      </c>
      <c r="B7293" s="3" t="s">
        <v>14408</v>
      </c>
      <c r="C7293" s="5" t="str">
        <f t="shared" si="113"/>
        <v>ND</v>
      </c>
      <c r="D7293" s="11">
        <v>19.09</v>
      </c>
    </row>
    <row r="7294" spans="1:4" x14ac:dyDescent="0.35">
      <c r="A7294" s="5" t="s">
        <v>14409</v>
      </c>
      <c r="B7294" s="3" t="s">
        <v>14410</v>
      </c>
      <c r="C7294" s="5" t="str">
        <f t="shared" si="113"/>
        <v>ND</v>
      </c>
      <c r="D7294" s="11">
        <v>19.09</v>
      </c>
    </row>
    <row r="7295" spans="1:4" ht="29" x14ac:dyDescent="0.35">
      <c r="A7295" s="5" t="s">
        <v>14411</v>
      </c>
      <c r="B7295" s="3" t="s">
        <v>14412</v>
      </c>
      <c r="C7295" s="5" t="str">
        <f t="shared" si="113"/>
        <v>ND</v>
      </c>
      <c r="D7295" s="11">
        <v>20.18</v>
      </c>
    </row>
    <row r="7296" spans="1:4" x14ac:dyDescent="0.35">
      <c r="A7296" s="5" t="s">
        <v>14413</v>
      </c>
      <c r="B7296" s="3" t="s">
        <v>14414</v>
      </c>
      <c r="C7296" s="5" t="str">
        <f t="shared" si="113"/>
        <v>ND</v>
      </c>
      <c r="D7296" s="11">
        <v>20.18</v>
      </c>
    </row>
    <row r="7297" spans="1:4" ht="29" x14ac:dyDescent="0.35">
      <c r="A7297" s="5" t="s">
        <v>14415</v>
      </c>
      <c r="B7297" s="3" t="s">
        <v>14416</v>
      </c>
      <c r="C7297" s="5" t="str">
        <f t="shared" si="113"/>
        <v>NP</v>
      </c>
      <c r="D7297" s="11">
        <v>0</v>
      </c>
    </row>
    <row r="7298" spans="1:4" ht="29" x14ac:dyDescent="0.35">
      <c r="A7298" s="5" t="s">
        <v>14417</v>
      </c>
      <c r="B7298" s="3" t="s">
        <v>14418</v>
      </c>
      <c r="C7298" s="5" t="str">
        <f t="shared" si="113"/>
        <v>ND</v>
      </c>
      <c r="D7298" s="11">
        <v>20.18</v>
      </c>
    </row>
    <row r="7299" spans="1:4" x14ac:dyDescent="0.35">
      <c r="A7299" s="5" t="s">
        <v>14419</v>
      </c>
      <c r="B7299" s="3" t="s">
        <v>14420</v>
      </c>
      <c r="C7299" s="5" t="str">
        <f t="shared" si="113"/>
        <v>ND</v>
      </c>
      <c r="D7299" s="11">
        <v>20.18</v>
      </c>
    </row>
    <row r="7300" spans="1:4" x14ac:dyDescent="0.35">
      <c r="A7300" s="5" t="s">
        <v>14421</v>
      </c>
      <c r="B7300" s="3" t="s">
        <v>14422</v>
      </c>
      <c r="C7300" s="5" t="str">
        <f t="shared" si="113"/>
        <v>ND</v>
      </c>
      <c r="D7300" s="11">
        <v>20.18</v>
      </c>
    </row>
    <row r="7301" spans="1:4" ht="29" x14ac:dyDescent="0.35">
      <c r="A7301" s="5" t="s">
        <v>14423</v>
      </c>
      <c r="B7301" s="3" t="s">
        <v>14424</v>
      </c>
      <c r="C7301" s="5" t="str">
        <f t="shared" ref="C7301:C7364" si="114">+IF(D7301=0,"NP",IF(D7301&gt;0,IF(D7301&lt;100,"ND","EP")))</f>
        <v>ND</v>
      </c>
      <c r="D7301" s="11">
        <v>20.18</v>
      </c>
    </row>
    <row r="7302" spans="1:4" x14ac:dyDescent="0.35">
      <c r="A7302" s="5" t="s">
        <v>14425</v>
      </c>
      <c r="B7302" s="3" t="s">
        <v>14426</v>
      </c>
      <c r="C7302" s="5" t="str">
        <f t="shared" si="114"/>
        <v>ND</v>
      </c>
      <c r="D7302" s="11">
        <v>20.18</v>
      </c>
    </row>
    <row r="7303" spans="1:4" x14ac:dyDescent="0.35">
      <c r="A7303" s="5" t="s">
        <v>14427</v>
      </c>
      <c r="B7303" s="3" t="s">
        <v>14428</v>
      </c>
      <c r="C7303" s="5" t="str">
        <f t="shared" si="114"/>
        <v>ND</v>
      </c>
      <c r="D7303" s="11">
        <v>20.18</v>
      </c>
    </row>
    <row r="7304" spans="1:4" ht="29" x14ac:dyDescent="0.35">
      <c r="A7304" s="5" t="s">
        <v>14429</v>
      </c>
      <c r="B7304" s="3" t="s">
        <v>14430</v>
      </c>
      <c r="C7304" s="5" t="str">
        <f t="shared" si="114"/>
        <v>ND</v>
      </c>
      <c r="D7304" s="11">
        <v>20.18</v>
      </c>
    </row>
    <row r="7305" spans="1:4" x14ac:dyDescent="0.35">
      <c r="A7305" s="5" t="s">
        <v>14431</v>
      </c>
      <c r="B7305" s="3" t="s">
        <v>14432</v>
      </c>
      <c r="C7305" s="5" t="str">
        <f t="shared" si="114"/>
        <v>ND</v>
      </c>
      <c r="D7305" s="11">
        <v>20.18</v>
      </c>
    </row>
    <row r="7306" spans="1:4" x14ac:dyDescent="0.35">
      <c r="A7306" s="5" t="s">
        <v>14433</v>
      </c>
      <c r="B7306" s="3" t="s">
        <v>14434</v>
      </c>
      <c r="C7306" s="5" t="str">
        <f t="shared" si="114"/>
        <v>ND</v>
      </c>
      <c r="D7306" s="11">
        <v>20.18</v>
      </c>
    </row>
    <row r="7307" spans="1:4" x14ac:dyDescent="0.35">
      <c r="A7307" s="5" t="s">
        <v>14435</v>
      </c>
      <c r="B7307" s="3" t="s">
        <v>14436</v>
      </c>
      <c r="C7307" s="5" t="str">
        <f t="shared" si="114"/>
        <v>NP</v>
      </c>
      <c r="D7307" s="11">
        <v>0</v>
      </c>
    </row>
    <row r="7308" spans="1:4" x14ac:dyDescent="0.35">
      <c r="A7308" s="5" t="s">
        <v>14437</v>
      </c>
      <c r="B7308" s="3" t="s">
        <v>14438</v>
      </c>
      <c r="C7308" s="5" t="str">
        <f t="shared" si="114"/>
        <v>ND</v>
      </c>
      <c r="D7308" s="11">
        <v>20.18</v>
      </c>
    </row>
    <row r="7309" spans="1:4" x14ac:dyDescent="0.35">
      <c r="A7309" s="5" t="s">
        <v>14439</v>
      </c>
      <c r="B7309" s="3" t="s">
        <v>14440</v>
      </c>
      <c r="C7309" s="5" t="str">
        <f t="shared" si="114"/>
        <v>ND</v>
      </c>
      <c r="D7309" s="11">
        <v>20.18</v>
      </c>
    </row>
    <row r="7310" spans="1:4" x14ac:dyDescent="0.35">
      <c r="A7310" s="5" t="s">
        <v>14441</v>
      </c>
      <c r="B7310" s="3" t="s">
        <v>14442</v>
      </c>
      <c r="C7310" s="5" t="str">
        <f t="shared" si="114"/>
        <v>ND</v>
      </c>
      <c r="D7310" s="11">
        <v>20.18</v>
      </c>
    </row>
    <row r="7311" spans="1:4" ht="29" x14ac:dyDescent="0.35">
      <c r="A7311" s="5" t="s">
        <v>14443</v>
      </c>
      <c r="B7311" s="3" t="s">
        <v>14444</v>
      </c>
      <c r="C7311" s="5" t="str">
        <f t="shared" si="114"/>
        <v>NP</v>
      </c>
      <c r="D7311" s="11">
        <v>0</v>
      </c>
    </row>
    <row r="7312" spans="1:4" ht="29" x14ac:dyDescent="0.35">
      <c r="A7312" s="5" t="s">
        <v>14445</v>
      </c>
      <c r="B7312" s="3" t="s">
        <v>14446</v>
      </c>
      <c r="C7312" s="5" t="str">
        <f t="shared" si="114"/>
        <v>ND</v>
      </c>
      <c r="D7312" s="11">
        <v>20.18</v>
      </c>
    </row>
    <row r="7313" spans="1:4" x14ac:dyDescent="0.35">
      <c r="A7313" s="5" t="s">
        <v>14447</v>
      </c>
      <c r="B7313" s="3" t="s">
        <v>14448</v>
      </c>
      <c r="C7313" s="5" t="str">
        <f t="shared" si="114"/>
        <v>ND</v>
      </c>
      <c r="D7313" s="11">
        <v>20.18</v>
      </c>
    </row>
    <row r="7314" spans="1:4" ht="29" x14ac:dyDescent="0.35">
      <c r="A7314" s="5" t="s">
        <v>14449</v>
      </c>
      <c r="B7314" s="3" t="s">
        <v>14450</v>
      </c>
      <c r="C7314" s="5" t="str">
        <f t="shared" si="114"/>
        <v>ND</v>
      </c>
      <c r="D7314" s="11">
        <v>20.18</v>
      </c>
    </row>
    <row r="7315" spans="1:4" ht="29" x14ac:dyDescent="0.35">
      <c r="A7315" s="5" t="s">
        <v>14451</v>
      </c>
      <c r="B7315" s="3" t="s">
        <v>14452</v>
      </c>
      <c r="C7315" s="5" t="str">
        <f t="shared" si="114"/>
        <v>NP</v>
      </c>
      <c r="D7315" s="11">
        <v>0</v>
      </c>
    </row>
    <row r="7316" spans="1:4" x14ac:dyDescent="0.35">
      <c r="A7316" s="5" t="s">
        <v>14453</v>
      </c>
      <c r="B7316" s="3" t="s">
        <v>14454</v>
      </c>
      <c r="C7316" s="5" t="str">
        <f t="shared" si="114"/>
        <v>ND</v>
      </c>
      <c r="D7316" s="11">
        <v>20.18</v>
      </c>
    </row>
    <row r="7317" spans="1:4" x14ac:dyDescent="0.35">
      <c r="A7317" s="5" t="s">
        <v>14455</v>
      </c>
      <c r="B7317" s="3" t="s">
        <v>14456</v>
      </c>
      <c r="C7317" s="5" t="str">
        <f t="shared" si="114"/>
        <v>ND</v>
      </c>
      <c r="D7317" s="11">
        <v>20.18</v>
      </c>
    </row>
    <row r="7318" spans="1:4" x14ac:dyDescent="0.35">
      <c r="A7318" s="5" t="s">
        <v>14457</v>
      </c>
      <c r="B7318" s="3" t="s">
        <v>14458</v>
      </c>
      <c r="C7318" s="5" t="str">
        <f t="shared" si="114"/>
        <v>ND</v>
      </c>
      <c r="D7318" s="11">
        <v>20.18</v>
      </c>
    </row>
    <row r="7319" spans="1:4" x14ac:dyDescent="0.35">
      <c r="A7319" s="5" t="s">
        <v>14459</v>
      </c>
      <c r="B7319" s="3" t="s">
        <v>14460</v>
      </c>
      <c r="C7319" s="5" t="str">
        <f t="shared" si="114"/>
        <v>ND</v>
      </c>
      <c r="D7319" s="11">
        <v>20.18</v>
      </c>
    </row>
    <row r="7320" spans="1:4" x14ac:dyDescent="0.35">
      <c r="A7320" s="5" t="s">
        <v>14461</v>
      </c>
      <c r="B7320" s="3" t="s">
        <v>14462</v>
      </c>
      <c r="C7320" s="5" t="str">
        <f t="shared" si="114"/>
        <v>ND</v>
      </c>
      <c r="D7320" s="11">
        <v>20.18</v>
      </c>
    </row>
    <row r="7321" spans="1:4" x14ac:dyDescent="0.35">
      <c r="A7321" s="5" t="s">
        <v>14463</v>
      </c>
      <c r="B7321" s="3" t="s">
        <v>14464</v>
      </c>
      <c r="C7321" s="5" t="str">
        <f t="shared" si="114"/>
        <v>ND</v>
      </c>
      <c r="D7321" s="11">
        <v>20.18</v>
      </c>
    </row>
    <row r="7322" spans="1:4" x14ac:dyDescent="0.35">
      <c r="A7322" s="5" t="s">
        <v>14465</v>
      </c>
      <c r="B7322" s="3" t="s">
        <v>14466</v>
      </c>
      <c r="C7322" s="5" t="str">
        <f t="shared" si="114"/>
        <v>ND</v>
      </c>
      <c r="D7322" s="11">
        <v>20.18</v>
      </c>
    </row>
    <row r="7323" spans="1:4" x14ac:dyDescent="0.35">
      <c r="A7323" s="5" t="s">
        <v>14467</v>
      </c>
      <c r="B7323" s="3" t="s">
        <v>14468</v>
      </c>
      <c r="C7323" s="5" t="str">
        <f t="shared" si="114"/>
        <v>ND</v>
      </c>
      <c r="D7323" s="11">
        <v>20.18</v>
      </c>
    </row>
    <row r="7324" spans="1:4" x14ac:dyDescent="0.35">
      <c r="A7324" s="5" t="s">
        <v>14469</v>
      </c>
      <c r="B7324" s="3" t="s">
        <v>14470</v>
      </c>
      <c r="C7324" s="5" t="str">
        <f t="shared" si="114"/>
        <v>ND</v>
      </c>
      <c r="D7324" s="11">
        <v>20.18</v>
      </c>
    </row>
    <row r="7325" spans="1:4" x14ac:dyDescent="0.35">
      <c r="A7325" s="5" t="s">
        <v>14471</v>
      </c>
      <c r="B7325" s="3" t="s">
        <v>14472</v>
      </c>
      <c r="C7325" s="5" t="str">
        <f t="shared" si="114"/>
        <v>ND</v>
      </c>
      <c r="D7325" s="11">
        <v>20.18</v>
      </c>
    </row>
    <row r="7326" spans="1:4" x14ac:dyDescent="0.35">
      <c r="A7326" s="5" t="s">
        <v>14473</v>
      </c>
      <c r="B7326" s="3" t="s">
        <v>14474</v>
      </c>
      <c r="C7326" s="5" t="str">
        <f t="shared" si="114"/>
        <v>ND</v>
      </c>
      <c r="D7326" s="11">
        <v>20.18</v>
      </c>
    </row>
    <row r="7327" spans="1:4" x14ac:dyDescent="0.35">
      <c r="A7327" s="5" t="s">
        <v>14475</v>
      </c>
      <c r="B7327" s="3" t="s">
        <v>14476</v>
      </c>
      <c r="C7327" s="5" t="str">
        <f t="shared" si="114"/>
        <v>ND</v>
      </c>
      <c r="D7327" s="11">
        <v>20.18</v>
      </c>
    </row>
    <row r="7328" spans="1:4" x14ac:dyDescent="0.35">
      <c r="A7328" s="5" t="s">
        <v>14477</v>
      </c>
      <c r="B7328" s="3" t="s">
        <v>14478</v>
      </c>
      <c r="C7328" s="5" t="str">
        <f t="shared" si="114"/>
        <v>ND</v>
      </c>
      <c r="D7328" s="11">
        <v>20.18</v>
      </c>
    </row>
    <row r="7329" spans="1:4" x14ac:dyDescent="0.35">
      <c r="A7329" s="5" t="s">
        <v>14479</v>
      </c>
      <c r="B7329" s="3" t="s">
        <v>14480</v>
      </c>
      <c r="C7329" s="5" t="str">
        <f t="shared" si="114"/>
        <v>ND</v>
      </c>
      <c r="D7329" s="11">
        <v>20.18</v>
      </c>
    </row>
    <row r="7330" spans="1:4" x14ac:dyDescent="0.35">
      <c r="A7330" s="5" t="s">
        <v>14481</v>
      </c>
      <c r="B7330" s="3" t="s">
        <v>14482</v>
      </c>
      <c r="C7330" s="5" t="str">
        <f t="shared" si="114"/>
        <v>ND</v>
      </c>
      <c r="D7330" s="11">
        <v>20.18</v>
      </c>
    </row>
    <row r="7331" spans="1:4" x14ac:dyDescent="0.35">
      <c r="A7331" s="5" t="s">
        <v>14483</v>
      </c>
      <c r="B7331" s="3" t="s">
        <v>14484</v>
      </c>
      <c r="C7331" s="5" t="str">
        <f t="shared" si="114"/>
        <v>ND</v>
      </c>
      <c r="D7331" s="11">
        <v>20.18</v>
      </c>
    </row>
    <row r="7332" spans="1:4" x14ac:dyDescent="0.35">
      <c r="A7332" s="5" t="s">
        <v>14485</v>
      </c>
      <c r="B7332" s="3" t="s">
        <v>14486</v>
      </c>
      <c r="C7332" s="5" t="str">
        <f t="shared" si="114"/>
        <v>ND</v>
      </c>
      <c r="D7332" s="11">
        <v>20.18</v>
      </c>
    </row>
    <row r="7333" spans="1:4" ht="29" x14ac:dyDescent="0.35">
      <c r="A7333" s="5" t="s">
        <v>14487</v>
      </c>
      <c r="B7333" s="3" t="s">
        <v>14488</v>
      </c>
      <c r="C7333" s="5" t="str">
        <f t="shared" si="114"/>
        <v>ND</v>
      </c>
      <c r="D7333" s="11">
        <v>20.18</v>
      </c>
    </row>
    <row r="7334" spans="1:4" ht="29" x14ac:dyDescent="0.35">
      <c r="A7334" s="5" t="s">
        <v>14489</v>
      </c>
      <c r="B7334" s="3" t="s">
        <v>14490</v>
      </c>
      <c r="C7334" s="5" t="str">
        <f t="shared" si="114"/>
        <v>ND</v>
      </c>
      <c r="D7334" s="11">
        <v>20.18</v>
      </c>
    </row>
    <row r="7335" spans="1:4" x14ac:dyDescent="0.35">
      <c r="A7335" s="5" t="s">
        <v>14491</v>
      </c>
      <c r="B7335" s="3" t="s">
        <v>14492</v>
      </c>
      <c r="C7335" s="5" t="str">
        <f t="shared" si="114"/>
        <v>ND</v>
      </c>
      <c r="D7335" s="11">
        <v>20.18</v>
      </c>
    </row>
    <row r="7336" spans="1:4" x14ac:dyDescent="0.35">
      <c r="A7336" s="5" t="s">
        <v>14493</v>
      </c>
      <c r="B7336" s="3" t="s">
        <v>14494</v>
      </c>
      <c r="C7336" s="5" t="str">
        <f t="shared" si="114"/>
        <v>ND</v>
      </c>
      <c r="D7336" s="11">
        <v>20.18</v>
      </c>
    </row>
    <row r="7337" spans="1:4" x14ac:dyDescent="0.35">
      <c r="A7337" s="5" t="s">
        <v>14495</v>
      </c>
      <c r="B7337" s="3" t="s">
        <v>14496</v>
      </c>
      <c r="C7337" s="5" t="str">
        <f t="shared" si="114"/>
        <v>ND</v>
      </c>
      <c r="D7337" s="11">
        <v>20.18</v>
      </c>
    </row>
    <row r="7338" spans="1:4" x14ac:dyDescent="0.35">
      <c r="A7338" s="5" t="s">
        <v>14497</v>
      </c>
      <c r="B7338" s="3" t="s">
        <v>14498</v>
      </c>
      <c r="C7338" s="5" t="str">
        <f t="shared" si="114"/>
        <v>ND</v>
      </c>
      <c r="D7338" s="11">
        <v>20.18</v>
      </c>
    </row>
    <row r="7339" spans="1:4" x14ac:dyDescent="0.35">
      <c r="A7339" s="5" t="s">
        <v>14499</v>
      </c>
      <c r="B7339" s="3" t="s">
        <v>14500</v>
      </c>
      <c r="C7339" s="5" t="str">
        <f t="shared" si="114"/>
        <v>ND</v>
      </c>
      <c r="D7339" s="11">
        <v>20.18</v>
      </c>
    </row>
    <row r="7340" spans="1:4" x14ac:dyDescent="0.35">
      <c r="A7340" s="5" t="s">
        <v>14501</v>
      </c>
      <c r="B7340" s="3" t="s">
        <v>14502</v>
      </c>
      <c r="C7340" s="5" t="str">
        <f t="shared" si="114"/>
        <v>ND</v>
      </c>
      <c r="D7340" s="11">
        <v>20.18</v>
      </c>
    </row>
    <row r="7341" spans="1:4" ht="29" x14ac:dyDescent="0.35">
      <c r="A7341" s="5" t="s">
        <v>14503</v>
      </c>
      <c r="B7341" s="3" t="s">
        <v>14504</v>
      </c>
      <c r="C7341" s="5" t="str">
        <f t="shared" si="114"/>
        <v>NP</v>
      </c>
      <c r="D7341" s="11">
        <v>0</v>
      </c>
    </row>
    <row r="7342" spans="1:4" ht="29" x14ac:dyDescent="0.35">
      <c r="A7342" s="5" t="s">
        <v>14505</v>
      </c>
      <c r="B7342" s="3" t="s">
        <v>14506</v>
      </c>
      <c r="C7342" s="5" t="str">
        <f t="shared" si="114"/>
        <v>ND</v>
      </c>
      <c r="D7342" s="11">
        <v>20.18</v>
      </c>
    </row>
    <row r="7343" spans="1:4" x14ac:dyDescent="0.35">
      <c r="A7343" s="5" t="s">
        <v>14507</v>
      </c>
      <c r="B7343" s="3" t="s">
        <v>14508</v>
      </c>
      <c r="C7343" s="5" t="str">
        <f t="shared" si="114"/>
        <v>ND</v>
      </c>
      <c r="D7343" s="11">
        <v>20.18</v>
      </c>
    </row>
    <row r="7344" spans="1:4" ht="29" x14ac:dyDescent="0.35">
      <c r="A7344" s="5" t="s">
        <v>14509</v>
      </c>
      <c r="B7344" s="3" t="s">
        <v>14510</v>
      </c>
      <c r="C7344" s="5" t="str">
        <f t="shared" si="114"/>
        <v>NP</v>
      </c>
      <c r="D7344" s="11">
        <v>0</v>
      </c>
    </row>
    <row r="7345" spans="1:4" ht="29" x14ac:dyDescent="0.35">
      <c r="A7345" s="5" t="s">
        <v>14511</v>
      </c>
      <c r="B7345" s="3" t="s">
        <v>14512</v>
      </c>
      <c r="C7345" s="5" t="str">
        <f t="shared" si="114"/>
        <v>ND</v>
      </c>
      <c r="D7345" s="11">
        <v>20.18</v>
      </c>
    </row>
    <row r="7346" spans="1:4" x14ac:dyDescent="0.35">
      <c r="A7346" s="5" t="s">
        <v>14513</v>
      </c>
      <c r="B7346" s="3" t="s">
        <v>14514</v>
      </c>
      <c r="C7346" s="5" t="str">
        <f t="shared" si="114"/>
        <v>ND</v>
      </c>
      <c r="D7346" s="11">
        <v>20.18</v>
      </c>
    </row>
    <row r="7347" spans="1:4" x14ac:dyDescent="0.35">
      <c r="A7347" s="5" t="s">
        <v>14515</v>
      </c>
      <c r="B7347" s="3" t="s">
        <v>14516</v>
      </c>
      <c r="C7347" s="5" t="str">
        <f t="shared" si="114"/>
        <v>ND</v>
      </c>
      <c r="D7347" s="11">
        <v>20.18</v>
      </c>
    </row>
    <row r="7348" spans="1:4" x14ac:dyDescent="0.35">
      <c r="A7348" s="5" t="s">
        <v>14517</v>
      </c>
      <c r="B7348" s="3" t="s">
        <v>14518</v>
      </c>
      <c r="C7348" s="5" t="str">
        <f t="shared" si="114"/>
        <v>ND</v>
      </c>
      <c r="D7348" s="11">
        <v>20.18</v>
      </c>
    </row>
    <row r="7349" spans="1:4" x14ac:dyDescent="0.35">
      <c r="A7349" s="5" t="s">
        <v>14519</v>
      </c>
      <c r="B7349" s="3" t="s">
        <v>14520</v>
      </c>
      <c r="C7349" s="5" t="str">
        <f t="shared" si="114"/>
        <v>ND</v>
      </c>
      <c r="D7349" s="11">
        <v>20.18</v>
      </c>
    </row>
    <row r="7350" spans="1:4" x14ac:dyDescent="0.35">
      <c r="A7350" s="5" t="s">
        <v>14521</v>
      </c>
      <c r="B7350" s="3" t="s">
        <v>14522</v>
      </c>
      <c r="C7350" s="5" t="str">
        <f t="shared" si="114"/>
        <v>ND</v>
      </c>
      <c r="D7350" s="11">
        <v>20.18</v>
      </c>
    </row>
    <row r="7351" spans="1:4" x14ac:dyDescent="0.35">
      <c r="A7351" s="5" t="s">
        <v>14523</v>
      </c>
      <c r="B7351" s="3" t="s">
        <v>14524</v>
      </c>
      <c r="C7351" s="5" t="str">
        <f t="shared" si="114"/>
        <v>ND</v>
      </c>
      <c r="D7351" s="11">
        <v>20.18</v>
      </c>
    </row>
    <row r="7352" spans="1:4" x14ac:dyDescent="0.35">
      <c r="A7352" s="5" t="s">
        <v>14525</v>
      </c>
      <c r="B7352" s="3" t="s">
        <v>14526</v>
      </c>
      <c r="C7352" s="5" t="str">
        <f t="shared" si="114"/>
        <v>ND</v>
      </c>
      <c r="D7352" s="11">
        <v>20.18</v>
      </c>
    </row>
    <row r="7353" spans="1:4" x14ac:dyDescent="0.35">
      <c r="A7353" s="5" t="s">
        <v>14527</v>
      </c>
      <c r="B7353" s="3" t="s">
        <v>14528</v>
      </c>
      <c r="C7353" s="5" t="str">
        <f t="shared" si="114"/>
        <v>ND</v>
      </c>
      <c r="D7353" s="11">
        <v>20.18</v>
      </c>
    </row>
    <row r="7354" spans="1:4" x14ac:dyDescent="0.35">
      <c r="A7354" s="5" t="s">
        <v>14529</v>
      </c>
      <c r="B7354" s="3" t="s">
        <v>14530</v>
      </c>
      <c r="C7354" s="5" t="str">
        <f t="shared" si="114"/>
        <v>ND</v>
      </c>
      <c r="D7354" s="11">
        <v>20.18</v>
      </c>
    </row>
    <row r="7355" spans="1:4" x14ac:dyDescent="0.35">
      <c r="A7355" s="5" t="s">
        <v>14531</v>
      </c>
      <c r="B7355" s="3" t="s">
        <v>14532</v>
      </c>
      <c r="C7355" s="5" t="str">
        <f t="shared" si="114"/>
        <v>ND</v>
      </c>
      <c r="D7355" s="11">
        <v>20.18</v>
      </c>
    </row>
    <row r="7356" spans="1:4" x14ac:dyDescent="0.35">
      <c r="A7356" s="5" t="s">
        <v>14533</v>
      </c>
      <c r="B7356" s="3" t="s">
        <v>14534</v>
      </c>
      <c r="C7356" s="5" t="str">
        <f t="shared" si="114"/>
        <v>ND</v>
      </c>
      <c r="D7356" s="11">
        <v>20.18</v>
      </c>
    </row>
    <row r="7357" spans="1:4" x14ac:dyDescent="0.35">
      <c r="A7357" s="5" t="s">
        <v>14535</v>
      </c>
      <c r="B7357" s="3" t="s">
        <v>14536</v>
      </c>
      <c r="C7357" s="5" t="str">
        <f t="shared" si="114"/>
        <v>ND</v>
      </c>
      <c r="D7357" s="11">
        <v>20.18</v>
      </c>
    </row>
    <row r="7358" spans="1:4" x14ac:dyDescent="0.35">
      <c r="A7358" s="5" t="s">
        <v>14537</v>
      </c>
      <c r="B7358" s="3" t="s">
        <v>14538</v>
      </c>
      <c r="C7358" s="5" t="str">
        <f t="shared" si="114"/>
        <v>ND</v>
      </c>
      <c r="D7358" s="11">
        <v>20.18</v>
      </c>
    </row>
    <row r="7359" spans="1:4" x14ac:dyDescent="0.35">
      <c r="A7359" s="5" t="s">
        <v>14539</v>
      </c>
      <c r="B7359" s="3" t="s">
        <v>14540</v>
      </c>
      <c r="C7359" s="5" t="str">
        <f t="shared" si="114"/>
        <v>ND</v>
      </c>
      <c r="D7359" s="11">
        <v>20.18</v>
      </c>
    </row>
    <row r="7360" spans="1:4" x14ac:dyDescent="0.35">
      <c r="A7360" s="5" t="s">
        <v>14541</v>
      </c>
      <c r="B7360" s="3" t="s">
        <v>14542</v>
      </c>
      <c r="C7360" s="5" t="str">
        <f t="shared" si="114"/>
        <v>ND</v>
      </c>
      <c r="D7360" s="11">
        <v>20.18</v>
      </c>
    </row>
    <row r="7361" spans="1:4" x14ac:dyDescent="0.35">
      <c r="A7361" s="5" t="s">
        <v>14543</v>
      </c>
      <c r="B7361" s="3" t="s">
        <v>14544</v>
      </c>
      <c r="C7361" s="5" t="str">
        <f t="shared" si="114"/>
        <v>ND</v>
      </c>
      <c r="D7361" s="11">
        <v>20.18</v>
      </c>
    </row>
    <row r="7362" spans="1:4" x14ac:dyDescent="0.35">
      <c r="A7362" s="5" t="s">
        <v>14545</v>
      </c>
      <c r="B7362" s="3" t="s">
        <v>14546</v>
      </c>
      <c r="C7362" s="5" t="str">
        <f t="shared" si="114"/>
        <v>ND</v>
      </c>
      <c r="D7362" s="11">
        <v>20.18</v>
      </c>
    </row>
    <row r="7363" spans="1:4" x14ac:dyDescent="0.35">
      <c r="A7363" s="5" t="s">
        <v>14547</v>
      </c>
      <c r="B7363" s="3" t="s">
        <v>14548</v>
      </c>
      <c r="C7363" s="5" t="str">
        <f t="shared" si="114"/>
        <v>ND</v>
      </c>
      <c r="D7363" s="11">
        <v>20.18</v>
      </c>
    </row>
    <row r="7364" spans="1:4" x14ac:dyDescent="0.35">
      <c r="A7364" s="5" t="s">
        <v>14549</v>
      </c>
      <c r="B7364" s="3" t="s">
        <v>14550</v>
      </c>
      <c r="C7364" s="5" t="str">
        <f t="shared" si="114"/>
        <v>ND</v>
      </c>
      <c r="D7364" s="11">
        <v>20.18</v>
      </c>
    </row>
    <row r="7365" spans="1:4" x14ac:dyDescent="0.35">
      <c r="A7365" s="5" t="s">
        <v>14551</v>
      </c>
      <c r="B7365" s="3" t="s">
        <v>14552</v>
      </c>
      <c r="C7365" s="5" t="str">
        <f t="shared" ref="C7365:C7428" si="115">+IF(D7365=0,"NP",IF(D7365&gt;0,IF(D7365&lt;100,"ND","EP")))</f>
        <v>ND</v>
      </c>
      <c r="D7365" s="11">
        <v>20.18</v>
      </c>
    </row>
    <row r="7366" spans="1:4" x14ac:dyDescent="0.35">
      <c r="A7366" s="5" t="s">
        <v>14553</v>
      </c>
      <c r="B7366" s="3" t="s">
        <v>14554</v>
      </c>
      <c r="C7366" s="5" t="str">
        <f t="shared" si="115"/>
        <v>ND</v>
      </c>
      <c r="D7366" s="11">
        <v>20.18</v>
      </c>
    </row>
    <row r="7367" spans="1:4" x14ac:dyDescent="0.35">
      <c r="A7367" s="5" t="s">
        <v>14555</v>
      </c>
      <c r="B7367" s="3" t="s">
        <v>14556</v>
      </c>
      <c r="C7367" s="5" t="str">
        <f t="shared" si="115"/>
        <v>ND</v>
      </c>
      <c r="D7367" s="11">
        <v>20.18</v>
      </c>
    </row>
    <row r="7368" spans="1:4" x14ac:dyDescent="0.35">
      <c r="A7368" s="5" t="s">
        <v>14557</v>
      </c>
      <c r="B7368" s="3" t="s">
        <v>14558</v>
      </c>
      <c r="C7368" s="5" t="str">
        <f t="shared" si="115"/>
        <v>ND</v>
      </c>
      <c r="D7368" s="11">
        <v>20.18</v>
      </c>
    </row>
    <row r="7369" spans="1:4" x14ac:dyDescent="0.35">
      <c r="A7369" s="5" t="s">
        <v>14559</v>
      </c>
      <c r="B7369" s="3" t="s">
        <v>14560</v>
      </c>
      <c r="C7369" s="5" t="str">
        <f t="shared" si="115"/>
        <v>ND</v>
      </c>
      <c r="D7369" s="11">
        <v>20.18</v>
      </c>
    </row>
    <row r="7370" spans="1:4" x14ac:dyDescent="0.35">
      <c r="A7370" s="5" t="s">
        <v>14561</v>
      </c>
      <c r="B7370" s="3" t="s">
        <v>14562</v>
      </c>
      <c r="C7370" s="5" t="str">
        <f t="shared" si="115"/>
        <v>ND</v>
      </c>
      <c r="D7370" s="11">
        <v>20.18</v>
      </c>
    </row>
    <row r="7371" spans="1:4" x14ac:dyDescent="0.35">
      <c r="A7371" s="5" t="s">
        <v>14563</v>
      </c>
      <c r="B7371" s="3" t="s">
        <v>14564</v>
      </c>
      <c r="C7371" s="5" t="str">
        <f t="shared" si="115"/>
        <v>ND</v>
      </c>
      <c r="D7371" s="11">
        <v>20.18</v>
      </c>
    </row>
    <row r="7372" spans="1:4" x14ac:dyDescent="0.35">
      <c r="A7372" s="5" t="s">
        <v>14565</v>
      </c>
      <c r="B7372" s="3" t="s">
        <v>14566</v>
      </c>
      <c r="C7372" s="5" t="str">
        <f t="shared" si="115"/>
        <v>ND</v>
      </c>
      <c r="D7372" s="11">
        <v>20.18</v>
      </c>
    </row>
    <row r="7373" spans="1:4" x14ac:dyDescent="0.35">
      <c r="A7373" s="5" t="s">
        <v>14567</v>
      </c>
      <c r="B7373" s="3" t="s">
        <v>14568</v>
      </c>
      <c r="C7373" s="5" t="str">
        <f t="shared" si="115"/>
        <v>ND</v>
      </c>
      <c r="D7373" s="11">
        <v>20.18</v>
      </c>
    </row>
    <row r="7374" spans="1:4" x14ac:dyDescent="0.35">
      <c r="A7374" s="5" t="s">
        <v>14569</v>
      </c>
      <c r="B7374" s="3" t="s">
        <v>14570</v>
      </c>
      <c r="C7374" s="5" t="str">
        <f t="shared" si="115"/>
        <v>ND</v>
      </c>
      <c r="D7374" s="11">
        <v>20.18</v>
      </c>
    </row>
    <row r="7375" spans="1:4" x14ac:dyDescent="0.35">
      <c r="A7375" s="5" t="s">
        <v>14571</v>
      </c>
      <c r="B7375" s="3" t="s">
        <v>14572</v>
      </c>
      <c r="C7375" s="5" t="str">
        <f t="shared" si="115"/>
        <v>ND</v>
      </c>
      <c r="D7375" s="11">
        <v>20.18</v>
      </c>
    </row>
    <row r="7376" spans="1:4" x14ac:dyDescent="0.35">
      <c r="A7376" s="5" t="s">
        <v>14573</v>
      </c>
      <c r="B7376" s="3" t="s">
        <v>14574</v>
      </c>
      <c r="C7376" s="5" t="str">
        <f t="shared" si="115"/>
        <v>ND</v>
      </c>
      <c r="D7376" s="11">
        <v>20.18</v>
      </c>
    </row>
    <row r="7377" spans="1:4" x14ac:dyDescent="0.35">
      <c r="A7377" s="5" t="s">
        <v>14575</v>
      </c>
      <c r="B7377" s="3" t="s">
        <v>14576</v>
      </c>
      <c r="C7377" s="5" t="str">
        <f t="shared" si="115"/>
        <v>ND</v>
      </c>
      <c r="D7377" s="11">
        <v>20.18</v>
      </c>
    </row>
    <row r="7378" spans="1:4" x14ac:dyDescent="0.35">
      <c r="A7378" s="5" t="s">
        <v>14577</v>
      </c>
      <c r="B7378" s="3" t="s">
        <v>14578</v>
      </c>
      <c r="C7378" s="5" t="str">
        <f t="shared" si="115"/>
        <v>ND</v>
      </c>
      <c r="D7378" s="11">
        <v>20.18</v>
      </c>
    </row>
    <row r="7379" spans="1:4" x14ac:dyDescent="0.35">
      <c r="A7379" s="5" t="s">
        <v>14579</v>
      </c>
      <c r="B7379" s="3" t="s">
        <v>14580</v>
      </c>
      <c r="C7379" s="5" t="str">
        <f t="shared" si="115"/>
        <v>ND</v>
      </c>
      <c r="D7379" s="11">
        <v>20.18</v>
      </c>
    </row>
    <row r="7380" spans="1:4" x14ac:dyDescent="0.35">
      <c r="A7380" s="5" t="s">
        <v>14581</v>
      </c>
      <c r="B7380" s="3" t="s">
        <v>14582</v>
      </c>
      <c r="C7380" s="5" t="str">
        <f t="shared" si="115"/>
        <v>ND</v>
      </c>
      <c r="D7380" s="11">
        <v>20.18</v>
      </c>
    </row>
    <row r="7381" spans="1:4" x14ac:dyDescent="0.35">
      <c r="A7381" s="5" t="s">
        <v>14583</v>
      </c>
      <c r="B7381" s="3" t="s">
        <v>14584</v>
      </c>
      <c r="C7381" s="5" t="str">
        <f t="shared" si="115"/>
        <v>ND</v>
      </c>
      <c r="D7381" s="11">
        <v>20.18</v>
      </c>
    </row>
    <row r="7382" spans="1:4" x14ac:dyDescent="0.35">
      <c r="A7382" s="5" t="s">
        <v>14585</v>
      </c>
      <c r="B7382" s="3" t="s">
        <v>14586</v>
      </c>
      <c r="C7382" s="5" t="str">
        <f t="shared" si="115"/>
        <v>ND</v>
      </c>
      <c r="D7382" s="11">
        <v>20.18</v>
      </c>
    </row>
    <row r="7383" spans="1:4" x14ac:dyDescent="0.35">
      <c r="A7383" s="5" t="s">
        <v>14587</v>
      </c>
      <c r="B7383" s="3" t="s">
        <v>14588</v>
      </c>
      <c r="C7383" s="5" t="str">
        <f t="shared" si="115"/>
        <v>ND</v>
      </c>
      <c r="D7383" s="11">
        <v>25</v>
      </c>
    </row>
    <row r="7384" spans="1:4" x14ac:dyDescent="0.35">
      <c r="A7384" s="5" t="s">
        <v>14589</v>
      </c>
      <c r="B7384" s="3" t="s">
        <v>14590</v>
      </c>
      <c r="C7384" s="5" t="str">
        <f t="shared" si="115"/>
        <v>ND</v>
      </c>
      <c r="D7384" s="11">
        <v>21.65</v>
      </c>
    </row>
    <row r="7385" spans="1:4" x14ac:dyDescent="0.35">
      <c r="A7385" s="5" t="s">
        <v>14591</v>
      </c>
      <c r="B7385" s="3" t="s">
        <v>14592</v>
      </c>
      <c r="C7385" s="5" t="str">
        <f t="shared" si="115"/>
        <v>EP</v>
      </c>
      <c r="D7385" s="11">
        <v>100</v>
      </c>
    </row>
    <row r="7386" spans="1:4" x14ac:dyDescent="0.35">
      <c r="A7386" s="5" t="s">
        <v>14593</v>
      </c>
      <c r="B7386" s="3" t="s">
        <v>14594</v>
      </c>
      <c r="C7386" s="5" t="str">
        <f t="shared" si="115"/>
        <v>ND</v>
      </c>
      <c r="D7386" s="11">
        <v>21.65</v>
      </c>
    </row>
    <row r="7387" spans="1:4" x14ac:dyDescent="0.35">
      <c r="A7387" s="5" t="s">
        <v>14595</v>
      </c>
      <c r="B7387" s="3" t="s">
        <v>14596</v>
      </c>
      <c r="C7387" s="5" t="str">
        <f t="shared" si="115"/>
        <v>EP</v>
      </c>
      <c r="D7387" s="11">
        <v>100</v>
      </c>
    </row>
    <row r="7388" spans="1:4" x14ac:dyDescent="0.35">
      <c r="A7388" s="5" t="s">
        <v>14597</v>
      </c>
      <c r="B7388" s="3" t="s">
        <v>14598</v>
      </c>
      <c r="C7388" s="5" t="str">
        <f t="shared" si="115"/>
        <v>EP</v>
      </c>
      <c r="D7388" s="11">
        <v>100</v>
      </c>
    </row>
    <row r="7389" spans="1:4" ht="29" x14ac:dyDescent="0.35">
      <c r="A7389" s="5" t="s">
        <v>14599</v>
      </c>
      <c r="B7389" s="3" t="s">
        <v>14600</v>
      </c>
      <c r="C7389" s="5" t="str">
        <f t="shared" si="115"/>
        <v>ND</v>
      </c>
      <c r="D7389" s="11">
        <v>21.65</v>
      </c>
    </row>
    <row r="7390" spans="1:4" x14ac:dyDescent="0.35">
      <c r="A7390" s="5" t="s">
        <v>14601</v>
      </c>
      <c r="B7390" s="3" t="s">
        <v>14602</v>
      </c>
      <c r="C7390" s="5" t="str">
        <f t="shared" si="115"/>
        <v>ND</v>
      </c>
      <c r="D7390" s="11">
        <v>21.65</v>
      </c>
    </row>
    <row r="7391" spans="1:4" x14ac:dyDescent="0.35">
      <c r="A7391" s="5" t="s">
        <v>14603</v>
      </c>
      <c r="B7391" s="3" t="s">
        <v>14604</v>
      </c>
      <c r="C7391" s="5" t="str">
        <f t="shared" si="115"/>
        <v>ND</v>
      </c>
      <c r="D7391" s="11">
        <v>21.65</v>
      </c>
    </row>
    <row r="7392" spans="1:4" x14ac:dyDescent="0.35">
      <c r="A7392" s="5" t="s">
        <v>14605</v>
      </c>
      <c r="B7392" s="3" t="s">
        <v>14606</v>
      </c>
      <c r="C7392" s="5" t="str">
        <f t="shared" si="115"/>
        <v>ND</v>
      </c>
      <c r="D7392" s="11">
        <v>21.65</v>
      </c>
    </row>
    <row r="7393" spans="1:4" x14ac:dyDescent="0.35">
      <c r="A7393" s="5" t="s">
        <v>14607</v>
      </c>
      <c r="B7393" s="3" t="s">
        <v>14608</v>
      </c>
      <c r="C7393" s="5" t="str">
        <f t="shared" si="115"/>
        <v>ND</v>
      </c>
      <c r="D7393" s="11">
        <v>21.65</v>
      </c>
    </row>
    <row r="7394" spans="1:4" x14ac:dyDescent="0.35">
      <c r="A7394" s="5" t="s">
        <v>14609</v>
      </c>
      <c r="B7394" s="3" t="s">
        <v>14610</v>
      </c>
      <c r="C7394" s="5" t="str">
        <f t="shared" si="115"/>
        <v>ND</v>
      </c>
      <c r="D7394" s="11">
        <v>21.65</v>
      </c>
    </row>
    <row r="7395" spans="1:4" x14ac:dyDescent="0.35">
      <c r="A7395" s="5" t="s">
        <v>14611</v>
      </c>
      <c r="B7395" s="3" t="s">
        <v>14612</v>
      </c>
      <c r="C7395" s="5" t="str">
        <f t="shared" si="115"/>
        <v>ND</v>
      </c>
      <c r="D7395" s="11">
        <v>21.65</v>
      </c>
    </row>
    <row r="7396" spans="1:4" x14ac:dyDescent="0.35">
      <c r="A7396" s="5" t="s">
        <v>14613</v>
      </c>
      <c r="B7396" s="3" t="s">
        <v>14614</v>
      </c>
      <c r="C7396" s="5" t="str">
        <f t="shared" si="115"/>
        <v>ND</v>
      </c>
      <c r="D7396" s="11">
        <v>21.65</v>
      </c>
    </row>
    <row r="7397" spans="1:4" x14ac:dyDescent="0.35">
      <c r="A7397" s="5" t="s">
        <v>14615</v>
      </c>
      <c r="B7397" s="3" t="s">
        <v>14616</v>
      </c>
      <c r="C7397" s="5" t="str">
        <f t="shared" si="115"/>
        <v>ND</v>
      </c>
      <c r="D7397" s="11">
        <v>21.65</v>
      </c>
    </row>
    <row r="7398" spans="1:4" x14ac:dyDescent="0.35">
      <c r="A7398" s="5" t="s">
        <v>14617</v>
      </c>
      <c r="B7398" s="3" t="s">
        <v>14618</v>
      </c>
      <c r="C7398" s="5" t="str">
        <f t="shared" si="115"/>
        <v>ND</v>
      </c>
      <c r="D7398" s="11">
        <v>21.65</v>
      </c>
    </row>
    <row r="7399" spans="1:4" x14ac:dyDescent="0.35">
      <c r="A7399" s="5" t="s">
        <v>14619</v>
      </c>
      <c r="B7399" s="3" t="s">
        <v>14620</v>
      </c>
      <c r="C7399" s="5" t="str">
        <f t="shared" si="115"/>
        <v>ND</v>
      </c>
      <c r="D7399" s="11">
        <v>21.65</v>
      </c>
    </row>
    <row r="7400" spans="1:4" x14ac:dyDescent="0.35">
      <c r="A7400" s="5" t="s">
        <v>14621</v>
      </c>
      <c r="B7400" s="3" t="s">
        <v>14622</v>
      </c>
      <c r="C7400" s="5" t="str">
        <f t="shared" si="115"/>
        <v>ND</v>
      </c>
      <c r="D7400" s="11">
        <v>21.65</v>
      </c>
    </row>
    <row r="7401" spans="1:4" x14ac:dyDescent="0.35">
      <c r="A7401" s="5" t="s">
        <v>14623</v>
      </c>
      <c r="B7401" s="3" t="s">
        <v>14624</v>
      </c>
      <c r="C7401" s="5" t="str">
        <f t="shared" si="115"/>
        <v>ND</v>
      </c>
      <c r="D7401" s="11">
        <v>21.65</v>
      </c>
    </row>
    <row r="7402" spans="1:4" x14ac:dyDescent="0.35">
      <c r="A7402" s="5" t="s">
        <v>14625</v>
      </c>
      <c r="B7402" s="3" t="s">
        <v>14626</v>
      </c>
      <c r="C7402" s="5" t="str">
        <f t="shared" si="115"/>
        <v>ND</v>
      </c>
      <c r="D7402" s="11">
        <v>21.65</v>
      </c>
    </row>
    <row r="7403" spans="1:4" x14ac:dyDescent="0.35">
      <c r="A7403" s="5" t="s">
        <v>14627</v>
      </c>
      <c r="B7403" s="3" t="s">
        <v>14628</v>
      </c>
      <c r="C7403" s="5" t="str">
        <f t="shared" si="115"/>
        <v>ND</v>
      </c>
      <c r="D7403" s="11">
        <v>21.65</v>
      </c>
    </row>
    <row r="7404" spans="1:4" x14ac:dyDescent="0.35">
      <c r="A7404" s="5" t="s">
        <v>14629</v>
      </c>
      <c r="B7404" s="3" t="s">
        <v>14630</v>
      </c>
      <c r="C7404" s="5" t="str">
        <f t="shared" si="115"/>
        <v>ND</v>
      </c>
      <c r="D7404" s="11">
        <v>21.65</v>
      </c>
    </row>
    <row r="7405" spans="1:4" x14ac:dyDescent="0.35">
      <c r="A7405" s="5" t="s">
        <v>14631</v>
      </c>
      <c r="B7405" s="3" t="s">
        <v>14632</v>
      </c>
      <c r="C7405" s="5" t="str">
        <f t="shared" si="115"/>
        <v>ND</v>
      </c>
      <c r="D7405" s="11">
        <v>21.65</v>
      </c>
    </row>
    <row r="7406" spans="1:4" x14ac:dyDescent="0.35">
      <c r="A7406" s="5" t="s">
        <v>14633</v>
      </c>
      <c r="B7406" s="3" t="s">
        <v>14634</v>
      </c>
      <c r="C7406" s="5" t="str">
        <f t="shared" si="115"/>
        <v>ND</v>
      </c>
      <c r="D7406" s="11">
        <v>21.65</v>
      </c>
    </row>
    <row r="7407" spans="1:4" x14ac:dyDescent="0.35">
      <c r="A7407" s="5" t="s">
        <v>14635</v>
      </c>
      <c r="B7407" s="3" t="s">
        <v>14636</v>
      </c>
      <c r="C7407" s="5" t="str">
        <f t="shared" si="115"/>
        <v>ND</v>
      </c>
      <c r="D7407" s="11">
        <v>21.65</v>
      </c>
    </row>
    <row r="7408" spans="1:4" x14ac:dyDescent="0.35">
      <c r="A7408" s="5" t="s">
        <v>14637</v>
      </c>
      <c r="B7408" s="3" t="s">
        <v>14638</v>
      </c>
      <c r="C7408" s="5" t="str">
        <f t="shared" si="115"/>
        <v>ND</v>
      </c>
      <c r="D7408" s="11">
        <v>21.65</v>
      </c>
    </row>
    <row r="7409" spans="1:4" x14ac:dyDescent="0.35">
      <c r="A7409" s="5" t="s">
        <v>14639</v>
      </c>
      <c r="B7409" s="3" t="s">
        <v>14640</v>
      </c>
      <c r="C7409" s="5" t="str">
        <f t="shared" si="115"/>
        <v>ND</v>
      </c>
      <c r="D7409" s="11">
        <v>21.65</v>
      </c>
    </row>
    <row r="7410" spans="1:4" x14ac:dyDescent="0.35">
      <c r="A7410" s="5" t="s">
        <v>14641</v>
      </c>
      <c r="B7410" s="3" t="s">
        <v>14642</v>
      </c>
      <c r="C7410" s="5" t="str">
        <f t="shared" si="115"/>
        <v>ND</v>
      </c>
      <c r="D7410" s="11">
        <v>21.65</v>
      </c>
    </row>
    <row r="7411" spans="1:4" x14ac:dyDescent="0.35">
      <c r="A7411" s="5" t="s">
        <v>14643</v>
      </c>
      <c r="B7411" s="3" t="s">
        <v>14644</v>
      </c>
      <c r="C7411" s="5" t="str">
        <f t="shared" si="115"/>
        <v>ND</v>
      </c>
      <c r="D7411" s="11">
        <v>21.65</v>
      </c>
    </row>
    <row r="7412" spans="1:4" x14ac:dyDescent="0.35">
      <c r="A7412" s="5" t="s">
        <v>14645</v>
      </c>
      <c r="B7412" s="3" t="s">
        <v>14646</v>
      </c>
      <c r="C7412" s="5" t="str">
        <f t="shared" si="115"/>
        <v>ND</v>
      </c>
      <c r="D7412" s="11">
        <v>21.65</v>
      </c>
    </row>
    <row r="7413" spans="1:4" x14ac:dyDescent="0.35">
      <c r="A7413" s="5" t="s">
        <v>14647</v>
      </c>
      <c r="B7413" s="3" t="s">
        <v>14648</v>
      </c>
      <c r="C7413" s="5" t="str">
        <f t="shared" si="115"/>
        <v>ND</v>
      </c>
      <c r="D7413" s="11">
        <v>21.65</v>
      </c>
    </row>
    <row r="7414" spans="1:4" x14ac:dyDescent="0.35">
      <c r="A7414" s="5" t="s">
        <v>14649</v>
      </c>
      <c r="B7414" s="3" t="s">
        <v>14650</v>
      </c>
      <c r="C7414" s="5" t="str">
        <f t="shared" si="115"/>
        <v>ND</v>
      </c>
      <c r="D7414" s="11">
        <v>21.65</v>
      </c>
    </row>
    <row r="7415" spans="1:4" x14ac:dyDescent="0.35">
      <c r="A7415" s="5" t="s">
        <v>14651</v>
      </c>
      <c r="B7415" s="3" t="s">
        <v>14652</v>
      </c>
      <c r="C7415" s="5" t="str">
        <f t="shared" si="115"/>
        <v>ND</v>
      </c>
      <c r="D7415" s="11">
        <v>21.65</v>
      </c>
    </row>
    <row r="7416" spans="1:4" x14ac:dyDescent="0.35">
      <c r="A7416" s="5" t="s">
        <v>14653</v>
      </c>
      <c r="B7416" s="3" t="s">
        <v>14654</v>
      </c>
      <c r="C7416" s="5" t="str">
        <f t="shared" si="115"/>
        <v>ND</v>
      </c>
      <c r="D7416" s="11">
        <v>21.65</v>
      </c>
    </row>
    <row r="7417" spans="1:4" x14ac:dyDescent="0.35">
      <c r="A7417" s="5" t="s">
        <v>14655</v>
      </c>
      <c r="B7417" s="3" t="s">
        <v>14656</v>
      </c>
      <c r="C7417" s="5" t="str">
        <f t="shared" si="115"/>
        <v>ND</v>
      </c>
      <c r="D7417" s="11">
        <v>21.65</v>
      </c>
    </row>
    <row r="7418" spans="1:4" x14ac:dyDescent="0.35">
      <c r="A7418" s="5" t="s">
        <v>14657</v>
      </c>
      <c r="B7418" s="3" t="s">
        <v>14658</v>
      </c>
      <c r="C7418" s="5" t="str">
        <f t="shared" si="115"/>
        <v>ND</v>
      </c>
      <c r="D7418" s="11">
        <v>21.65</v>
      </c>
    </row>
    <row r="7419" spans="1:4" x14ac:dyDescent="0.35">
      <c r="A7419" s="5" t="s">
        <v>14659</v>
      </c>
      <c r="B7419" s="3" t="s">
        <v>14660</v>
      </c>
      <c r="C7419" s="5" t="str">
        <f t="shared" si="115"/>
        <v>ND</v>
      </c>
      <c r="D7419" s="11">
        <v>21.65</v>
      </c>
    </row>
    <row r="7420" spans="1:4" x14ac:dyDescent="0.35">
      <c r="A7420" s="5" t="s">
        <v>14661</v>
      </c>
      <c r="B7420" s="3" t="s">
        <v>14662</v>
      </c>
      <c r="C7420" s="5" t="str">
        <f t="shared" si="115"/>
        <v>ND</v>
      </c>
      <c r="D7420" s="11">
        <v>21.65</v>
      </c>
    </row>
    <row r="7421" spans="1:4" x14ac:dyDescent="0.35">
      <c r="A7421" s="5" t="s">
        <v>14663</v>
      </c>
      <c r="B7421" s="3" t="s">
        <v>14664</v>
      </c>
      <c r="C7421" s="5" t="str">
        <f t="shared" si="115"/>
        <v>ND</v>
      </c>
      <c r="D7421" s="11">
        <v>21.65</v>
      </c>
    </row>
    <row r="7422" spans="1:4" x14ac:dyDescent="0.35">
      <c r="A7422" s="5" t="s">
        <v>14665</v>
      </c>
      <c r="B7422" s="3" t="s">
        <v>14666</v>
      </c>
      <c r="C7422" s="5" t="str">
        <f t="shared" si="115"/>
        <v>ND</v>
      </c>
      <c r="D7422" s="11">
        <v>21.65</v>
      </c>
    </row>
    <row r="7423" spans="1:4" x14ac:dyDescent="0.35">
      <c r="A7423" s="5" t="s">
        <v>14667</v>
      </c>
      <c r="B7423" s="3" t="s">
        <v>14668</v>
      </c>
      <c r="C7423" s="5" t="str">
        <f t="shared" si="115"/>
        <v>ND</v>
      </c>
      <c r="D7423" s="11">
        <v>21.65</v>
      </c>
    </row>
    <row r="7424" spans="1:4" x14ac:dyDescent="0.35">
      <c r="A7424" s="5" t="s">
        <v>14669</v>
      </c>
      <c r="B7424" s="3" t="s">
        <v>14670</v>
      </c>
      <c r="C7424" s="5" t="str">
        <f t="shared" si="115"/>
        <v>ND</v>
      </c>
      <c r="D7424" s="11">
        <v>21.65</v>
      </c>
    </row>
    <row r="7425" spans="1:4" x14ac:dyDescent="0.35">
      <c r="A7425" s="5" t="s">
        <v>14671</v>
      </c>
      <c r="B7425" s="3" t="s">
        <v>14672</v>
      </c>
      <c r="C7425" s="5" t="str">
        <f t="shared" si="115"/>
        <v>ND</v>
      </c>
      <c r="D7425" s="11">
        <v>21.65</v>
      </c>
    </row>
    <row r="7426" spans="1:4" x14ac:dyDescent="0.35">
      <c r="A7426" s="5" t="s">
        <v>14673</v>
      </c>
      <c r="B7426" s="3" t="s">
        <v>14674</v>
      </c>
      <c r="C7426" s="5" t="str">
        <f t="shared" si="115"/>
        <v>ND</v>
      </c>
      <c r="D7426" s="11">
        <v>21.65</v>
      </c>
    </row>
    <row r="7427" spans="1:4" x14ac:dyDescent="0.35">
      <c r="A7427" s="5" t="s">
        <v>14675</v>
      </c>
      <c r="B7427" s="3" t="s">
        <v>14676</v>
      </c>
      <c r="C7427" s="5" t="str">
        <f t="shared" si="115"/>
        <v>ND</v>
      </c>
      <c r="D7427" s="11">
        <v>21.65</v>
      </c>
    </row>
    <row r="7428" spans="1:4" x14ac:dyDescent="0.35">
      <c r="A7428" s="5" t="s">
        <v>14677</v>
      </c>
      <c r="B7428" s="3" t="s">
        <v>14678</v>
      </c>
      <c r="C7428" s="5" t="str">
        <f t="shared" si="115"/>
        <v>ND</v>
      </c>
      <c r="D7428" s="11">
        <v>21.65</v>
      </c>
    </row>
    <row r="7429" spans="1:4" x14ac:dyDescent="0.35">
      <c r="A7429" s="5" t="s">
        <v>14679</v>
      </c>
      <c r="B7429" s="3" t="s">
        <v>14680</v>
      </c>
      <c r="C7429" s="5" t="str">
        <f t="shared" ref="C7429:C7492" si="116">+IF(D7429=0,"NP",IF(D7429&gt;0,IF(D7429&lt;100,"ND","EP")))</f>
        <v>ND</v>
      </c>
      <c r="D7429" s="11">
        <v>21.65</v>
      </c>
    </row>
    <row r="7430" spans="1:4" x14ac:dyDescent="0.35">
      <c r="A7430" s="5" t="s">
        <v>14681</v>
      </c>
      <c r="B7430" s="3" t="s">
        <v>14682</v>
      </c>
      <c r="C7430" s="5" t="str">
        <f t="shared" si="116"/>
        <v>ND</v>
      </c>
      <c r="D7430" s="11">
        <v>21.65</v>
      </c>
    </row>
    <row r="7431" spans="1:4" x14ac:dyDescent="0.35">
      <c r="A7431" s="5" t="s">
        <v>14683</v>
      </c>
      <c r="B7431" s="3" t="s">
        <v>14684</v>
      </c>
      <c r="C7431" s="5" t="str">
        <f t="shared" si="116"/>
        <v>ND</v>
      </c>
      <c r="D7431" s="11">
        <v>21.65</v>
      </c>
    </row>
    <row r="7432" spans="1:4" x14ac:dyDescent="0.35">
      <c r="A7432" s="5" t="s">
        <v>14685</v>
      </c>
      <c r="B7432" s="3" t="s">
        <v>14686</v>
      </c>
      <c r="C7432" s="5" t="str">
        <f t="shared" si="116"/>
        <v>ND</v>
      </c>
      <c r="D7432" s="11">
        <v>21.65</v>
      </c>
    </row>
    <row r="7433" spans="1:4" x14ac:dyDescent="0.35">
      <c r="A7433" s="5" t="s">
        <v>14687</v>
      </c>
      <c r="B7433" s="3" t="s">
        <v>14688</v>
      </c>
      <c r="C7433" s="5" t="str">
        <f t="shared" si="116"/>
        <v>ND</v>
      </c>
      <c r="D7433" s="11">
        <v>21.65</v>
      </c>
    </row>
    <row r="7434" spans="1:4" x14ac:dyDescent="0.35">
      <c r="A7434" s="5" t="s">
        <v>14689</v>
      </c>
      <c r="B7434" s="3" t="s">
        <v>14690</v>
      </c>
      <c r="C7434" s="5" t="str">
        <f t="shared" si="116"/>
        <v>ND</v>
      </c>
      <c r="D7434" s="11">
        <v>21.65</v>
      </c>
    </row>
    <row r="7435" spans="1:4" x14ac:dyDescent="0.35">
      <c r="A7435" s="5" t="s">
        <v>14691</v>
      </c>
      <c r="B7435" s="3" t="s">
        <v>14692</v>
      </c>
      <c r="C7435" s="5" t="str">
        <f t="shared" si="116"/>
        <v>ND</v>
      </c>
      <c r="D7435" s="11">
        <v>21.65</v>
      </c>
    </row>
    <row r="7436" spans="1:4" x14ac:dyDescent="0.35">
      <c r="A7436" s="5" t="s">
        <v>14693</v>
      </c>
      <c r="B7436" s="3" t="s">
        <v>14694</v>
      </c>
      <c r="C7436" s="5" t="str">
        <f t="shared" si="116"/>
        <v>ND</v>
      </c>
      <c r="D7436" s="11">
        <v>21.65</v>
      </c>
    </row>
    <row r="7437" spans="1:4" x14ac:dyDescent="0.35">
      <c r="A7437" s="5" t="s">
        <v>14695</v>
      </c>
      <c r="B7437" s="3" t="s">
        <v>14696</v>
      </c>
      <c r="C7437" s="5" t="str">
        <f t="shared" si="116"/>
        <v>ND</v>
      </c>
      <c r="D7437" s="11">
        <v>21.65</v>
      </c>
    </row>
    <row r="7438" spans="1:4" x14ac:dyDescent="0.35">
      <c r="A7438" s="5" t="s">
        <v>14697</v>
      </c>
      <c r="B7438" s="3" t="s">
        <v>14698</v>
      </c>
      <c r="C7438" s="5" t="str">
        <f t="shared" si="116"/>
        <v>ND</v>
      </c>
      <c r="D7438" s="11">
        <v>21.65</v>
      </c>
    </row>
    <row r="7439" spans="1:4" x14ac:dyDescent="0.35">
      <c r="A7439" s="5" t="s">
        <v>14699</v>
      </c>
      <c r="B7439" s="3" t="s">
        <v>14700</v>
      </c>
      <c r="C7439" s="5" t="str">
        <f t="shared" si="116"/>
        <v>ND</v>
      </c>
      <c r="D7439" s="11">
        <v>21.65</v>
      </c>
    </row>
    <row r="7440" spans="1:4" x14ac:dyDescent="0.35">
      <c r="A7440" s="5" t="s">
        <v>14701</v>
      </c>
      <c r="B7440" s="3" t="s">
        <v>14702</v>
      </c>
      <c r="C7440" s="5" t="str">
        <f t="shared" si="116"/>
        <v>ND</v>
      </c>
      <c r="D7440" s="11">
        <v>21.65</v>
      </c>
    </row>
    <row r="7441" spans="1:4" x14ac:dyDescent="0.35">
      <c r="A7441" s="5" t="s">
        <v>14703</v>
      </c>
      <c r="B7441" s="3" t="s">
        <v>14704</v>
      </c>
      <c r="C7441" s="5" t="str">
        <f t="shared" si="116"/>
        <v>ND</v>
      </c>
      <c r="D7441" s="11">
        <v>21.65</v>
      </c>
    </row>
    <row r="7442" spans="1:4" x14ac:dyDescent="0.35">
      <c r="A7442" s="5" t="s">
        <v>14705</v>
      </c>
      <c r="B7442" s="3" t="s">
        <v>14706</v>
      </c>
      <c r="C7442" s="5" t="str">
        <f t="shared" si="116"/>
        <v>ND</v>
      </c>
      <c r="D7442" s="11">
        <v>21.65</v>
      </c>
    </row>
    <row r="7443" spans="1:4" x14ac:dyDescent="0.35">
      <c r="A7443" s="5" t="s">
        <v>14707</v>
      </c>
      <c r="B7443" s="3" t="s">
        <v>14708</v>
      </c>
      <c r="C7443" s="5" t="str">
        <f t="shared" si="116"/>
        <v>ND</v>
      </c>
      <c r="D7443" s="11">
        <v>21.65</v>
      </c>
    </row>
    <row r="7444" spans="1:4" ht="29" x14ac:dyDescent="0.35">
      <c r="A7444" s="5" t="s">
        <v>14709</v>
      </c>
      <c r="B7444" s="3" t="s">
        <v>14710</v>
      </c>
      <c r="C7444" s="5" t="str">
        <f t="shared" si="116"/>
        <v>ND</v>
      </c>
      <c r="D7444" s="11">
        <v>21.65</v>
      </c>
    </row>
    <row r="7445" spans="1:4" x14ac:dyDescent="0.35">
      <c r="A7445" s="5" t="s">
        <v>14711</v>
      </c>
      <c r="B7445" s="3" t="s">
        <v>14712</v>
      </c>
      <c r="C7445" s="5" t="str">
        <f t="shared" si="116"/>
        <v>ND</v>
      </c>
      <c r="D7445" s="11">
        <v>21.65</v>
      </c>
    </row>
    <row r="7446" spans="1:4" x14ac:dyDescent="0.35">
      <c r="A7446" s="5" t="s">
        <v>14713</v>
      </c>
      <c r="B7446" s="3" t="s">
        <v>14714</v>
      </c>
      <c r="C7446" s="5" t="str">
        <f t="shared" si="116"/>
        <v>ND</v>
      </c>
      <c r="D7446" s="11">
        <v>21.65</v>
      </c>
    </row>
    <row r="7447" spans="1:4" x14ac:dyDescent="0.35">
      <c r="A7447" s="5" t="s">
        <v>14715</v>
      </c>
      <c r="B7447" s="3" t="s">
        <v>14716</v>
      </c>
      <c r="C7447" s="5" t="str">
        <f t="shared" si="116"/>
        <v>ND</v>
      </c>
      <c r="D7447" s="11">
        <v>21.65</v>
      </c>
    </row>
    <row r="7448" spans="1:4" x14ac:dyDescent="0.35">
      <c r="A7448" s="5" t="s">
        <v>14717</v>
      </c>
      <c r="B7448" s="3" t="s">
        <v>14718</v>
      </c>
      <c r="C7448" s="5" t="str">
        <f t="shared" si="116"/>
        <v>ND</v>
      </c>
      <c r="D7448" s="11">
        <v>21.65</v>
      </c>
    </row>
    <row r="7449" spans="1:4" x14ac:dyDescent="0.35">
      <c r="A7449" s="5" t="s">
        <v>14719</v>
      </c>
      <c r="B7449" s="3" t="s">
        <v>14720</v>
      </c>
      <c r="C7449" s="5" t="str">
        <f t="shared" si="116"/>
        <v>ND</v>
      </c>
      <c r="D7449" s="11">
        <v>21.65</v>
      </c>
    </row>
    <row r="7450" spans="1:4" x14ac:dyDescent="0.35">
      <c r="A7450" s="5" t="s">
        <v>14721</v>
      </c>
      <c r="B7450" s="3" t="s">
        <v>14722</v>
      </c>
      <c r="C7450" s="5" t="str">
        <f t="shared" si="116"/>
        <v>ND</v>
      </c>
      <c r="D7450" s="11">
        <v>21.65</v>
      </c>
    </row>
    <row r="7451" spans="1:4" x14ac:dyDescent="0.35">
      <c r="A7451" s="5" t="s">
        <v>14723</v>
      </c>
      <c r="B7451" s="3" t="s">
        <v>14724</v>
      </c>
      <c r="C7451" s="5" t="str">
        <f t="shared" si="116"/>
        <v>ND</v>
      </c>
      <c r="D7451" s="11">
        <v>21.65</v>
      </c>
    </row>
    <row r="7452" spans="1:4" x14ac:dyDescent="0.35">
      <c r="A7452" s="5" t="s">
        <v>14725</v>
      </c>
      <c r="B7452" s="3" t="s">
        <v>14726</v>
      </c>
      <c r="C7452" s="5" t="str">
        <f t="shared" si="116"/>
        <v>ND</v>
      </c>
      <c r="D7452" s="11">
        <v>21.65</v>
      </c>
    </row>
    <row r="7453" spans="1:4" x14ac:dyDescent="0.35">
      <c r="A7453" s="5" t="s">
        <v>14727</v>
      </c>
      <c r="B7453" s="3" t="s">
        <v>14728</v>
      </c>
      <c r="C7453" s="5" t="str">
        <f t="shared" si="116"/>
        <v>ND</v>
      </c>
      <c r="D7453" s="11">
        <v>21.65</v>
      </c>
    </row>
    <row r="7454" spans="1:4" x14ac:dyDescent="0.35">
      <c r="A7454" s="5" t="s">
        <v>14729</v>
      </c>
      <c r="B7454" s="3" t="s">
        <v>14730</v>
      </c>
      <c r="C7454" s="5" t="str">
        <f t="shared" si="116"/>
        <v>ND</v>
      </c>
      <c r="D7454" s="11">
        <v>21.65</v>
      </c>
    </row>
    <row r="7455" spans="1:4" x14ac:dyDescent="0.35">
      <c r="A7455" s="5" t="s">
        <v>14731</v>
      </c>
      <c r="B7455" s="3" t="s">
        <v>14732</v>
      </c>
      <c r="C7455" s="5" t="str">
        <f t="shared" si="116"/>
        <v>ND</v>
      </c>
      <c r="D7455" s="11">
        <v>21.65</v>
      </c>
    </row>
    <row r="7456" spans="1:4" x14ac:dyDescent="0.35">
      <c r="A7456" s="5" t="s">
        <v>14733</v>
      </c>
      <c r="B7456" s="3" t="s">
        <v>14734</v>
      </c>
      <c r="C7456" s="5" t="str">
        <f t="shared" si="116"/>
        <v>ND</v>
      </c>
      <c r="D7456" s="11">
        <v>21.65</v>
      </c>
    </row>
    <row r="7457" spans="1:4" x14ac:dyDescent="0.35">
      <c r="A7457" s="5" t="s">
        <v>14735</v>
      </c>
      <c r="B7457" s="3" t="s">
        <v>14736</v>
      </c>
      <c r="C7457" s="5" t="str">
        <f t="shared" si="116"/>
        <v>ND</v>
      </c>
      <c r="D7457" s="11">
        <v>21.65</v>
      </c>
    </row>
    <row r="7458" spans="1:4" x14ac:dyDescent="0.35">
      <c r="A7458" s="5" t="s">
        <v>14737</v>
      </c>
      <c r="B7458" s="3" t="s">
        <v>14738</v>
      </c>
      <c r="C7458" s="5" t="str">
        <f t="shared" si="116"/>
        <v>ND</v>
      </c>
      <c r="D7458" s="11">
        <v>21.65</v>
      </c>
    </row>
    <row r="7459" spans="1:4" x14ac:dyDescent="0.35">
      <c r="A7459" s="5" t="s">
        <v>14739</v>
      </c>
      <c r="B7459" s="3" t="s">
        <v>14740</v>
      </c>
      <c r="C7459" s="5" t="str">
        <f t="shared" si="116"/>
        <v>ND</v>
      </c>
      <c r="D7459" s="11">
        <v>21.65</v>
      </c>
    </row>
    <row r="7460" spans="1:4" x14ac:dyDescent="0.35">
      <c r="A7460" s="5" t="s">
        <v>14741</v>
      </c>
      <c r="B7460" s="3" t="s">
        <v>14742</v>
      </c>
      <c r="C7460" s="5" t="str">
        <f t="shared" si="116"/>
        <v>ND</v>
      </c>
      <c r="D7460" s="11">
        <v>21.65</v>
      </c>
    </row>
    <row r="7461" spans="1:4" x14ac:dyDescent="0.35">
      <c r="A7461" s="5" t="s">
        <v>14743</v>
      </c>
      <c r="B7461" s="3" t="s">
        <v>14744</v>
      </c>
      <c r="C7461" s="5" t="str">
        <f t="shared" si="116"/>
        <v>ND</v>
      </c>
      <c r="D7461" s="11">
        <v>21.65</v>
      </c>
    </row>
    <row r="7462" spans="1:4" x14ac:dyDescent="0.35">
      <c r="A7462" s="5" t="s">
        <v>14745</v>
      </c>
      <c r="B7462" s="3" t="s">
        <v>14746</v>
      </c>
      <c r="C7462" s="5" t="str">
        <f t="shared" si="116"/>
        <v>ND</v>
      </c>
      <c r="D7462" s="11">
        <v>21.65</v>
      </c>
    </row>
    <row r="7463" spans="1:4" x14ac:dyDescent="0.35">
      <c r="A7463" s="5" t="s">
        <v>14747</v>
      </c>
      <c r="B7463" s="3" t="s">
        <v>14748</v>
      </c>
      <c r="C7463" s="5" t="str">
        <f t="shared" si="116"/>
        <v>ND</v>
      </c>
      <c r="D7463" s="11">
        <v>21.65</v>
      </c>
    </row>
    <row r="7464" spans="1:4" x14ac:dyDescent="0.35">
      <c r="A7464" s="5" t="s">
        <v>14749</v>
      </c>
      <c r="B7464" s="3" t="s">
        <v>14750</v>
      </c>
      <c r="C7464" s="5" t="str">
        <f t="shared" si="116"/>
        <v>ND</v>
      </c>
      <c r="D7464" s="11">
        <v>21.65</v>
      </c>
    </row>
    <row r="7465" spans="1:4" x14ac:dyDescent="0.35">
      <c r="A7465" s="5" t="s">
        <v>14751</v>
      </c>
      <c r="B7465" s="3" t="s">
        <v>14752</v>
      </c>
      <c r="C7465" s="5" t="str">
        <f t="shared" si="116"/>
        <v>ND</v>
      </c>
      <c r="D7465" s="11">
        <v>21.65</v>
      </c>
    </row>
    <row r="7466" spans="1:4" x14ac:dyDescent="0.35">
      <c r="A7466" s="5" t="s">
        <v>14753</v>
      </c>
      <c r="B7466" s="3" t="s">
        <v>14754</v>
      </c>
      <c r="C7466" s="5" t="str">
        <f t="shared" si="116"/>
        <v>ND</v>
      </c>
      <c r="D7466" s="11">
        <v>21.65</v>
      </c>
    </row>
    <row r="7467" spans="1:4" ht="29" x14ac:dyDescent="0.35">
      <c r="A7467" s="5" t="s">
        <v>14755</v>
      </c>
      <c r="B7467" s="3" t="s">
        <v>14756</v>
      </c>
      <c r="C7467" s="5" t="str">
        <f t="shared" si="116"/>
        <v>ND</v>
      </c>
      <c r="D7467" s="11">
        <v>21.65</v>
      </c>
    </row>
    <row r="7468" spans="1:4" x14ac:dyDescent="0.35">
      <c r="A7468" s="5" t="s">
        <v>14757</v>
      </c>
      <c r="B7468" s="3" t="s">
        <v>14758</v>
      </c>
      <c r="C7468" s="5" t="str">
        <f t="shared" si="116"/>
        <v>ND</v>
      </c>
      <c r="D7468" s="11">
        <v>21.65</v>
      </c>
    </row>
    <row r="7469" spans="1:4" x14ac:dyDescent="0.35">
      <c r="A7469" s="5" t="s">
        <v>14759</v>
      </c>
      <c r="B7469" s="3" t="s">
        <v>14760</v>
      </c>
      <c r="C7469" s="5" t="str">
        <f t="shared" si="116"/>
        <v>ND</v>
      </c>
      <c r="D7469" s="11">
        <v>21.65</v>
      </c>
    </row>
    <row r="7470" spans="1:4" x14ac:dyDescent="0.35">
      <c r="A7470" s="5" t="s">
        <v>14761</v>
      </c>
      <c r="B7470" s="3" t="s">
        <v>14762</v>
      </c>
      <c r="C7470" s="5" t="str">
        <f t="shared" si="116"/>
        <v>ND</v>
      </c>
      <c r="D7470" s="11">
        <v>21.65</v>
      </c>
    </row>
    <row r="7471" spans="1:4" x14ac:dyDescent="0.35">
      <c r="A7471" s="5" t="s">
        <v>14763</v>
      </c>
      <c r="B7471" s="3" t="s">
        <v>14764</v>
      </c>
      <c r="C7471" s="5" t="str">
        <f t="shared" si="116"/>
        <v>ND</v>
      </c>
      <c r="D7471" s="11">
        <v>21.65</v>
      </c>
    </row>
    <row r="7472" spans="1:4" x14ac:dyDescent="0.35">
      <c r="A7472" s="5" t="s">
        <v>14765</v>
      </c>
      <c r="B7472" s="3" t="s">
        <v>14766</v>
      </c>
      <c r="C7472" s="5" t="str">
        <f t="shared" si="116"/>
        <v>ND</v>
      </c>
      <c r="D7472" s="11">
        <v>21.65</v>
      </c>
    </row>
    <row r="7473" spans="1:4" x14ac:dyDescent="0.35">
      <c r="A7473" s="5" t="s">
        <v>14767</v>
      </c>
      <c r="B7473" s="3" t="s">
        <v>14768</v>
      </c>
      <c r="C7473" s="5" t="str">
        <f t="shared" si="116"/>
        <v>ND</v>
      </c>
      <c r="D7473" s="11">
        <v>21.65</v>
      </c>
    </row>
    <row r="7474" spans="1:4" x14ac:dyDescent="0.35">
      <c r="A7474" s="5" t="s">
        <v>14769</v>
      </c>
      <c r="B7474" s="3" t="s">
        <v>14770</v>
      </c>
      <c r="C7474" s="5" t="str">
        <f t="shared" si="116"/>
        <v>ND</v>
      </c>
      <c r="D7474" s="11">
        <v>21.65</v>
      </c>
    </row>
    <row r="7475" spans="1:4" x14ac:dyDescent="0.35">
      <c r="A7475" s="5" t="s">
        <v>14771</v>
      </c>
      <c r="B7475" s="3" t="s">
        <v>14772</v>
      </c>
      <c r="C7475" s="5" t="str">
        <f t="shared" si="116"/>
        <v>ND</v>
      </c>
      <c r="D7475" s="11">
        <v>21.65</v>
      </c>
    </row>
    <row r="7476" spans="1:4" x14ac:dyDescent="0.35">
      <c r="A7476" s="5" t="s">
        <v>14773</v>
      </c>
      <c r="B7476" s="3" t="s">
        <v>14774</v>
      </c>
      <c r="C7476" s="5" t="str">
        <f t="shared" si="116"/>
        <v>ND</v>
      </c>
      <c r="D7476" s="11">
        <v>21.65</v>
      </c>
    </row>
    <row r="7477" spans="1:4" x14ac:dyDescent="0.35">
      <c r="A7477" s="5" t="s">
        <v>14775</v>
      </c>
      <c r="B7477" s="3" t="s">
        <v>14776</v>
      </c>
      <c r="C7477" s="5" t="str">
        <f t="shared" si="116"/>
        <v>ND</v>
      </c>
      <c r="D7477" s="11">
        <v>21.65</v>
      </c>
    </row>
    <row r="7478" spans="1:4" x14ac:dyDescent="0.35">
      <c r="A7478" s="5" t="s">
        <v>14777</v>
      </c>
      <c r="B7478" s="3" t="s">
        <v>14778</v>
      </c>
      <c r="C7478" s="5" t="str">
        <f t="shared" si="116"/>
        <v>ND</v>
      </c>
      <c r="D7478" s="11">
        <v>21.65</v>
      </c>
    </row>
    <row r="7479" spans="1:4" x14ac:dyDescent="0.35">
      <c r="A7479" s="5" t="s">
        <v>14779</v>
      </c>
      <c r="B7479" s="3" t="s">
        <v>14780</v>
      </c>
      <c r="C7479" s="5" t="str">
        <f t="shared" si="116"/>
        <v>ND</v>
      </c>
      <c r="D7479" s="11">
        <v>21.65</v>
      </c>
    </row>
    <row r="7480" spans="1:4" x14ac:dyDescent="0.35">
      <c r="A7480" s="5" t="s">
        <v>14781</v>
      </c>
      <c r="B7480" s="3" t="s">
        <v>14782</v>
      </c>
      <c r="C7480" s="5" t="str">
        <f t="shared" si="116"/>
        <v>ND</v>
      </c>
      <c r="D7480" s="11">
        <v>21.65</v>
      </c>
    </row>
    <row r="7481" spans="1:4" x14ac:dyDescent="0.35">
      <c r="A7481" s="5" t="s">
        <v>14783</v>
      </c>
      <c r="B7481" s="3" t="s">
        <v>14784</v>
      </c>
      <c r="C7481" s="5" t="str">
        <f t="shared" si="116"/>
        <v>ND</v>
      </c>
      <c r="D7481" s="11">
        <v>21.65</v>
      </c>
    </row>
    <row r="7482" spans="1:4" x14ac:dyDescent="0.35">
      <c r="A7482" s="5" t="s">
        <v>14785</v>
      </c>
      <c r="B7482" s="3" t="s">
        <v>14786</v>
      </c>
      <c r="C7482" s="5" t="str">
        <f t="shared" si="116"/>
        <v>ND</v>
      </c>
      <c r="D7482" s="11">
        <v>21.65</v>
      </c>
    </row>
    <row r="7483" spans="1:4" x14ac:dyDescent="0.35">
      <c r="A7483" s="5" t="s">
        <v>14787</v>
      </c>
      <c r="B7483" s="3" t="s">
        <v>14788</v>
      </c>
      <c r="C7483" s="5" t="str">
        <f t="shared" si="116"/>
        <v>ND</v>
      </c>
      <c r="D7483" s="11">
        <v>21.65</v>
      </c>
    </row>
    <row r="7484" spans="1:4" x14ac:dyDescent="0.35">
      <c r="A7484" s="5" t="s">
        <v>14789</v>
      </c>
      <c r="B7484" s="3" t="s">
        <v>14790</v>
      </c>
      <c r="C7484" s="5" t="str">
        <f t="shared" si="116"/>
        <v>ND</v>
      </c>
      <c r="D7484" s="11">
        <v>21.65</v>
      </c>
    </row>
    <row r="7485" spans="1:4" x14ac:dyDescent="0.35">
      <c r="A7485" s="5" t="s">
        <v>14791</v>
      </c>
      <c r="B7485" s="3" t="s">
        <v>14792</v>
      </c>
      <c r="C7485" s="5" t="str">
        <f t="shared" si="116"/>
        <v>ND</v>
      </c>
      <c r="D7485" s="11">
        <v>21.65</v>
      </c>
    </row>
    <row r="7486" spans="1:4" x14ac:dyDescent="0.35">
      <c r="A7486" s="5" t="s">
        <v>14793</v>
      </c>
      <c r="B7486" s="3" t="s">
        <v>14794</v>
      </c>
      <c r="C7486" s="5" t="str">
        <f t="shared" si="116"/>
        <v>ND</v>
      </c>
      <c r="D7486" s="11">
        <v>21.65</v>
      </c>
    </row>
    <row r="7487" spans="1:4" x14ac:dyDescent="0.35">
      <c r="A7487" s="5" t="s">
        <v>14795</v>
      </c>
      <c r="B7487" s="3" t="s">
        <v>14796</v>
      </c>
      <c r="C7487" s="5" t="str">
        <f t="shared" si="116"/>
        <v>ND</v>
      </c>
      <c r="D7487" s="11">
        <v>21.65</v>
      </c>
    </row>
    <row r="7488" spans="1:4" x14ac:dyDescent="0.35">
      <c r="A7488" s="5" t="s">
        <v>14797</v>
      </c>
      <c r="B7488" s="3" t="s">
        <v>14798</v>
      </c>
      <c r="C7488" s="5" t="str">
        <f t="shared" si="116"/>
        <v>ND</v>
      </c>
      <c r="D7488" s="11">
        <v>21.65</v>
      </c>
    </row>
    <row r="7489" spans="1:4" x14ac:dyDescent="0.35">
      <c r="A7489" s="5" t="s">
        <v>14799</v>
      </c>
      <c r="B7489" s="3" t="s">
        <v>14800</v>
      </c>
      <c r="C7489" s="5" t="str">
        <f t="shared" si="116"/>
        <v>ND</v>
      </c>
      <c r="D7489" s="11">
        <v>21.65</v>
      </c>
    </row>
    <row r="7490" spans="1:4" x14ac:dyDescent="0.35">
      <c r="A7490" s="5" t="s">
        <v>14801</v>
      </c>
      <c r="B7490" s="3" t="s">
        <v>14802</v>
      </c>
      <c r="C7490" s="5" t="str">
        <f t="shared" si="116"/>
        <v>ND</v>
      </c>
      <c r="D7490" s="11">
        <v>21.65</v>
      </c>
    </row>
    <row r="7491" spans="1:4" x14ac:dyDescent="0.35">
      <c r="A7491" s="5" t="s">
        <v>14803</v>
      </c>
      <c r="B7491" s="3" t="s">
        <v>14804</v>
      </c>
      <c r="C7491" s="5" t="str">
        <f t="shared" si="116"/>
        <v>ND</v>
      </c>
      <c r="D7491" s="11">
        <v>21.65</v>
      </c>
    </row>
    <row r="7492" spans="1:4" ht="29" x14ac:dyDescent="0.35">
      <c r="A7492" s="5" t="s">
        <v>14805</v>
      </c>
      <c r="B7492" s="3" t="s">
        <v>14806</v>
      </c>
      <c r="C7492" s="5" t="str">
        <f t="shared" si="116"/>
        <v>ND</v>
      </c>
      <c r="D7492" s="11">
        <v>21.65</v>
      </c>
    </row>
    <row r="7493" spans="1:4" x14ac:dyDescent="0.35">
      <c r="A7493" s="5" t="s">
        <v>14807</v>
      </c>
      <c r="B7493" s="3" t="s">
        <v>14808</v>
      </c>
      <c r="C7493" s="5" t="str">
        <f t="shared" ref="C7493:C7556" si="117">+IF(D7493=0,"NP",IF(D7493&gt;0,IF(D7493&lt;100,"ND","EP")))</f>
        <v>ND</v>
      </c>
      <c r="D7493" s="11">
        <v>21.65</v>
      </c>
    </row>
    <row r="7494" spans="1:4" x14ac:dyDescent="0.35">
      <c r="A7494" s="5" t="s">
        <v>14809</v>
      </c>
      <c r="B7494" s="3" t="s">
        <v>14810</v>
      </c>
      <c r="C7494" s="5" t="str">
        <f t="shared" si="117"/>
        <v>ND</v>
      </c>
      <c r="D7494" s="11">
        <v>21.65</v>
      </c>
    </row>
    <row r="7495" spans="1:4" x14ac:dyDescent="0.35">
      <c r="A7495" s="5" t="s">
        <v>14811</v>
      </c>
      <c r="B7495" s="3" t="s">
        <v>14812</v>
      </c>
      <c r="C7495" s="5" t="str">
        <f t="shared" si="117"/>
        <v>ND</v>
      </c>
      <c r="D7495" s="11">
        <v>21.65</v>
      </c>
    </row>
    <row r="7496" spans="1:4" x14ac:dyDescent="0.35">
      <c r="A7496" s="5" t="s">
        <v>14813</v>
      </c>
      <c r="B7496" s="3" t="s">
        <v>14814</v>
      </c>
      <c r="C7496" s="5" t="str">
        <f t="shared" si="117"/>
        <v>ND</v>
      </c>
      <c r="D7496" s="11">
        <v>21.65</v>
      </c>
    </row>
    <row r="7497" spans="1:4" x14ac:dyDescent="0.35">
      <c r="A7497" s="5" t="s">
        <v>14815</v>
      </c>
      <c r="B7497" s="3" t="s">
        <v>14816</v>
      </c>
      <c r="C7497" s="5" t="str">
        <f t="shared" si="117"/>
        <v>ND</v>
      </c>
      <c r="D7497" s="11">
        <v>21.65</v>
      </c>
    </row>
    <row r="7498" spans="1:4" x14ac:dyDescent="0.35">
      <c r="A7498" s="5" t="s">
        <v>14817</v>
      </c>
      <c r="B7498" s="3" t="s">
        <v>14818</v>
      </c>
      <c r="C7498" s="5" t="str">
        <f t="shared" si="117"/>
        <v>ND</v>
      </c>
      <c r="D7498" s="11">
        <v>21.65</v>
      </c>
    </row>
    <row r="7499" spans="1:4" x14ac:dyDescent="0.35">
      <c r="A7499" s="5" t="s">
        <v>14819</v>
      </c>
      <c r="B7499" s="3" t="s">
        <v>14820</v>
      </c>
      <c r="C7499" s="5" t="str">
        <f t="shared" si="117"/>
        <v>ND</v>
      </c>
      <c r="D7499" s="11">
        <v>21.65</v>
      </c>
    </row>
    <row r="7500" spans="1:4" x14ac:dyDescent="0.35">
      <c r="A7500" s="5" t="s">
        <v>14821</v>
      </c>
      <c r="B7500" s="3" t="s">
        <v>14822</v>
      </c>
      <c r="C7500" s="5" t="str">
        <f t="shared" si="117"/>
        <v>ND</v>
      </c>
      <c r="D7500" s="11">
        <v>21.65</v>
      </c>
    </row>
    <row r="7501" spans="1:4" x14ac:dyDescent="0.35">
      <c r="A7501" s="5" t="s">
        <v>14823</v>
      </c>
      <c r="B7501" s="3" t="s">
        <v>14824</v>
      </c>
      <c r="C7501" s="5" t="str">
        <f t="shared" si="117"/>
        <v>ND</v>
      </c>
      <c r="D7501" s="11">
        <v>21.65</v>
      </c>
    </row>
    <row r="7502" spans="1:4" x14ac:dyDescent="0.35">
      <c r="A7502" s="5" t="s">
        <v>14825</v>
      </c>
      <c r="B7502" s="3" t="s">
        <v>14826</v>
      </c>
      <c r="C7502" s="5" t="str">
        <f t="shared" si="117"/>
        <v>ND</v>
      </c>
      <c r="D7502" s="11">
        <v>21.65</v>
      </c>
    </row>
    <row r="7503" spans="1:4" x14ac:dyDescent="0.35">
      <c r="A7503" s="5" t="s">
        <v>14827</v>
      </c>
      <c r="B7503" s="3" t="s">
        <v>14828</v>
      </c>
      <c r="C7503" s="5" t="str">
        <f t="shared" si="117"/>
        <v>ND</v>
      </c>
      <c r="D7503" s="11">
        <v>21.65</v>
      </c>
    </row>
    <row r="7504" spans="1:4" x14ac:dyDescent="0.35">
      <c r="A7504" s="5" t="s">
        <v>14829</v>
      </c>
      <c r="B7504" s="3" t="s">
        <v>14830</v>
      </c>
      <c r="C7504" s="5" t="str">
        <f t="shared" si="117"/>
        <v>ND</v>
      </c>
      <c r="D7504" s="11">
        <v>21.65</v>
      </c>
    </row>
    <row r="7505" spans="1:4" x14ac:dyDescent="0.35">
      <c r="A7505" s="5" t="s">
        <v>14831</v>
      </c>
      <c r="B7505" s="3" t="s">
        <v>14832</v>
      </c>
      <c r="C7505" s="5" t="str">
        <f t="shared" si="117"/>
        <v>ND</v>
      </c>
      <c r="D7505" s="11">
        <v>21.65</v>
      </c>
    </row>
    <row r="7506" spans="1:4" x14ac:dyDescent="0.35">
      <c r="A7506" s="5" t="s">
        <v>14833</v>
      </c>
      <c r="B7506" s="3" t="s">
        <v>14834</v>
      </c>
      <c r="C7506" s="5" t="str">
        <f t="shared" si="117"/>
        <v>ND</v>
      </c>
      <c r="D7506" s="11">
        <v>21.65</v>
      </c>
    </row>
    <row r="7507" spans="1:4" x14ac:dyDescent="0.35">
      <c r="A7507" s="5" t="s">
        <v>14835</v>
      </c>
      <c r="B7507" s="3" t="s">
        <v>14836</v>
      </c>
      <c r="C7507" s="5" t="str">
        <f t="shared" si="117"/>
        <v>ND</v>
      </c>
      <c r="D7507" s="11">
        <v>21.65</v>
      </c>
    </row>
    <row r="7508" spans="1:4" x14ac:dyDescent="0.35">
      <c r="A7508" s="5" t="s">
        <v>14837</v>
      </c>
      <c r="B7508" s="3" t="s">
        <v>14838</v>
      </c>
      <c r="C7508" s="5" t="str">
        <f t="shared" si="117"/>
        <v>ND</v>
      </c>
      <c r="D7508" s="11">
        <v>21.65</v>
      </c>
    </row>
    <row r="7509" spans="1:4" x14ac:dyDescent="0.35">
      <c r="A7509" s="5" t="s">
        <v>14839</v>
      </c>
      <c r="B7509" s="3" t="s">
        <v>14840</v>
      </c>
      <c r="C7509" s="5" t="str">
        <f t="shared" si="117"/>
        <v>ND</v>
      </c>
      <c r="D7509" s="11">
        <v>21.65</v>
      </c>
    </row>
    <row r="7510" spans="1:4" x14ac:dyDescent="0.35">
      <c r="A7510" s="5" t="s">
        <v>14841</v>
      </c>
      <c r="B7510" s="3" t="s">
        <v>14842</v>
      </c>
      <c r="C7510" s="5" t="str">
        <f t="shared" si="117"/>
        <v>ND</v>
      </c>
      <c r="D7510" s="11">
        <v>21.65</v>
      </c>
    </row>
    <row r="7511" spans="1:4" x14ac:dyDescent="0.35">
      <c r="A7511" s="5" t="s">
        <v>14843</v>
      </c>
      <c r="B7511" s="3" t="s">
        <v>14844</v>
      </c>
      <c r="C7511" s="5" t="str">
        <f t="shared" si="117"/>
        <v>ND</v>
      </c>
      <c r="D7511" s="11">
        <v>21.65</v>
      </c>
    </row>
    <row r="7512" spans="1:4" x14ac:dyDescent="0.35">
      <c r="A7512" s="5" t="s">
        <v>14845</v>
      </c>
      <c r="B7512" s="3" t="s">
        <v>14846</v>
      </c>
      <c r="C7512" s="5" t="str">
        <f t="shared" si="117"/>
        <v>ND</v>
      </c>
      <c r="D7512" s="11">
        <v>21.65</v>
      </c>
    </row>
    <row r="7513" spans="1:4" x14ac:dyDescent="0.35">
      <c r="A7513" s="5" t="s">
        <v>14847</v>
      </c>
      <c r="B7513" s="3" t="s">
        <v>14848</v>
      </c>
      <c r="C7513" s="5" t="str">
        <f t="shared" si="117"/>
        <v>ND</v>
      </c>
      <c r="D7513" s="11">
        <v>21.65</v>
      </c>
    </row>
    <row r="7514" spans="1:4" x14ac:dyDescent="0.35">
      <c r="A7514" s="5" t="s">
        <v>14849</v>
      </c>
      <c r="B7514" s="3" t="s">
        <v>14850</v>
      </c>
      <c r="C7514" s="5" t="str">
        <f t="shared" si="117"/>
        <v>ND</v>
      </c>
      <c r="D7514" s="11">
        <v>21.65</v>
      </c>
    </row>
    <row r="7515" spans="1:4" x14ac:dyDescent="0.35">
      <c r="A7515" s="5" t="s">
        <v>14851</v>
      </c>
      <c r="B7515" s="3" t="s">
        <v>14852</v>
      </c>
      <c r="C7515" s="5" t="str">
        <f t="shared" si="117"/>
        <v>ND</v>
      </c>
      <c r="D7515" s="11">
        <v>21.65</v>
      </c>
    </row>
    <row r="7516" spans="1:4" x14ac:dyDescent="0.35">
      <c r="A7516" s="5" t="s">
        <v>14853</v>
      </c>
      <c r="B7516" s="3" t="s">
        <v>14854</v>
      </c>
      <c r="C7516" s="5" t="str">
        <f t="shared" si="117"/>
        <v>ND</v>
      </c>
      <c r="D7516" s="11">
        <v>21.65</v>
      </c>
    </row>
    <row r="7517" spans="1:4" x14ac:dyDescent="0.35">
      <c r="A7517" s="5" t="s">
        <v>14855</v>
      </c>
      <c r="B7517" s="3" t="s">
        <v>14604</v>
      </c>
      <c r="C7517" s="5" t="str">
        <f t="shared" si="117"/>
        <v>ND</v>
      </c>
      <c r="D7517" s="11">
        <v>21.65</v>
      </c>
    </row>
    <row r="7518" spans="1:4" x14ac:dyDescent="0.35">
      <c r="A7518" s="5" t="s">
        <v>14856</v>
      </c>
      <c r="B7518" s="3" t="s">
        <v>14857</v>
      </c>
      <c r="C7518" s="5" t="str">
        <f t="shared" si="117"/>
        <v>ND</v>
      </c>
      <c r="D7518" s="11">
        <v>21.65</v>
      </c>
    </row>
    <row r="7519" spans="1:4" x14ac:dyDescent="0.35">
      <c r="A7519" s="5" t="s">
        <v>14858</v>
      </c>
      <c r="B7519" s="3" t="s">
        <v>14859</v>
      </c>
      <c r="C7519" s="5" t="str">
        <f t="shared" si="117"/>
        <v>ND</v>
      </c>
      <c r="D7519" s="11">
        <v>21.65</v>
      </c>
    </row>
    <row r="7520" spans="1:4" x14ac:dyDescent="0.35">
      <c r="A7520" s="5" t="s">
        <v>14860</v>
      </c>
      <c r="B7520" s="3" t="s">
        <v>14861</v>
      </c>
      <c r="C7520" s="5" t="str">
        <f t="shared" si="117"/>
        <v>ND</v>
      </c>
      <c r="D7520" s="11">
        <v>21.65</v>
      </c>
    </row>
    <row r="7521" spans="1:4" x14ac:dyDescent="0.35">
      <c r="A7521" s="5" t="s">
        <v>14862</v>
      </c>
      <c r="B7521" s="3" t="s">
        <v>14863</v>
      </c>
      <c r="C7521" s="5" t="str">
        <f t="shared" si="117"/>
        <v>ND</v>
      </c>
      <c r="D7521" s="11">
        <v>21.65</v>
      </c>
    </row>
    <row r="7522" spans="1:4" x14ac:dyDescent="0.35">
      <c r="A7522" s="5" t="s">
        <v>14864</v>
      </c>
      <c r="B7522" s="3" t="s">
        <v>14865</v>
      </c>
      <c r="C7522" s="5" t="str">
        <f t="shared" si="117"/>
        <v>ND</v>
      </c>
      <c r="D7522" s="11">
        <v>21.65</v>
      </c>
    </row>
    <row r="7523" spans="1:4" x14ac:dyDescent="0.35">
      <c r="A7523" s="5" t="s">
        <v>14866</v>
      </c>
      <c r="B7523" s="3" t="s">
        <v>14867</v>
      </c>
      <c r="C7523" s="5" t="str">
        <f t="shared" si="117"/>
        <v>ND</v>
      </c>
      <c r="D7523" s="11">
        <v>21.65</v>
      </c>
    </row>
    <row r="7524" spans="1:4" x14ac:dyDescent="0.35">
      <c r="A7524" s="5" t="s">
        <v>14868</v>
      </c>
      <c r="B7524" s="3" t="s">
        <v>14869</v>
      </c>
      <c r="C7524" s="5" t="str">
        <f t="shared" si="117"/>
        <v>ND</v>
      </c>
      <c r="D7524" s="11">
        <v>21.65</v>
      </c>
    </row>
    <row r="7525" spans="1:4" x14ac:dyDescent="0.35">
      <c r="A7525" s="5" t="s">
        <v>14870</v>
      </c>
      <c r="B7525" s="3" t="s">
        <v>14871</v>
      </c>
      <c r="C7525" s="5" t="str">
        <f t="shared" si="117"/>
        <v>ND</v>
      </c>
      <c r="D7525" s="11">
        <v>21.65</v>
      </c>
    </row>
    <row r="7526" spans="1:4" x14ac:dyDescent="0.35">
      <c r="A7526" s="5" t="s">
        <v>14872</v>
      </c>
      <c r="B7526" s="3" t="s">
        <v>14873</v>
      </c>
      <c r="C7526" s="5" t="str">
        <f t="shared" si="117"/>
        <v>ND</v>
      </c>
      <c r="D7526" s="11">
        <v>21.65</v>
      </c>
    </row>
    <row r="7527" spans="1:4" x14ac:dyDescent="0.35">
      <c r="A7527" s="5" t="s">
        <v>14874</v>
      </c>
      <c r="B7527" s="3" t="s">
        <v>14875</v>
      </c>
      <c r="C7527" s="5" t="str">
        <f t="shared" si="117"/>
        <v>ND</v>
      </c>
      <c r="D7527" s="11">
        <v>21.65</v>
      </c>
    </row>
    <row r="7528" spans="1:4" x14ac:dyDescent="0.35">
      <c r="A7528" s="5" t="s">
        <v>14876</v>
      </c>
      <c r="B7528" s="3" t="s">
        <v>14877</v>
      </c>
      <c r="C7528" s="5" t="str">
        <f t="shared" si="117"/>
        <v>ND</v>
      </c>
      <c r="D7528" s="11">
        <v>21.65</v>
      </c>
    </row>
    <row r="7529" spans="1:4" x14ac:dyDescent="0.35">
      <c r="A7529" s="5" t="s">
        <v>14878</v>
      </c>
      <c r="B7529" s="3" t="s">
        <v>14879</v>
      </c>
      <c r="C7529" s="5" t="str">
        <f t="shared" si="117"/>
        <v>ND</v>
      </c>
      <c r="D7529" s="11">
        <v>21.65</v>
      </c>
    </row>
    <row r="7530" spans="1:4" x14ac:dyDescent="0.35">
      <c r="A7530" s="5" t="s">
        <v>14880</v>
      </c>
      <c r="B7530" s="3" t="s">
        <v>14881</v>
      </c>
      <c r="C7530" s="5" t="str">
        <f t="shared" si="117"/>
        <v>ND</v>
      </c>
      <c r="D7530" s="11">
        <v>21.65</v>
      </c>
    </row>
    <row r="7531" spans="1:4" x14ac:dyDescent="0.35">
      <c r="A7531" s="5" t="s">
        <v>14882</v>
      </c>
      <c r="B7531" s="3" t="s">
        <v>14883</v>
      </c>
      <c r="C7531" s="5" t="str">
        <f t="shared" si="117"/>
        <v>ND</v>
      </c>
      <c r="D7531" s="11">
        <v>21.65</v>
      </c>
    </row>
    <row r="7532" spans="1:4" x14ac:dyDescent="0.35">
      <c r="A7532" s="5" t="s">
        <v>14884</v>
      </c>
      <c r="B7532" s="3" t="s">
        <v>14885</v>
      </c>
      <c r="C7532" s="5" t="str">
        <f t="shared" si="117"/>
        <v>ND</v>
      </c>
      <c r="D7532" s="11">
        <v>21.65</v>
      </c>
    </row>
    <row r="7533" spans="1:4" x14ac:dyDescent="0.35">
      <c r="A7533" s="5" t="s">
        <v>14886</v>
      </c>
      <c r="B7533" s="3" t="s">
        <v>14887</v>
      </c>
      <c r="C7533" s="5" t="str">
        <f t="shared" si="117"/>
        <v>ND</v>
      </c>
      <c r="D7533" s="11">
        <v>21.65</v>
      </c>
    </row>
    <row r="7534" spans="1:4" x14ac:dyDescent="0.35">
      <c r="A7534" s="5" t="s">
        <v>14888</v>
      </c>
      <c r="B7534" s="3" t="s">
        <v>14889</v>
      </c>
      <c r="C7534" s="5" t="str">
        <f t="shared" si="117"/>
        <v>ND</v>
      </c>
      <c r="D7534" s="11">
        <v>21.65</v>
      </c>
    </row>
    <row r="7535" spans="1:4" x14ac:dyDescent="0.35">
      <c r="A7535" s="5" t="s">
        <v>14890</v>
      </c>
      <c r="B7535" s="3" t="s">
        <v>14891</v>
      </c>
      <c r="C7535" s="5" t="str">
        <f t="shared" si="117"/>
        <v>ND</v>
      </c>
      <c r="D7535" s="11">
        <v>21.65</v>
      </c>
    </row>
    <row r="7536" spans="1:4" x14ac:dyDescent="0.35">
      <c r="A7536" s="5" t="s">
        <v>14892</v>
      </c>
      <c r="B7536" s="3" t="s">
        <v>14893</v>
      </c>
      <c r="C7536" s="5" t="str">
        <f t="shared" si="117"/>
        <v>ND</v>
      </c>
      <c r="D7536" s="11">
        <v>21.65</v>
      </c>
    </row>
    <row r="7537" spans="1:4" x14ac:dyDescent="0.35">
      <c r="A7537" s="5" t="s">
        <v>14894</v>
      </c>
      <c r="B7537" s="3" t="s">
        <v>14895</v>
      </c>
      <c r="C7537" s="5" t="str">
        <f t="shared" si="117"/>
        <v>ND</v>
      </c>
      <c r="D7537" s="11">
        <v>21.65</v>
      </c>
    </row>
    <row r="7538" spans="1:4" x14ac:dyDescent="0.35">
      <c r="A7538" s="5" t="s">
        <v>14896</v>
      </c>
      <c r="B7538" s="3" t="s">
        <v>14897</v>
      </c>
      <c r="C7538" s="5" t="str">
        <f t="shared" si="117"/>
        <v>ND</v>
      </c>
      <c r="D7538" s="11">
        <v>21.65</v>
      </c>
    </row>
    <row r="7539" spans="1:4" x14ac:dyDescent="0.35">
      <c r="A7539" s="5" t="s">
        <v>14898</v>
      </c>
      <c r="B7539" s="3" t="s">
        <v>14899</v>
      </c>
      <c r="C7539" s="5" t="str">
        <f t="shared" si="117"/>
        <v>ND</v>
      </c>
      <c r="D7539" s="11">
        <v>21.65</v>
      </c>
    </row>
    <row r="7540" spans="1:4" x14ac:dyDescent="0.35">
      <c r="A7540" s="5" t="s">
        <v>14900</v>
      </c>
      <c r="B7540" s="3" t="s">
        <v>14901</v>
      </c>
      <c r="C7540" s="5" t="str">
        <f t="shared" si="117"/>
        <v>ND</v>
      </c>
      <c r="D7540" s="11">
        <v>21.65</v>
      </c>
    </row>
    <row r="7541" spans="1:4" x14ac:dyDescent="0.35">
      <c r="A7541" s="5" t="s">
        <v>14902</v>
      </c>
      <c r="B7541" s="3" t="s">
        <v>14903</v>
      </c>
      <c r="C7541" s="5" t="str">
        <f t="shared" si="117"/>
        <v>ND</v>
      </c>
      <c r="D7541" s="11">
        <v>21.65</v>
      </c>
    </row>
    <row r="7542" spans="1:4" x14ac:dyDescent="0.35">
      <c r="A7542" s="5" t="s">
        <v>14904</v>
      </c>
      <c r="B7542" s="3" t="s">
        <v>14905</v>
      </c>
      <c r="C7542" s="5" t="str">
        <f t="shared" si="117"/>
        <v>ND</v>
      </c>
      <c r="D7542" s="11">
        <v>21.65</v>
      </c>
    </row>
    <row r="7543" spans="1:4" x14ac:dyDescent="0.35">
      <c r="A7543" s="5" t="s">
        <v>14906</v>
      </c>
      <c r="B7543" s="3" t="s">
        <v>14907</v>
      </c>
      <c r="C7543" s="5" t="str">
        <f t="shared" si="117"/>
        <v>ND</v>
      </c>
      <c r="D7543" s="11">
        <v>21.65</v>
      </c>
    </row>
    <row r="7544" spans="1:4" x14ac:dyDescent="0.35">
      <c r="A7544" s="5" t="s">
        <v>14908</v>
      </c>
      <c r="B7544" s="3" t="s">
        <v>14909</v>
      </c>
      <c r="C7544" s="5" t="str">
        <f t="shared" si="117"/>
        <v>ND</v>
      </c>
      <c r="D7544" s="11">
        <v>21.65</v>
      </c>
    </row>
    <row r="7545" spans="1:4" x14ac:dyDescent="0.35">
      <c r="A7545" s="5" t="s">
        <v>14910</v>
      </c>
      <c r="B7545" s="3" t="s">
        <v>14911</v>
      </c>
      <c r="C7545" s="5" t="str">
        <f t="shared" si="117"/>
        <v>ND</v>
      </c>
      <c r="D7545" s="11">
        <v>21.65</v>
      </c>
    </row>
    <row r="7546" spans="1:4" x14ac:dyDescent="0.35">
      <c r="A7546" s="5" t="s">
        <v>14912</v>
      </c>
      <c r="B7546" s="3" t="s">
        <v>14913</v>
      </c>
      <c r="C7546" s="5" t="str">
        <f t="shared" si="117"/>
        <v>ND</v>
      </c>
      <c r="D7546" s="11">
        <v>21.65</v>
      </c>
    </row>
    <row r="7547" spans="1:4" x14ac:dyDescent="0.35">
      <c r="A7547" s="5" t="s">
        <v>14914</v>
      </c>
      <c r="B7547" s="3" t="s">
        <v>14915</v>
      </c>
      <c r="C7547" s="5" t="str">
        <f t="shared" si="117"/>
        <v>ND</v>
      </c>
      <c r="D7547" s="11">
        <v>21.65</v>
      </c>
    </row>
    <row r="7548" spans="1:4" x14ac:dyDescent="0.35">
      <c r="A7548" s="5" t="s">
        <v>14916</v>
      </c>
      <c r="B7548" s="3" t="s">
        <v>14917</v>
      </c>
      <c r="C7548" s="5" t="str">
        <f t="shared" si="117"/>
        <v>ND</v>
      </c>
      <c r="D7548" s="11">
        <v>21.65</v>
      </c>
    </row>
    <row r="7549" spans="1:4" x14ac:dyDescent="0.35">
      <c r="A7549" s="5" t="s">
        <v>14918</v>
      </c>
      <c r="B7549" s="3" t="s">
        <v>14919</v>
      </c>
      <c r="C7549" s="5" t="str">
        <f t="shared" si="117"/>
        <v>ND</v>
      </c>
      <c r="D7549" s="11">
        <v>21.65</v>
      </c>
    </row>
    <row r="7550" spans="1:4" ht="29" x14ac:dyDescent="0.35">
      <c r="A7550" s="5" t="s">
        <v>14920</v>
      </c>
      <c r="B7550" s="3" t="s">
        <v>14921</v>
      </c>
      <c r="C7550" s="5" t="str">
        <f t="shared" si="117"/>
        <v>ND</v>
      </c>
      <c r="D7550" s="11">
        <v>21.65</v>
      </c>
    </row>
    <row r="7551" spans="1:4" x14ac:dyDescent="0.35">
      <c r="A7551" s="5" t="s">
        <v>14922</v>
      </c>
      <c r="B7551" s="3" t="s">
        <v>14923</v>
      </c>
      <c r="C7551" s="5" t="str">
        <f t="shared" si="117"/>
        <v>ND</v>
      </c>
      <c r="D7551" s="11">
        <v>21.65</v>
      </c>
    </row>
    <row r="7552" spans="1:4" x14ac:dyDescent="0.35">
      <c r="A7552" s="5" t="s">
        <v>14924</v>
      </c>
      <c r="B7552" s="3" t="s">
        <v>14925</v>
      </c>
      <c r="C7552" s="5" t="str">
        <f t="shared" si="117"/>
        <v>ND</v>
      </c>
      <c r="D7552" s="11">
        <v>21.65</v>
      </c>
    </row>
    <row r="7553" spans="1:4" x14ac:dyDescent="0.35">
      <c r="A7553" s="5" t="s">
        <v>14926</v>
      </c>
      <c r="B7553" s="3" t="s">
        <v>14927</v>
      </c>
      <c r="C7553" s="5" t="str">
        <f t="shared" si="117"/>
        <v>ND</v>
      </c>
      <c r="D7553" s="11">
        <v>21.65</v>
      </c>
    </row>
    <row r="7554" spans="1:4" x14ac:dyDescent="0.35">
      <c r="A7554" s="5" t="s">
        <v>14928</v>
      </c>
      <c r="B7554" s="3" t="s">
        <v>14929</v>
      </c>
      <c r="C7554" s="5" t="str">
        <f t="shared" si="117"/>
        <v>ND</v>
      </c>
      <c r="D7554" s="11">
        <v>21.65</v>
      </c>
    </row>
    <row r="7555" spans="1:4" x14ac:dyDescent="0.35">
      <c r="A7555" s="5" t="s">
        <v>14930</v>
      </c>
      <c r="B7555" s="3" t="s">
        <v>14931</v>
      </c>
      <c r="C7555" s="5" t="str">
        <f t="shared" si="117"/>
        <v>ND</v>
      </c>
      <c r="D7555" s="11">
        <v>21.65</v>
      </c>
    </row>
    <row r="7556" spans="1:4" x14ac:dyDescent="0.35">
      <c r="A7556" s="5" t="s">
        <v>14932</v>
      </c>
      <c r="B7556" s="3" t="s">
        <v>14933</v>
      </c>
      <c r="C7556" s="5" t="str">
        <f t="shared" si="117"/>
        <v>ND</v>
      </c>
      <c r="D7556" s="11">
        <v>21.65</v>
      </c>
    </row>
    <row r="7557" spans="1:4" ht="29" x14ac:dyDescent="0.35">
      <c r="A7557" s="5" t="s">
        <v>14934</v>
      </c>
      <c r="B7557" s="3" t="s">
        <v>14935</v>
      </c>
      <c r="C7557" s="5" t="str">
        <f t="shared" ref="C7557:C7620" si="118">+IF(D7557=0,"NP",IF(D7557&gt;0,IF(D7557&lt;100,"ND","EP")))</f>
        <v>ND</v>
      </c>
      <c r="D7557" s="11">
        <v>21.65</v>
      </c>
    </row>
    <row r="7558" spans="1:4" ht="29" x14ac:dyDescent="0.35">
      <c r="A7558" s="5" t="s">
        <v>14936</v>
      </c>
      <c r="B7558" s="3" t="s">
        <v>14937</v>
      </c>
      <c r="C7558" s="5" t="str">
        <f t="shared" si="118"/>
        <v>ND</v>
      </c>
      <c r="D7558" s="11">
        <v>21.65</v>
      </c>
    </row>
    <row r="7559" spans="1:4" x14ac:dyDescent="0.35">
      <c r="A7559" s="5" t="s">
        <v>14938</v>
      </c>
      <c r="B7559" s="3" t="s">
        <v>14939</v>
      </c>
      <c r="C7559" s="5" t="str">
        <f t="shared" si="118"/>
        <v>ND</v>
      </c>
      <c r="D7559" s="11">
        <v>21.65</v>
      </c>
    </row>
    <row r="7560" spans="1:4" x14ac:dyDescent="0.35">
      <c r="A7560" s="5" t="s">
        <v>14940</v>
      </c>
      <c r="B7560" s="3" t="s">
        <v>14941</v>
      </c>
      <c r="C7560" s="5" t="str">
        <f t="shared" si="118"/>
        <v>ND</v>
      </c>
      <c r="D7560" s="11">
        <v>21.65</v>
      </c>
    </row>
    <row r="7561" spans="1:4" x14ac:dyDescent="0.35">
      <c r="A7561" s="5" t="s">
        <v>14942</v>
      </c>
      <c r="B7561" s="3" t="s">
        <v>14943</v>
      </c>
      <c r="C7561" s="5" t="str">
        <f t="shared" si="118"/>
        <v>ND</v>
      </c>
      <c r="D7561" s="11">
        <v>21.65</v>
      </c>
    </row>
    <row r="7562" spans="1:4" x14ac:dyDescent="0.35">
      <c r="A7562" s="5" t="s">
        <v>14944</v>
      </c>
      <c r="B7562" s="3" t="s">
        <v>14945</v>
      </c>
      <c r="C7562" s="5" t="str">
        <f t="shared" si="118"/>
        <v>ND</v>
      </c>
      <c r="D7562" s="11">
        <v>21.65</v>
      </c>
    </row>
    <row r="7563" spans="1:4" x14ac:dyDescent="0.35">
      <c r="A7563" s="5" t="s">
        <v>14946</v>
      </c>
      <c r="B7563" s="3" t="s">
        <v>14947</v>
      </c>
      <c r="C7563" s="5" t="str">
        <f t="shared" si="118"/>
        <v>ND</v>
      </c>
      <c r="D7563" s="11">
        <v>21.65</v>
      </c>
    </row>
    <row r="7564" spans="1:4" x14ac:dyDescent="0.35">
      <c r="A7564" s="5" t="s">
        <v>14948</v>
      </c>
      <c r="B7564" s="3" t="s">
        <v>14949</v>
      </c>
      <c r="C7564" s="5" t="str">
        <f t="shared" si="118"/>
        <v>ND</v>
      </c>
      <c r="D7564" s="11">
        <v>21.65</v>
      </c>
    </row>
    <row r="7565" spans="1:4" x14ac:dyDescent="0.35">
      <c r="A7565" s="5" t="s">
        <v>14950</v>
      </c>
      <c r="B7565" s="3" t="s">
        <v>14951</v>
      </c>
      <c r="C7565" s="5" t="str">
        <f t="shared" si="118"/>
        <v>ND</v>
      </c>
      <c r="D7565" s="11">
        <v>21.65</v>
      </c>
    </row>
    <row r="7566" spans="1:4" x14ac:dyDescent="0.35">
      <c r="A7566" s="5" t="s">
        <v>14952</v>
      </c>
      <c r="B7566" s="3" t="s">
        <v>14953</v>
      </c>
      <c r="C7566" s="5" t="str">
        <f t="shared" si="118"/>
        <v>ND</v>
      </c>
      <c r="D7566" s="11">
        <v>21.65</v>
      </c>
    </row>
    <row r="7567" spans="1:4" x14ac:dyDescent="0.35">
      <c r="A7567" s="5" t="s">
        <v>14954</v>
      </c>
      <c r="B7567" s="3" t="s">
        <v>14955</v>
      </c>
      <c r="C7567" s="5" t="str">
        <f t="shared" si="118"/>
        <v>ND</v>
      </c>
      <c r="D7567" s="11">
        <v>21.65</v>
      </c>
    </row>
    <row r="7568" spans="1:4" x14ac:dyDescent="0.35">
      <c r="A7568" s="5" t="s">
        <v>14956</v>
      </c>
      <c r="B7568" s="3" t="s">
        <v>14957</v>
      </c>
      <c r="C7568" s="5" t="str">
        <f t="shared" si="118"/>
        <v>ND</v>
      </c>
      <c r="D7568" s="11">
        <v>21.65</v>
      </c>
    </row>
    <row r="7569" spans="1:4" x14ac:dyDescent="0.35">
      <c r="A7569" s="5" t="s">
        <v>14958</v>
      </c>
      <c r="B7569" s="3" t="s">
        <v>14959</v>
      </c>
      <c r="C7569" s="5" t="str">
        <f t="shared" si="118"/>
        <v>ND</v>
      </c>
      <c r="D7569" s="11">
        <v>21.65</v>
      </c>
    </row>
    <row r="7570" spans="1:4" x14ac:dyDescent="0.35">
      <c r="A7570" s="5" t="s">
        <v>14960</v>
      </c>
      <c r="B7570" s="3" t="s">
        <v>14961</v>
      </c>
      <c r="C7570" s="5" t="str">
        <f t="shared" si="118"/>
        <v>ND</v>
      </c>
      <c r="D7570" s="11">
        <v>21.65</v>
      </c>
    </row>
    <row r="7571" spans="1:4" x14ac:dyDescent="0.35">
      <c r="A7571" s="5" t="s">
        <v>14962</v>
      </c>
      <c r="B7571" s="3" t="s">
        <v>14963</v>
      </c>
      <c r="C7571" s="5" t="str">
        <f t="shared" si="118"/>
        <v>ND</v>
      </c>
      <c r="D7571" s="11">
        <v>21.65</v>
      </c>
    </row>
    <row r="7572" spans="1:4" x14ac:dyDescent="0.35">
      <c r="A7572" s="5" t="s">
        <v>14964</v>
      </c>
      <c r="B7572" s="3" t="s">
        <v>14965</v>
      </c>
      <c r="C7572" s="5" t="str">
        <f t="shared" si="118"/>
        <v>ND</v>
      </c>
      <c r="D7572" s="11">
        <v>21.65</v>
      </c>
    </row>
    <row r="7573" spans="1:4" x14ac:dyDescent="0.35">
      <c r="A7573" s="5" t="s">
        <v>14966</v>
      </c>
      <c r="B7573" s="3" t="s">
        <v>14967</v>
      </c>
      <c r="C7573" s="5" t="str">
        <f t="shared" si="118"/>
        <v>ND</v>
      </c>
      <c r="D7573" s="11">
        <v>21.65</v>
      </c>
    </row>
    <row r="7574" spans="1:4" x14ac:dyDescent="0.35">
      <c r="A7574" s="5" t="s">
        <v>14968</v>
      </c>
      <c r="B7574" s="3" t="s">
        <v>14969</v>
      </c>
      <c r="C7574" s="5" t="str">
        <f t="shared" si="118"/>
        <v>ND</v>
      </c>
      <c r="D7574" s="11">
        <v>21.65</v>
      </c>
    </row>
    <row r="7575" spans="1:4" x14ac:dyDescent="0.35">
      <c r="A7575" s="5" t="s">
        <v>14970</v>
      </c>
      <c r="B7575" s="3" t="s">
        <v>14971</v>
      </c>
      <c r="C7575" s="5" t="str">
        <f t="shared" si="118"/>
        <v>ND</v>
      </c>
      <c r="D7575" s="11">
        <v>21.65</v>
      </c>
    </row>
    <row r="7576" spans="1:4" x14ac:dyDescent="0.35">
      <c r="A7576" s="5" t="s">
        <v>14972</v>
      </c>
      <c r="B7576" s="3" t="s">
        <v>14973</v>
      </c>
      <c r="C7576" s="5" t="str">
        <f t="shared" si="118"/>
        <v>ND</v>
      </c>
      <c r="D7576" s="11">
        <v>21.65</v>
      </c>
    </row>
    <row r="7577" spans="1:4" x14ac:dyDescent="0.35">
      <c r="A7577" s="5" t="s">
        <v>14974</v>
      </c>
      <c r="B7577" s="3" t="s">
        <v>14975</v>
      </c>
      <c r="C7577" s="5" t="str">
        <f t="shared" si="118"/>
        <v>ND</v>
      </c>
      <c r="D7577" s="11">
        <v>21.65</v>
      </c>
    </row>
    <row r="7578" spans="1:4" x14ac:dyDescent="0.35">
      <c r="A7578" s="5" t="s">
        <v>14976</v>
      </c>
      <c r="B7578" s="3" t="s">
        <v>14977</v>
      </c>
      <c r="C7578" s="5" t="str">
        <f t="shared" si="118"/>
        <v>ND</v>
      </c>
      <c r="D7578" s="11">
        <v>21.65</v>
      </c>
    </row>
    <row r="7579" spans="1:4" x14ac:dyDescent="0.35">
      <c r="A7579" s="5" t="s">
        <v>14978</v>
      </c>
      <c r="B7579" s="3" t="s">
        <v>14979</v>
      </c>
      <c r="C7579" s="5" t="str">
        <f t="shared" si="118"/>
        <v>ND</v>
      </c>
      <c r="D7579" s="11">
        <v>21.65</v>
      </c>
    </row>
    <row r="7580" spans="1:4" x14ac:dyDescent="0.35">
      <c r="A7580" s="5" t="s">
        <v>14980</v>
      </c>
      <c r="B7580" s="3" t="s">
        <v>14981</v>
      </c>
      <c r="C7580" s="5" t="str">
        <f t="shared" si="118"/>
        <v>ND</v>
      </c>
      <c r="D7580" s="11">
        <v>21.65</v>
      </c>
    </row>
    <row r="7581" spans="1:4" x14ac:dyDescent="0.35">
      <c r="A7581" s="5" t="s">
        <v>14982</v>
      </c>
      <c r="B7581" s="3" t="s">
        <v>14983</v>
      </c>
      <c r="C7581" s="5" t="str">
        <f t="shared" si="118"/>
        <v>ND</v>
      </c>
      <c r="D7581" s="11">
        <v>21.65</v>
      </c>
    </row>
    <row r="7582" spans="1:4" x14ac:dyDescent="0.35">
      <c r="A7582" s="5" t="s">
        <v>14984</v>
      </c>
      <c r="B7582" s="3" t="s">
        <v>14985</v>
      </c>
      <c r="C7582" s="5" t="str">
        <f t="shared" si="118"/>
        <v>ND</v>
      </c>
      <c r="D7582" s="11">
        <v>21.65</v>
      </c>
    </row>
    <row r="7583" spans="1:4" x14ac:dyDescent="0.35">
      <c r="A7583" s="5" t="s">
        <v>14986</v>
      </c>
      <c r="B7583" s="3" t="s">
        <v>14987</v>
      </c>
      <c r="C7583" s="5" t="str">
        <f t="shared" si="118"/>
        <v>ND</v>
      </c>
      <c r="D7583" s="11">
        <v>21.65</v>
      </c>
    </row>
    <row r="7584" spans="1:4" x14ac:dyDescent="0.35">
      <c r="A7584" s="5" t="s">
        <v>14988</v>
      </c>
      <c r="B7584" s="3" t="s">
        <v>14989</v>
      </c>
      <c r="C7584" s="5" t="str">
        <f t="shared" si="118"/>
        <v>ND</v>
      </c>
      <c r="D7584" s="11">
        <v>21.65</v>
      </c>
    </row>
    <row r="7585" spans="1:4" x14ac:dyDescent="0.35">
      <c r="A7585" s="5" t="s">
        <v>14990</v>
      </c>
      <c r="B7585" s="3" t="s">
        <v>14991</v>
      </c>
      <c r="C7585" s="5" t="str">
        <f t="shared" si="118"/>
        <v>ND</v>
      </c>
      <c r="D7585" s="11">
        <v>21.65</v>
      </c>
    </row>
    <row r="7586" spans="1:4" x14ac:dyDescent="0.35">
      <c r="A7586" s="5" t="s">
        <v>14992</v>
      </c>
      <c r="B7586" s="3" t="s">
        <v>14993</v>
      </c>
      <c r="C7586" s="5" t="str">
        <f t="shared" si="118"/>
        <v>ND</v>
      </c>
      <c r="D7586" s="11">
        <v>21.65</v>
      </c>
    </row>
    <row r="7587" spans="1:4" x14ac:dyDescent="0.35">
      <c r="A7587" s="5" t="s">
        <v>14994</v>
      </c>
      <c r="B7587" s="3" t="s">
        <v>14995</v>
      </c>
      <c r="C7587" s="5" t="str">
        <f t="shared" si="118"/>
        <v>ND</v>
      </c>
      <c r="D7587" s="11">
        <v>21.65</v>
      </c>
    </row>
    <row r="7588" spans="1:4" x14ac:dyDescent="0.35">
      <c r="A7588" s="5" t="s">
        <v>14996</v>
      </c>
      <c r="B7588" s="3" t="s">
        <v>14997</v>
      </c>
      <c r="C7588" s="5" t="str">
        <f t="shared" si="118"/>
        <v>ND</v>
      </c>
      <c r="D7588" s="11">
        <v>21.65</v>
      </c>
    </row>
    <row r="7589" spans="1:4" x14ac:dyDescent="0.35">
      <c r="A7589" s="5" t="s">
        <v>14998</v>
      </c>
      <c r="B7589" s="3" t="s">
        <v>14999</v>
      </c>
      <c r="C7589" s="5" t="str">
        <f t="shared" si="118"/>
        <v>ND</v>
      </c>
      <c r="D7589" s="11">
        <v>21.65</v>
      </c>
    </row>
    <row r="7590" spans="1:4" x14ac:dyDescent="0.35">
      <c r="A7590" s="5" t="s">
        <v>15000</v>
      </c>
      <c r="B7590" s="3" t="s">
        <v>15001</v>
      </c>
      <c r="C7590" s="5" t="str">
        <f t="shared" si="118"/>
        <v>ND</v>
      </c>
      <c r="D7590" s="11">
        <v>21.65</v>
      </c>
    </row>
    <row r="7591" spans="1:4" x14ac:dyDescent="0.35">
      <c r="A7591" s="5" t="s">
        <v>15002</v>
      </c>
      <c r="B7591" s="3" t="s">
        <v>15003</v>
      </c>
      <c r="C7591" s="5" t="str">
        <f t="shared" si="118"/>
        <v>ND</v>
      </c>
      <c r="D7591" s="11">
        <v>21.65</v>
      </c>
    </row>
    <row r="7592" spans="1:4" x14ac:dyDescent="0.35">
      <c r="A7592" s="5" t="s">
        <v>15004</v>
      </c>
      <c r="B7592" s="3" t="s">
        <v>15005</v>
      </c>
      <c r="C7592" s="5" t="str">
        <f t="shared" si="118"/>
        <v>ND</v>
      </c>
      <c r="D7592" s="11">
        <v>21.65</v>
      </c>
    </row>
    <row r="7593" spans="1:4" x14ac:dyDescent="0.35">
      <c r="A7593" s="5" t="s">
        <v>15006</v>
      </c>
      <c r="B7593" s="3" t="s">
        <v>15007</v>
      </c>
      <c r="C7593" s="5" t="str">
        <f t="shared" si="118"/>
        <v>ND</v>
      </c>
      <c r="D7593" s="11">
        <v>21.65</v>
      </c>
    </row>
    <row r="7594" spans="1:4" x14ac:dyDescent="0.35">
      <c r="A7594" s="5" t="s">
        <v>15008</v>
      </c>
      <c r="B7594" s="3" t="s">
        <v>15009</v>
      </c>
      <c r="C7594" s="5" t="str">
        <f t="shared" si="118"/>
        <v>ND</v>
      </c>
      <c r="D7594" s="11">
        <v>21.65</v>
      </c>
    </row>
    <row r="7595" spans="1:4" x14ac:dyDescent="0.35">
      <c r="A7595" s="5" t="s">
        <v>15010</v>
      </c>
      <c r="B7595" s="3" t="s">
        <v>15011</v>
      </c>
      <c r="C7595" s="5" t="str">
        <f t="shared" si="118"/>
        <v>ND</v>
      </c>
      <c r="D7595" s="11">
        <v>21.65</v>
      </c>
    </row>
    <row r="7596" spans="1:4" x14ac:dyDescent="0.35">
      <c r="A7596" s="5" t="s">
        <v>15012</v>
      </c>
      <c r="B7596" s="3" t="s">
        <v>15013</v>
      </c>
      <c r="C7596" s="5" t="str">
        <f t="shared" si="118"/>
        <v>ND</v>
      </c>
      <c r="D7596" s="11">
        <v>21.65</v>
      </c>
    </row>
    <row r="7597" spans="1:4" x14ac:dyDescent="0.35">
      <c r="A7597" s="5" t="s">
        <v>15014</v>
      </c>
      <c r="B7597" s="3" t="s">
        <v>15015</v>
      </c>
      <c r="C7597" s="5" t="str">
        <f t="shared" si="118"/>
        <v>ND</v>
      </c>
      <c r="D7597" s="11">
        <v>21.65</v>
      </c>
    </row>
    <row r="7598" spans="1:4" x14ac:dyDescent="0.35">
      <c r="A7598" s="5" t="s">
        <v>15016</v>
      </c>
      <c r="B7598" s="3" t="s">
        <v>15017</v>
      </c>
      <c r="C7598" s="5" t="str">
        <f t="shared" si="118"/>
        <v>ND</v>
      </c>
      <c r="D7598" s="11">
        <v>21.65</v>
      </c>
    </row>
    <row r="7599" spans="1:4" x14ac:dyDescent="0.35">
      <c r="A7599" s="5" t="s">
        <v>15018</v>
      </c>
      <c r="B7599" s="3" t="s">
        <v>15019</v>
      </c>
      <c r="C7599" s="5" t="str">
        <f t="shared" si="118"/>
        <v>ND</v>
      </c>
      <c r="D7599" s="11">
        <v>21.65</v>
      </c>
    </row>
    <row r="7600" spans="1:4" x14ac:dyDescent="0.35">
      <c r="A7600" s="5" t="s">
        <v>15020</v>
      </c>
      <c r="B7600" s="3" t="s">
        <v>15021</v>
      </c>
      <c r="C7600" s="5" t="str">
        <f t="shared" si="118"/>
        <v>ND</v>
      </c>
      <c r="D7600" s="11">
        <v>21.65</v>
      </c>
    </row>
    <row r="7601" spans="1:4" x14ac:dyDescent="0.35">
      <c r="A7601" s="5" t="s">
        <v>15022</v>
      </c>
      <c r="B7601" s="3" t="s">
        <v>15023</v>
      </c>
      <c r="C7601" s="5" t="str">
        <f t="shared" si="118"/>
        <v>ND</v>
      </c>
      <c r="D7601" s="11">
        <v>21.65</v>
      </c>
    </row>
    <row r="7602" spans="1:4" x14ac:dyDescent="0.35">
      <c r="A7602" s="5" t="s">
        <v>15024</v>
      </c>
      <c r="B7602" s="3" t="s">
        <v>15025</v>
      </c>
      <c r="C7602" s="5" t="str">
        <f t="shared" si="118"/>
        <v>ND</v>
      </c>
      <c r="D7602" s="11">
        <v>21.65</v>
      </c>
    </row>
    <row r="7603" spans="1:4" x14ac:dyDescent="0.35">
      <c r="A7603" s="5" t="s">
        <v>15026</v>
      </c>
      <c r="B7603" s="3" t="s">
        <v>15027</v>
      </c>
      <c r="C7603" s="5" t="str">
        <f t="shared" si="118"/>
        <v>ND</v>
      </c>
      <c r="D7603" s="11">
        <v>21.65</v>
      </c>
    </row>
    <row r="7604" spans="1:4" x14ac:dyDescent="0.35">
      <c r="A7604" s="5" t="s">
        <v>15028</v>
      </c>
      <c r="B7604" s="3" t="s">
        <v>15029</v>
      </c>
      <c r="C7604" s="5" t="str">
        <f t="shared" si="118"/>
        <v>ND</v>
      </c>
      <c r="D7604" s="11">
        <v>21.65</v>
      </c>
    </row>
    <row r="7605" spans="1:4" x14ac:dyDescent="0.35">
      <c r="A7605" s="5" t="s">
        <v>15030</v>
      </c>
      <c r="B7605" s="3" t="s">
        <v>15031</v>
      </c>
      <c r="C7605" s="5" t="str">
        <f t="shared" si="118"/>
        <v>ND</v>
      </c>
      <c r="D7605" s="11">
        <v>21.65</v>
      </c>
    </row>
    <row r="7606" spans="1:4" x14ac:dyDescent="0.35">
      <c r="A7606" s="5" t="s">
        <v>15032</v>
      </c>
      <c r="B7606" s="3" t="s">
        <v>15033</v>
      </c>
      <c r="C7606" s="5" t="str">
        <f t="shared" si="118"/>
        <v>ND</v>
      </c>
      <c r="D7606" s="11">
        <v>21.65</v>
      </c>
    </row>
    <row r="7607" spans="1:4" x14ac:dyDescent="0.35">
      <c r="A7607" s="5" t="s">
        <v>15034</v>
      </c>
      <c r="B7607" s="3" t="s">
        <v>15035</v>
      </c>
      <c r="C7607" s="5" t="str">
        <f t="shared" si="118"/>
        <v>ND</v>
      </c>
      <c r="D7607" s="11">
        <v>21.65</v>
      </c>
    </row>
    <row r="7608" spans="1:4" x14ac:dyDescent="0.35">
      <c r="A7608" s="5" t="s">
        <v>15036</v>
      </c>
      <c r="B7608" s="3" t="s">
        <v>15037</v>
      </c>
      <c r="C7608" s="5" t="str">
        <f t="shared" si="118"/>
        <v>ND</v>
      </c>
      <c r="D7608" s="11">
        <v>21.65</v>
      </c>
    </row>
    <row r="7609" spans="1:4" x14ac:dyDescent="0.35">
      <c r="A7609" s="5" t="s">
        <v>15038</v>
      </c>
      <c r="B7609" s="3" t="s">
        <v>15039</v>
      </c>
      <c r="C7609" s="5" t="str">
        <f t="shared" si="118"/>
        <v>ND</v>
      </c>
      <c r="D7609" s="11">
        <v>21.65</v>
      </c>
    </row>
    <row r="7610" spans="1:4" x14ac:dyDescent="0.35">
      <c r="A7610" s="5" t="s">
        <v>15040</v>
      </c>
      <c r="B7610" s="3" t="s">
        <v>15041</v>
      </c>
      <c r="C7610" s="5" t="str">
        <f t="shared" si="118"/>
        <v>ND</v>
      </c>
      <c r="D7610" s="11">
        <v>21.65</v>
      </c>
    </row>
    <row r="7611" spans="1:4" x14ac:dyDescent="0.35">
      <c r="A7611" s="5" t="s">
        <v>15042</v>
      </c>
      <c r="B7611" s="3" t="s">
        <v>15043</v>
      </c>
      <c r="C7611" s="5" t="str">
        <f t="shared" si="118"/>
        <v>ND</v>
      </c>
      <c r="D7611" s="11">
        <v>21.65</v>
      </c>
    </row>
    <row r="7612" spans="1:4" x14ac:dyDescent="0.35">
      <c r="A7612" s="5" t="s">
        <v>15044</v>
      </c>
      <c r="B7612" s="3" t="s">
        <v>15045</v>
      </c>
      <c r="C7612" s="5" t="str">
        <f t="shared" si="118"/>
        <v>ND</v>
      </c>
      <c r="D7612" s="11">
        <v>21.65</v>
      </c>
    </row>
    <row r="7613" spans="1:4" x14ac:dyDescent="0.35">
      <c r="A7613" s="5" t="s">
        <v>15046</v>
      </c>
      <c r="B7613" s="3" t="s">
        <v>15047</v>
      </c>
      <c r="C7613" s="5" t="str">
        <f t="shared" si="118"/>
        <v>ND</v>
      </c>
      <c r="D7613" s="11">
        <v>21.65</v>
      </c>
    </row>
    <row r="7614" spans="1:4" x14ac:dyDescent="0.35">
      <c r="A7614" s="5" t="s">
        <v>15048</v>
      </c>
      <c r="B7614" s="3" t="s">
        <v>15049</v>
      </c>
      <c r="C7614" s="5" t="str">
        <f t="shared" si="118"/>
        <v>ND</v>
      </c>
      <c r="D7614" s="11">
        <v>21.65</v>
      </c>
    </row>
    <row r="7615" spans="1:4" x14ac:dyDescent="0.35">
      <c r="A7615" s="5" t="s">
        <v>15050</v>
      </c>
      <c r="B7615" s="3" t="s">
        <v>15051</v>
      </c>
      <c r="C7615" s="5" t="str">
        <f t="shared" si="118"/>
        <v>ND</v>
      </c>
      <c r="D7615" s="11">
        <v>21.65</v>
      </c>
    </row>
    <row r="7616" spans="1:4" ht="29" x14ac:dyDescent="0.35">
      <c r="A7616" s="5" t="s">
        <v>15052</v>
      </c>
      <c r="B7616" s="3" t="s">
        <v>15053</v>
      </c>
      <c r="C7616" s="5" t="str">
        <f t="shared" si="118"/>
        <v>ND</v>
      </c>
      <c r="D7616" s="11">
        <v>21.65</v>
      </c>
    </row>
    <row r="7617" spans="1:4" x14ac:dyDescent="0.35">
      <c r="A7617" s="5" t="s">
        <v>15054</v>
      </c>
      <c r="B7617" s="3" t="s">
        <v>15055</v>
      </c>
      <c r="C7617" s="5" t="str">
        <f t="shared" si="118"/>
        <v>ND</v>
      </c>
      <c r="D7617" s="11">
        <v>21.65</v>
      </c>
    </row>
    <row r="7618" spans="1:4" x14ac:dyDescent="0.35">
      <c r="A7618" s="5" t="s">
        <v>15056</v>
      </c>
      <c r="B7618" s="3" t="s">
        <v>15057</v>
      </c>
      <c r="C7618" s="5" t="str">
        <f t="shared" si="118"/>
        <v>ND</v>
      </c>
      <c r="D7618" s="11">
        <v>21.65</v>
      </c>
    </row>
    <row r="7619" spans="1:4" x14ac:dyDescent="0.35">
      <c r="A7619" s="5" t="s">
        <v>15058</v>
      </c>
      <c r="B7619" s="3" t="s">
        <v>15059</v>
      </c>
      <c r="C7619" s="5" t="str">
        <f t="shared" si="118"/>
        <v>ND</v>
      </c>
      <c r="D7619" s="11">
        <v>21.65</v>
      </c>
    </row>
    <row r="7620" spans="1:4" x14ac:dyDescent="0.35">
      <c r="A7620" s="5" t="s">
        <v>15060</v>
      </c>
      <c r="B7620" s="3" t="s">
        <v>15061</v>
      </c>
      <c r="C7620" s="5" t="str">
        <f t="shared" si="118"/>
        <v>ND</v>
      </c>
      <c r="D7620" s="11">
        <v>21.65</v>
      </c>
    </row>
    <row r="7621" spans="1:4" x14ac:dyDescent="0.35">
      <c r="A7621" s="5" t="s">
        <v>15062</v>
      </c>
      <c r="B7621" s="3" t="s">
        <v>15063</v>
      </c>
      <c r="C7621" s="5" t="str">
        <f t="shared" ref="C7621:C7684" si="119">+IF(D7621=0,"NP",IF(D7621&gt;0,IF(D7621&lt;100,"ND","EP")))</f>
        <v>ND</v>
      </c>
      <c r="D7621" s="11">
        <v>21.65</v>
      </c>
    </row>
    <row r="7622" spans="1:4" x14ac:dyDescent="0.35">
      <c r="A7622" s="5" t="s">
        <v>15064</v>
      </c>
      <c r="B7622" s="3" t="s">
        <v>15065</v>
      </c>
      <c r="C7622" s="5" t="str">
        <f t="shared" si="119"/>
        <v>ND</v>
      </c>
      <c r="D7622" s="11">
        <v>21.65</v>
      </c>
    </row>
    <row r="7623" spans="1:4" x14ac:dyDescent="0.35">
      <c r="A7623" s="5" t="s">
        <v>15066</v>
      </c>
      <c r="B7623" s="3" t="s">
        <v>15067</v>
      </c>
      <c r="C7623" s="5" t="str">
        <f t="shared" si="119"/>
        <v>ND</v>
      </c>
      <c r="D7623" s="11">
        <v>21.65</v>
      </c>
    </row>
    <row r="7624" spans="1:4" x14ac:dyDescent="0.35">
      <c r="A7624" s="5" t="s">
        <v>15068</v>
      </c>
      <c r="B7624" s="3" t="s">
        <v>15069</v>
      </c>
      <c r="C7624" s="5" t="str">
        <f t="shared" si="119"/>
        <v>ND</v>
      </c>
      <c r="D7624" s="11">
        <v>21.65</v>
      </c>
    </row>
    <row r="7625" spans="1:4" x14ac:dyDescent="0.35">
      <c r="A7625" s="5" t="s">
        <v>15070</v>
      </c>
      <c r="B7625" s="3" t="s">
        <v>15071</v>
      </c>
      <c r="C7625" s="5" t="str">
        <f t="shared" si="119"/>
        <v>ND</v>
      </c>
      <c r="D7625" s="11">
        <v>21.65</v>
      </c>
    </row>
    <row r="7626" spans="1:4" x14ac:dyDescent="0.35">
      <c r="A7626" s="5" t="s">
        <v>15072</v>
      </c>
      <c r="B7626" s="3" t="s">
        <v>15073</v>
      </c>
      <c r="C7626" s="5" t="str">
        <f t="shared" si="119"/>
        <v>ND</v>
      </c>
      <c r="D7626" s="11">
        <v>21.65</v>
      </c>
    </row>
    <row r="7627" spans="1:4" x14ac:dyDescent="0.35">
      <c r="A7627" s="5" t="s">
        <v>15074</v>
      </c>
      <c r="B7627" s="3" t="s">
        <v>15075</v>
      </c>
      <c r="C7627" s="5" t="str">
        <f t="shared" si="119"/>
        <v>ND</v>
      </c>
      <c r="D7627" s="11">
        <v>21.65</v>
      </c>
    </row>
    <row r="7628" spans="1:4" x14ac:dyDescent="0.35">
      <c r="A7628" s="5" t="s">
        <v>15076</v>
      </c>
      <c r="B7628" s="3" t="s">
        <v>15077</v>
      </c>
      <c r="C7628" s="5" t="str">
        <f t="shared" si="119"/>
        <v>ND</v>
      </c>
      <c r="D7628" s="11">
        <v>21.65</v>
      </c>
    </row>
    <row r="7629" spans="1:4" x14ac:dyDescent="0.35">
      <c r="A7629" s="5" t="s">
        <v>15078</v>
      </c>
      <c r="B7629" s="3" t="s">
        <v>15079</v>
      </c>
      <c r="C7629" s="5" t="str">
        <f t="shared" si="119"/>
        <v>ND</v>
      </c>
      <c r="D7629" s="11">
        <v>21.65</v>
      </c>
    </row>
    <row r="7630" spans="1:4" x14ac:dyDescent="0.35">
      <c r="A7630" s="5" t="s">
        <v>15080</v>
      </c>
      <c r="B7630" s="3" t="s">
        <v>15081</v>
      </c>
      <c r="C7630" s="5" t="str">
        <f t="shared" si="119"/>
        <v>ND</v>
      </c>
      <c r="D7630" s="11">
        <v>21.65</v>
      </c>
    </row>
    <row r="7631" spans="1:4" x14ac:dyDescent="0.35">
      <c r="A7631" s="5" t="s">
        <v>15082</v>
      </c>
      <c r="B7631" s="3" t="s">
        <v>15083</v>
      </c>
      <c r="C7631" s="5" t="str">
        <f t="shared" si="119"/>
        <v>ND</v>
      </c>
      <c r="D7631" s="11">
        <v>21.65</v>
      </c>
    </row>
    <row r="7632" spans="1:4" x14ac:dyDescent="0.35">
      <c r="A7632" s="5" t="s">
        <v>15084</v>
      </c>
      <c r="B7632" s="3" t="s">
        <v>15085</v>
      </c>
      <c r="C7632" s="5" t="str">
        <f t="shared" si="119"/>
        <v>ND</v>
      </c>
      <c r="D7632" s="11">
        <v>21.65</v>
      </c>
    </row>
    <row r="7633" spans="1:4" x14ac:dyDescent="0.35">
      <c r="A7633" s="5" t="s">
        <v>15086</v>
      </c>
      <c r="B7633" s="3" t="s">
        <v>15087</v>
      </c>
      <c r="C7633" s="5" t="str">
        <f t="shared" si="119"/>
        <v>ND</v>
      </c>
      <c r="D7633" s="11">
        <v>21.65</v>
      </c>
    </row>
    <row r="7634" spans="1:4" x14ac:dyDescent="0.35">
      <c r="A7634" s="5" t="s">
        <v>15088</v>
      </c>
      <c r="B7634" s="3" t="s">
        <v>15089</v>
      </c>
      <c r="C7634" s="5" t="str">
        <f t="shared" si="119"/>
        <v>ND</v>
      </c>
      <c r="D7634" s="11">
        <v>21.65</v>
      </c>
    </row>
    <row r="7635" spans="1:4" x14ac:dyDescent="0.35">
      <c r="A7635" s="5" t="s">
        <v>15090</v>
      </c>
      <c r="B7635" s="3" t="s">
        <v>15091</v>
      </c>
      <c r="C7635" s="5" t="str">
        <f t="shared" si="119"/>
        <v>ND</v>
      </c>
      <c r="D7635" s="11">
        <v>21.65</v>
      </c>
    </row>
    <row r="7636" spans="1:4" x14ac:dyDescent="0.35">
      <c r="A7636" s="5" t="s">
        <v>15092</v>
      </c>
      <c r="B7636" s="3" t="s">
        <v>15093</v>
      </c>
      <c r="C7636" s="5" t="str">
        <f t="shared" si="119"/>
        <v>ND</v>
      </c>
      <c r="D7636" s="11">
        <v>21.65</v>
      </c>
    </row>
    <row r="7637" spans="1:4" x14ac:dyDescent="0.35">
      <c r="A7637" s="5" t="s">
        <v>15094</v>
      </c>
      <c r="B7637" s="3" t="s">
        <v>15095</v>
      </c>
      <c r="C7637" s="5" t="str">
        <f t="shared" si="119"/>
        <v>ND</v>
      </c>
      <c r="D7637" s="11">
        <v>21.65</v>
      </c>
    </row>
    <row r="7638" spans="1:4" x14ac:dyDescent="0.35">
      <c r="A7638" s="5" t="s">
        <v>15096</v>
      </c>
      <c r="B7638" s="3" t="s">
        <v>15097</v>
      </c>
      <c r="C7638" s="5" t="str">
        <f t="shared" si="119"/>
        <v>ND</v>
      </c>
      <c r="D7638" s="11">
        <v>21.65</v>
      </c>
    </row>
    <row r="7639" spans="1:4" x14ac:dyDescent="0.35">
      <c r="A7639" s="5" t="s">
        <v>15098</v>
      </c>
      <c r="B7639" s="3" t="s">
        <v>15099</v>
      </c>
      <c r="C7639" s="5" t="str">
        <f t="shared" si="119"/>
        <v>ND</v>
      </c>
      <c r="D7639" s="11">
        <v>21.65</v>
      </c>
    </row>
    <row r="7640" spans="1:4" x14ac:dyDescent="0.35">
      <c r="A7640" s="5" t="s">
        <v>15100</v>
      </c>
      <c r="B7640" s="3" t="s">
        <v>15101</v>
      </c>
      <c r="C7640" s="5" t="str">
        <f t="shared" si="119"/>
        <v>ND</v>
      </c>
      <c r="D7640" s="11">
        <v>21.65</v>
      </c>
    </row>
    <row r="7641" spans="1:4" x14ac:dyDescent="0.35">
      <c r="A7641" s="5" t="s">
        <v>15102</v>
      </c>
      <c r="B7641" s="3" t="s">
        <v>15103</v>
      </c>
      <c r="C7641" s="5" t="str">
        <f t="shared" si="119"/>
        <v>ND</v>
      </c>
      <c r="D7641" s="11">
        <v>21.65</v>
      </c>
    </row>
    <row r="7642" spans="1:4" x14ac:dyDescent="0.35">
      <c r="A7642" s="5" t="s">
        <v>15104</v>
      </c>
      <c r="B7642" s="3" t="s">
        <v>15105</v>
      </c>
      <c r="C7642" s="5" t="str">
        <f t="shared" si="119"/>
        <v>ND</v>
      </c>
      <c r="D7642" s="11">
        <v>21.65</v>
      </c>
    </row>
    <row r="7643" spans="1:4" x14ac:dyDescent="0.35">
      <c r="A7643" s="5" t="s">
        <v>15106</v>
      </c>
      <c r="B7643" s="3" t="s">
        <v>15107</v>
      </c>
      <c r="C7643" s="5" t="str">
        <f t="shared" si="119"/>
        <v>ND</v>
      </c>
      <c r="D7643" s="11">
        <v>21.65</v>
      </c>
    </row>
    <row r="7644" spans="1:4" x14ac:dyDescent="0.35">
      <c r="A7644" s="5" t="s">
        <v>15108</v>
      </c>
      <c r="B7644" s="3" t="s">
        <v>15109</v>
      </c>
      <c r="C7644" s="5" t="str">
        <f t="shared" si="119"/>
        <v>ND</v>
      </c>
      <c r="D7644" s="11">
        <v>21.65</v>
      </c>
    </row>
    <row r="7645" spans="1:4" x14ac:dyDescent="0.35">
      <c r="A7645" s="5" t="s">
        <v>15110</v>
      </c>
      <c r="B7645" s="3" t="s">
        <v>15111</v>
      </c>
      <c r="C7645" s="5" t="str">
        <f t="shared" si="119"/>
        <v>ND</v>
      </c>
      <c r="D7645" s="11">
        <v>21.65</v>
      </c>
    </row>
    <row r="7646" spans="1:4" x14ac:dyDescent="0.35">
      <c r="A7646" s="5" t="s">
        <v>15112</v>
      </c>
      <c r="B7646" s="3" t="s">
        <v>15113</v>
      </c>
      <c r="C7646" s="5" t="str">
        <f t="shared" si="119"/>
        <v>ND</v>
      </c>
      <c r="D7646" s="11">
        <v>21.65</v>
      </c>
    </row>
    <row r="7647" spans="1:4" x14ac:dyDescent="0.35">
      <c r="A7647" s="5" t="s">
        <v>15114</v>
      </c>
      <c r="B7647" s="3" t="s">
        <v>15115</v>
      </c>
      <c r="C7647" s="5" t="str">
        <f t="shared" si="119"/>
        <v>ND</v>
      </c>
      <c r="D7647" s="11">
        <v>21.65</v>
      </c>
    </row>
    <row r="7648" spans="1:4" x14ac:dyDescent="0.35">
      <c r="A7648" s="5" t="s">
        <v>15116</v>
      </c>
      <c r="B7648" s="3" t="s">
        <v>15117</v>
      </c>
      <c r="C7648" s="5" t="str">
        <f t="shared" si="119"/>
        <v>ND</v>
      </c>
      <c r="D7648" s="11">
        <v>21.65</v>
      </c>
    </row>
    <row r="7649" spans="1:4" x14ac:dyDescent="0.35">
      <c r="A7649" s="5" t="s">
        <v>15118</v>
      </c>
      <c r="B7649" s="3" t="s">
        <v>15119</v>
      </c>
      <c r="C7649" s="5" t="str">
        <f t="shared" si="119"/>
        <v>ND</v>
      </c>
      <c r="D7649" s="11">
        <v>21.65</v>
      </c>
    </row>
    <row r="7650" spans="1:4" x14ac:dyDescent="0.35">
      <c r="A7650" s="5" t="s">
        <v>15120</v>
      </c>
      <c r="B7650" s="3" t="s">
        <v>15121</v>
      </c>
      <c r="C7650" s="5" t="str">
        <f t="shared" si="119"/>
        <v>ND</v>
      </c>
      <c r="D7650" s="11">
        <v>21.65</v>
      </c>
    </row>
    <row r="7651" spans="1:4" x14ac:dyDescent="0.35">
      <c r="A7651" s="5" t="s">
        <v>15122</v>
      </c>
      <c r="B7651" s="3" t="s">
        <v>15123</v>
      </c>
      <c r="C7651" s="5" t="str">
        <f t="shared" si="119"/>
        <v>ND</v>
      </c>
      <c r="D7651" s="11">
        <v>21.65</v>
      </c>
    </row>
    <row r="7652" spans="1:4" x14ac:dyDescent="0.35">
      <c r="A7652" s="5" t="s">
        <v>15124</v>
      </c>
      <c r="B7652" s="3" t="s">
        <v>15125</v>
      </c>
      <c r="C7652" s="5" t="str">
        <f t="shared" si="119"/>
        <v>ND</v>
      </c>
      <c r="D7652" s="11">
        <v>21.65</v>
      </c>
    </row>
    <row r="7653" spans="1:4" x14ac:dyDescent="0.35">
      <c r="A7653" s="5" t="s">
        <v>15126</v>
      </c>
      <c r="B7653" s="3" t="s">
        <v>15127</v>
      </c>
      <c r="C7653" s="5" t="str">
        <f t="shared" si="119"/>
        <v>ND</v>
      </c>
      <c r="D7653" s="11">
        <v>21.65</v>
      </c>
    </row>
    <row r="7654" spans="1:4" x14ac:dyDescent="0.35">
      <c r="A7654" s="5" t="s">
        <v>15128</v>
      </c>
      <c r="B7654" s="3" t="s">
        <v>15129</v>
      </c>
      <c r="C7654" s="5" t="str">
        <f t="shared" si="119"/>
        <v>ND</v>
      </c>
      <c r="D7654" s="11">
        <v>21.65</v>
      </c>
    </row>
    <row r="7655" spans="1:4" x14ac:dyDescent="0.35">
      <c r="A7655" s="5" t="s">
        <v>15130</v>
      </c>
      <c r="B7655" s="3" t="s">
        <v>15131</v>
      </c>
      <c r="C7655" s="5" t="str">
        <f t="shared" si="119"/>
        <v>ND</v>
      </c>
      <c r="D7655" s="11">
        <v>21.65</v>
      </c>
    </row>
    <row r="7656" spans="1:4" x14ac:dyDescent="0.35">
      <c r="A7656" s="5" t="s">
        <v>15132</v>
      </c>
      <c r="B7656" s="3" t="s">
        <v>15133</v>
      </c>
      <c r="C7656" s="5" t="str">
        <f t="shared" si="119"/>
        <v>ND</v>
      </c>
      <c r="D7656" s="11">
        <v>21.65</v>
      </c>
    </row>
    <row r="7657" spans="1:4" x14ac:dyDescent="0.35">
      <c r="A7657" s="5" t="s">
        <v>15134</v>
      </c>
      <c r="B7657" s="3" t="s">
        <v>15135</v>
      </c>
      <c r="C7657" s="5" t="str">
        <f t="shared" si="119"/>
        <v>ND</v>
      </c>
      <c r="D7657" s="11">
        <v>21.65</v>
      </c>
    </row>
    <row r="7658" spans="1:4" x14ac:dyDescent="0.35">
      <c r="A7658" s="5" t="s">
        <v>15136</v>
      </c>
      <c r="B7658" s="3" t="s">
        <v>15137</v>
      </c>
      <c r="C7658" s="5" t="str">
        <f t="shared" si="119"/>
        <v>ND</v>
      </c>
      <c r="D7658" s="11">
        <v>21.65</v>
      </c>
    </row>
    <row r="7659" spans="1:4" x14ac:dyDescent="0.35">
      <c r="A7659" s="5" t="s">
        <v>15138</v>
      </c>
      <c r="B7659" s="3" t="s">
        <v>15139</v>
      </c>
      <c r="C7659" s="5" t="str">
        <f t="shared" si="119"/>
        <v>ND</v>
      </c>
      <c r="D7659" s="11">
        <v>21.65</v>
      </c>
    </row>
    <row r="7660" spans="1:4" x14ac:dyDescent="0.35">
      <c r="A7660" s="5" t="s">
        <v>15140</v>
      </c>
      <c r="B7660" s="3" t="s">
        <v>15141</v>
      </c>
      <c r="C7660" s="5" t="str">
        <f t="shared" si="119"/>
        <v>ND</v>
      </c>
      <c r="D7660" s="11">
        <v>21.65</v>
      </c>
    </row>
    <row r="7661" spans="1:4" x14ac:dyDescent="0.35">
      <c r="A7661" s="5" t="s">
        <v>15142</v>
      </c>
      <c r="B7661" s="3" t="s">
        <v>15143</v>
      </c>
      <c r="C7661" s="5" t="str">
        <f t="shared" si="119"/>
        <v>ND</v>
      </c>
      <c r="D7661" s="11">
        <v>21.65</v>
      </c>
    </row>
    <row r="7662" spans="1:4" x14ac:dyDescent="0.35">
      <c r="A7662" s="5" t="s">
        <v>15144</v>
      </c>
      <c r="B7662" s="3" t="s">
        <v>15145</v>
      </c>
      <c r="C7662" s="5" t="str">
        <f t="shared" si="119"/>
        <v>ND</v>
      </c>
      <c r="D7662" s="11">
        <v>21.65</v>
      </c>
    </row>
    <row r="7663" spans="1:4" x14ac:dyDescent="0.35">
      <c r="A7663" s="5" t="s">
        <v>15146</v>
      </c>
      <c r="B7663" s="3" t="s">
        <v>15147</v>
      </c>
      <c r="C7663" s="5" t="str">
        <f t="shared" si="119"/>
        <v>ND</v>
      </c>
      <c r="D7663" s="11">
        <v>21.65</v>
      </c>
    </row>
    <row r="7664" spans="1:4" x14ac:dyDescent="0.35">
      <c r="A7664" s="5" t="s">
        <v>15148</v>
      </c>
      <c r="B7664" s="3" t="s">
        <v>15149</v>
      </c>
      <c r="C7664" s="5" t="str">
        <f t="shared" si="119"/>
        <v>ND</v>
      </c>
      <c r="D7664" s="11">
        <v>21.65</v>
      </c>
    </row>
    <row r="7665" spans="1:4" x14ac:dyDescent="0.35">
      <c r="A7665" s="5" t="s">
        <v>15150</v>
      </c>
      <c r="B7665" s="3" t="s">
        <v>15151</v>
      </c>
      <c r="C7665" s="5" t="str">
        <f t="shared" si="119"/>
        <v>ND</v>
      </c>
      <c r="D7665" s="11">
        <v>21.65</v>
      </c>
    </row>
    <row r="7666" spans="1:4" x14ac:dyDescent="0.35">
      <c r="A7666" s="5" t="s">
        <v>15152</v>
      </c>
      <c r="B7666" s="3" t="s">
        <v>15153</v>
      </c>
      <c r="C7666" s="5" t="str">
        <f t="shared" si="119"/>
        <v>ND</v>
      </c>
      <c r="D7666" s="11">
        <v>21.65</v>
      </c>
    </row>
    <row r="7667" spans="1:4" x14ac:dyDescent="0.35">
      <c r="A7667" s="5" t="s">
        <v>15154</v>
      </c>
      <c r="B7667" s="3" t="s">
        <v>15155</v>
      </c>
      <c r="C7667" s="5" t="str">
        <f t="shared" si="119"/>
        <v>ND</v>
      </c>
      <c r="D7667" s="11">
        <v>21.65</v>
      </c>
    </row>
    <row r="7668" spans="1:4" x14ac:dyDescent="0.35">
      <c r="A7668" s="5" t="s">
        <v>15156</v>
      </c>
      <c r="B7668" s="3" t="s">
        <v>15157</v>
      </c>
      <c r="C7668" s="5" t="str">
        <f t="shared" si="119"/>
        <v>ND</v>
      </c>
      <c r="D7668" s="11">
        <v>21.65</v>
      </c>
    </row>
    <row r="7669" spans="1:4" x14ac:dyDescent="0.35">
      <c r="A7669" s="5" t="s">
        <v>15158</v>
      </c>
      <c r="B7669" s="3" t="s">
        <v>15159</v>
      </c>
      <c r="C7669" s="5" t="str">
        <f t="shared" si="119"/>
        <v>ND</v>
      </c>
      <c r="D7669" s="11">
        <v>21.65</v>
      </c>
    </row>
    <row r="7670" spans="1:4" x14ac:dyDescent="0.35">
      <c r="A7670" s="5" t="s">
        <v>15160</v>
      </c>
      <c r="B7670" s="3" t="s">
        <v>15161</v>
      </c>
      <c r="C7670" s="5" t="str">
        <f t="shared" si="119"/>
        <v>ND</v>
      </c>
      <c r="D7670" s="11">
        <v>21.65</v>
      </c>
    </row>
    <row r="7671" spans="1:4" x14ac:dyDescent="0.35">
      <c r="A7671" s="5" t="s">
        <v>15162</v>
      </c>
      <c r="B7671" s="3" t="s">
        <v>15163</v>
      </c>
      <c r="C7671" s="5" t="str">
        <f t="shared" si="119"/>
        <v>ND</v>
      </c>
      <c r="D7671" s="11">
        <v>21.65</v>
      </c>
    </row>
    <row r="7672" spans="1:4" x14ac:dyDescent="0.35">
      <c r="A7672" s="5" t="s">
        <v>15164</v>
      </c>
      <c r="B7672" s="3" t="s">
        <v>15165</v>
      </c>
      <c r="C7672" s="5" t="str">
        <f t="shared" si="119"/>
        <v>ND</v>
      </c>
      <c r="D7672" s="11">
        <v>21.65</v>
      </c>
    </row>
    <row r="7673" spans="1:4" x14ac:dyDescent="0.35">
      <c r="A7673" s="5" t="s">
        <v>15166</v>
      </c>
      <c r="B7673" s="3" t="s">
        <v>15167</v>
      </c>
      <c r="C7673" s="5" t="str">
        <f t="shared" si="119"/>
        <v>ND</v>
      </c>
      <c r="D7673" s="11">
        <v>21.65</v>
      </c>
    </row>
    <row r="7674" spans="1:4" x14ac:dyDescent="0.35">
      <c r="A7674" s="5" t="s">
        <v>15168</v>
      </c>
      <c r="B7674" s="3" t="s">
        <v>15169</v>
      </c>
      <c r="C7674" s="5" t="str">
        <f t="shared" si="119"/>
        <v>ND</v>
      </c>
      <c r="D7674" s="11">
        <v>21.65</v>
      </c>
    </row>
    <row r="7675" spans="1:4" x14ac:dyDescent="0.35">
      <c r="A7675" s="5" t="s">
        <v>15170</v>
      </c>
      <c r="B7675" s="3" t="s">
        <v>15171</v>
      </c>
      <c r="C7675" s="5" t="str">
        <f t="shared" si="119"/>
        <v>ND</v>
      </c>
      <c r="D7675" s="11">
        <v>21.65</v>
      </c>
    </row>
    <row r="7676" spans="1:4" x14ac:dyDescent="0.35">
      <c r="A7676" s="5" t="s">
        <v>15172</v>
      </c>
      <c r="B7676" s="3" t="s">
        <v>15173</v>
      </c>
      <c r="C7676" s="5" t="str">
        <f t="shared" si="119"/>
        <v>ND</v>
      </c>
      <c r="D7676" s="11">
        <v>21.65</v>
      </c>
    </row>
    <row r="7677" spans="1:4" x14ac:dyDescent="0.35">
      <c r="A7677" s="5" t="s">
        <v>15174</v>
      </c>
      <c r="B7677" s="3" t="s">
        <v>15175</v>
      </c>
      <c r="C7677" s="5" t="str">
        <f t="shared" si="119"/>
        <v>ND</v>
      </c>
      <c r="D7677" s="11">
        <v>21.65</v>
      </c>
    </row>
    <row r="7678" spans="1:4" x14ac:dyDescent="0.35">
      <c r="A7678" s="5" t="s">
        <v>15176</v>
      </c>
      <c r="B7678" s="3" t="s">
        <v>15177</v>
      </c>
      <c r="C7678" s="5" t="str">
        <f t="shared" si="119"/>
        <v>ND</v>
      </c>
      <c r="D7678" s="11">
        <v>21.65</v>
      </c>
    </row>
    <row r="7679" spans="1:4" x14ac:dyDescent="0.35">
      <c r="A7679" s="5" t="s">
        <v>15178</v>
      </c>
      <c r="B7679" s="3" t="s">
        <v>15179</v>
      </c>
      <c r="C7679" s="5" t="str">
        <f t="shared" si="119"/>
        <v>ND</v>
      </c>
      <c r="D7679" s="11">
        <v>21.65</v>
      </c>
    </row>
    <row r="7680" spans="1:4" x14ac:dyDescent="0.35">
      <c r="A7680" s="5" t="s">
        <v>15180</v>
      </c>
      <c r="B7680" s="3" t="s">
        <v>15181</v>
      </c>
      <c r="C7680" s="5" t="str">
        <f t="shared" si="119"/>
        <v>ND</v>
      </c>
      <c r="D7680" s="11">
        <v>21.65</v>
      </c>
    </row>
    <row r="7681" spans="1:4" x14ac:dyDescent="0.35">
      <c r="A7681" s="5" t="s">
        <v>15182</v>
      </c>
      <c r="B7681" s="3" t="s">
        <v>15183</v>
      </c>
      <c r="C7681" s="5" t="str">
        <f t="shared" si="119"/>
        <v>ND</v>
      </c>
      <c r="D7681" s="11">
        <v>21.65</v>
      </c>
    </row>
    <row r="7682" spans="1:4" x14ac:dyDescent="0.35">
      <c r="A7682" s="5" t="s">
        <v>15184</v>
      </c>
      <c r="B7682" s="3" t="s">
        <v>15185</v>
      </c>
      <c r="C7682" s="5" t="str">
        <f t="shared" si="119"/>
        <v>ND</v>
      </c>
      <c r="D7682" s="11">
        <v>21.65</v>
      </c>
    </row>
    <row r="7683" spans="1:4" x14ac:dyDescent="0.35">
      <c r="A7683" s="5" t="s">
        <v>15186</v>
      </c>
      <c r="B7683" s="3" t="s">
        <v>15187</v>
      </c>
      <c r="C7683" s="5" t="str">
        <f t="shared" si="119"/>
        <v>ND</v>
      </c>
      <c r="D7683" s="11">
        <v>21.65</v>
      </c>
    </row>
    <row r="7684" spans="1:4" x14ac:dyDescent="0.35">
      <c r="A7684" s="5" t="s">
        <v>15188</v>
      </c>
      <c r="B7684" s="3" t="s">
        <v>15189</v>
      </c>
      <c r="C7684" s="5" t="str">
        <f t="shared" si="119"/>
        <v>ND</v>
      </c>
      <c r="D7684" s="11">
        <v>21.65</v>
      </c>
    </row>
    <row r="7685" spans="1:4" x14ac:dyDescent="0.35">
      <c r="A7685" s="5" t="s">
        <v>15190</v>
      </c>
      <c r="B7685" s="3" t="s">
        <v>15191</v>
      </c>
      <c r="C7685" s="5" t="str">
        <f t="shared" ref="C7685:C7748" si="120">+IF(D7685=0,"NP",IF(D7685&gt;0,IF(D7685&lt;100,"ND","EP")))</f>
        <v>ND</v>
      </c>
      <c r="D7685" s="11">
        <v>21.65</v>
      </c>
    </row>
    <row r="7686" spans="1:4" x14ac:dyDescent="0.35">
      <c r="A7686" s="5" t="s">
        <v>15192</v>
      </c>
      <c r="B7686" s="3" t="s">
        <v>15193</v>
      </c>
      <c r="C7686" s="5" t="str">
        <f t="shared" si="120"/>
        <v>ND</v>
      </c>
      <c r="D7686" s="11">
        <v>21.65</v>
      </c>
    </row>
    <row r="7687" spans="1:4" x14ac:dyDescent="0.35">
      <c r="A7687" s="5" t="s">
        <v>15194</v>
      </c>
      <c r="B7687" s="3" t="s">
        <v>15195</v>
      </c>
      <c r="C7687" s="5" t="str">
        <f t="shared" si="120"/>
        <v>ND</v>
      </c>
      <c r="D7687" s="11">
        <v>21.65</v>
      </c>
    </row>
    <row r="7688" spans="1:4" x14ac:dyDescent="0.35">
      <c r="A7688" s="5" t="s">
        <v>15196</v>
      </c>
      <c r="B7688" s="3" t="s">
        <v>15197</v>
      </c>
      <c r="C7688" s="5" t="str">
        <f t="shared" si="120"/>
        <v>ND</v>
      </c>
      <c r="D7688" s="11">
        <v>21.65</v>
      </c>
    </row>
    <row r="7689" spans="1:4" x14ac:dyDescent="0.35">
      <c r="A7689" s="5" t="s">
        <v>15198</v>
      </c>
      <c r="B7689" s="3" t="s">
        <v>15199</v>
      </c>
      <c r="C7689" s="5" t="str">
        <f t="shared" si="120"/>
        <v>ND</v>
      </c>
      <c r="D7689" s="11">
        <v>21.65</v>
      </c>
    </row>
    <row r="7690" spans="1:4" x14ac:dyDescent="0.35">
      <c r="A7690" s="5" t="s">
        <v>15200</v>
      </c>
      <c r="B7690" s="3" t="s">
        <v>15201</v>
      </c>
      <c r="C7690" s="5" t="str">
        <f t="shared" si="120"/>
        <v>ND</v>
      </c>
      <c r="D7690" s="11">
        <v>21.65</v>
      </c>
    </row>
    <row r="7691" spans="1:4" x14ac:dyDescent="0.35">
      <c r="A7691" s="5" t="s">
        <v>15202</v>
      </c>
      <c r="B7691" s="3" t="s">
        <v>15203</v>
      </c>
      <c r="C7691" s="5" t="str">
        <f t="shared" si="120"/>
        <v>ND</v>
      </c>
      <c r="D7691" s="11">
        <v>21.65</v>
      </c>
    </row>
    <row r="7692" spans="1:4" x14ac:dyDescent="0.35">
      <c r="A7692" s="5" t="s">
        <v>15204</v>
      </c>
      <c r="B7692" s="3" t="s">
        <v>15205</v>
      </c>
      <c r="C7692" s="5" t="str">
        <f t="shared" si="120"/>
        <v>ND</v>
      </c>
      <c r="D7692" s="11">
        <v>21.65</v>
      </c>
    </row>
    <row r="7693" spans="1:4" x14ac:dyDescent="0.35">
      <c r="A7693" s="5" t="s">
        <v>15206</v>
      </c>
      <c r="B7693" s="3" t="s">
        <v>15207</v>
      </c>
      <c r="C7693" s="5" t="str">
        <f t="shared" si="120"/>
        <v>ND</v>
      </c>
      <c r="D7693" s="11">
        <v>21.65</v>
      </c>
    </row>
    <row r="7694" spans="1:4" x14ac:dyDescent="0.35">
      <c r="A7694" s="5" t="s">
        <v>15208</v>
      </c>
      <c r="B7694" s="3" t="s">
        <v>15209</v>
      </c>
      <c r="C7694" s="5" t="str">
        <f t="shared" si="120"/>
        <v>ND</v>
      </c>
      <c r="D7694" s="11">
        <v>21.65</v>
      </c>
    </row>
    <row r="7695" spans="1:4" x14ac:dyDescent="0.35">
      <c r="A7695" s="5" t="s">
        <v>15210</v>
      </c>
      <c r="B7695" s="3" t="s">
        <v>15211</v>
      </c>
      <c r="C7695" s="5" t="str">
        <f t="shared" si="120"/>
        <v>ND</v>
      </c>
      <c r="D7695" s="11">
        <v>21.65</v>
      </c>
    </row>
    <row r="7696" spans="1:4" x14ac:dyDescent="0.35">
      <c r="A7696" s="5" t="s">
        <v>15212</v>
      </c>
      <c r="B7696" s="3" t="s">
        <v>15213</v>
      </c>
      <c r="C7696" s="5" t="str">
        <f t="shared" si="120"/>
        <v>ND</v>
      </c>
      <c r="D7696" s="11">
        <v>21.65</v>
      </c>
    </row>
    <row r="7697" spans="1:4" ht="29" x14ac:dyDescent="0.35">
      <c r="A7697" s="5" t="s">
        <v>15214</v>
      </c>
      <c r="B7697" s="3" t="s">
        <v>15215</v>
      </c>
      <c r="C7697" s="5" t="str">
        <f t="shared" si="120"/>
        <v>ND</v>
      </c>
      <c r="D7697" s="11">
        <v>21.65</v>
      </c>
    </row>
    <row r="7698" spans="1:4" x14ac:dyDescent="0.35">
      <c r="A7698" s="5" t="s">
        <v>15216</v>
      </c>
      <c r="B7698" s="3" t="s">
        <v>15217</v>
      </c>
      <c r="C7698" s="5" t="str">
        <f t="shared" si="120"/>
        <v>ND</v>
      </c>
      <c r="D7698" s="11">
        <v>21.65</v>
      </c>
    </row>
    <row r="7699" spans="1:4" x14ac:dyDescent="0.35">
      <c r="A7699" s="5" t="s">
        <v>15218</v>
      </c>
      <c r="B7699" s="3" t="s">
        <v>15219</v>
      </c>
      <c r="C7699" s="5" t="str">
        <f t="shared" si="120"/>
        <v>ND</v>
      </c>
      <c r="D7699" s="11">
        <v>21.65</v>
      </c>
    </row>
    <row r="7700" spans="1:4" x14ac:dyDescent="0.35">
      <c r="A7700" s="5" t="s">
        <v>15220</v>
      </c>
      <c r="B7700" s="3" t="s">
        <v>15221</v>
      </c>
      <c r="C7700" s="5" t="str">
        <f t="shared" si="120"/>
        <v>ND</v>
      </c>
      <c r="D7700" s="11">
        <v>21.65</v>
      </c>
    </row>
    <row r="7701" spans="1:4" x14ac:dyDescent="0.35">
      <c r="A7701" s="5" t="s">
        <v>15222</v>
      </c>
      <c r="B7701" s="3" t="s">
        <v>15223</v>
      </c>
      <c r="C7701" s="5" t="str">
        <f t="shared" si="120"/>
        <v>ND</v>
      </c>
      <c r="D7701" s="11">
        <v>21.65</v>
      </c>
    </row>
    <row r="7702" spans="1:4" x14ac:dyDescent="0.35">
      <c r="A7702" s="5" t="s">
        <v>15224</v>
      </c>
      <c r="B7702" s="3" t="s">
        <v>15225</v>
      </c>
      <c r="C7702" s="5" t="str">
        <f t="shared" si="120"/>
        <v>ND</v>
      </c>
      <c r="D7702" s="11">
        <v>21.65</v>
      </c>
    </row>
    <row r="7703" spans="1:4" x14ac:dyDescent="0.35">
      <c r="A7703" s="5" t="s">
        <v>15226</v>
      </c>
      <c r="B7703" s="3" t="s">
        <v>15227</v>
      </c>
      <c r="C7703" s="5" t="str">
        <f t="shared" si="120"/>
        <v>ND</v>
      </c>
      <c r="D7703" s="11">
        <v>21.65</v>
      </c>
    </row>
    <row r="7704" spans="1:4" x14ac:dyDescent="0.35">
      <c r="A7704" s="5" t="s">
        <v>15228</v>
      </c>
      <c r="B7704" s="3" t="s">
        <v>15229</v>
      </c>
      <c r="C7704" s="5" t="str">
        <f t="shared" si="120"/>
        <v>ND</v>
      </c>
      <c r="D7704" s="11">
        <v>21.65</v>
      </c>
    </row>
    <row r="7705" spans="1:4" x14ac:dyDescent="0.35">
      <c r="A7705" s="5" t="s">
        <v>15230</v>
      </c>
      <c r="B7705" s="3" t="s">
        <v>15231</v>
      </c>
      <c r="C7705" s="5" t="str">
        <f t="shared" si="120"/>
        <v>ND</v>
      </c>
      <c r="D7705" s="11">
        <v>21.65</v>
      </c>
    </row>
    <row r="7706" spans="1:4" x14ac:dyDescent="0.35">
      <c r="A7706" s="5" t="s">
        <v>15232</v>
      </c>
      <c r="B7706" s="3" t="s">
        <v>15233</v>
      </c>
      <c r="C7706" s="5" t="str">
        <f t="shared" si="120"/>
        <v>ND</v>
      </c>
      <c r="D7706" s="11">
        <v>21.65</v>
      </c>
    </row>
    <row r="7707" spans="1:4" x14ac:dyDescent="0.35">
      <c r="A7707" s="5" t="s">
        <v>15234</v>
      </c>
      <c r="B7707" s="3" t="s">
        <v>15235</v>
      </c>
      <c r="C7707" s="5" t="str">
        <f t="shared" si="120"/>
        <v>ND</v>
      </c>
      <c r="D7707" s="11">
        <v>21.65</v>
      </c>
    </row>
    <row r="7708" spans="1:4" x14ac:dyDescent="0.35">
      <c r="A7708" s="5" t="s">
        <v>15236</v>
      </c>
      <c r="B7708" s="3" t="s">
        <v>15237</v>
      </c>
      <c r="C7708" s="5" t="str">
        <f t="shared" si="120"/>
        <v>ND</v>
      </c>
      <c r="D7708" s="11">
        <v>21.65</v>
      </c>
    </row>
    <row r="7709" spans="1:4" x14ac:dyDescent="0.35">
      <c r="A7709" s="5" t="s">
        <v>15238</v>
      </c>
      <c r="B7709" s="3" t="s">
        <v>15239</v>
      </c>
      <c r="C7709" s="5" t="str">
        <f t="shared" si="120"/>
        <v>ND</v>
      </c>
      <c r="D7709" s="11">
        <v>21.65</v>
      </c>
    </row>
    <row r="7710" spans="1:4" x14ac:dyDescent="0.35">
      <c r="A7710" s="5" t="s">
        <v>15240</v>
      </c>
      <c r="B7710" s="3" t="s">
        <v>15241</v>
      </c>
      <c r="C7710" s="5" t="str">
        <f t="shared" si="120"/>
        <v>ND</v>
      </c>
      <c r="D7710" s="11">
        <v>21.65</v>
      </c>
    </row>
    <row r="7711" spans="1:4" x14ac:dyDescent="0.35">
      <c r="A7711" s="5" t="s">
        <v>15242</v>
      </c>
      <c r="B7711" s="3" t="s">
        <v>15243</v>
      </c>
      <c r="C7711" s="5" t="str">
        <f t="shared" si="120"/>
        <v>ND</v>
      </c>
      <c r="D7711" s="11">
        <v>21.65</v>
      </c>
    </row>
    <row r="7712" spans="1:4" x14ac:dyDescent="0.35">
      <c r="A7712" s="5" t="s">
        <v>15244</v>
      </c>
      <c r="B7712" s="3" t="s">
        <v>15245</v>
      </c>
      <c r="C7712" s="5" t="str">
        <f t="shared" si="120"/>
        <v>ND</v>
      </c>
      <c r="D7712" s="11">
        <v>21.65</v>
      </c>
    </row>
    <row r="7713" spans="1:4" x14ac:dyDescent="0.35">
      <c r="A7713" s="5" t="s">
        <v>15246</v>
      </c>
      <c r="B7713" s="3" t="s">
        <v>15247</v>
      </c>
      <c r="C7713" s="5" t="str">
        <f t="shared" si="120"/>
        <v>ND</v>
      </c>
      <c r="D7713" s="11">
        <v>21.65</v>
      </c>
    </row>
    <row r="7714" spans="1:4" x14ac:dyDescent="0.35">
      <c r="A7714" s="5" t="s">
        <v>15248</v>
      </c>
      <c r="B7714" s="3" t="s">
        <v>15249</v>
      </c>
      <c r="C7714" s="5" t="str">
        <f t="shared" si="120"/>
        <v>ND</v>
      </c>
      <c r="D7714" s="11">
        <v>21.65</v>
      </c>
    </row>
    <row r="7715" spans="1:4" x14ac:dyDescent="0.35">
      <c r="A7715" s="5" t="s">
        <v>15250</v>
      </c>
      <c r="B7715" s="3" t="s">
        <v>15251</v>
      </c>
      <c r="C7715" s="5" t="str">
        <f t="shared" si="120"/>
        <v>ND</v>
      </c>
      <c r="D7715" s="11">
        <v>21.65</v>
      </c>
    </row>
    <row r="7716" spans="1:4" x14ac:dyDescent="0.35">
      <c r="A7716" s="5" t="s">
        <v>15252</v>
      </c>
      <c r="B7716" s="3" t="s">
        <v>15253</v>
      </c>
      <c r="C7716" s="5" t="str">
        <f t="shared" si="120"/>
        <v>ND</v>
      </c>
      <c r="D7716" s="11">
        <v>21.65</v>
      </c>
    </row>
    <row r="7717" spans="1:4" ht="43.5" x14ac:dyDescent="0.35">
      <c r="A7717" s="5" t="s">
        <v>15254</v>
      </c>
      <c r="B7717" s="3" t="s">
        <v>15255</v>
      </c>
      <c r="C7717" s="5" t="str">
        <f t="shared" si="120"/>
        <v>ND</v>
      </c>
      <c r="D7717" s="11">
        <v>21.65</v>
      </c>
    </row>
    <row r="7718" spans="1:4" x14ac:dyDescent="0.35">
      <c r="A7718" s="5" t="s">
        <v>15256</v>
      </c>
      <c r="B7718" s="3" t="s">
        <v>15257</v>
      </c>
      <c r="C7718" s="5" t="str">
        <f t="shared" si="120"/>
        <v>ND</v>
      </c>
      <c r="D7718" s="11">
        <v>21.65</v>
      </c>
    </row>
    <row r="7719" spans="1:4" x14ac:dyDescent="0.35">
      <c r="A7719" s="5" t="s">
        <v>15258</v>
      </c>
      <c r="B7719" s="3" t="s">
        <v>15259</v>
      </c>
      <c r="C7719" s="5" t="str">
        <f t="shared" si="120"/>
        <v>ND</v>
      </c>
      <c r="D7719" s="11">
        <v>21.65</v>
      </c>
    </row>
    <row r="7720" spans="1:4" x14ac:dyDescent="0.35">
      <c r="A7720" s="5" t="s">
        <v>15260</v>
      </c>
      <c r="B7720" s="3" t="s">
        <v>15261</v>
      </c>
      <c r="C7720" s="5" t="str">
        <f t="shared" si="120"/>
        <v>ND</v>
      </c>
      <c r="D7720" s="11">
        <v>21.65</v>
      </c>
    </row>
    <row r="7721" spans="1:4" x14ac:dyDescent="0.35">
      <c r="A7721" s="5" t="s">
        <v>15262</v>
      </c>
      <c r="B7721" s="3" t="s">
        <v>15263</v>
      </c>
      <c r="C7721" s="5" t="str">
        <f t="shared" si="120"/>
        <v>ND</v>
      </c>
      <c r="D7721" s="11">
        <v>21.65</v>
      </c>
    </row>
    <row r="7722" spans="1:4" x14ac:dyDescent="0.35">
      <c r="A7722" s="5" t="s">
        <v>15264</v>
      </c>
      <c r="B7722" s="3" t="s">
        <v>15265</v>
      </c>
      <c r="C7722" s="5" t="str">
        <f t="shared" si="120"/>
        <v>ND</v>
      </c>
      <c r="D7722" s="11">
        <v>21.65</v>
      </c>
    </row>
    <row r="7723" spans="1:4" x14ac:dyDescent="0.35">
      <c r="A7723" s="5" t="s">
        <v>15266</v>
      </c>
      <c r="B7723" s="3" t="s">
        <v>15267</v>
      </c>
      <c r="C7723" s="5" t="str">
        <f t="shared" si="120"/>
        <v>ND</v>
      </c>
      <c r="D7723" s="11">
        <v>21.65</v>
      </c>
    </row>
    <row r="7724" spans="1:4" x14ac:dyDescent="0.35">
      <c r="A7724" s="5" t="s">
        <v>15268</v>
      </c>
      <c r="B7724" s="3" t="s">
        <v>15269</v>
      </c>
      <c r="C7724" s="5" t="str">
        <f t="shared" si="120"/>
        <v>ND</v>
      </c>
      <c r="D7724" s="11">
        <v>21.65</v>
      </c>
    </row>
    <row r="7725" spans="1:4" x14ac:dyDescent="0.35">
      <c r="A7725" s="5" t="s">
        <v>15270</v>
      </c>
      <c r="B7725" s="3" t="s">
        <v>15271</v>
      </c>
      <c r="C7725" s="5" t="str">
        <f t="shared" si="120"/>
        <v>ND</v>
      </c>
      <c r="D7725" s="11">
        <v>21.65</v>
      </c>
    </row>
    <row r="7726" spans="1:4" x14ac:dyDescent="0.35">
      <c r="A7726" s="5" t="s">
        <v>15272</v>
      </c>
      <c r="B7726" s="3" t="s">
        <v>15273</v>
      </c>
      <c r="C7726" s="5" t="str">
        <f t="shared" si="120"/>
        <v>ND</v>
      </c>
      <c r="D7726" s="11">
        <v>21.65</v>
      </c>
    </row>
    <row r="7727" spans="1:4" x14ac:dyDescent="0.35">
      <c r="A7727" s="5" t="s">
        <v>15274</v>
      </c>
      <c r="B7727" s="3" t="s">
        <v>15275</v>
      </c>
      <c r="C7727" s="5" t="str">
        <f t="shared" si="120"/>
        <v>ND</v>
      </c>
      <c r="D7727" s="11">
        <v>21.65</v>
      </c>
    </row>
    <row r="7728" spans="1:4" x14ac:dyDescent="0.35">
      <c r="A7728" s="5" t="s">
        <v>15276</v>
      </c>
      <c r="B7728" s="3" t="s">
        <v>15277</v>
      </c>
      <c r="C7728" s="5" t="str">
        <f t="shared" si="120"/>
        <v>ND</v>
      </c>
      <c r="D7728" s="11">
        <v>21.65</v>
      </c>
    </row>
    <row r="7729" spans="1:4" x14ac:dyDescent="0.35">
      <c r="A7729" s="5" t="s">
        <v>15278</v>
      </c>
      <c r="B7729" s="3" t="s">
        <v>15279</v>
      </c>
      <c r="C7729" s="5" t="str">
        <f t="shared" si="120"/>
        <v>ND</v>
      </c>
      <c r="D7729" s="11">
        <v>21.65</v>
      </c>
    </row>
    <row r="7730" spans="1:4" x14ac:dyDescent="0.35">
      <c r="A7730" s="5" t="s">
        <v>15280</v>
      </c>
      <c r="B7730" s="3" t="s">
        <v>15281</v>
      </c>
      <c r="C7730" s="5" t="str">
        <f t="shared" si="120"/>
        <v>ND</v>
      </c>
      <c r="D7730" s="11">
        <v>21.65</v>
      </c>
    </row>
    <row r="7731" spans="1:4" x14ac:dyDescent="0.35">
      <c r="A7731" s="5" t="s">
        <v>15282</v>
      </c>
      <c r="B7731" s="3" t="s">
        <v>15283</v>
      </c>
      <c r="C7731" s="5" t="str">
        <f t="shared" si="120"/>
        <v>ND</v>
      </c>
      <c r="D7731" s="11">
        <v>21.65</v>
      </c>
    </row>
    <row r="7732" spans="1:4" x14ac:dyDescent="0.35">
      <c r="A7732" s="5" t="s">
        <v>15284</v>
      </c>
      <c r="B7732" s="3" t="s">
        <v>15285</v>
      </c>
      <c r="C7732" s="5" t="str">
        <f t="shared" si="120"/>
        <v>ND</v>
      </c>
      <c r="D7732" s="11">
        <v>21.65</v>
      </c>
    </row>
    <row r="7733" spans="1:4" x14ac:dyDescent="0.35">
      <c r="A7733" s="5" t="s">
        <v>15286</v>
      </c>
      <c r="B7733" s="3" t="s">
        <v>15287</v>
      </c>
      <c r="C7733" s="5" t="str">
        <f t="shared" si="120"/>
        <v>ND</v>
      </c>
      <c r="D7733" s="11">
        <v>21.65</v>
      </c>
    </row>
    <row r="7734" spans="1:4" x14ac:dyDescent="0.35">
      <c r="A7734" s="5" t="s">
        <v>15288</v>
      </c>
      <c r="B7734" s="3" t="s">
        <v>15289</v>
      </c>
      <c r="C7734" s="5" t="str">
        <f t="shared" si="120"/>
        <v>ND</v>
      </c>
      <c r="D7734" s="11">
        <v>21.65</v>
      </c>
    </row>
    <row r="7735" spans="1:4" x14ac:dyDescent="0.35">
      <c r="A7735" s="5" t="s">
        <v>15290</v>
      </c>
      <c r="B7735" s="3" t="s">
        <v>15291</v>
      </c>
      <c r="C7735" s="5" t="str">
        <f t="shared" si="120"/>
        <v>ND</v>
      </c>
      <c r="D7735" s="11">
        <v>21.65</v>
      </c>
    </row>
    <row r="7736" spans="1:4" x14ac:dyDescent="0.35">
      <c r="A7736" s="5" t="s">
        <v>15292</v>
      </c>
      <c r="B7736" s="3" t="s">
        <v>15293</v>
      </c>
      <c r="C7736" s="5" t="str">
        <f t="shared" si="120"/>
        <v>ND</v>
      </c>
      <c r="D7736" s="11">
        <v>21.65</v>
      </c>
    </row>
    <row r="7737" spans="1:4" x14ac:dyDescent="0.35">
      <c r="A7737" s="5" t="s">
        <v>15294</v>
      </c>
      <c r="B7737" s="3" t="s">
        <v>15295</v>
      </c>
      <c r="C7737" s="5" t="str">
        <f t="shared" si="120"/>
        <v>ND</v>
      </c>
      <c r="D7737" s="11">
        <v>21.65</v>
      </c>
    </row>
    <row r="7738" spans="1:4" x14ac:dyDescent="0.35">
      <c r="A7738" s="5" t="s">
        <v>15296</v>
      </c>
      <c r="B7738" s="3" t="s">
        <v>15297</v>
      </c>
      <c r="C7738" s="5" t="str">
        <f t="shared" si="120"/>
        <v>ND</v>
      </c>
      <c r="D7738" s="11">
        <v>21.65</v>
      </c>
    </row>
    <row r="7739" spans="1:4" x14ac:dyDescent="0.35">
      <c r="A7739" s="5" t="s">
        <v>15298</v>
      </c>
      <c r="B7739" s="3" t="s">
        <v>15299</v>
      </c>
      <c r="C7739" s="5" t="str">
        <f t="shared" si="120"/>
        <v>ND</v>
      </c>
      <c r="D7739" s="11">
        <v>21.65</v>
      </c>
    </row>
    <row r="7740" spans="1:4" x14ac:dyDescent="0.35">
      <c r="A7740" s="5" t="s">
        <v>15300</v>
      </c>
      <c r="B7740" s="3" t="s">
        <v>15301</v>
      </c>
      <c r="C7740" s="5" t="str">
        <f t="shared" si="120"/>
        <v>ND</v>
      </c>
      <c r="D7740" s="11">
        <v>21.65</v>
      </c>
    </row>
    <row r="7741" spans="1:4" x14ac:dyDescent="0.35">
      <c r="A7741" s="5" t="s">
        <v>15302</v>
      </c>
      <c r="B7741" s="3" t="s">
        <v>15303</v>
      </c>
      <c r="C7741" s="5" t="str">
        <f t="shared" si="120"/>
        <v>ND</v>
      </c>
      <c r="D7741" s="11">
        <v>21.65</v>
      </c>
    </row>
    <row r="7742" spans="1:4" x14ac:dyDescent="0.35">
      <c r="A7742" s="5" t="s">
        <v>15304</v>
      </c>
      <c r="B7742" s="3" t="s">
        <v>15305</v>
      </c>
      <c r="C7742" s="5" t="str">
        <f t="shared" si="120"/>
        <v>ND</v>
      </c>
      <c r="D7742" s="11">
        <v>21.65</v>
      </c>
    </row>
    <row r="7743" spans="1:4" x14ac:dyDescent="0.35">
      <c r="A7743" s="5" t="s">
        <v>15306</v>
      </c>
      <c r="B7743" s="3" t="s">
        <v>15307</v>
      </c>
      <c r="C7743" s="5" t="str">
        <f t="shared" si="120"/>
        <v>ND</v>
      </c>
      <c r="D7743" s="11">
        <v>21.65</v>
      </c>
    </row>
    <row r="7744" spans="1:4" x14ac:dyDescent="0.35">
      <c r="A7744" s="5" t="s">
        <v>15308</v>
      </c>
      <c r="B7744" s="3" t="s">
        <v>15309</v>
      </c>
      <c r="C7744" s="5" t="str">
        <f t="shared" si="120"/>
        <v>ND</v>
      </c>
      <c r="D7744" s="11">
        <v>21.65</v>
      </c>
    </row>
    <row r="7745" spans="1:4" x14ac:dyDescent="0.35">
      <c r="A7745" s="5" t="s">
        <v>15310</v>
      </c>
      <c r="B7745" s="3" t="s">
        <v>15311</v>
      </c>
      <c r="C7745" s="5" t="str">
        <f t="shared" si="120"/>
        <v>ND</v>
      </c>
      <c r="D7745" s="11">
        <v>21.65</v>
      </c>
    </row>
    <row r="7746" spans="1:4" x14ac:dyDescent="0.35">
      <c r="A7746" s="5" t="s">
        <v>15312</v>
      </c>
      <c r="B7746" s="3" t="s">
        <v>15313</v>
      </c>
      <c r="C7746" s="5" t="str">
        <f t="shared" si="120"/>
        <v>ND</v>
      </c>
      <c r="D7746" s="11">
        <v>21.65</v>
      </c>
    </row>
    <row r="7747" spans="1:4" x14ac:dyDescent="0.35">
      <c r="A7747" s="5" t="s">
        <v>15314</v>
      </c>
      <c r="B7747" s="3" t="s">
        <v>15315</v>
      </c>
      <c r="C7747" s="5" t="str">
        <f t="shared" si="120"/>
        <v>ND</v>
      </c>
      <c r="D7747" s="11">
        <v>21.65</v>
      </c>
    </row>
    <row r="7748" spans="1:4" x14ac:dyDescent="0.35">
      <c r="A7748" s="5" t="s">
        <v>15316</v>
      </c>
      <c r="B7748" s="3" t="s">
        <v>15317</v>
      </c>
      <c r="C7748" s="5" t="str">
        <f t="shared" si="120"/>
        <v>ND</v>
      </c>
      <c r="D7748" s="11">
        <v>21.65</v>
      </c>
    </row>
    <row r="7749" spans="1:4" x14ac:dyDescent="0.35">
      <c r="A7749" s="5" t="s">
        <v>15318</v>
      </c>
      <c r="B7749" s="3" t="s">
        <v>15319</v>
      </c>
      <c r="C7749" s="5" t="str">
        <f t="shared" ref="C7749:C7812" si="121">+IF(D7749=0,"NP",IF(D7749&gt;0,IF(D7749&lt;100,"ND","EP")))</f>
        <v>ND</v>
      </c>
      <c r="D7749" s="11">
        <v>21.65</v>
      </c>
    </row>
    <row r="7750" spans="1:4" ht="29" x14ac:dyDescent="0.35">
      <c r="A7750" s="5" t="s">
        <v>15320</v>
      </c>
      <c r="B7750" s="3" t="s">
        <v>15321</v>
      </c>
      <c r="C7750" s="5" t="str">
        <f t="shared" si="121"/>
        <v>ND</v>
      </c>
      <c r="D7750" s="11">
        <v>21.65</v>
      </c>
    </row>
    <row r="7751" spans="1:4" x14ac:dyDescent="0.35">
      <c r="A7751" s="5" t="s">
        <v>15322</v>
      </c>
      <c r="B7751" s="3" t="s">
        <v>15323</v>
      </c>
      <c r="C7751" s="5" t="str">
        <f t="shared" si="121"/>
        <v>ND</v>
      </c>
      <c r="D7751" s="11">
        <v>21.65</v>
      </c>
    </row>
    <row r="7752" spans="1:4" x14ac:dyDescent="0.35">
      <c r="A7752" s="5" t="s">
        <v>15324</v>
      </c>
      <c r="B7752" s="3" t="s">
        <v>15325</v>
      </c>
      <c r="C7752" s="5" t="str">
        <f t="shared" si="121"/>
        <v>ND</v>
      </c>
      <c r="D7752" s="11">
        <v>21.65</v>
      </c>
    </row>
    <row r="7753" spans="1:4" x14ac:dyDescent="0.35">
      <c r="A7753" s="5" t="s">
        <v>15326</v>
      </c>
      <c r="B7753" s="3" t="s">
        <v>15327</v>
      </c>
      <c r="C7753" s="5" t="str">
        <f t="shared" si="121"/>
        <v>ND</v>
      </c>
      <c r="D7753" s="11">
        <v>21.65</v>
      </c>
    </row>
    <row r="7754" spans="1:4" x14ac:dyDescent="0.35">
      <c r="A7754" s="5" t="s">
        <v>15328</v>
      </c>
      <c r="B7754" s="3" t="s">
        <v>15329</v>
      </c>
      <c r="C7754" s="5" t="str">
        <f t="shared" si="121"/>
        <v>ND</v>
      </c>
      <c r="D7754" s="11">
        <v>21.65</v>
      </c>
    </row>
    <row r="7755" spans="1:4" x14ac:dyDescent="0.35">
      <c r="A7755" s="5" t="s">
        <v>15330</v>
      </c>
      <c r="B7755" s="3" t="s">
        <v>15331</v>
      </c>
      <c r="C7755" s="5" t="str">
        <f t="shared" si="121"/>
        <v>ND</v>
      </c>
      <c r="D7755" s="11">
        <v>20.18</v>
      </c>
    </row>
    <row r="7756" spans="1:4" x14ac:dyDescent="0.35">
      <c r="A7756" s="5" t="s">
        <v>15332</v>
      </c>
      <c r="B7756" s="3" t="s">
        <v>15333</v>
      </c>
      <c r="C7756" s="5" t="str">
        <f t="shared" si="121"/>
        <v>ND</v>
      </c>
      <c r="D7756" s="11">
        <v>20.18</v>
      </c>
    </row>
    <row r="7757" spans="1:4" x14ac:dyDescent="0.35">
      <c r="A7757" s="5" t="s">
        <v>15334</v>
      </c>
      <c r="B7757" s="3" t="s">
        <v>15335</v>
      </c>
      <c r="C7757" s="5" t="str">
        <f t="shared" si="121"/>
        <v>ND</v>
      </c>
      <c r="D7757" s="11">
        <v>20.18</v>
      </c>
    </row>
    <row r="7758" spans="1:4" x14ac:dyDescent="0.35">
      <c r="A7758" s="5" t="s">
        <v>15336</v>
      </c>
      <c r="B7758" s="3" t="s">
        <v>15337</v>
      </c>
      <c r="C7758" s="5" t="str">
        <f t="shared" si="121"/>
        <v>ND</v>
      </c>
      <c r="D7758" s="11">
        <v>20.18</v>
      </c>
    </row>
    <row r="7759" spans="1:4" x14ac:dyDescent="0.35">
      <c r="A7759" s="5" t="s">
        <v>15338</v>
      </c>
      <c r="B7759" s="3" t="s">
        <v>15339</v>
      </c>
      <c r="C7759" s="5" t="str">
        <f t="shared" si="121"/>
        <v>ND</v>
      </c>
      <c r="D7759" s="11">
        <v>20.18</v>
      </c>
    </row>
    <row r="7760" spans="1:4" x14ac:dyDescent="0.35">
      <c r="A7760" s="5" t="s">
        <v>15340</v>
      </c>
      <c r="B7760" s="3" t="s">
        <v>15341</v>
      </c>
      <c r="C7760" s="5" t="str">
        <f t="shared" si="121"/>
        <v>ND</v>
      </c>
      <c r="D7760" s="11">
        <v>20.18</v>
      </c>
    </row>
    <row r="7761" spans="1:4" x14ac:dyDescent="0.35">
      <c r="A7761" s="5" t="s">
        <v>15342</v>
      </c>
      <c r="B7761" s="3" t="s">
        <v>15341</v>
      </c>
      <c r="C7761" s="5" t="str">
        <f t="shared" si="121"/>
        <v>ND</v>
      </c>
      <c r="D7761" s="11">
        <v>20.18</v>
      </c>
    </row>
    <row r="7762" spans="1:4" x14ac:dyDescent="0.35">
      <c r="A7762" s="5" t="s">
        <v>15343</v>
      </c>
      <c r="B7762" s="3" t="s">
        <v>15344</v>
      </c>
      <c r="C7762" s="5" t="str">
        <f t="shared" si="121"/>
        <v>ND</v>
      </c>
      <c r="D7762" s="11">
        <v>20.18</v>
      </c>
    </row>
    <row r="7763" spans="1:4" x14ac:dyDescent="0.35">
      <c r="A7763" s="5" t="s">
        <v>15345</v>
      </c>
      <c r="B7763" s="3" t="s">
        <v>15346</v>
      </c>
      <c r="C7763" s="5" t="str">
        <f t="shared" si="121"/>
        <v>ND</v>
      </c>
      <c r="D7763" s="11">
        <v>20.18</v>
      </c>
    </row>
    <row r="7764" spans="1:4" ht="43.5" x14ac:dyDescent="0.35">
      <c r="A7764" s="5" t="s">
        <v>15347</v>
      </c>
      <c r="B7764" s="3" t="s">
        <v>15348</v>
      </c>
      <c r="C7764" s="5" t="str">
        <f t="shared" si="121"/>
        <v>NP</v>
      </c>
      <c r="D7764" s="11">
        <v>0</v>
      </c>
    </row>
    <row r="7765" spans="1:4" x14ac:dyDescent="0.35">
      <c r="A7765" s="5" t="s">
        <v>15349</v>
      </c>
      <c r="B7765" s="3" t="s">
        <v>15350</v>
      </c>
      <c r="C7765" s="5" t="str">
        <f t="shared" si="121"/>
        <v>NP</v>
      </c>
      <c r="D7765" s="11">
        <v>0</v>
      </c>
    </row>
    <row r="7766" spans="1:4" x14ac:dyDescent="0.35">
      <c r="A7766" s="5" t="s">
        <v>15351</v>
      </c>
      <c r="B7766" s="3" t="s">
        <v>15352</v>
      </c>
      <c r="C7766" s="5" t="str">
        <f t="shared" si="121"/>
        <v>ND</v>
      </c>
      <c r="D7766" s="11">
        <v>20.18</v>
      </c>
    </row>
    <row r="7767" spans="1:4" x14ac:dyDescent="0.35">
      <c r="A7767" s="5" t="s">
        <v>15353</v>
      </c>
      <c r="B7767" s="3" t="s">
        <v>15354</v>
      </c>
      <c r="C7767" s="5" t="str">
        <f t="shared" si="121"/>
        <v>ND</v>
      </c>
      <c r="D7767" s="11">
        <v>20.18</v>
      </c>
    </row>
    <row r="7768" spans="1:4" x14ac:dyDescent="0.35">
      <c r="A7768" s="5" t="s">
        <v>15355</v>
      </c>
      <c r="B7768" s="3" t="s">
        <v>15356</v>
      </c>
      <c r="C7768" s="5" t="str">
        <f t="shared" si="121"/>
        <v>ND</v>
      </c>
      <c r="D7768" s="11">
        <v>20.18</v>
      </c>
    </row>
    <row r="7769" spans="1:4" x14ac:dyDescent="0.35">
      <c r="A7769" s="5" t="s">
        <v>15357</v>
      </c>
      <c r="B7769" s="3" t="s">
        <v>15358</v>
      </c>
      <c r="C7769" s="5" t="str">
        <f t="shared" si="121"/>
        <v>ND</v>
      </c>
      <c r="D7769" s="11">
        <v>20.18</v>
      </c>
    </row>
    <row r="7770" spans="1:4" x14ac:dyDescent="0.35">
      <c r="A7770" s="5" t="s">
        <v>15359</v>
      </c>
      <c r="B7770" s="3" t="s">
        <v>15360</v>
      </c>
      <c r="C7770" s="5" t="str">
        <f t="shared" si="121"/>
        <v>ND</v>
      </c>
      <c r="D7770" s="11">
        <v>20.18</v>
      </c>
    </row>
    <row r="7771" spans="1:4" x14ac:dyDescent="0.35">
      <c r="A7771" s="5" t="s">
        <v>15361</v>
      </c>
      <c r="B7771" s="3" t="s">
        <v>15362</v>
      </c>
      <c r="C7771" s="5" t="str">
        <f t="shared" si="121"/>
        <v>ND</v>
      </c>
      <c r="D7771" s="11">
        <v>20.18</v>
      </c>
    </row>
    <row r="7772" spans="1:4" x14ac:dyDescent="0.35">
      <c r="A7772" s="5" t="s">
        <v>15363</v>
      </c>
      <c r="B7772" s="3" t="s">
        <v>15364</v>
      </c>
      <c r="C7772" s="5" t="str">
        <f t="shared" si="121"/>
        <v>ND</v>
      </c>
      <c r="D7772" s="11">
        <v>20.18</v>
      </c>
    </row>
    <row r="7773" spans="1:4" x14ac:dyDescent="0.35">
      <c r="A7773" s="5" t="s">
        <v>15365</v>
      </c>
      <c r="B7773" s="3" t="s">
        <v>15366</v>
      </c>
      <c r="C7773" s="5" t="str">
        <f t="shared" si="121"/>
        <v>ND</v>
      </c>
      <c r="D7773" s="11">
        <v>20.18</v>
      </c>
    </row>
    <row r="7774" spans="1:4" x14ac:dyDescent="0.35">
      <c r="A7774" s="5" t="s">
        <v>15367</v>
      </c>
      <c r="B7774" s="3" t="s">
        <v>15368</v>
      </c>
      <c r="C7774" s="5" t="str">
        <f t="shared" si="121"/>
        <v>ND</v>
      </c>
      <c r="D7774" s="11">
        <v>20.18</v>
      </c>
    </row>
    <row r="7775" spans="1:4" x14ac:dyDescent="0.35">
      <c r="A7775" s="5" t="s">
        <v>15369</v>
      </c>
      <c r="B7775" s="3" t="s">
        <v>15370</v>
      </c>
      <c r="C7775" s="5" t="str">
        <f t="shared" si="121"/>
        <v>ND</v>
      </c>
      <c r="D7775" s="11">
        <v>20.18</v>
      </c>
    </row>
    <row r="7776" spans="1:4" x14ac:dyDescent="0.35">
      <c r="A7776" s="5" t="s">
        <v>15371</v>
      </c>
      <c r="B7776" s="3" t="s">
        <v>15372</v>
      </c>
      <c r="C7776" s="5" t="str">
        <f t="shared" si="121"/>
        <v>ND</v>
      </c>
      <c r="D7776" s="11">
        <v>20.18</v>
      </c>
    </row>
    <row r="7777" spans="1:4" x14ac:dyDescent="0.35">
      <c r="A7777" s="5" t="s">
        <v>15373</v>
      </c>
      <c r="B7777" s="3" t="s">
        <v>15374</v>
      </c>
      <c r="C7777" s="5" t="str">
        <f t="shared" si="121"/>
        <v>ND</v>
      </c>
      <c r="D7777" s="11">
        <v>20.18</v>
      </c>
    </row>
    <row r="7778" spans="1:4" x14ac:dyDescent="0.35">
      <c r="A7778" s="5" t="s">
        <v>15375</v>
      </c>
      <c r="B7778" s="3" t="s">
        <v>15376</v>
      </c>
      <c r="C7778" s="5" t="str">
        <f t="shared" si="121"/>
        <v>ND</v>
      </c>
      <c r="D7778" s="11">
        <v>20.18</v>
      </c>
    </row>
    <row r="7779" spans="1:4" x14ac:dyDescent="0.35">
      <c r="A7779" s="5" t="s">
        <v>15377</v>
      </c>
      <c r="B7779" s="3" t="s">
        <v>15378</v>
      </c>
      <c r="C7779" s="5" t="str">
        <f t="shared" si="121"/>
        <v>ND</v>
      </c>
      <c r="D7779" s="11">
        <v>20.18</v>
      </c>
    </row>
    <row r="7780" spans="1:4" x14ac:dyDescent="0.35">
      <c r="A7780" s="5" t="s">
        <v>15379</v>
      </c>
      <c r="B7780" s="3" t="s">
        <v>15380</v>
      </c>
      <c r="C7780" s="5" t="str">
        <f t="shared" si="121"/>
        <v>ND</v>
      </c>
      <c r="D7780" s="11">
        <v>20.18</v>
      </c>
    </row>
    <row r="7781" spans="1:4" x14ac:dyDescent="0.35">
      <c r="A7781" s="5" t="s">
        <v>15381</v>
      </c>
      <c r="B7781" s="3" t="s">
        <v>15382</v>
      </c>
      <c r="C7781" s="5" t="str">
        <f t="shared" si="121"/>
        <v>ND</v>
      </c>
      <c r="D7781" s="11">
        <v>20.18</v>
      </c>
    </row>
    <row r="7782" spans="1:4" x14ac:dyDescent="0.35">
      <c r="A7782" s="5" t="s">
        <v>15383</v>
      </c>
      <c r="B7782" s="3" t="s">
        <v>15384</v>
      </c>
      <c r="C7782" s="5" t="str">
        <f t="shared" si="121"/>
        <v>ND</v>
      </c>
      <c r="D7782" s="11">
        <v>20.18</v>
      </c>
    </row>
    <row r="7783" spans="1:4" x14ac:dyDescent="0.35">
      <c r="A7783" s="5" t="s">
        <v>15385</v>
      </c>
      <c r="B7783" s="3" t="s">
        <v>15386</v>
      </c>
      <c r="C7783" s="5" t="str">
        <f t="shared" si="121"/>
        <v>ND</v>
      </c>
      <c r="D7783" s="11">
        <v>20.18</v>
      </c>
    </row>
    <row r="7784" spans="1:4" x14ac:dyDescent="0.35">
      <c r="A7784" s="5" t="s">
        <v>15387</v>
      </c>
      <c r="B7784" s="3" t="s">
        <v>15388</v>
      </c>
      <c r="C7784" s="5" t="str">
        <f t="shared" si="121"/>
        <v>ND</v>
      </c>
      <c r="D7784" s="11">
        <v>20.18</v>
      </c>
    </row>
    <row r="7785" spans="1:4" x14ac:dyDescent="0.35">
      <c r="A7785" s="5" t="s">
        <v>15389</v>
      </c>
      <c r="B7785" s="3" t="s">
        <v>15390</v>
      </c>
      <c r="C7785" s="5" t="str">
        <f t="shared" si="121"/>
        <v>ND</v>
      </c>
      <c r="D7785" s="11">
        <v>20.18</v>
      </c>
    </row>
    <row r="7786" spans="1:4" x14ac:dyDescent="0.35">
      <c r="A7786" s="5" t="s">
        <v>15391</v>
      </c>
      <c r="B7786" s="3" t="s">
        <v>15392</v>
      </c>
      <c r="C7786" s="5" t="str">
        <f t="shared" si="121"/>
        <v>ND</v>
      </c>
      <c r="D7786" s="11">
        <v>20.18</v>
      </c>
    </row>
    <row r="7787" spans="1:4" x14ac:dyDescent="0.35">
      <c r="A7787" s="5" t="s">
        <v>15393</v>
      </c>
      <c r="B7787" s="3" t="s">
        <v>15394</v>
      </c>
      <c r="C7787" s="5" t="str">
        <f t="shared" si="121"/>
        <v>ND</v>
      </c>
      <c r="D7787" s="11">
        <v>20.18</v>
      </c>
    </row>
    <row r="7788" spans="1:4" x14ac:dyDescent="0.35">
      <c r="A7788" s="5" t="s">
        <v>15395</v>
      </c>
      <c r="B7788" s="3" t="s">
        <v>15396</v>
      </c>
      <c r="C7788" s="5" t="str">
        <f t="shared" si="121"/>
        <v>ND</v>
      </c>
      <c r="D7788" s="11">
        <v>20.18</v>
      </c>
    </row>
    <row r="7789" spans="1:4" x14ac:dyDescent="0.35">
      <c r="A7789" s="5" t="s">
        <v>15397</v>
      </c>
      <c r="B7789" s="3" t="s">
        <v>15398</v>
      </c>
      <c r="C7789" s="5" t="str">
        <f t="shared" si="121"/>
        <v>ND</v>
      </c>
      <c r="D7789" s="11">
        <v>20.18</v>
      </c>
    </row>
    <row r="7790" spans="1:4" x14ac:dyDescent="0.35">
      <c r="A7790" s="5" t="s">
        <v>15399</v>
      </c>
      <c r="B7790" s="3" t="s">
        <v>15400</v>
      </c>
      <c r="C7790" s="5" t="str">
        <f t="shared" si="121"/>
        <v>ND</v>
      </c>
      <c r="D7790" s="11">
        <v>20.18</v>
      </c>
    </row>
    <row r="7791" spans="1:4" x14ac:dyDescent="0.35">
      <c r="A7791" s="5" t="s">
        <v>15401</v>
      </c>
      <c r="B7791" s="3" t="s">
        <v>15402</v>
      </c>
      <c r="C7791" s="5" t="str">
        <f t="shared" si="121"/>
        <v>ND</v>
      </c>
      <c r="D7791" s="11">
        <v>20.18</v>
      </c>
    </row>
    <row r="7792" spans="1:4" x14ac:dyDescent="0.35">
      <c r="A7792" s="5" t="s">
        <v>15403</v>
      </c>
      <c r="B7792" s="3" t="s">
        <v>15404</v>
      </c>
      <c r="C7792" s="5" t="str">
        <f t="shared" si="121"/>
        <v>ND</v>
      </c>
      <c r="D7792" s="11">
        <v>20.18</v>
      </c>
    </row>
    <row r="7793" spans="1:4" x14ac:dyDescent="0.35">
      <c r="A7793" s="5" t="s">
        <v>15405</v>
      </c>
      <c r="B7793" s="3" t="s">
        <v>15406</v>
      </c>
      <c r="C7793" s="5" t="str">
        <f t="shared" si="121"/>
        <v>ND</v>
      </c>
      <c r="D7793" s="11">
        <v>20.18</v>
      </c>
    </row>
    <row r="7794" spans="1:4" x14ac:dyDescent="0.35">
      <c r="A7794" s="5" t="s">
        <v>15407</v>
      </c>
      <c r="B7794" s="3" t="s">
        <v>15408</v>
      </c>
      <c r="C7794" s="5" t="str">
        <f t="shared" si="121"/>
        <v>NP</v>
      </c>
      <c r="D7794" s="11">
        <v>0</v>
      </c>
    </row>
    <row r="7795" spans="1:4" x14ac:dyDescent="0.35">
      <c r="A7795" s="5" t="s">
        <v>15409</v>
      </c>
      <c r="B7795" s="3" t="s">
        <v>15410</v>
      </c>
      <c r="C7795" s="5" t="str">
        <f t="shared" si="121"/>
        <v>ND</v>
      </c>
      <c r="D7795" s="11">
        <v>20.18</v>
      </c>
    </row>
    <row r="7796" spans="1:4" x14ac:dyDescent="0.35">
      <c r="A7796" s="5" t="s">
        <v>15411</v>
      </c>
      <c r="B7796" s="3" t="s">
        <v>15412</v>
      </c>
      <c r="C7796" s="5" t="str">
        <f t="shared" si="121"/>
        <v>ND</v>
      </c>
      <c r="D7796" s="11">
        <v>20.18</v>
      </c>
    </row>
    <row r="7797" spans="1:4" x14ac:dyDescent="0.35">
      <c r="A7797" s="5" t="s">
        <v>15413</v>
      </c>
      <c r="B7797" s="3" t="s">
        <v>15414</v>
      </c>
      <c r="C7797" s="5" t="str">
        <f t="shared" si="121"/>
        <v>ND</v>
      </c>
      <c r="D7797" s="11">
        <v>20.18</v>
      </c>
    </row>
    <row r="7798" spans="1:4" x14ac:dyDescent="0.35">
      <c r="A7798" s="5" t="s">
        <v>15415</v>
      </c>
      <c r="B7798" s="3" t="s">
        <v>15416</v>
      </c>
      <c r="C7798" s="5" t="str">
        <f t="shared" si="121"/>
        <v>ND</v>
      </c>
      <c r="D7798" s="11">
        <v>20.18</v>
      </c>
    </row>
    <row r="7799" spans="1:4" x14ac:dyDescent="0.35">
      <c r="A7799" s="5" t="s">
        <v>15417</v>
      </c>
      <c r="B7799" s="3" t="s">
        <v>15418</v>
      </c>
      <c r="C7799" s="5" t="str">
        <f t="shared" si="121"/>
        <v>ND</v>
      </c>
      <c r="D7799" s="11">
        <v>20.18</v>
      </c>
    </row>
    <row r="7800" spans="1:4" x14ac:dyDescent="0.35">
      <c r="A7800" s="5" t="s">
        <v>15419</v>
      </c>
      <c r="B7800" s="3" t="s">
        <v>15420</v>
      </c>
      <c r="C7800" s="5" t="str">
        <f t="shared" si="121"/>
        <v>ND</v>
      </c>
      <c r="D7800" s="11">
        <v>20.18</v>
      </c>
    </row>
    <row r="7801" spans="1:4" x14ac:dyDescent="0.35">
      <c r="A7801" s="5" t="s">
        <v>15421</v>
      </c>
      <c r="B7801" s="3" t="s">
        <v>15422</v>
      </c>
      <c r="C7801" s="5" t="str">
        <f t="shared" si="121"/>
        <v>ND</v>
      </c>
      <c r="D7801" s="11">
        <v>20.18</v>
      </c>
    </row>
    <row r="7802" spans="1:4" x14ac:dyDescent="0.35">
      <c r="A7802" s="5" t="s">
        <v>15423</v>
      </c>
      <c r="B7802" s="3" t="s">
        <v>15424</v>
      </c>
      <c r="C7802" s="5" t="str">
        <f t="shared" si="121"/>
        <v>ND</v>
      </c>
      <c r="D7802" s="11">
        <v>20.18</v>
      </c>
    </row>
    <row r="7803" spans="1:4" x14ac:dyDescent="0.35">
      <c r="A7803" s="5" t="s">
        <v>15425</v>
      </c>
      <c r="B7803" s="3" t="s">
        <v>15426</v>
      </c>
      <c r="C7803" s="5" t="str">
        <f t="shared" si="121"/>
        <v>ND</v>
      </c>
      <c r="D7803" s="11">
        <v>20.18</v>
      </c>
    </row>
    <row r="7804" spans="1:4" x14ac:dyDescent="0.35">
      <c r="A7804" s="5" t="s">
        <v>15427</v>
      </c>
      <c r="B7804" s="3" t="s">
        <v>15428</v>
      </c>
      <c r="C7804" s="5" t="str">
        <f t="shared" si="121"/>
        <v>ND</v>
      </c>
      <c r="D7804" s="11">
        <v>20.18</v>
      </c>
    </row>
    <row r="7805" spans="1:4" x14ac:dyDescent="0.35">
      <c r="A7805" s="5" t="s">
        <v>15429</v>
      </c>
      <c r="B7805" s="3" t="s">
        <v>15430</v>
      </c>
      <c r="C7805" s="5" t="str">
        <f t="shared" si="121"/>
        <v>ND</v>
      </c>
      <c r="D7805" s="11">
        <v>20.18</v>
      </c>
    </row>
    <row r="7806" spans="1:4" x14ac:dyDescent="0.35">
      <c r="A7806" s="5" t="s">
        <v>15431</v>
      </c>
      <c r="B7806" s="3" t="s">
        <v>15432</v>
      </c>
      <c r="C7806" s="5" t="str">
        <f t="shared" si="121"/>
        <v>ND</v>
      </c>
      <c r="D7806" s="11">
        <v>20.18</v>
      </c>
    </row>
    <row r="7807" spans="1:4" x14ac:dyDescent="0.35">
      <c r="A7807" s="5" t="s">
        <v>15433</v>
      </c>
      <c r="B7807" s="3" t="s">
        <v>15434</v>
      </c>
      <c r="C7807" s="5" t="str">
        <f t="shared" si="121"/>
        <v>ND</v>
      </c>
      <c r="D7807" s="11">
        <v>20.18</v>
      </c>
    </row>
    <row r="7808" spans="1:4" x14ac:dyDescent="0.35">
      <c r="A7808" s="5" t="s">
        <v>15435</v>
      </c>
      <c r="B7808" s="3" t="s">
        <v>15436</v>
      </c>
      <c r="C7808" s="5" t="str">
        <f t="shared" si="121"/>
        <v>ND</v>
      </c>
      <c r="D7808" s="11">
        <v>20.18</v>
      </c>
    </row>
    <row r="7809" spans="1:4" x14ac:dyDescent="0.35">
      <c r="A7809" s="5" t="s">
        <v>15437</v>
      </c>
      <c r="B7809" s="3" t="s">
        <v>15438</v>
      </c>
      <c r="C7809" s="5" t="str">
        <f t="shared" si="121"/>
        <v>ND</v>
      </c>
      <c r="D7809" s="11">
        <v>20.18</v>
      </c>
    </row>
    <row r="7810" spans="1:4" x14ac:dyDescent="0.35">
      <c r="A7810" s="5" t="s">
        <v>15439</v>
      </c>
      <c r="B7810" s="3" t="s">
        <v>15440</v>
      </c>
      <c r="C7810" s="5" t="str">
        <f t="shared" si="121"/>
        <v>ND</v>
      </c>
      <c r="D7810" s="11">
        <v>20.18</v>
      </c>
    </row>
    <row r="7811" spans="1:4" x14ac:dyDescent="0.35">
      <c r="A7811" s="5" t="s">
        <v>15441</v>
      </c>
      <c r="B7811" s="3" t="s">
        <v>15442</v>
      </c>
      <c r="C7811" s="5" t="str">
        <f t="shared" si="121"/>
        <v>ND</v>
      </c>
      <c r="D7811" s="11">
        <v>20.18</v>
      </c>
    </row>
    <row r="7812" spans="1:4" x14ac:dyDescent="0.35">
      <c r="A7812" s="5" t="s">
        <v>15443</v>
      </c>
      <c r="B7812" s="3" t="s">
        <v>15444</v>
      </c>
      <c r="C7812" s="5" t="str">
        <f t="shared" si="121"/>
        <v>ND</v>
      </c>
      <c r="D7812" s="11">
        <v>20.18</v>
      </c>
    </row>
    <row r="7813" spans="1:4" x14ac:dyDescent="0.35">
      <c r="A7813" s="5" t="s">
        <v>15445</v>
      </c>
      <c r="B7813" s="3" t="s">
        <v>15446</v>
      </c>
      <c r="C7813" s="5" t="str">
        <f t="shared" ref="C7813:C7876" si="122">+IF(D7813=0,"NP",IF(D7813&gt;0,IF(D7813&lt;100,"ND","EP")))</f>
        <v>ND</v>
      </c>
      <c r="D7813" s="11">
        <v>20.18</v>
      </c>
    </row>
    <row r="7814" spans="1:4" x14ac:dyDescent="0.35">
      <c r="A7814" s="5" t="s">
        <v>15447</v>
      </c>
      <c r="B7814" s="3" t="s">
        <v>15448</v>
      </c>
      <c r="C7814" s="5" t="str">
        <f t="shared" si="122"/>
        <v>ND</v>
      </c>
      <c r="D7814" s="11">
        <v>20.18</v>
      </c>
    </row>
    <row r="7815" spans="1:4" x14ac:dyDescent="0.35">
      <c r="A7815" s="5" t="s">
        <v>15449</v>
      </c>
      <c r="B7815" s="3" t="s">
        <v>15450</v>
      </c>
      <c r="C7815" s="5" t="str">
        <f t="shared" si="122"/>
        <v>ND</v>
      </c>
      <c r="D7815" s="11">
        <v>20.18</v>
      </c>
    </row>
    <row r="7816" spans="1:4" x14ac:dyDescent="0.35">
      <c r="A7816" s="5" t="s">
        <v>15451</v>
      </c>
      <c r="B7816" s="3" t="s">
        <v>15452</v>
      </c>
      <c r="C7816" s="5" t="str">
        <f t="shared" si="122"/>
        <v>ND</v>
      </c>
      <c r="D7816" s="11">
        <v>20.18</v>
      </c>
    </row>
    <row r="7817" spans="1:4" x14ac:dyDescent="0.35">
      <c r="A7817" s="5" t="s">
        <v>15453</v>
      </c>
      <c r="B7817" s="3" t="s">
        <v>15454</v>
      </c>
      <c r="C7817" s="5" t="str">
        <f t="shared" si="122"/>
        <v>ND</v>
      </c>
      <c r="D7817" s="11">
        <v>20.18</v>
      </c>
    </row>
    <row r="7818" spans="1:4" x14ac:dyDescent="0.35">
      <c r="A7818" s="5" t="s">
        <v>15455</v>
      </c>
      <c r="B7818" s="3" t="s">
        <v>15456</v>
      </c>
      <c r="C7818" s="5" t="str">
        <f t="shared" si="122"/>
        <v>NP</v>
      </c>
      <c r="D7818" s="11">
        <v>0</v>
      </c>
    </row>
    <row r="7819" spans="1:4" x14ac:dyDescent="0.35">
      <c r="A7819" s="5" t="s">
        <v>15457</v>
      </c>
      <c r="B7819" s="3" t="s">
        <v>15458</v>
      </c>
      <c r="C7819" s="5" t="str">
        <f t="shared" si="122"/>
        <v>ND</v>
      </c>
      <c r="D7819" s="11">
        <v>20.18</v>
      </c>
    </row>
    <row r="7820" spans="1:4" x14ac:dyDescent="0.35">
      <c r="A7820" s="5" t="s">
        <v>15459</v>
      </c>
      <c r="B7820" s="3" t="s">
        <v>15460</v>
      </c>
      <c r="C7820" s="5" t="str">
        <f t="shared" si="122"/>
        <v>ND</v>
      </c>
      <c r="D7820" s="11">
        <v>20.18</v>
      </c>
    </row>
    <row r="7821" spans="1:4" x14ac:dyDescent="0.35">
      <c r="A7821" s="5" t="s">
        <v>15461</v>
      </c>
      <c r="B7821" s="3" t="s">
        <v>15462</v>
      </c>
      <c r="C7821" s="5" t="str">
        <f t="shared" si="122"/>
        <v>ND</v>
      </c>
      <c r="D7821" s="11">
        <v>20.18</v>
      </c>
    </row>
    <row r="7822" spans="1:4" x14ac:dyDescent="0.35">
      <c r="A7822" s="5" t="s">
        <v>15463</v>
      </c>
      <c r="B7822" s="3" t="s">
        <v>15464</v>
      </c>
      <c r="C7822" s="5" t="str">
        <f t="shared" si="122"/>
        <v>ND</v>
      </c>
      <c r="D7822" s="11">
        <v>21.65</v>
      </c>
    </row>
    <row r="7823" spans="1:4" x14ac:dyDescent="0.35">
      <c r="A7823" s="5" t="s">
        <v>15465</v>
      </c>
      <c r="B7823" s="3" t="s">
        <v>15466</v>
      </c>
      <c r="C7823" s="5" t="str">
        <f t="shared" si="122"/>
        <v>ND</v>
      </c>
      <c r="D7823" s="11">
        <v>21.65</v>
      </c>
    </row>
    <row r="7824" spans="1:4" x14ac:dyDescent="0.35">
      <c r="A7824" s="5" t="s">
        <v>15467</v>
      </c>
      <c r="B7824" s="3" t="s">
        <v>15468</v>
      </c>
      <c r="C7824" s="5" t="str">
        <f t="shared" si="122"/>
        <v>ND</v>
      </c>
      <c r="D7824" s="11">
        <v>21.65</v>
      </c>
    </row>
    <row r="7825" spans="1:4" x14ac:dyDescent="0.35">
      <c r="A7825" s="5" t="s">
        <v>15469</v>
      </c>
      <c r="B7825" s="3" t="s">
        <v>15470</v>
      </c>
      <c r="C7825" s="5" t="str">
        <f t="shared" si="122"/>
        <v>ND</v>
      </c>
      <c r="D7825" s="11">
        <v>21.65</v>
      </c>
    </row>
    <row r="7826" spans="1:4" x14ac:dyDescent="0.35">
      <c r="A7826" s="5" t="s">
        <v>15471</v>
      </c>
      <c r="B7826" s="3" t="s">
        <v>15472</v>
      </c>
      <c r="C7826" s="5" t="str">
        <f t="shared" si="122"/>
        <v>ND</v>
      </c>
      <c r="D7826" s="11">
        <v>21.65</v>
      </c>
    </row>
    <row r="7827" spans="1:4" x14ac:dyDescent="0.35">
      <c r="A7827" s="5" t="s">
        <v>15473</v>
      </c>
      <c r="B7827" s="3" t="s">
        <v>15474</v>
      </c>
      <c r="C7827" s="5" t="str">
        <f t="shared" si="122"/>
        <v>ND</v>
      </c>
      <c r="D7827" s="11">
        <v>21.65</v>
      </c>
    </row>
    <row r="7828" spans="1:4" x14ac:dyDescent="0.35">
      <c r="A7828" s="5" t="s">
        <v>15475</v>
      </c>
      <c r="B7828" s="3" t="s">
        <v>15476</v>
      </c>
      <c r="C7828" s="5" t="str">
        <f t="shared" si="122"/>
        <v>ND</v>
      </c>
      <c r="D7828" s="11">
        <v>21.65</v>
      </c>
    </row>
    <row r="7829" spans="1:4" x14ac:dyDescent="0.35">
      <c r="A7829" s="5" t="s">
        <v>15477</v>
      </c>
      <c r="B7829" s="3" t="s">
        <v>15478</v>
      </c>
      <c r="C7829" s="5" t="str">
        <f t="shared" si="122"/>
        <v>ND</v>
      </c>
      <c r="D7829" s="11">
        <v>21.65</v>
      </c>
    </row>
    <row r="7830" spans="1:4" x14ac:dyDescent="0.35">
      <c r="A7830" s="5" t="s">
        <v>15479</v>
      </c>
      <c r="B7830" s="3" t="s">
        <v>15480</v>
      </c>
      <c r="C7830" s="5" t="str">
        <f t="shared" si="122"/>
        <v>ND</v>
      </c>
      <c r="D7830" s="11">
        <v>21.65</v>
      </c>
    </row>
    <row r="7831" spans="1:4" x14ac:dyDescent="0.35">
      <c r="A7831" s="5" t="s">
        <v>15481</v>
      </c>
      <c r="B7831" s="3" t="s">
        <v>15482</v>
      </c>
      <c r="C7831" s="5" t="str">
        <f t="shared" si="122"/>
        <v>ND</v>
      </c>
      <c r="D7831" s="11">
        <v>21.65</v>
      </c>
    </row>
    <row r="7832" spans="1:4" x14ac:dyDescent="0.35">
      <c r="A7832" s="5" t="s">
        <v>15483</v>
      </c>
      <c r="B7832" s="3" t="s">
        <v>15484</v>
      </c>
      <c r="C7832" s="5" t="str">
        <f t="shared" si="122"/>
        <v>ND</v>
      </c>
      <c r="D7832" s="11">
        <v>21.65</v>
      </c>
    </row>
    <row r="7833" spans="1:4" x14ac:dyDescent="0.35">
      <c r="A7833" s="5" t="s">
        <v>15485</v>
      </c>
      <c r="B7833" s="3" t="s">
        <v>15486</v>
      </c>
      <c r="C7833" s="5" t="str">
        <f t="shared" si="122"/>
        <v>ND</v>
      </c>
      <c r="D7833" s="11">
        <v>21.65</v>
      </c>
    </row>
    <row r="7834" spans="1:4" x14ac:dyDescent="0.35">
      <c r="A7834" s="5" t="s">
        <v>15487</v>
      </c>
      <c r="B7834" s="3" t="s">
        <v>15488</v>
      </c>
      <c r="C7834" s="5" t="str">
        <f t="shared" si="122"/>
        <v>ND</v>
      </c>
      <c r="D7834" s="11">
        <v>21.65</v>
      </c>
    </row>
    <row r="7835" spans="1:4" x14ac:dyDescent="0.35">
      <c r="A7835" s="5" t="s">
        <v>15489</v>
      </c>
      <c r="B7835" s="3" t="s">
        <v>15490</v>
      </c>
      <c r="C7835" s="5" t="str">
        <f t="shared" si="122"/>
        <v>ND</v>
      </c>
      <c r="D7835" s="11">
        <v>21.65</v>
      </c>
    </row>
    <row r="7836" spans="1:4" x14ac:dyDescent="0.35">
      <c r="A7836" s="5" t="s">
        <v>15491</v>
      </c>
      <c r="B7836" s="3" t="s">
        <v>15492</v>
      </c>
      <c r="C7836" s="5" t="str">
        <f t="shared" si="122"/>
        <v>ND</v>
      </c>
      <c r="D7836" s="11">
        <v>21.65</v>
      </c>
    </row>
    <row r="7837" spans="1:4" x14ac:dyDescent="0.35">
      <c r="A7837" s="5" t="s">
        <v>15493</v>
      </c>
      <c r="B7837" s="3" t="s">
        <v>15494</v>
      </c>
      <c r="C7837" s="5" t="str">
        <f t="shared" si="122"/>
        <v>ND</v>
      </c>
      <c r="D7837" s="11">
        <v>21.65</v>
      </c>
    </row>
    <row r="7838" spans="1:4" x14ac:dyDescent="0.35">
      <c r="A7838" s="5" t="s">
        <v>15495</v>
      </c>
      <c r="B7838" s="3" t="s">
        <v>15496</v>
      </c>
      <c r="C7838" s="5" t="str">
        <f t="shared" si="122"/>
        <v>ND</v>
      </c>
      <c r="D7838" s="11">
        <v>21.65</v>
      </c>
    </row>
    <row r="7839" spans="1:4" x14ac:dyDescent="0.35">
      <c r="A7839" s="5" t="s">
        <v>15497</v>
      </c>
      <c r="B7839" s="3" t="s">
        <v>15498</v>
      </c>
      <c r="C7839" s="5" t="str">
        <f t="shared" si="122"/>
        <v>ND</v>
      </c>
      <c r="D7839" s="11">
        <v>21.65</v>
      </c>
    </row>
    <row r="7840" spans="1:4" x14ac:dyDescent="0.35">
      <c r="A7840" s="5" t="s">
        <v>15499</v>
      </c>
      <c r="B7840" s="3" t="s">
        <v>15500</v>
      </c>
      <c r="C7840" s="5" t="str">
        <f t="shared" si="122"/>
        <v>ND</v>
      </c>
      <c r="D7840" s="11">
        <v>21.65</v>
      </c>
    </row>
    <row r="7841" spans="1:4" x14ac:dyDescent="0.35">
      <c r="A7841" s="5" t="s">
        <v>15501</v>
      </c>
      <c r="B7841" s="3" t="s">
        <v>15502</v>
      </c>
      <c r="C7841" s="5" t="str">
        <f t="shared" si="122"/>
        <v>ND</v>
      </c>
      <c r="D7841" s="11">
        <v>21.65</v>
      </c>
    </row>
    <row r="7842" spans="1:4" x14ac:dyDescent="0.35">
      <c r="A7842" s="5" t="s">
        <v>15503</v>
      </c>
      <c r="B7842" s="3" t="s">
        <v>15504</v>
      </c>
      <c r="C7842" s="5" t="str">
        <f t="shared" si="122"/>
        <v>ND</v>
      </c>
      <c r="D7842" s="11">
        <v>21.65</v>
      </c>
    </row>
    <row r="7843" spans="1:4" x14ac:dyDescent="0.35">
      <c r="A7843" s="5" t="s">
        <v>15505</v>
      </c>
      <c r="B7843" s="3" t="s">
        <v>15506</v>
      </c>
      <c r="C7843" s="5" t="str">
        <f t="shared" si="122"/>
        <v>ND</v>
      </c>
      <c r="D7843" s="11">
        <v>21.65</v>
      </c>
    </row>
    <row r="7844" spans="1:4" x14ac:dyDescent="0.35">
      <c r="A7844" s="5" t="s">
        <v>15507</v>
      </c>
      <c r="B7844" s="3" t="s">
        <v>15508</v>
      </c>
      <c r="C7844" s="5" t="str">
        <f t="shared" si="122"/>
        <v>ND</v>
      </c>
      <c r="D7844" s="11">
        <v>21.65</v>
      </c>
    </row>
    <row r="7845" spans="1:4" x14ac:dyDescent="0.35">
      <c r="A7845" s="5" t="s">
        <v>15509</v>
      </c>
      <c r="B7845" s="3" t="s">
        <v>15510</v>
      </c>
      <c r="C7845" s="5" t="str">
        <f t="shared" si="122"/>
        <v>ND</v>
      </c>
      <c r="D7845" s="11">
        <v>21.65</v>
      </c>
    </row>
    <row r="7846" spans="1:4" x14ac:dyDescent="0.35">
      <c r="A7846" s="5" t="s">
        <v>15511</v>
      </c>
      <c r="B7846" s="3" t="s">
        <v>15512</v>
      </c>
      <c r="C7846" s="5" t="str">
        <f t="shared" si="122"/>
        <v>ND</v>
      </c>
      <c r="D7846" s="11">
        <v>21.65</v>
      </c>
    </row>
    <row r="7847" spans="1:4" x14ac:dyDescent="0.35">
      <c r="A7847" s="5" t="s">
        <v>15513</v>
      </c>
      <c r="B7847" s="3" t="s">
        <v>15514</v>
      </c>
      <c r="C7847" s="5" t="str">
        <f t="shared" si="122"/>
        <v>ND</v>
      </c>
      <c r="D7847" s="11">
        <v>21.65</v>
      </c>
    </row>
    <row r="7848" spans="1:4" x14ac:dyDescent="0.35">
      <c r="A7848" s="5" t="s">
        <v>15515</v>
      </c>
      <c r="B7848" s="3" t="s">
        <v>15516</v>
      </c>
      <c r="C7848" s="5" t="str">
        <f t="shared" si="122"/>
        <v>ND</v>
      </c>
      <c r="D7848" s="11">
        <v>21.65</v>
      </c>
    </row>
    <row r="7849" spans="1:4" x14ac:dyDescent="0.35">
      <c r="A7849" s="5" t="s">
        <v>15517</v>
      </c>
      <c r="B7849" s="3" t="s">
        <v>15518</v>
      </c>
      <c r="C7849" s="5" t="str">
        <f t="shared" si="122"/>
        <v>ND</v>
      </c>
      <c r="D7849" s="11">
        <v>20.18</v>
      </c>
    </row>
    <row r="7850" spans="1:4" x14ac:dyDescent="0.35">
      <c r="A7850" s="5" t="s">
        <v>15519</v>
      </c>
      <c r="B7850" s="3" t="s">
        <v>15520</v>
      </c>
      <c r="C7850" s="5" t="str">
        <f t="shared" si="122"/>
        <v>ND</v>
      </c>
      <c r="D7850" s="11">
        <v>20.18</v>
      </c>
    </row>
    <row r="7851" spans="1:4" x14ac:dyDescent="0.35">
      <c r="A7851" s="5" t="s">
        <v>15521</v>
      </c>
      <c r="B7851" s="3" t="s">
        <v>15522</v>
      </c>
      <c r="C7851" s="5" t="str">
        <f t="shared" si="122"/>
        <v>ND</v>
      </c>
      <c r="D7851" s="11">
        <v>20.18</v>
      </c>
    </row>
    <row r="7852" spans="1:4" x14ac:dyDescent="0.35">
      <c r="A7852" s="5" t="s">
        <v>15523</v>
      </c>
      <c r="B7852" s="3" t="s">
        <v>15524</v>
      </c>
      <c r="C7852" s="5" t="str">
        <f t="shared" si="122"/>
        <v>ND</v>
      </c>
      <c r="D7852" s="11">
        <v>20.18</v>
      </c>
    </row>
    <row r="7853" spans="1:4" x14ac:dyDescent="0.35">
      <c r="A7853" s="5" t="s">
        <v>15525</v>
      </c>
      <c r="B7853" s="3" t="s">
        <v>15526</v>
      </c>
      <c r="C7853" s="5" t="str">
        <f t="shared" si="122"/>
        <v>ND</v>
      </c>
      <c r="D7853" s="11">
        <v>20.18</v>
      </c>
    </row>
    <row r="7854" spans="1:4" x14ac:dyDescent="0.35">
      <c r="A7854" s="5" t="s">
        <v>15527</v>
      </c>
      <c r="B7854" s="3" t="s">
        <v>15528</v>
      </c>
      <c r="C7854" s="5" t="str">
        <f t="shared" si="122"/>
        <v>ND</v>
      </c>
      <c r="D7854" s="11">
        <v>20.18</v>
      </c>
    </row>
    <row r="7855" spans="1:4" x14ac:dyDescent="0.35">
      <c r="A7855" s="5" t="s">
        <v>15529</v>
      </c>
      <c r="B7855" s="3" t="s">
        <v>15530</v>
      </c>
      <c r="C7855" s="5" t="str">
        <f t="shared" si="122"/>
        <v>ND</v>
      </c>
      <c r="D7855" s="11">
        <v>20.18</v>
      </c>
    </row>
    <row r="7856" spans="1:4" x14ac:dyDescent="0.35">
      <c r="A7856" s="5" t="s">
        <v>15531</v>
      </c>
      <c r="B7856" s="3" t="s">
        <v>15532</v>
      </c>
      <c r="C7856" s="5" t="str">
        <f t="shared" si="122"/>
        <v>ND</v>
      </c>
      <c r="D7856" s="11">
        <v>20.18</v>
      </c>
    </row>
    <row r="7857" spans="1:4" x14ac:dyDescent="0.35">
      <c r="A7857" s="5" t="s">
        <v>15533</v>
      </c>
      <c r="B7857" s="3" t="s">
        <v>15534</v>
      </c>
      <c r="C7857" s="5" t="str">
        <f t="shared" si="122"/>
        <v>ND</v>
      </c>
      <c r="D7857" s="11">
        <v>20.18</v>
      </c>
    </row>
    <row r="7858" spans="1:4" x14ac:dyDescent="0.35">
      <c r="A7858" s="5" t="s">
        <v>15535</v>
      </c>
      <c r="B7858" s="3" t="s">
        <v>15536</v>
      </c>
      <c r="C7858" s="5" t="str">
        <f t="shared" si="122"/>
        <v>ND</v>
      </c>
      <c r="D7858" s="11">
        <v>20.18</v>
      </c>
    </row>
    <row r="7859" spans="1:4" x14ac:dyDescent="0.35">
      <c r="A7859" s="5" t="s">
        <v>15537</v>
      </c>
      <c r="B7859" s="3" t="s">
        <v>15538</v>
      </c>
      <c r="C7859" s="5" t="str">
        <f t="shared" si="122"/>
        <v>ND</v>
      </c>
      <c r="D7859" s="11">
        <v>21.65</v>
      </c>
    </row>
    <row r="7860" spans="1:4" x14ac:dyDescent="0.35">
      <c r="A7860" s="5" t="s">
        <v>15539</v>
      </c>
      <c r="B7860" s="3" t="s">
        <v>15540</v>
      </c>
      <c r="C7860" s="5" t="str">
        <f t="shared" si="122"/>
        <v>ND</v>
      </c>
      <c r="D7860" s="11">
        <v>21.65</v>
      </c>
    </row>
    <row r="7861" spans="1:4" x14ac:dyDescent="0.35">
      <c r="A7861" s="5" t="s">
        <v>15541</v>
      </c>
      <c r="B7861" s="3" t="s">
        <v>15542</v>
      </c>
      <c r="C7861" s="5" t="str">
        <f t="shared" si="122"/>
        <v>ND</v>
      </c>
      <c r="D7861" s="11">
        <v>21.65</v>
      </c>
    </row>
    <row r="7862" spans="1:4" x14ac:dyDescent="0.35">
      <c r="A7862" s="5" t="s">
        <v>15543</v>
      </c>
      <c r="B7862" s="3" t="s">
        <v>15544</v>
      </c>
      <c r="C7862" s="5" t="str">
        <f t="shared" si="122"/>
        <v>ND</v>
      </c>
      <c r="D7862" s="11">
        <v>21.65</v>
      </c>
    </row>
    <row r="7863" spans="1:4" ht="43.5" x14ac:dyDescent="0.35">
      <c r="A7863" s="5" t="s">
        <v>15545</v>
      </c>
      <c r="B7863" s="3" t="s">
        <v>15546</v>
      </c>
      <c r="C7863" s="5" t="str">
        <f t="shared" si="122"/>
        <v>ND</v>
      </c>
      <c r="D7863" s="11">
        <v>21.65</v>
      </c>
    </row>
    <row r="7864" spans="1:4" ht="29" x14ac:dyDescent="0.35">
      <c r="A7864" s="5" t="s">
        <v>15547</v>
      </c>
      <c r="B7864" s="3" t="s">
        <v>15548</v>
      </c>
      <c r="C7864" s="5" t="str">
        <f t="shared" si="122"/>
        <v>ND</v>
      </c>
      <c r="D7864" s="11">
        <v>21.65</v>
      </c>
    </row>
    <row r="7865" spans="1:4" ht="29" x14ac:dyDescent="0.35">
      <c r="A7865" s="5" t="s">
        <v>15549</v>
      </c>
      <c r="B7865" s="3" t="s">
        <v>15550</v>
      </c>
      <c r="C7865" s="5" t="str">
        <f t="shared" si="122"/>
        <v>ND</v>
      </c>
      <c r="D7865" s="11">
        <v>21.65</v>
      </c>
    </row>
    <row r="7866" spans="1:4" ht="43.5" x14ac:dyDescent="0.35">
      <c r="A7866" s="5" t="s">
        <v>15551</v>
      </c>
      <c r="B7866" s="3" t="s">
        <v>15552</v>
      </c>
      <c r="C7866" s="5" t="str">
        <f t="shared" si="122"/>
        <v>ND</v>
      </c>
      <c r="D7866" s="11">
        <v>21.65</v>
      </c>
    </row>
    <row r="7867" spans="1:4" ht="29" x14ac:dyDescent="0.35">
      <c r="A7867" s="5" t="s">
        <v>15553</v>
      </c>
      <c r="B7867" s="3" t="s">
        <v>15554</v>
      </c>
      <c r="C7867" s="5" t="str">
        <f t="shared" si="122"/>
        <v>ND</v>
      </c>
      <c r="D7867" s="11">
        <v>21.65</v>
      </c>
    </row>
    <row r="7868" spans="1:4" ht="43.5" x14ac:dyDescent="0.35">
      <c r="A7868" s="5" t="s">
        <v>15555</v>
      </c>
      <c r="B7868" s="3" t="s">
        <v>15556</v>
      </c>
      <c r="C7868" s="5" t="str">
        <f t="shared" si="122"/>
        <v>ND</v>
      </c>
      <c r="D7868" s="11">
        <v>21.65</v>
      </c>
    </row>
    <row r="7869" spans="1:4" ht="58" x14ac:dyDescent="0.35">
      <c r="A7869" s="5" t="s">
        <v>15557</v>
      </c>
      <c r="B7869" s="3" t="s">
        <v>15558</v>
      </c>
      <c r="C7869" s="5" t="str">
        <f t="shared" si="122"/>
        <v>ND</v>
      </c>
      <c r="D7869" s="11">
        <v>21.65</v>
      </c>
    </row>
    <row r="7870" spans="1:4" ht="58" x14ac:dyDescent="0.35">
      <c r="A7870" s="5" t="s">
        <v>15559</v>
      </c>
      <c r="B7870" s="3" t="s">
        <v>15560</v>
      </c>
      <c r="C7870" s="5" t="str">
        <f t="shared" si="122"/>
        <v>ND</v>
      </c>
      <c r="D7870" s="11">
        <v>21.65</v>
      </c>
    </row>
    <row r="7871" spans="1:4" x14ac:dyDescent="0.35">
      <c r="A7871" s="5" t="s">
        <v>15561</v>
      </c>
      <c r="B7871" s="3" t="s">
        <v>15562</v>
      </c>
      <c r="C7871" s="5" t="str">
        <f t="shared" si="122"/>
        <v>ND</v>
      </c>
      <c r="D7871" s="11">
        <v>21.65</v>
      </c>
    </row>
    <row r="7872" spans="1:4" x14ac:dyDescent="0.35">
      <c r="A7872" s="5" t="s">
        <v>15563</v>
      </c>
      <c r="B7872" s="3" t="s">
        <v>15564</v>
      </c>
      <c r="C7872" s="5" t="str">
        <f t="shared" si="122"/>
        <v>ND</v>
      </c>
      <c r="D7872" s="11">
        <v>21.65</v>
      </c>
    </row>
    <row r="7873" spans="1:4" ht="43.5" x14ac:dyDescent="0.35">
      <c r="A7873" s="5" t="s">
        <v>15565</v>
      </c>
      <c r="B7873" s="3" t="s">
        <v>15566</v>
      </c>
      <c r="C7873" s="5" t="str">
        <f t="shared" si="122"/>
        <v>ND</v>
      </c>
      <c r="D7873" s="11">
        <v>21.65</v>
      </c>
    </row>
    <row r="7874" spans="1:4" x14ac:dyDescent="0.35">
      <c r="A7874" s="5" t="s">
        <v>15567</v>
      </c>
      <c r="B7874" s="3" t="s">
        <v>15568</v>
      </c>
      <c r="C7874" s="5" t="str">
        <f t="shared" si="122"/>
        <v>ND</v>
      </c>
      <c r="D7874" s="11">
        <v>20.18</v>
      </c>
    </row>
    <row r="7875" spans="1:4" x14ac:dyDescent="0.35">
      <c r="A7875" s="5" t="s">
        <v>15569</v>
      </c>
      <c r="B7875" s="3" t="s">
        <v>15570</v>
      </c>
      <c r="C7875" s="5" t="str">
        <f t="shared" si="122"/>
        <v>ND</v>
      </c>
      <c r="D7875" s="11">
        <v>20.18</v>
      </c>
    </row>
    <row r="7876" spans="1:4" x14ac:dyDescent="0.35">
      <c r="A7876" s="5" t="s">
        <v>15571</v>
      </c>
      <c r="B7876" s="3" t="s">
        <v>15572</v>
      </c>
      <c r="C7876" s="5" t="str">
        <f t="shared" si="122"/>
        <v>ND</v>
      </c>
      <c r="D7876" s="11">
        <v>20.18</v>
      </c>
    </row>
    <row r="7877" spans="1:4" x14ac:dyDescent="0.35">
      <c r="A7877" s="5" t="s">
        <v>15573</v>
      </c>
      <c r="B7877" s="3" t="s">
        <v>15574</v>
      </c>
      <c r="C7877" s="5" t="str">
        <f t="shared" ref="C7877:C7940" si="123">+IF(D7877=0,"NP",IF(D7877&gt;0,IF(D7877&lt;100,"ND","EP")))</f>
        <v>ND</v>
      </c>
      <c r="D7877" s="11">
        <v>20.18</v>
      </c>
    </row>
    <row r="7878" spans="1:4" x14ac:dyDescent="0.35">
      <c r="A7878" s="5" t="s">
        <v>15575</v>
      </c>
      <c r="B7878" s="3" t="s">
        <v>15576</v>
      </c>
      <c r="C7878" s="5" t="str">
        <f t="shared" si="123"/>
        <v>ND</v>
      </c>
      <c r="D7878" s="11">
        <v>20.18</v>
      </c>
    </row>
    <row r="7879" spans="1:4" x14ac:dyDescent="0.35">
      <c r="A7879" s="5" t="s">
        <v>15577</v>
      </c>
      <c r="B7879" s="3" t="s">
        <v>15578</v>
      </c>
      <c r="C7879" s="5" t="str">
        <f t="shared" si="123"/>
        <v>ND</v>
      </c>
      <c r="D7879" s="11">
        <v>20.18</v>
      </c>
    </row>
    <row r="7880" spans="1:4" x14ac:dyDescent="0.35">
      <c r="A7880" s="5" t="s">
        <v>15579</v>
      </c>
      <c r="B7880" s="3" t="s">
        <v>15580</v>
      </c>
      <c r="C7880" s="5" t="str">
        <f t="shared" si="123"/>
        <v>ND</v>
      </c>
      <c r="D7880" s="11">
        <v>20.18</v>
      </c>
    </row>
    <row r="7881" spans="1:4" x14ac:dyDescent="0.35">
      <c r="A7881" s="5" t="s">
        <v>15581</v>
      </c>
      <c r="B7881" s="3" t="s">
        <v>15582</v>
      </c>
      <c r="C7881" s="5" t="str">
        <f t="shared" si="123"/>
        <v>ND</v>
      </c>
      <c r="D7881" s="11">
        <v>20.18</v>
      </c>
    </row>
    <row r="7882" spans="1:4" x14ac:dyDescent="0.35">
      <c r="A7882" s="5" t="s">
        <v>15583</v>
      </c>
      <c r="B7882" s="3" t="s">
        <v>15584</v>
      </c>
      <c r="C7882" s="5" t="str">
        <f t="shared" si="123"/>
        <v>ND</v>
      </c>
      <c r="D7882" s="11">
        <v>20.18</v>
      </c>
    </row>
    <row r="7883" spans="1:4" x14ac:dyDescent="0.35">
      <c r="A7883" s="5" t="s">
        <v>15585</v>
      </c>
      <c r="B7883" s="3" t="s">
        <v>15586</v>
      </c>
      <c r="C7883" s="5" t="str">
        <f t="shared" si="123"/>
        <v>ND</v>
      </c>
      <c r="D7883" s="11">
        <v>20.18</v>
      </c>
    </row>
    <row r="7884" spans="1:4" x14ac:dyDescent="0.35">
      <c r="A7884" s="5" t="s">
        <v>15587</v>
      </c>
      <c r="B7884" s="3" t="s">
        <v>15588</v>
      </c>
      <c r="C7884" s="5" t="str">
        <f t="shared" si="123"/>
        <v>ND</v>
      </c>
      <c r="D7884" s="11">
        <v>20.18</v>
      </c>
    </row>
    <row r="7885" spans="1:4" x14ac:dyDescent="0.35">
      <c r="A7885" s="5" t="s">
        <v>15589</v>
      </c>
      <c r="B7885" s="3" t="s">
        <v>15590</v>
      </c>
      <c r="C7885" s="5" t="str">
        <f t="shared" si="123"/>
        <v>ND</v>
      </c>
      <c r="D7885" s="11">
        <v>20.18</v>
      </c>
    </row>
    <row r="7886" spans="1:4" x14ac:dyDescent="0.35">
      <c r="A7886" s="5" t="s">
        <v>15591</v>
      </c>
      <c r="B7886" s="3" t="s">
        <v>15592</v>
      </c>
      <c r="C7886" s="5" t="str">
        <f t="shared" si="123"/>
        <v>ND</v>
      </c>
      <c r="D7886" s="11">
        <v>20.18</v>
      </c>
    </row>
    <row r="7887" spans="1:4" x14ac:dyDescent="0.35">
      <c r="A7887" s="5" t="s">
        <v>15593</v>
      </c>
      <c r="B7887" s="3" t="s">
        <v>15594</v>
      </c>
      <c r="C7887" s="5" t="str">
        <f t="shared" si="123"/>
        <v>ND</v>
      </c>
      <c r="D7887" s="11">
        <v>20.18</v>
      </c>
    </row>
    <row r="7888" spans="1:4" x14ac:dyDescent="0.35">
      <c r="A7888" s="5" t="s">
        <v>15595</v>
      </c>
      <c r="B7888" s="3" t="s">
        <v>15596</v>
      </c>
      <c r="C7888" s="5" t="str">
        <f t="shared" si="123"/>
        <v>ND</v>
      </c>
      <c r="D7888" s="11">
        <v>20.18</v>
      </c>
    </row>
    <row r="7889" spans="1:4" x14ac:dyDescent="0.35">
      <c r="A7889" s="5" t="s">
        <v>15597</v>
      </c>
      <c r="B7889" s="3" t="s">
        <v>15598</v>
      </c>
      <c r="C7889" s="5" t="str">
        <f t="shared" si="123"/>
        <v>ND</v>
      </c>
      <c r="D7889" s="11">
        <v>20.18</v>
      </c>
    </row>
    <row r="7890" spans="1:4" x14ac:dyDescent="0.35">
      <c r="A7890" s="5" t="s">
        <v>15599</v>
      </c>
      <c r="B7890" s="3" t="s">
        <v>15600</v>
      </c>
      <c r="C7890" s="5" t="str">
        <f t="shared" si="123"/>
        <v>ND</v>
      </c>
      <c r="D7890" s="11">
        <v>20.18</v>
      </c>
    </row>
    <row r="7891" spans="1:4" ht="43.5" x14ac:dyDescent="0.35">
      <c r="A7891" s="5" t="s">
        <v>15601</v>
      </c>
      <c r="B7891" s="3" t="s">
        <v>15602</v>
      </c>
      <c r="C7891" s="5" t="str">
        <f t="shared" si="123"/>
        <v>ND</v>
      </c>
      <c r="D7891" s="11">
        <v>21.65</v>
      </c>
    </row>
    <row r="7892" spans="1:4" x14ac:dyDescent="0.35">
      <c r="A7892" s="5" t="s">
        <v>15603</v>
      </c>
      <c r="B7892" s="3" t="s">
        <v>15604</v>
      </c>
      <c r="C7892" s="5" t="str">
        <f t="shared" si="123"/>
        <v>ND</v>
      </c>
      <c r="D7892" s="11">
        <v>21.65</v>
      </c>
    </row>
    <row r="7893" spans="1:4" x14ac:dyDescent="0.35">
      <c r="A7893" s="5" t="s">
        <v>15605</v>
      </c>
      <c r="B7893" s="3" t="s">
        <v>15606</v>
      </c>
      <c r="C7893" s="5" t="str">
        <f t="shared" si="123"/>
        <v>ND</v>
      </c>
      <c r="D7893" s="11">
        <v>21.65</v>
      </c>
    </row>
    <row r="7894" spans="1:4" ht="43.5" x14ac:dyDescent="0.35">
      <c r="A7894" s="5" t="s">
        <v>15607</v>
      </c>
      <c r="B7894" s="3" t="s">
        <v>15608</v>
      </c>
      <c r="C7894" s="5" t="str">
        <f t="shared" si="123"/>
        <v>ND</v>
      </c>
      <c r="D7894" s="11">
        <v>21.65</v>
      </c>
    </row>
    <row r="7895" spans="1:4" x14ac:dyDescent="0.35">
      <c r="A7895" s="5" t="s">
        <v>15609</v>
      </c>
      <c r="B7895" s="3" t="s">
        <v>15610</v>
      </c>
      <c r="C7895" s="5" t="str">
        <f t="shared" si="123"/>
        <v>ND</v>
      </c>
      <c r="D7895" s="11">
        <v>20.18</v>
      </c>
    </row>
    <row r="7896" spans="1:4" x14ac:dyDescent="0.35">
      <c r="A7896" s="5" t="s">
        <v>15611</v>
      </c>
      <c r="B7896" s="3" t="s">
        <v>15612</v>
      </c>
      <c r="C7896" s="5" t="str">
        <f t="shared" si="123"/>
        <v>ND</v>
      </c>
      <c r="D7896" s="11">
        <v>20.18</v>
      </c>
    </row>
    <row r="7897" spans="1:4" ht="29" x14ac:dyDescent="0.35">
      <c r="A7897" s="5" t="s">
        <v>15613</v>
      </c>
      <c r="B7897" s="3" t="s">
        <v>15614</v>
      </c>
      <c r="C7897" s="5" t="str">
        <f t="shared" si="123"/>
        <v>ND</v>
      </c>
      <c r="D7897" s="11">
        <v>20.18</v>
      </c>
    </row>
    <row r="7898" spans="1:4" x14ac:dyDescent="0.35">
      <c r="A7898" s="5" t="s">
        <v>15615</v>
      </c>
      <c r="B7898" s="3" t="s">
        <v>15616</v>
      </c>
      <c r="C7898" s="5" t="str">
        <f t="shared" si="123"/>
        <v>ND</v>
      </c>
      <c r="D7898" s="11">
        <v>20.18</v>
      </c>
    </row>
    <row r="7899" spans="1:4" x14ac:dyDescent="0.35">
      <c r="A7899" s="5" t="s">
        <v>15617</v>
      </c>
      <c r="B7899" s="3" t="s">
        <v>15618</v>
      </c>
      <c r="C7899" s="5" t="str">
        <f t="shared" si="123"/>
        <v>ND</v>
      </c>
      <c r="D7899" s="11">
        <v>20.18</v>
      </c>
    </row>
    <row r="7900" spans="1:4" x14ac:dyDescent="0.35">
      <c r="A7900" s="5" t="s">
        <v>15619</v>
      </c>
      <c r="B7900" s="3" t="s">
        <v>15620</v>
      </c>
      <c r="C7900" s="5" t="str">
        <f t="shared" si="123"/>
        <v>ND</v>
      </c>
      <c r="D7900" s="11">
        <v>20.18</v>
      </c>
    </row>
    <row r="7901" spans="1:4" x14ac:dyDescent="0.35">
      <c r="A7901" s="5" t="s">
        <v>15621</v>
      </c>
      <c r="B7901" s="3" t="s">
        <v>15622</v>
      </c>
      <c r="C7901" s="5" t="str">
        <f t="shared" si="123"/>
        <v>ND</v>
      </c>
      <c r="D7901" s="11">
        <v>20.18</v>
      </c>
    </row>
    <row r="7902" spans="1:4" x14ac:dyDescent="0.35">
      <c r="A7902" s="5" t="s">
        <v>15623</v>
      </c>
      <c r="B7902" s="3" t="s">
        <v>15624</v>
      </c>
      <c r="C7902" s="5" t="str">
        <f t="shared" si="123"/>
        <v>ND</v>
      </c>
      <c r="D7902" s="11">
        <v>20.18</v>
      </c>
    </row>
    <row r="7903" spans="1:4" x14ac:dyDescent="0.35">
      <c r="A7903" s="5" t="s">
        <v>15625</v>
      </c>
      <c r="B7903" s="3" t="s">
        <v>15626</v>
      </c>
      <c r="C7903" s="5" t="str">
        <f t="shared" si="123"/>
        <v>ND</v>
      </c>
      <c r="D7903" s="11">
        <v>20.18</v>
      </c>
    </row>
    <row r="7904" spans="1:4" x14ac:dyDescent="0.35">
      <c r="A7904" s="5" t="s">
        <v>15627</v>
      </c>
      <c r="B7904" s="3" t="s">
        <v>15628</v>
      </c>
      <c r="C7904" s="5" t="str">
        <f t="shared" si="123"/>
        <v>ND</v>
      </c>
      <c r="D7904" s="11">
        <v>20.18</v>
      </c>
    </row>
    <row r="7905" spans="1:4" x14ac:dyDescent="0.35">
      <c r="A7905" s="5" t="s">
        <v>15629</v>
      </c>
      <c r="B7905" s="3" t="s">
        <v>15630</v>
      </c>
      <c r="C7905" s="5" t="str">
        <f t="shared" si="123"/>
        <v>ND</v>
      </c>
      <c r="D7905" s="11">
        <v>20.18</v>
      </c>
    </row>
    <row r="7906" spans="1:4" x14ac:dyDescent="0.35">
      <c r="A7906" s="5" t="s">
        <v>15631</v>
      </c>
      <c r="B7906" s="3" t="s">
        <v>15632</v>
      </c>
      <c r="C7906" s="5" t="str">
        <f t="shared" si="123"/>
        <v>ND</v>
      </c>
      <c r="D7906" s="11">
        <v>20.18</v>
      </c>
    </row>
    <row r="7907" spans="1:4" x14ac:dyDescent="0.35">
      <c r="A7907" s="5" t="s">
        <v>15633</v>
      </c>
      <c r="B7907" s="3" t="s">
        <v>15634</v>
      </c>
      <c r="C7907" s="5" t="str">
        <f t="shared" si="123"/>
        <v>ND</v>
      </c>
      <c r="D7907" s="11">
        <v>20.18</v>
      </c>
    </row>
    <row r="7908" spans="1:4" x14ac:dyDescent="0.35">
      <c r="A7908" s="5" t="s">
        <v>15635</v>
      </c>
      <c r="B7908" s="3" t="s">
        <v>15636</v>
      </c>
      <c r="C7908" s="5" t="str">
        <f t="shared" si="123"/>
        <v>ND</v>
      </c>
      <c r="D7908" s="11">
        <v>20.18</v>
      </c>
    </row>
    <row r="7909" spans="1:4" x14ac:dyDescent="0.35">
      <c r="A7909" s="5" t="s">
        <v>15637</v>
      </c>
      <c r="B7909" s="3" t="s">
        <v>15638</v>
      </c>
      <c r="C7909" s="5" t="str">
        <f t="shared" si="123"/>
        <v>ND</v>
      </c>
      <c r="D7909" s="11">
        <v>20.18</v>
      </c>
    </row>
    <row r="7910" spans="1:4" x14ac:dyDescent="0.35">
      <c r="A7910" s="5" t="s">
        <v>15639</v>
      </c>
      <c r="B7910" s="3" t="s">
        <v>15640</v>
      </c>
      <c r="C7910" s="5" t="str">
        <f t="shared" si="123"/>
        <v>ND</v>
      </c>
      <c r="D7910" s="11">
        <v>20.18</v>
      </c>
    </row>
    <row r="7911" spans="1:4" x14ac:dyDescent="0.35">
      <c r="A7911" s="5" t="s">
        <v>15641</v>
      </c>
      <c r="B7911" s="3" t="s">
        <v>15642</v>
      </c>
      <c r="C7911" s="5" t="str">
        <f t="shared" si="123"/>
        <v>ND</v>
      </c>
      <c r="D7911" s="11">
        <v>20.18</v>
      </c>
    </row>
    <row r="7912" spans="1:4" x14ac:dyDescent="0.35">
      <c r="A7912" s="5" t="s">
        <v>15643</v>
      </c>
      <c r="B7912" s="3" t="s">
        <v>15644</v>
      </c>
      <c r="C7912" s="5" t="str">
        <f t="shared" si="123"/>
        <v>ND</v>
      </c>
      <c r="D7912" s="11">
        <v>20.18</v>
      </c>
    </row>
    <row r="7913" spans="1:4" ht="43.5" x14ac:dyDescent="0.35">
      <c r="A7913" s="5" t="s">
        <v>15645</v>
      </c>
      <c r="B7913" s="3" t="s">
        <v>15646</v>
      </c>
      <c r="C7913" s="5" t="str">
        <f t="shared" si="123"/>
        <v>ND</v>
      </c>
      <c r="D7913" s="11">
        <v>20.18</v>
      </c>
    </row>
    <row r="7914" spans="1:4" x14ac:dyDescent="0.35">
      <c r="A7914" s="5" t="s">
        <v>15647</v>
      </c>
      <c r="B7914" s="3" t="s">
        <v>15648</v>
      </c>
      <c r="C7914" s="5" t="str">
        <f t="shared" si="123"/>
        <v>ND</v>
      </c>
      <c r="D7914" s="11">
        <v>20.18</v>
      </c>
    </row>
    <row r="7915" spans="1:4" x14ac:dyDescent="0.35">
      <c r="A7915" s="5" t="s">
        <v>15649</v>
      </c>
      <c r="B7915" s="3" t="s">
        <v>15650</v>
      </c>
      <c r="C7915" s="5" t="str">
        <f t="shared" si="123"/>
        <v>ND</v>
      </c>
      <c r="D7915" s="11">
        <v>17.940000000000001</v>
      </c>
    </row>
    <row r="7916" spans="1:4" x14ac:dyDescent="0.35">
      <c r="A7916" s="5" t="s">
        <v>15651</v>
      </c>
      <c r="B7916" s="3" t="s">
        <v>15652</v>
      </c>
      <c r="C7916" s="5" t="str">
        <f t="shared" si="123"/>
        <v>ND</v>
      </c>
      <c r="D7916" s="11">
        <v>17.940000000000001</v>
      </c>
    </row>
    <row r="7917" spans="1:4" x14ac:dyDescent="0.35">
      <c r="A7917" s="5" t="s">
        <v>15653</v>
      </c>
      <c r="B7917" s="3" t="s">
        <v>15650</v>
      </c>
      <c r="C7917" s="5" t="str">
        <f t="shared" si="123"/>
        <v>ND</v>
      </c>
      <c r="D7917" s="11">
        <v>17.940000000000001</v>
      </c>
    </row>
    <row r="7918" spans="1:4" x14ac:dyDescent="0.35">
      <c r="A7918" s="5" t="s">
        <v>15654</v>
      </c>
      <c r="B7918" s="3" t="s">
        <v>15655</v>
      </c>
      <c r="C7918" s="5" t="str">
        <f t="shared" si="123"/>
        <v>ND</v>
      </c>
      <c r="D7918" s="11">
        <v>17.940000000000001</v>
      </c>
    </row>
    <row r="7919" spans="1:4" x14ac:dyDescent="0.35">
      <c r="A7919" s="5" t="s">
        <v>15656</v>
      </c>
      <c r="B7919" s="3" t="s">
        <v>15657</v>
      </c>
      <c r="C7919" s="5" t="str">
        <f t="shared" si="123"/>
        <v>ND</v>
      </c>
      <c r="D7919" s="11">
        <v>17.940000000000001</v>
      </c>
    </row>
    <row r="7920" spans="1:4" x14ac:dyDescent="0.35">
      <c r="A7920" s="5" t="s">
        <v>15658</v>
      </c>
      <c r="B7920" s="3" t="s">
        <v>15659</v>
      </c>
      <c r="C7920" s="5" t="str">
        <f t="shared" si="123"/>
        <v>ND</v>
      </c>
      <c r="D7920" s="11">
        <v>17.940000000000001</v>
      </c>
    </row>
    <row r="7921" spans="1:4" x14ac:dyDescent="0.35">
      <c r="A7921" s="5" t="s">
        <v>15660</v>
      </c>
      <c r="B7921" s="3" t="s">
        <v>15661</v>
      </c>
      <c r="C7921" s="5" t="str">
        <f t="shared" si="123"/>
        <v>ND</v>
      </c>
      <c r="D7921" s="11">
        <v>17.940000000000001</v>
      </c>
    </row>
    <row r="7922" spans="1:4" x14ac:dyDescent="0.35">
      <c r="A7922" s="5" t="s">
        <v>15662</v>
      </c>
      <c r="B7922" s="3" t="s">
        <v>15663</v>
      </c>
      <c r="C7922" s="5" t="str">
        <f t="shared" si="123"/>
        <v>ND</v>
      </c>
      <c r="D7922" s="11">
        <v>17.940000000000001</v>
      </c>
    </row>
    <row r="7923" spans="1:4" x14ac:dyDescent="0.35">
      <c r="A7923" s="5" t="s">
        <v>15664</v>
      </c>
      <c r="B7923" s="3" t="s">
        <v>15665</v>
      </c>
      <c r="C7923" s="5" t="str">
        <f t="shared" si="123"/>
        <v>ND</v>
      </c>
      <c r="D7923" s="11">
        <v>17.940000000000001</v>
      </c>
    </row>
    <row r="7924" spans="1:4" x14ac:dyDescent="0.35">
      <c r="A7924" s="5" t="s">
        <v>15666</v>
      </c>
      <c r="B7924" s="3" t="s">
        <v>15667</v>
      </c>
      <c r="C7924" s="5" t="str">
        <f t="shared" si="123"/>
        <v>ND</v>
      </c>
      <c r="D7924" s="11">
        <v>17.940000000000001</v>
      </c>
    </row>
    <row r="7925" spans="1:4" x14ac:dyDescent="0.35">
      <c r="A7925" s="5" t="s">
        <v>15668</v>
      </c>
      <c r="B7925" s="3" t="s">
        <v>15669</v>
      </c>
      <c r="C7925" s="5" t="str">
        <f t="shared" si="123"/>
        <v>ND</v>
      </c>
      <c r="D7925" s="11">
        <v>20.18</v>
      </c>
    </row>
    <row r="7926" spans="1:4" x14ac:dyDescent="0.35">
      <c r="A7926" s="5" t="s">
        <v>15670</v>
      </c>
      <c r="B7926" s="3" t="s">
        <v>15671</v>
      </c>
      <c r="C7926" s="5" t="str">
        <f t="shared" si="123"/>
        <v>ND</v>
      </c>
      <c r="D7926" s="11">
        <v>20.18</v>
      </c>
    </row>
    <row r="7927" spans="1:4" x14ac:dyDescent="0.35">
      <c r="A7927" s="5" t="s">
        <v>15672</v>
      </c>
      <c r="B7927" s="3" t="s">
        <v>15673</v>
      </c>
      <c r="C7927" s="5" t="str">
        <f t="shared" si="123"/>
        <v>ND</v>
      </c>
      <c r="D7927" s="11">
        <v>20.18</v>
      </c>
    </row>
    <row r="7928" spans="1:4" x14ac:dyDescent="0.35">
      <c r="A7928" s="5" t="s">
        <v>15674</v>
      </c>
      <c r="B7928" s="3" t="s">
        <v>15675</v>
      </c>
      <c r="C7928" s="5" t="str">
        <f t="shared" si="123"/>
        <v>ND</v>
      </c>
      <c r="D7928" s="11">
        <v>20.18</v>
      </c>
    </row>
    <row r="7929" spans="1:4" x14ac:dyDescent="0.35">
      <c r="A7929" s="5" t="s">
        <v>15676</v>
      </c>
      <c r="B7929" s="3" t="s">
        <v>15677</v>
      </c>
      <c r="C7929" s="5" t="str">
        <f t="shared" si="123"/>
        <v>ND</v>
      </c>
      <c r="D7929" s="11">
        <v>20.18</v>
      </c>
    </row>
    <row r="7930" spans="1:4" x14ac:dyDescent="0.35">
      <c r="A7930" s="5" t="s">
        <v>15678</v>
      </c>
      <c r="B7930" s="3" t="s">
        <v>15679</v>
      </c>
      <c r="C7930" s="5" t="str">
        <f t="shared" si="123"/>
        <v>NP</v>
      </c>
      <c r="D7930" s="11">
        <v>0</v>
      </c>
    </row>
    <row r="7931" spans="1:4" x14ac:dyDescent="0.35">
      <c r="A7931" s="5" t="s">
        <v>15680</v>
      </c>
      <c r="B7931" s="3" t="s">
        <v>15681</v>
      </c>
      <c r="C7931" s="5" t="str">
        <f t="shared" si="123"/>
        <v>ND</v>
      </c>
      <c r="D7931" s="11">
        <v>20.18</v>
      </c>
    </row>
    <row r="7932" spans="1:4" x14ac:dyDescent="0.35">
      <c r="A7932" s="5" t="s">
        <v>15682</v>
      </c>
      <c r="B7932" s="3" t="s">
        <v>15683</v>
      </c>
      <c r="C7932" s="5" t="str">
        <f t="shared" si="123"/>
        <v>ND</v>
      </c>
      <c r="D7932" s="11">
        <v>20.18</v>
      </c>
    </row>
    <row r="7933" spans="1:4" x14ac:dyDescent="0.35">
      <c r="A7933" s="5" t="s">
        <v>15684</v>
      </c>
      <c r="B7933" s="3" t="s">
        <v>15685</v>
      </c>
      <c r="C7933" s="5" t="str">
        <f t="shared" si="123"/>
        <v>ND</v>
      </c>
      <c r="D7933" s="11">
        <v>21.65</v>
      </c>
    </row>
    <row r="7934" spans="1:4" ht="43.5" x14ac:dyDescent="0.35">
      <c r="A7934" s="5" t="s">
        <v>15686</v>
      </c>
      <c r="B7934" s="3" t="s">
        <v>15687</v>
      </c>
      <c r="C7934" s="5" t="str">
        <f t="shared" si="123"/>
        <v>ND</v>
      </c>
      <c r="D7934" s="11">
        <v>21.65</v>
      </c>
    </row>
    <row r="7935" spans="1:4" x14ac:dyDescent="0.35">
      <c r="A7935" s="5" t="s">
        <v>15688</v>
      </c>
      <c r="B7935" s="3" t="s">
        <v>15689</v>
      </c>
      <c r="C7935" s="5" t="str">
        <f t="shared" si="123"/>
        <v>ND</v>
      </c>
      <c r="D7935" s="11">
        <v>21.65</v>
      </c>
    </row>
    <row r="7936" spans="1:4" x14ac:dyDescent="0.35">
      <c r="A7936" s="5" t="s">
        <v>15690</v>
      </c>
      <c r="B7936" s="3" t="s">
        <v>15691</v>
      </c>
      <c r="C7936" s="5" t="str">
        <f t="shared" si="123"/>
        <v>ND</v>
      </c>
      <c r="D7936" s="11">
        <v>21.65</v>
      </c>
    </row>
    <row r="7937" spans="1:4" x14ac:dyDescent="0.35">
      <c r="A7937" s="5" t="s">
        <v>15692</v>
      </c>
      <c r="B7937" s="3" t="s">
        <v>15693</v>
      </c>
      <c r="C7937" s="5" t="str">
        <f t="shared" si="123"/>
        <v>ND</v>
      </c>
      <c r="D7937" s="11">
        <v>21.65</v>
      </c>
    </row>
    <row r="7938" spans="1:4" x14ac:dyDescent="0.35">
      <c r="A7938" s="5" t="s">
        <v>15694</v>
      </c>
      <c r="B7938" s="3" t="s">
        <v>15695</v>
      </c>
      <c r="C7938" s="5" t="str">
        <f t="shared" si="123"/>
        <v>ND</v>
      </c>
      <c r="D7938" s="11">
        <v>21.65</v>
      </c>
    </row>
    <row r="7939" spans="1:4" x14ac:dyDescent="0.35">
      <c r="A7939" s="5" t="s">
        <v>15696</v>
      </c>
      <c r="B7939" s="3" t="s">
        <v>15697</v>
      </c>
      <c r="C7939" s="5" t="str">
        <f t="shared" si="123"/>
        <v>ND</v>
      </c>
      <c r="D7939" s="11">
        <v>21.65</v>
      </c>
    </row>
    <row r="7940" spans="1:4" x14ac:dyDescent="0.35">
      <c r="A7940" s="5" t="s">
        <v>15698</v>
      </c>
      <c r="B7940" s="3" t="s">
        <v>15699</v>
      </c>
      <c r="C7940" s="5" t="str">
        <f t="shared" si="123"/>
        <v>ND</v>
      </c>
      <c r="D7940" s="11">
        <v>21.65</v>
      </c>
    </row>
    <row r="7941" spans="1:4" x14ac:dyDescent="0.35">
      <c r="A7941" s="5" t="s">
        <v>15700</v>
      </c>
      <c r="B7941" s="3" t="s">
        <v>15701</v>
      </c>
      <c r="C7941" s="5" t="str">
        <f t="shared" ref="C7941:C8004" si="124">+IF(D7941=0,"NP",IF(D7941&gt;0,IF(D7941&lt;100,"ND","EP")))</f>
        <v>ND</v>
      </c>
      <c r="D7941" s="11">
        <v>21.65</v>
      </c>
    </row>
    <row r="7942" spans="1:4" x14ac:dyDescent="0.35">
      <c r="A7942" s="5" t="s">
        <v>15702</v>
      </c>
      <c r="B7942" s="3" t="s">
        <v>15703</v>
      </c>
      <c r="C7942" s="5" t="str">
        <f t="shared" si="124"/>
        <v>ND</v>
      </c>
      <c r="D7942" s="11">
        <v>21.65</v>
      </c>
    </row>
    <row r="7943" spans="1:4" x14ac:dyDescent="0.35">
      <c r="A7943" s="5" t="s">
        <v>15704</v>
      </c>
      <c r="B7943" s="3" t="s">
        <v>15705</v>
      </c>
      <c r="C7943" s="5" t="str">
        <f t="shared" si="124"/>
        <v>ND</v>
      </c>
      <c r="D7943" s="11">
        <v>21.65</v>
      </c>
    </row>
    <row r="7944" spans="1:4" x14ac:dyDescent="0.35">
      <c r="A7944" s="5" t="s">
        <v>15706</v>
      </c>
      <c r="B7944" s="3" t="s">
        <v>15707</v>
      </c>
      <c r="C7944" s="5" t="str">
        <f t="shared" si="124"/>
        <v>ND</v>
      </c>
      <c r="D7944" s="11">
        <v>21.65</v>
      </c>
    </row>
    <row r="7945" spans="1:4" x14ac:dyDescent="0.35">
      <c r="A7945" s="5" t="s">
        <v>15708</v>
      </c>
      <c r="B7945" s="3" t="s">
        <v>15709</v>
      </c>
      <c r="C7945" s="5" t="str">
        <f t="shared" si="124"/>
        <v>ND</v>
      </c>
      <c r="D7945" s="11">
        <v>21.65</v>
      </c>
    </row>
    <row r="7946" spans="1:4" x14ac:dyDescent="0.35">
      <c r="A7946" s="5" t="s">
        <v>15710</v>
      </c>
      <c r="B7946" s="3" t="s">
        <v>15711</v>
      </c>
      <c r="C7946" s="5" t="str">
        <f t="shared" si="124"/>
        <v>ND</v>
      </c>
      <c r="D7946" s="11">
        <v>21.65</v>
      </c>
    </row>
    <row r="7947" spans="1:4" x14ac:dyDescent="0.35">
      <c r="A7947" s="5" t="s">
        <v>15712</v>
      </c>
      <c r="B7947" s="3" t="s">
        <v>15713</v>
      </c>
      <c r="C7947" s="5" t="str">
        <f t="shared" si="124"/>
        <v>ND</v>
      </c>
      <c r="D7947" s="11">
        <v>21.65</v>
      </c>
    </row>
    <row r="7948" spans="1:4" x14ac:dyDescent="0.35">
      <c r="A7948" s="5" t="s">
        <v>15714</v>
      </c>
      <c r="B7948" s="3" t="s">
        <v>15715</v>
      </c>
      <c r="C7948" s="5" t="str">
        <f t="shared" si="124"/>
        <v>ND</v>
      </c>
      <c r="D7948" s="11">
        <v>21.65</v>
      </c>
    </row>
    <row r="7949" spans="1:4" x14ac:dyDescent="0.35">
      <c r="A7949" s="5" t="s">
        <v>15716</v>
      </c>
      <c r="B7949" s="3" t="s">
        <v>15717</v>
      </c>
      <c r="C7949" s="5" t="str">
        <f t="shared" si="124"/>
        <v>ND</v>
      </c>
      <c r="D7949" s="11">
        <v>21.65</v>
      </c>
    </row>
    <row r="7950" spans="1:4" x14ac:dyDescent="0.35">
      <c r="A7950" s="5" t="s">
        <v>15718</v>
      </c>
      <c r="B7950" s="3" t="s">
        <v>15719</v>
      </c>
      <c r="C7950" s="5" t="str">
        <f t="shared" si="124"/>
        <v>ND</v>
      </c>
      <c r="D7950" s="11">
        <v>21.65</v>
      </c>
    </row>
    <row r="7951" spans="1:4" x14ac:dyDescent="0.35">
      <c r="A7951" s="5" t="s">
        <v>15720</v>
      </c>
      <c r="B7951" s="3" t="s">
        <v>15721</v>
      </c>
      <c r="C7951" s="5" t="str">
        <f t="shared" si="124"/>
        <v>ND</v>
      </c>
      <c r="D7951" s="11">
        <v>21.65</v>
      </c>
    </row>
    <row r="7952" spans="1:4" x14ac:dyDescent="0.35">
      <c r="A7952" s="5" t="s">
        <v>15722</v>
      </c>
      <c r="B7952" s="3" t="s">
        <v>15723</v>
      </c>
      <c r="C7952" s="5" t="str">
        <f t="shared" si="124"/>
        <v>ND</v>
      </c>
      <c r="D7952" s="11">
        <v>21.65</v>
      </c>
    </row>
    <row r="7953" spans="1:4" x14ac:dyDescent="0.35">
      <c r="A7953" s="5" t="s">
        <v>15724</v>
      </c>
      <c r="B7953" s="3" t="s">
        <v>15725</v>
      </c>
      <c r="C7953" s="5" t="str">
        <f t="shared" si="124"/>
        <v>ND</v>
      </c>
      <c r="D7953" s="11">
        <v>21.65</v>
      </c>
    </row>
    <row r="7954" spans="1:4" x14ac:dyDescent="0.35">
      <c r="A7954" s="5" t="s">
        <v>15726</v>
      </c>
      <c r="B7954" s="3" t="s">
        <v>15727</v>
      </c>
      <c r="C7954" s="5" t="str">
        <f t="shared" si="124"/>
        <v>ND</v>
      </c>
      <c r="D7954" s="11">
        <v>21.65</v>
      </c>
    </row>
    <row r="7955" spans="1:4" x14ac:dyDescent="0.35">
      <c r="A7955" s="5" t="s">
        <v>15728</v>
      </c>
      <c r="B7955" s="3" t="s">
        <v>15729</v>
      </c>
      <c r="C7955" s="5" t="str">
        <f t="shared" si="124"/>
        <v>ND</v>
      </c>
      <c r="D7955" s="11">
        <v>21.65</v>
      </c>
    </row>
    <row r="7956" spans="1:4" ht="58" x14ac:dyDescent="0.35">
      <c r="A7956" s="5" t="s">
        <v>15730</v>
      </c>
      <c r="B7956" s="3" t="s">
        <v>15731</v>
      </c>
      <c r="C7956" s="5" t="str">
        <f t="shared" si="124"/>
        <v>ND</v>
      </c>
      <c r="D7956" s="11">
        <v>21.65</v>
      </c>
    </row>
    <row r="7957" spans="1:4" x14ac:dyDescent="0.35">
      <c r="A7957" s="5" t="s">
        <v>15732</v>
      </c>
      <c r="B7957" s="3" t="s">
        <v>15733</v>
      </c>
      <c r="C7957" s="5" t="str">
        <f t="shared" si="124"/>
        <v>ND</v>
      </c>
      <c r="D7957" s="11">
        <v>21.65</v>
      </c>
    </row>
    <row r="7958" spans="1:4" x14ac:dyDescent="0.35">
      <c r="A7958" s="5" t="s">
        <v>15734</v>
      </c>
      <c r="B7958" s="3" t="s">
        <v>15735</v>
      </c>
      <c r="C7958" s="5" t="str">
        <f t="shared" si="124"/>
        <v>ND</v>
      </c>
      <c r="D7958" s="11">
        <v>21.65</v>
      </c>
    </row>
    <row r="7959" spans="1:4" x14ac:dyDescent="0.35">
      <c r="A7959" s="5" t="s">
        <v>15736</v>
      </c>
      <c r="B7959" s="3" t="s">
        <v>15737</v>
      </c>
      <c r="C7959" s="5" t="str">
        <f t="shared" si="124"/>
        <v>ND</v>
      </c>
      <c r="D7959" s="11">
        <v>21.65</v>
      </c>
    </row>
    <row r="7960" spans="1:4" x14ac:dyDescent="0.35">
      <c r="A7960" s="5" t="s">
        <v>15738</v>
      </c>
      <c r="B7960" s="3" t="s">
        <v>15739</v>
      </c>
      <c r="C7960" s="5" t="str">
        <f t="shared" si="124"/>
        <v>ND</v>
      </c>
      <c r="D7960" s="11">
        <v>21.65</v>
      </c>
    </row>
    <row r="7961" spans="1:4" x14ac:dyDescent="0.35">
      <c r="A7961" s="5" t="s">
        <v>15740</v>
      </c>
      <c r="B7961" s="3" t="s">
        <v>15741</v>
      </c>
      <c r="C7961" s="5" t="str">
        <f t="shared" si="124"/>
        <v>ND</v>
      </c>
      <c r="D7961" s="11">
        <v>21.65</v>
      </c>
    </row>
    <row r="7962" spans="1:4" x14ac:dyDescent="0.35">
      <c r="A7962" s="5" t="s">
        <v>15742</v>
      </c>
      <c r="B7962" s="3" t="s">
        <v>15743</v>
      </c>
      <c r="C7962" s="5" t="str">
        <f t="shared" si="124"/>
        <v>ND</v>
      </c>
      <c r="D7962" s="11">
        <v>21.65</v>
      </c>
    </row>
    <row r="7963" spans="1:4" x14ac:dyDescent="0.35">
      <c r="A7963" s="5" t="s">
        <v>15744</v>
      </c>
      <c r="B7963" s="3" t="s">
        <v>15745</v>
      </c>
      <c r="C7963" s="5" t="str">
        <f t="shared" si="124"/>
        <v>ND</v>
      </c>
      <c r="D7963" s="11">
        <v>21.65</v>
      </c>
    </row>
    <row r="7964" spans="1:4" x14ac:dyDescent="0.35">
      <c r="A7964" s="5" t="s">
        <v>15746</v>
      </c>
      <c r="B7964" s="3" t="s">
        <v>15747</v>
      </c>
      <c r="C7964" s="5" t="str">
        <f t="shared" si="124"/>
        <v>NP</v>
      </c>
      <c r="D7964" s="11">
        <v>0</v>
      </c>
    </row>
    <row r="7965" spans="1:4" x14ac:dyDescent="0.35">
      <c r="A7965" s="5" t="s">
        <v>15748</v>
      </c>
      <c r="B7965" s="3" t="s">
        <v>15749</v>
      </c>
      <c r="C7965" s="5" t="str">
        <f t="shared" si="124"/>
        <v>ND</v>
      </c>
      <c r="D7965" s="11">
        <v>20.18</v>
      </c>
    </row>
    <row r="7966" spans="1:4" x14ac:dyDescent="0.35">
      <c r="A7966" s="5" t="s">
        <v>15750</v>
      </c>
      <c r="B7966" s="3" t="s">
        <v>15751</v>
      </c>
      <c r="C7966" s="5" t="str">
        <f t="shared" si="124"/>
        <v>ND</v>
      </c>
      <c r="D7966" s="11">
        <v>20.18</v>
      </c>
    </row>
    <row r="7967" spans="1:4" x14ac:dyDescent="0.35">
      <c r="A7967" s="5" t="s">
        <v>15752</v>
      </c>
      <c r="B7967" s="3" t="s">
        <v>15753</v>
      </c>
      <c r="C7967" s="5" t="str">
        <f t="shared" si="124"/>
        <v>ND</v>
      </c>
      <c r="D7967" s="11">
        <v>20.18</v>
      </c>
    </row>
    <row r="7968" spans="1:4" x14ac:dyDescent="0.35">
      <c r="A7968" s="5" t="s">
        <v>15754</v>
      </c>
      <c r="B7968" s="3" t="s">
        <v>15755</v>
      </c>
      <c r="C7968" s="5" t="str">
        <f t="shared" si="124"/>
        <v>ND</v>
      </c>
      <c r="D7968" s="11">
        <v>20.18</v>
      </c>
    </row>
    <row r="7969" spans="1:4" x14ac:dyDescent="0.35">
      <c r="A7969" s="5" t="s">
        <v>15756</v>
      </c>
      <c r="B7969" s="3" t="s">
        <v>15757</v>
      </c>
      <c r="C7969" s="5" t="str">
        <f t="shared" si="124"/>
        <v>ND</v>
      </c>
      <c r="D7969" s="11">
        <v>20.18</v>
      </c>
    </row>
    <row r="7970" spans="1:4" x14ac:dyDescent="0.35">
      <c r="A7970" s="5" t="s">
        <v>15758</v>
      </c>
      <c r="B7970" s="3" t="s">
        <v>15759</v>
      </c>
      <c r="C7970" s="5" t="str">
        <f t="shared" si="124"/>
        <v>ND</v>
      </c>
      <c r="D7970" s="11">
        <v>20.18</v>
      </c>
    </row>
    <row r="7971" spans="1:4" x14ac:dyDescent="0.35">
      <c r="A7971" s="5" t="s">
        <v>15760</v>
      </c>
      <c r="B7971" s="3" t="s">
        <v>15761</v>
      </c>
      <c r="C7971" s="5" t="str">
        <f t="shared" si="124"/>
        <v>ND</v>
      </c>
      <c r="D7971" s="11">
        <v>20.18</v>
      </c>
    </row>
    <row r="7972" spans="1:4" x14ac:dyDescent="0.35">
      <c r="A7972" s="5" t="s">
        <v>15762</v>
      </c>
      <c r="B7972" s="3" t="s">
        <v>15763</v>
      </c>
      <c r="C7972" s="5" t="str">
        <f t="shared" si="124"/>
        <v>NP</v>
      </c>
      <c r="D7972" s="11">
        <v>0</v>
      </c>
    </row>
    <row r="7973" spans="1:4" x14ac:dyDescent="0.35">
      <c r="A7973" s="5" t="s">
        <v>15764</v>
      </c>
      <c r="B7973" s="3" t="s">
        <v>15765</v>
      </c>
      <c r="C7973" s="5" t="str">
        <f t="shared" si="124"/>
        <v>NP</v>
      </c>
      <c r="D7973" s="11">
        <v>0</v>
      </c>
    </row>
    <row r="7974" spans="1:4" x14ac:dyDescent="0.35">
      <c r="A7974" s="5" t="s">
        <v>15766</v>
      </c>
      <c r="B7974" s="3" t="s">
        <v>15767</v>
      </c>
      <c r="C7974" s="5" t="str">
        <f t="shared" si="124"/>
        <v>NP</v>
      </c>
      <c r="D7974" s="11">
        <v>0</v>
      </c>
    </row>
    <row r="7975" spans="1:4" x14ac:dyDescent="0.35">
      <c r="A7975" s="5" t="s">
        <v>15768</v>
      </c>
      <c r="B7975" s="3" t="s">
        <v>15769</v>
      </c>
      <c r="C7975" s="5" t="str">
        <f t="shared" si="124"/>
        <v>NP</v>
      </c>
      <c r="D7975" s="11">
        <v>0</v>
      </c>
    </row>
    <row r="7976" spans="1:4" x14ac:dyDescent="0.35">
      <c r="A7976" s="5" t="s">
        <v>15770</v>
      </c>
      <c r="B7976" s="3" t="s">
        <v>15771</v>
      </c>
      <c r="C7976" s="5" t="str">
        <f t="shared" si="124"/>
        <v>ND</v>
      </c>
      <c r="D7976" s="11">
        <v>20.18</v>
      </c>
    </row>
    <row r="7977" spans="1:4" x14ac:dyDescent="0.35">
      <c r="A7977" s="5" t="s">
        <v>15772</v>
      </c>
      <c r="B7977" s="3" t="s">
        <v>15773</v>
      </c>
      <c r="C7977" s="5" t="str">
        <f t="shared" si="124"/>
        <v>ND</v>
      </c>
      <c r="D7977" s="11">
        <v>20.18</v>
      </c>
    </row>
    <row r="7978" spans="1:4" x14ac:dyDescent="0.35">
      <c r="A7978" s="5" t="s">
        <v>15774</v>
      </c>
      <c r="B7978" s="3" t="s">
        <v>15775</v>
      </c>
      <c r="C7978" s="5" t="str">
        <f t="shared" si="124"/>
        <v>ND</v>
      </c>
      <c r="D7978" s="11">
        <v>20.18</v>
      </c>
    </row>
    <row r="7979" spans="1:4" x14ac:dyDescent="0.35">
      <c r="A7979" s="5" t="s">
        <v>15776</v>
      </c>
      <c r="B7979" s="3" t="s">
        <v>15777</v>
      </c>
      <c r="C7979" s="5" t="str">
        <f t="shared" si="124"/>
        <v>ND</v>
      </c>
      <c r="D7979" s="11">
        <v>20.18</v>
      </c>
    </row>
    <row r="7980" spans="1:4" x14ac:dyDescent="0.35">
      <c r="A7980" s="5" t="s">
        <v>15778</v>
      </c>
      <c r="B7980" s="3" t="s">
        <v>15779</v>
      </c>
      <c r="C7980" s="5" t="str">
        <f t="shared" si="124"/>
        <v>ND</v>
      </c>
      <c r="D7980" s="11">
        <v>20.18</v>
      </c>
    </row>
    <row r="7981" spans="1:4" x14ac:dyDescent="0.35">
      <c r="A7981" s="5" t="s">
        <v>15780</v>
      </c>
      <c r="B7981" s="3" t="s">
        <v>15781</v>
      </c>
      <c r="C7981" s="5" t="str">
        <f t="shared" si="124"/>
        <v>ND</v>
      </c>
      <c r="D7981" s="11">
        <v>20.18</v>
      </c>
    </row>
    <row r="7982" spans="1:4" x14ac:dyDescent="0.35">
      <c r="A7982" s="5" t="s">
        <v>15782</v>
      </c>
      <c r="B7982" s="3" t="s">
        <v>15783</v>
      </c>
      <c r="C7982" s="5" t="str">
        <f t="shared" si="124"/>
        <v>ND</v>
      </c>
      <c r="D7982" s="11">
        <v>20.18</v>
      </c>
    </row>
    <row r="7983" spans="1:4" x14ac:dyDescent="0.35">
      <c r="A7983" s="5" t="s">
        <v>15784</v>
      </c>
      <c r="B7983" s="3" t="s">
        <v>15785</v>
      </c>
      <c r="C7983" s="5" t="str">
        <f t="shared" si="124"/>
        <v>ND</v>
      </c>
      <c r="D7983" s="11">
        <v>20.18</v>
      </c>
    </row>
    <row r="7984" spans="1:4" x14ac:dyDescent="0.35">
      <c r="A7984" s="5" t="s">
        <v>15786</v>
      </c>
      <c r="B7984" s="3" t="s">
        <v>15787</v>
      </c>
      <c r="C7984" s="5" t="str">
        <f t="shared" si="124"/>
        <v>ND</v>
      </c>
      <c r="D7984" s="11">
        <v>20.18</v>
      </c>
    </row>
    <row r="7985" spans="1:4" x14ac:dyDescent="0.35">
      <c r="A7985" s="5" t="s">
        <v>15788</v>
      </c>
      <c r="B7985" s="3" t="s">
        <v>15789</v>
      </c>
      <c r="C7985" s="5" t="str">
        <f t="shared" si="124"/>
        <v>ND</v>
      </c>
      <c r="D7985" s="11">
        <v>20.18</v>
      </c>
    </row>
    <row r="7986" spans="1:4" ht="58" x14ac:dyDescent="0.35">
      <c r="A7986" s="5" t="s">
        <v>15790</v>
      </c>
      <c r="B7986" s="3" t="s">
        <v>15791</v>
      </c>
      <c r="C7986" s="5" t="str">
        <f t="shared" si="124"/>
        <v>NP</v>
      </c>
      <c r="D7986" s="11">
        <v>0</v>
      </c>
    </row>
    <row r="7987" spans="1:4" x14ac:dyDescent="0.35">
      <c r="A7987" s="5" t="s">
        <v>15792</v>
      </c>
      <c r="B7987" s="3" t="s">
        <v>15793</v>
      </c>
      <c r="C7987" s="5" t="str">
        <f t="shared" si="124"/>
        <v>ND</v>
      </c>
      <c r="D7987" s="11">
        <v>20.18</v>
      </c>
    </row>
    <row r="7988" spans="1:4" ht="29" x14ac:dyDescent="0.35">
      <c r="A7988" s="5" t="s">
        <v>15794</v>
      </c>
      <c r="B7988" s="3" t="s">
        <v>15795</v>
      </c>
      <c r="C7988" s="5" t="str">
        <f t="shared" si="124"/>
        <v>NP</v>
      </c>
      <c r="D7988" s="11">
        <v>0</v>
      </c>
    </row>
    <row r="7989" spans="1:4" ht="58" x14ac:dyDescent="0.35">
      <c r="A7989" s="5" t="s">
        <v>15796</v>
      </c>
      <c r="B7989" s="3" t="s">
        <v>15797</v>
      </c>
      <c r="C7989" s="5" t="str">
        <f t="shared" si="124"/>
        <v>ND</v>
      </c>
      <c r="D7989" s="11">
        <v>21.65</v>
      </c>
    </row>
    <row r="7990" spans="1:4" ht="29" x14ac:dyDescent="0.35">
      <c r="A7990" s="5" t="s">
        <v>15798</v>
      </c>
      <c r="B7990" s="3" t="s">
        <v>15799</v>
      </c>
      <c r="C7990" s="5" t="str">
        <f t="shared" si="124"/>
        <v>ND</v>
      </c>
      <c r="D7990" s="11">
        <v>21.65</v>
      </c>
    </row>
    <row r="7991" spans="1:4" x14ac:dyDescent="0.35">
      <c r="A7991" s="5" t="s">
        <v>15800</v>
      </c>
      <c r="B7991" s="3" t="s">
        <v>15801</v>
      </c>
      <c r="C7991" s="5" t="str">
        <f t="shared" si="124"/>
        <v>ND</v>
      </c>
      <c r="D7991" s="11">
        <v>21.65</v>
      </c>
    </row>
    <row r="7992" spans="1:4" x14ac:dyDescent="0.35">
      <c r="A7992" s="5" t="s">
        <v>15802</v>
      </c>
      <c r="B7992" s="3" t="s">
        <v>15803</v>
      </c>
      <c r="C7992" s="5" t="str">
        <f t="shared" si="124"/>
        <v>ND</v>
      </c>
      <c r="D7992" s="11">
        <v>22.35</v>
      </c>
    </row>
    <row r="7993" spans="1:4" ht="29" x14ac:dyDescent="0.35">
      <c r="A7993" s="5" t="s">
        <v>15804</v>
      </c>
      <c r="B7993" s="3" t="s">
        <v>15805</v>
      </c>
      <c r="C7993" s="5" t="str">
        <f t="shared" si="124"/>
        <v>ND</v>
      </c>
      <c r="D7993" s="11">
        <v>22.35</v>
      </c>
    </row>
    <row r="7994" spans="1:4" x14ac:dyDescent="0.35">
      <c r="A7994" s="5" t="s">
        <v>15806</v>
      </c>
      <c r="B7994" s="3" t="s">
        <v>15807</v>
      </c>
      <c r="C7994" s="5" t="str">
        <f t="shared" si="124"/>
        <v>ND</v>
      </c>
      <c r="D7994" s="11">
        <v>22.35</v>
      </c>
    </row>
    <row r="7995" spans="1:4" x14ac:dyDescent="0.35">
      <c r="A7995" s="5" t="s">
        <v>15808</v>
      </c>
      <c r="B7995" s="3" t="s">
        <v>15809</v>
      </c>
      <c r="C7995" s="5" t="str">
        <f t="shared" si="124"/>
        <v>ND</v>
      </c>
      <c r="D7995" s="11">
        <v>22.35</v>
      </c>
    </row>
    <row r="7996" spans="1:4" x14ac:dyDescent="0.35">
      <c r="A7996" s="5" t="s">
        <v>15810</v>
      </c>
      <c r="B7996" s="3" t="s">
        <v>15811</v>
      </c>
      <c r="C7996" s="5" t="str">
        <f t="shared" si="124"/>
        <v>ND</v>
      </c>
      <c r="D7996" s="11">
        <v>22.35</v>
      </c>
    </row>
    <row r="7997" spans="1:4" x14ac:dyDescent="0.35">
      <c r="A7997" s="5" t="s">
        <v>15812</v>
      </c>
      <c r="B7997" s="3" t="s">
        <v>15813</v>
      </c>
      <c r="C7997" s="5" t="str">
        <f t="shared" si="124"/>
        <v>ND</v>
      </c>
      <c r="D7997" s="11">
        <v>22.35</v>
      </c>
    </row>
    <row r="7998" spans="1:4" x14ac:dyDescent="0.35">
      <c r="A7998" s="5" t="s">
        <v>15814</v>
      </c>
      <c r="B7998" s="3" t="s">
        <v>15815</v>
      </c>
      <c r="C7998" s="5" t="str">
        <f t="shared" si="124"/>
        <v>ND</v>
      </c>
      <c r="D7998" s="11">
        <v>22.35</v>
      </c>
    </row>
    <row r="7999" spans="1:4" x14ac:dyDescent="0.35">
      <c r="A7999" s="5" t="s">
        <v>15816</v>
      </c>
      <c r="B7999" s="3" t="s">
        <v>15817</v>
      </c>
      <c r="C7999" s="5" t="str">
        <f t="shared" si="124"/>
        <v>ND</v>
      </c>
      <c r="D7999" s="11">
        <v>22.35</v>
      </c>
    </row>
    <row r="8000" spans="1:4" x14ac:dyDescent="0.35">
      <c r="A8000" s="5" t="s">
        <v>15818</v>
      </c>
      <c r="B8000" s="3" t="s">
        <v>15819</v>
      </c>
      <c r="C8000" s="5" t="str">
        <f t="shared" si="124"/>
        <v>ND</v>
      </c>
      <c r="D8000" s="11">
        <v>22.35</v>
      </c>
    </row>
    <row r="8001" spans="1:4" x14ac:dyDescent="0.35">
      <c r="A8001" s="5" t="s">
        <v>15820</v>
      </c>
      <c r="B8001" s="3" t="s">
        <v>15821</v>
      </c>
      <c r="C8001" s="5" t="str">
        <f t="shared" si="124"/>
        <v>ND</v>
      </c>
      <c r="D8001" s="11">
        <v>22.35</v>
      </c>
    </row>
    <row r="8002" spans="1:4" x14ac:dyDescent="0.35">
      <c r="A8002" s="5" t="s">
        <v>15822</v>
      </c>
      <c r="B8002" s="3" t="s">
        <v>15823</v>
      </c>
      <c r="C8002" s="5" t="str">
        <f t="shared" si="124"/>
        <v>ND</v>
      </c>
      <c r="D8002" s="11">
        <v>22.35</v>
      </c>
    </row>
    <row r="8003" spans="1:4" x14ac:dyDescent="0.35">
      <c r="A8003" s="5" t="s">
        <v>15824</v>
      </c>
      <c r="B8003" s="3" t="s">
        <v>15825</v>
      </c>
      <c r="C8003" s="5" t="str">
        <f t="shared" si="124"/>
        <v>ND</v>
      </c>
      <c r="D8003" s="11">
        <v>22.35</v>
      </c>
    </row>
    <row r="8004" spans="1:4" x14ac:dyDescent="0.35">
      <c r="A8004" s="5" t="s">
        <v>15826</v>
      </c>
      <c r="B8004" s="3" t="s">
        <v>15827</v>
      </c>
      <c r="C8004" s="5" t="str">
        <f t="shared" si="124"/>
        <v>ND</v>
      </c>
      <c r="D8004" s="11">
        <v>22.35</v>
      </c>
    </row>
    <row r="8005" spans="1:4" x14ac:dyDescent="0.35">
      <c r="A8005" s="5" t="s">
        <v>15828</v>
      </c>
      <c r="B8005" s="3" t="s">
        <v>15829</v>
      </c>
      <c r="C8005" s="5" t="str">
        <f t="shared" ref="C8005:C8068" si="125">+IF(D8005=0,"NP",IF(D8005&gt;0,IF(D8005&lt;100,"ND","EP")))</f>
        <v>ND</v>
      </c>
      <c r="D8005" s="11">
        <v>22.35</v>
      </c>
    </row>
    <row r="8006" spans="1:4" x14ac:dyDescent="0.35">
      <c r="A8006" s="5" t="s">
        <v>15830</v>
      </c>
      <c r="B8006" s="3" t="s">
        <v>15831</v>
      </c>
      <c r="C8006" s="5" t="str">
        <f t="shared" si="125"/>
        <v>ND</v>
      </c>
      <c r="D8006" s="11">
        <v>22.35</v>
      </c>
    </row>
    <row r="8007" spans="1:4" x14ac:dyDescent="0.35">
      <c r="A8007" s="5" t="s">
        <v>15832</v>
      </c>
      <c r="B8007" s="3" t="s">
        <v>15833</v>
      </c>
      <c r="C8007" s="5" t="str">
        <f t="shared" si="125"/>
        <v>ND</v>
      </c>
      <c r="D8007" s="11">
        <v>22.35</v>
      </c>
    </row>
    <row r="8008" spans="1:4" x14ac:dyDescent="0.35">
      <c r="A8008" s="5" t="s">
        <v>15834</v>
      </c>
      <c r="B8008" s="3" t="s">
        <v>15835</v>
      </c>
      <c r="C8008" s="5" t="str">
        <f t="shared" si="125"/>
        <v>ND</v>
      </c>
      <c r="D8008" s="11">
        <v>22.35</v>
      </c>
    </row>
    <row r="8009" spans="1:4" x14ac:dyDescent="0.35">
      <c r="A8009" s="5" t="s">
        <v>15836</v>
      </c>
      <c r="B8009" s="3" t="s">
        <v>15837</v>
      </c>
      <c r="C8009" s="5" t="str">
        <f t="shared" si="125"/>
        <v>ND</v>
      </c>
      <c r="D8009" s="11">
        <v>22.35</v>
      </c>
    </row>
    <row r="8010" spans="1:4" x14ac:dyDescent="0.35">
      <c r="A8010" s="5" t="s">
        <v>15838</v>
      </c>
      <c r="B8010" s="3" t="s">
        <v>15839</v>
      </c>
      <c r="C8010" s="5" t="str">
        <f t="shared" si="125"/>
        <v>ND</v>
      </c>
      <c r="D8010" s="11">
        <v>22.35</v>
      </c>
    </row>
    <row r="8011" spans="1:4" x14ac:dyDescent="0.35">
      <c r="A8011" s="5" t="s">
        <v>15840</v>
      </c>
      <c r="B8011" s="3" t="s">
        <v>15841</v>
      </c>
      <c r="C8011" s="5" t="str">
        <f t="shared" si="125"/>
        <v>ND</v>
      </c>
      <c r="D8011" s="11">
        <v>22.35</v>
      </c>
    </row>
    <row r="8012" spans="1:4" ht="43.5" x14ac:dyDescent="0.35">
      <c r="A8012" s="5" t="s">
        <v>15842</v>
      </c>
      <c r="B8012" s="3" t="s">
        <v>15843</v>
      </c>
      <c r="C8012" s="5" t="str">
        <f t="shared" si="125"/>
        <v>ND</v>
      </c>
      <c r="D8012" s="11">
        <v>22.35</v>
      </c>
    </row>
    <row r="8013" spans="1:4" x14ac:dyDescent="0.35">
      <c r="A8013" s="5" t="s">
        <v>15844</v>
      </c>
      <c r="B8013" s="3" t="s">
        <v>15845</v>
      </c>
      <c r="C8013" s="5" t="str">
        <f t="shared" si="125"/>
        <v>ND</v>
      </c>
      <c r="D8013" s="11">
        <v>22.35</v>
      </c>
    </row>
    <row r="8014" spans="1:4" ht="29" x14ac:dyDescent="0.35">
      <c r="A8014" s="5" t="s">
        <v>15846</v>
      </c>
      <c r="B8014" s="3" t="s">
        <v>15847</v>
      </c>
      <c r="C8014" s="5" t="str">
        <f t="shared" si="125"/>
        <v>ND</v>
      </c>
      <c r="D8014" s="11">
        <v>22.35</v>
      </c>
    </row>
    <row r="8015" spans="1:4" x14ac:dyDescent="0.35">
      <c r="A8015" s="5" t="s">
        <v>15848</v>
      </c>
      <c r="B8015" s="3" t="s">
        <v>15849</v>
      </c>
      <c r="C8015" s="5" t="str">
        <f t="shared" si="125"/>
        <v>ND</v>
      </c>
      <c r="D8015" s="11">
        <v>22.35</v>
      </c>
    </row>
    <row r="8016" spans="1:4" x14ac:dyDescent="0.35">
      <c r="A8016" s="5" t="s">
        <v>15850</v>
      </c>
      <c r="B8016" s="3" t="s">
        <v>15851</v>
      </c>
      <c r="C8016" s="5" t="str">
        <f t="shared" si="125"/>
        <v>ND</v>
      </c>
      <c r="D8016" s="11">
        <v>22.35</v>
      </c>
    </row>
    <row r="8017" spans="1:4" x14ac:dyDescent="0.35">
      <c r="A8017" s="5" t="s">
        <v>15852</v>
      </c>
      <c r="B8017" s="3" t="s">
        <v>15853</v>
      </c>
      <c r="C8017" s="5" t="str">
        <f t="shared" si="125"/>
        <v>ND</v>
      </c>
      <c r="D8017" s="11">
        <v>22.35</v>
      </c>
    </row>
    <row r="8018" spans="1:4" ht="43.5" x14ac:dyDescent="0.35">
      <c r="A8018" s="5" t="s">
        <v>15854</v>
      </c>
      <c r="B8018" s="3" t="s">
        <v>15855</v>
      </c>
      <c r="C8018" s="5" t="str">
        <f t="shared" si="125"/>
        <v>ND</v>
      </c>
      <c r="D8018" s="11">
        <v>22.35</v>
      </c>
    </row>
    <row r="8019" spans="1:4" x14ac:dyDescent="0.35">
      <c r="A8019" s="5" t="s">
        <v>15856</v>
      </c>
      <c r="B8019" s="3" t="s">
        <v>15857</v>
      </c>
      <c r="C8019" s="5" t="str">
        <f t="shared" si="125"/>
        <v>ND</v>
      </c>
      <c r="D8019" s="11">
        <v>22.35</v>
      </c>
    </row>
    <row r="8020" spans="1:4" ht="29" x14ac:dyDescent="0.35">
      <c r="A8020" s="5" t="s">
        <v>15858</v>
      </c>
      <c r="B8020" s="3" t="s">
        <v>15859</v>
      </c>
      <c r="C8020" s="5" t="str">
        <f t="shared" si="125"/>
        <v>ND</v>
      </c>
      <c r="D8020" s="11">
        <v>22.35</v>
      </c>
    </row>
    <row r="8021" spans="1:4" ht="58" x14ac:dyDescent="0.35">
      <c r="A8021" s="5" t="s">
        <v>15860</v>
      </c>
      <c r="B8021" s="3" t="s">
        <v>15861</v>
      </c>
      <c r="C8021" s="5" t="str">
        <f t="shared" si="125"/>
        <v>ND</v>
      </c>
      <c r="D8021" s="11">
        <v>22.35</v>
      </c>
    </row>
    <row r="8022" spans="1:4" ht="29" x14ac:dyDescent="0.35">
      <c r="A8022" s="5" t="s">
        <v>15862</v>
      </c>
      <c r="B8022" s="3" t="s">
        <v>15863</v>
      </c>
      <c r="C8022" s="5" t="str">
        <f t="shared" si="125"/>
        <v>ND</v>
      </c>
      <c r="D8022" s="11">
        <v>22.35</v>
      </c>
    </row>
    <row r="8023" spans="1:4" x14ac:dyDescent="0.35">
      <c r="A8023" s="5" t="s">
        <v>15864</v>
      </c>
      <c r="B8023" s="3" t="s">
        <v>15865</v>
      </c>
      <c r="C8023" s="5" t="str">
        <f t="shared" si="125"/>
        <v>ND</v>
      </c>
      <c r="D8023" s="11">
        <v>22.35</v>
      </c>
    </row>
    <row r="8024" spans="1:4" ht="58" x14ac:dyDescent="0.35">
      <c r="A8024" s="5" t="s">
        <v>15866</v>
      </c>
      <c r="B8024" s="3" t="s">
        <v>15867</v>
      </c>
      <c r="C8024" s="5" t="str">
        <f t="shared" si="125"/>
        <v>ND</v>
      </c>
      <c r="D8024" s="11">
        <v>22.35</v>
      </c>
    </row>
    <row r="8025" spans="1:4" ht="29" x14ac:dyDescent="0.35">
      <c r="A8025" s="5" t="s">
        <v>15868</v>
      </c>
      <c r="B8025" s="3" t="s">
        <v>15869</v>
      </c>
      <c r="C8025" s="5" t="str">
        <f t="shared" si="125"/>
        <v>ND</v>
      </c>
      <c r="D8025" s="11">
        <v>22.35</v>
      </c>
    </row>
    <row r="8026" spans="1:4" ht="29" x14ac:dyDescent="0.35">
      <c r="A8026" s="5" t="s">
        <v>15870</v>
      </c>
      <c r="B8026" s="3" t="s">
        <v>15871</v>
      </c>
      <c r="C8026" s="5" t="str">
        <f t="shared" si="125"/>
        <v>ND</v>
      </c>
      <c r="D8026" s="11">
        <v>22.35</v>
      </c>
    </row>
    <row r="8027" spans="1:4" ht="29" x14ac:dyDescent="0.35">
      <c r="A8027" s="5" t="s">
        <v>15872</v>
      </c>
      <c r="B8027" s="3" t="s">
        <v>15873</v>
      </c>
      <c r="C8027" s="5" t="str">
        <f t="shared" si="125"/>
        <v>ND</v>
      </c>
      <c r="D8027" s="11">
        <v>22.35</v>
      </c>
    </row>
    <row r="8028" spans="1:4" x14ac:dyDescent="0.35">
      <c r="A8028" s="5" t="s">
        <v>15874</v>
      </c>
      <c r="B8028" s="3" t="s">
        <v>15875</v>
      </c>
      <c r="C8028" s="5" t="str">
        <f t="shared" si="125"/>
        <v>ND</v>
      </c>
      <c r="D8028" s="11">
        <v>22.35</v>
      </c>
    </row>
    <row r="8029" spans="1:4" ht="29" x14ac:dyDescent="0.35">
      <c r="A8029" s="5" t="s">
        <v>15876</v>
      </c>
      <c r="B8029" s="3" t="s">
        <v>15877</v>
      </c>
      <c r="C8029" s="5" t="str">
        <f t="shared" si="125"/>
        <v>NP</v>
      </c>
      <c r="D8029" s="11">
        <v>0</v>
      </c>
    </row>
    <row r="8030" spans="1:4" x14ac:dyDescent="0.35">
      <c r="A8030" s="5" t="s">
        <v>15878</v>
      </c>
      <c r="B8030" s="3" t="s">
        <v>15879</v>
      </c>
      <c r="C8030" s="5" t="str">
        <f t="shared" si="125"/>
        <v>ND</v>
      </c>
      <c r="D8030" s="11">
        <v>22.35</v>
      </c>
    </row>
    <row r="8031" spans="1:4" ht="43.5" x14ac:dyDescent="0.35">
      <c r="A8031" s="5" t="s">
        <v>15880</v>
      </c>
      <c r="B8031" s="3" t="s">
        <v>15881</v>
      </c>
      <c r="C8031" s="5" t="str">
        <f t="shared" si="125"/>
        <v>ND</v>
      </c>
      <c r="D8031" s="11">
        <v>22.35</v>
      </c>
    </row>
    <row r="8032" spans="1:4" ht="43.5" x14ac:dyDescent="0.35">
      <c r="A8032" s="5" t="s">
        <v>15882</v>
      </c>
      <c r="B8032" s="3" t="s">
        <v>15883</v>
      </c>
      <c r="C8032" s="5" t="str">
        <f t="shared" si="125"/>
        <v>ND</v>
      </c>
      <c r="D8032" s="11">
        <v>22.35</v>
      </c>
    </row>
    <row r="8033" spans="1:4" x14ac:dyDescent="0.35">
      <c r="A8033" s="5" t="s">
        <v>15884</v>
      </c>
      <c r="B8033" s="3" t="s">
        <v>15885</v>
      </c>
      <c r="C8033" s="5" t="str">
        <f t="shared" si="125"/>
        <v>ND</v>
      </c>
      <c r="D8033" s="11">
        <v>22.35</v>
      </c>
    </row>
    <row r="8034" spans="1:4" x14ac:dyDescent="0.35">
      <c r="A8034" s="5" t="s">
        <v>15886</v>
      </c>
      <c r="B8034" s="3" t="s">
        <v>15887</v>
      </c>
      <c r="C8034" s="5" t="str">
        <f t="shared" si="125"/>
        <v>ND</v>
      </c>
      <c r="D8034" s="11">
        <v>22.35</v>
      </c>
    </row>
    <row r="8035" spans="1:4" x14ac:dyDescent="0.35">
      <c r="A8035" s="5" t="s">
        <v>15888</v>
      </c>
      <c r="B8035" s="3" t="s">
        <v>15889</v>
      </c>
      <c r="C8035" s="5" t="str">
        <f t="shared" si="125"/>
        <v>ND</v>
      </c>
      <c r="D8035" s="11">
        <v>22.35</v>
      </c>
    </row>
    <row r="8036" spans="1:4" x14ac:dyDescent="0.35">
      <c r="A8036" s="5" t="s">
        <v>15890</v>
      </c>
      <c r="B8036" s="3" t="s">
        <v>15891</v>
      </c>
      <c r="C8036" s="5" t="str">
        <f t="shared" si="125"/>
        <v>ND</v>
      </c>
      <c r="D8036" s="11">
        <v>22.35</v>
      </c>
    </row>
    <row r="8037" spans="1:4" x14ac:dyDescent="0.35">
      <c r="A8037" s="5" t="s">
        <v>15892</v>
      </c>
      <c r="B8037" s="3" t="s">
        <v>15893</v>
      </c>
      <c r="C8037" s="5" t="str">
        <f t="shared" si="125"/>
        <v>ND</v>
      </c>
      <c r="D8037" s="11">
        <v>22.35</v>
      </c>
    </row>
    <row r="8038" spans="1:4" x14ac:dyDescent="0.35">
      <c r="A8038" s="5" t="s">
        <v>15894</v>
      </c>
      <c r="B8038" s="3" t="s">
        <v>15895</v>
      </c>
      <c r="C8038" s="5" t="str">
        <f t="shared" si="125"/>
        <v>ND</v>
      </c>
      <c r="D8038" s="11">
        <v>22.35</v>
      </c>
    </row>
    <row r="8039" spans="1:4" x14ac:dyDescent="0.35">
      <c r="A8039" s="5" t="s">
        <v>15896</v>
      </c>
      <c r="B8039" s="3" t="s">
        <v>15897</v>
      </c>
      <c r="C8039" s="5" t="str">
        <f t="shared" si="125"/>
        <v>ND</v>
      </c>
      <c r="D8039" s="11">
        <v>22.35</v>
      </c>
    </row>
    <row r="8040" spans="1:4" x14ac:dyDescent="0.35">
      <c r="A8040" s="5" t="s">
        <v>15898</v>
      </c>
      <c r="B8040" s="3" t="s">
        <v>15899</v>
      </c>
      <c r="C8040" s="5" t="str">
        <f t="shared" si="125"/>
        <v>ND</v>
      </c>
      <c r="D8040" s="11">
        <v>22.35</v>
      </c>
    </row>
    <row r="8041" spans="1:4" x14ac:dyDescent="0.35">
      <c r="A8041" s="5" t="s">
        <v>15900</v>
      </c>
      <c r="B8041" s="3" t="s">
        <v>15901</v>
      </c>
      <c r="C8041" s="5" t="str">
        <f t="shared" si="125"/>
        <v>ND</v>
      </c>
      <c r="D8041" s="11">
        <v>22.35</v>
      </c>
    </row>
    <row r="8042" spans="1:4" x14ac:dyDescent="0.35">
      <c r="A8042" s="5" t="s">
        <v>15902</v>
      </c>
      <c r="B8042" s="3" t="s">
        <v>15903</v>
      </c>
      <c r="C8042" s="5" t="str">
        <f t="shared" si="125"/>
        <v>ND</v>
      </c>
      <c r="D8042" s="11">
        <v>22.35</v>
      </c>
    </row>
    <row r="8043" spans="1:4" x14ac:dyDescent="0.35">
      <c r="A8043" s="5" t="s">
        <v>15904</v>
      </c>
      <c r="B8043" s="3" t="s">
        <v>15905</v>
      </c>
      <c r="C8043" s="5" t="str">
        <f t="shared" si="125"/>
        <v>ND</v>
      </c>
      <c r="D8043" s="11">
        <v>22.35</v>
      </c>
    </row>
    <row r="8044" spans="1:4" x14ac:dyDescent="0.35">
      <c r="A8044" s="5" t="s">
        <v>15906</v>
      </c>
      <c r="B8044" s="3" t="s">
        <v>15907</v>
      </c>
      <c r="C8044" s="5" t="str">
        <f t="shared" si="125"/>
        <v>ND</v>
      </c>
      <c r="D8044" s="11">
        <v>22.35</v>
      </c>
    </row>
    <row r="8045" spans="1:4" x14ac:dyDescent="0.35">
      <c r="A8045" s="5" t="s">
        <v>15908</v>
      </c>
      <c r="B8045" s="3" t="s">
        <v>15909</v>
      </c>
      <c r="C8045" s="5" t="str">
        <f t="shared" si="125"/>
        <v>ND</v>
      </c>
      <c r="D8045" s="11">
        <v>22.35</v>
      </c>
    </row>
    <row r="8046" spans="1:4" x14ac:dyDescent="0.35">
      <c r="A8046" s="5" t="s">
        <v>15910</v>
      </c>
      <c r="B8046" s="3" t="s">
        <v>15911</v>
      </c>
      <c r="C8046" s="5" t="str">
        <f t="shared" si="125"/>
        <v>ND</v>
      </c>
      <c r="D8046" s="11">
        <v>22.35</v>
      </c>
    </row>
    <row r="8047" spans="1:4" x14ac:dyDescent="0.35">
      <c r="A8047" s="5" t="s">
        <v>15912</v>
      </c>
      <c r="B8047" s="3" t="s">
        <v>15913</v>
      </c>
      <c r="C8047" s="5" t="str">
        <f t="shared" si="125"/>
        <v>ND</v>
      </c>
      <c r="D8047" s="11">
        <v>22.35</v>
      </c>
    </row>
    <row r="8048" spans="1:4" x14ac:dyDescent="0.35">
      <c r="A8048" s="5" t="s">
        <v>15914</v>
      </c>
      <c r="B8048" s="3" t="s">
        <v>15915</v>
      </c>
      <c r="C8048" s="5" t="str">
        <f t="shared" si="125"/>
        <v>ND</v>
      </c>
      <c r="D8048" s="11">
        <v>22.35</v>
      </c>
    </row>
    <row r="8049" spans="1:4" x14ac:dyDescent="0.35">
      <c r="A8049" s="5" t="s">
        <v>15916</v>
      </c>
      <c r="B8049" s="3" t="s">
        <v>15917</v>
      </c>
      <c r="C8049" s="5" t="str">
        <f t="shared" si="125"/>
        <v>ND</v>
      </c>
      <c r="D8049" s="11">
        <v>22.35</v>
      </c>
    </row>
    <row r="8050" spans="1:4" x14ac:dyDescent="0.35">
      <c r="A8050" s="5" t="s">
        <v>15918</v>
      </c>
      <c r="B8050" s="3" t="s">
        <v>15919</v>
      </c>
      <c r="C8050" s="5" t="str">
        <f t="shared" si="125"/>
        <v>ND</v>
      </c>
      <c r="D8050" s="11">
        <v>22.35</v>
      </c>
    </row>
    <row r="8051" spans="1:4" x14ac:dyDescent="0.35">
      <c r="A8051" s="5" t="s">
        <v>15920</v>
      </c>
      <c r="B8051" s="3" t="s">
        <v>15921</v>
      </c>
      <c r="C8051" s="5" t="str">
        <f t="shared" si="125"/>
        <v>ND</v>
      </c>
      <c r="D8051" s="11">
        <v>22.35</v>
      </c>
    </row>
    <row r="8052" spans="1:4" x14ac:dyDescent="0.35">
      <c r="A8052" s="5" t="s">
        <v>15922</v>
      </c>
      <c r="B8052" s="3" t="s">
        <v>15923</v>
      </c>
      <c r="C8052" s="5" t="str">
        <f t="shared" si="125"/>
        <v>ND</v>
      </c>
      <c r="D8052" s="11">
        <v>22.35</v>
      </c>
    </row>
    <row r="8053" spans="1:4" x14ac:dyDescent="0.35">
      <c r="A8053" s="5" t="s">
        <v>15924</v>
      </c>
      <c r="B8053" s="3" t="s">
        <v>15925</v>
      </c>
      <c r="C8053" s="5" t="str">
        <f t="shared" si="125"/>
        <v>ND</v>
      </c>
      <c r="D8053" s="11">
        <v>22.35</v>
      </c>
    </row>
    <row r="8054" spans="1:4" x14ac:dyDescent="0.35">
      <c r="A8054" s="5" t="s">
        <v>15926</v>
      </c>
      <c r="B8054" s="3" t="s">
        <v>15927</v>
      </c>
      <c r="C8054" s="5" t="str">
        <f t="shared" si="125"/>
        <v>ND</v>
      </c>
      <c r="D8054" s="11">
        <v>22.35</v>
      </c>
    </row>
    <row r="8055" spans="1:4" x14ac:dyDescent="0.35">
      <c r="A8055" s="5" t="s">
        <v>15928</v>
      </c>
      <c r="B8055" s="3" t="s">
        <v>15929</v>
      </c>
      <c r="C8055" s="5" t="str">
        <f t="shared" si="125"/>
        <v>ND</v>
      </c>
      <c r="D8055" s="11">
        <v>22.35</v>
      </c>
    </row>
    <row r="8056" spans="1:4" x14ac:dyDescent="0.35">
      <c r="A8056" s="5" t="s">
        <v>15930</v>
      </c>
      <c r="B8056" s="3" t="s">
        <v>15931</v>
      </c>
      <c r="C8056" s="5" t="str">
        <f t="shared" si="125"/>
        <v>ND</v>
      </c>
      <c r="D8056" s="11">
        <v>22.35</v>
      </c>
    </row>
    <row r="8057" spans="1:4" x14ac:dyDescent="0.35">
      <c r="A8057" s="5" t="s">
        <v>15932</v>
      </c>
      <c r="B8057" s="3" t="s">
        <v>15933</v>
      </c>
      <c r="C8057" s="5" t="str">
        <f t="shared" si="125"/>
        <v>ND</v>
      </c>
      <c r="D8057" s="11">
        <v>22.35</v>
      </c>
    </row>
    <row r="8058" spans="1:4" x14ac:dyDescent="0.35">
      <c r="A8058" s="5" t="s">
        <v>15934</v>
      </c>
      <c r="B8058" s="3" t="s">
        <v>15935</v>
      </c>
      <c r="C8058" s="5" t="str">
        <f t="shared" si="125"/>
        <v>ND</v>
      </c>
      <c r="D8058" s="11">
        <v>22.35</v>
      </c>
    </row>
    <row r="8059" spans="1:4" x14ac:dyDescent="0.35">
      <c r="A8059" s="5" t="s">
        <v>15936</v>
      </c>
      <c r="B8059" s="3" t="s">
        <v>15937</v>
      </c>
      <c r="C8059" s="5" t="str">
        <f t="shared" si="125"/>
        <v>ND</v>
      </c>
      <c r="D8059" s="11">
        <v>22.35</v>
      </c>
    </row>
    <row r="8060" spans="1:4" x14ac:dyDescent="0.35">
      <c r="A8060" s="5" t="s">
        <v>15938</v>
      </c>
      <c r="B8060" s="3" t="s">
        <v>15939</v>
      </c>
      <c r="C8060" s="5" t="str">
        <f t="shared" si="125"/>
        <v>ND</v>
      </c>
      <c r="D8060" s="11">
        <v>22.35</v>
      </c>
    </row>
    <row r="8061" spans="1:4" x14ac:dyDescent="0.35">
      <c r="A8061" s="5" t="s">
        <v>15940</v>
      </c>
      <c r="B8061" s="3" t="s">
        <v>15941</v>
      </c>
      <c r="C8061" s="5" t="str">
        <f t="shared" si="125"/>
        <v>ND</v>
      </c>
      <c r="D8061" s="11">
        <v>22.35</v>
      </c>
    </row>
    <row r="8062" spans="1:4" x14ac:dyDescent="0.35">
      <c r="A8062" s="5" t="s">
        <v>15942</v>
      </c>
      <c r="B8062" s="3" t="s">
        <v>15943</v>
      </c>
      <c r="C8062" s="5" t="str">
        <f t="shared" si="125"/>
        <v>ND</v>
      </c>
      <c r="D8062" s="11">
        <v>22.35</v>
      </c>
    </row>
    <row r="8063" spans="1:4" x14ac:dyDescent="0.35">
      <c r="A8063" s="5" t="s">
        <v>15944</v>
      </c>
      <c r="B8063" s="3" t="s">
        <v>15945</v>
      </c>
      <c r="C8063" s="5" t="str">
        <f t="shared" si="125"/>
        <v>ND</v>
      </c>
      <c r="D8063" s="11">
        <v>22.35</v>
      </c>
    </row>
    <row r="8064" spans="1:4" x14ac:dyDescent="0.35">
      <c r="A8064" s="5" t="s">
        <v>15946</v>
      </c>
      <c r="B8064" s="3" t="s">
        <v>15947</v>
      </c>
      <c r="C8064" s="5" t="str">
        <f t="shared" si="125"/>
        <v>ND</v>
      </c>
      <c r="D8064" s="11">
        <v>22.35</v>
      </c>
    </row>
    <row r="8065" spans="1:4" x14ac:dyDescent="0.35">
      <c r="A8065" s="5" t="s">
        <v>15948</v>
      </c>
      <c r="B8065" s="3" t="s">
        <v>15949</v>
      </c>
      <c r="C8065" s="5" t="str">
        <f t="shared" si="125"/>
        <v>ND</v>
      </c>
      <c r="D8065" s="11">
        <v>22.35</v>
      </c>
    </row>
    <row r="8066" spans="1:4" x14ac:dyDescent="0.35">
      <c r="A8066" s="5" t="s">
        <v>15950</v>
      </c>
      <c r="B8066" s="3" t="s">
        <v>15951</v>
      </c>
      <c r="C8066" s="5" t="str">
        <f t="shared" si="125"/>
        <v>ND</v>
      </c>
      <c r="D8066" s="11">
        <v>22.35</v>
      </c>
    </row>
    <row r="8067" spans="1:4" x14ac:dyDescent="0.35">
      <c r="A8067" s="5" t="s">
        <v>15952</v>
      </c>
      <c r="B8067" s="3" t="s">
        <v>15953</v>
      </c>
      <c r="C8067" s="5" t="str">
        <f t="shared" si="125"/>
        <v>ND</v>
      </c>
      <c r="D8067" s="11">
        <v>22.35</v>
      </c>
    </row>
    <row r="8068" spans="1:4" x14ac:dyDescent="0.35">
      <c r="A8068" s="5" t="s">
        <v>15954</v>
      </c>
      <c r="B8068" s="3" t="s">
        <v>15955</v>
      </c>
      <c r="C8068" s="5" t="str">
        <f t="shared" si="125"/>
        <v>ND</v>
      </c>
      <c r="D8068" s="11">
        <v>22.35</v>
      </c>
    </row>
    <row r="8069" spans="1:4" x14ac:dyDescent="0.35">
      <c r="A8069" s="5" t="s">
        <v>15956</v>
      </c>
      <c r="B8069" s="3" t="s">
        <v>15957</v>
      </c>
      <c r="C8069" s="5" t="str">
        <f t="shared" ref="C8069:C8132" si="126">+IF(D8069=0,"NP",IF(D8069&gt;0,IF(D8069&lt;100,"ND","EP")))</f>
        <v>ND</v>
      </c>
      <c r="D8069" s="11">
        <v>22.35</v>
      </c>
    </row>
    <row r="8070" spans="1:4" x14ac:dyDescent="0.35">
      <c r="A8070" s="5" t="s">
        <v>15958</v>
      </c>
      <c r="B8070" s="3" t="s">
        <v>15959</v>
      </c>
      <c r="C8070" s="5" t="str">
        <f t="shared" si="126"/>
        <v>ND</v>
      </c>
      <c r="D8070" s="11">
        <v>22.35</v>
      </c>
    </row>
    <row r="8071" spans="1:4" x14ac:dyDescent="0.35">
      <c r="A8071" s="5" t="s">
        <v>15960</v>
      </c>
      <c r="B8071" s="3" t="s">
        <v>15961</v>
      </c>
      <c r="C8071" s="5" t="str">
        <f t="shared" si="126"/>
        <v>ND</v>
      </c>
      <c r="D8071" s="11">
        <v>22.35</v>
      </c>
    </row>
    <row r="8072" spans="1:4" x14ac:dyDescent="0.35">
      <c r="A8072" s="5" t="s">
        <v>15962</v>
      </c>
      <c r="B8072" s="3" t="s">
        <v>15963</v>
      </c>
      <c r="C8072" s="5" t="str">
        <f t="shared" si="126"/>
        <v>ND</v>
      </c>
      <c r="D8072" s="11">
        <v>22.35</v>
      </c>
    </row>
    <row r="8073" spans="1:4" x14ac:dyDescent="0.35">
      <c r="A8073" s="5" t="s">
        <v>15964</v>
      </c>
      <c r="B8073" s="3" t="s">
        <v>15965</v>
      </c>
      <c r="C8073" s="5" t="str">
        <f t="shared" si="126"/>
        <v>ND</v>
      </c>
      <c r="D8073" s="11">
        <v>22.35</v>
      </c>
    </row>
    <row r="8074" spans="1:4" x14ac:dyDescent="0.35">
      <c r="A8074" s="5" t="s">
        <v>15966</v>
      </c>
      <c r="B8074" s="3" t="s">
        <v>15967</v>
      </c>
      <c r="C8074" s="5" t="str">
        <f t="shared" si="126"/>
        <v>ND</v>
      </c>
      <c r="D8074" s="11">
        <v>22.35</v>
      </c>
    </row>
    <row r="8075" spans="1:4" x14ac:dyDescent="0.35">
      <c r="A8075" s="5" t="s">
        <v>15968</v>
      </c>
      <c r="B8075" s="3" t="s">
        <v>15969</v>
      </c>
      <c r="C8075" s="5" t="str">
        <f t="shared" si="126"/>
        <v>ND</v>
      </c>
      <c r="D8075" s="11">
        <v>22.35</v>
      </c>
    </row>
    <row r="8076" spans="1:4" x14ac:dyDescent="0.35">
      <c r="A8076" s="5" t="s">
        <v>15970</v>
      </c>
      <c r="B8076" s="3" t="s">
        <v>15971</v>
      </c>
      <c r="C8076" s="5" t="str">
        <f t="shared" si="126"/>
        <v>ND</v>
      </c>
      <c r="D8076" s="11">
        <v>22.35</v>
      </c>
    </row>
    <row r="8077" spans="1:4" x14ac:dyDescent="0.35">
      <c r="A8077" s="5" t="s">
        <v>15972</v>
      </c>
      <c r="B8077" s="3" t="s">
        <v>15973</v>
      </c>
      <c r="C8077" s="5" t="str">
        <f t="shared" si="126"/>
        <v>ND</v>
      </c>
      <c r="D8077" s="11">
        <v>22.35</v>
      </c>
    </row>
    <row r="8078" spans="1:4" x14ac:dyDescent="0.35">
      <c r="A8078" s="5" t="s">
        <v>15974</v>
      </c>
      <c r="B8078" s="3" t="s">
        <v>15975</v>
      </c>
      <c r="C8078" s="5" t="str">
        <f t="shared" si="126"/>
        <v>ND</v>
      </c>
      <c r="D8078" s="11">
        <v>22.35</v>
      </c>
    </row>
    <row r="8079" spans="1:4" x14ac:dyDescent="0.35">
      <c r="A8079" s="5" t="s">
        <v>15976</v>
      </c>
      <c r="B8079" s="3" t="s">
        <v>15977</v>
      </c>
      <c r="C8079" s="5" t="str">
        <f t="shared" si="126"/>
        <v>ND</v>
      </c>
      <c r="D8079" s="11">
        <v>22.35</v>
      </c>
    </row>
    <row r="8080" spans="1:4" x14ac:dyDescent="0.35">
      <c r="A8080" s="5" t="s">
        <v>15978</v>
      </c>
      <c r="B8080" s="3" t="s">
        <v>15979</v>
      </c>
      <c r="C8080" s="5" t="str">
        <f t="shared" si="126"/>
        <v>ND</v>
      </c>
      <c r="D8080" s="11">
        <v>22.35</v>
      </c>
    </row>
    <row r="8081" spans="1:4" x14ac:dyDescent="0.35">
      <c r="A8081" s="5" t="s">
        <v>15980</v>
      </c>
      <c r="B8081" s="3" t="s">
        <v>15981</v>
      </c>
      <c r="C8081" s="5" t="str">
        <f t="shared" si="126"/>
        <v>ND</v>
      </c>
      <c r="D8081" s="11">
        <v>22.35</v>
      </c>
    </row>
    <row r="8082" spans="1:4" x14ac:dyDescent="0.35">
      <c r="A8082" s="5" t="s">
        <v>15982</v>
      </c>
      <c r="B8082" s="3" t="s">
        <v>15983</v>
      </c>
      <c r="C8082" s="5" t="str">
        <f t="shared" si="126"/>
        <v>ND</v>
      </c>
      <c r="D8082" s="11">
        <v>22.35</v>
      </c>
    </row>
    <row r="8083" spans="1:4" x14ac:dyDescent="0.35">
      <c r="A8083" s="5" t="s">
        <v>15984</v>
      </c>
      <c r="B8083" s="3" t="s">
        <v>15985</v>
      </c>
      <c r="C8083" s="5" t="str">
        <f t="shared" si="126"/>
        <v>ND</v>
      </c>
      <c r="D8083" s="11">
        <v>22.35</v>
      </c>
    </row>
    <row r="8084" spans="1:4" x14ac:dyDescent="0.35">
      <c r="A8084" s="5" t="s">
        <v>15986</v>
      </c>
      <c r="B8084" s="3" t="s">
        <v>15987</v>
      </c>
      <c r="C8084" s="5" t="str">
        <f t="shared" si="126"/>
        <v>ND</v>
      </c>
      <c r="D8084" s="11">
        <v>22.35</v>
      </c>
    </row>
    <row r="8085" spans="1:4" x14ac:dyDescent="0.35">
      <c r="A8085" s="5" t="s">
        <v>15988</v>
      </c>
      <c r="B8085" s="3" t="s">
        <v>15989</v>
      </c>
      <c r="C8085" s="5" t="str">
        <f t="shared" si="126"/>
        <v>ND</v>
      </c>
      <c r="D8085" s="11">
        <v>22.35</v>
      </c>
    </row>
    <row r="8086" spans="1:4" x14ac:dyDescent="0.35">
      <c r="A8086" s="5" t="s">
        <v>15990</v>
      </c>
      <c r="B8086" s="3" t="s">
        <v>15991</v>
      </c>
      <c r="C8086" s="5" t="str">
        <f t="shared" si="126"/>
        <v>ND</v>
      </c>
      <c r="D8086" s="11">
        <v>22.35</v>
      </c>
    </row>
    <row r="8087" spans="1:4" x14ac:dyDescent="0.35">
      <c r="A8087" s="5" t="s">
        <v>15992</v>
      </c>
      <c r="B8087" s="3" t="s">
        <v>15993</v>
      </c>
      <c r="C8087" s="5" t="str">
        <f t="shared" si="126"/>
        <v>ND</v>
      </c>
      <c r="D8087" s="11">
        <v>22.35</v>
      </c>
    </row>
    <row r="8088" spans="1:4" x14ac:dyDescent="0.35">
      <c r="A8088" s="5" t="s">
        <v>15994</v>
      </c>
      <c r="B8088" s="3" t="s">
        <v>15995</v>
      </c>
      <c r="C8088" s="5" t="str">
        <f t="shared" si="126"/>
        <v>ND</v>
      </c>
      <c r="D8088" s="11">
        <v>22.35</v>
      </c>
    </row>
    <row r="8089" spans="1:4" x14ac:dyDescent="0.35">
      <c r="A8089" s="5" t="s">
        <v>15996</v>
      </c>
      <c r="B8089" s="3" t="s">
        <v>15997</v>
      </c>
      <c r="C8089" s="5" t="str">
        <f t="shared" si="126"/>
        <v>ND</v>
      </c>
      <c r="D8089" s="11">
        <v>22.35</v>
      </c>
    </row>
    <row r="8090" spans="1:4" x14ac:dyDescent="0.35">
      <c r="A8090" s="5" t="s">
        <v>15998</v>
      </c>
      <c r="B8090" s="3" t="s">
        <v>15999</v>
      </c>
      <c r="C8090" s="5" t="str">
        <f t="shared" si="126"/>
        <v>ND</v>
      </c>
      <c r="D8090" s="11">
        <v>22.35</v>
      </c>
    </row>
    <row r="8091" spans="1:4" x14ac:dyDescent="0.35">
      <c r="A8091" s="5" t="s">
        <v>16000</v>
      </c>
      <c r="B8091" s="3" t="s">
        <v>16001</v>
      </c>
      <c r="C8091" s="5" t="str">
        <f t="shared" si="126"/>
        <v>ND</v>
      </c>
      <c r="D8091" s="11">
        <v>22.35</v>
      </c>
    </row>
    <row r="8092" spans="1:4" x14ac:dyDescent="0.35">
      <c r="A8092" s="5" t="s">
        <v>16002</v>
      </c>
      <c r="B8092" s="3" t="s">
        <v>16003</v>
      </c>
      <c r="C8092" s="5" t="str">
        <f t="shared" si="126"/>
        <v>ND</v>
      </c>
      <c r="D8092" s="11">
        <v>22.35</v>
      </c>
    </row>
    <row r="8093" spans="1:4" x14ac:dyDescent="0.35">
      <c r="A8093" s="5" t="s">
        <v>16004</v>
      </c>
      <c r="B8093" s="3" t="s">
        <v>16005</v>
      </c>
      <c r="C8093" s="5" t="str">
        <f t="shared" si="126"/>
        <v>ND</v>
      </c>
      <c r="D8093" s="11">
        <v>22.35</v>
      </c>
    </row>
    <row r="8094" spans="1:4" x14ac:dyDescent="0.35">
      <c r="A8094" s="5" t="s">
        <v>16006</v>
      </c>
      <c r="B8094" s="3" t="s">
        <v>16007</v>
      </c>
      <c r="C8094" s="5" t="str">
        <f t="shared" si="126"/>
        <v>ND</v>
      </c>
      <c r="D8094" s="11">
        <v>22.35</v>
      </c>
    </row>
    <row r="8095" spans="1:4" x14ac:dyDescent="0.35">
      <c r="A8095" s="5" t="s">
        <v>16008</v>
      </c>
      <c r="B8095" s="3" t="s">
        <v>16009</v>
      </c>
      <c r="C8095" s="5" t="str">
        <f t="shared" si="126"/>
        <v>ND</v>
      </c>
      <c r="D8095" s="11">
        <v>22.35</v>
      </c>
    </row>
    <row r="8096" spans="1:4" x14ac:dyDescent="0.35">
      <c r="A8096" s="5" t="s">
        <v>16010</v>
      </c>
      <c r="B8096" s="3" t="s">
        <v>16011</v>
      </c>
      <c r="C8096" s="5" t="str">
        <f t="shared" si="126"/>
        <v>ND</v>
      </c>
      <c r="D8096" s="11">
        <v>22.35</v>
      </c>
    </row>
    <row r="8097" spans="1:4" x14ac:dyDescent="0.35">
      <c r="A8097" s="5" t="s">
        <v>16012</v>
      </c>
      <c r="B8097" s="3" t="s">
        <v>16013</v>
      </c>
      <c r="C8097" s="5" t="str">
        <f t="shared" si="126"/>
        <v>ND</v>
      </c>
      <c r="D8097" s="11">
        <v>22.35</v>
      </c>
    </row>
    <row r="8098" spans="1:4" x14ac:dyDescent="0.35">
      <c r="A8098" s="5" t="s">
        <v>16014</v>
      </c>
      <c r="B8098" s="3" t="s">
        <v>16015</v>
      </c>
      <c r="C8098" s="5" t="str">
        <f t="shared" si="126"/>
        <v>ND</v>
      </c>
      <c r="D8098" s="11">
        <v>22.35</v>
      </c>
    </row>
    <row r="8099" spans="1:4" x14ac:dyDescent="0.35">
      <c r="A8099" s="5" t="s">
        <v>16016</v>
      </c>
      <c r="B8099" s="3" t="s">
        <v>16017</v>
      </c>
      <c r="C8099" s="5" t="str">
        <f t="shared" si="126"/>
        <v>ND</v>
      </c>
      <c r="D8099" s="11">
        <v>22.35</v>
      </c>
    </row>
    <row r="8100" spans="1:4" x14ac:dyDescent="0.35">
      <c r="A8100" s="5" t="s">
        <v>16018</v>
      </c>
      <c r="B8100" s="3" t="s">
        <v>16019</v>
      </c>
      <c r="C8100" s="5" t="str">
        <f t="shared" si="126"/>
        <v>ND</v>
      </c>
      <c r="D8100" s="11">
        <v>22.35</v>
      </c>
    </row>
    <row r="8101" spans="1:4" x14ac:dyDescent="0.35">
      <c r="A8101" s="5" t="s">
        <v>16020</v>
      </c>
      <c r="B8101" s="3" t="s">
        <v>16021</v>
      </c>
      <c r="C8101" s="5" t="str">
        <f t="shared" si="126"/>
        <v>ND</v>
      </c>
      <c r="D8101" s="11">
        <v>22.35</v>
      </c>
    </row>
    <row r="8102" spans="1:4" x14ac:dyDescent="0.35">
      <c r="A8102" s="5" t="s">
        <v>16022</v>
      </c>
      <c r="B8102" s="3" t="s">
        <v>16023</v>
      </c>
      <c r="C8102" s="5" t="str">
        <f t="shared" si="126"/>
        <v>ND</v>
      </c>
      <c r="D8102" s="11">
        <v>22.35</v>
      </c>
    </row>
    <row r="8103" spans="1:4" x14ac:dyDescent="0.35">
      <c r="A8103" s="5" t="s">
        <v>16024</v>
      </c>
      <c r="B8103" s="3" t="s">
        <v>16025</v>
      </c>
      <c r="C8103" s="5" t="str">
        <f t="shared" si="126"/>
        <v>ND</v>
      </c>
      <c r="D8103" s="11">
        <v>22.35</v>
      </c>
    </row>
    <row r="8104" spans="1:4" x14ac:dyDescent="0.35">
      <c r="A8104" s="5" t="s">
        <v>16026</v>
      </c>
      <c r="B8104" s="3" t="s">
        <v>16027</v>
      </c>
      <c r="C8104" s="5" t="str">
        <f t="shared" si="126"/>
        <v>ND</v>
      </c>
      <c r="D8104" s="11">
        <v>22.35</v>
      </c>
    </row>
    <row r="8105" spans="1:4" x14ac:dyDescent="0.35">
      <c r="A8105" s="5" t="s">
        <v>16028</v>
      </c>
      <c r="B8105" s="3" t="s">
        <v>16029</v>
      </c>
      <c r="C8105" s="5" t="str">
        <f t="shared" si="126"/>
        <v>ND</v>
      </c>
      <c r="D8105" s="11">
        <v>22.35</v>
      </c>
    </row>
    <row r="8106" spans="1:4" x14ac:dyDescent="0.35">
      <c r="A8106" s="5" t="s">
        <v>16030</v>
      </c>
      <c r="B8106" s="3" t="s">
        <v>16031</v>
      </c>
      <c r="C8106" s="5" t="str">
        <f t="shared" si="126"/>
        <v>ND</v>
      </c>
      <c r="D8106" s="11">
        <v>22.35</v>
      </c>
    </row>
    <row r="8107" spans="1:4" x14ac:dyDescent="0.35">
      <c r="A8107" s="5" t="s">
        <v>16032</v>
      </c>
      <c r="B8107" s="3" t="s">
        <v>16033</v>
      </c>
      <c r="C8107" s="5" t="str">
        <f t="shared" si="126"/>
        <v>ND</v>
      </c>
      <c r="D8107" s="11">
        <v>22.35</v>
      </c>
    </row>
    <row r="8108" spans="1:4" x14ac:dyDescent="0.35">
      <c r="A8108" s="5" t="s">
        <v>16034</v>
      </c>
      <c r="B8108" s="3" t="s">
        <v>16035</v>
      </c>
      <c r="C8108" s="5" t="str">
        <f t="shared" si="126"/>
        <v>ND</v>
      </c>
      <c r="D8108" s="11">
        <v>22.35</v>
      </c>
    </row>
    <row r="8109" spans="1:4" x14ac:dyDescent="0.35">
      <c r="A8109" s="5" t="s">
        <v>16036</v>
      </c>
      <c r="B8109" s="3" t="s">
        <v>16037</v>
      </c>
      <c r="C8109" s="5" t="str">
        <f t="shared" si="126"/>
        <v>ND</v>
      </c>
      <c r="D8109" s="11">
        <v>22.35</v>
      </c>
    </row>
    <row r="8110" spans="1:4" x14ac:dyDescent="0.35">
      <c r="A8110" s="5" t="s">
        <v>16038</v>
      </c>
      <c r="B8110" s="3" t="s">
        <v>16039</v>
      </c>
      <c r="C8110" s="5" t="str">
        <f t="shared" si="126"/>
        <v>ND</v>
      </c>
      <c r="D8110" s="11">
        <v>22.35</v>
      </c>
    </row>
    <row r="8111" spans="1:4" x14ac:dyDescent="0.35">
      <c r="A8111" s="5" t="s">
        <v>16040</v>
      </c>
      <c r="B8111" s="3" t="s">
        <v>16041</v>
      </c>
      <c r="C8111" s="5" t="str">
        <f t="shared" si="126"/>
        <v>ND</v>
      </c>
      <c r="D8111" s="11">
        <v>22.35</v>
      </c>
    </row>
    <row r="8112" spans="1:4" x14ac:dyDescent="0.35">
      <c r="A8112" s="5" t="s">
        <v>16042</v>
      </c>
      <c r="B8112" s="3" t="s">
        <v>16043</v>
      </c>
      <c r="C8112" s="5" t="str">
        <f t="shared" si="126"/>
        <v>ND</v>
      </c>
      <c r="D8112" s="11">
        <v>22.35</v>
      </c>
    </row>
    <row r="8113" spans="1:4" x14ac:dyDescent="0.35">
      <c r="A8113" s="5" t="s">
        <v>16044</v>
      </c>
      <c r="B8113" s="3" t="s">
        <v>16045</v>
      </c>
      <c r="C8113" s="5" t="str">
        <f t="shared" si="126"/>
        <v>ND</v>
      </c>
      <c r="D8113" s="11">
        <v>22.35</v>
      </c>
    </row>
    <row r="8114" spans="1:4" x14ac:dyDescent="0.35">
      <c r="A8114" s="5" t="s">
        <v>16046</v>
      </c>
      <c r="B8114" s="3" t="s">
        <v>16047</v>
      </c>
      <c r="C8114" s="5" t="str">
        <f t="shared" si="126"/>
        <v>ND</v>
      </c>
      <c r="D8114" s="11">
        <v>22.35</v>
      </c>
    </row>
    <row r="8115" spans="1:4" x14ac:dyDescent="0.35">
      <c r="A8115" s="5" t="s">
        <v>16048</v>
      </c>
      <c r="B8115" s="3" t="s">
        <v>16049</v>
      </c>
      <c r="C8115" s="5" t="str">
        <f t="shared" si="126"/>
        <v>ND</v>
      </c>
      <c r="D8115" s="11">
        <v>22.35</v>
      </c>
    </row>
    <row r="8116" spans="1:4" x14ac:dyDescent="0.35">
      <c r="A8116" s="5" t="s">
        <v>16050</v>
      </c>
      <c r="B8116" s="3" t="s">
        <v>16051</v>
      </c>
      <c r="C8116" s="5" t="str">
        <f t="shared" si="126"/>
        <v>ND</v>
      </c>
      <c r="D8116" s="11">
        <v>22.35</v>
      </c>
    </row>
    <row r="8117" spans="1:4" x14ac:dyDescent="0.35">
      <c r="A8117" s="5" t="s">
        <v>16052</v>
      </c>
      <c r="B8117" s="3" t="s">
        <v>16053</v>
      </c>
      <c r="C8117" s="5" t="str">
        <f t="shared" si="126"/>
        <v>ND</v>
      </c>
      <c r="D8117" s="11">
        <v>22.35</v>
      </c>
    </row>
    <row r="8118" spans="1:4" x14ac:dyDescent="0.35">
      <c r="A8118" s="5" t="s">
        <v>16054</v>
      </c>
      <c r="B8118" s="3" t="s">
        <v>16055</v>
      </c>
      <c r="C8118" s="5" t="str">
        <f t="shared" si="126"/>
        <v>ND</v>
      </c>
      <c r="D8118" s="11">
        <v>22.35</v>
      </c>
    </row>
    <row r="8119" spans="1:4" x14ac:dyDescent="0.35">
      <c r="A8119" s="5" t="s">
        <v>16056</v>
      </c>
      <c r="B8119" s="3" t="s">
        <v>16057</v>
      </c>
      <c r="C8119" s="5" t="str">
        <f t="shared" si="126"/>
        <v>ND</v>
      </c>
      <c r="D8119" s="11">
        <v>22.35</v>
      </c>
    </row>
    <row r="8120" spans="1:4" x14ac:dyDescent="0.35">
      <c r="A8120" s="5" t="s">
        <v>16058</v>
      </c>
      <c r="B8120" s="3" t="s">
        <v>16059</v>
      </c>
      <c r="C8120" s="5" t="str">
        <f t="shared" si="126"/>
        <v>ND</v>
      </c>
      <c r="D8120" s="11">
        <v>22.35</v>
      </c>
    </row>
    <row r="8121" spans="1:4" x14ac:dyDescent="0.35">
      <c r="A8121" s="5" t="s">
        <v>16060</v>
      </c>
      <c r="B8121" s="3" t="s">
        <v>16061</v>
      </c>
      <c r="C8121" s="5" t="str">
        <f t="shared" si="126"/>
        <v>ND</v>
      </c>
      <c r="D8121" s="11">
        <v>22.35</v>
      </c>
    </row>
    <row r="8122" spans="1:4" x14ac:dyDescent="0.35">
      <c r="A8122" s="5" t="s">
        <v>16062</v>
      </c>
      <c r="B8122" s="3" t="s">
        <v>16063</v>
      </c>
      <c r="C8122" s="5" t="str">
        <f t="shared" si="126"/>
        <v>ND</v>
      </c>
      <c r="D8122" s="11">
        <v>22.35</v>
      </c>
    </row>
    <row r="8123" spans="1:4" x14ac:dyDescent="0.35">
      <c r="A8123" s="5" t="s">
        <v>16064</v>
      </c>
      <c r="B8123" s="3" t="s">
        <v>16065</v>
      </c>
      <c r="C8123" s="5" t="str">
        <f t="shared" si="126"/>
        <v>ND</v>
      </c>
      <c r="D8123" s="11">
        <v>22.35</v>
      </c>
    </row>
    <row r="8124" spans="1:4" x14ac:dyDescent="0.35">
      <c r="A8124" s="5" t="s">
        <v>16066</v>
      </c>
      <c r="B8124" s="3" t="s">
        <v>16067</v>
      </c>
      <c r="C8124" s="5" t="str">
        <f t="shared" si="126"/>
        <v>ND</v>
      </c>
      <c r="D8124" s="11">
        <v>22.35</v>
      </c>
    </row>
    <row r="8125" spans="1:4" x14ac:dyDescent="0.35">
      <c r="A8125" s="5" t="s">
        <v>16068</v>
      </c>
      <c r="B8125" s="3" t="s">
        <v>16069</v>
      </c>
      <c r="C8125" s="5" t="str">
        <f t="shared" si="126"/>
        <v>ND</v>
      </c>
      <c r="D8125" s="11">
        <v>22.35</v>
      </c>
    </row>
    <row r="8126" spans="1:4" x14ac:dyDescent="0.35">
      <c r="A8126" s="5" t="s">
        <v>16070</v>
      </c>
      <c r="B8126" s="3" t="s">
        <v>16071</v>
      </c>
      <c r="C8126" s="5" t="str">
        <f t="shared" si="126"/>
        <v>ND</v>
      </c>
      <c r="D8126" s="11">
        <v>22.35</v>
      </c>
    </row>
    <row r="8127" spans="1:4" x14ac:dyDescent="0.35">
      <c r="A8127" s="5" t="s">
        <v>16072</v>
      </c>
      <c r="B8127" s="3" t="s">
        <v>16073</v>
      </c>
      <c r="C8127" s="5" t="str">
        <f t="shared" si="126"/>
        <v>ND</v>
      </c>
      <c r="D8127" s="11">
        <v>22.35</v>
      </c>
    </row>
    <row r="8128" spans="1:4" x14ac:dyDescent="0.35">
      <c r="A8128" s="5" t="s">
        <v>16074</v>
      </c>
      <c r="B8128" s="3" t="s">
        <v>16075</v>
      </c>
      <c r="C8128" s="5" t="str">
        <f t="shared" si="126"/>
        <v>ND</v>
      </c>
      <c r="D8128" s="11">
        <v>22.35</v>
      </c>
    </row>
    <row r="8129" spans="1:4" x14ac:dyDescent="0.35">
      <c r="A8129" s="5" t="s">
        <v>16076</v>
      </c>
      <c r="B8129" s="3" t="s">
        <v>16077</v>
      </c>
      <c r="C8129" s="5" t="str">
        <f t="shared" si="126"/>
        <v>ND</v>
      </c>
      <c r="D8129" s="11">
        <v>22.35</v>
      </c>
    </row>
    <row r="8130" spans="1:4" x14ac:dyDescent="0.35">
      <c r="A8130" s="5" t="s">
        <v>16078</v>
      </c>
      <c r="B8130" s="3" t="s">
        <v>16079</v>
      </c>
      <c r="C8130" s="5" t="str">
        <f t="shared" si="126"/>
        <v>ND</v>
      </c>
      <c r="D8130" s="11">
        <v>22.35</v>
      </c>
    </row>
    <row r="8131" spans="1:4" x14ac:dyDescent="0.35">
      <c r="A8131" s="5" t="s">
        <v>16080</v>
      </c>
      <c r="B8131" s="3" t="s">
        <v>16081</v>
      </c>
      <c r="C8131" s="5" t="str">
        <f t="shared" si="126"/>
        <v>ND</v>
      </c>
      <c r="D8131" s="11">
        <v>22.35</v>
      </c>
    </row>
    <row r="8132" spans="1:4" x14ac:dyDescent="0.35">
      <c r="A8132" s="5" t="s">
        <v>16082</v>
      </c>
      <c r="B8132" s="3" t="s">
        <v>16083</v>
      </c>
      <c r="C8132" s="5" t="str">
        <f t="shared" si="126"/>
        <v>ND</v>
      </c>
      <c r="D8132" s="11">
        <v>22.35</v>
      </c>
    </row>
    <row r="8133" spans="1:4" x14ac:dyDescent="0.35">
      <c r="A8133" s="5" t="s">
        <v>16084</v>
      </c>
      <c r="B8133" s="3" t="s">
        <v>16085</v>
      </c>
      <c r="C8133" s="5" t="str">
        <f t="shared" ref="C8133:C8196" si="127">+IF(D8133=0,"NP",IF(D8133&gt;0,IF(D8133&lt;100,"ND","EP")))</f>
        <v>ND</v>
      </c>
      <c r="D8133" s="11">
        <v>22.35</v>
      </c>
    </row>
    <row r="8134" spans="1:4" x14ac:dyDescent="0.35">
      <c r="A8134" s="5" t="s">
        <v>16086</v>
      </c>
      <c r="B8134" s="3" t="s">
        <v>16087</v>
      </c>
      <c r="C8134" s="5" t="str">
        <f t="shared" si="127"/>
        <v>ND</v>
      </c>
      <c r="D8134" s="11">
        <v>22.35</v>
      </c>
    </row>
    <row r="8135" spans="1:4" x14ac:dyDescent="0.35">
      <c r="A8135" s="5" t="s">
        <v>16088</v>
      </c>
      <c r="B8135" s="3" t="s">
        <v>16089</v>
      </c>
      <c r="C8135" s="5" t="str">
        <f t="shared" si="127"/>
        <v>ND</v>
      </c>
      <c r="D8135" s="11">
        <v>22.35</v>
      </c>
    </row>
    <row r="8136" spans="1:4" x14ac:dyDescent="0.35">
      <c r="A8136" s="5" t="s">
        <v>16090</v>
      </c>
      <c r="B8136" s="3" t="s">
        <v>16091</v>
      </c>
      <c r="C8136" s="5" t="str">
        <f t="shared" si="127"/>
        <v>ND</v>
      </c>
      <c r="D8136" s="11">
        <v>22.35</v>
      </c>
    </row>
    <row r="8137" spans="1:4" x14ac:dyDescent="0.35">
      <c r="A8137" s="5" t="s">
        <v>16092</v>
      </c>
      <c r="B8137" s="3" t="s">
        <v>16093</v>
      </c>
      <c r="C8137" s="5" t="str">
        <f t="shared" si="127"/>
        <v>ND</v>
      </c>
      <c r="D8137" s="11">
        <v>22.35</v>
      </c>
    </row>
    <row r="8138" spans="1:4" x14ac:dyDescent="0.35">
      <c r="A8138" s="5" t="s">
        <v>16094</v>
      </c>
      <c r="B8138" s="3" t="s">
        <v>16095</v>
      </c>
      <c r="C8138" s="5" t="str">
        <f t="shared" si="127"/>
        <v>ND</v>
      </c>
      <c r="D8138" s="11">
        <v>22.35</v>
      </c>
    </row>
    <row r="8139" spans="1:4" x14ac:dyDescent="0.35">
      <c r="A8139" s="5" t="s">
        <v>16096</v>
      </c>
      <c r="B8139" s="3" t="s">
        <v>16097</v>
      </c>
      <c r="C8139" s="5" t="str">
        <f t="shared" si="127"/>
        <v>ND</v>
      </c>
      <c r="D8139" s="11">
        <v>22.35</v>
      </c>
    </row>
    <row r="8140" spans="1:4" x14ac:dyDescent="0.35">
      <c r="A8140" s="5" t="s">
        <v>16098</v>
      </c>
      <c r="B8140" s="3" t="s">
        <v>16099</v>
      </c>
      <c r="C8140" s="5" t="str">
        <f t="shared" si="127"/>
        <v>ND</v>
      </c>
      <c r="D8140" s="11">
        <v>22.35</v>
      </c>
    </row>
    <row r="8141" spans="1:4" x14ac:dyDescent="0.35">
      <c r="A8141" s="5" t="s">
        <v>16100</v>
      </c>
      <c r="B8141" s="3" t="s">
        <v>16101</v>
      </c>
      <c r="C8141" s="5" t="str">
        <f t="shared" si="127"/>
        <v>ND</v>
      </c>
      <c r="D8141" s="11">
        <v>22.35</v>
      </c>
    </row>
    <row r="8142" spans="1:4" x14ac:dyDescent="0.35">
      <c r="A8142" s="5" t="s">
        <v>16102</v>
      </c>
      <c r="B8142" s="3" t="s">
        <v>16103</v>
      </c>
      <c r="C8142" s="5" t="str">
        <f t="shared" si="127"/>
        <v>ND</v>
      </c>
      <c r="D8142" s="11">
        <v>22.35</v>
      </c>
    </row>
    <row r="8143" spans="1:4" x14ac:dyDescent="0.35">
      <c r="A8143" s="5" t="s">
        <v>16104</v>
      </c>
      <c r="B8143" s="3" t="s">
        <v>16105</v>
      </c>
      <c r="C8143" s="5" t="str">
        <f t="shared" si="127"/>
        <v>ND</v>
      </c>
      <c r="D8143" s="11">
        <v>22.35</v>
      </c>
    </row>
    <row r="8144" spans="1:4" x14ac:dyDescent="0.35">
      <c r="A8144" s="5" t="s">
        <v>16106</v>
      </c>
      <c r="B8144" s="3" t="s">
        <v>16107</v>
      </c>
      <c r="C8144" s="5" t="str">
        <f t="shared" si="127"/>
        <v>ND</v>
      </c>
      <c r="D8144" s="11">
        <v>22.35</v>
      </c>
    </row>
    <row r="8145" spans="1:4" x14ac:dyDescent="0.35">
      <c r="A8145" s="5" t="s">
        <v>16108</v>
      </c>
      <c r="B8145" s="3" t="s">
        <v>16109</v>
      </c>
      <c r="C8145" s="5" t="str">
        <f t="shared" si="127"/>
        <v>ND</v>
      </c>
      <c r="D8145" s="11">
        <v>22.35</v>
      </c>
    </row>
    <row r="8146" spans="1:4" x14ac:dyDescent="0.35">
      <c r="A8146" s="5" t="s">
        <v>16110</v>
      </c>
      <c r="B8146" s="3" t="s">
        <v>16111</v>
      </c>
      <c r="C8146" s="5" t="str">
        <f t="shared" si="127"/>
        <v>ND</v>
      </c>
      <c r="D8146" s="11">
        <v>22.35</v>
      </c>
    </row>
    <row r="8147" spans="1:4" x14ac:dyDescent="0.35">
      <c r="A8147" s="5" t="s">
        <v>16112</v>
      </c>
      <c r="B8147" s="3" t="s">
        <v>16113</v>
      </c>
      <c r="C8147" s="5" t="str">
        <f t="shared" si="127"/>
        <v>ND</v>
      </c>
      <c r="D8147" s="11">
        <v>22.35</v>
      </c>
    </row>
    <row r="8148" spans="1:4" x14ac:dyDescent="0.35">
      <c r="A8148" s="5" t="s">
        <v>16114</v>
      </c>
      <c r="B8148" s="3" t="s">
        <v>16115</v>
      </c>
      <c r="C8148" s="5" t="str">
        <f t="shared" si="127"/>
        <v>ND</v>
      </c>
      <c r="D8148" s="11">
        <v>22.35</v>
      </c>
    </row>
    <row r="8149" spans="1:4" x14ac:dyDescent="0.35">
      <c r="A8149" s="5" t="s">
        <v>16116</v>
      </c>
      <c r="B8149" s="3" t="s">
        <v>16117</v>
      </c>
      <c r="C8149" s="5" t="str">
        <f t="shared" si="127"/>
        <v>ND</v>
      </c>
      <c r="D8149" s="11">
        <v>22.35</v>
      </c>
    </row>
    <row r="8150" spans="1:4" x14ac:dyDescent="0.35">
      <c r="A8150" s="5" t="s">
        <v>16118</v>
      </c>
      <c r="B8150" s="3" t="s">
        <v>16119</v>
      </c>
      <c r="C8150" s="5" t="str">
        <f t="shared" si="127"/>
        <v>ND</v>
      </c>
      <c r="D8150" s="11">
        <v>22.35</v>
      </c>
    </row>
    <row r="8151" spans="1:4" x14ac:dyDescent="0.35">
      <c r="A8151" s="5" t="s">
        <v>16120</v>
      </c>
      <c r="B8151" s="3" t="s">
        <v>16121</v>
      </c>
      <c r="C8151" s="5" t="str">
        <f t="shared" si="127"/>
        <v>ND</v>
      </c>
      <c r="D8151" s="11">
        <v>22.35</v>
      </c>
    </row>
    <row r="8152" spans="1:4" x14ac:dyDescent="0.35">
      <c r="A8152" s="5" t="s">
        <v>16122</v>
      </c>
      <c r="B8152" s="3" t="s">
        <v>16123</v>
      </c>
      <c r="C8152" s="5" t="str">
        <f t="shared" si="127"/>
        <v>ND</v>
      </c>
      <c r="D8152" s="11">
        <v>22.35</v>
      </c>
    </row>
    <row r="8153" spans="1:4" x14ac:dyDescent="0.35">
      <c r="A8153" s="5" t="s">
        <v>16124</v>
      </c>
      <c r="B8153" s="3" t="s">
        <v>16125</v>
      </c>
      <c r="C8153" s="5" t="str">
        <f t="shared" si="127"/>
        <v>ND</v>
      </c>
      <c r="D8153" s="11">
        <v>22.35</v>
      </c>
    </row>
    <row r="8154" spans="1:4" x14ac:dyDescent="0.35">
      <c r="A8154" s="5" t="s">
        <v>16126</v>
      </c>
      <c r="B8154" s="3" t="s">
        <v>16127</v>
      </c>
      <c r="C8154" s="5" t="str">
        <f t="shared" si="127"/>
        <v>ND</v>
      </c>
      <c r="D8154" s="11">
        <v>22.35</v>
      </c>
    </row>
    <row r="8155" spans="1:4" x14ac:dyDescent="0.35">
      <c r="A8155" s="5" t="s">
        <v>16128</v>
      </c>
      <c r="B8155" s="3" t="s">
        <v>16129</v>
      </c>
      <c r="C8155" s="5" t="str">
        <f t="shared" si="127"/>
        <v>ND</v>
      </c>
      <c r="D8155" s="11">
        <v>22.35</v>
      </c>
    </row>
    <row r="8156" spans="1:4" x14ac:dyDescent="0.35">
      <c r="A8156" s="5" t="s">
        <v>16130</v>
      </c>
      <c r="B8156" s="3" t="s">
        <v>16131</v>
      </c>
      <c r="C8156" s="5" t="str">
        <f t="shared" si="127"/>
        <v>ND</v>
      </c>
      <c r="D8156" s="11">
        <v>22.35</v>
      </c>
    </row>
    <row r="8157" spans="1:4" x14ac:dyDescent="0.35">
      <c r="A8157" s="5" t="s">
        <v>16132</v>
      </c>
      <c r="B8157" s="3" t="s">
        <v>16133</v>
      </c>
      <c r="C8157" s="5" t="str">
        <f t="shared" si="127"/>
        <v>ND</v>
      </c>
      <c r="D8157" s="11">
        <v>22.35</v>
      </c>
    </row>
    <row r="8158" spans="1:4" x14ac:dyDescent="0.35">
      <c r="A8158" s="5" t="s">
        <v>16134</v>
      </c>
      <c r="B8158" s="3" t="s">
        <v>16135</v>
      </c>
      <c r="C8158" s="5" t="str">
        <f t="shared" si="127"/>
        <v>ND</v>
      </c>
      <c r="D8158" s="11">
        <v>22.35</v>
      </c>
    </row>
    <row r="8159" spans="1:4" x14ac:dyDescent="0.35">
      <c r="A8159" s="5" t="s">
        <v>16136</v>
      </c>
      <c r="B8159" s="3" t="s">
        <v>16137</v>
      </c>
      <c r="C8159" s="5" t="str">
        <f t="shared" si="127"/>
        <v>ND</v>
      </c>
      <c r="D8159" s="11">
        <v>22.35</v>
      </c>
    </row>
    <row r="8160" spans="1:4" x14ac:dyDescent="0.35">
      <c r="A8160" s="5" t="s">
        <v>16138</v>
      </c>
      <c r="B8160" s="3" t="s">
        <v>16139</v>
      </c>
      <c r="C8160" s="5" t="str">
        <f t="shared" si="127"/>
        <v>ND</v>
      </c>
      <c r="D8160" s="11">
        <v>22.35</v>
      </c>
    </row>
    <row r="8161" spans="1:4" x14ac:dyDescent="0.35">
      <c r="A8161" s="5" t="s">
        <v>16140</v>
      </c>
      <c r="B8161" s="3" t="s">
        <v>16141</v>
      </c>
      <c r="C8161" s="5" t="str">
        <f t="shared" si="127"/>
        <v>ND</v>
      </c>
      <c r="D8161" s="11">
        <v>22.35</v>
      </c>
    </row>
    <row r="8162" spans="1:4" x14ac:dyDescent="0.35">
      <c r="A8162" s="5" t="s">
        <v>16142</v>
      </c>
      <c r="B8162" s="3" t="s">
        <v>16143</v>
      </c>
      <c r="C8162" s="5" t="str">
        <f t="shared" si="127"/>
        <v>ND</v>
      </c>
      <c r="D8162" s="11">
        <v>22.35</v>
      </c>
    </row>
    <row r="8163" spans="1:4" x14ac:dyDescent="0.35">
      <c r="A8163" s="5" t="s">
        <v>16144</v>
      </c>
      <c r="B8163" s="3" t="s">
        <v>16145</v>
      </c>
      <c r="C8163" s="5" t="str">
        <f t="shared" si="127"/>
        <v>ND</v>
      </c>
      <c r="D8163" s="11">
        <v>22.35</v>
      </c>
    </row>
    <row r="8164" spans="1:4" x14ac:dyDescent="0.35">
      <c r="A8164" s="5" t="s">
        <v>16146</v>
      </c>
      <c r="B8164" s="3" t="s">
        <v>16147</v>
      </c>
      <c r="C8164" s="5" t="str">
        <f t="shared" si="127"/>
        <v>ND</v>
      </c>
      <c r="D8164" s="11">
        <v>22.35</v>
      </c>
    </row>
    <row r="8165" spans="1:4" x14ac:dyDescent="0.35">
      <c r="A8165" s="5" t="s">
        <v>16148</v>
      </c>
      <c r="B8165" s="3" t="s">
        <v>16149</v>
      </c>
      <c r="C8165" s="5" t="str">
        <f t="shared" si="127"/>
        <v>ND</v>
      </c>
      <c r="D8165" s="11">
        <v>22.35</v>
      </c>
    </row>
    <row r="8166" spans="1:4" x14ac:dyDescent="0.35">
      <c r="A8166" s="5" t="s">
        <v>16150</v>
      </c>
      <c r="B8166" s="3" t="s">
        <v>16151</v>
      </c>
      <c r="C8166" s="5" t="str">
        <f t="shared" si="127"/>
        <v>ND</v>
      </c>
      <c r="D8166" s="11">
        <v>22.35</v>
      </c>
    </row>
    <row r="8167" spans="1:4" x14ac:dyDescent="0.35">
      <c r="A8167" s="5" t="s">
        <v>16152</v>
      </c>
      <c r="B8167" s="3" t="s">
        <v>16153</v>
      </c>
      <c r="C8167" s="5" t="str">
        <f t="shared" si="127"/>
        <v>ND</v>
      </c>
      <c r="D8167" s="11">
        <v>22.35</v>
      </c>
    </row>
    <row r="8168" spans="1:4" x14ac:dyDescent="0.35">
      <c r="A8168" s="5" t="s">
        <v>16154</v>
      </c>
      <c r="B8168" s="3" t="s">
        <v>16155</v>
      </c>
      <c r="C8168" s="5" t="str">
        <f t="shared" si="127"/>
        <v>ND</v>
      </c>
      <c r="D8168" s="11">
        <v>22.35</v>
      </c>
    </row>
    <row r="8169" spans="1:4" x14ac:dyDescent="0.35">
      <c r="A8169" s="5" t="s">
        <v>16156</v>
      </c>
      <c r="B8169" s="3" t="s">
        <v>16157</v>
      </c>
      <c r="C8169" s="5" t="str">
        <f t="shared" si="127"/>
        <v>ND</v>
      </c>
      <c r="D8169" s="11">
        <v>22.35</v>
      </c>
    </row>
    <row r="8170" spans="1:4" x14ac:dyDescent="0.35">
      <c r="A8170" s="5" t="s">
        <v>16158</v>
      </c>
      <c r="B8170" s="3" t="s">
        <v>16159</v>
      </c>
      <c r="C8170" s="5" t="str">
        <f t="shared" si="127"/>
        <v>ND</v>
      </c>
      <c r="D8170" s="11">
        <v>22.35</v>
      </c>
    </row>
    <row r="8171" spans="1:4" x14ac:dyDescent="0.35">
      <c r="A8171" s="5" t="s">
        <v>16160</v>
      </c>
      <c r="B8171" s="3" t="s">
        <v>16161</v>
      </c>
      <c r="C8171" s="5" t="str">
        <f t="shared" si="127"/>
        <v>ND</v>
      </c>
      <c r="D8171" s="11">
        <v>22.35</v>
      </c>
    </row>
    <row r="8172" spans="1:4" x14ac:dyDescent="0.35">
      <c r="A8172" s="5" t="s">
        <v>16162</v>
      </c>
      <c r="B8172" s="3" t="s">
        <v>16163</v>
      </c>
      <c r="C8172" s="5" t="str">
        <f t="shared" si="127"/>
        <v>ND</v>
      </c>
      <c r="D8172" s="11">
        <v>22.35</v>
      </c>
    </row>
    <row r="8173" spans="1:4" x14ac:dyDescent="0.35">
      <c r="A8173" s="5" t="s">
        <v>16164</v>
      </c>
      <c r="B8173" s="3" t="s">
        <v>16165</v>
      </c>
      <c r="C8173" s="5" t="str">
        <f t="shared" si="127"/>
        <v>ND</v>
      </c>
      <c r="D8173" s="11">
        <v>22.35</v>
      </c>
    </row>
    <row r="8174" spans="1:4" x14ac:dyDescent="0.35">
      <c r="A8174" s="5" t="s">
        <v>16166</v>
      </c>
      <c r="B8174" s="3" t="s">
        <v>16167</v>
      </c>
      <c r="C8174" s="5" t="str">
        <f t="shared" si="127"/>
        <v>ND</v>
      </c>
      <c r="D8174" s="11">
        <v>22.35</v>
      </c>
    </row>
    <row r="8175" spans="1:4" x14ac:dyDescent="0.35">
      <c r="A8175" s="5" t="s">
        <v>16168</v>
      </c>
      <c r="B8175" s="3" t="s">
        <v>16169</v>
      </c>
      <c r="C8175" s="5" t="str">
        <f t="shared" si="127"/>
        <v>ND</v>
      </c>
      <c r="D8175" s="11">
        <v>22.35</v>
      </c>
    </row>
    <row r="8176" spans="1:4" x14ac:dyDescent="0.35">
      <c r="A8176" s="5" t="s">
        <v>16170</v>
      </c>
      <c r="B8176" s="3" t="s">
        <v>16171</v>
      </c>
      <c r="C8176" s="5" t="str">
        <f t="shared" si="127"/>
        <v>ND</v>
      </c>
      <c r="D8176" s="11">
        <v>22.35</v>
      </c>
    </row>
    <row r="8177" spans="1:4" x14ac:dyDescent="0.35">
      <c r="A8177" s="5" t="s">
        <v>16172</v>
      </c>
      <c r="B8177" s="3" t="s">
        <v>16173</v>
      </c>
      <c r="C8177" s="5" t="str">
        <f t="shared" si="127"/>
        <v>ND</v>
      </c>
      <c r="D8177" s="11">
        <v>22.35</v>
      </c>
    </row>
    <row r="8178" spans="1:4" x14ac:dyDescent="0.35">
      <c r="A8178" s="5" t="s">
        <v>16174</v>
      </c>
      <c r="B8178" s="3" t="s">
        <v>16175</v>
      </c>
      <c r="C8178" s="5" t="str">
        <f t="shared" si="127"/>
        <v>ND</v>
      </c>
      <c r="D8178" s="11">
        <v>22.35</v>
      </c>
    </row>
    <row r="8179" spans="1:4" x14ac:dyDescent="0.35">
      <c r="A8179" s="5" t="s">
        <v>16176</v>
      </c>
      <c r="B8179" s="3" t="s">
        <v>16177</v>
      </c>
      <c r="C8179" s="5" t="str">
        <f t="shared" si="127"/>
        <v>ND</v>
      </c>
      <c r="D8179" s="11">
        <v>22.35</v>
      </c>
    </row>
    <row r="8180" spans="1:4" x14ac:dyDescent="0.35">
      <c r="A8180" s="5" t="s">
        <v>16178</v>
      </c>
      <c r="B8180" s="3" t="s">
        <v>16179</v>
      </c>
      <c r="C8180" s="5" t="str">
        <f t="shared" si="127"/>
        <v>ND</v>
      </c>
      <c r="D8180" s="11">
        <v>22.35</v>
      </c>
    </row>
    <row r="8181" spans="1:4" x14ac:dyDescent="0.35">
      <c r="A8181" s="5" t="s">
        <v>16180</v>
      </c>
      <c r="B8181" s="3" t="s">
        <v>16181</v>
      </c>
      <c r="C8181" s="5" t="str">
        <f t="shared" si="127"/>
        <v>ND</v>
      </c>
      <c r="D8181" s="11">
        <v>22.35</v>
      </c>
    </row>
    <row r="8182" spans="1:4" x14ac:dyDescent="0.35">
      <c r="A8182" s="5" t="s">
        <v>16182</v>
      </c>
      <c r="B8182" s="3" t="s">
        <v>16183</v>
      </c>
      <c r="C8182" s="5" t="str">
        <f t="shared" si="127"/>
        <v>ND</v>
      </c>
      <c r="D8182" s="11">
        <v>22.35</v>
      </c>
    </row>
    <row r="8183" spans="1:4" x14ac:dyDescent="0.35">
      <c r="A8183" s="5" t="s">
        <v>16184</v>
      </c>
      <c r="B8183" s="3" t="s">
        <v>16185</v>
      </c>
      <c r="C8183" s="5" t="str">
        <f t="shared" si="127"/>
        <v>ND</v>
      </c>
      <c r="D8183" s="11">
        <v>22.35</v>
      </c>
    </row>
    <row r="8184" spans="1:4" x14ac:dyDescent="0.35">
      <c r="A8184" s="5" t="s">
        <v>16186</v>
      </c>
      <c r="B8184" s="3" t="s">
        <v>16187</v>
      </c>
      <c r="C8184" s="5" t="str">
        <f t="shared" si="127"/>
        <v>ND</v>
      </c>
      <c r="D8184" s="11">
        <v>22.35</v>
      </c>
    </row>
    <row r="8185" spans="1:4" x14ac:dyDescent="0.35">
      <c r="A8185" s="5" t="s">
        <v>16188</v>
      </c>
      <c r="B8185" s="3" t="s">
        <v>16189</v>
      </c>
      <c r="C8185" s="5" t="str">
        <f t="shared" si="127"/>
        <v>ND</v>
      </c>
      <c r="D8185" s="11">
        <v>22.35</v>
      </c>
    </row>
    <row r="8186" spans="1:4" x14ac:dyDescent="0.35">
      <c r="A8186" s="5" t="s">
        <v>16190</v>
      </c>
      <c r="B8186" s="3" t="s">
        <v>16191</v>
      </c>
      <c r="C8186" s="5" t="str">
        <f t="shared" si="127"/>
        <v>ND</v>
      </c>
      <c r="D8186" s="11">
        <v>22.35</v>
      </c>
    </row>
    <row r="8187" spans="1:4" ht="43.5" x14ac:dyDescent="0.35">
      <c r="A8187" s="5" t="s">
        <v>16192</v>
      </c>
      <c r="B8187" s="3" t="s">
        <v>16193</v>
      </c>
      <c r="C8187" s="5" t="str">
        <f t="shared" si="127"/>
        <v>ND</v>
      </c>
      <c r="D8187" s="11">
        <v>25.45</v>
      </c>
    </row>
    <row r="8188" spans="1:4" ht="43.5" x14ac:dyDescent="0.35">
      <c r="A8188" s="5" t="s">
        <v>16194</v>
      </c>
      <c r="B8188" s="3" t="s">
        <v>16195</v>
      </c>
      <c r="C8188" s="5" t="str">
        <f t="shared" si="127"/>
        <v>ND</v>
      </c>
      <c r="D8188" s="11">
        <v>25.45</v>
      </c>
    </row>
    <row r="8189" spans="1:4" ht="29" x14ac:dyDescent="0.35">
      <c r="A8189" s="5" t="s">
        <v>16196</v>
      </c>
      <c r="B8189" s="3" t="s">
        <v>16197</v>
      </c>
      <c r="C8189" s="5" t="str">
        <f t="shared" si="127"/>
        <v>ND</v>
      </c>
      <c r="D8189" s="11">
        <v>25.45</v>
      </c>
    </row>
    <row r="8190" spans="1:4" ht="43.5" x14ac:dyDescent="0.35">
      <c r="A8190" s="5" t="s">
        <v>16198</v>
      </c>
      <c r="B8190" s="3" t="s">
        <v>16199</v>
      </c>
      <c r="C8190" s="5" t="str">
        <f t="shared" si="127"/>
        <v>ND</v>
      </c>
      <c r="D8190" s="11">
        <v>25.45</v>
      </c>
    </row>
    <row r="8191" spans="1:4" ht="43.5" x14ac:dyDescent="0.35">
      <c r="A8191" s="5" t="s">
        <v>16200</v>
      </c>
      <c r="B8191" s="3" t="s">
        <v>16201</v>
      </c>
      <c r="C8191" s="5" t="str">
        <f t="shared" si="127"/>
        <v>ND</v>
      </c>
      <c r="D8191" s="11">
        <v>25.45</v>
      </c>
    </row>
    <row r="8192" spans="1:4" x14ac:dyDescent="0.35">
      <c r="A8192" s="5" t="s">
        <v>16202</v>
      </c>
      <c r="B8192" s="3" t="s">
        <v>16203</v>
      </c>
      <c r="C8192" s="5" t="str">
        <f t="shared" si="127"/>
        <v>ND</v>
      </c>
      <c r="D8192" s="11">
        <v>25.45</v>
      </c>
    </row>
    <row r="8193" spans="1:4" x14ac:dyDescent="0.35">
      <c r="A8193" s="5" t="s">
        <v>16204</v>
      </c>
      <c r="B8193" s="3" t="s">
        <v>16205</v>
      </c>
      <c r="C8193" s="5" t="str">
        <f t="shared" si="127"/>
        <v>ND</v>
      </c>
      <c r="D8193" s="11">
        <v>25.45</v>
      </c>
    </row>
    <row r="8194" spans="1:4" x14ac:dyDescent="0.35">
      <c r="A8194" s="5" t="s">
        <v>16206</v>
      </c>
      <c r="B8194" s="3" t="s">
        <v>16207</v>
      </c>
      <c r="C8194" s="5" t="str">
        <f t="shared" si="127"/>
        <v>ND</v>
      </c>
      <c r="D8194" s="11">
        <v>25.45</v>
      </c>
    </row>
    <row r="8195" spans="1:4" ht="43.5" x14ac:dyDescent="0.35">
      <c r="A8195" s="5" t="s">
        <v>16208</v>
      </c>
      <c r="B8195" s="3" t="s">
        <v>16209</v>
      </c>
      <c r="C8195" s="5" t="str">
        <f t="shared" si="127"/>
        <v>ND</v>
      </c>
      <c r="D8195" s="11">
        <v>25.45</v>
      </c>
    </row>
    <row r="8196" spans="1:4" ht="29" x14ac:dyDescent="0.35">
      <c r="A8196" s="5" t="s">
        <v>16210</v>
      </c>
      <c r="B8196" s="3" t="s">
        <v>16211</v>
      </c>
      <c r="C8196" s="5" t="str">
        <f t="shared" si="127"/>
        <v>ND</v>
      </c>
      <c r="D8196" s="11">
        <v>25.45</v>
      </c>
    </row>
    <row r="8197" spans="1:4" ht="29" x14ac:dyDescent="0.35">
      <c r="A8197" s="5" t="s">
        <v>16212</v>
      </c>
      <c r="B8197" s="3" t="s">
        <v>16213</v>
      </c>
      <c r="C8197" s="5" t="str">
        <f t="shared" ref="C8197:C8260" si="128">+IF(D8197=0,"NP",IF(D8197&gt;0,IF(D8197&lt;100,"ND","EP")))</f>
        <v>ND</v>
      </c>
      <c r="D8197" s="11">
        <v>25.45</v>
      </c>
    </row>
    <row r="8198" spans="1:4" ht="58" x14ac:dyDescent="0.35">
      <c r="A8198" s="5" t="s">
        <v>16214</v>
      </c>
      <c r="B8198" s="3" t="s">
        <v>16215</v>
      </c>
      <c r="C8198" s="5" t="str">
        <f t="shared" si="128"/>
        <v>ND</v>
      </c>
      <c r="D8198" s="11">
        <v>25.45</v>
      </c>
    </row>
    <row r="8199" spans="1:4" ht="43.5" x14ac:dyDescent="0.35">
      <c r="A8199" s="5" t="s">
        <v>16216</v>
      </c>
      <c r="B8199" s="3" t="s">
        <v>16217</v>
      </c>
      <c r="C8199" s="5" t="str">
        <f t="shared" si="128"/>
        <v>ND</v>
      </c>
      <c r="D8199" s="11">
        <v>25.45</v>
      </c>
    </row>
    <row r="8200" spans="1:4" ht="29" x14ac:dyDescent="0.35">
      <c r="A8200" s="5" t="s">
        <v>16218</v>
      </c>
      <c r="B8200" s="3" t="s">
        <v>16219</v>
      </c>
      <c r="C8200" s="5" t="str">
        <f t="shared" si="128"/>
        <v>ND</v>
      </c>
      <c r="D8200" s="11">
        <v>25.45</v>
      </c>
    </row>
    <row r="8201" spans="1:4" ht="29" x14ac:dyDescent="0.35">
      <c r="A8201" s="5" t="s">
        <v>16220</v>
      </c>
      <c r="B8201" s="3" t="s">
        <v>16221</v>
      </c>
      <c r="C8201" s="5" t="str">
        <f t="shared" si="128"/>
        <v>ND</v>
      </c>
      <c r="D8201" s="11">
        <v>25.45</v>
      </c>
    </row>
    <row r="8202" spans="1:4" ht="43.5" x14ac:dyDescent="0.35">
      <c r="A8202" s="5" t="s">
        <v>16222</v>
      </c>
      <c r="B8202" s="3" t="s">
        <v>16223</v>
      </c>
      <c r="C8202" s="5" t="str">
        <f t="shared" si="128"/>
        <v>ND</v>
      </c>
      <c r="D8202" s="11">
        <v>25.45</v>
      </c>
    </row>
    <row r="8203" spans="1:4" ht="43.5" x14ac:dyDescent="0.35">
      <c r="A8203" s="5" t="s">
        <v>16224</v>
      </c>
      <c r="B8203" s="3" t="s">
        <v>16225</v>
      </c>
      <c r="C8203" s="5" t="str">
        <f t="shared" si="128"/>
        <v>ND</v>
      </c>
      <c r="D8203" s="11">
        <v>25.45</v>
      </c>
    </row>
    <row r="8204" spans="1:4" x14ac:dyDescent="0.35">
      <c r="A8204" s="5" t="s">
        <v>16226</v>
      </c>
      <c r="B8204" s="3" t="s">
        <v>16227</v>
      </c>
      <c r="C8204" s="5" t="str">
        <f t="shared" si="128"/>
        <v>ND</v>
      </c>
      <c r="D8204" s="11">
        <v>25.45</v>
      </c>
    </row>
    <row r="8205" spans="1:4" ht="29" x14ac:dyDescent="0.35">
      <c r="A8205" s="5" t="s">
        <v>16228</v>
      </c>
      <c r="B8205" s="3" t="s">
        <v>16229</v>
      </c>
      <c r="C8205" s="5" t="str">
        <f t="shared" si="128"/>
        <v>ND</v>
      </c>
      <c r="D8205" s="11">
        <v>25.45</v>
      </c>
    </row>
    <row r="8206" spans="1:4" ht="29" x14ac:dyDescent="0.35">
      <c r="A8206" s="5" t="s">
        <v>16230</v>
      </c>
      <c r="B8206" s="3" t="s">
        <v>16231</v>
      </c>
      <c r="C8206" s="5" t="str">
        <f t="shared" si="128"/>
        <v>ND</v>
      </c>
      <c r="D8206" s="11">
        <v>25.45</v>
      </c>
    </row>
    <row r="8207" spans="1:4" x14ac:dyDescent="0.35">
      <c r="A8207" s="5" t="s">
        <v>16232</v>
      </c>
      <c r="B8207" s="3" t="s">
        <v>16233</v>
      </c>
      <c r="C8207" s="5" t="str">
        <f t="shared" si="128"/>
        <v>NP</v>
      </c>
      <c r="D8207" s="11">
        <v>0</v>
      </c>
    </row>
    <row r="8208" spans="1:4" ht="43.5" x14ac:dyDescent="0.35">
      <c r="A8208" s="5" t="s">
        <v>16234</v>
      </c>
      <c r="B8208" s="3" t="s">
        <v>16235</v>
      </c>
      <c r="C8208" s="5" t="str">
        <f t="shared" si="128"/>
        <v>NP</v>
      </c>
      <c r="D8208" s="11">
        <v>0</v>
      </c>
    </row>
    <row r="8209" spans="1:4" x14ac:dyDescent="0.35">
      <c r="A8209" s="5" t="s">
        <v>16236</v>
      </c>
      <c r="B8209" s="3" t="s">
        <v>16237</v>
      </c>
      <c r="C8209" s="5" t="str">
        <f t="shared" si="128"/>
        <v>ND</v>
      </c>
      <c r="D8209" s="11">
        <v>20.18</v>
      </c>
    </row>
    <row r="8210" spans="1:4" x14ac:dyDescent="0.35">
      <c r="A8210" s="5" t="s">
        <v>16238</v>
      </c>
      <c r="B8210" s="3" t="s">
        <v>16239</v>
      </c>
      <c r="C8210" s="5" t="str">
        <f t="shared" si="128"/>
        <v>NP</v>
      </c>
      <c r="D8210" s="11">
        <v>0</v>
      </c>
    </row>
    <row r="8211" spans="1:4" x14ac:dyDescent="0.35">
      <c r="A8211" s="5" t="s">
        <v>16240</v>
      </c>
      <c r="B8211" s="3" t="s">
        <v>16241</v>
      </c>
      <c r="C8211" s="5" t="str">
        <f t="shared" si="128"/>
        <v>NP</v>
      </c>
      <c r="D8211" s="11">
        <v>0</v>
      </c>
    </row>
    <row r="8212" spans="1:4" x14ac:dyDescent="0.35">
      <c r="A8212" s="5" t="s">
        <v>16242</v>
      </c>
      <c r="B8212" s="3" t="s">
        <v>16243</v>
      </c>
      <c r="C8212" s="5" t="str">
        <f t="shared" si="128"/>
        <v>ND</v>
      </c>
      <c r="D8212" s="11">
        <v>20.18</v>
      </c>
    </row>
    <row r="8213" spans="1:4" x14ac:dyDescent="0.35">
      <c r="A8213" s="5" t="s">
        <v>16244</v>
      </c>
      <c r="B8213" s="3" t="s">
        <v>16245</v>
      </c>
      <c r="C8213" s="5" t="str">
        <f t="shared" si="128"/>
        <v>NP</v>
      </c>
      <c r="D8213" s="11">
        <v>0</v>
      </c>
    </row>
    <row r="8214" spans="1:4" ht="58" x14ac:dyDescent="0.35">
      <c r="A8214" s="5" t="s">
        <v>16246</v>
      </c>
      <c r="B8214" s="3" t="s">
        <v>16247</v>
      </c>
      <c r="C8214" s="5" t="str">
        <f t="shared" si="128"/>
        <v>ND</v>
      </c>
      <c r="D8214" s="11">
        <v>20.18</v>
      </c>
    </row>
    <row r="8215" spans="1:4" ht="58" x14ac:dyDescent="0.35">
      <c r="A8215" s="5" t="s">
        <v>16248</v>
      </c>
      <c r="B8215" s="3" t="s">
        <v>16249</v>
      </c>
      <c r="C8215" s="5" t="str">
        <f t="shared" si="128"/>
        <v>NP</v>
      </c>
      <c r="D8215" s="11">
        <v>0</v>
      </c>
    </row>
    <row r="8216" spans="1:4" x14ac:dyDescent="0.35">
      <c r="A8216" s="5" t="s">
        <v>16250</v>
      </c>
      <c r="B8216" s="3" t="s">
        <v>16251</v>
      </c>
      <c r="C8216" s="5" t="str">
        <f t="shared" si="128"/>
        <v>NP</v>
      </c>
      <c r="D8216" s="11">
        <v>0</v>
      </c>
    </row>
    <row r="8217" spans="1:4" ht="29" x14ac:dyDescent="0.35">
      <c r="A8217" s="5" t="s">
        <v>16252</v>
      </c>
      <c r="B8217" s="3" t="s">
        <v>16253</v>
      </c>
      <c r="C8217" s="5" t="str">
        <f t="shared" si="128"/>
        <v>ND</v>
      </c>
      <c r="D8217" s="11">
        <v>25.45</v>
      </c>
    </row>
    <row r="8218" spans="1:4" x14ac:dyDescent="0.35">
      <c r="A8218" s="5" t="s">
        <v>16254</v>
      </c>
      <c r="B8218" s="3" t="s">
        <v>16255</v>
      </c>
      <c r="C8218" s="5" t="str">
        <f t="shared" si="128"/>
        <v>ND</v>
      </c>
      <c r="D8218" s="11">
        <v>25.45</v>
      </c>
    </row>
    <row r="8219" spans="1:4" x14ac:dyDescent="0.35">
      <c r="A8219" s="5" t="s">
        <v>16256</v>
      </c>
      <c r="B8219" s="3" t="s">
        <v>16257</v>
      </c>
      <c r="C8219" s="5" t="str">
        <f t="shared" si="128"/>
        <v>ND</v>
      </c>
      <c r="D8219" s="11">
        <v>25.45</v>
      </c>
    </row>
    <row r="8220" spans="1:4" x14ac:dyDescent="0.35">
      <c r="A8220" s="5" t="s">
        <v>16258</v>
      </c>
      <c r="B8220" s="3" t="s">
        <v>16259</v>
      </c>
      <c r="C8220" s="5" t="str">
        <f t="shared" si="128"/>
        <v>ND</v>
      </c>
      <c r="D8220" s="11">
        <v>25.45</v>
      </c>
    </row>
    <row r="8221" spans="1:4" x14ac:dyDescent="0.35">
      <c r="A8221" s="5" t="s">
        <v>16260</v>
      </c>
      <c r="B8221" s="3" t="s">
        <v>16261</v>
      </c>
      <c r="C8221" s="5" t="str">
        <f t="shared" si="128"/>
        <v>ND</v>
      </c>
      <c r="D8221" s="11">
        <v>25.45</v>
      </c>
    </row>
    <row r="8222" spans="1:4" ht="58" x14ac:dyDescent="0.35">
      <c r="A8222" s="5" t="s">
        <v>16262</v>
      </c>
      <c r="B8222" s="3" t="s">
        <v>16263</v>
      </c>
      <c r="C8222" s="5" t="str">
        <f t="shared" si="128"/>
        <v>ND</v>
      </c>
      <c r="D8222" s="11">
        <v>25.45</v>
      </c>
    </row>
    <row r="8223" spans="1:4" ht="29" x14ac:dyDescent="0.35">
      <c r="A8223" s="5" t="s">
        <v>16264</v>
      </c>
      <c r="B8223" s="3" t="s">
        <v>16265</v>
      </c>
      <c r="C8223" s="5" t="str">
        <f t="shared" si="128"/>
        <v>ND</v>
      </c>
      <c r="D8223" s="11">
        <v>25.45</v>
      </c>
    </row>
    <row r="8224" spans="1:4" x14ac:dyDescent="0.35">
      <c r="A8224" s="5" t="s">
        <v>16266</v>
      </c>
      <c r="B8224" s="3" t="s">
        <v>16267</v>
      </c>
      <c r="C8224" s="5" t="str">
        <f t="shared" si="128"/>
        <v>ND</v>
      </c>
      <c r="D8224" s="11">
        <v>25.45</v>
      </c>
    </row>
    <row r="8225" spans="1:4" x14ac:dyDescent="0.35">
      <c r="A8225" s="5" t="s">
        <v>16268</v>
      </c>
      <c r="B8225" s="3" t="s">
        <v>16269</v>
      </c>
      <c r="C8225" s="5" t="str">
        <f t="shared" si="128"/>
        <v>ND</v>
      </c>
      <c r="D8225" s="11">
        <v>25.45</v>
      </c>
    </row>
    <row r="8226" spans="1:4" ht="43.5" x14ac:dyDescent="0.35">
      <c r="A8226" s="5" t="s">
        <v>16270</v>
      </c>
      <c r="B8226" s="3" t="s">
        <v>16271</v>
      </c>
      <c r="C8226" s="5" t="str">
        <f t="shared" si="128"/>
        <v>ND</v>
      </c>
      <c r="D8226" s="11">
        <v>25.45</v>
      </c>
    </row>
    <row r="8227" spans="1:4" ht="43.5" x14ac:dyDescent="0.35">
      <c r="A8227" s="5" t="s">
        <v>16272</v>
      </c>
      <c r="B8227" s="3" t="s">
        <v>16273</v>
      </c>
      <c r="C8227" s="5" t="str">
        <f t="shared" si="128"/>
        <v>ND</v>
      </c>
      <c r="D8227" s="11">
        <v>25.45</v>
      </c>
    </row>
    <row r="8228" spans="1:4" ht="29" x14ac:dyDescent="0.35">
      <c r="A8228" s="5" t="s">
        <v>16274</v>
      </c>
      <c r="B8228" s="3" t="s">
        <v>16275</v>
      </c>
      <c r="C8228" s="5" t="str">
        <f t="shared" si="128"/>
        <v>ND</v>
      </c>
      <c r="D8228" s="11">
        <v>25.45</v>
      </c>
    </row>
    <row r="8229" spans="1:4" ht="29" x14ac:dyDescent="0.35">
      <c r="A8229" s="5" t="s">
        <v>16276</v>
      </c>
      <c r="B8229" s="3" t="s">
        <v>16277</v>
      </c>
      <c r="C8229" s="5" t="str">
        <f t="shared" si="128"/>
        <v>ND</v>
      </c>
      <c r="D8229" s="11">
        <v>25.45</v>
      </c>
    </row>
    <row r="8230" spans="1:4" ht="43.5" x14ac:dyDescent="0.35">
      <c r="A8230" s="5" t="s">
        <v>16278</v>
      </c>
      <c r="B8230" s="3" t="s">
        <v>16279</v>
      </c>
      <c r="C8230" s="5" t="str">
        <f t="shared" si="128"/>
        <v>ND</v>
      </c>
      <c r="D8230" s="11">
        <v>25.45</v>
      </c>
    </row>
    <row r="8231" spans="1:4" ht="29" x14ac:dyDescent="0.35">
      <c r="A8231" s="5" t="s">
        <v>16280</v>
      </c>
      <c r="B8231" s="3" t="s">
        <v>16281</v>
      </c>
      <c r="C8231" s="5" t="str">
        <f t="shared" si="128"/>
        <v>ND</v>
      </c>
      <c r="D8231" s="11">
        <v>25.45</v>
      </c>
    </row>
    <row r="8232" spans="1:4" ht="43.5" x14ac:dyDescent="0.35">
      <c r="A8232" s="5" t="s">
        <v>16282</v>
      </c>
      <c r="B8232" s="3" t="s">
        <v>16283</v>
      </c>
      <c r="C8232" s="5" t="str">
        <f t="shared" si="128"/>
        <v>ND</v>
      </c>
      <c r="D8232" s="11">
        <v>25.45</v>
      </c>
    </row>
    <row r="8233" spans="1:4" x14ac:dyDescent="0.35">
      <c r="A8233" s="5" t="s">
        <v>16284</v>
      </c>
      <c r="B8233" s="3" t="s">
        <v>16285</v>
      </c>
      <c r="C8233" s="5" t="str">
        <f t="shared" si="128"/>
        <v>ND</v>
      </c>
      <c r="D8233" s="11">
        <v>25.45</v>
      </c>
    </row>
    <row r="8234" spans="1:4" ht="29" x14ac:dyDescent="0.35">
      <c r="A8234" s="5" t="s">
        <v>16286</v>
      </c>
      <c r="B8234" s="3" t="s">
        <v>16287</v>
      </c>
      <c r="C8234" s="5" t="str">
        <f t="shared" si="128"/>
        <v>ND</v>
      </c>
      <c r="D8234" s="11">
        <v>25.45</v>
      </c>
    </row>
    <row r="8235" spans="1:4" ht="43.5" x14ac:dyDescent="0.35">
      <c r="A8235" s="5" t="s">
        <v>16288</v>
      </c>
      <c r="B8235" s="3" t="s">
        <v>16289</v>
      </c>
      <c r="C8235" s="5" t="str">
        <f t="shared" si="128"/>
        <v>ND</v>
      </c>
      <c r="D8235" s="11">
        <v>25.45</v>
      </c>
    </row>
    <row r="8236" spans="1:4" x14ac:dyDescent="0.35">
      <c r="A8236" s="5" t="s">
        <v>16290</v>
      </c>
      <c r="B8236" s="3" t="s">
        <v>16291</v>
      </c>
      <c r="C8236" s="5" t="str">
        <f t="shared" si="128"/>
        <v>ND</v>
      </c>
      <c r="D8236" s="11">
        <v>25.45</v>
      </c>
    </row>
    <row r="8237" spans="1:4" x14ac:dyDescent="0.35">
      <c r="A8237" s="5" t="s">
        <v>16292</v>
      </c>
      <c r="B8237" s="3" t="s">
        <v>16293</v>
      </c>
      <c r="C8237" s="5" t="str">
        <f t="shared" si="128"/>
        <v>ND</v>
      </c>
      <c r="D8237" s="11">
        <v>25.45</v>
      </c>
    </row>
    <row r="8238" spans="1:4" ht="58" x14ac:dyDescent="0.35">
      <c r="A8238" s="5" t="s">
        <v>16294</v>
      </c>
      <c r="B8238" s="3" t="s">
        <v>16295</v>
      </c>
      <c r="C8238" s="5" t="str">
        <f t="shared" si="128"/>
        <v>ND</v>
      </c>
      <c r="D8238" s="11">
        <v>25.45</v>
      </c>
    </row>
    <row r="8239" spans="1:4" ht="43.5" x14ac:dyDescent="0.35">
      <c r="A8239" s="5" t="s">
        <v>16296</v>
      </c>
      <c r="B8239" s="3" t="s">
        <v>16297</v>
      </c>
      <c r="C8239" s="5" t="str">
        <f t="shared" si="128"/>
        <v>ND</v>
      </c>
      <c r="D8239" s="11">
        <v>25.45</v>
      </c>
    </row>
    <row r="8240" spans="1:4" ht="43.5" x14ac:dyDescent="0.35">
      <c r="A8240" s="5" t="s">
        <v>16298</v>
      </c>
      <c r="B8240" s="3" t="s">
        <v>16299</v>
      </c>
      <c r="C8240" s="5" t="str">
        <f t="shared" si="128"/>
        <v>ND</v>
      </c>
      <c r="D8240" s="11">
        <v>25.45</v>
      </c>
    </row>
    <row r="8241" spans="1:4" ht="43.5" x14ac:dyDescent="0.35">
      <c r="A8241" s="5" t="s">
        <v>16300</v>
      </c>
      <c r="B8241" s="3" t="s">
        <v>16301</v>
      </c>
      <c r="C8241" s="5" t="str">
        <f t="shared" si="128"/>
        <v>ND</v>
      </c>
      <c r="D8241" s="11">
        <v>25.45</v>
      </c>
    </row>
    <row r="8242" spans="1:4" ht="29" x14ac:dyDescent="0.35">
      <c r="A8242" s="5" t="s">
        <v>16302</v>
      </c>
      <c r="B8242" s="3" t="s">
        <v>16303</v>
      </c>
      <c r="C8242" s="5" t="str">
        <f t="shared" si="128"/>
        <v>ND</v>
      </c>
      <c r="D8242" s="11">
        <v>25.45</v>
      </c>
    </row>
    <row r="8243" spans="1:4" ht="29" x14ac:dyDescent="0.35">
      <c r="A8243" s="5" t="s">
        <v>16304</v>
      </c>
      <c r="B8243" s="3" t="s">
        <v>16305</v>
      </c>
      <c r="C8243" s="5" t="str">
        <f t="shared" si="128"/>
        <v>ND</v>
      </c>
      <c r="D8243" s="11">
        <v>25.45</v>
      </c>
    </row>
    <row r="8244" spans="1:4" ht="29" x14ac:dyDescent="0.35">
      <c r="A8244" s="5" t="s">
        <v>16306</v>
      </c>
      <c r="B8244" s="3" t="s">
        <v>16307</v>
      </c>
      <c r="C8244" s="5" t="str">
        <f t="shared" si="128"/>
        <v>ND</v>
      </c>
      <c r="D8244" s="11">
        <v>25.45</v>
      </c>
    </row>
    <row r="8245" spans="1:4" ht="29" x14ac:dyDescent="0.35">
      <c r="A8245" s="5" t="s">
        <v>16308</v>
      </c>
      <c r="B8245" s="3" t="s">
        <v>16309</v>
      </c>
      <c r="C8245" s="5" t="str">
        <f t="shared" si="128"/>
        <v>ND</v>
      </c>
      <c r="D8245" s="11">
        <v>25.45</v>
      </c>
    </row>
    <row r="8246" spans="1:4" ht="29" x14ac:dyDescent="0.35">
      <c r="A8246" s="5" t="s">
        <v>16310</v>
      </c>
      <c r="B8246" s="3" t="s">
        <v>16311</v>
      </c>
      <c r="C8246" s="5" t="str">
        <f t="shared" si="128"/>
        <v>ND</v>
      </c>
      <c r="D8246" s="11">
        <v>25.45</v>
      </c>
    </row>
    <row r="8247" spans="1:4" ht="43.5" x14ac:dyDescent="0.35">
      <c r="A8247" s="5" t="s">
        <v>16312</v>
      </c>
      <c r="B8247" s="3" t="s">
        <v>16313</v>
      </c>
      <c r="C8247" s="5" t="str">
        <f t="shared" si="128"/>
        <v>ND</v>
      </c>
      <c r="D8247" s="11">
        <v>26.68</v>
      </c>
    </row>
    <row r="8248" spans="1:4" x14ac:dyDescent="0.35">
      <c r="A8248" s="5" t="s">
        <v>16314</v>
      </c>
      <c r="B8248" s="3" t="s">
        <v>16315</v>
      </c>
      <c r="C8248" s="5" t="str">
        <f t="shared" si="128"/>
        <v>ND</v>
      </c>
      <c r="D8248" s="11">
        <v>26.68</v>
      </c>
    </row>
    <row r="8249" spans="1:4" ht="29" x14ac:dyDescent="0.35">
      <c r="A8249" s="5" t="s">
        <v>16316</v>
      </c>
      <c r="B8249" s="3" t="s">
        <v>16317</v>
      </c>
      <c r="C8249" s="5" t="str">
        <f t="shared" si="128"/>
        <v>ND</v>
      </c>
      <c r="D8249" s="11">
        <v>26.68</v>
      </c>
    </row>
    <row r="8250" spans="1:4" ht="29" x14ac:dyDescent="0.35">
      <c r="A8250" s="5" t="s">
        <v>16318</v>
      </c>
      <c r="B8250" s="3" t="s">
        <v>16319</v>
      </c>
      <c r="C8250" s="5" t="str">
        <f t="shared" si="128"/>
        <v>ND</v>
      </c>
      <c r="D8250" s="11">
        <v>26.68</v>
      </c>
    </row>
    <row r="8251" spans="1:4" ht="29" x14ac:dyDescent="0.35">
      <c r="A8251" s="5" t="s">
        <v>16320</v>
      </c>
      <c r="B8251" s="3" t="s">
        <v>16321</v>
      </c>
      <c r="C8251" s="5" t="str">
        <f t="shared" si="128"/>
        <v>ND</v>
      </c>
      <c r="D8251" s="11">
        <v>26.68</v>
      </c>
    </row>
    <row r="8252" spans="1:4" ht="29" x14ac:dyDescent="0.35">
      <c r="A8252" s="5" t="s">
        <v>16322</v>
      </c>
      <c r="B8252" s="3" t="s">
        <v>16323</v>
      </c>
      <c r="C8252" s="5" t="str">
        <f t="shared" si="128"/>
        <v>ND</v>
      </c>
      <c r="D8252" s="11">
        <v>26.68</v>
      </c>
    </row>
    <row r="8253" spans="1:4" ht="29" x14ac:dyDescent="0.35">
      <c r="A8253" s="5" t="s">
        <v>16324</v>
      </c>
      <c r="B8253" s="3" t="s">
        <v>16325</v>
      </c>
      <c r="C8253" s="5" t="str">
        <f t="shared" si="128"/>
        <v>ND</v>
      </c>
      <c r="D8253" s="11">
        <v>26.68</v>
      </c>
    </row>
    <row r="8254" spans="1:4" ht="29" x14ac:dyDescent="0.35">
      <c r="A8254" s="5" t="s">
        <v>16326</v>
      </c>
      <c r="B8254" s="3" t="s">
        <v>16327</v>
      </c>
      <c r="C8254" s="5" t="str">
        <f t="shared" si="128"/>
        <v>ND</v>
      </c>
      <c r="D8254" s="11">
        <v>26.68</v>
      </c>
    </row>
    <row r="8255" spans="1:4" x14ac:dyDescent="0.35">
      <c r="A8255" s="5" t="s">
        <v>16328</v>
      </c>
      <c r="B8255" s="3" t="s">
        <v>16329</v>
      </c>
      <c r="C8255" s="5" t="str">
        <f t="shared" si="128"/>
        <v>ND</v>
      </c>
      <c r="D8255" s="11">
        <v>26.68</v>
      </c>
    </row>
    <row r="8256" spans="1:4" ht="29" x14ac:dyDescent="0.35">
      <c r="A8256" s="5" t="s">
        <v>16330</v>
      </c>
      <c r="B8256" s="3" t="s">
        <v>16331</v>
      </c>
      <c r="C8256" s="5" t="str">
        <f t="shared" si="128"/>
        <v>ND</v>
      </c>
      <c r="D8256" s="11">
        <v>26.68</v>
      </c>
    </row>
    <row r="8257" spans="1:4" x14ac:dyDescent="0.35">
      <c r="A8257" s="5" t="s">
        <v>16332</v>
      </c>
      <c r="B8257" s="3" t="s">
        <v>16333</v>
      </c>
      <c r="C8257" s="5" t="str">
        <f t="shared" si="128"/>
        <v>ND</v>
      </c>
      <c r="D8257" s="11">
        <v>26.68</v>
      </c>
    </row>
    <row r="8258" spans="1:4" ht="29" x14ac:dyDescent="0.35">
      <c r="A8258" s="5" t="s">
        <v>16334</v>
      </c>
      <c r="B8258" s="3" t="s">
        <v>16335</v>
      </c>
      <c r="C8258" s="5" t="str">
        <f t="shared" si="128"/>
        <v>ND</v>
      </c>
      <c r="D8258" s="11">
        <v>26.68</v>
      </c>
    </row>
    <row r="8259" spans="1:4" x14ac:dyDescent="0.35">
      <c r="A8259" s="5" t="s">
        <v>16336</v>
      </c>
      <c r="B8259" s="3" t="s">
        <v>16337</v>
      </c>
      <c r="C8259" s="5" t="str">
        <f t="shared" si="128"/>
        <v>ND</v>
      </c>
      <c r="D8259" s="11">
        <v>26.68</v>
      </c>
    </row>
    <row r="8260" spans="1:4" ht="29" x14ac:dyDescent="0.35">
      <c r="A8260" s="5" t="s">
        <v>16338</v>
      </c>
      <c r="B8260" s="3" t="s">
        <v>16339</v>
      </c>
      <c r="C8260" s="5" t="str">
        <f t="shared" si="128"/>
        <v>ND</v>
      </c>
      <c r="D8260" s="11">
        <v>26.68</v>
      </c>
    </row>
    <row r="8261" spans="1:4" x14ac:dyDescent="0.35">
      <c r="A8261" s="5" t="s">
        <v>16340</v>
      </c>
      <c r="B8261" s="3" t="s">
        <v>16341</v>
      </c>
      <c r="C8261" s="5" t="str">
        <f t="shared" ref="C8261:C8324" si="129">+IF(D8261=0,"NP",IF(D8261&gt;0,IF(D8261&lt;100,"ND","EP")))</f>
        <v>ND</v>
      </c>
      <c r="D8261" s="11">
        <v>26.68</v>
      </c>
    </row>
    <row r="8262" spans="1:4" x14ac:dyDescent="0.35">
      <c r="A8262" s="5" t="s">
        <v>16342</v>
      </c>
      <c r="B8262" s="3" t="s">
        <v>16343</v>
      </c>
      <c r="C8262" s="5" t="str">
        <f t="shared" si="129"/>
        <v>ND</v>
      </c>
      <c r="D8262" s="11">
        <v>26.68</v>
      </c>
    </row>
    <row r="8263" spans="1:4" ht="29" x14ac:dyDescent="0.35">
      <c r="A8263" s="5" t="s">
        <v>16344</v>
      </c>
      <c r="B8263" s="3" t="s">
        <v>16345</v>
      </c>
      <c r="C8263" s="5" t="str">
        <f t="shared" si="129"/>
        <v>ND</v>
      </c>
      <c r="D8263" s="11">
        <v>26.68</v>
      </c>
    </row>
    <row r="8264" spans="1:4" x14ac:dyDescent="0.35">
      <c r="A8264" s="5" t="s">
        <v>16346</v>
      </c>
      <c r="B8264" s="3" t="s">
        <v>16347</v>
      </c>
      <c r="C8264" s="5" t="str">
        <f t="shared" si="129"/>
        <v>ND</v>
      </c>
      <c r="D8264" s="11">
        <v>26.68</v>
      </c>
    </row>
    <row r="8265" spans="1:4" x14ac:dyDescent="0.35">
      <c r="A8265" s="5" t="s">
        <v>16348</v>
      </c>
      <c r="B8265" s="3" t="s">
        <v>16349</v>
      </c>
      <c r="C8265" s="5" t="str">
        <f t="shared" si="129"/>
        <v>ND</v>
      </c>
      <c r="D8265" s="11">
        <v>26.68</v>
      </c>
    </row>
    <row r="8266" spans="1:4" x14ac:dyDescent="0.35">
      <c r="A8266" s="5" t="s">
        <v>16350</v>
      </c>
      <c r="B8266" s="3" t="s">
        <v>16351</v>
      </c>
      <c r="C8266" s="5" t="str">
        <f t="shared" si="129"/>
        <v>ND</v>
      </c>
      <c r="D8266" s="11">
        <v>26.68</v>
      </c>
    </row>
    <row r="8267" spans="1:4" x14ac:dyDescent="0.35">
      <c r="A8267" s="5" t="s">
        <v>16352</v>
      </c>
      <c r="B8267" s="3" t="s">
        <v>16353</v>
      </c>
      <c r="C8267" s="5" t="str">
        <f t="shared" si="129"/>
        <v>ND</v>
      </c>
      <c r="D8267" s="11">
        <v>26.68</v>
      </c>
    </row>
    <row r="8268" spans="1:4" ht="29" x14ac:dyDescent="0.35">
      <c r="A8268" s="5" t="s">
        <v>16354</v>
      </c>
      <c r="B8268" s="3" t="s">
        <v>16355</v>
      </c>
      <c r="C8268" s="5" t="str">
        <f t="shared" si="129"/>
        <v>ND</v>
      </c>
      <c r="D8268" s="11">
        <v>26.68</v>
      </c>
    </row>
    <row r="8269" spans="1:4" ht="29" x14ac:dyDescent="0.35">
      <c r="A8269" s="5" t="s">
        <v>16356</v>
      </c>
      <c r="B8269" s="3" t="s">
        <v>16357</v>
      </c>
      <c r="C8269" s="5" t="str">
        <f t="shared" si="129"/>
        <v>ND</v>
      </c>
      <c r="D8269" s="11">
        <v>26.68</v>
      </c>
    </row>
    <row r="8270" spans="1:4" ht="29" x14ac:dyDescent="0.35">
      <c r="A8270" s="5" t="s">
        <v>16358</v>
      </c>
      <c r="B8270" s="3" t="s">
        <v>16359</v>
      </c>
      <c r="C8270" s="5" t="str">
        <f t="shared" si="129"/>
        <v>ND</v>
      </c>
      <c r="D8270" s="11">
        <v>26.68</v>
      </c>
    </row>
    <row r="8271" spans="1:4" ht="29" x14ac:dyDescent="0.35">
      <c r="A8271" s="5" t="s">
        <v>16360</v>
      </c>
      <c r="B8271" s="3" t="s">
        <v>16361</v>
      </c>
      <c r="C8271" s="5" t="str">
        <f t="shared" si="129"/>
        <v>ND</v>
      </c>
      <c r="D8271" s="11">
        <v>26.68</v>
      </c>
    </row>
    <row r="8272" spans="1:4" ht="29" x14ac:dyDescent="0.35">
      <c r="A8272" s="5" t="s">
        <v>16362</v>
      </c>
      <c r="B8272" s="3" t="s">
        <v>16363</v>
      </c>
      <c r="C8272" s="5" t="str">
        <f t="shared" si="129"/>
        <v>ND</v>
      </c>
      <c r="D8272" s="11">
        <v>26.68</v>
      </c>
    </row>
    <row r="8273" spans="1:4" x14ac:dyDescent="0.35">
      <c r="A8273" s="5" t="s">
        <v>16364</v>
      </c>
      <c r="B8273" s="3" t="s">
        <v>16365</v>
      </c>
      <c r="C8273" s="5" t="str">
        <f t="shared" si="129"/>
        <v>ND</v>
      </c>
      <c r="D8273" s="11">
        <v>26.68</v>
      </c>
    </row>
    <row r="8274" spans="1:4" ht="29" x14ac:dyDescent="0.35">
      <c r="A8274" s="5" t="s">
        <v>16366</v>
      </c>
      <c r="B8274" s="3" t="s">
        <v>16367</v>
      </c>
      <c r="C8274" s="5" t="str">
        <f t="shared" si="129"/>
        <v>ND</v>
      </c>
      <c r="D8274" s="11">
        <v>26.68</v>
      </c>
    </row>
    <row r="8275" spans="1:4" ht="58" x14ac:dyDescent="0.35">
      <c r="A8275" s="5" t="s">
        <v>16368</v>
      </c>
      <c r="B8275" s="3" t="s">
        <v>16369</v>
      </c>
      <c r="C8275" s="5" t="str">
        <f t="shared" si="129"/>
        <v>ND</v>
      </c>
      <c r="D8275" s="11">
        <v>26.68</v>
      </c>
    </row>
    <row r="8276" spans="1:4" x14ac:dyDescent="0.35">
      <c r="A8276" s="5" t="s">
        <v>16370</v>
      </c>
      <c r="B8276" s="3" t="s">
        <v>16371</v>
      </c>
      <c r="C8276" s="5" t="str">
        <f t="shared" si="129"/>
        <v>ND</v>
      </c>
      <c r="D8276" s="11">
        <v>26.68</v>
      </c>
    </row>
    <row r="8277" spans="1:4" x14ac:dyDescent="0.35">
      <c r="A8277" s="5" t="s">
        <v>16372</v>
      </c>
      <c r="B8277" s="3" t="s">
        <v>16373</v>
      </c>
      <c r="C8277" s="5" t="str">
        <f t="shared" si="129"/>
        <v>ND</v>
      </c>
      <c r="D8277" s="11">
        <v>26.68</v>
      </c>
    </row>
    <row r="8278" spans="1:4" x14ac:dyDescent="0.35">
      <c r="A8278" s="5" t="s">
        <v>16374</v>
      </c>
      <c r="B8278" s="3" t="s">
        <v>16375</v>
      </c>
      <c r="C8278" s="5" t="str">
        <f t="shared" si="129"/>
        <v>ND</v>
      </c>
      <c r="D8278" s="11">
        <v>26.68</v>
      </c>
    </row>
    <row r="8279" spans="1:4" x14ac:dyDescent="0.35">
      <c r="A8279" s="5" t="s">
        <v>16376</v>
      </c>
      <c r="B8279" s="3" t="s">
        <v>16377</v>
      </c>
      <c r="C8279" s="5" t="str">
        <f t="shared" si="129"/>
        <v>ND</v>
      </c>
      <c r="D8279" s="11">
        <v>26.68</v>
      </c>
    </row>
    <row r="8280" spans="1:4" x14ac:dyDescent="0.35">
      <c r="A8280" s="5" t="s">
        <v>16378</v>
      </c>
      <c r="B8280" s="3" t="s">
        <v>16379</v>
      </c>
      <c r="C8280" s="5" t="str">
        <f t="shared" si="129"/>
        <v>ND</v>
      </c>
      <c r="D8280" s="11">
        <v>26.68</v>
      </c>
    </row>
    <row r="8281" spans="1:4" x14ac:dyDescent="0.35">
      <c r="A8281" s="5" t="s">
        <v>16380</v>
      </c>
      <c r="B8281" s="3" t="s">
        <v>16381</v>
      </c>
      <c r="C8281" s="5" t="str">
        <f t="shared" si="129"/>
        <v>ND</v>
      </c>
      <c r="D8281" s="11">
        <v>26.68</v>
      </c>
    </row>
    <row r="8282" spans="1:4" x14ac:dyDescent="0.35">
      <c r="A8282" s="5" t="s">
        <v>16382</v>
      </c>
      <c r="B8282" s="3" t="s">
        <v>16383</v>
      </c>
      <c r="C8282" s="5" t="str">
        <f t="shared" si="129"/>
        <v>ND</v>
      </c>
      <c r="D8282" s="11">
        <v>26.68</v>
      </c>
    </row>
    <row r="8283" spans="1:4" x14ac:dyDescent="0.35">
      <c r="A8283" s="5" t="s">
        <v>16384</v>
      </c>
      <c r="B8283" s="3" t="s">
        <v>16385</v>
      </c>
      <c r="C8283" s="5" t="str">
        <f t="shared" si="129"/>
        <v>ND</v>
      </c>
      <c r="D8283" s="11">
        <v>26.68</v>
      </c>
    </row>
    <row r="8284" spans="1:4" x14ac:dyDescent="0.35">
      <c r="A8284" s="5" t="s">
        <v>16386</v>
      </c>
      <c r="B8284" s="3" t="s">
        <v>16387</v>
      </c>
      <c r="C8284" s="5" t="str">
        <f t="shared" si="129"/>
        <v>ND</v>
      </c>
      <c r="D8284" s="11">
        <v>26.68</v>
      </c>
    </row>
    <row r="8285" spans="1:4" x14ac:dyDescent="0.35">
      <c r="A8285" s="5" t="s">
        <v>16388</v>
      </c>
      <c r="B8285" s="3" t="s">
        <v>16389</v>
      </c>
      <c r="C8285" s="5" t="str">
        <f t="shared" si="129"/>
        <v>ND</v>
      </c>
      <c r="D8285" s="11">
        <v>26.68</v>
      </c>
    </row>
    <row r="8286" spans="1:4" x14ac:dyDescent="0.35">
      <c r="A8286" s="5" t="s">
        <v>16390</v>
      </c>
      <c r="B8286" s="3" t="s">
        <v>16391</v>
      </c>
      <c r="C8286" s="5" t="str">
        <f t="shared" si="129"/>
        <v>ND</v>
      </c>
      <c r="D8286" s="11">
        <v>26.68</v>
      </c>
    </row>
    <row r="8287" spans="1:4" x14ac:dyDescent="0.35">
      <c r="A8287" s="5" t="s">
        <v>16392</v>
      </c>
      <c r="B8287" s="3" t="s">
        <v>16393</v>
      </c>
      <c r="C8287" s="5" t="str">
        <f t="shared" si="129"/>
        <v>ND</v>
      </c>
      <c r="D8287" s="11">
        <v>26.68</v>
      </c>
    </row>
    <row r="8288" spans="1:4" x14ac:dyDescent="0.35">
      <c r="A8288" s="5" t="s">
        <v>16394</v>
      </c>
      <c r="B8288" s="3" t="s">
        <v>16395</v>
      </c>
      <c r="C8288" s="5" t="str">
        <f t="shared" si="129"/>
        <v>ND</v>
      </c>
      <c r="D8288" s="11">
        <v>26.68</v>
      </c>
    </row>
    <row r="8289" spans="1:4" x14ac:dyDescent="0.35">
      <c r="A8289" s="5" t="s">
        <v>16396</v>
      </c>
      <c r="B8289" s="3" t="s">
        <v>16397</v>
      </c>
      <c r="C8289" s="5" t="str">
        <f t="shared" si="129"/>
        <v>ND</v>
      </c>
      <c r="D8289" s="11">
        <v>26.68</v>
      </c>
    </row>
    <row r="8290" spans="1:4" x14ac:dyDescent="0.35">
      <c r="A8290" s="5" t="s">
        <v>16398</v>
      </c>
      <c r="B8290" s="3" t="s">
        <v>16399</v>
      </c>
      <c r="C8290" s="5" t="str">
        <f t="shared" si="129"/>
        <v>ND</v>
      </c>
      <c r="D8290" s="11">
        <v>26.68</v>
      </c>
    </row>
    <row r="8291" spans="1:4" x14ac:dyDescent="0.35">
      <c r="A8291" s="5" t="s">
        <v>16400</v>
      </c>
      <c r="B8291" s="3" t="s">
        <v>16401</v>
      </c>
      <c r="C8291" s="5" t="str">
        <f t="shared" si="129"/>
        <v>ND</v>
      </c>
      <c r="D8291" s="11">
        <v>26.68</v>
      </c>
    </row>
    <row r="8292" spans="1:4" x14ac:dyDescent="0.35">
      <c r="A8292" s="5" t="s">
        <v>16402</v>
      </c>
      <c r="B8292" s="3" t="s">
        <v>16403</v>
      </c>
      <c r="C8292" s="5" t="str">
        <f t="shared" si="129"/>
        <v>ND</v>
      </c>
      <c r="D8292" s="11">
        <v>26.68</v>
      </c>
    </row>
    <row r="8293" spans="1:4" ht="29" x14ac:dyDescent="0.35">
      <c r="A8293" s="5" t="s">
        <v>16404</v>
      </c>
      <c r="B8293" s="3" t="s">
        <v>16405</v>
      </c>
      <c r="C8293" s="5" t="str">
        <f t="shared" si="129"/>
        <v>ND</v>
      </c>
      <c r="D8293" s="11">
        <v>26.68</v>
      </c>
    </row>
    <row r="8294" spans="1:4" x14ac:dyDescent="0.35">
      <c r="A8294" s="5" t="s">
        <v>16406</v>
      </c>
      <c r="B8294" s="3" t="s">
        <v>16407</v>
      </c>
      <c r="C8294" s="5" t="str">
        <f t="shared" si="129"/>
        <v>ND</v>
      </c>
      <c r="D8294" s="11">
        <v>26.68</v>
      </c>
    </row>
    <row r="8295" spans="1:4" x14ac:dyDescent="0.35">
      <c r="A8295" s="5" t="s">
        <v>16408</v>
      </c>
      <c r="B8295" s="3" t="s">
        <v>16409</v>
      </c>
      <c r="C8295" s="5" t="str">
        <f t="shared" si="129"/>
        <v>ND</v>
      </c>
      <c r="D8295" s="11">
        <v>26.68</v>
      </c>
    </row>
    <row r="8296" spans="1:4" x14ac:dyDescent="0.35">
      <c r="A8296" s="5" t="s">
        <v>16410</v>
      </c>
      <c r="B8296" s="3" t="s">
        <v>16411</v>
      </c>
      <c r="C8296" s="5" t="str">
        <f t="shared" si="129"/>
        <v>ND</v>
      </c>
      <c r="D8296" s="11">
        <v>26.68</v>
      </c>
    </row>
    <row r="8297" spans="1:4" x14ac:dyDescent="0.35">
      <c r="A8297" s="5" t="s">
        <v>16412</v>
      </c>
      <c r="B8297" s="3" t="s">
        <v>16413</v>
      </c>
      <c r="C8297" s="5" t="str">
        <f t="shared" si="129"/>
        <v>ND</v>
      </c>
      <c r="D8297" s="11">
        <v>26.68</v>
      </c>
    </row>
    <row r="8298" spans="1:4" x14ac:dyDescent="0.35">
      <c r="A8298" s="5" t="s">
        <v>16414</v>
      </c>
      <c r="B8298" s="3" t="s">
        <v>16415</v>
      </c>
      <c r="C8298" s="5" t="str">
        <f t="shared" si="129"/>
        <v>ND</v>
      </c>
      <c r="D8298" s="11">
        <v>26.68</v>
      </c>
    </row>
    <row r="8299" spans="1:4" x14ac:dyDescent="0.35">
      <c r="A8299" s="5" t="s">
        <v>16416</v>
      </c>
      <c r="B8299" s="3" t="s">
        <v>16417</v>
      </c>
      <c r="C8299" s="5" t="str">
        <f t="shared" si="129"/>
        <v>ND</v>
      </c>
      <c r="D8299" s="11">
        <v>26.68</v>
      </c>
    </row>
    <row r="8300" spans="1:4" x14ac:dyDescent="0.35">
      <c r="A8300" s="5" t="s">
        <v>16418</v>
      </c>
      <c r="B8300" s="3" t="s">
        <v>16419</v>
      </c>
      <c r="C8300" s="5" t="str">
        <f t="shared" si="129"/>
        <v>ND</v>
      </c>
      <c r="D8300" s="11">
        <v>26.68</v>
      </c>
    </row>
    <row r="8301" spans="1:4" x14ac:dyDescent="0.35">
      <c r="A8301" s="5" t="s">
        <v>16420</v>
      </c>
      <c r="B8301" s="3" t="s">
        <v>16421</v>
      </c>
      <c r="C8301" s="5" t="str">
        <f t="shared" si="129"/>
        <v>ND</v>
      </c>
      <c r="D8301" s="11">
        <v>26.68</v>
      </c>
    </row>
    <row r="8302" spans="1:4" x14ac:dyDescent="0.35">
      <c r="A8302" s="5" t="s">
        <v>16422</v>
      </c>
      <c r="B8302" s="3" t="s">
        <v>16423</v>
      </c>
      <c r="C8302" s="5" t="str">
        <f t="shared" si="129"/>
        <v>ND</v>
      </c>
      <c r="D8302" s="11">
        <v>26.68</v>
      </c>
    </row>
    <row r="8303" spans="1:4" x14ac:dyDescent="0.35">
      <c r="A8303" s="5" t="s">
        <v>16424</v>
      </c>
      <c r="B8303" s="3" t="s">
        <v>16425</v>
      </c>
      <c r="C8303" s="5" t="str">
        <f t="shared" si="129"/>
        <v>ND</v>
      </c>
      <c r="D8303" s="11">
        <v>38.67</v>
      </c>
    </row>
    <row r="8304" spans="1:4" x14ac:dyDescent="0.35">
      <c r="A8304" s="5" t="s">
        <v>16426</v>
      </c>
      <c r="B8304" s="3" t="s">
        <v>16427</v>
      </c>
      <c r="C8304" s="5" t="str">
        <f t="shared" si="129"/>
        <v>ND</v>
      </c>
      <c r="D8304" s="11">
        <v>38.67</v>
      </c>
    </row>
    <row r="8305" spans="1:4" x14ac:dyDescent="0.35">
      <c r="A8305" s="5" t="s">
        <v>16428</v>
      </c>
      <c r="B8305" s="3" t="s">
        <v>16429</v>
      </c>
      <c r="C8305" s="5" t="str">
        <f t="shared" si="129"/>
        <v>ND</v>
      </c>
      <c r="D8305" s="11">
        <v>38.67</v>
      </c>
    </row>
    <row r="8306" spans="1:4" x14ac:dyDescent="0.35">
      <c r="A8306" s="5" t="s">
        <v>16430</v>
      </c>
      <c r="B8306" s="3" t="s">
        <v>16431</v>
      </c>
      <c r="C8306" s="5" t="str">
        <f t="shared" si="129"/>
        <v>ND</v>
      </c>
      <c r="D8306" s="11">
        <v>38.67</v>
      </c>
    </row>
    <row r="8307" spans="1:4" x14ac:dyDescent="0.35">
      <c r="A8307" s="5" t="s">
        <v>16432</v>
      </c>
      <c r="B8307" s="3" t="s">
        <v>16433</v>
      </c>
      <c r="C8307" s="5" t="str">
        <f t="shared" si="129"/>
        <v>ND</v>
      </c>
      <c r="D8307" s="11">
        <v>38.67</v>
      </c>
    </row>
    <row r="8308" spans="1:4" x14ac:dyDescent="0.35">
      <c r="A8308" s="5" t="s">
        <v>16434</v>
      </c>
      <c r="B8308" s="3" t="s">
        <v>16435</v>
      </c>
      <c r="C8308" s="5" t="str">
        <f t="shared" si="129"/>
        <v>ND</v>
      </c>
      <c r="D8308" s="11">
        <v>26.68</v>
      </c>
    </row>
    <row r="8309" spans="1:4" x14ac:dyDescent="0.35">
      <c r="A8309" s="5" t="s">
        <v>16436</v>
      </c>
      <c r="B8309" s="3" t="s">
        <v>16437</v>
      </c>
      <c r="C8309" s="5" t="str">
        <f t="shared" si="129"/>
        <v>ND</v>
      </c>
      <c r="D8309" s="11">
        <v>26.68</v>
      </c>
    </row>
    <row r="8310" spans="1:4" x14ac:dyDescent="0.35">
      <c r="A8310" s="5" t="s">
        <v>16438</v>
      </c>
      <c r="B8310" s="3" t="s">
        <v>16439</v>
      </c>
      <c r="C8310" s="5" t="str">
        <f t="shared" si="129"/>
        <v>ND</v>
      </c>
      <c r="D8310" s="11">
        <v>26.68</v>
      </c>
    </row>
    <row r="8311" spans="1:4" x14ac:dyDescent="0.35">
      <c r="A8311" s="5" t="s">
        <v>16440</v>
      </c>
      <c r="B8311" s="3" t="s">
        <v>16441</v>
      </c>
      <c r="C8311" s="5" t="str">
        <f t="shared" si="129"/>
        <v>ND</v>
      </c>
      <c r="D8311" s="11">
        <v>26.68</v>
      </c>
    </row>
    <row r="8312" spans="1:4" x14ac:dyDescent="0.35">
      <c r="A8312" s="5" t="s">
        <v>16442</v>
      </c>
      <c r="B8312" s="3" t="s">
        <v>16443</v>
      </c>
      <c r="C8312" s="5" t="str">
        <f t="shared" si="129"/>
        <v>ND</v>
      </c>
      <c r="D8312" s="11">
        <v>26.68</v>
      </c>
    </row>
    <row r="8313" spans="1:4" x14ac:dyDescent="0.35">
      <c r="A8313" s="5" t="s">
        <v>16444</v>
      </c>
      <c r="B8313" s="3" t="s">
        <v>16445</v>
      </c>
      <c r="C8313" s="5" t="str">
        <f t="shared" si="129"/>
        <v>ND</v>
      </c>
      <c r="D8313" s="11">
        <v>38.67</v>
      </c>
    </row>
    <row r="8314" spans="1:4" x14ac:dyDescent="0.35">
      <c r="A8314" s="5" t="s">
        <v>16446</v>
      </c>
      <c r="B8314" s="3" t="s">
        <v>16447</v>
      </c>
      <c r="C8314" s="5" t="str">
        <f t="shared" si="129"/>
        <v>ND</v>
      </c>
      <c r="D8314" s="11">
        <v>38.67</v>
      </c>
    </row>
    <row r="8315" spans="1:4" x14ac:dyDescent="0.35">
      <c r="A8315" s="5" t="s">
        <v>16448</v>
      </c>
      <c r="B8315" s="3" t="s">
        <v>16449</v>
      </c>
      <c r="C8315" s="5" t="str">
        <f t="shared" si="129"/>
        <v>ND</v>
      </c>
      <c r="D8315" s="11">
        <v>38.67</v>
      </c>
    </row>
    <row r="8316" spans="1:4" x14ac:dyDescent="0.35">
      <c r="A8316" s="5" t="s">
        <v>16450</v>
      </c>
      <c r="B8316" s="3" t="s">
        <v>16451</v>
      </c>
      <c r="C8316" s="5" t="str">
        <f t="shared" si="129"/>
        <v>ND</v>
      </c>
      <c r="D8316" s="11">
        <v>26.68</v>
      </c>
    </row>
    <row r="8317" spans="1:4" ht="43.5" x14ac:dyDescent="0.35">
      <c r="A8317" s="5" t="s">
        <v>16452</v>
      </c>
      <c r="B8317" s="3" t="s">
        <v>16453</v>
      </c>
      <c r="C8317" s="5" t="str">
        <f t="shared" si="129"/>
        <v>ND</v>
      </c>
      <c r="D8317" s="11">
        <v>26.68</v>
      </c>
    </row>
    <row r="8318" spans="1:4" x14ac:dyDescent="0.35">
      <c r="A8318" s="5" t="s">
        <v>16454</v>
      </c>
      <c r="B8318" s="3" t="s">
        <v>16455</v>
      </c>
      <c r="C8318" s="5" t="str">
        <f t="shared" si="129"/>
        <v>ND</v>
      </c>
      <c r="D8318" s="11">
        <v>26.68</v>
      </c>
    </row>
    <row r="8319" spans="1:4" x14ac:dyDescent="0.35">
      <c r="A8319" s="5" t="s">
        <v>16456</v>
      </c>
      <c r="B8319" s="3" t="s">
        <v>16457</v>
      </c>
      <c r="C8319" s="5" t="str">
        <f t="shared" si="129"/>
        <v>ND</v>
      </c>
      <c r="D8319" s="11">
        <v>26.68</v>
      </c>
    </row>
    <row r="8320" spans="1:4" x14ac:dyDescent="0.35">
      <c r="A8320" s="5" t="s">
        <v>16458</v>
      </c>
      <c r="B8320" s="3" t="s">
        <v>16459</v>
      </c>
      <c r="C8320" s="5" t="str">
        <f t="shared" si="129"/>
        <v>ND</v>
      </c>
      <c r="D8320" s="11">
        <v>26.68</v>
      </c>
    </row>
    <row r="8321" spans="1:4" x14ac:dyDescent="0.35">
      <c r="A8321" s="5" t="s">
        <v>16460</v>
      </c>
      <c r="B8321" s="3" t="s">
        <v>16461</v>
      </c>
      <c r="C8321" s="5" t="str">
        <f t="shared" si="129"/>
        <v>ND</v>
      </c>
      <c r="D8321" s="11">
        <v>26.68</v>
      </c>
    </row>
    <row r="8322" spans="1:4" x14ac:dyDescent="0.35">
      <c r="A8322" s="5" t="s">
        <v>16462</v>
      </c>
      <c r="B8322" s="3" t="s">
        <v>16463</v>
      </c>
      <c r="C8322" s="5" t="str">
        <f t="shared" si="129"/>
        <v>ND</v>
      </c>
      <c r="D8322" s="11">
        <v>26.68</v>
      </c>
    </row>
    <row r="8323" spans="1:4" x14ac:dyDescent="0.35">
      <c r="A8323" s="5" t="s">
        <v>16464</v>
      </c>
      <c r="B8323" s="3" t="s">
        <v>16465</v>
      </c>
      <c r="C8323" s="5" t="str">
        <f t="shared" si="129"/>
        <v>ND</v>
      </c>
      <c r="D8323" s="11">
        <v>26.68</v>
      </c>
    </row>
    <row r="8324" spans="1:4" x14ac:dyDescent="0.35">
      <c r="A8324" s="5" t="s">
        <v>16466</v>
      </c>
      <c r="B8324" s="3" t="s">
        <v>16467</v>
      </c>
      <c r="C8324" s="5" t="str">
        <f t="shared" si="129"/>
        <v>ND</v>
      </c>
      <c r="D8324" s="11">
        <v>26.68</v>
      </c>
    </row>
    <row r="8325" spans="1:4" x14ac:dyDescent="0.35">
      <c r="A8325" s="5" t="s">
        <v>16468</v>
      </c>
      <c r="B8325" s="3" t="s">
        <v>16469</v>
      </c>
      <c r="C8325" s="5" t="str">
        <f t="shared" ref="C8325:C8388" si="130">+IF(D8325=0,"NP",IF(D8325&gt;0,IF(D8325&lt;100,"ND","EP")))</f>
        <v>ND</v>
      </c>
      <c r="D8325" s="11">
        <v>26.68</v>
      </c>
    </row>
    <row r="8326" spans="1:4" x14ac:dyDescent="0.35">
      <c r="A8326" s="5" t="s">
        <v>16470</v>
      </c>
      <c r="B8326" s="3" t="s">
        <v>16471</v>
      </c>
      <c r="C8326" s="5" t="str">
        <f t="shared" si="130"/>
        <v>ND</v>
      </c>
      <c r="D8326" s="11">
        <v>26.68</v>
      </c>
    </row>
    <row r="8327" spans="1:4" x14ac:dyDescent="0.35">
      <c r="A8327" s="5" t="s">
        <v>16472</v>
      </c>
      <c r="B8327" s="3" t="s">
        <v>16473</v>
      </c>
      <c r="C8327" s="5" t="str">
        <f t="shared" si="130"/>
        <v>ND</v>
      </c>
      <c r="D8327" s="11">
        <v>26.68</v>
      </c>
    </row>
    <row r="8328" spans="1:4" x14ac:dyDescent="0.35">
      <c r="A8328" s="5" t="s">
        <v>16474</v>
      </c>
      <c r="B8328" s="3" t="s">
        <v>16475</v>
      </c>
      <c r="C8328" s="5" t="str">
        <f t="shared" si="130"/>
        <v>ND</v>
      </c>
      <c r="D8328" s="11">
        <v>26.68</v>
      </c>
    </row>
    <row r="8329" spans="1:4" x14ac:dyDescent="0.35">
      <c r="A8329" s="5" t="s">
        <v>16476</v>
      </c>
      <c r="B8329" s="3" t="s">
        <v>16477</v>
      </c>
      <c r="C8329" s="5" t="str">
        <f t="shared" si="130"/>
        <v>ND</v>
      </c>
      <c r="D8329" s="11">
        <v>26.68</v>
      </c>
    </row>
    <row r="8330" spans="1:4" x14ac:dyDescent="0.35">
      <c r="A8330" s="5" t="s">
        <v>16478</v>
      </c>
      <c r="B8330" s="3" t="s">
        <v>16479</v>
      </c>
      <c r="C8330" s="5" t="str">
        <f t="shared" si="130"/>
        <v>ND</v>
      </c>
      <c r="D8330" s="11">
        <v>26.68</v>
      </c>
    </row>
    <row r="8331" spans="1:4" x14ac:dyDescent="0.35">
      <c r="A8331" s="5" t="s">
        <v>16480</v>
      </c>
      <c r="B8331" s="3" t="s">
        <v>16481</v>
      </c>
      <c r="C8331" s="5" t="str">
        <f t="shared" si="130"/>
        <v>ND</v>
      </c>
      <c r="D8331" s="11">
        <v>26.68</v>
      </c>
    </row>
    <row r="8332" spans="1:4" x14ac:dyDescent="0.35">
      <c r="A8332" s="5" t="s">
        <v>16482</v>
      </c>
      <c r="B8332" s="3" t="s">
        <v>16483</v>
      </c>
      <c r="C8332" s="5" t="str">
        <f t="shared" si="130"/>
        <v>ND</v>
      </c>
      <c r="D8332" s="11">
        <v>26.68</v>
      </c>
    </row>
    <row r="8333" spans="1:4" x14ac:dyDescent="0.35">
      <c r="A8333" s="5" t="s">
        <v>16484</v>
      </c>
      <c r="B8333" s="3" t="s">
        <v>16485</v>
      </c>
      <c r="C8333" s="5" t="str">
        <f t="shared" si="130"/>
        <v>ND</v>
      </c>
      <c r="D8333" s="11">
        <v>26.68</v>
      </c>
    </row>
    <row r="8334" spans="1:4" ht="29" x14ac:dyDescent="0.35">
      <c r="A8334" s="5" t="s">
        <v>16486</v>
      </c>
      <c r="B8334" s="3" t="s">
        <v>16487</v>
      </c>
      <c r="C8334" s="5" t="str">
        <f t="shared" si="130"/>
        <v>ND</v>
      </c>
      <c r="D8334" s="11">
        <v>26.68</v>
      </c>
    </row>
    <row r="8335" spans="1:4" ht="58" x14ac:dyDescent="0.35">
      <c r="A8335" s="5" t="s">
        <v>16488</v>
      </c>
      <c r="B8335" s="3" t="s">
        <v>16489</v>
      </c>
      <c r="C8335" s="5" t="str">
        <f t="shared" si="130"/>
        <v>ND</v>
      </c>
      <c r="D8335" s="11">
        <v>26.68</v>
      </c>
    </row>
    <row r="8336" spans="1:4" x14ac:dyDescent="0.35">
      <c r="A8336" s="5" t="s">
        <v>16490</v>
      </c>
      <c r="B8336" s="3" t="s">
        <v>16491</v>
      </c>
      <c r="C8336" s="5" t="str">
        <f t="shared" si="130"/>
        <v>ND</v>
      </c>
      <c r="D8336" s="11">
        <v>26.68</v>
      </c>
    </row>
    <row r="8337" spans="1:4" x14ac:dyDescent="0.35">
      <c r="A8337" s="5" t="s">
        <v>16492</v>
      </c>
      <c r="B8337" s="3" t="s">
        <v>16493</v>
      </c>
      <c r="C8337" s="5" t="str">
        <f t="shared" si="130"/>
        <v>ND</v>
      </c>
      <c r="D8337" s="11">
        <v>26.68</v>
      </c>
    </row>
    <row r="8338" spans="1:4" x14ac:dyDescent="0.35">
      <c r="A8338" s="5" t="s">
        <v>16494</v>
      </c>
      <c r="B8338" s="3" t="s">
        <v>16495</v>
      </c>
      <c r="C8338" s="5" t="str">
        <f t="shared" si="130"/>
        <v>ND</v>
      </c>
      <c r="D8338" s="11">
        <v>26.68</v>
      </c>
    </row>
    <row r="8339" spans="1:4" x14ac:dyDescent="0.35">
      <c r="A8339" s="5" t="s">
        <v>16496</v>
      </c>
      <c r="B8339" s="3" t="s">
        <v>16497</v>
      </c>
      <c r="C8339" s="5" t="str">
        <f t="shared" si="130"/>
        <v>ND</v>
      </c>
      <c r="D8339" s="11">
        <v>26.68</v>
      </c>
    </row>
    <row r="8340" spans="1:4" x14ac:dyDescent="0.35">
      <c r="A8340" s="5" t="s">
        <v>16498</v>
      </c>
      <c r="B8340" s="3" t="s">
        <v>16499</v>
      </c>
      <c r="C8340" s="5" t="str">
        <f t="shared" si="130"/>
        <v>ND</v>
      </c>
      <c r="D8340" s="11">
        <v>26.68</v>
      </c>
    </row>
    <row r="8341" spans="1:4" x14ac:dyDescent="0.35">
      <c r="A8341" s="5" t="s">
        <v>16500</v>
      </c>
      <c r="B8341" s="3" t="s">
        <v>16501</v>
      </c>
      <c r="C8341" s="5" t="str">
        <f t="shared" si="130"/>
        <v>ND</v>
      </c>
      <c r="D8341" s="11">
        <v>26.68</v>
      </c>
    </row>
    <row r="8342" spans="1:4" x14ac:dyDescent="0.35">
      <c r="A8342" s="5" t="s">
        <v>16502</v>
      </c>
      <c r="B8342" s="3" t="s">
        <v>16503</v>
      </c>
      <c r="C8342" s="5" t="str">
        <f t="shared" si="130"/>
        <v>ND</v>
      </c>
      <c r="D8342" s="11">
        <v>26.68</v>
      </c>
    </row>
    <row r="8343" spans="1:4" x14ac:dyDescent="0.35">
      <c r="A8343" s="5" t="s">
        <v>16504</v>
      </c>
      <c r="B8343" s="3" t="s">
        <v>16505</v>
      </c>
      <c r="C8343" s="5" t="str">
        <f t="shared" si="130"/>
        <v>ND</v>
      </c>
      <c r="D8343" s="11">
        <v>26.68</v>
      </c>
    </row>
    <row r="8344" spans="1:4" x14ac:dyDescent="0.35">
      <c r="A8344" s="5" t="s">
        <v>16506</v>
      </c>
      <c r="B8344" s="3" t="s">
        <v>16507</v>
      </c>
      <c r="C8344" s="5" t="str">
        <f t="shared" si="130"/>
        <v>ND</v>
      </c>
      <c r="D8344" s="11">
        <v>26.68</v>
      </c>
    </row>
    <row r="8345" spans="1:4" x14ac:dyDescent="0.35">
      <c r="A8345" s="5" t="s">
        <v>16508</v>
      </c>
      <c r="B8345" s="3" t="s">
        <v>16509</v>
      </c>
      <c r="C8345" s="5" t="str">
        <f t="shared" si="130"/>
        <v>ND</v>
      </c>
      <c r="D8345" s="11">
        <v>26.68</v>
      </c>
    </row>
    <row r="8346" spans="1:4" x14ac:dyDescent="0.35">
      <c r="A8346" s="5" t="s">
        <v>16510</v>
      </c>
      <c r="B8346" s="3" t="s">
        <v>16511</v>
      </c>
      <c r="C8346" s="5" t="str">
        <f t="shared" si="130"/>
        <v>ND</v>
      </c>
      <c r="D8346" s="11">
        <v>26.68</v>
      </c>
    </row>
    <row r="8347" spans="1:4" x14ac:dyDescent="0.35">
      <c r="A8347" s="5" t="s">
        <v>16512</v>
      </c>
      <c r="B8347" s="3" t="s">
        <v>16513</v>
      </c>
      <c r="C8347" s="5" t="str">
        <f t="shared" si="130"/>
        <v>ND</v>
      </c>
      <c r="D8347" s="11">
        <v>26.68</v>
      </c>
    </row>
    <row r="8348" spans="1:4" x14ac:dyDescent="0.35">
      <c r="A8348" s="5" t="s">
        <v>16514</v>
      </c>
      <c r="B8348" s="3" t="s">
        <v>16515</v>
      </c>
      <c r="C8348" s="5" t="str">
        <f t="shared" si="130"/>
        <v>ND</v>
      </c>
      <c r="D8348" s="11">
        <v>26.68</v>
      </c>
    </row>
    <row r="8349" spans="1:4" x14ac:dyDescent="0.35">
      <c r="A8349" s="5" t="s">
        <v>16516</v>
      </c>
      <c r="B8349" s="3" t="s">
        <v>16517</v>
      </c>
      <c r="C8349" s="5" t="str">
        <f t="shared" si="130"/>
        <v>ND</v>
      </c>
      <c r="D8349" s="11">
        <v>26.68</v>
      </c>
    </row>
    <row r="8350" spans="1:4" x14ac:dyDescent="0.35">
      <c r="A8350" s="5" t="s">
        <v>16518</v>
      </c>
      <c r="B8350" s="3" t="s">
        <v>16519</v>
      </c>
      <c r="C8350" s="5" t="str">
        <f t="shared" si="130"/>
        <v>NP</v>
      </c>
      <c r="D8350" s="11">
        <v>0</v>
      </c>
    </row>
    <row r="8351" spans="1:4" x14ac:dyDescent="0.35">
      <c r="A8351" s="5" t="s">
        <v>16520</v>
      </c>
      <c r="B8351" s="3" t="s">
        <v>16521</v>
      </c>
      <c r="C8351" s="5" t="str">
        <f t="shared" si="130"/>
        <v>NP</v>
      </c>
      <c r="D8351" s="11">
        <v>0</v>
      </c>
    </row>
    <row r="8352" spans="1:4" x14ac:dyDescent="0.35">
      <c r="A8352" s="5" t="s">
        <v>16522</v>
      </c>
      <c r="B8352" s="3" t="s">
        <v>16523</v>
      </c>
      <c r="C8352" s="5" t="str">
        <f t="shared" si="130"/>
        <v>NP</v>
      </c>
      <c r="D8352" s="11">
        <v>0</v>
      </c>
    </row>
    <row r="8353" spans="1:4" x14ac:dyDescent="0.35">
      <c r="A8353" s="5" t="s">
        <v>16524</v>
      </c>
      <c r="B8353" s="3" t="s">
        <v>16525</v>
      </c>
      <c r="C8353" s="5" t="str">
        <f t="shared" si="130"/>
        <v>NP</v>
      </c>
      <c r="D8353" s="11">
        <v>0</v>
      </c>
    </row>
    <row r="8354" spans="1:4" x14ac:dyDescent="0.35">
      <c r="A8354" s="5" t="s">
        <v>16526</v>
      </c>
      <c r="B8354" s="3" t="s">
        <v>16527</v>
      </c>
      <c r="C8354" s="5" t="str">
        <f t="shared" si="130"/>
        <v>NP</v>
      </c>
      <c r="D8354" s="11">
        <v>0</v>
      </c>
    </row>
    <row r="8355" spans="1:4" x14ac:dyDescent="0.35">
      <c r="A8355" s="5" t="s">
        <v>16528</v>
      </c>
      <c r="B8355" s="3" t="s">
        <v>16529</v>
      </c>
      <c r="C8355" s="5" t="str">
        <f t="shared" si="130"/>
        <v>NP</v>
      </c>
      <c r="D8355" s="11">
        <v>0</v>
      </c>
    </row>
    <row r="8356" spans="1:4" x14ac:dyDescent="0.35">
      <c r="A8356" s="5" t="s">
        <v>16530</v>
      </c>
      <c r="B8356" s="3" t="s">
        <v>16531</v>
      </c>
      <c r="C8356" s="5" t="str">
        <f t="shared" si="130"/>
        <v>NP</v>
      </c>
      <c r="D8356" s="11">
        <v>0</v>
      </c>
    </row>
    <row r="8357" spans="1:4" x14ac:dyDescent="0.35">
      <c r="A8357" s="5" t="s">
        <v>16532</v>
      </c>
      <c r="B8357" s="3" t="s">
        <v>16533</v>
      </c>
      <c r="C8357" s="5" t="str">
        <f t="shared" si="130"/>
        <v>NP</v>
      </c>
      <c r="D8357" s="11">
        <v>0</v>
      </c>
    </row>
    <row r="8358" spans="1:4" x14ac:dyDescent="0.35">
      <c r="A8358" s="5" t="s">
        <v>16534</v>
      </c>
      <c r="B8358" s="3" t="s">
        <v>16535</v>
      </c>
      <c r="C8358" s="5" t="str">
        <f t="shared" si="130"/>
        <v>NP</v>
      </c>
      <c r="D8358" s="11">
        <v>0</v>
      </c>
    </row>
    <row r="8359" spans="1:4" x14ac:dyDescent="0.35">
      <c r="A8359" s="5" t="s">
        <v>16536</v>
      </c>
      <c r="B8359" s="3" t="s">
        <v>16537</v>
      </c>
      <c r="C8359" s="5" t="str">
        <f t="shared" si="130"/>
        <v>NP</v>
      </c>
      <c r="D8359" s="11">
        <v>0</v>
      </c>
    </row>
    <row r="8360" spans="1:4" x14ac:dyDescent="0.35">
      <c r="A8360" s="5" t="s">
        <v>16538</v>
      </c>
      <c r="B8360" s="3" t="s">
        <v>16539</v>
      </c>
      <c r="C8360" s="5" t="str">
        <f t="shared" si="130"/>
        <v>NP</v>
      </c>
      <c r="D8360" s="11">
        <v>0</v>
      </c>
    </row>
    <row r="8361" spans="1:4" x14ac:dyDescent="0.35">
      <c r="A8361" s="5" t="s">
        <v>16540</v>
      </c>
      <c r="B8361" s="3" t="s">
        <v>16541</v>
      </c>
      <c r="C8361" s="5" t="str">
        <f t="shared" si="130"/>
        <v>NP</v>
      </c>
      <c r="D8361" s="11">
        <v>0</v>
      </c>
    </row>
    <row r="8362" spans="1:4" x14ac:dyDescent="0.35">
      <c r="A8362" s="5" t="s">
        <v>16542</v>
      </c>
      <c r="B8362" s="3" t="s">
        <v>16543</v>
      </c>
      <c r="C8362" s="5" t="str">
        <f t="shared" si="130"/>
        <v>NP</v>
      </c>
      <c r="D8362" s="11">
        <v>0</v>
      </c>
    </row>
    <row r="8363" spans="1:4" x14ac:dyDescent="0.35">
      <c r="A8363" s="5" t="s">
        <v>16544</v>
      </c>
      <c r="B8363" s="3" t="s">
        <v>16545</v>
      </c>
      <c r="C8363" s="5" t="str">
        <f t="shared" si="130"/>
        <v>NP</v>
      </c>
      <c r="D8363" s="11">
        <v>0</v>
      </c>
    </row>
    <row r="8364" spans="1:4" x14ac:dyDescent="0.35">
      <c r="A8364" s="5" t="s">
        <v>16546</v>
      </c>
      <c r="B8364" s="3" t="s">
        <v>16547</v>
      </c>
      <c r="C8364" s="5" t="str">
        <f t="shared" si="130"/>
        <v>NP</v>
      </c>
      <c r="D8364" s="11">
        <v>0</v>
      </c>
    </row>
    <row r="8365" spans="1:4" x14ac:dyDescent="0.35">
      <c r="A8365" s="5" t="s">
        <v>16548</v>
      </c>
      <c r="B8365" s="3" t="s">
        <v>16549</v>
      </c>
      <c r="C8365" s="5" t="str">
        <f t="shared" si="130"/>
        <v>NP</v>
      </c>
      <c r="D8365" s="11">
        <v>0</v>
      </c>
    </row>
    <row r="8366" spans="1:4" x14ac:dyDescent="0.35">
      <c r="A8366" s="5" t="s">
        <v>16550</v>
      </c>
      <c r="B8366" s="3" t="s">
        <v>16551</v>
      </c>
      <c r="C8366" s="5" t="str">
        <f t="shared" si="130"/>
        <v>NP</v>
      </c>
      <c r="D8366" s="11">
        <v>0</v>
      </c>
    </row>
    <row r="8367" spans="1:4" x14ac:dyDescent="0.35">
      <c r="A8367" s="5" t="s">
        <v>16552</v>
      </c>
      <c r="B8367" s="3" t="s">
        <v>16553</v>
      </c>
      <c r="C8367" s="5" t="str">
        <f t="shared" si="130"/>
        <v>NP</v>
      </c>
      <c r="D8367" s="11">
        <v>0</v>
      </c>
    </row>
    <row r="8368" spans="1:4" x14ac:dyDescent="0.35">
      <c r="A8368" s="5" t="s">
        <v>16554</v>
      </c>
      <c r="B8368" s="3" t="s">
        <v>16555</v>
      </c>
      <c r="C8368" s="5" t="str">
        <f t="shared" si="130"/>
        <v>NP</v>
      </c>
      <c r="D8368" s="11">
        <v>0</v>
      </c>
    </row>
    <row r="8369" spans="1:4" x14ac:dyDescent="0.35">
      <c r="A8369" s="5" t="s">
        <v>16556</v>
      </c>
      <c r="B8369" s="3" t="s">
        <v>16557</v>
      </c>
      <c r="C8369" s="5" t="str">
        <f t="shared" si="130"/>
        <v>NP</v>
      </c>
      <c r="D8369" s="11">
        <v>0</v>
      </c>
    </row>
    <row r="8370" spans="1:4" x14ac:dyDescent="0.35">
      <c r="A8370" s="5" t="s">
        <v>16558</v>
      </c>
      <c r="B8370" s="3" t="s">
        <v>16559</v>
      </c>
      <c r="C8370" s="5" t="str">
        <f t="shared" si="130"/>
        <v>NP</v>
      </c>
      <c r="D8370" s="11">
        <v>0</v>
      </c>
    </row>
    <row r="8371" spans="1:4" x14ac:dyDescent="0.35">
      <c r="A8371" s="5" t="s">
        <v>16560</v>
      </c>
      <c r="B8371" s="3" t="s">
        <v>16561</v>
      </c>
      <c r="C8371" s="5" t="str">
        <f t="shared" si="130"/>
        <v>NP</v>
      </c>
      <c r="D8371" s="11">
        <v>0</v>
      </c>
    </row>
    <row r="8372" spans="1:4" x14ac:dyDescent="0.35">
      <c r="A8372" s="5" t="s">
        <v>16562</v>
      </c>
      <c r="B8372" s="3" t="s">
        <v>16563</v>
      </c>
      <c r="C8372" s="5" t="str">
        <f t="shared" si="130"/>
        <v>NP</v>
      </c>
      <c r="D8372" s="11">
        <v>0</v>
      </c>
    </row>
    <row r="8373" spans="1:4" x14ac:dyDescent="0.35">
      <c r="A8373" s="5" t="s">
        <v>16564</v>
      </c>
      <c r="B8373" s="3" t="s">
        <v>16565</v>
      </c>
      <c r="C8373" s="5" t="str">
        <f t="shared" si="130"/>
        <v>NP</v>
      </c>
      <c r="D8373" s="11">
        <v>0</v>
      </c>
    </row>
    <row r="8374" spans="1:4" x14ac:dyDescent="0.35">
      <c r="A8374" s="5" t="s">
        <v>16566</v>
      </c>
      <c r="B8374" s="3" t="s">
        <v>16567</v>
      </c>
      <c r="C8374" s="5" t="str">
        <f t="shared" si="130"/>
        <v>NP</v>
      </c>
      <c r="D8374" s="11">
        <v>0</v>
      </c>
    </row>
    <row r="8375" spans="1:4" x14ac:dyDescent="0.35">
      <c r="A8375" s="5" t="s">
        <v>16568</v>
      </c>
      <c r="B8375" s="3" t="s">
        <v>16569</v>
      </c>
      <c r="C8375" s="5" t="str">
        <f t="shared" si="130"/>
        <v>NP</v>
      </c>
      <c r="D8375" s="11">
        <v>0</v>
      </c>
    </row>
    <row r="8376" spans="1:4" x14ac:dyDescent="0.35">
      <c r="A8376" s="5" t="s">
        <v>16570</v>
      </c>
      <c r="B8376" s="3" t="s">
        <v>16571</v>
      </c>
      <c r="C8376" s="5" t="str">
        <f t="shared" si="130"/>
        <v>NP</v>
      </c>
      <c r="D8376" s="11">
        <v>0</v>
      </c>
    </row>
    <row r="8377" spans="1:4" x14ac:dyDescent="0.35">
      <c r="A8377" s="5" t="s">
        <v>16572</v>
      </c>
      <c r="B8377" s="3" t="s">
        <v>16573</v>
      </c>
      <c r="C8377" s="5" t="str">
        <f t="shared" si="130"/>
        <v>NP</v>
      </c>
      <c r="D8377" s="11">
        <v>0</v>
      </c>
    </row>
    <row r="8378" spans="1:4" x14ac:dyDescent="0.35">
      <c r="A8378" s="5" t="s">
        <v>16574</v>
      </c>
      <c r="B8378" s="3" t="s">
        <v>16575</v>
      </c>
      <c r="C8378" s="5" t="str">
        <f t="shared" si="130"/>
        <v>NP</v>
      </c>
      <c r="D8378" s="11">
        <v>0</v>
      </c>
    </row>
    <row r="8379" spans="1:4" x14ac:dyDescent="0.35">
      <c r="A8379" s="5" t="s">
        <v>16576</v>
      </c>
      <c r="B8379" s="3" t="s">
        <v>16577</v>
      </c>
      <c r="C8379" s="5" t="str">
        <f t="shared" si="130"/>
        <v>NP</v>
      </c>
      <c r="D8379" s="11">
        <v>0</v>
      </c>
    </row>
    <row r="8380" spans="1:4" x14ac:dyDescent="0.35">
      <c r="A8380" s="5" t="s">
        <v>16578</v>
      </c>
      <c r="B8380" s="3" t="s">
        <v>16579</v>
      </c>
      <c r="C8380" s="5" t="str">
        <f t="shared" si="130"/>
        <v>NP</v>
      </c>
      <c r="D8380" s="11">
        <v>0</v>
      </c>
    </row>
    <row r="8381" spans="1:4" x14ac:dyDescent="0.35">
      <c r="A8381" s="5" t="s">
        <v>16580</v>
      </c>
      <c r="B8381" s="3" t="s">
        <v>16581</v>
      </c>
      <c r="C8381" s="5" t="str">
        <f t="shared" si="130"/>
        <v>NP</v>
      </c>
      <c r="D8381" s="11">
        <v>0</v>
      </c>
    </row>
    <row r="8382" spans="1:4" x14ac:dyDescent="0.35">
      <c r="A8382" s="5" t="s">
        <v>16582</v>
      </c>
      <c r="B8382" s="3" t="s">
        <v>16583</v>
      </c>
      <c r="C8382" s="5" t="str">
        <f t="shared" si="130"/>
        <v>NP</v>
      </c>
      <c r="D8382" s="11">
        <v>0</v>
      </c>
    </row>
    <row r="8383" spans="1:4" x14ac:dyDescent="0.35">
      <c r="A8383" s="5" t="s">
        <v>16584</v>
      </c>
      <c r="B8383" s="3" t="s">
        <v>16585</v>
      </c>
      <c r="C8383" s="5" t="str">
        <f t="shared" si="130"/>
        <v>NP</v>
      </c>
      <c r="D8383" s="11">
        <v>0</v>
      </c>
    </row>
    <row r="8384" spans="1:4" x14ac:dyDescent="0.35">
      <c r="A8384" s="5" t="s">
        <v>16586</v>
      </c>
      <c r="B8384" s="3" t="s">
        <v>16587</v>
      </c>
      <c r="C8384" s="5" t="str">
        <f t="shared" si="130"/>
        <v>NP</v>
      </c>
      <c r="D8384" s="11">
        <v>0</v>
      </c>
    </row>
    <row r="8385" spans="1:4" x14ac:dyDescent="0.35">
      <c r="A8385" s="5" t="s">
        <v>16588</v>
      </c>
      <c r="B8385" s="3" t="s">
        <v>16589</v>
      </c>
      <c r="C8385" s="5" t="str">
        <f t="shared" si="130"/>
        <v>NP</v>
      </c>
      <c r="D8385" s="11">
        <v>0</v>
      </c>
    </row>
    <row r="8386" spans="1:4" x14ac:dyDescent="0.35">
      <c r="A8386" s="5" t="s">
        <v>16590</v>
      </c>
      <c r="B8386" s="3" t="s">
        <v>16591</v>
      </c>
      <c r="C8386" s="5" t="str">
        <f t="shared" si="130"/>
        <v>NP</v>
      </c>
      <c r="D8386" s="11">
        <v>0</v>
      </c>
    </row>
    <row r="8387" spans="1:4" x14ac:dyDescent="0.35">
      <c r="A8387" s="5" t="s">
        <v>16592</v>
      </c>
      <c r="B8387" s="3" t="s">
        <v>16593</v>
      </c>
      <c r="C8387" s="5" t="str">
        <f t="shared" si="130"/>
        <v>NP</v>
      </c>
      <c r="D8387" s="11">
        <v>0</v>
      </c>
    </row>
    <row r="8388" spans="1:4" x14ac:dyDescent="0.35">
      <c r="A8388" s="5" t="s">
        <v>16594</v>
      </c>
      <c r="B8388" s="3" t="s">
        <v>16595</v>
      </c>
      <c r="C8388" s="5" t="str">
        <f t="shared" si="130"/>
        <v>NP</v>
      </c>
      <c r="D8388" s="11">
        <v>0</v>
      </c>
    </row>
    <row r="8389" spans="1:4" x14ac:dyDescent="0.35">
      <c r="A8389" s="5" t="s">
        <v>16596</v>
      </c>
      <c r="B8389" s="3" t="s">
        <v>16597</v>
      </c>
      <c r="C8389" s="5" t="str">
        <f t="shared" ref="C8389:C8452" si="131">+IF(D8389=0,"NP",IF(D8389&gt;0,IF(D8389&lt;100,"ND","EP")))</f>
        <v>NP</v>
      </c>
      <c r="D8389" s="11">
        <v>0</v>
      </c>
    </row>
    <row r="8390" spans="1:4" x14ac:dyDescent="0.35">
      <c r="A8390" s="5" t="s">
        <v>16598</v>
      </c>
      <c r="B8390" s="3" t="s">
        <v>16599</v>
      </c>
      <c r="C8390" s="5" t="str">
        <f t="shared" si="131"/>
        <v>NP</v>
      </c>
      <c r="D8390" s="11">
        <v>0</v>
      </c>
    </row>
    <row r="8391" spans="1:4" x14ac:dyDescent="0.35">
      <c r="A8391" s="5" t="s">
        <v>16600</v>
      </c>
      <c r="B8391" s="3" t="s">
        <v>16601</v>
      </c>
      <c r="C8391" s="5" t="str">
        <f t="shared" si="131"/>
        <v>NP</v>
      </c>
      <c r="D8391" s="11">
        <v>0</v>
      </c>
    </row>
    <row r="8392" spans="1:4" x14ac:dyDescent="0.35">
      <c r="A8392" s="5" t="s">
        <v>16602</v>
      </c>
      <c r="B8392" s="3" t="s">
        <v>16603</v>
      </c>
      <c r="C8392" s="5" t="str">
        <f t="shared" si="131"/>
        <v>NP</v>
      </c>
      <c r="D8392" s="11">
        <v>0</v>
      </c>
    </row>
    <row r="8393" spans="1:4" x14ac:dyDescent="0.35">
      <c r="A8393" s="5" t="s">
        <v>16604</v>
      </c>
      <c r="B8393" s="3" t="s">
        <v>16605</v>
      </c>
      <c r="C8393" s="5" t="str">
        <f t="shared" si="131"/>
        <v>NP</v>
      </c>
      <c r="D8393" s="11">
        <v>0</v>
      </c>
    </row>
    <row r="8394" spans="1:4" x14ac:dyDescent="0.35">
      <c r="A8394" s="5" t="s">
        <v>16606</v>
      </c>
      <c r="B8394" s="3" t="s">
        <v>16607</v>
      </c>
      <c r="C8394" s="5" t="str">
        <f t="shared" si="131"/>
        <v>NP</v>
      </c>
      <c r="D8394" s="11">
        <v>0</v>
      </c>
    </row>
    <row r="8395" spans="1:4" x14ac:dyDescent="0.35">
      <c r="A8395" s="5" t="s">
        <v>16608</v>
      </c>
      <c r="B8395" s="3" t="s">
        <v>16609</v>
      </c>
      <c r="C8395" s="5" t="str">
        <f t="shared" si="131"/>
        <v>NP</v>
      </c>
      <c r="D8395" s="11">
        <v>0</v>
      </c>
    </row>
    <row r="8396" spans="1:4" x14ac:dyDescent="0.35">
      <c r="A8396" s="5" t="s">
        <v>16610</v>
      </c>
      <c r="B8396" s="3" t="s">
        <v>16611</v>
      </c>
      <c r="C8396" s="5" t="str">
        <f t="shared" si="131"/>
        <v>NP</v>
      </c>
      <c r="D8396" s="11">
        <v>0</v>
      </c>
    </row>
    <row r="8397" spans="1:4" x14ac:dyDescent="0.35">
      <c r="A8397" s="5" t="s">
        <v>16612</v>
      </c>
      <c r="B8397" s="3" t="s">
        <v>16613</v>
      </c>
      <c r="C8397" s="5" t="str">
        <f t="shared" si="131"/>
        <v>NP</v>
      </c>
      <c r="D8397" s="11">
        <v>0</v>
      </c>
    </row>
    <row r="8398" spans="1:4" x14ac:dyDescent="0.35">
      <c r="A8398" s="5" t="s">
        <v>16614</v>
      </c>
      <c r="B8398" s="3" t="s">
        <v>16615</v>
      </c>
      <c r="C8398" s="5" t="str">
        <f t="shared" si="131"/>
        <v>NP</v>
      </c>
      <c r="D8398" s="11">
        <v>0</v>
      </c>
    </row>
    <row r="8399" spans="1:4" x14ac:dyDescent="0.35">
      <c r="A8399" s="5" t="s">
        <v>16616</v>
      </c>
      <c r="B8399" s="3" t="s">
        <v>16617</v>
      </c>
      <c r="C8399" s="5" t="str">
        <f t="shared" si="131"/>
        <v>NP</v>
      </c>
      <c r="D8399" s="11">
        <v>0</v>
      </c>
    </row>
    <row r="8400" spans="1:4" x14ac:dyDescent="0.35">
      <c r="A8400" s="5" t="s">
        <v>16618</v>
      </c>
      <c r="B8400" s="3" t="s">
        <v>16619</v>
      </c>
      <c r="C8400" s="5" t="str">
        <f t="shared" si="131"/>
        <v>NP</v>
      </c>
      <c r="D8400" s="11">
        <v>0</v>
      </c>
    </row>
    <row r="8401" spans="1:4" x14ac:dyDescent="0.35">
      <c r="A8401" s="5" t="s">
        <v>16620</v>
      </c>
      <c r="B8401" s="3" t="s">
        <v>16621</v>
      </c>
      <c r="C8401" s="5" t="str">
        <f t="shared" si="131"/>
        <v>NP</v>
      </c>
      <c r="D8401" s="11">
        <v>0</v>
      </c>
    </row>
    <row r="8402" spans="1:4" x14ac:dyDescent="0.35">
      <c r="A8402" s="5" t="s">
        <v>16622</v>
      </c>
      <c r="B8402" s="3" t="s">
        <v>16623</v>
      </c>
      <c r="C8402" s="5" t="str">
        <f t="shared" si="131"/>
        <v>NP</v>
      </c>
      <c r="D8402" s="11">
        <v>0</v>
      </c>
    </row>
    <row r="8403" spans="1:4" x14ac:dyDescent="0.35">
      <c r="A8403" s="5" t="s">
        <v>16624</v>
      </c>
      <c r="B8403" s="3" t="s">
        <v>16625</v>
      </c>
      <c r="C8403" s="5" t="str">
        <f t="shared" si="131"/>
        <v>NP</v>
      </c>
      <c r="D8403" s="11">
        <v>0</v>
      </c>
    </row>
    <row r="8404" spans="1:4" x14ac:dyDescent="0.35">
      <c r="A8404" s="5" t="s">
        <v>16626</v>
      </c>
      <c r="B8404" s="3" t="s">
        <v>16627</v>
      </c>
      <c r="C8404" s="5" t="str">
        <f t="shared" si="131"/>
        <v>NP</v>
      </c>
      <c r="D8404" s="11">
        <v>0</v>
      </c>
    </row>
    <row r="8405" spans="1:4" x14ac:dyDescent="0.35">
      <c r="A8405" s="5" t="s">
        <v>16628</v>
      </c>
      <c r="B8405" s="3" t="s">
        <v>16629</v>
      </c>
      <c r="C8405" s="5" t="str">
        <f t="shared" si="131"/>
        <v>NP</v>
      </c>
      <c r="D8405" s="11">
        <v>0</v>
      </c>
    </row>
    <row r="8406" spans="1:4" x14ac:dyDescent="0.35">
      <c r="A8406" s="5" t="s">
        <v>16630</v>
      </c>
      <c r="B8406" s="3" t="s">
        <v>16631</v>
      </c>
      <c r="C8406" s="5" t="str">
        <f t="shared" si="131"/>
        <v>NP</v>
      </c>
      <c r="D8406" s="11">
        <v>0</v>
      </c>
    </row>
    <row r="8407" spans="1:4" x14ac:dyDescent="0.35">
      <c r="A8407" s="5" t="s">
        <v>16632</v>
      </c>
      <c r="B8407" s="3" t="s">
        <v>16633</v>
      </c>
      <c r="C8407" s="5" t="str">
        <f t="shared" si="131"/>
        <v>NP</v>
      </c>
      <c r="D8407" s="11">
        <v>0</v>
      </c>
    </row>
    <row r="8408" spans="1:4" x14ac:dyDescent="0.35">
      <c r="A8408" s="5" t="s">
        <v>16634</v>
      </c>
      <c r="B8408" s="3" t="s">
        <v>16635</v>
      </c>
      <c r="C8408" s="5" t="str">
        <f t="shared" si="131"/>
        <v>NP</v>
      </c>
      <c r="D8408" s="11">
        <v>0</v>
      </c>
    </row>
    <row r="8409" spans="1:4" x14ac:dyDescent="0.35">
      <c r="A8409" s="5" t="s">
        <v>16636</v>
      </c>
      <c r="B8409" s="3" t="s">
        <v>16637</v>
      </c>
      <c r="C8409" s="5" t="str">
        <f t="shared" si="131"/>
        <v>NP</v>
      </c>
      <c r="D8409" s="11">
        <v>0</v>
      </c>
    </row>
    <row r="8410" spans="1:4" x14ac:dyDescent="0.35">
      <c r="A8410" s="5" t="s">
        <v>16638</v>
      </c>
      <c r="B8410" s="3" t="s">
        <v>16639</v>
      </c>
      <c r="C8410" s="5" t="str">
        <f t="shared" si="131"/>
        <v>NP</v>
      </c>
      <c r="D8410" s="11">
        <v>0</v>
      </c>
    </row>
    <row r="8411" spans="1:4" x14ac:dyDescent="0.35">
      <c r="A8411" s="5" t="s">
        <v>16640</v>
      </c>
      <c r="B8411" s="3" t="s">
        <v>16641</v>
      </c>
      <c r="C8411" s="5" t="str">
        <f t="shared" si="131"/>
        <v>NP</v>
      </c>
      <c r="D8411" s="11">
        <v>0</v>
      </c>
    </row>
    <row r="8412" spans="1:4" x14ac:dyDescent="0.35">
      <c r="A8412" s="5" t="s">
        <v>16642</v>
      </c>
      <c r="B8412" s="3" t="s">
        <v>16643</v>
      </c>
      <c r="C8412" s="5" t="str">
        <f t="shared" si="131"/>
        <v>NP</v>
      </c>
      <c r="D8412" s="11">
        <v>0</v>
      </c>
    </row>
    <row r="8413" spans="1:4" x14ac:dyDescent="0.35">
      <c r="A8413" s="5" t="s">
        <v>16644</v>
      </c>
      <c r="B8413" s="3" t="s">
        <v>16645</v>
      </c>
      <c r="C8413" s="5" t="str">
        <f t="shared" si="131"/>
        <v>NP</v>
      </c>
      <c r="D8413" s="11">
        <v>0</v>
      </c>
    </row>
    <row r="8414" spans="1:4" x14ac:dyDescent="0.35">
      <c r="A8414" s="5" t="s">
        <v>16646</v>
      </c>
      <c r="B8414" s="3" t="s">
        <v>16647</v>
      </c>
      <c r="C8414" s="5" t="str">
        <f t="shared" si="131"/>
        <v>NP</v>
      </c>
      <c r="D8414" s="11">
        <v>0</v>
      </c>
    </row>
    <row r="8415" spans="1:4" x14ac:dyDescent="0.35">
      <c r="A8415" s="5" t="s">
        <v>16648</v>
      </c>
      <c r="B8415" s="3" t="s">
        <v>16649</v>
      </c>
      <c r="C8415" s="5" t="str">
        <f t="shared" si="131"/>
        <v>NP</v>
      </c>
      <c r="D8415" s="11">
        <v>0</v>
      </c>
    </row>
    <row r="8416" spans="1:4" x14ac:dyDescent="0.35">
      <c r="A8416" s="5" t="s">
        <v>16650</v>
      </c>
      <c r="B8416" s="3" t="s">
        <v>16651</v>
      </c>
      <c r="C8416" s="5" t="str">
        <f t="shared" si="131"/>
        <v>NP</v>
      </c>
      <c r="D8416" s="11">
        <v>0</v>
      </c>
    </row>
    <row r="8417" spans="1:4" x14ac:dyDescent="0.35">
      <c r="A8417" s="5" t="s">
        <v>16652</v>
      </c>
      <c r="B8417" s="3" t="s">
        <v>16653</v>
      </c>
      <c r="C8417" s="5" t="str">
        <f t="shared" si="131"/>
        <v>NP</v>
      </c>
      <c r="D8417" s="11">
        <v>0</v>
      </c>
    </row>
    <row r="8418" spans="1:4" x14ac:dyDescent="0.35">
      <c r="A8418" s="5" t="s">
        <v>16654</v>
      </c>
      <c r="B8418" s="3" t="s">
        <v>16655</v>
      </c>
      <c r="C8418" s="5" t="str">
        <f t="shared" si="131"/>
        <v>NP</v>
      </c>
      <c r="D8418" s="11">
        <v>0</v>
      </c>
    </row>
    <row r="8419" spans="1:4" x14ac:dyDescent="0.35">
      <c r="A8419" s="5" t="s">
        <v>16656</v>
      </c>
      <c r="B8419" s="3" t="s">
        <v>16657</v>
      </c>
      <c r="C8419" s="5" t="str">
        <f t="shared" si="131"/>
        <v>NP</v>
      </c>
      <c r="D8419" s="11">
        <v>0</v>
      </c>
    </row>
    <row r="8420" spans="1:4" x14ac:dyDescent="0.35">
      <c r="A8420" s="5" t="s">
        <v>16658</v>
      </c>
      <c r="B8420" s="3" t="s">
        <v>16659</v>
      </c>
      <c r="C8420" s="5" t="str">
        <f t="shared" si="131"/>
        <v>NP</v>
      </c>
      <c r="D8420" s="11">
        <v>0</v>
      </c>
    </row>
    <row r="8421" spans="1:4" x14ac:dyDescent="0.35">
      <c r="A8421" s="5" t="s">
        <v>16660</v>
      </c>
      <c r="B8421" s="3" t="s">
        <v>16661</v>
      </c>
      <c r="C8421" s="5" t="str">
        <f t="shared" si="131"/>
        <v>NP</v>
      </c>
      <c r="D8421" s="11">
        <v>0</v>
      </c>
    </row>
    <row r="8422" spans="1:4" x14ac:dyDescent="0.35">
      <c r="A8422" s="5" t="s">
        <v>16662</v>
      </c>
      <c r="B8422" s="3" t="s">
        <v>16663</v>
      </c>
      <c r="C8422" s="5" t="str">
        <f t="shared" si="131"/>
        <v>NP</v>
      </c>
      <c r="D8422" s="11">
        <v>0</v>
      </c>
    </row>
    <row r="8423" spans="1:4" x14ac:dyDescent="0.35">
      <c r="A8423" s="5" t="s">
        <v>16664</v>
      </c>
      <c r="B8423" s="3" t="s">
        <v>16665</v>
      </c>
      <c r="C8423" s="5" t="str">
        <f t="shared" si="131"/>
        <v>NP</v>
      </c>
      <c r="D8423" s="11">
        <v>0</v>
      </c>
    </row>
    <row r="8424" spans="1:4" x14ac:dyDescent="0.35">
      <c r="A8424" s="5" t="s">
        <v>16666</v>
      </c>
      <c r="B8424" s="3" t="s">
        <v>16667</v>
      </c>
      <c r="C8424" s="5" t="str">
        <f t="shared" si="131"/>
        <v>NP</v>
      </c>
      <c r="D8424" s="11">
        <v>0</v>
      </c>
    </row>
    <row r="8425" spans="1:4" x14ac:dyDescent="0.35">
      <c r="A8425" s="5" t="s">
        <v>16668</v>
      </c>
      <c r="B8425" s="3" t="s">
        <v>16669</v>
      </c>
      <c r="C8425" s="5" t="str">
        <f t="shared" si="131"/>
        <v>NP</v>
      </c>
      <c r="D8425" s="11">
        <v>0</v>
      </c>
    </row>
    <row r="8426" spans="1:4" x14ac:dyDescent="0.35">
      <c r="A8426" s="5" t="s">
        <v>16670</v>
      </c>
      <c r="B8426" s="3" t="s">
        <v>16671</v>
      </c>
      <c r="C8426" s="5" t="str">
        <f t="shared" si="131"/>
        <v>NP</v>
      </c>
      <c r="D8426" s="11">
        <v>0</v>
      </c>
    </row>
    <row r="8427" spans="1:4" x14ac:dyDescent="0.35">
      <c r="A8427" s="5" t="s">
        <v>16672</v>
      </c>
      <c r="B8427" s="3" t="s">
        <v>16673</v>
      </c>
      <c r="C8427" s="5" t="str">
        <f t="shared" si="131"/>
        <v>NP</v>
      </c>
      <c r="D8427" s="11">
        <v>0</v>
      </c>
    </row>
    <row r="8428" spans="1:4" x14ac:dyDescent="0.35">
      <c r="A8428" s="5" t="s">
        <v>16674</v>
      </c>
      <c r="B8428" s="3" t="s">
        <v>16675</v>
      </c>
      <c r="C8428" s="5" t="str">
        <f t="shared" si="131"/>
        <v>NP</v>
      </c>
      <c r="D8428" s="11">
        <v>0</v>
      </c>
    </row>
    <row r="8429" spans="1:4" x14ac:dyDescent="0.35">
      <c r="A8429" s="5" t="s">
        <v>16676</v>
      </c>
      <c r="B8429" s="3" t="s">
        <v>16677</v>
      </c>
      <c r="C8429" s="5" t="str">
        <f t="shared" si="131"/>
        <v>NP</v>
      </c>
      <c r="D8429" s="11">
        <v>0</v>
      </c>
    </row>
    <row r="8430" spans="1:4" x14ac:dyDescent="0.35">
      <c r="A8430" s="5" t="s">
        <v>16678</v>
      </c>
      <c r="B8430" s="3" t="s">
        <v>16679</v>
      </c>
      <c r="C8430" s="5" t="str">
        <f t="shared" si="131"/>
        <v>NP</v>
      </c>
      <c r="D8430" s="11">
        <v>0</v>
      </c>
    </row>
    <row r="8431" spans="1:4" x14ac:dyDescent="0.35">
      <c r="A8431" s="5" t="s">
        <v>16680</v>
      </c>
      <c r="B8431" s="3" t="s">
        <v>16681</v>
      </c>
      <c r="C8431" s="5" t="str">
        <f t="shared" si="131"/>
        <v>NP</v>
      </c>
      <c r="D8431" s="11">
        <v>0</v>
      </c>
    </row>
    <row r="8432" spans="1:4" x14ac:dyDescent="0.35">
      <c r="A8432" s="5" t="s">
        <v>16682</v>
      </c>
      <c r="B8432" s="3" t="s">
        <v>16683</v>
      </c>
      <c r="C8432" s="5" t="str">
        <f t="shared" si="131"/>
        <v>NP</v>
      </c>
      <c r="D8432" s="11">
        <v>0</v>
      </c>
    </row>
    <row r="8433" spans="1:4" x14ac:dyDescent="0.35">
      <c r="A8433" s="5" t="s">
        <v>16684</v>
      </c>
      <c r="B8433" s="3" t="s">
        <v>16685</v>
      </c>
      <c r="C8433" s="5" t="str">
        <f t="shared" si="131"/>
        <v>NP</v>
      </c>
      <c r="D8433" s="11">
        <v>0</v>
      </c>
    </row>
    <row r="8434" spans="1:4" x14ac:dyDescent="0.35">
      <c r="A8434" s="5" t="s">
        <v>16686</v>
      </c>
      <c r="B8434" s="3" t="s">
        <v>16687</v>
      </c>
      <c r="C8434" s="5" t="str">
        <f t="shared" si="131"/>
        <v>NP</v>
      </c>
      <c r="D8434" s="11">
        <v>0</v>
      </c>
    </row>
    <row r="8435" spans="1:4" x14ac:dyDescent="0.35">
      <c r="A8435" s="5" t="s">
        <v>16688</v>
      </c>
      <c r="B8435" s="3" t="s">
        <v>16689</v>
      </c>
      <c r="C8435" s="5" t="str">
        <f t="shared" si="131"/>
        <v>NP</v>
      </c>
      <c r="D8435" s="11">
        <v>0</v>
      </c>
    </row>
    <row r="8436" spans="1:4" x14ac:dyDescent="0.35">
      <c r="A8436" s="5" t="s">
        <v>16690</v>
      </c>
      <c r="B8436" s="3" t="s">
        <v>16691</v>
      </c>
      <c r="C8436" s="5" t="str">
        <f t="shared" si="131"/>
        <v>NP</v>
      </c>
      <c r="D8436" s="11">
        <v>0</v>
      </c>
    </row>
    <row r="8437" spans="1:4" x14ac:dyDescent="0.35">
      <c r="A8437" s="5" t="s">
        <v>16692</v>
      </c>
      <c r="B8437" s="3" t="s">
        <v>16693</v>
      </c>
      <c r="C8437" s="5" t="str">
        <f t="shared" si="131"/>
        <v>NP</v>
      </c>
      <c r="D8437" s="11">
        <v>0</v>
      </c>
    </row>
    <row r="8438" spans="1:4" x14ac:dyDescent="0.35">
      <c r="A8438" s="5" t="s">
        <v>16694</v>
      </c>
      <c r="B8438" s="3" t="s">
        <v>16695</v>
      </c>
      <c r="C8438" s="5" t="str">
        <f t="shared" si="131"/>
        <v>NP</v>
      </c>
      <c r="D8438" s="11">
        <v>0</v>
      </c>
    </row>
    <row r="8439" spans="1:4" x14ac:dyDescent="0.35">
      <c r="A8439" s="5" t="s">
        <v>16696</v>
      </c>
      <c r="B8439" s="3" t="s">
        <v>16697</v>
      </c>
      <c r="C8439" s="5" t="str">
        <f t="shared" si="131"/>
        <v>NP</v>
      </c>
      <c r="D8439" s="11">
        <v>0</v>
      </c>
    </row>
    <row r="8440" spans="1:4" x14ac:dyDescent="0.35">
      <c r="A8440" s="5" t="s">
        <v>16698</v>
      </c>
      <c r="B8440" s="3" t="s">
        <v>16699</v>
      </c>
      <c r="C8440" s="5" t="str">
        <f t="shared" si="131"/>
        <v>NP</v>
      </c>
      <c r="D8440" s="11">
        <v>0</v>
      </c>
    </row>
    <row r="8441" spans="1:4" x14ac:dyDescent="0.35">
      <c r="A8441" s="5" t="s">
        <v>16700</v>
      </c>
      <c r="B8441" s="3" t="s">
        <v>16701</v>
      </c>
      <c r="C8441" s="5" t="str">
        <f t="shared" si="131"/>
        <v>NP</v>
      </c>
      <c r="D8441" s="11">
        <v>0</v>
      </c>
    </row>
    <row r="8442" spans="1:4" x14ac:dyDescent="0.35">
      <c r="A8442" s="5" t="s">
        <v>16702</v>
      </c>
      <c r="B8442" s="3" t="s">
        <v>16703</v>
      </c>
      <c r="C8442" s="5" t="str">
        <f t="shared" si="131"/>
        <v>NP</v>
      </c>
      <c r="D8442" s="11">
        <v>0</v>
      </c>
    </row>
    <row r="8443" spans="1:4" x14ac:dyDescent="0.35">
      <c r="A8443" s="5" t="s">
        <v>16704</v>
      </c>
      <c r="B8443" s="3" t="s">
        <v>16705</v>
      </c>
      <c r="C8443" s="5" t="str">
        <f t="shared" si="131"/>
        <v>NP</v>
      </c>
      <c r="D8443" s="11">
        <v>0</v>
      </c>
    </row>
    <row r="8444" spans="1:4" x14ac:dyDescent="0.35">
      <c r="A8444" s="5" t="s">
        <v>16706</v>
      </c>
      <c r="B8444" s="3" t="s">
        <v>16707</v>
      </c>
      <c r="C8444" s="5" t="str">
        <f t="shared" si="131"/>
        <v>NP</v>
      </c>
      <c r="D8444" s="11">
        <v>0</v>
      </c>
    </row>
    <row r="8445" spans="1:4" x14ac:dyDescent="0.35">
      <c r="A8445" s="5" t="s">
        <v>16708</v>
      </c>
      <c r="B8445" s="3" t="s">
        <v>16709</v>
      </c>
      <c r="C8445" s="5" t="str">
        <f t="shared" si="131"/>
        <v>NP</v>
      </c>
      <c r="D8445" s="11">
        <v>0</v>
      </c>
    </row>
    <row r="8446" spans="1:4" x14ac:dyDescent="0.35">
      <c r="A8446" s="5" t="s">
        <v>16710</v>
      </c>
      <c r="B8446" s="3" t="s">
        <v>16711</v>
      </c>
      <c r="C8446" s="5" t="str">
        <f t="shared" si="131"/>
        <v>NP</v>
      </c>
      <c r="D8446" s="11">
        <v>0</v>
      </c>
    </row>
    <row r="8447" spans="1:4" x14ac:dyDescent="0.35">
      <c r="A8447" s="5" t="s">
        <v>16712</v>
      </c>
      <c r="B8447" s="3" t="s">
        <v>16713</v>
      </c>
      <c r="C8447" s="5" t="str">
        <f t="shared" si="131"/>
        <v>NP</v>
      </c>
      <c r="D8447" s="11">
        <v>0</v>
      </c>
    </row>
    <row r="8448" spans="1:4" x14ac:dyDescent="0.35">
      <c r="A8448" s="5" t="s">
        <v>16714</v>
      </c>
      <c r="B8448" s="3" t="s">
        <v>16715</v>
      </c>
      <c r="C8448" s="5" t="str">
        <f t="shared" si="131"/>
        <v>NP</v>
      </c>
      <c r="D8448" s="11">
        <v>0</v>
      </c>
    </row>
    <row r="8449" spans="1:4" x14ac:dyDescent="0.35">
      <c r="A8449" s="5" t="s">
        <v>16716</v>
      </c>
      <c r="B8449" s="3" t="s">
        <v>16717</v>
      </c>
      <c r="C8449" s="5" t="str">
        <f t="shared" si="131"/>
        <v>NP</v>
      </c>
      <c r="D8449" s="11">
        <v>0</v>
      </c>
    </row>
    <row r="8450" spans="1:4" x14ac:dyDescent="0.35">
      <c r="A8450" s="5" t="s">
        <v>16718</v>
      </c>
      <c r="B8450" s="3" t="s">
        <v>16719</v>
      </c>
      <c r="C8450" s="5" t="str">
        <f t="shared" si="131"/>
        <v>NP</v>
      </c>
      <c r="D8450" s="11">
        <v>0</v>
      </c>
    </row>
    <row r="8451" spans="1:4" x14ac:dyDescent="0.35">
      <c r="A8451" s="5" t="s">
        <v>16720</v>
      </c>
      <c r="B8451" s="3" t="s">
        <v>16721</v>
      </c>
      <c r="C8451" s="5" t="str">
        <f t="shared" si="131"/>
        <v>NP</v>
      </c>
      <c r="D8451" s="11">
        <v>0</v>
      </c>
    </row>
    <row r="8452" spans="1:4" x14ac:dyDescent="0.35">
      <c r="A8452" s="5" t="s">
        <v>16722</v>
      </c>
      <c r="B8452" s="3" t="s">
        <v>16723</v>
      </c>
      <c r="C8452" s="5" t="str">
        <f t="shared" si="131"/>
        <v>NP</v>
      </c>
      <c r="D8452" s="11">
        <v>0</v>
      </c>
    </row>
    <row r="8453" spans="1:4" x14ac:dyDescent="0.35">
      <c r="A8453" s="5" t="s">
        <v>16724</v>
      </c>
      <c r="B8453" s="3" t="s">
        <v>16725</v>
      </c>
      <c r="C8453" s="5" t="str">
        <f t="shared" ref="C8453:C8516" si="132">+IF(D8453=0,"NP",IF(D8453&gt;0,IF(D8453&lt;100,"ND","EP")))</f>
        <v>NP</v>
      </c>
      <c r="D8453" s="11">
        <v>0</v>
      </c>
    </row>
    <row r="8454" spans="1:4" x14ac:dyDescent="0.35">
      <c r="A8454" s="5" t="s">
        <v>16726</v>
      </c>
      <c r="B8454" s="3" t="s">
        <v>16727</v>
      </c>
      <c r="C8454" s="5" t="str">
        <f t="shared" si="132"/>
        <v>NP</v>
      </c>
      <c r="D8454" s="11">
        <v>0</v>
      </c>
    </row>
    <row r="8455" spans="1:4" x14ac:dyDescent="0.35">
      <c r="A8455" s="5" t="s">
        <v>16728</v>
      </c>
      <c r="B8455" s="3" t="s">
        <v>16729</v>
      </c>
      <c r="C8455" s="5" t="str">
        <f t="shared" si="132"/>
        <v>NP</v>
      </c>
      <c r="D8455" s="11">
        <v>0</v>
      </c>
    </row>
    <row r="8456" spans="1:4" x14ac:dyDescent="0.35">
      <c r="A8456" s="5" t="s">
        <v>16730</v>
      </c>
      <c r="B8456" s="3" t="s">
        <v>16731</v>
      </c>
      <c r="C8456" s="5" t="str">
        <f t="shared" si="132"/>
        <v>NP</v>
      </c>
      <c r="D8456" s="11">
        <v>0</v>
      </c>
    </row>
    <row r="8457" spans="1:4" x14ac:dyDescent="0.35">
      <c r="A8457" s="5" t="s">
        <v>16732</v>
      </c>
      <c r="B8457" s="3" t="s">
        <v>16733</v>
      </c>
      <c r="C8457" s="5" t="str">
        <f t="shared" si="132"/>
        <v>NP</v>
      </c>
      <c r="D8457" s="11">
        <v>0</v>
      </c>
    </row>
    <row r="8458" spans="1:4" x14ac:dyDescent="0.35">
      <c r="A8458" s="5" t="s">
        <v>16734</v>
      </c>
      <c r="B8458" s="3" t="s">
        <v>16735</v>
      </c>
      <c r="C8458" s="5" t="str">
        <f t="shared" si="132"/>
        <v>NP</v>
      </c>
      <c r="D8458" s="11">
        <v>0</v>
      </c>
    </row>
    <row r="8459" spans="1:4" x14ac:dyDescent="0.35">
      <c r="A8459" s="5" t="s">
        <v>16736</v>
      </c>
      <c r="B8459" s="3" t="s">
        <v>16737</v>
      </c>
      <c r="C8459" s="5" t="str">
        <f t="shared" si="132"/>
        <v>NP</v>
      </c>
      <c r="D8459" s="11">
        <v>0</v>
      </c>
    </row>
    <row r="8460" spans="1:4" x14ac:dyDescent="0.35">
      <c r="A8460" s="5" t="s">
        <v>16738</v>
      </c>
      <c r="B8460" s="3" t="s">
        <v>16739</v>
      </c>
      <c r="C8460" s="5" t="str">
        <f t="shared" si="132"/>
        <v>NP</v>
      </c>
      <c r="D8460" s="11">
        <v>0</v>
      </c>
    </row>
    <row r="8461" spans="1:4" x14ac:dyDescent="0.35">
      <c r="A8461" s="5" t="s">
        <v>16740</v>
      </c>
      <c r="B8461" s="3" t="s">
        <v>16741</v>
      </c>
      <c r="C8461" s="5" t="str">
        <f t="shared" si="132"/>
        <v>NP</v>
      </c>
      <c r="D8461" s="11">
        <v>0</v>
      </c>
    </row>
    <row r="8462" spans="1:4" x14ac:dyDescent="0.35">
      <c r="A8462" s="5" t="s">
        <v>16742</v>
      </c>
      <c r="B8462" s="3" t="s">
        <v>16743</v>
      </c>
      <c r="C8462" s="5" t="str">
        <f t="shared" si="132"/>
        <v>NP</v>
      </c>
      <c r="D8462" s="11">
        <v>0</v>
      </c>
    </row>
    <row r="8463" spans="1:4" x14ac:dyDescent="0.35">
      <c r="A8463" s="5" t="s">
        <v>16744</v>
      </c>
      <c r="B8463" s="3" t="s">
        <v>16745</v>
      </c>
      <c r="C8463" s="5" t="str">
        <f t="shared" si="132"/>
        <v>NP</v>
      </c>
      <c r="D8463" s="11">
        <v>0</v>
      </c>
    </row>
    <row r="8464" spans="1:4" x14ac:dyDescent="0.35">
      <c r="A8464" s="5" t="s">
        <v>16746</v>
      </c>
      <c r="B8464" s="3" t="s">
        <v>16747</v>
      </c>
      <c r="C8464" s="5" t="str">
        <f t="shared" si="132"/>
        <v>NP</v>
      </c>
      <c r="D8464" s="11">
        <v>0</v>
      </c>
    </row>
    <row r="8465" spans="1:4" x14ac:dyDescent="0.35">
      <c r="A8465" s="5" t="s">
        <v>16748</v>
      </c>
      <c r="B8465" s="3" t="s">
        <v>16749</v>
      </c>
      <c r="C8465" s="5" t="str">
        <f t="shared" si="132"/>
        <v>NP</v>
      </c>
      <c r="D8465" s="11">
        <v>0</v>
      </c>
    </row>
    <row r="8466" spans="1:4" x14ac:dyDescent="0.35">
      <c r="A8466" s="5" t="s">
        <v>16750</v>
      </c>
      <c r="B8466" s="3" t="s">
        <v>16751</v>
      </c>
      <c r="C8466" s="5" t="str">
        <f t="shared" si="132"/>
        <v>NP</v>
      </c>
      <c r="D8466" s="11">
        <v>0</v>
      </c>
    </row>
    <row r="8467" spans="1:4" x14ac:dyDescent="0.35">
      <c r="A8467" s="5" t="s">
        <v>16752</v>
      </c>
      <c r="B8467" s="3" t="s">
        <v>16753</v>
      </c>
      <c r="C8467" s="5" t="str">
        <f t="shared" si="132"/>
        <v>NP</v>
      </c>
      <c r="D8467" s="11">
        <v>0</v>
      </c>
    </row>
    <row r="8468" spans="1:4" x14ac:dyDescent="0.35">
      <c r="A8468" s="5" t="s">
        <v>16754</v>
      </c>
      <c r="B8468" s="3" t="s">
        <v>16755</v>
      </c>
      <c r="C8468" s="5" t="str">
        <f t="shared" si="132"/>
        <v>NP</v>
      </c>
      <c r="D8468" s="11">
        <v>0</v>
      </c>
    </row>
    <row r="8469" spans="1:4" x14ac:dyDescent="0.35">
      <c r="A8469" s="5" t="s">
        <v>16756</v>
      </c>
      <c r="B8469" s="3" t="s">
        <v>16757</v>
      </c>
      <c r="C8469" s="5" t="str">
        <f t="shared" si="132"/>
        <v>NP</v>
      </c>
      <c r="D8469" s="11">
        <v>0</v>
      </c>
    </row>
    <row r="8470" spans="1:4" x14ac:dyDescent="0.35">
      <c r="A8470" s="5" t="s">
        <v>16758</v>
      </c>
      <c r="B8470" s="3" t="s">
        <v>16759</v>
      </c>
      <c r="C8470" s="5" t="str">
        <f t="shared" si="132"/>
        <v>NP</v>
      </c>
      <c r="D8470" s="11">
        <v>0</v>
      </c>
    </row>
    <row r="8471" spans="1:4" x14ac:dyDescent="0.35">
      <c r="A8471" s="5" t="s">
        <v>16760</v>
      </c>
      <c r="B8471" s="3" t="s">
        <v>16761</v>
      </c>
      <c r="C8471" s="5" t="str">
        <f t="shared" si="132"/>
        <v>NP</v>
      </c>
      <c r="D8471" s="11">
        <v>0</v>
      </c>
    </row>
    <row r="8472" spans="1:4" x14ac:dyDescent="0.35">
      <c r="A8472" s="5" t="s">
        <v>16762</v>
      </c>
      <c r="B8472" s="3" t="s">
        <v>16763</v>
      </c>
      <c r="C8472" s="5" t="str">
        <f t="shared" si="132"/>
        <v>NP</v>
      </c>
      <c r="D8472" s="11">
        <v>0</v>
      </c>
    </row>
    <row r="8473" spans="1:4" x14ac:dyDescent="0.35">
      <c r="A8473" s="5" t="s">
        <v>16764</v>
      </c>
      <c r="B8473" s="3" t="s">
        <v>16765</v>
      </c>
      <c r="C8473" s="5" t="str">
        <f t="shared" si="132"/>
        <v>NP</v>
      </c>
      <c r="D8473" s="11">
        <v>0</v>
      </c>
    </row>
    <row r="8474" spans="1:4" x14ac:dyDescent="0.35">
      <c r="A8474" s="5" t="s">
        <v>16766</v>
      </c>
      <c r="B8474" s="3" t="s">
        <v>16767</v>
      </c>
      <c r="C8474" s="5" t="str">
        <f t="shared" si="132"/>
        <v>NP</v>
      </c>
      <c r="D8474" s="11">
        <v>0</v>
      </c>
    </row>
    <row r="8475" spans="1:4" x14ac:dyDescent="0.35">
      <c r="A8475" s="5" t="s">
        <v>16768</v>
      </c>
      <c r="B8475" s="3" t="s">
        <v>16769</v>
      </c>
      <c r="C8475" s="5" t="str">
        <f t="shared" si="132"/>
        <v>NP</v>
      </c>
      <c r="D8475" s="11">
        <v>0</v>
      </c>
    </row>
    <row r="8476" spans="1:4" x14ac:dyDescent="0.35">
      <c r="A8476" s="5" t="s">
        <v>16770</v>
      </c>
      <c r="B8476" s="3" t="s">
        <v>16771</v>
      </c>
      <c r="C8476" s="5" t="str">
        <f t="shared" si="132"/>
        <v>NP</v>
      </c>
      <c r="D8476" s="11">
        <v>0</v>
      </c>
    </row>
    <row r="8477" spans="1:4" x14ac:dyDescent="0.35">
      <c r="A8477" s="5" t="s">
        <v>16772</v>
      </c>
      <c r="B8477" s="3" t="s">
        <v>16773</v>
      </c>
      <c r="C8477" s="5" t="str">
        <f t="shared" si="132"/>
        <v>NP</v>
      </c>
      <c r="D8477" s="11">
        <v>0</v>
      </c>
    </row>
    <row r="8478" spans="1:4" x14ac:dyDescent="0.35">
      <c r="A8478" s="5" t="s">
        <v>16774</v>
      </c>
      <c r="B8478" s="3" t="s">
        <v>16775</v>
      </c>
      <c r="C8478" s="5" t="str">
        <f t="shared" si="132"/>
        <v>NP</v>
      </c>
      <c r="D8478" s="11">
        <v>0</v>
      </c>
    </row>
    <row r="8479" spans="1:4" x14ac:dyDescent="0.35">
      <c r="A8479" s="5" t="s">
        <v>16776</v>
      </c>
      <c r="B8479" s="3" t="s">
        <v>16777</v>
      </c>
      <c r="C8479" s="5" t="str">
        <f t="shared" si="132"/>
        <v>NP</v>
      </c>
      <c r="D8479" s="11">
        <v>0</v>
      </c>
    </row>
    <row r="8480" spans="1:4" x14ac:dyDescent="0.35">
      <c r="A8480" s="5" t="s">
        <v>16778</v>
      </c>
      <c r="B8480" s="3" t="s">
        <v>16779</v>
      </c>
      <c r="C8480" s="5" t="str">
        <f t="shared" si="132"/>
        <v>NP</v>
      </c>
      <c r="D8480" s="11">
        <v>0</v>
      </c>
    </row>
    <row r="8481" spans="1:4" x14ac:dyDescent="0.35">
      <c r="A8481" s="5" t="s">
        <v>16780</v>
      </c>
      <c r="B8481" s="3" t="s">
        <v>16781</v>
      </c>
      <c r="C8481" s="5" t="str">
        <f t="shared" si="132"/>
        <v>NP</v>
      </c>
      <c r="D8481" s="11">
        <v>0</v>
      </c>
    </row>
    <row r="8482" spans="1:4" x14ac:dyDescent="0.35">
      <c r="A8482" s="5" t="s">
        <v>16782</v>
      </c>
      <c r="B8482" s="3" t="s">
        <v>16783</v>
      </c>
      <c r="C8482" s="5" t="str">
        <f t="shared" si="132"/>
        <v>NP</v>
      </c>
      <c r="D8482" s="11">
        <v>0</v>
      </c>
    </row>
    <row r="8483" spans="1:4" x14ac:dyDescent="0.35">
      <c r="A8483" s="5" t="s">
        <v>16784</v>
      </c>
      <c r="B8483" s="3" t="s">
        <v>16785</v>
      </c>
      <c r="C8483" s="5" t="str">
        <f t="shared" si="132"/>
        <v>NP</v>
      </c>
      <c r="D8483" s="11">
        <v>0</v>
      </c>
    </row>
    <row r="8484" spans="1:4" x14ac:dyDescent="0.35">
      <c r="A8484" s="5" t="s">
        <v>16786</v>
      </c>
      <c r="B8484" s="3" t="s">
        <v>16787</v>
      </c>
      <c r="C8484" s="5" t="str">
        <f t="shared" si="132"/>
        <v>NP</v>
      </c>
      <c r="D8484" s="11">
        <v>0</v>
      </c>
    </row>
    <row r="8485" spans="1:4" x14ac:dyDescent="0.35">
      <c r="A8485" s="5" t="s">
        <v>16788</v>
      </c>
      <c r="B8485" s="3" t="s">
        <v>16789</v>
      </c>
      <c r="C8485" s="5" t="str">
        <f t="shared" si="132"/>
        <v>NP</v>
      </c>
      <c r="D8485" s="11">
        <v>0</v>
      </c>
    </row>
    <row r="8486" spans="1:4" x14ac:dyDescent="0.35">
      <c r="A8486" s="5" t="s">
        <v>16790</v>
      </c>
      <c r="B8486" s="3" t="s">
        <v>16791</v>
      </c>
      <c r="C8486" s="5" t="str">
        <f t="shared" si="132"/>
        <v>NP</v>
      </c>
      <c r="D8486" s="11">
        <v>0</v>
      </c>
    </row>
    <row r="8487" spans="1:4" x14ac:dyDescent="0.35">
      <c r="A8487" s="5" t="s">
        <v>16792</v>
      </c>
      <c r="B8487" s="3" t="s">
        <v>16793</v>
      </c>
      <c r="C8487" s="5" t="str">
        <f t="shared" si="132"/>
        <v>NP</v>
      </c>
      <c r="D8487" s="11">
        <v>0</v>
      </c>
    </row>
    <row r="8488" spans="1:4" x14ac:dyDescent="0.35">
      <c r="A8488" s="5" t="s">
        <v>16794</v>
      </c>
      <c r="B8488" s="3" t="s">
        <v>16795</v>
      </c>
      <c r="C8488" s="5" t="str">
        <f t="shared" si="132"/>
        <v>NP</v>
      </c>
      <c r="D8488" s="11">
        <v>0</v>
      </c>
    </row>
    <row r="8489" spans="1:4" x14ac:dyDescent="0.35">
      <c r="A8489" s="5" t="s">
        <v>16796</v>
      </c>
      <c r="B8489" s="3" t="s">
        <v>16797</v>
      </c>
      <c r="C8489" s="5" t="str">
        <f t="shared" si="132"/>
        <v>NP</v>
      </c>
      <c r="D8489" s="11">
        <v>0</v>
      </c>
    </row>
    <row r="8490" spans="1:4" x14ac:dyDescent="0.35">
      <c r="A8490" s="5" t="s">
        <v>16798</v>
      </c>
      <c r="B8490" s="3" t="s">
        <v>16799</v>
      </c>
      <c r="C8490" s="5" t="str">
        <f t="shared" si="132"/>
        <v>NP</v>
      </c>
      <c r="D8490" s="11">
        <v>0</v>
      </c>
    </row>
    <row r="8491" spans="1:4" x14ac:dyDescent="0.35">
      <c r="A8491" s="5" t="s">
        <v>16800</v>
      </c>
      <c r="B8491" s="3" t="s">
        <v>16801</v>
      </c>
      <c r="C8491" s="5" t="str">
        <f t="shared" si="132"/>
        <v>NP</v>
      </c>
      <c r="D8491" s="11">
        <v>0</v>
      </c>
    </row>
    <row r="8492" spans="1:4" x14ac:dyDescent="0.35">
      <c r="A8492" s="5" t="s">
        <v>16802</v>
      </c>
      <c r="B8492" s="3" t="s">
        <v>16803</v>
      </c>
      <c r="C8492" s="5" t="str">
        <f t="shared" si="132"/>
        <v>NP</v>
      </c>
      <c r="D8492" s="11">
        <v>0</v>
      </c>
    </row>
    <row r="8493" spans="1:4" x14ac:dyDescent="0.35">
      <c r="A8493" s="5" t="s">
        <v>16804</v>
      </c>
      <c r="B8493" s="3" t="s">
        <v>16805</v>
      </c>
      <c r="C8493" s="5" t="str">
        <f t="shared" si="132"/>
        <v>NP</v>
      </c>
      <c r="D8493" s="11">
        <v>0</v>
      </c>
    </row>
    <row r="8494" spans="1:4" x14ac:dyDescent="0.35">
      <c r="A8494" s="5" t="s">
        <v>16806</v>
      </c>
      <c r="B8494" s="3" t="s">
        <v>16807</v>
      </c>
      <c r="C8494" s="5" t="str">
        <f t="shared" si="132"/>
        <v>NP</v>
      </c>
      <c r="D8494" s="11">
        <v>0</v>
      </c>
    </row>
    <row r="8495" spans="1:4" x14ac:dyDescent="0.35">
      <c r="A8495" s="5" t="s">
        <v>16808</v>
      </c>
      <c r="B8495" s="3" t="s">
        <v>16809</v>
      </c>
      <c r="C8495" s="5" t="str">
        <f t="shared" si="132"/>
        <v>NP</v>
      </c>
      <c r="D8495" s="11">
        <v>0</v>
      </c>
    </row>
    <row r="8496" spans="1:4" x14ac:dyDescent="0.35">
      <c r="A8496" s="5" t="s">
        <v>16810</v>
      </c>
      <c r="B8496" s="3" t="s">
        <v>16811</v>
      </c>
      <c r="C8496" s="5" t="str">
        <f t="shared" si="132"/>
        <v>NP</v>
      </c>
      <c r="D8496" s="11">
        <v>0</v>
      </c>
    </row>
    <row r="8497" spans="1:4" x14ac:dyDescent="0.35">
      <c r="A8497" s="5" t="s">
        <v>16812</v>
      </c>
      <c r="B8497" s="3" t="s">
        <v>16813</v>
      </c>
      <c r="C8497" s="5" t="str">
        <f t="shared" si="132"/>
        <v>NP</v>
      </c>
      <c r="D8497" s="11">
        <v>0</v>
      </c>
    </row>
    <row r="8498" spans="1:4" x14ac:dyDescent="0.35">
      <c r="A8498" s="5" t="s">
        <v>16814</v>
      </c>
      <c r="B8498" s="3" t="s">
        <v>16815</v>
      </c>
      <c r="C8498" s="5" t="str">
        <f t="shared" si="132"/>
        <v>NP</v>
      </c>
      <c r="D8498" s="11">
        <v>0</v>
      </c>
    </row>
    <row r="8499" spans="1:4" x14ac:dyDescent="0.35">
      <c r="A8499" s="5" t="s">
        <v>16816</v>
      </c>
      <c r="B8499" s="3" t="s">
        <v>16817</v>
      </c>
      <c r="C8499" s="5" t="str">
        <f t="shared" si="132"/>
        <v>NP</v>
      </c>
      <c r="D8499" s="11">
        <v>0</v>
      </c>
    </row>
    <row r="8500" spans="1:4" x14ac:dyDescent="0.35">
      <c r="A8500" s="5" t="s">
        <v>16818</v>
      </c>
      <c r="B8500" s="3" t="s">
        <v>16819</v>
      </c>
      <c r="C8500" s="5" t="str">
        <f t="shared" si="132"/>
        <v>NP</v>
      </c>
      <c r="D8500" s="11">
        <v>0</v>
      </c>
    </row>
    <row r="8501" spans="1:4" x14ac:dyDescent="0.35">
      <c r="A8501" s="5" t="s">
        <v>16820</v>
      </c>
      <c r="B8501" s="3" t="s">
        <v>16821</v>
      </c>
      <c r="C8501" s="5" t="str">
        <f t="shared" si="132"/>
        <v>NP</v>
      </c>
      <c r="D8501" s="11">
        <v>0</v>
      </c>
    </row>
    <row r="8502" spans="1:4" x14ac:dyDescent="0.35">
      <c r="A8502" s="5" t="s">
        <v>16822</v>
      </c>
      <c r="B8502" s="3" t="s">
        <v>16823</v>
      </c>
      <c r="C8502" s="5" t="str">
        <f t="shared" si="132"/>
        <v>NP</v>
      </c>
      <c r="D8502" s="11">
        <v>0</v>
      </c>
    </row>
    <row r="8503" spans="1:4" x14ac:dyDescent="0.35">
      <c r="A8503" s="5" t="s">
        <v>16824</v>
      </c>
      <c r="B8503" s="3" t="s">
        <v>16825</v>
      </c>
      <c r="C8503" s="5" t="str">
        <f t="shared" si="132"/>
        <v>NP</v>
      </c>
      <c r="D8503" s="11">
        <v>0</v>
      </c>
    </row>
    <row r="8504" spans="1:4" x14ac:dyDescent="0.35">
      <c r="A8504" s="5" t="s">
        <v>16826</v>
      </c>
      <c r="B8504" s="3" t="s">
        <v>16827</v>
      </c>
      <c r="C8504" s="5" t="str">
        <f t="shared" si="132"/>
        <v>NP</v>
      </c>
      <c r="D8504" s="11">
        <v>0</v>
      </c>
    </row>
    <row r="8505" spans="1:4" x14ac:dyDescent="0.35">
      <c r="A8505" s="5" t="s">
        <v>16828</v>
      </c>
      <c r="B8505" s="3" t="s">
        <v>16829</v>
      </c>
      <c r="C8505" s="5" t="str">
        <f t="shared" si="132"/>
        <v>NP</v>
      </c>
      <c r="D8505" s="11">
        <v>0</v>
      </c>
    </row>
    <row r="8506" spans="1:4" x14ac:dyDescent="0.35">
      <c r="A8506" s="5" t="s">
        <v>16830</v>
      </c>
      <c r="B8506" s="3" t="s">
        <v>16831</v>
      </c>
      <c r="C8506" s="5" t="str">
        <f t="shared" si="132"/>
        <v>NP</v>
      </c>
      <c r="D8506" s="11">
        <v>0</v>
      </c>
    </row>
    <row r="8507" spans="1:4" x14ac:dyDescent="0.35">
      <c r="A8507" s="5" t="s">
        <v>16832</v>
      </c>
      <c r="B8507" s="3" t="s">
        <v>16833</v>
      </c>
      <c r="C8507" s="5" t="str">
        <f t="shared" si="132"/>
        <v>ND</v>
      </c>
      <c r="D8507" s="11">
        <v>26.68</v>
      </c>
    </row>
    <row r="8508" spans="1:4" x14ac:dyDescent="0.35">
      <c r="A8508" s="5" t="s">
        <v>16834</v>
      </c>
      <c r="B8508" s="3" t="s">
        <v>16835</v>
      </c>
      <c r="C8508" s="5" t="str">
        <f t="shared" si="132"/>
        <v>ND</v>
      </c>
      <c r="D8508" s="11">
        <v>26.68</v>
      </c>
    </row>
    <row r="8509" spans="1:4" x14ac:dyDescent="0.35">
      <c r="A8509" s="5" t="s">
        <v>16836</v>
      </c>
      <c r="B8509" s="3" t="s">
        <v>16837</v>
      </c>
      <c r="C8509" s="5" t="str">
        <f t="shared" si="132"/>
        <v>ND</v>
      </c>
      <c r="D8509" s="11">
        <v>20.18</v>
      </c>
    </row>
    <row r="8510" spans="1:4" x14ac:dyDescent="0.35">
      <c r="A8510" s="5" t="s">
        <v>16838</v>
      </c>
      <c r="B8510" s="3" t="s">
        <v>16839</v>
      </c>
      <c r="C8510" s="5" t="str">
        <f t="shared" si="132"/>
        <v>ND</v>
      </c>
      <c r="D8510" s="11">
        <v>20.18</v>
      </c>
    </row>
    <row r="8511" spans="1:4" x14ac:dyDescent="0.35">
      <c r="A8511" s="5" t="s">
        <v>16840</v>
      </c>
      <c r="B8511" s="3" t="s">
        <v>16841</v>
      </c>
      <c r="C8511" s="5" t="str">
        <f t="shared" si="132"/>
        <v>ND</v>
      </c>
      <c r="D8511" s="11">
        <v>20.18</v>
      </c>
    </row>
    <row r="8512" spans="1:4" x14ac:dyDescent="0.35">
      <c r="A8512" s="5" t="s">
        <v>16842</v>
      </c>
      <c r="B8512" s="3" t="s">
        <v>16843</v>
      </c>
      <c r="C8512" s="5" t="str">
        <f t="shared" si="132"/>
        <v>ND</v>
      </c>
      <c r="D8512" s="11">
        <v>20.18</v>
      </c>
    </row>
    <row r="8513" spans="1:4" x14ac:dyDescent="0.35">
      <c r="A8513" s="5" t="s">
        <v>16844</v>
      </c>
      <c r="B8513" s="3" t="s">
        <v>16845</v>
      </c>
      <c r="C8513" s="5" t="str">
        <f t="shared" si="132"/>
        <v>ND</v>
      </c>
      <c r="D8513" s="11">
        <v>20.18</v>
      </c>
    </row>
    <row r="8514" spans="1:4" x14ac:dyDescent="0.35">
      <c r="A8514" s="5" t="s">
        <v>16846</v>
      </c>
      <c r="B8514" s="3" t="s">
        <v>16847</v>
      </c>
      <c r="C8514" s="5" t="str">
        <f t="shared" si="132"/>
        <v>ND</v>
      </c>
      <c r="D8514" s="11">
        <v>20.18</v>
      </c>
    </row>
    <row r="8515" spans="1:4" x14ac:dyDescent="0.35">
      <c r="A8515" s="5" t="s">
        <v>16848</v>
      </c>
      <c r="B8515" s="3" t="s">
        <v>16849</v>
      </c>
      <c r="C8515" s="5" t="str">
        <f t="shared" si="132"/>
        <v>ND</v>
      </c>
      <c r="D8515" s="11">
        <v>20.18</v>
      </c>
    </row>
    <row r="8516" spans="1:4" x14ac:dyDescent="0.35">
      <c r="A8516" s="5" t="s">
        <v>16850</v>
      </c>
      <c r="B8516" s="3" t="s">
        <v>16851</v>
      </c>
      <c r="C8516" s="5" t="str">
        <f t="shared" si="132"/>
        <v>ND</v>
      </c>
      <c r="D8516" s="11">
        <v>20.18</v>
      </c>
    </row>
    <row r="8517" spans="1:4" x14ac:dyDescent="0.35">
      <c r="A8517" s="5" t="s">
        <v>16852</v>
      </c>
      <c r="B8517" s="3" t="s">
        <v>16853</v>
      </c>
      <c r="C8517" s="5" t="str">
        <f t="shared" ref="C8517:C8580" si="133">+IF(D8517=0,"NP",IF(D8517&gt;0,IF(D8517&lt;100,"ND","EP")))</f>
        <v>ND</v>
      </c>
      <c r="D8517" s="11">
        <v>20.18</v>
      </c>
    </row>
    <row r="8518" spans="1:4" x14ac:dyDescent="0.35">
      <c r="A8518" s="5" t="s">
        <v>16854</v>
      </c>
      <c r="B8518" s="3" t="s">
        <v>16855</v>
      </c>
      <c r="C8518" s="5" t="str">
        <f t="shared" si="133"/>
        <v>ND</v>
      </c>
      <c r="D8518" s="11">
        <v>20.18</v>
      </c>
    </row>
    <row r="8519" spans="1:4" x14ac:dyDescent="0.35">
      <c r="A8519" s="5" t="s">
        <v>16856</v>
      </c>
      <c r="B8519" s="3" t="s">
        <v>16857</v>
      </c>
      <c r="C8519" s="5" t="str">
        <f t="shared" si="133"/>
        <v>ND</v>
      </c>
      <c r="D8519" s="11">
        <v>20.18</v>
      </c>
    </row>
    <row r="8520" spans="1:4" x14ac:dyDescent="0.35">
      <c r="A8520" s="5" t="s">
        <v>16858</v>
      </c>
      <c r="B8520" s="3" t="s">
        <v>16859</v>
      </c>
      <c r="C8520" s="5" t="str">
        <f t="shared" si="133"/>
        <v>ND</v>
      </c>
      <c r="D8520" s="11">
        <v>20.18</v>
      </c>
    </row>
    <row r="8521" spans="1:4" ht="58" x14ac:dyDescent="0.35">
      <c r="A8521" s="5" t="s">
        <v>16860</v>
      </c>
      <c r="B8521" s="3" t="s">
        <v>16861</v>
      </c>
      <c r="C8521" s="5" t="str">
        <f t="shared" si="133"/>
        <v>NP</v>
      </c>
      <c r="D8521" s="11">
        <v>0</v>
      </c>
    </row>
    <row r="8522" spans="1:4" x14ac:dyDescent="0.35">
      <c r="A8522" s="5" t="s">
        <v>16862</v>
      </c>
      <c r="B8522" s="3" t="s">
        <v>16863</v>
      </c>
      <c r="C8522" s="5" t="str">
        <f t="shared" si="133"/>
        <v>ND</v>
      </c>
      <c r="D8522" s="11">
        <v>20.18</v>
      </c>
    </row>
    <row r="8523" spans="1:4" x14ac:dyDescent="0.35">
      <c r="A8523" s="5" t="s">
        <v>16864</v>
      </c>
      <c r="B8523" s="3" t="s">
        <v>16865</v>
      </c>
      <c r="C8523" s="5" t="str">
        <f t="shared" si="133"/>
        <v>ND</v>
      </c>
      <c r="D8523" s="11">
        <v>20.18</v>
      </c>
    </row>
    <row r="8524" spans="1:4" x14ac:dyDescent="0.35">
      <c r="A8524" s="5" t="s">
        <v>16866</v>
      </c>
      <c r="B8524" s="3" t="s">
        <v>16865</v>
      </c>
      <c r="C8524" s="5" t="str">
        <f t="shared" si="133"/>
        <v>ND</v>
      </c>
      <c r="D8524" s="11">
        <v>20.18</v>
      </c>
    </row>
    <row r="8525" spans="1:4" x14ac:dyDescent="0.35">
      <c r="A8525" s="5" t="s">
        <v>16867</v>
      </c>
      <c r="B8525" s="3" t="s">
        <v>16868</v>
      </c>
      <c r="C8525" s="5" t="str">
        <f t="shared" si="133"/>
        <v>ND</v>
      </c>
      <c r="D8525" s="11">
        <v>20.18</v>
      </c>
    </row>
    <row r="8526" spans="1:4" x14ac:dyDescent="0.35">
      <c r="A8526" s="5" t="s">
        <v>16869</v>
      </c>
      <c r="B8526" s="3" t="s">
        <v>16870</v>
      </c>
      <c r="C8526" s="5" t="str">
        <f t="shared" si="133"/>
        <v>ND</v>
      </c>
      <c r="D8526" s="11">
        <v>20.18</v>
      </c>
    </row>
    <row r="8527" spans="1:4" x14ac:dyDescent="0.35">
      <c r="A8527" s="5" t="s">
        <v>16871</v>
      </c>
      <c r="B8527" s="3" t="s">
        <v>16872</v>
      </c>
      <c r="C8527" s="5" t="str">
        <f t="shared" si="133"/>
        <v>ND</v>
      </c>
      <c r="D8527" s="11">
        <v>20.18</v>
      </c>
    </row>
    <row r="8528" spans="1:4" x14ac:dyDescent="0.35">
      <c r="A8528" s="5" t="s">
        <v>16873</v>
      </c>
      <c r="B8528" s="3" t="s">
        <v>16874</v>
      </c>
      <c r="C8528" s="5" t="str">
        <f t="shared" si="133"/>
        <v>ND</v>
      </c>
      <c r="D8528" s="11">
        <v>20.18</v>
      </c>
    </row>
    <row r="8529" spans="1:4" x14ac:dyDescent="0.35">
      <c r="A8529" s="5" t="s">
        <v>16875</v>
      </c>
      <c r="B8529" s="3" t="s">
        <v>16876</v>
      </c>
      <c r="C8529" s="5" t="str">
        <f t="shared" si="133"/>
        <v>ND</v>
      </c>
      <c r="D8529" s="11">
        <v>20.18</v>
      </c>
    </row>
    <row r="8530" spans="1:4" x14ac:dyDescent="0.35">
      <c r="A8530" s="5" t="s">
        <v>16877</v>
      </c>
      <c r="B8530" s="3" t="s">
        <v>16878</v>
      </c>
      <c r="C8530" s="5" t="str">
        <f t="shared" si="133"/>
        <v>ND</v>
      </c>
      <c r="D8530" s="11">
        <v>20.18</v>
      </c>
    </row>
    <row r="8531" spans="1:4" x14ac:dyDescent="0.35">
      <c r="A8531" s="5" t="s">
        <v>16879</v>
      </c>
      <c r="B8531" s="3" t="s">
        <v>16880</v>
      </c>
      <c r="C8531" s="5" t="str">
        <f t="shared" si="133"/>
        <v>ND</v>
      </c>
      <c r="D8531" s="11">
        <v>20.18</v>
      </c>
    </row>
    <row r="8532" spans="1:4" x14ac:dyDescent="0.35">
      <c r="A8532" s="5" t="s">
        <v>16881</v>
      </c>
      <c r="B8532" s="3" t="s">
        <v>16882</v>
      </c>
      <c r="C8532" s="5" t="str">
        <f t="shared" si="133"/>
        <v>ND</v>
      </c>
      <c r="D8532" s="11">
        <v>20.18</v>
      </c>
    </row>
    <row r="8533" spans="1:4" x14ac:dyDescent="0.35">
      <c r="A8533" s="5" t="s">
        <v>16883</v>
      </c>
      <c r="B8533" s="3" t="s">
        <v>16884</v>
      </c>
      <c r="C8533" s="5" t="str">
        <f t="shared" si="133"/>
        <v>ND</v>
      </c>
      <c r="D8533" s="11">
        <v>20.18</v>
      </c>
    </row>
    <row r="8534" spans="1:4" x14ac:dyDescent="0.35">
      <c r="A8534" s="5" t="s">
        <v>16885</v>
      </c>
      <c r="B8534" s="3" t="s">
        <v>16886</v>
      </c>
      <c r="C8534" s="5" t="str">
        <f t="shared" si="133"/>
        <v>ND</v>
      </c>
      <c r="D8534" s="11">
        <v>20.18</v>
      </c>
    </row>
    <row r="8535" spans="1:4" x14ac:dyDescent="0.35">
      <c r="A8535" s="5" t="s">
        <v>16887</v>
      </c>
      <c r="B8535" s="3" t="s">
        <v>16888</v>
      </c>
      <c r="C8535" s="5" t="str">
        <f t="shared" si="133"/>
        <v>ND</v>
      </c>
      <c r="D8535" s="11">
        <v>20.18</v>
      </c>
    </row>
    <row r="8536" spans="1:4" x14ac:dyDescent="0.35">
      <c r="A8536" s="5" t="s">
        <v>16889</v>
      </c>
      <c r="B8536" s="3" t="s">
        <v>16890</v>
      </c>
      <c r="C8536" s="5" t="str">
        <f t="shared" si="133"/>
        <v>ND</v>
      </c>
      <c r="D8536" s="11">
        <v>20.18</v>
      </c>
    </row>
    <row r="8537" spans="1:4" x14ac:dyDescent="0.35">
      <c r="A8537" s="5" t="s">
        <v>16891</v>
      </c>
      <c r="B8537" s="3" t="s">
        <v>16892</v>
      </c>
      <c r="C8537" s="5" t="str">
        <f t="shared" si="133"/>
        <v>ND</v>
      </c>
      <c r="D8537" s="11">
        <v>20.18</v>
      </c>
    </row>
    <row r="8538" spans="1:4" x14ac:dyDescent="0.35">
      <c r="A8538" s="5" t="s">
        <v>16893</v>
      </c>
      <c r="B8538" s="3" t="s">
        <v>16894</v>
      </c>
      <c r="C8538" s="5" t="str">
        <f t="shared" si="133"/>
        <v>ND</v>
      </c>
      <c r="D8538" s="11">
        <v>20.18</v>
      </c>
    </row>
    <row r="8539" spans="1:4" x14ac:dyDescent="0.35">
      <c r="A8539" s="5" t="s">
        <v>16895</v>
      </c>
      <c r="B8539" s="3" t="s">
        <v>16896</v>
      </c>
      <c r="C8539" s="5" t="str">
        <f t="shared" si="133"/>
        <v>ND</v>
      </c>
      <c r="D8539" s="11">
        <v>20.18</v>
      </c>
    </row>
    <row r="8540" spans="1:4" x14ac:dyDescent="0.35">
      <c r="A8540" s="5" t="s">
        <v>16897</v>
      </c>
      <c r="B8540" s="3" t="s">
        <v>16898</v>
      </c>
      <c r="C8540" s="5" t="str">
        <f t="shared" si="133"/>
        <v>ND</v>
      </c>
      <c r="D8540" s="11">
        <v>20.18</v>
      </c>
    </row>
    <row r="8541" spans="1:4" x14ac:dyDescent="0.35">
      <c r="A8541" s="5" t="s">
        <v>16899</v>
      </c>
      <c r="B8541" s="3" t="s">
        <v>16900</v>
      </c>
      <c r="C8541" s="5" t="str">
        <f t="shared" si="133"/>
        <v>ND</v>
      </c>
      <c r="D8541" s="11">
        <v>20.18</v>
      </c>
    </row>
    <row r="8542" spans="1:4" x14ac:dyDescent="0.35">
      <c r="A8542" s="5" t="s">
        <v>16901</v>
      </c>
      <c r="B8542" s="3" t="s">
        <v>16902</v>
      </c>
      <c r="C8542" s="5" t="str">
        <f t="shared" si="133"/>
        <v>ND</v>
      </c>
      <c r="D8542" s="11">
        <v>20.18</v>
      </c>
    </row>
    <row r="8543" spans="1:4" x14ac:dyDescent="0.35">
      <c r="A8543" s="5" t="s">
        <v>16903</v>
      </c>
      <c r="B8543" s="3" t="s">
        <v>16904</v>
      </c>
      <c r="C8543" s="5" t="str">
        <f t="shared" si="133"/>
        <v>ND</v>
      </c>
      <c r="D8543" s="11">
        <v>20.18</v>
      </c>
    </row>
    <row r="8544" spans="1:4" x14ac:dyDescent="0.35">
      <c r="A8544" s="5" t="s">
        <v>16905</v>
      </c>
      <c r="B8544" s="3" t="s">
        <v>16906</v>
      </c>
      <c r="C8544" s="5" t="str">
        <f t="shared" si="133"/>
        <v>ND</v>
      </c>
      <c r="D8544" s="11">
        <v>20.18</v>
      </c>
    </row>
    <row r="8545" spans="1:4" x14ac:dyDescent="0.35">
      <c r="A8545" s="5" t="s">
        <v>16907</v>
      </c>
      <c r="B8545" s="3" t="s">
        <v>16908</v>
      </c>
      <c r="C8545" s="5" t="str">
        <f t="shared" si="133"/>
        <v>ND</v>
      </c>
      <c r="D8545" s="11">
        <v>20.18</v>
      </c>
    </row>
    <row r="8546" spans="1:4" x14ac:dyDescent="0.35">
      <c r="A8546" s="5" t="s">
        <v>16909</v>
      </c>
      <c r="B8546" s="3" t="s">
        <v>16910</v>
      </c>
      <c r="C8546" s="5" t="str">
        <f t="shared" si="133"/>
        <v>ND</v>
      </c>
      <c r="D8546" s="11">
        <v>20.18</v>
      </c>
    </row>
    <row r="8547" spans="1:4" x14ac:dyDescent="0.35">
      <c r="A8547" s="5" t="s">
        <v>16911</v>
      </c>
      <c r="B8547" s="3" t="s">
        <v>16912</v>
      </c>
      <c r="C8547" s="5" t="str">
        <f t="shared" si="133"/>
        <v>ND</v>
      </c>
      <c r="D8547" s="11">
        <v>20.18</v>
      </c>
    </row>
    <row r="8548" spans="1:4" x14ac:dyDescent="0.35">
      <c r="A8548" s="5" t="s">
        <v>16913</v>
      </c>
      <c r="B8548" s="3" t="s">
        <v>16914</v>
      </c>
      <c r="C8548" s="5" t="str">
        <f t="shared" si="133"/>
        <v>ND</v>
      </c>
      <c r="D8548" s="11">
        <v>20.18</v>
      </c>
    </row>
    <row r="8549" spans="1:4" x14ac:dyDescent="0.35">
      <c r="A8549" s="5" t="s">
        <v>16915</v>
      </c>
      <c r="B8549" s="3" t="s">
        <v>16916</v>
      </c>
      <c r="C8549" s="5" t="str">
        <f t="shared" si="133"/>
        <v>ND</v>
      </c>
      <c r="D8549" s="11">
        <v>20.18</v>
      </c>
    </row>
    <row r="8550" spans="1:4" x14ac:dyDescent="0.35">
      <c r="A8550" s="5" t="s">
        <v>16917</v>
      </c>
      <c r="B8550" s="3" t="s">
        <v>16918</v>
      </c>
      <c r="C8550" s="5" t="str">
        <f t="shared" si="133"/>
        <v>ND</v>
      </c>
      <c r="D8550" s="11">
        <v>20.18</v>
      </c>
    </row>
    <row r="8551" spans="1:4" x14ac:dyDescent="0.35">
      <c r="A8551" s="5" t="s">
        <v>16919</v>
      </c>
      <c r="B8551" s="3" t="s">
        <v>16920</v>
      </c>
      <c r="C8551" s="5" t="str">
        <f t="shared" si="133"/>
        <v>ND</v>
      </c>
      <c r="D8551" s="11">
        <v>20.18</v>
      </c>
    </row>
    <row r="8552" spans="1:4" x14ac:dyDescent="0.35">
      <c r="A8552" s="5" t="s">
        <v>16921</v>
      </c>
      <c r="B8552" s="3" t="s">
        <v>16922</v>
      </c>
      <c r="C8552" s="5" t="str">
        <f t="shared" si="133"/>
        <v>ND</v>
      </c>
      <c r="D8552" s="11">
        <v>20.18</v>
      </c>
    </row>
    <row r="8553" spans="1:4" x14ac:dyDescent="0.35">
      <c r="A8553" s="5" t="s">
        <v>16923</v>
      </c>
      <c r="B8553" s="3" t="s">
        <v>16924</v>
      </c>
      <c r="C8553" s="5" t="str">
        <f t="shared" si="133"/>
        <v>ND</v>
      </c>
      <c r="D8553" s="11">
        <v>20.18</v>
      </c>
    </row>
    <row r="8554" spans="1:4" x14ac:dyDescent="0.35">
      <c r="A8554" s="5" t="s">
        <v>16925</v>
      </c>
      <c r="B8554" s="3" t="s">
        <v>16926</v>
      </c>
      <c r="C8554" s="5" t="str">
        <f t="shared" si="133"/>
        <v>ND</v>
      </c>
      <c r="D8554" s="11">
        <v>20.18</v>
      </c>
    </row>
    <row r="8555" spans="1:4" x14ac:dyDescent="0.35">
      <c r="A8555" s="5" t="s">
        <v>16927</v>
      </c>
      <c r="B8555" s="3" t="s">
        <v>16928</v>
      </c>
      <c r="C8555" s="5" t="str">
        <f t="shared" si="133"/>
        <v>ND</v>
      </c>
      <c r="D8555" s="11">
        <v>20.18</v>
      </c>
    </row>
    <row r="8556" spans="1:4" x14ac:dyDescent="0.35">
      <c r="A8556" s="5" t="s">
        <v>16929</v>
      </c>
      <c r="B8556" s="3" t="s">
        <v>16930</v>
      </c>
      <c r="C8556" s="5" t="str">
        <f t="shared" si="133"/>
        <v>ND</v>
      </c>
      <c r="D8556" s="11">
        <v>20.18</v>
      </c>
    </row>
    <row r="8557" spans="1:4" x14ac:dyDescent="0.35">
      <c r="A8557" s="5" t="s">
        <v>16931</v>
      </c>
      <c r="B8557" s="3" t="s">
        <v>16932</v>
      </c>
      <c r="C8557" s="5" t="str">
        <f t="shared" si="133"/>
        <v>ND</v>
      </c>
      <c r="D8557" s="11">
        <v>20.18</v>
      </c>
    </row>
    <row r="8558" spans="1:4" x14ac:dyDescent="0.35">
      <c r="A8558" s="5" t="s">
        <v>16933</v>
      </c>
      <c r="B8558" s="3" t="s">
        <v>16918</v>
      </c>
      <c r="C8558" s="5" t="str">
        <f t="shared" si="133"/>
        <v>ND</v>
      </c>
      <c r="D8558" s="11">
        <v>20.18</v>
      </c>
    </row>
    <row r="8559" spans="1:4" x14ac:dyDescent="0.35">
      <c r="A8559" s="5" t="s">
        <v>16934</v>
      </c>
      <c r="B8559" s="3" t="s">
        <v>16935</v>
      </c>
      <c r="C8559" s="5" t="str">
        <f t="shared" si="133"/>
        <v>ND</v>
      </c>
      <c r="D8559" s="11">
        <v>20.18</v>
      </c>
    </row>
    <row r="8560" spans="1:4" x14ac:dyDescent="0.35">
      <c r="A8560" s="5" t="s">
        <v>16936</v>
      </c>
      <c r="B8560" s="3" t="s">
        <v>16937</v>
      </c>
      <c r="C8560" s="5" t="str">
        <f t="shared" si="133"/>
        <v>ND</v>
      </c>
      <c r="D8560" s="11">
        <v>20.18</v>
      </c>
    </row>
    <row r="8561" spans="1:4" x14ac:dyDescent="0.35">
      <c r="A8561" s="5" t="s">
        <v>16938</v>
      </c>
      <c r="B8561" s="3" t="s">
        <v>16939</v>
      </c>
      <c r="C8561" s="5" t="str">
        <f t="shared" si="133"/>
        <v>ND</v>
      </c>
      <c r="D8561" s="11">
        <v>20.18</v>
      </c>
    </row>
    <row r="8562" spans="1:4" x14ac:dyDescent="0.35">
      <c r="A8562" s="5" t="s">
        <v>16940</v>
      </c>
      <c r="B8562" s="3" t="s">
        <v>16941</v>
      </c>
      <c r="C8562" s="5" t="str">
        <f t="shared" si="133"/>
        <v>ND</v>
      </c>
      <c r="D8562" s="11">
        <v>20.18</v>
      </c>
    </row>
    <row r="8563" spans="1:4" x14ac:dyDescent="0.35">
      <c r="A8563" s="5" t="s">
        <v>16942</v>
      </c>
      <c r="B8563" s="3" t="s">
        <v>16943</v>
      </c>
      <c r="C8563" s="5" t="str">
        <f t="shared" si="133"/>
        <v>ND</v>
      </c>
      <c r="D8563" s="11">
        <v>20.18</v>
      </c>
    </row>
    <row r="8564" spans="1:4" x14ac:dyDescent="0.35">
      <c r="A8564" s="5" t="s">
        <v>16944</v>
      </c>
      <c r="B8564" s="3" t="s">
        <v>16945</v>
      </c>
      <c r="C8564" s="5" t="str">
        <f t="shared" si="133"/>
        <v>ND</v>
      </c>
      <c r="D8564" s="11">
        <v>20.18</v>
      </c>
    </row>
    <row r="8565" spans="1:4" x14ac:dyDescent="0.35">
      <c r="A8565" s="5" t="s">
        <v>16946</v>
      </c>
      <c r="B8565" s="3" t="s">
        <v>16947</v>
      </c>
      <c r="C8565" s="5" t="str">
        <f t="shared" si="133"/>
        <v>ND</v>
      </c>
      <c r="D8565" s="11">
        <v>20.18</v>
      </c>
    </row>
    <row r="8566" spans="1:4" x14ac:dyDescent="0.35">
      <c r="A8566" s="5" t="s">
        <v>16948</v>
      </c>
      <c r="B8566" s="3" t="s">
        <v>16949</v>
      </c>
      <c r="C8566" s="5" t="str">
        <f t="shared" si="133"/>
        <v>ND</v>
      </c>
      <c r="D8566" s="11">
        <v>20.18</v>
      </c>
    </row>
    <row r="8567" spans="1:4" ht="29" x14ac:dyDescent="0.35">
      <c r="A8567" s="5" t="s">
        <v>16950</v>
      </c>
      <c r="B8567" s="3" t="s">
        <v>16951</v>
      </c>
      <c r="C8567" s="5" t="str">
        <f t="shared" si="133"/>
        <v>ND</v>
      </c>
      <c r="D8567" s="11">
        <v>20.18</v>
      </c>
    </row>
    <row r="8568" spans="1:4" ht="29" x14ac:dyDescent="0.35">
      <c r="A8568" s="5" t="s">
        <v>16952</v>
      </c>
      <c r="B8568" s="3" t="s">
        <v>16953</v>
      </c>
      <c r="C8568" s="5" t="str">
        <f t="shared" si="133"/>
        <v>ND</v>
      </c>
      <c r="D8568" s="11">
        <v>20.18</v>
      </c>
    </row>
    <row r="8569" spans="1:4" ht="29" x14ac:dyDescent="0.35">
      <c r="A8569" s="5" t="s">
        <v>16954</v>
      </c>
      <c r="B8569" s="3" t="s">
        <v>16955</v>
      </c>
      <c r="C8569" s="5" t="str">
        <f t="shared" si="133"/>
        <v>ND</v>
      </c>
      <c r="D8569" s="11">
        <v>20.18</v>
      </c>
    </row>
    <row r="8570" spans="1:4" ht="29" x14ac:dyDescent="0.35">
      <c r="A8570" s="5" t="s">
        <v>16956</v>
      </c>
      <c r="B8570" s="3" t="s">
        <v>16957</v>
      </c>
      <c r="C8570" s="5" t="str">
        <f t="shared" si="133"/>
        <v>ND</v>
      </c>
      <c r="D8570" s="11">
        <v>20.18</v>
      </c>
    </row>
    <row r="8571" spans="1:4" ht="29" x14ac:dyDescent="0.35">
      <c r="A8571" s="5" t="s">
        <v>16958</v>
      </c>
      <c r="B8571" s="3" t="s">
        <v>16959</v>
      </c>
      <c r="C8571" s="5" t="str">
        <f t="shared" si="133"/>
        <v>ND</v>
      </c>
      <c r="D8571" s="11">
        <v>20.18</v>
      </c>
    </row>
    <row r="8572" spans="1:4" x14ac:dyDescent="0.35">
      <c r="A8572" s="5" t="s">
        <v>16960</v>
      </c>
      <c r="B8572" s="3" t="s">
        <v>16961</v>
      </c>
      <c r="C8572" s="5" t="str">
        <f t="shared" si="133"/>
        <v>ND</v>
      </c>
      <c r="D8572" s="11">
        <v>20.18</v>
      </c>
    </row>
    <row r="8573" spans="1:4" x14ac:dyDescent="0.35">
      <c r="A8573" s="5" t="s">
        <v>16962</v>
      </c>
      <c r="B8573" s="3" t="s">
        <v>16963</v>
      </c>
      <c r="C8573" s="5" t="str">
        <f t="shared" si="133"/>
        <v>ND</v>
      </c>
      <c r="D8573" s="11">
        <v>20.18</v>
      </c>
    </row>
    <row r="8574" spans="1:4" x14ac:dyDescent="0.35">
      <c r="A8574" s="5" t="s">
        <v>16964</v>
      </c>
      <c r="B8574" s="3" t="s">
        <v>16965</v>
      </c>
      <c r="C8574" s="5" t="str">
        <f t="shared" si="133"/>
        <v>ND</v>
      </c>
      <c r="D8574" s="11">
        <v>20.18</v>
      </c>
    </row>
    <row r="8575" spans="1:4" ht="29" x14ac:dyDescent="0.35">
      <c r="A8575" s="5" t="s">
        <v>16966</v>
      </c>
      <c r="B8575" s="3" t="s">
        <v>16967</v>
      </c>
      <c r="C8575" s="5" t="str">
        <f t="shared" si="133"/>
        <v>ND</v>
      </c>
      <c r="D8575" s="11">
        <v>20.18</v>
      </c>
    </row>
    <row r="8576" spans="1:4" x14ac:dyDescent="0.35">
      <c r="A8576" s="5" t="s">
        <v>16968</v>
      </c>
      <c r="B8576" s="3" t="s">
        <v>16969</v>
      </c>
      <c r="C8576" s="5" t="str">
        <f t="shared" si="133"/>
        <v>ND</v>
      </c>
      <c r="D8576" s="11">
        <v>20.18</v>
      </c>
    </row>
    <row r="8577" spans="1:4" x14ac:dyDescent="0.35">
      <c r="A8577" s="5" t="s">
        <v>16970</v>
      </c>
      <c r="B8577" s="3" t="s">
        <v>16971</v>
      </c>
      <c r="C8577" s="5" t="str">
        <f t="shared" si="133"/>
        <v>ND</v>
      </c>
      <c r="D8577" s="11">
        <v>20.18</v>
      </c>
    </row>
    <row r="8578" spans="1:4" ht="29" x14ac:dyDescent="0.35">
      <c r="A8578" s="5" t="s">
        <v>16972</v>
      </c>
      <c r="B8578" s="3" t="s">
        <v>16973</v>
      </c>
      <c r="C8578" s="5" t="str">
        <f t="shared" si="133"/>
        <v>ND</v>
      </c>
      <c r="D8578" s="11">
        <v>20.18</v>
      </c>
    </row>
    <row r="8579" spans="1:4" ht="29" x14ac:dyDescent="0.35">
      <c r="A8579" s="5" t="s">
        <v>16974</v>
      </c>
      <c r="B8579" s="3" t="s">
        <v>16975</v>
      </c>
      <c r="C8579" s="5" t="str">
        <f t="shared" si="133"/>
        <v>ND</v>
      </c>
      <c r="D8579" s="11">
        <v>20.18</v>
      </c>
    </row>
    <row r="8580" spans="1:4" ht="29" x14ac:dyDescent="0.35">
      <c r="A8580" s="5" t="s">
        <v>16976</v>
      </c>
      <c r="B8580" s="3" t="s">
        <v>16977</v>
      </c>
      <c r="C8580" s="5" t="str">
        <f t="shared" si="133"/>
        <v>ND</v>
      </c>
      <c r="D8580" s="11">
        <v>20.18</v>
      </c>
    </row>
    <row r="8581" spans="1:4" ht="29" x14ac:dyDescent="0.35">
      <c r="A8581" s="5" t="s">
        <v>16978</v>
      </c>
      <c r="B8581" s="3" t="s">
        <v>16979</v>
      </c>
      <c r="C8581" s="5" t="str">
        <f t="shared" ref="C8581:C8644" si="134">+IF(D8581=0,"NP",IF(D8581&gt;0,IF(D8581&lt;100,"ND","EP")))</f>
        <v>ND</v>
      </c>
      <c r="D8581" s="11">
        <v>20.18</v>
      </c>
    </row>
    <row r="8582" spans="1:4" ht="29" x14ac:dyDescent="0.35">
      <c r="A8582" s="5" t="s">
        <v>16980</v>
      </c>
      <c r="B8582" s="3" t="s">
        <v>16981</v>
      </c>
      <c r="C8582" s="5" t="str">
        <f t="shared" si="134"/>
        <v>ND</v>
      </c>
      <c r="D8582" s="11">
        <v>20.18</v>
      </c>
    </row>
    <row r="8583" spans="1:4" x14ac:dyDescent="0.35">
      <c r="A8583" s="5" t="s">
        <v>16982</v>
      </c>
      <c r="B8583" s="3" t="s">
        <v>16983</v>
      </c>
      <c r="C8583" s="5" t="str">
        <f t="shared" si="134"/>
        <v>ND</v>
      </c>
      <c r="D8583" s="11">
        <v>20.18</v>
      </c>
    </row>
    <row r="8584" spans="1:4" x14ac:dyDescent="0.35">
      <c r="A8584" s="5" t="s">
        <v>16984</v>
      </c>
      <c r="B8584" s="3" t="s">
        <v>16985</v>
      </c>
      <c r="C8584" s="5" t="str">
        <f t="shared" si="134"/>
        <v>ND</v>
      </c>
      <c r="D8584" s="11">
        <v>20.18</v>
      </c>
    </row>
    <row r="8585" spans="1:4" x14ac:dyDescent="0.35">
      <c r="A8585" s="5" t="s">
        <v>16986</v>
      </c>
      <c r="B8585" s="3" t="s">
        <v>16987</v>
      </c>
      <c r="C8585" s="5" t="str">
        <f t="shared" si="134"/>
        <v>ND</v>
      </c>
      <c r="D8585" s="11">
        <v>20.18</v>
      </c>
    </row>
    <row r="8586" spans="1:4" x14ac:dyDescent="0.35">
      <c r="A8586" s="5" t="s">
        <v>16988</v>
      </c>
      <c r="B8586" s="3" t="s">
        <v>16989</v>
      </c>
      <c r="C8586" s="5" t="str">
        <f t="shared" si="134"/>
        <v>ND</v>
      </c>
      <c r="D8586" s="11">
        <v>20.18</v>
      </c>
    </row>
    <row r="8587" spans="1:4" x14ac:dyDescent="0.35">
      <c r="A8587" s="5" t="s">
        <v>16990</v>
      </c>
      <c r="B8587" s="3" t="s">
        <v>16991</v>
      </c>
      <c r="C8587" s="5" t="str">
        <f t="shared" si="134"/>
        <v>ND</v>
      </c>
      <c r="D8587" s="11">
        <v>20.18</v>
      </c>
    </row>
    <row r="8588" spans="1:4" x14ac:dyDescent="0.35">
      <c r="A8588" s="5" t="s">
        <v>16992</v>
      </c>
      <c r="B8588" s="3" t="s">
        <v>16993</v>
      </c>
      <c r="C8588" s="5" t="str">
        <f t="shared" si="134"/>
        <v>ND</v>
      </c>
      <c r="D8588" s="11">
        <v>20.18</v>
      </c>
    </row>
    <row r="8589" spans="1:4" x14ac:dyDescent="0.35">
      <c r="A8589" s="5" t="s">
        <v>16994</v>
      </c>
      <c r="B8589" s="3" t="s">
        <v>16995</v>
      </c>
      <c r="C8589" s="5" t="str">
        <f t="shared" si="134"/>
        <v>ND</v>
      </c>
      <c r="D8589" s="11">
        <v>20.18</v>
      </c>
    </row>
    <row r="8590" spans="1:4" x14ac:dyDescent="0.35">
      <c r="A8590" s="5" t="s">
        <v>16996</v>
      </c>
      <c r="B8590" s="3" t="s">
        <v>16997</v>
      </c>
      <c r="C8590" s="5" t="str">
        <f t="shared" si="134"/>
        <v>ND</v>
      </c>
      <c r="D8590" s="11">
        <v>20.18</v>
      </c>
    </row>
    <row r="8591" spans="1:4" x14ac:dyDescent="0.35">
      <c r="A8591" s="5" t="s">
        <v>16998</v>
      </c>
      <c r="B8591" s="3" t="s">
        <v>16999</v>
      </c>
      <c r="C8591" s="5" t="str">
        <f t="shared" si="134"/>
        <v>ND</v>
      </c>
      <c r="D8591" s="11">
        <v>20.18</v>
      </c>
    </row>
    <row r="8592" spans="1:4" x14ac:dyDescent="0.35">
      <c r="A8592" s="5" t="s">
        <v>17000</v>
      </c>
      <c r="B8592" s="3" t="s">
        <v>17001</v>
      </c>
      <c r="C8592" s="5" t="str">
        <f t="shared" si="134"/>
        <v>ND</v>
      </c>
      <c r="D8592" s="11">
        <v>20.18</v>
      </c>
    </row>
    <row r="8593" spans="1:4" x14ac:dyDescent="0.35">
      <c r="A8593" s="5" t="s">
        <v>17002</v>
      </c>
      <c r="B8593" s="3" t="s">
        <v>17003</v>
      </c>
      <c r="C8593" s="5" t="str">
        <f t="shared" si="134"/>
        <v>ND</v>
      </c>
      <c r="D8593" s="11">
        <v>20.18</v>
      </c>
    </row>
    <row r="8594" spans="1:4" x14ac:dyDescent="0.35">
      <c r="A8594" s="5" t="s">
        <v>17004</v>
      </c>
      <c r="B8594" s="3" t="s">
        <v>17005</v>
      </c>
      <c r="C8594" s="5" t="str">
        <f t="shared" si="134"/>
        <v>ND</v>
      </c>
      <c r="D8594" s="11">
        <v>20.18</v>
      </c>
    </row>
    <row r="8595" spans="1:4" x14ac:dyDescent="0.35">
      <c r="A8595" s="5" t="s">
        <v>17006</v>
      </c>
      <c r="B8595" s="3" t="s">
        <v>17007</v>
      </c>
      <c r="C8595" s="5" t="str">
        <f t="shared" si="134"/>
        <v>ND</v>
      </c>
      <c r="D8595" s="11">
        <v>20.18</v>
      </c>
    </row>
    <row r="8596" spans="1:4" x14ac:dyDescent="0.35">
      <c r="A8596" s="5" t="s">
        <v>17008</v>
      </c>
      <c r="B8596" s="3" t="s">
        <v>17009</v>
      </c>
      <c r="C8596" s="5" t="str">
        <f t="shared" si="134"/>
        <v>ND</v>
      </c>
      <c r="D8596" s="11">
        <v>20.18</v>
      </c>
    </row>
    <row r="8597" spans="1:4" x14ac:dyDescent="0.35">
      <c r="A8597" s="5" t="s">
        <v>17010</v>
      </c>
      <c r="B8597" s="3" t="s">
        <v>17011</v>
      </c>
      <c r="C8597" s="5" t="str">
        <f t="shared" si="134"/>
        <v>ND</v>
      </c>
      <c r="D8597" s="11">
        <v>20.18</v>
      </c>
    </row>
    <row r="8598" spans="1:4" x14ac:dyDescent="0.35">
      <c r="A8598" s="5" t="s">
        <v>17012</v>
      </c>
      <c r="B8598" s="3" t="s">
        <v>17013</v>
      </c>
      <c r="C8598" s="5" t="str">
        <f t="shared" si="134"/>
        <v>ND</v>
      </c>
      <c r="D8598" s="11">
        <v>20.18</v>
      </c>
    </row>
    <row r="8599" spans="1:4" x14ac:dyDescent="0.35">
      <c r="A8599" s="5" t="s">
        <v>17014</v>
      </c>
      <c r="B8599" s="3" t="s">
        <v>17015</v>
      </c>
      <c r="C8599" s="5" t="str">
        <f t="shared" si="134"/>
        <v>ND</v>
      </c>
      <c r="D8599" s="11">
        <v>20.18</v>
      </c>
    </row>
    <row r="8600" spans="1:4" x14ac:dyDescent="0.35">
      <c r="A8600" s="5" t="s">
        <v>17016</v>
      </c>
      <c r="B8600" s="3" t="s">
        <v>17017</v>
      </c>
      <c r="C8600" s="5" t="str">
        <f t="shared" si="134"/>
        <v>ND</v>
      </c>
      <c r="D8600" s="11">
        <v>20.18</v>
      </c>
    </row>
    <row r="8601" spans="1:4" x14ac:dyDescent="0.35">
      <c r="A8601" s="5" t="s">
        <v>17018</v>
      </c>
      <c r="B8601" s="3" t="s">
        <v>17019</v>
      </c>
      <c r="C8601" s="5" t="str">
        <f t="shared" si="134"/>
        <v>ND</v>
      </c>
      <c r="D8601" s="11">
        <v>20.18</v>
      </c>
    </row>
    <row r="8602" spans="1:4" x14ac:dyDescent="0.35">
      <c r="A8602" s="5" t="s">
        <v>17020</v>
      </c>
      <c r="B8602" s="3" t="s">
        <v>17021</v>
      </c>
      <c r="C8602" s="5" t="str">
        <f t="shared" si="134"/>
        <v>ND</v>
      </c>
      <c r="D8602" s="11">
        <v>20.18</v>
      </c>
    </row>
    <row r="8603" spans="1:4" x14ac:dyDescent="0.35">
      <c r="A8603" s="5" t="s">
        <v>17022</v>
      </c>
      <c r="B8603" s="3" t="s">
        <v>17023</v>
      </c>
      <c r="C8603" s="5" t="str">
        <f t="shared" si="134"/>
        <v>ND</v>
      </c>
      <c r="D8603" s="11">
        <v>20.18</v>
      </c>
    </row>
    <row r="8604" spans="1:4" x14ac:dyDescent="0.35">
      <c r="A8604" s="5" t="s">
        <v>17024</v>
      </c>
      <c r="B8604" s="3" t="s">
        <v>17025</v>
      </c>
      <c r="C8604" s="5" t="str">
        <f t="shared" si="134"/>
        <v>ND</v>
      </c>
      <c r="D8604" s="11">
        <v>20.18</v>
      </c>
    </row>
    <row r="8605" spans="1:4" x14ac:dyDescent="0.35">
      <c r="A8605" s="5" t="s">
        <v>17026</v>
      </c>
      <c r="B8605" s="3" t="s">
        <v>17027</v>
      </c>
      <c r="C8605" s="5" t="str">
        <f t="shared" si="134"/>
        <v>ND</v>
      </c>
      <c r="D8605" s="11">
        <v>20.18</v>
      </c>
    </row>
    <row r="8606" spans="1:4" ht="29" x14ac:dyDescent="0.35">
      <c r="A8606" s="5" t="s">
        <v>17028</v>
      </c>
      <c r="B8606" s="3" t="s">
        <v>17029</v>
      </c>
      <c r="C8606" s="5" t="str">
        <f t="shared" si="134"/>
        <v>ND</v>
      </c>
      <c r="D8606" s="11">
        <v>20.18</v>
      </c>
    </row>
    <row r="8607" spans="1:4" x14ac:dyDescent="0.35">
      <c r="A8607" s="5" t="s">
        <v>17030</v>
      </c>
      <c r="B8607" s="3" t="s">
        <v>17031</v>
      </c>
      <c r="C8607" s="5" t="str">
        <f t="shared" si="134"/>
        <v>ND</v>
      </c>
      <c r="D8607" s="11">
        <v>20.18</v>
      </c>
    </row>
    <row r="8608" spans="1:4" x14ac:dyDescent="0.35">
      <c r="A8608" s="5" t="s">
        <v>17032</v>
      </c>
      <c r="B8608" s="3" t="s">
        <v>17033</v>
      </c>
      <c r="C8608" s="5" t="str">
        <f t="shared" si="134"/>
        <v>ND</v>
      </c>
      <c r="D8608" s="11">
        <v>20.18</v>
      </c>
    </row>
    <row r="8609" spans="1:4" ht="29" x14ac:dyDescent="0.35">
      <c r="A8609" s="5" t="s">
        <v>17034</v>
      </c>
      <c r="B8609" s="3" t="s">
        <v>17035</v>
      </c>
      <c r="C8609" s="5" t="str">
        <f t="shared" si="134"/>
        <v>ND</v>
      </c>
      <c r="D8609" s="11">
        <v>20.18</v>
      </c>
    </row>
    <row r="8610" spans="1:4" ht="29" x14ac:dyDescent="0.35">
      <c r="A8610" s="5" t="s">
        <v>17036</v>
      </c>
      <c r="B8610" s="3" t="s">
        <v>17037</v>
      </c>
      <c r="C8610" s="5" t="str">
        <f t="shared" si="134"/>
        <v>ND</v>
      </c>
      <c r="D8610" s="11">
        <v>20.18</v>
      </c>
    </row>
    <row r="8611" spans="1:4" x14ac:dyDescent="0.35">
      <c r="A8611" s="5" t="s">
        <v>17038</v>
      </c>
      <c r="B8611" s="3" t="s">
        <v>17039</v>
      </c>
      <c r="C8611" s="5" t="str">
        <f t="shared" si="134"/>
        <v>ND</v>
      </c>
      <c r="D8611" s="11">
        <v>20.18</v>
      </c>
    </row>
    <row r="8612" spans="1:4" x14ac:dyDescent="0.35">
      <c r="A8612" s="5" t="s">
        <v>17040</v>
      </c>
      <c r="B8612" s="3" t="s">
        <v>17041</v>
      </c>
      <c r="C8612" s="5" t="str">
        <f t="shared" si="134"/>
        <v>ND</v>
      </c>
      <c r="D8612" s="11">
        <v>20.18</v>
      </c>
    </row>
    <row r="8613" spans="1:4" ht="29" x14ac:dyDescent="0.35">
      <c r="A8613" s="5" t="s">
        <v>17042</v>
      </c>
      <c r="B8613" s="3" t="s">
        <v>17043</v>
      </c>
      <c r="C8613" s="5" t="str">
        <f t="shared" si="134"/>
        <v>ND</v>
      </c>
      <c r="D8613" s="11">
        <v>20.18</v>
      </c>
    </row>
    <row r="8614" spans="1:4" ht="29" x14ac:dyDescent="0.35">
      <c r="A8614" s="5" t="s">
        <v>17044</v>
      </c>
      <c r="B8614" s="3" t="s">
        <v>17043</v>
      </c>
      <c r="C8614" s="5" t="str">
        <f t="shared" si="134"/>
        <v>ND</v>
      </c>
      <c r="D8614" s="11">
        <v>20.18</v>
      </c>
    </row>
    <row r="8615" spans="1:4" x14ac:dyDescent="0.35">
      <c r="A8615" s="5" t="s">
        <v>17045</v>
      </c>
      <c r="B8615" s="3" t="s">
        <v>17046</v>
      </c>
      <c r="C8615" s="5" t="str">
        <f t="shared" si="134"/>
        <v>ND</v>
      </c>
      <c r="D8615" s="11">
        <v>20.18</v>
      </c>
    </row>
    <row r="8616" spans="1:4" x14ac:dyDescent="0.35">
      <c r="A8616" s="5" t="s">
        <v>17047</v>
      </c>
      <c r="B8616" s="3" t="s">
        <v>17048</v>
      </c>
      <c r="C8616" s="5" t="str">
        <f t="shared" si="134"/>
        <v>ND</v>
      </c>
      <c r="D8616" s="11">
        <v>20.18</v>
      </c>
    </row>
    <row r="8617" spans="1:4" x14ac:dyDescent="0.35">
      <c r="A8617" s="5" t="s">
        <v>17049</v>
      </c>
      <c r="B8617" s="3" t="s">
        <v>17050</v>
      </c>
      <c r="C8617" s="5" t="str">
        <f t="shared" si="134"/>
        <v>ND</v>
      </c>
      <c r="D8617" s="11">
        <v>20.18</v>
      </c>
    </row>
    <row r="8618" spans="1:4" x14ac:dyDescent="0.35">
      <c r="A8618" s="5" t="s">
        <v>17051</v>
      </c>
      <c r="B8618" s="3" t="s">
        <v>17052</v>
      </c>
      <c r="C8618" s="5" t="str">
        <f t="shared" si="134"/>
        <v>ND</v>
      </c>
      <c r="D8618" s="11">
        <v>20.18</v>
      </c>
    </row>
    <row r="8619" spans="1:4" x14ac:dyDescent="0.35">
      <c r="A8619" s="5" t="s">
        <v>17053</v>
      </c>
      <c r="B8619" s="3" t="s">
        <v>17054</v>
      </c>
      <c r="C8619" s="5" t="str">
        <f t="shared" si="134"/>
        <v>ND</v>
      </c>
      <c r="D8619" s="11">
        <v>20.18</v>
      </c>
    </row>
    <row r="8620" spans="1:4" x14ac:dyDescent="0.35">
      <c r="A8620" s="5" t="s">
        <v>17055</v>
      </c>
      <c r="B8620" s="3" t="s">
        <v>17056</v>
      </c>
      <c r="C8620" s="5" t="str">
        <f t="shared" si="134"/>
        <v>ND</v>
      </c>
      <c r="D8620" s="11">
        <v>20.18</v>
      </c>
    </row>
    <row r="8621" spans="1:4" x14ac:dyDescent="0.35">
      <c r="A8621" s="5" t="s">
        <v>17057</v>
      </c>
      <c r="B8621" s="3" t="s">
        <v>17058</v>
      </c>
      <c r="C8621" s="5" t="str">
        <f t="shared" si="134"/>
        <v>ND</v>
      </c>
      <c r="D8621" s="11">
        <v>20.18</v>
      </c>
    </row>
    <row r="8622" spans="1:4" x14ac:dyDescent="0.35">
      <c r="A8622" s="5" t="s">
        <v>17059</v>
      </c>
      <c r="B8622" s="3" t="s">
        <v>17060</v>
      </c>
      <c r="C8622" s="5" t="str">
        <f t="shared" si="134"/>
        <v>ND</v>
      </c>
      <c r="D8622" s="11">
        <v>20.18</v>
      </c>
    </row>
    <row r="8623" spans="1:4" x14ac:dyDescent="0.35">
      <c r="A8623" s="5" t="s">
        <v>17061</v>
      </c>
      <c r="B8623" s="3" t="s">
        <v>17062</v>
      </c>
      <c r="C8623" s="5" t="str">
        <f t="shared" si="134"/>
        <v>ND</v>
      </c>
      <c r="D8623" s="11">
        <v>20.18</v>
      </c>
    </row>
    <row r="8624" spans="1:4" x14ac:dyDescent="0.35">
      <c r="A8624" s="5" t="s">
        <v>17063</v>
      </c>
      <c r="B8624" s="3" t="s">
        <v>17064</v>
      </c>
      <c r="C8624" s="5" t="str">
        <f t="shared" si="134"/>
        <v>ND</v>
      </c>
      <c r="D8624" s="11">
        <v>20.18</v>
      </c>
    </row>
    <row r="8625" spans="1:4" ht="29" x14ac:dyDescent="0.35">
      <c r="A8625" s="5" t="s">
        <v>17065</v>
      </c>
      <c r="B8625" s="3" t="s">
        <v>17066</v>
      </c>
      <c r="C8625" s="5" t="str">
        <f t="shared" si="134"/>
        <v>ND</v>
      </c>
      <c r="D8625" s="11">
        <v>20.18</v>
      </c>
    </row>
    <row r="8626" spans="1:4" x14ac:dyDescent="0.35">
      <c r="A8626" s="5" t="s">
        <v>17067</v>
      </c>
      <c r="B8626" s="3" t="s">
        <v>17068</v>
      </c>
      <c r="C8626" s="5" t="str">
        <f t="shared" si="134"/>
        <v>ND</v>
      </c>
      <c r="D8626" s="11">
        <v>20.18</v>
      </c>
    </row>
    <row r="8627" spans="1:4" x14ac:dyDescent="0.35">
      <c r="A8627" s="5" t="s">
        <v>17069</v>
      </c>
      <c r="B8627" s="3" t="s">
        <v>17070</v>
      </c>
      <c r="C8627" s="5" t="str">
        <f t="shared" si="134"/>
        <v>ND</v>
      </c>
      <c r="D8627" s="11">
        <v>20.18</v>
      </c>
    </row>
    <row r="8628" spans="1:4" x14ac:dyDescent="0.35">
      <c r="A8628" s="5" t="s">
        <v>17071</v>
      </c>
      <c r="B8628" s="3" t="s">
        <v>17072</v>
      </c>
      <c r="C8628" s="5" t="str">
        <f t="shared" si="134"/>
        <v>ND</v>
      </c>
      <c r="D8628" s="11">
        <v>20.18</v>
      </c>
    </row>
    <row r="8629" spans="1:4" x14ac:dyDescent="0.35">
      <c r="A8629" s="5" t="s">
        <v>17073</v>
      </c>
      <c r="B8629" s="3" t="s">
        <v>17074</v>
      </c>
      <c r="C8629" s="5" t="str">
        <f t="shared" si="134"/>
        <v>ND</v>
      </c>
      <c r="D8629" s="11">
        <v>20.18</v>
      </c>
    </row>
    <row r="8630" spans="1:4" x14ac:dyDescent="0.35">
      <c r="A8630" s="5" t="s">
        <v>17075</v>
      </c>
      <c r="B8630" s="3" t="s">
        <v>17076</v>
      </c>
      <c r="C8630" s="5" t="str">
        <f t="shared" si="134"/>
        <v>ND</v>
      </c>
      <c r="D8630" s="11">
        <v>20.18</v>
      </c>
    </row>
    <row r="8631" spans="1:4" x14ac:dyDescent="0.35">
      <c r="A8631" s="5" t="s">
        <v>17077</v>
      </c>
      <c r="B8631" s="3" t="s">
        <v>17078</v>
      </c>
      <c r="C8631" s="5" t="str">
        <f t="shared" si="134"/>
        <v>ND</v>
      </c>
      <c r="D8631" s="11">
        <v>20.18</v>
      </c>
    </row>
    <row r="8632" spans="1:4" x14ac:dyDescent="0.35">
      <c r="A8632" s="5" t="s">
        <v>17079</v>
      </c>
      <c r="B8632" s="3" t="s">
        <v>17080</v>
      </c>
      <c r="C8632" s="5" t="str">
        <f t="shared" si="134"/>
        <v>ND</v>
      </c>
      <c r="D8632" s="11">
        <v>20.18</v>
      </c>
    </row>
    <row r="8633" spans="1:4" x14ac:dyDescent="0.35">
      <c r="A8633" s="5" t="s">
        <v>17081</v>
      </c>
      <c r="B8633" s="3" t="s">
        <v>17082</v>
      </c>
      <c r="C8633" s="5" t="str">
        <f t="shared" si="134"/>
        <v>ND</v>
      </c>
      <c r="D8633" s="11">
        <v>20.18</v>
      </c>
    </row>
    <row r="8634" spans="1:4" ht="29" x14ac:dyDescent="0.35">
      <c r="A8634" s="5" t="s">
        <v>17083</v>
      </c>
      <c r="B8634" s="3" t="s">
        <v>17084</v>
      </c>
      <c r="C8634" s="5" t="str">
        <f t="shared" si="134"/>
        <v>ND</v>
      </c>
      <c r="D8634" s="11">
        <v>20.18</v>
      </c>
    </row>
    <row r="8635" spans="1:4" ht="29" x14ac:dyDescent="0.35">
      <c r="A8635" s="5" t="s">
        <v>17085</v>
      </c>
      <c r="B8635" s="3" t="s">
        <v>17086</v>
      </c>
      <c r="C8635" s="5" t="str">
        <f t="shared" si="134"/>
        <v>ND</v>
      </c>
      <c r="D8635" s="11">
        <v>20.18</v>
      </c>
    </row>
    <row r="8636" spans="1:4" x14ac:dyDescent="0.35">
      <c r="A8636" s="5" t="s">
        <v>17087</v>
      </c>
      <c r="B8636" s="3" t="s">
        <v>17088</v>
      </c>
      <c r="C8636" s="5" t="str">
        <f t="shared" si="134"/>
        <v>ND</v>
      </c>
      <c r="D8636" s="11">
        <v>20.18</v>
      </c>
    </row>
    <row r="8637" spans="1:4" x14ac:dyDescent="0.35">
      <c r="A8637" s="5" t="s">
        <v>17089</v>
      </c>
      <c r="B8637" s="3" t="s">
        <v>17090</v>
      </c>
      <c r="C8637" s="5" t="str">
        <f t="shared" si="134"/>
        <v>ND</v>
      </c>
      <c r="D8637" s="11">
        <v>20.18</v>
      </c>
    </row>
    <row r="8638" spans="1:4" x14ac:dyDescent="0.35">
      <c r="A8638" s="5" t="s">
        <v>17091</v>
      </c>
      <c r="B8638" s="3" t="s">
        <v>17092</v>
      </c>
      <c r="C8638" s="5" t="str">
        <f t="shared" si="134"/>
        <v>ND</v>
      </c>
      <c r="D8638" s="11">
        <v>20.18</v>
      </c>
    </row>
    <row r="8639" spans="1:4" x14ac:dyDescent="0.35">
      <c r="A8639" s="5" t="s">
        <v>17093</v>
      </c>
      <c r="B8639" s="3" t="s">
        <v>17094</v>
      </c>
      <c r="C8639" s="5" t="str">
        <f t="shared" si="134"/>
        <v>ND</v>
      </c>
      <c r="D8639" s="11">
        <v>20.18</v>
      </c>
    </row>
    <row r="8640" spans="1:4" ht="29" x14ac:dyDescent="0.35">
      <c r="A8640" s="5" t="s">
        <v>17095</v>
      </c>
      <c r="B8640" s="3" t="s">
        <v>17096</v>
      </c>
      <c r="C8640" s="5" t="str">
        <f t="shared" si="134"/>
        <v>ND</v>
      </c>
      <c r="D8640" s="11">
        <v>20.18</v>
      </c>
    </row>
    <row r="8641" spans="1:4" ht="29" x14ac:dyDescent="0.35">
      <c r="A8641" s="5" t="s">
        <v>17097</v>
      </c>
      <c r="B8641" s="3" t="s">
        <v>17098</v>
      </c>
      <c r="C8641" s="5" t="str">
        <f t="shared" si="134"/>
        <v>ND</v>
      </c>
      <c r="D8641" s="11">
        <v>20.18</v>
      </c>
    </row>
    <row r="8642" spans="1:4" x14ac:dyDescent="0.35">
      <c r="A8642" s="5" t="s">
        <v>17099</v>
      </c>
      <c r="B8642" s="3" t="s">
        <v>17100</v>
      </c>
      <c r="C8642" s="5" t="str">
        <f t="shared" si="134"/>
        <v>ND</v>
      </c>
      <c r="D8642" s="11">
        <v>20.18</v>
      </c>
    </row>
    <row r="8643" spans="1:4" x14ac:dyDescent="0.35">
      <c r="A8643" s="5" t="s">
        <v>17101</v>
      </c>
      <c r="B8643" s="3" t="s">
        <v>17102</v>
      </c>
      <c r="C8643" s="5" t="str">
        <f t="shared" si="134"/>
        <v>ND</v>
      </c>
      <c r="D8643" s="11">
        <v>20.18</v>
      </c>
    </row>
    <row r="8644" spans="1:4" ht="29" x14ac:dyDescent="0.35">
      <c r="A8644" s="5" t="s">
        <v>17103</v>
      </c>
      <c r="B8644" s="3" t="s">
        <v>17104</v>
      </c>
      <c r="C8644" s="5" t="str">
        <f t="shared" si="134"/>
        <v>ND</v>
      </c>
      <c r="D8644" s="11">
        <v>20.18</v>
      </c>
    </row>
    <row r="8645" spans="1:4" ht="29" x14ac:dyDescent="0.35">
      <c r="A8645" s="5" t="s">
        <v>17105</v>
      </c>
      <c r="B8645" s="3" t="s">
        <v>17106</v>
      </c>
      <c r="C8645" s="5" t="str">
        <f t="shared" ref="C8645:C8708" si="135">+IF(D8645=0,"NP",IF(D8645&gt;0,IF(D8645&lt;100,"ND","EP")))</f>
        <v>ND</v>
      </c>
      <c r="D8645" s="11">
        <v>20.18</v>
      </c>
    </row>
    <row r="8646" spans="1:4" x14ac:dyDescent="0.35">
      <c r="A8646" s="5" t="s">
        <v>17107</v>
      </c>
      <c r="B8646" s="3" t="s">
        <v>17108</v>
      </c>
      <c r="C8646" s="5" t="str">
        <f t="shared" si="135"/>
        <v>ND</v>
      </c>
      <c r="D8646" s="11">
        <v>20.18</v>
      </c>
    </row>
    <row r="8647" spans="1:4" x14ac:dyDescent="0.35">
      <c r="A8647" s="5" t="s">
        <v>17109</v>
      </c>
      <c r="B8647" s="3" t="s">
        <v>17110</v>
      </c>
      <c r="C8647" s="5" t="str">
        <f t="shared" si="135"/>
        <v>ND</v>
      </c>
      <c r="D8647" s="11">
        <v>20.18</v>
      </c>
    </row>
    <row r="8648" spans="1:4" x14ac:dyDescent="0.35">
      <c r="A8648" s="5" t="s">
        <v>17111</v>
      </c>
      <c r="B8648" s="3" t="s">
        <v>17112</v>
      </c>
      <c r="C8648" s="5" t="str">
        <f t="shared" si="135"/>
        <v>ND</v>
      </c>
      <c r="D8648" s="11">
        <v>20.18</v>
      </c>
    </row>
    <row r="8649" spans="1:4" x14ac:dyDescent="0.35">
      <c r="A8649" s="5" t="s">
        <v>17113</v>
      </c>
      <c r="B8649" s="3" t="s">
        <v>17114</v>
      </c>
      <c r="C8649" s="5" t="str">
        <f t="shared" si="135"/>
        <v>ND</v>
      </c>
      <c r="D8649" s="11">
        <v>20.18</v>
      </c>
    </row>
    <row r="8650" spans="1:4" ht="29" x14ac:dyDescent="0.35">
      <c r="A8650" s="5" t="s">
        <v>17115</v>
      </c>
      <c r="B8650" s="3" t="s">
        <v>17116</v>
      </c>
      <c r="C8650" s="5" t="str">
        <f t="shared" si="135"/>
        <v>ND</v>
      </c>
      <c r="D8650" s="11">
        <v>20.18</v>
      </c>
    </row>
    <row r="8651" spans="1:4" x14ac:dyDescent="0.35">
      <c r="A8651" s="5" t="s">
        <v>17117</v>
      </c>
      <c r="B8651" s="3" t="s">
        <v>17118</v>
      </c>
      <c r="C8651" s="5" t="str">
        <f t="shared" si="135"/>
        <v>ND</v>
      </c>
      <c r="D8651" s="11">
        <v>20.18</v>
      </c>
    </row>
    <row r="8652" spans="1:4" x14ac:dyDescent="0.35">
      <c r="A8652" s="5" t="s">
        <v>17119</v>
      </c>
      <c r="B8652" s="3" t="s">
        <v>17120</v>
      </c>
      <c r="C8652" s="5" t="str">
        <f t="shared" si="135"/>
        <v>ND</v>
      </c>
      <c r="D8652" s="11">
        <v>20.18</v>
      </c>
    </row>
    <row r="8653" spans="1:4" x14ac:dyDescent="0.35">
      <c r="A8653" s="5" t="s">
        <v>17121</v>
      </c>
      <c r="B8653" s="3" t="s">
        <v>17122</v>
      </c>
      <c r="C8653" s="5" t="str">
        <f t="shared" si="135"/>
        <v>ND</v>
      </c>
      <c r="D8653" s="11">
        <v>20.18</v>
      </c>
    </row>
    <row r="8654" spans="1:4" x14ac:dyDescent="0.35">
      <c r="A8654" s="5" t="s">
        <v>17123</v>
      </c>
      <c r="B8654" s="3" t="s">
        <v>17124</v>
      </c>
      <c r="C8654" s="5" t="str">
        <f t="shared" si="135"/>
        <v>ND</v>
      </c>
      <c r="D8654" s="11">
        <v>20.18</v>
      </c>
    </row>
    <row r="8655" spans="1:4" x14ac:dyDescent="0.35">
      <c r="A8655" s="5" t="s">
        <v>17125</v>
      </c>
      <c r="B8655" s="3" t="s">
        <v>17126</v>
      </c>
      <c r="C8655" s="5" t="str">
        <f t="shared" si="135"/>
        <v>ND</v>
      </c>
      <c r="D8655" s="11">
        <v>20.18</v>
      </c>
    </row>
    <row r="8656" spans="1:4" x14ac:dyDescent="0.35">
      <c r="A8656" s="5" t="s">
        <v>17127</v>
      </c>
      <c r="B8656" s="3" t="s">
        <v>17128</v>
      </c>
      <c r="C8656" s="5" t="str">
        <f t="shared" si="135"/>
        <v>ND</v>
      </c>
      <c r="D8656" s="11">
        <v>20.18</v>
      </c>
    </row>
    <row r="8657" spans="1:4" ht="29" x14ac:dyDescent="0.35">
      <c r="A8657" s="5" t="s">
        <v>17129</v>
      </c>
      <c r="B8657" s="3" t="s">
        <v>17130</v>
      </c>
      <c r="C8657" s="5" t="str">
        <f t="shared" si="135"/>
        <v>ND</v>
      </c>
      <c r="D8657" s="11">
        <v>20.18</v>
      </c>
    </row>
    <row r="8658" spans="1:4" x14ac:dyDescent="0.35">
      <c r="A8658" s="5" t="s">
        <v>17131</v>
      </c>
      <c r="B8658" s="3" t="s">
        <v>17132</v>
      </c>
      <c r="C8658" s="5" t="str">
        <f t="shared" si="135"/>
        <v>ND</v>
      </c>
      <c r="D8658" s="11">
        <v>20.18</v>
      </c>
    </row>
    <row r="8659" spans="1:4" x14ac:dyDescent="0.35">
      <c r="A8659" s="5" t="s">
        <v>17133</v>
      </c>
      <c r="B8659" s="3" t="s">
        <v>17134</v>
      </c>
      <c r="C8659" s="5" t="str">
        <f t="shared" si="135"/>
        <v>ND</v>
      </c>
      <c r="D8659" s="11">
        <v>20.18</v>
      </c>
    </row>
    <row r="8660" spans="1:4" x14ac:dyDescent="0.35">
      <c r="A8660" s="5" t="s">
        <v>17135</v>
      </c>
      <c r="B8660" s="3" t="s">
        <v>17136</v>
      </c>
      <c r="C8660" s="5" t="str">
        <f t="shared" si="135"/>
        <v>ND</v>
      </c>
      <c r="D8660" s="11">
        <v>20.18</v>
      </c>
    </row>
    <row r="8661" spans="1:4" x14ac:dyDescent="0.35">
      <c r="A8661" s="5" t="s">
        <v>17137</v>
      </c>
      <c r="B8661" s="3" t="s">
        <v>17138</v>
      </c>
      <c r="C8661" s="5" t="str">
        <f t="shared" si="135"/>
        <v>ND</v>
      </c>
      <c r="D8661" s="11">
        <v>20.18</v>
      </c>
    </row>
    <row r="8662" spans="1:4" x14ac:dyDescent="0.35">
      <c r="A8662" s="5" t="s">
        <v>17139</v>
      </c>
      <c r="B8662" s="3" t="s">
        <v>17140</v>
      </c>
      <c r="C8662" s="5" t="str">
        <f t="shared" si="135"/>
        <v>ND</v>
      </c>
      <c r="D8662" s="11">
        <v>20.18</v>
      </c>
    </row>
    <row r="8663" spans="1:4" x14ac:dyDescent="0.35">
      <c r="A8663" s="5" t="s">
        <v>17141</v>
      </c>
      <c r="B8663" s="3" t="s">
        <v>17142</v>
      </c>
      <c r="C8663" s="5" t="str">
        <f t="shared" si="135"/>
        <v>ND</v>
      </c>
      <c r="D8663" s="11">
        <v>20.18</v>
      </c>
    </row>
    <row r="8664" spans="1:4" ht="29" x14ac:dyDescent="0.35">
      <c r="A8664" s="5" t="s">
        <v>17143</v>
      </c>
      <c r="B8664" s="3" t="s">
        <v>17144</v>
      </c>
      <c r="C8664" s="5" t="str">
        <f t="shared" si="135"/>
        <v>ND</v>
      </c>
      <c r="D8664" s="11">
        <v>20.18</v>
      </c>
    </row>
    <row r="8665" spans="1:4" x14ac:dyDescent="0.35">
      <c r="A8665" s="5" t="s">
        <v>17145</v>
      </c>
      <c r="B8665" s="3" t="s">
        <v>17146</v>
      </c>
      <c r="C8665" s="5" t="str">
        <f t="shared" si="135"/>
        <v>ND</v>
      </c>
      <c r="D8665" s="11">
        <v>20.18</v>
      </c>
    </row>
    <row r="8666" spans="1:4" x14ac:dyDescent="0.35">
      <c r="A8666" s="5" t="s">
        <v>17147</v>
      </c>
      <c r="B8666" s="3" t="s">
        <v>17148</v>
      </c>
      <c r="C8666" s="5" t="str">
        <f t="shared" si="135"/>
        <v>ND</v>
      </c>
      <c r="D8666" s="11">
        <v>20.18</v>
      </c>
    </row>
    <row r="8667" spans="1:4" x14ac:dyDescent="0.35">
      <c r="A8667" s="5" t="s">
        <v>17149</v>
      </c>
      <c r="B8667" s="3" t="s">
        <v>17150</v>
      </c>
      <c r="C8667" s="5" t="str">
        <f t="shared" si="135"/>
        <v>ND</v>
      </c>
      <c r="D8667" s="11">
        <v>20.18</v>
      </c>
    </row>
    <row r="8668" spans="1:4" x14ac:dyDescent="0.35">
      <c r="A8668" s="5" t="s">
        <v>17151</v>
      </c>
      <c r="B8668" s="3" t="s">
        <v>17152</v>
      </c>
      <c r="C8668" s="5" t="str">
        <f t="shared" si="135"/>
        <v>ND</v>
      </c>
      <c r="D8668" s="11">
        <v>20.18</v>
      </c>
    </row>
    <row r="8669" spans="1:4" x14ac:dyDescent="0.35">
      <c r="A8669" s="5" t="s">
        <v>17153</v>
      </c>
      <c r="B8669" s="3" t="s">
        <v>17154</v>
      </c>
      <c r="C8669" s="5" t="str">
        <f t="shared" si="135"/>
        <v>ND</v>
      </c>
      <c r="D8669" s="11">
        <v>20.18</v>
      </c>
    </row>
    <row r="8670" spans="1:4" ht="29" x14ac:dyDescent="0.35">
      <c r="A8670" s="5" t="s">
        <v>17155</v>
      </c>
      <c r="B8670" s="3" t="s">
        <v>17156</v>
      </c>
      <c r="C8670" s="5" t="str">
        <f t="shared" si="135"/>
        <v>ND</v>
      </c>
      <c r="D8670" s="11">
        <v>20.18</v>
      </c>
    </row>
    <row r="8671" spans="1:4" x14ac:dyDescent="0.35">
      <c r="A8671" s="5" t="s">
        <v>17157</v>
      </c>
      <c r="B8671" s="3" t="s">
        <v>17158</v>
      </c>
      <c r="C8671" s="5" t="str">
        <f t="shared" si="135"/>
        <v>ND</v>
      </c>
      <c r="D8671" s="11">
        <v>20.18</v>
      </c>
    </row>
    <row r="8672" spans="1:4" x14ac:dyDescent="0.35">
      <c r="A8672" s="5" t="s">
        <v>17159</v>
      </c>
      <c r="B8672" s="3" t="s">
        <v>17160</v>
      </c>
      <c r="C8672" s="5" t="str">
        <f t="shared" si="135"/>
        <v>ND</v>
      </c>
      <c r="D8672" s="11">
        <v>20.18</v>
      </c>
    </row>
    <row r="8673" spans="1:4" ht="29" x14ac:dyDescent="0.35">
      <c r="A8673" s="5" t="s">
        <v>17161</v>
      </c>
      <c r="B8673" s="3" t="s">
        <v>17162</v>
      </c>
      <c r="C8673" s="5" t="str">
        <f t="shared" si="135"/>
        <v>ND</v>
      </c>
      <c r="D8673" s="11">
        <v>20.18</v>
      </c>
    </row>
    <row r="8674" spans="1:4" ht="29" x14ac:dyDescent="0.35">
      <c r="A8674" s="5" t="s">
        <v>17163</v>
      </c>
      <c r="B8674" s="3" t="s">
        <v>17164</v>
      </c>
      <c r="C8674" s="5" t="str">
        <f t="shared" si="135"/>
        <v>ND</v>
      </c>
      <c r="D8674" s="11">
        <v>20.18</v>
      </c>
    </row>
    <row r="8675" spans="1:4" x14ac:dyDescent="0.35">
      <c r="A8675" s="5" t="s">
        <v>17165</v>
      </c>
      <c r="B8675" s="3" t="s">
        <v>17166</v>
      </c>
      <c r="C8675" s="5" t="str">
        <f t="shared" si="135"/>
        <v>ND</v>
      </c>
      <c r="D8675" s="11">
        <v>20.18</v>
      </c>
    </row>
    <row r="8676" spans="1:4" x14ac:dyDescent="0.35">
      <c r="A8676" s="5" t="s">
        <v>17167</v>
      </c>
      <c r="B8676" s="3" t="s">
        <v>17168</v>
      </c>
      <c r="C8676" s="5" t="str">
        <f t="shared" si="135"/>
        <v>ND</v>
      </c>
      <c r="D8676" s="11">
        <v>20.18</v>
      </c>
    </row>
    <row r="8677" spans="1:4" x14ac:dyDescent="0.35">
      <c r="A8677" s="5" t="s">
        <v>17169</v>
      </c>
      <c r="B8677" s="3" t="s">
        <v>17170</v>
      </c>
      <c r="C8677" s="5" t="str">
        <f t="shared" si="135"/>
        <v>ND</v>
      </c>
      <c r="D8677" s="11">
        <v>20.18</v>
      </c>
    </row>
    <row r="8678" spans="1:4" x14ac:dyDescent="0.35">
      <c r="A8678" s="5" t="s">
        <v>17171</v>
      </c>
      <c r="B8678" s="3" t="s">
        <v>17172</v>
      </c>
      <c r="C8678" s="5" t="str">
        <f t="shared" si="135"/>
        <v>ND</v>
      </c>
      <c r="D8678" s="11">
        <v>20.18</v>
      </c>
    </row>
    <row r="8679" spans="1:4" x14ac:dyDescent="0.35">
      <c r="A8679" s="5" t="s">
        <v>17173</v>
      </c>
      <c r="B8679" s="3" t="s">
        <v>17174</v>
      </c>
      <c r="C8679" s="5" t="str">
        <f t="shared" si="135"/>
        <v>ND</v>
      </c>
      <c r="D8679" s="11">
        <v>20.18</v>
      </c>
    </row>
    <row r="8680" spans="1:4" x14ac:dyDescent="0.35">
      <c r="A8680" s="5" t="s">
        <v>17175</v>
      </c>
      <c r="B8680" s="3" t="s">
        <v>17176</v>
      </c>
      <c r="C8680" s="5" t="str">
        <f t="shared" si="135"/>
        <v>ND</v>
      </c>
      <c r="D8680" s="11">
        <v>20.18</v>
      </c>
    </row>
    <row r="8681" spans="1:4" ht="29" x14ac:dyDescent="0.35">
      <c r="A8681" s="5" t="s">
        <v>17177</v>
      </c>
      <c r="B8681" s="3" t="s">
        <v>17178</v>
      </c>
      <c r="C8681" s="5" t="str">
        <f t="shared" si="135"/>
        <v>ND</v>
      </c>
      <c r="D8681" s="11">
        <v>20.18</v>
      </c>
    </row>
    <row r="8682" spans="1:4" x14ac:dyDescent="0.35">
      <c r="A8682" s="5" t="s">
        <v>17179</v>
      </c>
      <c r="B8682" s="3" t="s">
        <v>17180</v>
      </c>
      <c r="C8682" s="5" t="str">
        <f t="shared" si="135"/>
        <v>ND</v>
      </c>
      <c r="D8682" s="11">
        <v>20.18</v>
      </c>
    </row>
    <row r="8683" spans="1:4" x14ac:dyDescent="0.35">
      <c r="A8683" s="5" t="s">
        <v>17181</v>
      </c>
      <c r="B8683" s="3" t="s">
        <v>17182</v>
      </c>
      <c r="C8683" s="5" t="str">
        <f t="shared" si="135"/>
        <v>ND</v>
      </c>
      <c r="D8683" s="11">
        <v>20.18</v>
      </c>
    </row>
    <row r="8684" spans="1:4" x14ac:dyDescent="0.35">
      <c r="A8684" s="5" t="s">
        <v>17183</v>
      </c>
      <c r="B8684" s="3" t="s">
        <v>17184</v>
      </c>
      <c r="C8684" s="5" t="str">
        <f t="shared" si="135"/>
        <v>ND</v>
      </c>
      <c r="D8684" s="11">
        <v>20.18</v>
      </c>
    </row>
    <row r="8685" spans="1:4" x14ac:dyDescent="0.35">
      <c r="A8685" s="5" t="s">
        <v>17185</v>
      </c>
      <c r="B8685" s="3" t="s">
        <v>17186</v>
      </c>
      <c r="C8685" s="5" t="str">
        <f t="shared" si="135"/>
        <v>ND</v>
      </c>
      <c r="D8685" s="11">
        <v>20.18</v>
      </c>
    </row>
    <row r="8686" spans="1:4" x14ac:dyDescent="0.35">
      <c r="A8686" s="5" t="s">
        <v>17187</v>
      </c>
      <c r="B8686" s="3" t="s">
        <v>17188</v>
      </c>
      <c r="C8686" s="5" t="str">
        <f t="shared" si="135"/>
        <v>ND</v>
      </c>
      <c r="D8686" s="11">
        <v>20.18</v>
      </c>
    </row>
    <row r="8687" spans="1:4" x14ac:dyDescent="0.35">
      <c r="A8687" s="5" t="s">
        <v>17189</v>
      </c>
      <c r="B8687" s="3" t="s">
        <v>17190</v>
      </c>
      <c r="C8687" s="5" t="str">
        <f t="shared" si="135"/>
        <v>ND</v>
      </c>
      <c r="D8687" s="11">
        <v>20.18</v>
      </c>
    </row>
    <row r="8688" spans="1:4" x14ac:dyDescent="0.35">
      <c r="A8688" s="5" t="s">
        <v>17191</v>
      </c>
      <c r="B8688" s="3" t="s">
        <v>17192</v>
      </c>
      <c r="C8688" s="5" t="str">
        <f t="shared" si="135"/>
        <v>ND</v>
      </c>
      <c r="D8688" s="11">
        <v>20.18</v>
      </c>
    </row>
    <row r="8689" spans="1:4" x14ac:dyDescent="0.35">
      <c r="A8689" s="5" t="s">
        <v>17193</v>
      </c>
      <c r="B8689" s="3" t="s">
        <v>17194</v>
      </c>
      <c r="C8689" s="5" t="str">
        <f t="shared" si="135"/>
        <v>ND</v>
      </c>
      <c r="D8689" s="11">
        <v>20.18</v>
      </c>
    </row>
    <row r="8690" spans="1:4" x14ac:dyDescent="0.35">
      <c r="A8690" s="5" t="s">
        <v>17195</v>
      </c>
      <c r="B8690" s="3" t="s">
        <v>17196</v>
      </c>
      <c r="C8690" s="5" t="str">
        <f t="shared" si="135"/>
        <v>ND</v>
      </c>
      <c r="D8690" s="11">
        <v>20.18</v>
      </c>
    </row>
    <row r="8691" spans="1:4" ht="29" x14ac:dyDescent="0.35">
      <c r="A8691" s="5" t="s">
        <v>17197</v>
      </c>
      <c r="B8691" s="3" t="s">
        <v>17198</v>
      </c>
      <c r="C8691" s="5" t="str">
        <f t="shared" si="135"/>
        <v>ND</v>
      </c>
      <c r="D8691" s="11">
        <v>20.18</v>
      </c>
    </row>
    <row r="8692" spans="1:4" ht="29" x14ac:dyDescent="0.35">
      <c r="A8692" s="5" t="s">
        <v>17199</v>
      </c>
      <c r="B8692" s="3" t="s">
        <v>17200</v>
      </c>
      <c r="C8692" s="5" t="str">
        <f t="shared" si="135"/>
        <v>ND</v>
      </c>
      <c r="D8692" s="11">
        <v>20.18</v>
      </c>
    </row>
    <row r="8693" spans="1:4" x14ac:dyDescent="0.35">
      <c r="A8693" s="5" t="s">
        <v>17201</v>
      </c>
      <c r="B8693" s="3" t="s">
        <v>17202</v>
      </c>
      <c r="C8693" s="5" t="str">
        <f t="shared" si="135"/>
        <v>ND</v>
      </c>
      <c r="D8693" s="11">
        <v>20.18</v>
      </c>
    </row>
    <row r="8694" spans="1:4" x14ac:dyDescent="0.35">
      <c r="A8694" s="5" t="s">
        <v>17203</v>
      </c>
      <c r="B8694" s="3" t="s">
        <v>17204</v>
      </c>
      <c r="C8694" s="5" t="str">
        <f t="shared" si="135"/>
        <v>ND</v>
      </c>
      <c r="D8694" s="11">
        <v>20.18</v>
      </c>
    </row>
    <row r="8695" spans="1:4" x14ac:dyDescent="0.35">
      <c r="A8695" s="5" t="s">
        <v>17205</v>
      </c>
      <c r="B8695" s="3" t="s">
        <v>17206</v>
      </c>
      <c r="C8695" s="5" t="str">
        <f t="shared" si="135"/>
        <v>ND</v>
      </c>
      <c r="D8695" s="11">
        <v>20.18</v>
      </c>
    </row>
    <row r="8696" spans="1:4" x14ac:dyDescent="0.35">
      <c r="A8696" s="5" t="s">
        <v>17207</v>
      </c>
      <c r="B8696" s="3" t="s">
        <v>15107</v>
      </c>
      <c r="C8696" s="5" t="str">
        <f t="shared" si="135"/>
        <v>ND</v>
      </c>
      <c r="D8696" s="11">
        <v>20.18</v>
      </c>
    </row>
    <row r="8697" spans="1:4" x14ac:dyDescent="0.35">
      <c r="A8697" s="5" t="s">
        <v>17208</v>
      </c>
      <c r="B8697" s="3" t="s">
        <v>17209</v>
      </c>
      <c r="C8697" s="5" t="str">
        <f t="shared" si="135"/>
        <v>ND</v>
      </c>
      <c r="D8697" s="11">
        <v>20.18</v>
      </c>
    </row>
    <row r="8698" spans="1:4" x14ac:dyDescent="0.35">
      <c r="A8698" s="5" t="s">
        <v>17210</v>
      </c>
      <c r="B8698" s="3" t="s">
        <v>17211</v>
      </c>
      <c r="C8698" s="5" t="str">
        <f t="shared" si="135"/>
        <v>ND</v>
      </c>
      <c r="D8698" s="11">
        <v>20.18</v>
      </c>
    </row>
    <row r="8699" spans="1:4" x14ac:dyDescent="0.35">
      <c r="A8699" s="5" t="s">
        <v>17212</v>
      </c>
      <c r="B8699" s="3" t="s">
        <v>17213</v>
      </c>
      <c r="C8699" s="5" t="str">
        <f t="shared" si="135"/>
        <v>ND</v>
      </c>
      <c r="D8699" s="11">
        <v>20.18</v>
      </c>
    </row>
    <row r="8700" spans="1:4" x14ac:dyDescent="0.35">
      <c r="A8700" s="5" t="s">
        <v>17214</v>
      </c>
      <c r="B8700" s="3" t="s">
        <v>17215</v>
      </c>
      <c r="C8700" s="5" t="str">
        <f t="shared" si="135"/>
        <v>ND</v>
      </c>
      <c r="D8700" s="11">
        <v>20.18</v>
      </c>
    </row>
    <row r="8701" spans="1:4" x14ac:dyDescent="0.35">
      <c r="A8701" s="5" t="s">
        <v>17216</v>
      </c>
      <c r="B8701" s="3" t="s">
        <v>17217</v>
      </c>
      <c r="C8701" s="5" t="str">
        <f t="shared" si="135"/>
        <v>ND</v>
      </c>
      <c r="D8701" s="11">
        <v>20.18</v>
      </c>
    </row>
    <row r="8702" spans="1:4" x14ac:dyDescent="0.35">
      <c r="A8702" s="5" t="s">
        <v>17218</v>
      </c>
      <c r="B8702" s="3" t="s">
        <v>17219</v>
      </c>
      <c r="C8702" s="5" t="str">
        <f t="shared" si="135"/>
        <v>ND</v>
      </c>
      <c r="D8702" s="11">
        <v>20.18</v>
      </c>
    </row>
    <row r="8703" spans="1:4" x14ac:dyDescent="0.35">
      <c r="A8703" s="5" t="s">
        <v>17220</v>
      </c>
      <c r="B8703" s="3" t="s">
        <v>17221</v>
      </c>
      <c r="C8703" s="5" t="str">
        <f t="shared" si="135"/>
        <v>ND</v>
      </c>
      <c r="D8703" s="11">
        <v>20.18</v>
      </c>
    </row>
    <row r="8704" spans="1:4" x14ac:dyDescent="0.35">
      <c r="A8704" s="5" t="s">
        <v>17222</v>
      </c>
      <c r="B8704" s="3" t="s">
        <v>17223</v>
      </c>
      <c r="C8704" s="5" t="str">
        <f t="shared" si="135"/>
        <v>ND</v>
      </c>
      <c r="D8704" s="11">
        <v>20.18</v>
      </c>
    </row>
    <row r="8705" spans="1:4" ht="29" x14ac:dyDescent="0.35">
      <c r="A8705" s="5" t="s">
        <v>17224</v>
      </c>
      <c r="B8705" s="3" t="s">
        <v>17225</v>
      </c>
      <c r="C8705" s="5" t="str">
        <f t="shared" si="135"/>
        <v>ND</v>
      </c>
      <c r="D8705" s="11">
        <v>20.18</v>
      </c>
    </row>
    <row r="8706" spans="1:4" ht="29" x14ac:dyDescent="0.35">
      <c r="A8706" s="5" t="s">
        <v>17226</v>
      </c>
      <c r="B8706" s="3" t="s">
        <v>17227</v>
      </c>
      <c r="C8706" s="5" t="str">
        <f t="shared" si="135"/>
        <v>ND</v>
      </c>
      <c r="D8706" s="11">
        <v>20.18</v>
      </c>
    </row>
    <row r="8707" spans="1:4" ht="29" x14ac:dyDescent="0.35">
      <c r="A8707" s="5" t="s">
        <v>17228</v>
      </c>
      <c r="B8707" s="3" t="s">
        <v>17229</v>
      </c>
      <c r="C8707" s="5" t="str">
        <f t="shared" si="135"/>
        <v>ND</v>
      </c>
      <c r="D8707" s="11">
        <v>20.18</v>
      </c>
    </row>
    <row r="8708" spans="1:4" x14ac:dyDescent="0.35">
      <c r="A8708" s="5" t="s">
        <v>17230</v>
      </c>
      <c r="B8708" s="3" t="s">
        <v>17231</v>
      </c>
      <c r="C8708" s="5" t="str">
        <f t="shared" si="135"/>
        <v>ND</v>
      </c>
      <c r="D8708" s="11">
        <v>20.18</v>
      </c>
    </row>
    <row r="8709" spans="1:4" x14ac:dyDescent="0.35">
      <c r="A8709" s="5" t="s">
        <v>17232</v>
      </c>
      <c r="B8709" s="3" t="s">
        <v>17233</v>
      </c>
      <c r="C8709" s="5" t="str">
        <f t="shared" ref="C8709:C8772" si="136">+IF(D8709=0,"NP",IF(D8709&gt;0,IF(D8709&lt;100,"ND","EP")))</f>
        <v>ND</v>
      </c>
      <c r="D8709" s="11">
        <v>20.18</v>
      </c>
    </row>
    <row r="8710" spans="1:4" x14ac:dyDescent="0.35">
      <c r="A8710" s="5" t="s">
        <v>17234</v>
      </c>
      <c r="B8710" s="3" t="s">
        <v>17235</v>
      </c>
      <c r="C8710" s="5" t="str">
        <f t="shared" si="136"/>
        <v>ND</v>
      </c>
      <c r="D8710" s="11">
        <v>20.18</v>
      </c>
    </row>
    <row r="8711" spans="1:4" x14ac:dyDescent="0.35">
      <c r="A8711" s="5" t="s">
        <v>17236</v>
      </c>
      <c r="B8711" s="3" t="s">
        <v>17237</v>
      </c>
      <c r="C8711" s="5" t="str">
        <f t="shared" si="136"/>
        <v>ND</v>
      </c>
      <c r="D8711" s="11">
        <v>20.18</v>
      </c>
    </row>
    <row r="8712" spans="1:4" ht="29" x14ac:dyDescent="0.35">
      <c r="A8712" s="5" t="s">
        <v>17238</v>
      </c>
      <c r="B8712" s="3" t="s">
        <v>17239</v>
      </c>
      <c r="C8712" s="5" t="str">
        <f t="shared" si="136"/>
        <v>ND</v>
      </c>
      <c r="D8712" s="11">
        <v>20.18</v>
      </c>
    </row>
    <row r="8713" spans="1:4" ht="29" x14ac:dyDescent="0.35">
      <c r="A8713" s="5" t="s">
        <v>17240</v>
      </c>
      <c r="B8713" s="3" t="s">
        <v>17241</v>
      </c>
      <c r="C8713" s="5" t="str">
        <f t="shared" si="136"/>
        <v>ND</v>
      </c>
      <c r="D8713" s="11">
        <v>20.18</v>
      </c>
    </row>
    <row r="8714" spans="1:4" ht="29" x14ac:dyDescent="0.35">
      <c r="A8714" s="5" t="s">
        <v>17242</v>
      </c>
      <c r="B8714" s="3" t="s">
        <v>17243</v>
      </c>
      <c r="C8714" s="5" t="str">
        <f t="shared" si="136"/>
        <v>ND</v>
      </c>
      <c r="D8714" s="11">
        <v>20.18</v>
      </c>
    </row>
    <row r="8715" spans="1:4" x14ac:dyDescent="0.35">
      <c r="A8715" s="5" t="s">
        <v>17244</v>
      </c>
      <c r="B8715" s="3" t="s">
        <v>17245</v>
      </c>
      <c r="C8715" s="5" t="str">
        <f t="shared" si="136"/>
        <v>ND</v>
      </c>
      <c r="D8715" s="11">
        <v>20.18</v>
      </c>
    </row>
    <row r="8716" spans="1:4" ht="29" x14ac:dyDescent="0.35">
      <c r="A8716" s="5" t="s">
        <v>17246</v>
      </c>
      <c r="B8716" s="3" t="s">
        <v>17247</v>
      </c>
      <c r="C8716" s="5" t="str">
        <f t="shared" si="136"/>
        <v>ND</v>
      </c>
      <c r="D8716" s="11">
        <v>20.18</v>
      </c>
    </row>
    <row r="8717" spans="1:4" ht="29" x14ac:dyDescent="0.35">
      <c r="A8717" s="5" t="s">
        <v>17248</v>
      </c>
      <c r="B8717" s="3" t="s">
        <v>17249</v>
      </c>
      <c r="C8717" s="5" t="str">
        <f t="shared" si="136"/>
        <v>ND</v>
      </c>
      <c r="D8717" s="11">
        <v>20.18</v>
      </c>
    </row>
    <row r="8718" spans="1:4" ht="29" x14ac:dyDescent="0.35">
      <c r="A8718" s="5" t="s">
        <v>17250</v>
      </c>
      <c r="B8718" s="3" t="s">
        <v>17251</v>
      </c>
      <c r="C8718" s="5" t="str">
        <f t="shared" si="136"/>
        <v>ND</v>
      </c>
      <c r="D8718" s="11">
        <v>20.18</v>
      </c>
    </row>
    <row r="8719" spans="1:4" x14ac:dyDescent="0.35">
      <c r="A8719" s="5" t="s">
        <v>17252</v>
      </c>
      <c r="B8719" s="3" t="s">
        <v>17253</v>
      </c>
      <c r="C8719" s="5" t="str">
        <f t="shared" si="136"/>
        <v>ND</v>
      </c>
      <c r="D8719" s="11">
        <v>20.18</v>
      </c>
    </row>
    <row r="8720" spans="1:4" x14ac:dyDescent="0.35">
      <c r="A8720" s="5" t="s">
        <v>17254</v>
      </c>
      <c r="B8720" s="3" t="s">
        <v>17255</v>
      </c>
      <c r="C8720" s="5" t="str">
        <f t="shared" si="136"/>
        <v>ND</v>
      </c>
      <c r="D8720" s="11">
        <v>20.18</v>
      </c>
    </row>
    <row r="8721" spans="1:4" x14ac:dyDescent="0.35">
      <c r="A8721" s="5" t="s">
        <v>17256</v>
      </c>
      <c r="B8721" s="3" t="s">
        <v>17257</v>
      </c>
      <c r="C8721" s="5" t="str">
        <f t="shared" si="136"/>
        <v>ND</v>
      </c>
      <c r="D8721" s="11">
        <v>20.18</v>
      </c>
    </row>
    <row r="8722" spans="1:4" x14ac:dyDescent="0.35">
      <c r="A8722" s="5" t="s">
        <v>17258</v>
      </c>
      <c r="B8722" s="3" t="s">
        <v>17259</v>
      </c>
      <c r="C8722" s="5" t="str">
        <f t="shared" si="136"/>
        <v>ND</v>
      </c>
      <c r="D8722" s="11">
        <v>20.18</v>
      </c>
    </row>
    <row r="8723" spans="1:4" x14ac:dyDescent="0.35">
      <c r="A8723" s="5" t="s">
        <v>17260</v>
      </c>
      <c r="B8723" s="3" t="s">
        <v>17261</v>
      </c>
      <c r="C8723" s="5" t="str">
        <f t="shared" si="136"/>
        <v>ND</v>
      </c>
      <c r="D8723" s="11">
        <v>20.18</v>
      </c>
    </row>
    <row r="8724" spans="1:4" x14ac:dyDescent="0.35">
      <c r="A8724" s="5" t="s">
        <v>17262</v>
      </c>
      <c r="B8724" s="3" t="s">
        <v>17263</v>
      </c>
      <c r="C8724" s="5" t="str">
        <f t="shared" si="136"/>
        <v>ND</v>
      </c>
      <c r="D8724" s="11">
        <v>20.18</v>
      </c>
    </row>
    <row r="8725" spans="1:4" x14ac:dyDescent="0.35">
      <c r="A8725" s="5" t="s">
        <v>17264</v>
      </c>
      <c r="B8725" s="3" t="s">
        <v>17265</v>
      </c>
      <c r="C8725" s="5" t="str">
        <f t="shared" si="136"/>
        <v>ND</v>
      </c>
      <c r="D8725" s="11">
        <v>20.18</v>
      </c>
    </row>
    <row r="8726" spans="1:4" x14ac:dyDescent="0.35">
      <c r="A8726" s="5" t="s">
        <v>17266</v>
      </c>
      <c r="B8726" s="3" t="s">
        <v>17267</v>
      </c>
      <c r="C8726" s="5" t="str">
        <f t="shared" si="136"/>
        <v>ND</v>
      </c>
      <c r="D8726" s="11">
        <v>20.18</v>
      </c>
    </row>
    <row r="8727" spans="1:4" ht="29" x14ac:dyDescent="0.35">
      <c r="A8727" s="5" t="s">
        <v>17268</v>
      </c>
      <c r="B8727" s="3" t="s">
        <v>17269</v>
      </c>
      <c r="C8727" s="5" t="str">
        <f t="shared" si="136"/>
        <v>ND</v>
      </c>
      <c r="D8727" s="11">
        <v>20.18</v>
      </c>
    </row>
    <row r="8728" spans="1:4" x14ac:dyDescent="0.35">
      <c r="A8728" s="5" t="s">
        <v>17270</v>
      </c>
      <c r="B8728" s="3" t="s">
        <v>17271</v>
      </c>
      <c r="C8728" s="5" t="str">
        <f t="shared" si="136"/>
        <v>ND</v>
      </c>
      <c r="D8728" s="11">
        <v>20.18</v>
      </c>
    </row>
    <row r="8729" spans="1:4" ht="29" x14ac:dyDescent="0.35">
      <c r="A8729" s="5" t="s">
        <v>17272</v>
      </c>
      <c r="B8729" s="3" t="s">
        <v>17273</v>
      </c>
      <c r="C8729" s="5" t="str">
        <f t="shared" si="136"/>
        <v>ND</v>
      </c>
      <c r="D8729" s="11">
        <v>20.18</v>
      </c>
    </row>
    <row r="8730" spans="1:4" x14ac:dyDescent="0.35">
      <c r="A8730" s="5" t="s">
        <v>17274</v>
      </c>
      <c r="B8730" s="3" t="s">
        <v>17275</v>
      </c>
      <c r="C8730" s="5" t="str">
        <f t="shared" si="136"/>
        <v>ND</v>
      </c>
      <c r="D8730" s="11">
        <v>20.18</v>
      </c>
    </row>
    <row r="8731" spans="1:4" x14ac:dyDescent="0.35">
      <c r="A8731" s="5" t="s">
        <v>17276</v>
      </c>
      <c r="B8731" s="3" t="s">
        <v>17277</v>
      </c>
      <c r="C8731" s="5" t="str">
        <f t="shared" si="136"/>
        <v>ND</v>
      </c>
      <c r="D8731" s="11">
        <v>20.18</v>
      </c>
    </row>
    <row r="8732" spans="1:4" x14ac:dyDescent="0.35">
      <c r="A8732" s="5" t="s">
        <v>17278</v>
      </c>
      <c r="B8732" s="3" t="s">
        <v>17279</v>
      </c>
      <c r="C8732" s="5" t="str">
        <f t="shared" si="136"/>
        <v>ND</v>
      </c>
      <c r="D8732" s="11">
        <v>20.18</v>
      </c>
    </row>
    <row r="8733" spans="1:4" x14ac:dyDescent="0.35">
      <c r="A8733" s="5" t="s">
        <v>17280</v>
      </c>
      <c r="B8733" s="3" t="s">
        <v>17281</v>
      </c>
      <c r="C8733" s="5" t="str">
        <f t="shared" si="136"/>
        <v>ND</v>
      </c>
      <c r="D8733" s="11">
        <v>20.18</v>
      </c>
    </row>
    <row r="8734" spans="1:4" x14ac:dyDescent="0.35">
      <c r="A8734" s="5" t="s">
        <v>17282</v>
      </c>
      <c r="B8734" s="3" t="s">
        <v>17283</v>
      </c>
      <c r="C8734" s="5" t="str">
        <f t="shared" si="136"/>
        <v>ND</v>
      </c>
      <c r="D8734" s="11">
        <v>20.18</v>
      </c>
    </row>
    <row r="8735" spans="1:4" x14ac:dyDescent="0.35">
      <c r="A8735" s="5" t="s">
        <v>17284</v>
      </c>
      <c r="B8735" s="3" t="s">
        <v>17285</v>
      </c>
      <c r="C8735" s="5" t="str">
        <f t="shared" si="136"/>
        <v>ND</v>
      </c>
      <c r="D8735" s="11">
        <v>20.18</v>
      </c>
    </row>
    <row r="8736" spans="1:4" x14ac:dyDescent="0.35">
      <c r="A8736" s="5" t="s">
        <v>17286</v>
      </c>
      <c r="B8736" s="3" t="s">
        <v>17287</v>
      </c>
      <c r="C8736" s="5" t="str">
        <f t="shared" si="136"/>
        <v>ND</v>
      </c>
      <c r="D8736" s="11">
        <v>20.18</v>
      </c>
    </row>
    <row r="8737" spans="1:4" x14ac:dyDescent="0.35">
      <c r="A8737" s="5" t="s">
        <v>17288</v>
      </c>
      <c r="B8737" s="3" t="s">
        <v>17289</v>
      </c>
      <c r="C8737" s="5" t="str">
        <f t="shared" si="136"/>
        <v>ND</v>
      </c>
      <c r="D8737" s="11">
        <v>20.18</v>
      </c>
    </row>
    <row r="8738" spans="1:4" ht="29" x14ac:dyDescent="0.35">
      <c r="A8738" s="5" t="s">
        <v>17290</v>
      </c>
      <c r="B8738" s="3" t="s">
        <v>17291</v>
      </c>
      <c r="C8738" s="5" t="str">
        <f t="shared" si="136"/>
        <v>ND</v>
      </c>
      <c r="D8738" s="11">
        <v>20.18</v>
      </c>
    </row>
    <row r="8739" spans="1:4" ht="29" x14ac:dyDescent="0.35">
      <c r="A8739" s="5" t="s">
        <v>17292</v>
      </c>
      <c r="B8739" s="3" t="s">
        <v>17293</v>
      </c>
      <c r="C8739" s="5" t="str">
        <f t="shared" si="136"/>
        <v>ND</v>
      </c>
      <c r="D8739" s="11">
        <v>20.18</v>
      </c>
    </row>
    <row r="8740" spans="1:4" x14ac:dyDescent="0.35">
      <c r="A8740" s="5" t="s">
        <v>17294</v>
      </c>
      <c r="B8740" s="3" t="s">
        <v>17295</v>
      </c>
      <c r="C8740" s="5" t="str">
        <f t="shared" si="136"/>
        <v>ND</v>
      </c>
      <c r="D8740" s="11">
        <v>20.18</v>
      </c>
    </row>
    <row r="8741" spans="1:4" x14ac:dyDescent="0.35">
      <c r="A8741" s="5" t="s">
        <v>17296</v>
      </c>
      <c r="B8741" s="3" t="s">
        <v>17297</v>
      </c>
      <c r="C8741" s="5" t="str">
        <f t="shared" si="136"/>
        <v>ND</v>
      </c>
      <c r="D8741" s="11">
        <v>20.18</v>
      </c>
    </row>
    <row r="8742" spans="1:4" x14ac:dyDescent="0.35">
      <c r="A8742" s="5" t="s">
        <v>17298</v>
      </c>
      <c r="B8742" s="3" t="s">
        <v>17299</v>
      </c>
      <c r="C8742" s="5" t="str">
        <f t="shared" si="136"/>
        <v>ND</v>
      </c>
      <c r="D8742" s="11">
        <v>20.18</v>
      </c>
    </row>
    <row r="8743" spans="1:4" x14ac:dyDescent="0.35">
      <c r="A8743" s="5" t="s">
        <v>17300</v>
      </c>
      <c r="B8743" s="3" t="s">
        <v>17301</v>
      </c>
      <c r="C8743" s="5" t="str">
        <f t="shared" si="136"/>
        <v>ND</v>
      </c>
      <c r="D8743" s="11">
        <v>20.18</v>
      </c>
    </row>
    <row r="8744" spans="1:4" x14ac:dyDescent="0.35">
      <c r="A8744" s="5" t="s">
        <v>17302</v>
      </c>
      <c r="B8744" s="3" t="s">
        <v>17303</v>
      </c>
      <c r="C8744" s="5" t="str">
        <f t="shared" si="136"/>
        <v>ND</v>
      </c>
      <c r="D8744" s="11">
        <v>20.18</v>
      </c>
    </row>
    <row r="8745" spans="1:4" x14ac:dyDescent="0.35">
      <c r="A8745" s="5" t="s">
        <v>17304</v>
      </c>
      <c r="B8745" s="3" t="s">
        <v>17305</v>
      </c>
      <c r="C8745" s="5" t="str">
        <f t="shared" si="136"/>
        <v>ND</v>
      </c>
      <c r="D8745" s="11">
        <v>20.18</v>
      </c>
    </row>
    <row r="8746" spans="1:4" x14ac:dyDescent="0.35">
      <c r="A8746" s="5" t="s">
        <v>17306</v>
      </c>
      <c r="B8746" s="3" t="s">
        <v>17307</v>
      </c>
      <c r="C8746" s="5" t="str">
        <f t="shared" si="136"/>
        <v>ND</v>
      </c>
      <c r="D8746" s="11">
        <v>20.18</v>
      </c>
    </row>
    <row r="8747" spans="1:4" x14ac:dyDescent="0.35">
      <c r="A8747" s="5" t="s">
        <v>17308</v>
      </c>
      <c r="B8747" s="3" t="s">
        <v>17309</v>
      </c>
      <c r="C8747" s="5" t="str">
        <f t="shared" si="136"/>
        <v>ND</v>
      </c>
      <c r="D8747" s="11">
        <v>20.18</v>
      </c>
    </row>
    <row r="8748" spans="1:4" x14ac:dyDescent="0.35">
      <c r="A8748" s="5" t="s">
        <v>17310</v>
      </c>
      <c r="B8748" s="3" t="s">
        <v>17311</v>
      </c>
      <c r="C8748" s="5" t="str">
        <f t="shared" si="136"/>
        <v>ND</v>
      </c>
      <c r="D8748" s="11">
        <v>20.18</v>
      </c>
    </row>
    <row r="8749" spans="1:4" x14ac:dyDescent="0.35">
      <c r="A8749" s="5" t="s">
        <v>17312</v>
      </c>
      <c r="B8749" s="3" t="s">
        <v>17313</v>
      </c>
      <c r="C8749" s="5" t="str">
        <f t="shared" si="136"/>
        <v>ND</v>
      </c>
      <c r="D8749" s="11">
        <v>20.18</v>
      </c>
    </row>
    <row r="8750" spans="1:4" x14ac:dyDescent="0.35">
      <c r="A8750" s="5" t="s">
        <v>17314</v>
      </c>
      <c r="B8750" s="3" t="s">
        <v>17315</v>
      </c>
      <c r="C8750" s="5" t="str">
        <f t="shared" si="136"/>
        <v>ND</v>
      </c>
      <c r="D8750" s="11">
        <v>20.18</v>
      </c>
    </row>
    <row r="8751" spans="1:4" x14ac:dyDescent="0.35">
      <c r="A8751" s="5" t="s">
        <v>17316</v>
      </c>
      <c r="B8751" s="3" t="s">
        <v>17317</v>
      </c>
      <c r="C8751" s="5" t="str">
        <f t="shared" si="136"/>
        <v>ND</v>
      </c>
      <c r="D8751" s="11">
        <v>20.18</v>
      </c>
    </row>
    <row r="8752" spans="1:4" x14ac:dyDescent="0.35">
      <c r="A8752" s="5" t="s">
        <v>17318</v>
      </c>
      <c r="B8752" s="3" t="s">
        <v>17319</v>
      </c>
      <c r="C8752" s="5" t="str">
        <f t="shared" si="136"/>
        <v>ND</v>
      </c>
      <c r="D8752" s="11">
        <v>20.18</v>
      </c>
    </row>
    <row r="8753" spans="1:4" x14ac:dyDescent="0.35">
      <c r="A8753" s="5" t="s">
        <v>17320</v>
      </c>
      <c r="B8753" s="3" t="s">
        <v>17321</v>
      </c>
      <c r="C8753" s="5" t="str">
        <f t="shared" si="136"/>
        <v>ND</v>
      </c>
      <c r="D8753" s="11">
        <v>20.18</v>
      </c>
    </row>
    <row r="8754" spans="1:4" x14ac:dyDescent="0.35">
      <c r="A8754" s="5" t="s">
        <v>17322</v>
      </c>
      <c r="B8754" s="3" t="s">
        <v>17323</v>
      </c>
      <c r="C8754" s="5" t="str">
        <f t="shared" si="136"/>
        <v>ND</v>
      </c>
      <c r="D8754" s="11">
        <v>20.18</v>
      </c>
    </row>
    <row r="8755" spans="1:4" x14ac:dyDescent="0.35">
      <c r="A8755" s="5" t="s">
        <v>17324</v>
      </c>
      <c r="B8755" s="3" t="s">
        <v>17325</v>
      </c>
      <c r="C8755" s="5" t="str">
        <f t="shared" si="136"/>
        <v>ND</v>
      </c>
      <c r="D8755" s="11">
        <v>20.18</v>
      </c>
    </row>
    <row r="8756" spans="1:4" x14ac:dyDescent="0.35">
      <c r="A8756" s="5" t="s">
        <v>17326</v>
      </c>
      <c r="B8756" s="3" t="s">
        <v>17327</v>
      </c>
      <c r="C8756" s="5" t="str">
        <f t="shared" si="136"/>
        <v>ND</v>
      </c>
      <c r="D8756" s="11">
        <v>20.18</v>
      </c>
    </row>
    <row r="8757" spans="1:4" x14ac:dyDescent="0.35">
      <c r="A8757" s="5" t="s">
        <v>17328</v>
      </c>
      <c r="B8757" s="3" t="s">
        <v>17329</v>
      </c>
      <c r="C8757" s="5" t="str">
        <f t="shared" si="136"/>
        <v>ND</v>
      </c>
      <c r="D8757" s="11">
        <v>20.18</v>
      </c>
    </row>
    <row r="8758" spans="1:4" x14ac:dyDescent="0.35">
      <c r="A8758" s="5" t="s">
        <v>17330</v>
      </c>
      <c r="B8758" s="3" t="s">
        <v>17331</v>
      </c>
      <c r="C8758" s="5" t="str">
        <f t="shared" si="136"/>
        <v>ND</v>
      </c>
      <c r="D8758" s="11">
        <v>20.18</v>
      </c>
    </row>
    <row r="8759" spans="1:4" x14ac:dyDescent="0.35">
      <c r="A8759" s="5" t="s">
        <v>17332</v>
      </c>
      <c r="B8759" s="3" t="s">
        <v>17333</v>
      </c>
      <c r="C8759" s="5" t="str">
        <f t="shared" si="136"/>
        <v>ND</v>
      </c>
      <c r="D8759" s="11">
        <v>20.18</v>
      </c>
    </row>
    <row r="8760" spans="1:4" x14ac:dyDescent="0.35">
      <c r="A8760" s="5" t="s">
        <v>17334</v>
      </c>
      <c r="B8760" s="3" t="s">
        <v>17335</v>
      </c>
      <c r="C8760" s="5" t="str">
        <f t="shared" si="136"/>
        <v>ND</v>
      </c>
      <c r="D8760" s="11">
        <v>20.18</v>
      </c>
    </row>
    <row r="8761" spans="1:4" x14ac:dyDescent="0.35">
      <c r="A8761" s="5" t="s">
        <v>17336</v>
      </c>
      <c r="B8761" s="3" t="s">
        <v>17337</v>
      </c>
      <c r="C8761" s="5" t="str">
        <f t="shared" si="136"/>
        <v>ND</v>
      </c>
      <c r="D8761" s="11">
        <v>20.18</v>
      </c>
    </row>
    <row r="8762" spans="1:4" ht="29" x14ac:dyDescent="0.35">
      <c r="A8762" s="5" t="s">
        <v>17338</v>
      </c>
      <c r="B8762" s="3" t="s">
        <v>17339</v>
      </c>
      <c r="C8762" s="5" t="str">
        <f t="shared" si="136"/>
        <v>ND</v>
      </c>
      <c r="D8762" s="11">
        <v>20.18</v>
      </c>
    </row>
    <row r="8763" spans="1:4" ht="29" x14ac:dyDescent="0.35">
      <c r="A8763" s="5" t="s">
        <v>17340</v>
      </c>
      <c r="B8763" s="3" t="s">
        <v>17341</v>
      </c>
      <c r="C8763" s="5" t="str">
        <f t="shared" si="136"/>
        <v>ND</v>
      </c>
      <c r="D8763" s="11">
        <v>20.18</v>
      </c>
    </row>
    <row r="8764" spans="1:4" ht="29" x14ac:dyDescent="0.35">
      <c r="A8764" s="5" t="s">
        <v>17342</v>
      </c>
      <c r="B8764" s="3" t="s">
        <v>17343</v>
      </c>
      <c r="C8764" s="5" t="str">
        <f t="shared" si="136"/>
        <v>ND</v>
      </c>
      <c r="D8764" s="11">
        <v>20.18</v>
      </c>
    </row>
    <row r="8765" spans="1:4" x14ac:dyDescent="0.35">
      <c r="A8765" s="5" t="s">
        <v>17344</v>
      </c>
      <c r="B8765" s="3" t="s">
        <v>17345</v>
      </c>
      <c r="C8765" s="5" t="str">
        <f t="shared" si="136"/>
        <v>ND</v>
      </c>
      <c r="D8765" s="11">
        <v>20.18</v>
      </c>
    </row>
    <row r="8766" spans="1:4" x14ac:dyDescent="0.35">
      <c r="A8766" s="5" t="s">
        <v>17346</v>
      </c>
      <c r="B8766" s="3" t="s">
        <v>17347</v>
      </c>
      <c r="C8766" s="5" t="str">
        <f t="shared" si="136"/>
        <v>ND</v>
      </c>
      <c r="D8766" s="11">
        <v>20.18</v>
      </c>
    </row>
    <row r="8767" spans="1:4" x14ac:dyDescent="0.35">
      <c r="A8767" s="5" t="s">
        <v>17348</v>
      </c>
      <c r="B8767" s="3" t="s">
        <v>17349</v>
      </c>
      <c r="C8767" s="5" t="str">
        <f t="shared" si="136"/>
        <v>ND</v>
      </c>
      <c r="D8767" s="11">
        <v>20.18</v>
      </c>
    </row>
    <row r="8768" spans="1:4" x14ac:dyDescent="0.35">
      <c r="A8768" s="5" t="s">
        <v>17350</v>
      </c>
      <c r="B8768" s="3" t="s">
        <v>17351</v>
      </c>
      <c r="C8768" s="5" t="str">
        <f t="shared" si="136"/>
        <v>ND</v>
      </c>
      <c r="D8768" s="11">
        <v>20.18</v>
      </c>
    </row>
    <row r="8769" spans="1:4" x14ac:dyDescent="0.35">
      <c r="A8769" s="5" t="s">
        <v>17352</v>
      </c>
      <c r="B8769" s="3" t="s">
        <v>17353</v>
      </c>
      <c r="C8769" s="5" t="str">
        <f t="shared" si="136"/>
        <v>ND</v>
      </c>
      <c r="D8769" s="11">
        <v>20.18</v>
      </c>
    </row>
    <row r="8770" spans="1:4" x14ac:dyDescent="0.35">
      <c r="A8770" s="5" t="s">
        <v>17354</v>
      </c>
      <c r="B8770" s="3" t="s">
        <v>17355</v>
      </c>
      <c r="C8770" s="5" t="str">
        <f t="shared" si="136"/>
        <v>ND</v>
      </c>
      <c r="D8770" s="11">
        <v>20.18</v>
      </c>
    </row>
    <row r="8771" spans="1:4" x14ac:dyDescent="0.35">
      <c r="A8771" s="5" t="s">
        <v>17356</v>
      </c>
      <c r="B8771" s="3" t="s">
        <v>17357</v>
      </c>
      <c r="C8771" s="5" t="str">
        <f t="shared" si="136"/>
        <v>ND</v>
      </c>
      <c r="D8771" s="11">
        <v>20.18</v>
      </c>
    </row>
    <row r="8772" spans="1:4" x14ac:dyDescent="0.35">
      <c r="A8772" s="5" t="s">
        <v>17358</v>
      </c>
      <c r="B8772" s="3" t="s">
        <v>17359</v>
      </c>
      <c r="C8772" s="5" t="str">
        <f t="shared" si="136"/>
        <v>ND</v>
      </c>
      <c r="D8772" s="11">
        <v>20.18</v>
      </c>
    </row>
    <row r="8773" spans="1:4" x14ac:dyDescent="0.35">
      <c r="A8773" s="5" t="s">
        <v>17360</v>
      </c>
      <c r="B8773" s="3" t="s">
        <v>17361</v>
      </c>
      <c r="C8773" s="5" t="str">
        <f t="shared" ref="C8773:C8836" si="137">+IF(D8773=0,"NP",IF(D8773&gt;0,IF(D8773&lt;100,"ND","EP")))</f>
        <v>ND</v>
      </c>
      <c r="D8773" s="11">
        <v>20.18</v>
      </c>
    </row>
    <row r="8774" spans="1:4" x14ac:dyDescent="0.35">
      <c r="A8774" s="5" t="s">
        <v>17362</v>
      </c>
      <c r="B8774" s="3" t="s">
        <v>17363</v>
      </c>
      <c r="C8774" s="5" t="str">
        <f t="shared" si="137"/>
        <v>ND</v>
      </c>
      <c r="D8774" s="11">
        <v>20.18</v>
      </c>
    </row>
    <row r="8775" spans="1:4" ht="29" x14ac:dyDescent="0.35">
      <c r="A8775" s="5" t="s">
        <v>17364</v>
      </c>
      <c r="B8775" s="3" t="s">
        <v>17365</v>
      </c>
      <c r="C8775" s="5" t="str">
        <f t="shared" si="137"/>
        <v>ND</v>
      </c>
      <c r="D8775" s="11">
        <v>20.18</v>
      </c>
    </row>
    <row r="8776" spans="1:4" x14ac:dyDescent="0.35">
      <c r="A8776" s="5" t="s">
        <v>17366</v>
      </c>
      <c r="B8776" s="3" t="s">
        <v>17367</v>
      </c>
      <c r="C8776" s="5" t="str">
        <f t="shared" si="137"/>
        <v>ND</v>
      </c>
      <c r="D8776" s="11">
        <v>20.18</v>
      </c>
    </row>
    <row r="8777" spans="1:4" x14ac:dyDescent="0.35">
      <c r="A8777" s="5" t="s">
        <v>17368</v>
      </c>
      <c r="B8777" s="3" t="s">
        <v>17369</v>
      </c>
      <c r="C8777" s="5" t="str">
        <f t="shared" si="137"/>
        <v>ND</v>
      </c>
      <c r="D8777" s="11">
        <v>20.18</v>
      </c>
    </row>
    <row r="8778" spans="1:4" x14ac:dyDescent="0.35">
      <c r="A8778" s="5" t="s">
        <v>17370</v>
      </c>
      <c r="B8778" s="3" t="s">
        <v>17371</v>
      </c>
      <c r="C8778" s="5" t="str">
        <f t="shared" si="137"/>
        <v>ND</v>
      </c>
      <c r="D8778" s="11">
        <v>20.18</v>
      </c>
    </row>
    <row r="8779" spans="1:4" x14ac:dyDescent="0.35">
      <c r="A8779" s="5" t="s">
        <v>17372</v>
      </c>
      <c r="B8779" s="3" t="s">
        <v>17373</v>
      </c>
      <c r="C8779" s="5" t="str">
        <f t="shared" si="137"/>
        <v>ND</v>
      </c>
      <c r="D8779" s="11">
        <v>20.18</v>
      </c>
    </row>
    <row r="8780" spans="1:4" x14ac:dyDescent="0.35">
      <c r="A8780" s="5" t="s">
        <v>17374</v>
      </c>
      <c r="B8780" s="3" t="s">
        <v>17375</v>
      </c>
      <c r="C8780" s="5" t="str">
        <f t="shared" si="137"/>
        <v>ND</v>
      </c>
      <c r="D8780" s="11">
        <v>20.18</v>
      </c>
    </row>
    <row r="8781" spans="1:4" x14ac:dyDescent="0.35">
      <c r="A8781" s="5" t="s">
        <v>17376</v>
      </c>
      <c r="B8781" s="3" t="s">
        <v>17377</v>
      </c>
      <c r="C8781" s="5" t="str">
        <f t="shared" si="137"/>
        <v>ND</v>
      </c>
      <c r="D8781" s="11">
        <v>20.18</v>
      </c>
    </row>
    <row r="8782" spans="1:4" x14ac:dyDescent="0.35">
      <c r="A8782" s="5" t="s">
        <v>17378</v>
      </c>
      <c r="B8782" s="3" t="s">
        <v>17379</v>
      </c>
      <c r="C8782" s="5" t="str">
        <f t="shared" si="137"/>
        <v>ND</v>
      </c>
      <c r="D8782" s="11">
        <v>20.18</v>
      </c>
    </row>
    <row r="8783" spans="1:4" ht="29" x14ac:dyDescent="0.35">
      <c r="A8783" s="5" t="s">
        <v>17380</v>
      </c>
      <c r="B8783" s="3" t="s">
        <v>17381</v>
      </c>
      <c r="C8783" s="5" t="str">
        <f t="shared" si="137"/>
        <v>ND</v>
      </c>
      <c r="D8783" s="11">
        <v>20.18</v>
      </c>
    </row>
    <row r="8784" spans="1:4" x14ac:dyDescent="0.35">
      <c r="A8784" s="5" t="s">
        <v>17382</v>
      </c>
      <c r="B8784" s="3" t="s">
        <v>17383</v>
      </c>
      <c r="C8784" s="5" t="str">
        <f t="shared" si="137"/>
        <v>ND</v>
      </c>
      <c r="D8784" s="11">
        <v>20.18</v>
      </c>
    </row>
    <row r="8785" spans="1:4" x14ac:dyDescent="0.35">
      <c r="A8785" s="5" t="s">
        <v>17384</v>
      </c>
      <c r="B8785" s="3" t="s">
        <v>17385</v>
      </c>
      <c r="C8785" s="5" t="str">
        <f t="shared" si="137"/>
        <v>ND</v>
      </c>
      <c r="D8785" s="11">
        <v>20.18</v>
      </c>
    </row>
    <row r="8786" spans="1:4" x14ac:dyDescent="0.35">
      <c r="A8786" s="5" t="s">
        <v>17386</v>
      </c>
      <c r="B8786" s="3" t="s">
        <v>17387</v>
      </c>
      <c r="C8786" s="5" t="str">
        <f t="shared" si="137"/>
        <v>ND</v>
      </c>
      <c r="D8786" s="11">
        <v>20.18</v>
      </c>
    </row>
    <row r="8787" spans="1:4" x14ac:dyDescent="0.35">
      <c r="A8787" s="5" t="s">
        <v>17388</v>
      </c>
      <c r="B8787" s="3" t="s">
        <v>17389</v>
      </c>
      <c r="C8787" s="5" t="str">
        <f t="shared" si="137"/>
        <v>ND</v>
      </c>
      <c r="D8787" s="11">
        <v>20.18</v>
      </c>
    </row>
    <row r="8788" spans="1:4" x14ac:dyDescent="0.35">
      <c r="A8788" s="5" t="s">
        <v>17390</v>
      </c>
      <c r="B8788" s="3" t="s">
        <v>17391</v>
      </c>
      <c r="C8788" s="5" t="str">
        <f t="shared" si="137"/>
        <v>ND</v>
      </c>
      <c r="D8788" s="11">
        <v>20.18</v>
      </c>
    </row>
    <row r="8789" spans="1:4" x14ac:dyDescent="0.35">
      <c r="A8789" s="5" t="s">
        <v>17392</v>
      </c>
      <c r="B8789" s="3" t="s">
        <v>17393</v>
      </c>
      <c r="C8789" s="5" t="str">
        <f t="shared" si="137"/>
        <v>ND</v>
      </c>
      <c r="D8789" s="11">
        <v>20.18</v>
      </c>
    </row>
    <row r="8790" spans="1:4" x14ac:dyDescent="0.35">
      <c r="A8790" s="5" t="s">
        <v>17394</v>
      </c>
      <c r="B8790" s="3" t="s">
        <v>17395</v>
      </c>
      <c r="C8790" s="5" t="str">
        <f t="shared" si="137"/>
        <v>ND</v>
      </c>
      <c r="D8790" s="11">
        <v>20.18</v>
      </c>
    </row>
    <row r="8791" spans="1:4" x14ac:dyDescent="0.35">
      <c r="A8791" s="5" t="s">
        <v>17396</v>
      </c>
      <c r="B8791" s="3" t="s">
        <v>17397</v>
      </c>
      <c r="C8791" s="5" t="str">
        <f t="shared" si="137"/>
        <v>ND</v>
      </c>
      <c r="D8791" s="11">
        <v>20.18</v>
      </c>
    </row>
    <row r="8792" spans="1:4" x14ac:dyDescent="0.35">
      <c r="A8792" s="5" t="s">
        <v>17398</v>
      </c>
      <c r="B8792" s="3" t="s">
        <v>17399</v>
      </c>
      <c r="C8792" s="5" t="str">
        <f t="shared" si="137"/>
        <v>ND</v>
      </c>
      <c r="D8792" s="11">
        <v>20.18</v>
      </c>
    </row>
    <row r="8793" spans="1:4" x14ac:dyDescent="0.35">
      <c r="A8793" s="5" t="s">
        <v>17400</v>
      </c>
      <c r="B8793" s="3" t="s">
        <v>17401</v>
      </c>
      <c r="C8793" s="5" t="str">
        <f t="shared" si="137"/>
        <v>ND</v>
      </c>
      <c r="D8793" s="11">
        <v>20.18</v>
      </c>
    </row>
    <row r="8794" spans="1:4" x14ac:dyDescent="0.35">
      <c r="A8794" s="5" t="s">
        <v>17402</v>
      </c>
      <c r="B8794" s="3" t="s">
        <v>17403</v>
      </c>
      <c r="C8794" s="5" t="str">
        <f t="shared" si="137"/>
        <v>ND</v>
      </c>
      <c r="D8794" s="11">
        <v>20.18</v>
      </c>
    </row>
    <row r="8795" spans="1:4" x14ac:dyDescent="0.35">
      <c r="A8795" s="5" t="s">
        <v>17404</v>
      </c>
      <c r="B8795" s="3" t="s">
        <v>17405</v>
      </c>
      <c r="C8795" s="5" t="str">
        <f t="shared" si="137"/>
        <v>ND</v>
      </c>
      <c r="D8795" s="11">
        <v>20.18</v>
      </c>
    </row>
    <row r="8796" spans="1:4" x14ac:dyDescent="0.35">
      <c r="A8796" s="5" t="s">
        <v>17406</v>
      </c>
      <c r="B8796" s="3" t="s">
        <v>17407</v>
      </c>
      <c r="C8796" s="5" t="str">
        <f t="shared" si="137"/>
        <v>ND</v>
      </c>
      <c r="D8796" s="11">
        <v>20.18</v>
      </c>
    </row>
    <row r="8797" spans="1:4" x14ac:dyDescent="0.35">
      <c r="A8797" s="5" t="s">
        <v>17408</v>
      </c>
      <c r="B8797" s="3" t="s">
        <v>17409</v>
      </c>
      <c r="C8797" s="5" t="str">
        <f t="shared" si="137"/>
        <v>ND</v>
      </c>
      <c r="D8797" s="11">
        <v>20.18</v>
      </c>
    </row>
    <row r="8798" spans="1:4" x14ac:dyDescent="0.35">
      <c r="A8798" s="5" t="s">
        <v>17410</v>
      </c>
      <c r="B8798" s="3" t="s">
        <v>17411</v>
      </c>
      <c r="C8798" s="5" t="str">
        <f t="shared" si="137"/>
        <v>ND</v>
      </c>
      <c r="D8798" s="11">
        <v>20.18</v>
      </c>
    </row>
    <row r="8799" spans="1:4" x14ac:dyDescent="0.35">
      <c r="A8799" s="5" t="s">
        <v>17412</v>
      </c>
      <c r="B8799" s="3" t="s">
        <v>17413</v>
      </c>
      <c r="C8799" s="5" t="str">
        <f t="shared" si="137"/>
        <v>ND</v>
      </c>
      <c r="D8799" s="11">
        <v>20.18</v>
      </c>
    </row>
    <row r="8800" spans="1:4" x14ac:dyDescent="0.35">
      <c r="A8800" s="5" t="s">
        <v>17414</v>
      </c>
      <c r="B8800" s="3" t="s">
        <v>17415</v>
      </c>
      <c r="C8800" s="5" t="str">
        <f t="shared" si="137"/>
        <v>ND</v>
      </c>
      <c r="D8800" s="11">
        <v>20.18</v>
      </c>
    </row>
    <row r="8801" spans="1:4" x14ac:dyDescent="0.35">
      <c r="A8801" s="5" t="s">
        <v>17416</v>
      </c>
      <c r="B8801" s="3" t="s">
        <v>17417</v>
      </c>
      <c r="C8801" s="5" t="str">
        <f t="shared" si="137"/>
        <v>ND</v>
      </c>
      <c r="D8801" s="11">
        <v>20.18</v>
      </c>
    </row>
    <row r="8802" spans="1:4" x14ac:dyDescent="0.35">
      <c r="A8802" s="5" t="s">
        <v>17418</v>
      </c>
      <c r="B8802" s="3" t="s">
        <v>17419</v>
      </c>
      <c r="C8802" s="5" t="str">
        <f t="shared" si="137"/>
        <v>ND</v>
      </c>
      <c r="D8802" s="11">
        <v>20.18</v>
      </c>
    </row>
    <row r="8803" spans="1:4" x14ac:dyDescent="0.35">
      <c r="A8803" s="5" t="s">
        <v>17420</v>
      </c>
      <c r="B8803" s="3" t="s">
        <v>17421</v>
      </c>
      <c r="C8803" s="5" t="str">
        <f t="shared" si="137"/>
        <v>ND</v>
      </c>
      <c r="D8803" s="11">
        <v>20.18</v>
      </c>
    </row>
    <row r="8804" spans="1:4" x14ac:dyDescent="0.35">
      <c r="A8804" s="5" t="s">
        <v>17422</v>
      </c>
      <c r="B8804" s="3" t="s">
        <v>17423</v>
      </c>
      <c r="C8804" s="5" t="str">
        <f t="shared" si="137"/>
        <v>ND</v>
      </c>
      <c r="D8804" s="11">
        <v>20.18</v>
      </c>
    </row>
    <row r="8805" spans="1:4" x14ac:dyDescent="0.35">
      <c r="A8805" s="5" t="s">
        <v>17424</v>
      </c>
      <c r="B8805" s="3" t="s">
        <v>17425</v>
      </c>
      <c r="C8805" s="5" t="str">
        <f t="shared" si="137"/>
        <v>ND</v>
      </c>
      <c r="D8805" s="11">
        <v>20.18</v>
      </c>
    </row>
    <row r="8806" spans="1:4" x14ac:dyDescent="0.35">
      <c r="A8806" s="5" t="s">
        <v>17426</v>
      </c>
      <c r="B8806" s="3" t="s">
        <v>17427</v>
      </c>
      <c r="C8806" s="5" t="str">
        <f t="shared" si="137"/>
        <v>ND</v>
      </c>
      <c r="D8806" s="11">
        <v>20.18</v>
      </c>
    </row>
    <row r="8807" spans="1:4" x14ac:dyDescent="0.35">
      <c r="A8807" s="5" t="s">
        <v>17428</v>
      </c>
      <c r="B8807" s="3" t="s">
        <v>17429</v>
      </c>
      <c r="C8807" s="5" t="str">
        <f t="shared" si="137"/>
        <v>ND</v>
      </c>
      <c r="D8807" s="11">
        <v>20.18</v>
      </c>
    </row>
    <row r="8808" spans="1:4" x14ac:dyDescent="0.35">
      <c r="A8808" s="5" t="s">
        <v>17430</v>
      </c>
      <c r="B8808" s="3" t="s">
        <v>17431</v>
      </c>
      <c r="C8808" s="5" t="str">
        <f t="shared" si="137"/>
        <v>ND</v>
      </c>
      <c r="D8808" s="11">
        <v>20.18</v>
      </c>
    </row>
    <row r="8809" spans="1:4" x14ac:dyDescent="0.35">
      <c r="A8809" s="5" t="s">
        <v>17432</v>
      </c>
      <c r="B8809" s="3" t="s">
        <v>17433</v>
      </c>
      <c r="C8809" s="5" t="str">
        <f t="shared" si="137"/>
        <v>ND</v>
      </c>
      <c r="D8809" s="11">
        <v>20.18</v>
      </c>
    </row>
    <row r="8810" spans="1:4" x14ac:dyDescent="0.35">
      <c r="A8810" s="5" t="s">
        <v>17434</v>
      </c>
      <c r="B8810" s="3" t="s">
        <v>17435</v>
      </c>
      <c r="C8810" s="5" t="str">
        <f t="shared" si="137"/>
        <v>ND</v>
      </c>
      <c r="D8810" s="11">
        <v>20.18</v>
      </c>
    </row>
    <row r="8811" spans="1:4" x14ac:dyDescent="0.35">
      <c r="A8811" s="5" t="s">
        <v>17436</v>
      </c>
      <c r="B8811" s="3" t="s">
        <v>17437</v>
      </c>
      <c r="C8811" s="5" t="str">
        <f t="shared" si="137"/>
        <v>ND</v>
      </c>
      <c r="D8811" s="11">
        <v>20.18</v>
      </c>
    </row>
    <row r="8812" spans="1:4" x14ac:dyDescent="0.35">
      <c r="A8812" s="5" t="s">
        <v>17438</v>
      </c>
      <c r="B8812" s="3" t="s">
        <v>17439</v>
      </c>
      <c r="C8812" s="5" t="str">
        <f t="shared" si="137"/>
        <v>ND</v>
      </c>
      <c r="D8812" s="11">
        <v>20.18</v>
      </c>
    </row>
    <row r="8813" spans="1:4" x14ac:dyDescent="0.35">
      <c r="A8813" s="5" t="s">
        <v>17440</v>
      </c>
      <c r="B8813" s="3" t="s">
        <v>17441</v>
      </c>
      <c r="C8813" s="5" t="str">
        <f t="shared" si="137"/>
        <v>ND</v>
      </c>
      <c r="D8813" s="11">
        <v>20.18</v>
      </c>
    </row>
    <row r="8814" spans="1:4" x14ac:dyDescent="0.35">
      <c r="A8814" s="5" t="s">
        <v>17442</v>
      </c>
      <c r="B8814" s="3" t="s">
        <v>17443</v>
      </c>
      <c r="C8814" s="5" t="str">
        <f t="shared" si="137"/>
        <v>ND</v>
      </c>
      <c r="D8814" s="11">
        <v>20.18</v>
      </c>
    </row>
    <row r="8815" spans="1:4" x14ac:dyDescent="0.35">
      <c r="A8815" s="5" t="s">
        <v>17444</v>
      </c>
      <c r="B8815" s="3" t="s">
        <v>17445</v>
      </c>
      <c r="C8815" s="5" t="str">
        <f t="shared" si="137"/>
        <v>ND</v>
      </c>
      <c r="D8815" s="11">
        <v>20.18</v>
      </c>
    </row>
    <row r="8816" spans="1:4" x14ac:dyDescent="0.35">
      <c r="A8816" s="5" t="s">
        <v>17446</v>
      </c>
      <c r="B8816" s="3" t="s">
        <v>17447</v>
      </c>
      <c r="C8816" s="5" t="str">
        <f t="shared" si="137"/>
        <v>ND</v>
      </c>
      <c r="D8816" s="11">
        <v>20.18</v>
      </c>
    </row>
    <row r="8817" spans="1:4" x14ac:dyDescent="0.35">
      <c r="A8817" s="5" t="s">
        <v>17448</v>
      </c>
      <c r="B8817" s="3" t="s">
        <v>17449</v>
      </c>
      <c r="C8817" s="5" t="str">
        <f t="shared" si="137"/>
        <v>ND</v>
      </c>
      <c r="D8817" s="11">
        <v>20.18</v>
      </c>
    </row>
    <row r="8818" spans="1:4" x14ac:dyDescent="0.35">
      <c r="A8818" s="5" t="s">
        <v>17450</v>
      </c>
      <c r="B8818" s="3" t="s">
        <v>17451</v>
      </c>
      <c r="C8818" s="5" t="str">
        <f t="shared" si="137"/>
        <v>ND</v>
      </c>
      <c r="D8818" s="11">
        <v>20.18</v>
      </c>
    </row>
    <row r="8819" spans="1:4" x14ac:dyDescent="0.35">
      <c r="A8819" s="5" t="s">
        <v>17452</v>
      </c>
      <c r="B8819" s="3" t="s">
        <v>17453</v>
      </c>
      <c r="C8819" s="5" t="str">
        <f t="shared" si="137"/>
        <v>ND</v>
      </c>
      <c r="D8819" s="11">
        <v>20.18</v>
      </c>
    </row>
    <row r="8820" spans="1:4" x14ac:dyDescent="0.35">
      <c r="A8820" s="5" t="s">
        <v>17454</v>
      </c>
      <c r="B8820" s="3" t="s">
        <v>17455</v>
      </c>
      <c r="C8820" s="5" t="str">
        <f t="shared" si="137"/>
        <v>ND</v>
      </c>
      <c r="D8820" s="11">
        <v>20.18</v>
      </c>
    </row>
    <row r="8821" spans="1:4" x14ac:dyDescent="0.35">
      <c r="A8821" s="5" t="s">
        <v>17456</v>
      </c>
      <c r="B8821" s="3" t="s">
        <v>17457</v>
      </c>
      <c r="C8821" s="5" t="str">
        <f t="shared" si="137"/>
        <v>ND</v>
      </c>
      <c r="D8821" s="11">
        <v>20.18</v>
      </c>
    </row>
    <row r="8822" spans="1:4" x14ac:dyDescent="0.35">
      <c r="A8822" s="5" t="s">
        <v>17458</v>
      </c>
      <c r="B8822" s="3" t="s">
        <v>17459</v>
      </c>
      <c r="C8822" s="5" t="str">
        <f t="shared" si="137"/>
        <v>ND</v>
      </c>
      <c r="D8822" s="11">
        <v>20.18</v>
      </c>
    </row>
    <row r="8823" spans="1:4" x14ac:dyDescent="0.35">
      <c r="A8823" s="5" t="s">
        <v>17460</v>
      </c>
      <c r="B8823" s="3" t="s">
        <v>17461</v>
      </c>
      <c r="C8823" s="5" t="str">
        <f t="shared" si="137"/>
        <v>ND</v>
      </c>
      <c r="D8823" s="11">
        <v>20.18</v>
      </c>
    </row>
    <row r="8824" spans="1:4" x14ac:dyDescent="0.35">
      <c r="A8824" s="5" t="s">
        <v>17462</v>
      </c>
      <c r="B8824" s="3" t="s">
        <v>17463</v>
      </c>
      <c r="C8824" s="5" t="str">
        <f t="shared" si="137"/>
        <v>ND</v>
      </c>
      <c r="D8824" s="11">
        <v>20.18</v>
      </c>
    </row>
    <row r="8825" spans="1:4" x14ac:dyDescent="0.35">
      <c r="A8825" s="5" t="s">
        <v>17464</v>
      </c>
      <c r="B8825" s="3" t="s">
        <v>17465</v>
      </c>
      <c r="C8825" s="5" t="str">
        <f t="shared" si="137"/>
        <v>ND</v>
      </c>
      <c r="D8825" s="11">
        <v>20.18</v>
      </c>
    </row>
    <row r="8826" spans="1:4" x14ac:dyDescent="0.35">
      <c r="A8826" s="5" t="s">
        <v>17466</v>
      </c>
      <c r="B8826" s="3" t="s">
        <v>17467</v>
      </c>
      <c r="C8826" s="5" t="str">
        <f t="shared" si="137"/>
        <v>ND</v>
      </c>
      <c r="D8826" s="11">
        <v>20.18</v>
      </c>
    </row>
    <row r="8827" spans="1:4" x14ac:dyDescent="0.35">
      <c r="A8827" s="5" t="s">
        <v>17468</v>
      </c>
      <c r="B8827" s="3" t="s">
        <v>17469</v>
      </c>
      <c r="C8827" s="5" t="str">
        <f t="shared" si="137"/>
        <v>ND</v>
      </c>
      <c r="D8827" s="11">
        <v>20.18</v>
      </c>
    </row>
    <row r="8828" spans="1:4" x14ac:dyDescent="0.35">
      <c r="A8828" s="5" t="s">
        <v>17470</v>
      </c>
      <c r="B8828" s="3" t="s">
        <v>17471</v>
      </c>
      <c r="C8828" s="5" t="str">
        <f t="shared" si="137"/>
        <v>ND</v>
      </c>
      <c r="D8828" s="11">
        <v>20.18</v>
      </c>
    </row>
    <row r="8829" spans="1:4" x14ac:dyDescent="0.35">
      <c r="A8829" s="5" t="s">
        <v>17472</v>
      </c>
      <c r="B8829" s="3" t="s">
        <v>17473</v>
      </c>
      <c r="C8829" s="5" t="str">
        <f t="shared" si="137"/>
        <v>ND</v>
      </c>
      <c r="D8829" s="11">
        <v>20.18</v>
      </c>
    </row>
    <row r="8830" spans="1:4" x14ac:dyDescent="0.35">
      <c r="A8830" s="5" t="s">
        <v>17474</v>
      </c>
      <c r="B8830" s="3" t="s">
        <v>17475</v>
      </c>
      <c r="C8830" s="5" t="str">
        <f t="shared" si="137"/>
        <v>ND</v>
      </c>
      <c r="D8830" s="11">
        <v>20.18</v>
      </c>
    </row>
    <row r="8831" spans="1:4" x14ac:dyDescent="0.35">
      <c r="A8831" s="5" t="s">
        <v>17476</v>
      </c>
      <c r="B8831" s="3" t="s">
        <v>17477</v>
      </c>
      <c r="C8831" s="5" t="str">
        <f t="shared" si="137"/>
        <v>ND</v>
      </c>
      <c r="D8831" s="11">
        <v>20.18</v>
      </c>
    </row>
    <row r="8832" spans="1:4" x14ac:dyDescent="0.35">
      <c r="A8832" s="5" t="s">
        <v>17478</v>
      </c>
      <c r="B8832" s="3" t="s">
        <v>17479</v>
      </c>
      <c r="C8832" s="5" t="str">
        <f t="shared" si="137"/>
        <v>ND</v>
      </c>
      <c r="D8832" s="11">
        <v>20.18</v>
      </c>
    </row>
    <row r="8833" spans="1:4" x14ac:dyDescent="0.35">
      <c r="A8833" s="5" t="s">
        <v>17480</v>
      </c>
      <c r="B8833" s="3" t="s">
        <v>17481</v>
      </c>
      <c r="C8833" s="5" t="str">
        <f t="shared" si="137"/>
        <v>ND</v>
      </c>
      <c r="D8833" s="11">
        <v>20.18</v>
      </c>
    </row>
    <row r="8834" spans="1:4" x14ac:dyDescent="0.35">
      <c r="A8834" s="5" t="s">
        <v>17482</v>
      </c>
      <c r="B8834" s="3" t="s">
        <v>17483</v>
      </c>
      <c r="C8834" s="5" t="str">
        <f t="shared" si="137"/>
        <v>ND</v>
      </c>
      <c r="D8834" s="11">
        <v>20.18</v>
      </c>
    </row>
    <row r="8835" spans="1:4" x14ac:dyDescent="0.35">
      <c r="A8835" s="5" t="s">
        <v>17484</v>
      </c>
      <c r="B8835" s="3" t="s">
        <v>17485</v>
      </c>
      <c r="C8835" s="5" t="str">
        <f t="shared" si="137"/>
        <v>ND</v>
      </c>
      <c r="D8835" s="11">
        <v>20.18</v>
      </c>
    </row>
    <row r="8836" spans="1:4" x14ac:dyDescent="0.35">
      <c r="A8836" s="5" t="s">
        <v>17486</v>
      </c>
      <c r="B8836" s="3" t="s">
        <v>17487</v>
      </c>
      <c r="C8836" s="5" t="str">
        <f t="shared" si="137"/>
        <v>ND</v>
      </c>
      <c r="D8836" s="11">
        <v>20.18</v>
      </c>
    </row>
    <row r="8837" spans="1:4" x14ac:dyDescent="0.35">
      <c r="A8837" s="5" t="s">
        <v>17488</v>
      </c>
      <c r="B8837" s="3" t="s">
        <v>17489</v>
      </c>
      <c r="C8837" s="5" t="str">
        <f t="shared" ref="C8837:C8900" si="138">+IF(D8837=0,"NP",IF(D8837&gt;0,IF(D8837&lt;100,"ND","EP")))</f>
        <v>ND</v>
      </c>
      <c r="D8837" s="11">
        <v>20.18</v>
      </c>
    </row>
    <row r="8838" spans="1:4" ht="29" x14ac:dyDescent="0.35">
      <c r="A8838" s="5" t="s">
        <v>17490</v>
      </c>
      <c r="B8838" s="3" t="s">
        <v>17491</v>
      </c>
      <c r="C8838" s="5" t="str">
        <f t="shared" si="138"/>
        <v>ND</v>
      </c>
      <c r="D8838" s="11">
        <v>20.18</v>
      </c>
    </row>
    <row r="8839" spans="1:4" x14ac:dyDescent="0.35">
      <c r="A8839" s="5" t="s">
        <v>17492</v>
      </c>
      <c r="B8839" s="3" t="s">
        <v>17493</v>
      </c>
      <c r="C8839" s="5" t="str">
        <f t="shared" si="138"/>
        <v>ND</v>
      </c>
      <c r="D8839" s="11">
        <v>20.18</v>
      </c>
    </row>
    <row r="8840" spans="1:4" x14ac:dyDescent="0.35">
      <c r="A8840" s="5" t="s">
        <v>17494</v>
      </c>
      <c r="B8840" s="3" t="s">
        <v>17495</v>
      </c>
      <c r="C8840" s="5" t="str">
        <f t="shared" si="138"/>
        <v>ND</v>
      </c>
      <c r="D8840" s="11">
        <v>20.18</v>
      </c>
    </row>
    <row r="8841" spans="1:4" x14ac:dyDescent="0.35">
      <c r="A8841" s="5" t="s">
        <v>17496</v>
      </c>
      <c r="B8841" s="3" t="s">
        <v>17497</v>
      </c>
      <c r="C8841" s="5" t="str">
        <f t="shared" si="138"/>
        <v>ND</v>
      </c>
      <c r="D8841" s="11">
        <v>20.18</v>
      </c>
    </row>
    <row r="8842" spans="1:4" x14ac:dyDescent="0.35">
      <c r="A8842" s="5" t="s">
        <v>17498</v>
      </c>
      <c r="B8842" s="3" t="s">
        <v>17499</v>
      </c>
      <c r="C8842" s="5" t="str">
        <f t="shared" si="138"/>
        <v>ND</v>
      </c>
      <c r="D8842" s="11">
        <v>20.18</v>
      </c>
    </row>
    <row r="8843" spans="1:4" x14ac:dyDescent="0.35">
      <c r="A8843" s="5" t="s">
        <v>17500</v>
      </c>
      <c r="B8843" s="3" t="s">
        <v>17501</v>
      </c>
      <c r="C8843" s="5" t="str">
        <f t="shared" si="138"/>
        <v>ND</v>
      </c>
      <c r="D8843" s="11">
        <v>20.18</v>
      </c>
    </row>
    <row r="8844" spans="1:4" ht="29" x14ac:dyDescent="0.35">
      <c r="A8844" s="5" t="s">
        <v>17502</v>
      </c>
      <c r="B8844" s="3" t="s">
        <v>17503</v>
      </c>
      <c r="C8844" s="5" t="str">
        <f t="shared" si="138"/>
        <v>ND</v>
      </c>
      <c r="D8844" s="11">
        <v>20.18</v>
      </c>
    </row>
    <row r="8845" spans="1:4" x14ac:dyDescent="0.35">
      <c r="A8845" s="5" t="s">
        <v>17504</v>
      </c>
      <c r="B8845" s="3" t="s">
        <v>17505</v>
      </c>
      <c r="C8845" s="5" t="str">
        <f t="shared" si="138"/>
        <v>ND</v>
      </c>
      <c r="D8845" s="11">
        <v>20.18</v>
      </c>
    </row>
    <row r="8846" spans="1:4" x14ac:dyDescent="0.35">
      <c r="A8846" s="5" t="s">
        <v>17506</v>
      </c>
      <c r="B8846" s="3" t="s">
        <v>17507</v>
      </c>
      <c r="C8846" s="5" t="str">
        <f t="shared" si="138"/>
        <v>ND</v>
      </c>
      <c r="D8846" s="11">
        <v>20.18</v>
      </c>
    </row>
    <row r="8847" spans="1:4" ht="29" x14ac:dyDescent="0.35">
      <c r="A8847" s="5" t="s">
        <v>17508</v>
      </c>
      <c r="B8847" s="3" t="s">
        <v>17509</v>
      </c>
      <c r="C8847" s="5" t="str">
        <f t="shared" si="138"/>
        <v>ND</v>
      </c>
      <c r="D8847" s="11">
        <v>20.18</v>
      </c>
    </row>
    <row r="8848" spans="1:4" ht="29" x14ac:dyDescent="0.35">
      <c r="A8848" s="5" t="s">
        <v>17510</v>
      </c>
      <c r="B8848" s="3" t="s">
        <v>17511</v>
      </c>
      <c r="C8848" s="5" t="str">
        <f t="shared" si="138"/>
        <v>ND</v>
      </c>
      <c r="D8848" s="11">
        <v>20.18</v>
      </c>
    </row>
    <row r="8849" spans="1:4" x14ac:dyDescent="0.35">
      <c r="A8849" s="5" t="s">
        <v>17512</v>
      </c>
      <c r="B8849" s="3" t="s">
        <v>17513</v>
      </c>
      <c r="C8849" s="5" t="str">
        <f t="shared" si="138"/>
        <v>ND</v>
      </c>
      <c r="D8849" s="11">
        <v>20.18</v>
      </c>
    </row>
    <row r="8850" spans="1:4" x14ac:dyDescent="0.35">
      <c r="A8850" s="5" t="s">
        <v>17514</v>
      </c>
      <c r="B8850" s="3" t="s">
        <v>17515</v>
      </c>
      <c r="C8850" s="5" t="str">
        <f t="shared" si="138"/>
        <v>ND</v>
      </c>
      <c r="D8850" s="11">
        <v>20.18</v>
      </c>
    </row>
    <row r="8851" spans="1:4" x14ac:dyDescent="0.35">
      <c r="A8851" s="5" t="s">
        <v>17516</v>
      </c>
      <c r="B8851" s="3" t="s">
        <v>17517</v>
      </c>
      <c r="C8851" s="5" t="str">
        <f t="shared" si="138"/>
        <v>ND</v>
      </c>
      <c r="D8851" s="11">
        <v>20.18</v>
      </c>
    </row>
    <row r="8852" spans="1:4" x14ac:dyDescent="0.35">
      <c r="A8852" s="5" t="s">
        <v>17518</v>
      </c>
      <c r="B8852" s="3" t="s">
        <v>17519</v>
      </c>
      <c r="C8852" s="5" t="str">
        <f t="shared" si="138"/>
        <v>ND</v>
      </c>
      <c r="D8852" s="11">
        <v>20.18</v>
      </c>
    </row>
    <row r="8853" spans="1:4" x14ac:dyDescent="0.35">
      <c r="A8853" s="5" t="s">
        <v>17520</v>
      </c>
      <c r="B8853" s="3" t="s">
        <v>17521</v>
      </c>
      <c r="C8853" s="5" t="str">
        <f t="shared" si="138"/>
        <v>ND</v>
      </c>
      <c r="D8853" s="11">
        <v>20.18</v>
      </c>
    </row>
    <row r="8854" spans="1:4" x14ac:dyDescent="0.35">
      <c r="A8854" s="5" t="s">
        <v>17522</v>
      </c>
      <c r="B8854" s="3" t="s">
        <v>17523</v>
      </c>
      <c r="C8854" s="5" t="str">
        <f t="shared" si="138"/>
        <v>ND</v>
      </c>
      <c r="D8854" s="11">
        <v>20.18</v>
      </c>
    </row>
    <row r="8855" spans="1:4" x14ac:dyDescent="0.35">
      <c r="A8855" s="5" t="s">
        <v>17524</v>
      </c>
      <c r="B8855" s="3" t="s">
        <v>17525</v>
      </c>
      <c r="C8855" s="5" t="str">
        <f t="shared" si="138"/>
        <v>ND</v>
      </c>
      <c r="D8855" s="11">
        <v>20.18</v>
      </c>
    </row>
    <row r="8856" spans="1:4" x14ac:dyDescent="0.35">
      <c r="A8856" s="5" t="s">
        <v>17526</v>
      </c>
      <c r="B8856" s="3" t="s">
        <v>17527</v>
      </c>
      <c r="C8856" s="5" t="str">
        <f t="shared" si="138"/>
        <v>ND</v>
      </c>
      <c r="D8856" s="11">
        <v>20.18</v>
      </c>
    </row>
    <row r="8857" spans="1:4" x14ac:dyDescent="0.35">
      <c r="A8857" s="5" t="s">
        <v>17528</v>
      </c>
      <c r="B8857" s="3" t="s">
        <v>17529</v>
      </c>
      <c r="C8857" s="5" t="str">
        <f t="shared" si="138"/>
        <v>ND</v>
      </c>
      <c r="D8857" s="11">
        <v>20.18</v>
      </c>
    </row>
    <row r="8858" spans="1:4" x14ac:dyDescent="0.35">
      <c r="A8858" s="5" t="s">
        <v>17530</v>
      </c>
      <c r="B8858" s="3" t="s">
        <v>17531</v>
      </c>
      <c r="C8858" s="5" t="str">
        <f t="shared" si="138"/>
        <v>ND</v>
      </c>
      <c r="D8858" s="11">
        <v>20.18</v>
      </c>
    </row>
    <row r="8859" spans="1:4" x14ac:dyDescent="0.35">
      <c r="A8859" s="5" t="s">
        <v>17532</v>
      </c>
      <c r="B8859" s="3" t="s">
        <v>17533</v>
      </c>
      <c r="C8859" s="5" t="str">
        <f t="shared" si="138"/>
        <v>ND</v>
      </c>
      <c r="D8859" s="11">
        <v>20.18</v>
      </c>
    </row>
    <row r="8860" spans="1:4" x14ac:dyDescent="0.35">
      <c r="A8860" s="5" t="s">
        <v>17534</v>
      </c>
      <c r="B8860" s="3" t="s">
        <v>17535</v>
      </c>
      <c r="C8860" s="5" t="str">
        <f t="shared" si="138"/>
        <v>ND</v>
      </c>
      <c r="D8860" s="11">
        <v>20.18</v>
      </c>
    </row>
    <row r="8861" spans="1:4" x14ac:dyDescent="0.35">
      <c r="A8861" s="5" t="s">
        <v>17536</v>
      </c>
      <c r="B8861" s="3" t="s">
        <v>17537</v>
      </c>
      <c r="C8861" s="5" t="str">
        <f t="shared" si="138"/>
        <v>ND</v>
      </c>
      <c r="D8861" s="11">
        <v>20.18</v>
      </c>
    </row>
    <row r="8862" spans="1:4" x14ac:dyDescent="0.35">
      <c r="A8862" s="5" t="s">
        <v>17538</v>
      </c>
      <c r="B8862" s="3" t="s">
        <v>17539</v>
      </c>
      <c r="C8862" s="5" t="str">
        <f t="shared" si="138"/>
        <v>ND</v>
      </c>
      <c r="D8862" s="11">
        <v>20.18</v>
      </c>
    </row>
    <row r="8863" spans="1:4" x14ac:dyDescent="0.35">
      <c r="A8863" s="5" t="s">
        <v>17540</v>
      </c>
      <c r="B8863" s="3" t="s">
        <v>17541</v>
      </c>
      <c r="C8863" s="5" t="str">
        <f t="shared" si="138"/>
        <v>ND</v>
      </c>
      <c r="D8863" s="11">
        <v>20.18</v>
      </c>
    </row>
    <row r="8864" spans="1:4" x14ac:dyDescent="0.35">
      <c r="A8864" s="5" t="s">
        <v>17542</v>
      </c>
      <c r="B8864" s="3" t="s">
        <v>17543</v>
      </c>
      <c r="C8864" s="5" t="str">
        <f t="shared" si="138"/>
        <v>ND</v>
      </c>
      <c r="D8864" s="11">
        <v>20.18</v>
      </c>
    </row>
    <row r="8865" spans="1:4" x14ac:dyDescent="0.35">
      <c r="A8865" s="5" t="s">
        <v>17544</v>
      </c>
      <c r="B8865" s="3" t="s">
        <v>17545</v>
      </c>
      <c r="C8865" s="5" t="str">
        <f t="shared" si="138"/>
        <v>ND</v>
      </c>
      <c r="D8865" s="11">
        <v>20.18</v>
      </c>
    </row>
    <row r="8866" spans="1:4" x14ac:dyDescent="0.35">
      <c r="A8866" s="5" t="s">
        <v>17546</v>
      </c>
      <c r="B8866" s="3" t="s">
        <v>17547</v>
      </c>
      <c r="C8866" s="5" t="str">
        <f t="shared" si="138"/>
        <v>ND</v>
      </c>
      <c r="D8866" s="11">
        <v>20.18</v>
      </c>
    </row>
    <row r="8867" spans="1:4" x14ac:dyDescent="0.35">
      <c r="A8867" s="5" t="s">
        <v>17548</v>
      </c>
      <c r="B8867" s="3" t="s">
        <v>17549</v>
      </c>
      <c r="C8867" s="5" t="str">
        <f t="shared" si="138"/>
        <v>ND</v>
      </c>
      <c r="D8867" s="11">
        <v>20.18</v>
      </c>
    </row>
    <row r="8868" spans="1:4" x14ac:dyDescent="0.35">
      <c r="A8868" s="5" t="s">
        <v>17550</v>
      </c>
      <c r="B8868" s="3" t="s">
        <v>17551</v>
      </c>
      <c r="C8868" s="5" t="str">
        <f t="shared" si="138"/>
        <v>ND</v>
      </c>
      <c r="D8868" s="11">
        <v>20.18</v>
      </c>
    </row>
    <row r="8869" spans="1:4" x14ac:dyDescent="0.35">
      <c r="A8869" s="5" t="s">
        <v>17552</v>
      </c>
      <c r="B8869" s="3" t="s">
        <v>17553</v>
      </c>
      <c r="C8869" s="5" t="str">
        <f t="shared" si="138"/>
        <v>ND</v>
      </c>
      <c r="D8869" s="11">
        <v>20.18</v>
      </c>
    </row>
    <row r="8870" spans="1:4" x14ac:dyDescent="0.35">
      <c r="A8870" s="5" t="s">
        <v>17554</v>
      </c>
      <c r="B8870" s="3" t="s">
        <v>17555</v>
      </c>
      <c r="C8870" s="5" t="str">
        <f t="shared" si="138"/>
        <v>ND</v>
      </c>
      <c r="D8870" s="11">
        <v>20.18</v>
      </c>
    </row>
    <row r="8871" spans="1:4" x14ac:dyDescent="0.35">
      <c r="A8871" s="5" t="s">
        <v>17556</v>
      </c>
      <c r="B8871" s="3" t="s">
        <v>17557</v>
      </c>
      <c r="C8871" s="5" t="str">
        <f t="shared" si="138"/>
        <v>ND</v>
      </c>
      <c r="D8871" s="11">
        <v>20.18</v>
      </c>
    </row>
    <row r="8872" spans="1:4" x14ac:dyDescent="0.35">
      <c r="A8872" s="5" t="s">
        <v>17558</v>
      </c>
      <c r="B8872" s="3" t="s">
        <v>17559</v>
      </c>
      <c r="C8872" s="5" t="str">
        <f t="shared" si="138"/>
        <v>ND</v>
      </c>
      <c r="D8872" s="11">
        <v>20.18</v>
      </c>
    </row>
    <row r="8873" spans="1:4" x14ac:dyDescent="0.35">
      <c r="A8873" s="5" t="s">
        <v>17560</v>
      </c>
      <c r="B8873" s="3" t="s">
        <v>17561</v>
      </c>
      <c r="C8873" s="5" t="str">
        <f t="shared" si="138"/>
        <v>ND</v>
      </c>
      <c r="D8873" s="11">
        <v>20.18</v>
      </c>
    </row>
    <row r="8874" spans="1:4" x14ac:dyDescent="0.35">
      <c r="A8874" s="5" t="s">
        <v>17562</v>
      </c>
      <c r="B8874" s="3" t="s">
        <v>17563</v>
      </c>
      <c r="C8874" s="5" t="str">
        <f t="shared" si="138"/>
        <v>ND</v>
      </c>
      <c r="D8874" s="11">
        <v>20.18</v>
      </c>
    </row>
    <row r="8875" spans="1:4" ht="29" x14ac:dyDescent="0.35">
      <c r="A8875" s="5" t="s">
        <v>17564</v>
      </c>
      <c r="B8875" s="3" t="s">
        <v>17565</v>
      </c>
      <c r="C8875" s="5" t="str">
        <f t="shared" si="138"/>
        <v>ND</v>
      </c>
      <c r="D8875" s="11">
        <v>20.18</v>
      </c>
    </row>
    <row r="8876" spans="1:4" x14ac:dyDescent="0.35">
      <c r="A8876" s="5" t="s">
        <v>17566</v>
      </c>
      <c r="B8876" s="3" t="s">
        <v>17567</v>
      </c>
      <c r="C8876" s="5" t="str">
        <f t="shared" si="138"/>
        <v>ND</v>
      </c>
      <c r="D8876" s="11">
        <v>20.18</v>
      </c>
    </row>
    <row r="8877" spans="1:4" x14ac:dyDescent="0.35">
      <c r="A8877" s="5" t="s">
        <v>17568</v>
      </c>
      <c r="B8877" s="3" t="s">
        <v>17569</v>
      </c>
      <c r="C8877" s="5" t="str">
        <f t="shared" si="138"/>
        <v>ND</v>
      </c>
      <c r="D8877" s="11">
        <v>20.18</v>
      </c>
    </row>
    <row r="8878" spans="1:4" x14ac:dyDescent="0.35">
      <c r="A8878" s="5" t="s">
        <v>17570</v>
      </c>
      <c r="B8878" s="3" t="s">
        <v>17571</v>
      </c>
      <c r="C8878" s="5" t="str">
        <f t="shared" si="138"/>
        <v>ND</v>
      </c>
      <c r="D8878" s="11">
        <v>20.18</v>
      </c>
    </row>
    <row r="8879" spans="1:4" x14ac:dyDescent="0.35">
      <c r="A8879" s="5" t="s">
        <v>17572</v>
      </c>
      <c r="B8879" s="3" t="s">
        <v>17573</v>
      </c>
      <c r="C8879" s="5" t="str">
        <f t="shared" si="138"/>
        <v>ND</v>
      </c>
      <c r="D8879" s="11">
        <v>20.18</v>
      </c>
    </row>
    <row r="8880" spans="1:4" x14ac:dyDescent="0.35">
      <c r="A8880" s="5" t="s">
        <v>17574</v>
      </c>
      <c r="B8880" s="3" t="s">
        <v>17575</v>
      </c>
      <c r="C8880" s="5" t="str">
        <f t="shared" si="138"/>
        <v>ND</v>
      </c>
      <c r="D8880" s="11">
        <v>20.18</v>
      </c>
    </row>
    <row r="8881" spans="1:4" x14ac:dyDescent="0.35">
      <c r="A8881" s="5" t="s">
        <v>17576</v>
      </c>
      <c r="B8881" s="3" t="s">
        <v>17577</v>
      </c>
      <c r="C8881" s="5" t="str">
        <f t="shared" si="138"/>
        <v>ND</v>
      </c>
      <c r="D8881" s="11">
        <v>20.18</v>
      </c>
    </row>
    <row r="8882" spans="1:4" x14ac:dyDescent="0.35">
      <c r="A8882" s="5" t="s">
        <v>17578</v>
      </c>
      <c r="B8882" s="3" t="s">
        <v>17579</v>
      </c>
      <c r="C8882" s="5" t="str">
        <f t="shared" si="138"/>
        <v>ND</v>
      </c>
      <c r="D8882" s="11">
        <v>20.18</v>
      </c>
    </row>
    <row r="8883" spans="1:4" x14ac:dyDescent="0.35">
      <c r="A8883" s="5" t="s">
        <v>17580</v>
      </c>
      <c r="B8883" s="3" t="s">
        <v>17581</v>
      </c>
      <c r="C8883" s="5" t="str">
        <f t="shared" si="138"/>
        <v>ND</v>
      </c>
      <c r="D8883" s="11">
        <v>20.18</v>
      </c>
    </row>
    <row r="8884" spans="1:4" x14ac:dyDescent="0.35">
      <c r="A8884" s="5" t="s">
        <v>17582</v>
      </c>
      <c r="B8884" s="3" t="s">
        <v>17583</v>
      </c>
      <c r="C8884" s="5" t="str">
        <f t="shared" si="138"/>
        <v>ND</v>
      </c>
      <c r="D8884" s="11">
        <v>20.18</v>
      </c>
    </row>
    <row r="8885" spans="1:4" x14ac:dyDescent="0.35">
      <c r="A8885" s="5" t="s">
        <v>17584</v>
      </c>
      <c r="B8885" s="3" t="s">
        <v>17585</v>
      </c>
      <c r="C8885" s="5" t="str">
        <f t="shared" si="138"/>
        <v>ND</v>
      </c>
      <c r="D8885" s="11">
        <v>20.18</v>
      </c>
    </row>
    <row r="8886" spans="1:4" x14ac:dyDescent="0.35">
      <c r="A8886" s="5" t="s">
        <v>17586</v>
      </c>
      <c r="B8886" s="3" t="s">
        <v>17587</v>
      </c>
      <c r="C8886" s="5" t="str">
        <f t="shared" si="138"/>
        <v>ND</v>
      </c>
      <c r="D8886" s="11">
        <v>20.18</v>
      </c>
    </row>
    <row r="8887" spans="1:4" x14ac:dyDescent="0.35">
      <c r="A8887" s="5" t="s">
        <v>17588</v>
      </c>
      <c r="B8887" s="3" t="s">
        <v>17589</v>
      </c>
      <c r="C8887" s="5" t="str">
        <f t="shared" si="138"/>
        <v>ND</v>
      </c>
      <c r="D8887" s="11">
        <v>20.18</v>
      </c>
    </row>
    <row r="8888" spans="1:4" x14ac:dyDescent="0.35">
      <c r="A8888" s="5" t="s">
        <v>17590</v>
      </c>
      <c r="B8888" s="3" t="s">
        <v>17591</v>
      </c>
      <c r="C8888" s="5" t="str">
        <f t="shared" si="138"/>
        <v>ND</v>
      </c>
      <c r="D8888" s="11">
        <v>20.18</v>
      </c>
    </row>
    <row r="8889" spans="1:4" x14ac:dyDescent="0.35">
      <c r="A8889" s="5" t="s">
        <v>17592</v>
      </c>
      <c r="B8889" s="3" t="s">
        <v>17593</v>
      </c>
      <c r="C8889" s="5" t="str">
        <f t="shared" si="138"/>
        <v>ND</v>
      </c>
      <c r="D8889" s="11">
        <v>20.18</v>
      </c>
    </row>
    <row r="8890" spans="1:4" x14ac:dyDescent="0.35">
      <c r="A8890" s="5" t="s">
        <v>17594</v>
      </c>
      <c r="B8890" s="3" t="s">
        <v>17595</v>
      </c>
      <c r="C8890" s="5" t="str">
        <f t="shared" si="138"/>
        <v>ND</v>
      </c>
      <c r="D8890" s="11">
        <v>20.18</v>
      </c>
    </row>
    <row r="8891" spans="1:4" x14ac:dyDescent="0.35">
      <c r="A8891" s="5" t="s">
        <v>17596</v>
      </c>
      <c r="B8891" s="3" t="s">
        <v>17597</v>
      </c>
      <c r="C8891" s="5" t="str">
        <f t="shared" si="138"/>
        <v>ND</v>
      </c>
      <c r="D8891" s="11">
        <v>20.18</v>
      </c>
    </row>
    <row r="8892" spans="1:4" x14ac:dyDescent="0.35">
      <c r="A8892" s="5" t="s">
        <v>17598</v>
      </c>
      <c r="B8892" s="3" t="s">
        <v>17599</v>
      </c>
      <c r="C8892" s="5" t="str">
        <f t="shared" si="138"/>
        <v>ND</v>
      </c>
      <c r="D8892" s="11">
        <v>20.18</v>
      </c>
    </row>
    <row r="8893" spans="1:4" x14ac:dyDescent="0.35">
      <c r="A8893" s="5" t="s">
        <v>17600</v>
      </c>
      <c r="B8893" s="3" t="s">
        <v>17601</v>
      </c>
      <c r="C8893" s="5" t="str">
        <f t="shared" si="138"/>
        <v>ND</v>
      </c>
      <c r="D8893" s="11">
        <v>20.18</v>
      </c>
    </row>
    <row r="8894" spans="1:4" x14ac:dyDescent="0.35">
      <c r="A8894" s="5" t="s">
        <v>17602</v>
      </c>
      <c r="B8894" s="3" t="s">
        <v>17603</v>
      </c>
      <c r="C8894" s="5" t="str">
        <f t="shared" si="138"/>
        <v>ND</v>
      </c>
      <c r="D8894" s="11">
        <v>20.18</v>
      </c>
    </row>
    <row r="8895" spans="1:4" x14ac:dyDescent="0.35">
      <c r="A8895" s="5" t="s">
        <v>17604</v>
      </c>
      <c r="B8895" s="3" t="s">
        <v>17605</v>
      </c>
      <c r="C8895" s="5" t="str">
        <f t="shared" si="138"/>
        <v>ND</v>
      </c>
      <c r="D8895" s="11">
        <v>20.18</v>
      </c>
    </row>
    <row r="8896" spans="1:4" x14ac:dyDescent="0.35">
      <c r="A8896" s="5" t="s">
        <v>17606</v>
      </c>
      <c r="B8896" s="3" t="s">
        <v>17607</v>
      </c>
      <c r="C8896" s="5" t="str">
        <f t="shared" si="138"/>
        <v>ND</v>
      </c>
      <c r="D8896" s="11">
        <v>20.18</v>
      </c>
    </row>
    <row r="8897" spans="1:4" x14ac:dyDescent="0.35">
      <c r="A8897" s="5" t="s">
        <v>17608</v>
      </c>
      <c r="B8897" s="3" t="s">
        <v>17609</v>
      </c>
      <c r="C8897" s="5" t="str">
        <f t="shared" si="138"/>
        <v>ND</v>
      </c>
      <c r="D8897" s="11">
        <v>20.18</v>
      </c>
    </row>
    <row r="8898" spans="1:4" x14ac:dyDescent="0.35">
      <c r="A8898" s="5" t="s">
        <v>17610</v>
      </c>
      <c r="B8898" s="3" t="s">
        <v>17611</v>
      </c>
      <c r="C8898" s="5" t="str">
        <f t="shared" si="138"/>
        <v>ND</v>
      </c>
      <c r="D8898" s="11">
        <v>20.18</v>
      </c>
    </row>
    <row r="8899" spans="1:4" x14ac:dyDescent="0.35">
      <c r="A8899" s="5" t="s">
        <v>17612</v>
      </c>
      <c r="B8899" s="3" t="s">
        <v>17613</v>
      </c>
      <c r="C8899" s="5" t="str">
        <f t="shared" si="138"/>
        <v>ND</v>
      </c>
      <c r="D8899" s="11">
        <v>20.18</v>
      </c>
    </row>
    <row r="8900" spans="1:4" x14ac:dyDescent="0.35">
      <c r="A8900" s="5" t="s">
        <v>17614</v>
      </c>
      <c r="B8900" s="3" t="s">
        <v>17615</v>
      </c>
      <c r="C8900" s="5" t="str">
        <f t="shared" si="138"/>
        <v>ND</v>
      </c>
      <c r="D8900" s="11">
        <v>20.18</v>
      </c>
    </row>
    <row r="8901" spans="1:4" x14ac:dyDescent="0.35">
      <c r="A8901" s="5" t="s">
        <v>17616</v>
      </c>
      <c r="B8901" s="3" t="s">
        <v>17617</v>
      </c>
      <c r="C8901" s="5" t="str">
        <f t="shared" ref="C8901:C8964" si="139">+IF(D8901=0,"NP",IF(D8901&gt;0,IF(D8901&lt;100,"ND","EP")))</f>
        <v>ND</v>
      </c>
      <c r="D8901" s="11">
        <v>20.18</v>
      </c>
    </row>
    <row r="8902" spans="1:4" x14ac:dyDescent="0.35">
      <c r="A8902" s="5" t="s">
        <v>17618</v>
      </c>
      <c r="B8902" s="3" t="s">
        <v>17619</v>
      </c>
      <c r="C8902" s="5" t="str">
        <f t="shared" si="139"/>
        <v>ND</v>
      </c>
      <c r="D8902" s="11">
        <v>20.18</v>
      </c>
    </row>
    <row r="8903" spans="1:4" x14ac:dyDescent="0.35">
      <c r="A8903" s="5" t="s">
        <v>17620</v>
      </c>
      <c r="B8903" s="3" t="s">
        <v>17621</v>
      </c>
      <c r="C8903" s="5" t="str">
        <f t="shared" si="139"/>
        <v>ND</v>
      </c>
      <c r="D8903" s="11">
        <v>20.18</v>
      </c>
    </row>
    <row r="8904" spans="1:4" x14ac:dyDescent="0.35">
      <c r="A8904" s="5" t="s">
        <v>17622</v>
      </c>
      <c r="B8904" s="3" t="s">
        <v>17623</v>
      </c>
      <c r="C8904" s="5" t="str">
        <f t="shared" si="139"/>
        <v>ND</v>
      </c>
      <c r="D8904" s="11">
        <v>20.18</v>
      </c>
    </row>
    <row r="8905" spans="1:4" x14ac:dyDescent="0.35">
      <c r="A8905" s="5" t="s">
        <v>17624</v>
      </c>
      <c r="B8905" s="3" t="s">
        <v>17625</v>
      </c>
      <c r="C8905" s="5" t="str">
        <f t="shared" si="139"/>
        <v>ND</v>
      </c>
      <c r="D8905" s="11">
        <v>20.18</v>
      </c>
    </row>
    <row r="8906" spans="1:4" x14ac:dyDescent="0.35">
      <c r="A8906" s="5" t="s">
        <v>17626</v>
      </c>
      <c r="B8906" s="3" t="s">
        <v>17627</v>
      </c>
      <c r="C8906" s="5" t="str">
        <f t="shared" si="139"/>
        <v>ND</v>
      </c>
      <c r="D8906" s="11">
        <v>20.18</v>
      </c>
    </row>
    <row r="8907" spans="1:4" x14ac:dyDescent="0.35">
      <c r="A8907" s="5" t="s">
        <v>17628</v>
      </c>
      <c r="B8907" s="3" t="s">
        <v>17629</v>
      </c>
      <c r="C8907" s="5" t="str">
        <f t="shared" si="139"/>
        <v>ND</v>
      </c>
      <c r="D8907" s="11">
        <v>20.18</v>
      </c>
    </row>
    <row r="8908" spans="1:4" x14ac:dyDescent="0.35">
      <c r="A8908" s="5" t="s">
        <v>17630</v>
      </c>
      <c r="B8908" s="3" t="s">
        <v>17631</v>
      </c>
      <c r="C8908" s="5" t="str">
        <f t="shared" si="139"/>
        <v>ND</v>
      </c>
      <c r="D8908" s="11">
        <v>20.18</v>
      </c>
    </row>
    <row r="8909" spans="1:4" x14ac:dyDescent="0.35">
      <c r="A8909" s="5" t="s">
        <v>17632</v>
      </c>
      <c r="B8909" s="3" t="s">
        <v>17633</v>
      </c>
      <c r="C8909" s="5" t="str">
        <f t="shared" si="139"/>
        <v>ND</v>
      </c>
      <c r="D8909" s="11">
        <v>20.18</v>
      </c>
    </row>
    <row r="8910" spans="1:4" x14ac:dyDescent="0.35">
      <c r="A8910" s="5" t="s">
        <v>17634</v>
      </c>
      <c r="B8910" s="3" t="s">
        <v>17635</v>
      </c>
      <c r="C8910" s="5" t="str">
        <f t="shared" si="139"/>
        <v>ND</v>
      </c>
      <c r="D8910" s="11">
        <v>20.18</v>
      </c>
    </row>
    <row r="8911" spans="1:4" x14ac:dyDescent="0.35">
      <c r="A8911" s="5" t="s">
        <v>17636</v>
      </c>
      <c r="B8911" s="3" t="s">
        <v>17637</v>
      </c>
      <c r="C8911" s="5" t="str">
        <f t="shared" si="139"/>
        <v>ND</v>
      </c>
      <c r="D8911" s="11">
        <v>20.18</v>
      </c>
    </row>
    <row r="8912" spans="1:4" x14ac:dyDescent="0.35">
      <c r="A8912" s="5" t="s">
        <v>17638</v>
      </c>
      <c r="B8912" s="3" t="s">
        <v>17639</v>
      </c>
      <c r="C8912" s="5" t="str">
        <f t="shared" si="139"/>
        <v>ND</v>
      </c>
      <c r="D8912" s="11">
        <v>20.18</v>
      </c>
    </row>
    <row r="8913" spans="1:4" x14ac:dyDescent="0.35">
      <c r="A8913" s="5" t="s">
        <v>17640</v>
      </c>
      <c r="B8913" s="3" t="s">
        <v>17641</v>
      </c>
      <c r="C8913" s="5" t="str">
        <f t="shared" si="139"/>
        <v>ND</v>
      </c>
      <c r="D8913" s="11">
        <v>20.18</v>
      </c>
    </row>
    <row r="8914" spans="1:4" x14ac:dyDescent="0.35">
      <c r="A8914" s="5" t="s">
        <v>17642</v>
      </c>
      <c r="B8914" s="3" t="s">
        <v>17643</v>
      </c>
      <c r="C8914" s="5" t="str">
        <f t="shared" si="139"/>
        <v>ND</v>
      </c>
      <c r="D8914" s="11">
        <v>20.18</v>
      </c>
    </row>
    <row r="8915" spans="1:4" ht="29" x14ac:dyDescent="0.35">
      <c r="A8915" s="5" t="s">
        <v>17644</v>
      </c>
      <c r="B8915" s="3" t="s">
        <v>17645</v>
      </c>
      <c r="C8915" s="5" t="str">
        <f t="shared" si="139"/>
        <v>ND</v>
      </c>
      <c r="D8915" s="11">
        <v>20.18</v>
      </c>
    </row>
    <row r="8916" spans="1:4" x14ac:dyDescent="0.35">
      <c r="A8916" s="5" t="s">
        <v>17646</v>
      </c>
      <c r="B8916" s="3" t="s">
        <v>17647</v>
      </c>
      <c r="C8916" s="5" t="str">
        <f t="shared" si="139"/>
        <v>ND</v>
      </c>
      <c r="D8916" s="11">
        <v>20.18</v>
      </c>
    </row>
    <row r="8917" spans="1:4" x14ac:dyDescent="0.35">
      <c r="A8917" s="5" t="s">
        <v>17648</v>
      </c>
      <c r="B8917" s="3" t="s">
        <v>17649</v>
      </c>
      <c r="C8917" s="5" t="str">
        <f t="shared" si="139"/>
        <v>ND</v>
      </c>
      <c r="D8917" s="11">
        <v>20.18</v>
      </c>
    </row>
    <row r="8918" spans="1:4" x14ac:dyDescent="0.35">
      <c r="A8918" s="5" t="s">
        <v>17650</v>
      </c>
      <c r="B8918" s="3" t="s">
        <v>17651</v>
      </c>
      <c r="C8918" s="5" t="str">
        <f t="shared" si="139"/>
        <v>ND</v>
      </c>
      <c r="D8918" s="11">
        <v>20.18</v>
      </c>
    </row>
    <row r="8919" spans="1:4" x14ac:dyDescent="0.35">
      <c r="A8919" s="5" t="s">
        <v>17652</v>
      </c>
      <c r="B8919" s="3" t="s">
        <v>17653</v>
      </c>
      <c r="C8919" s="5" t="str">
        <f t="shared" si="139"/>
        <v>ND</v>
      </c>
      <c r="D8919" s="11">
        <v>20.18</v>
      </c>
    </row>
    <row r="8920" spans="1:4" ht="29" x14ac:dyDescent="0.35">
      <c r="A8920" s="5" t="s">
        <v>17654</v>
      </c>
      <c r="B8920" s="3" t="s">
        <v>17655</v>
      </c>
      <c r="C8920" s="5" t="str">
        <f t="shared" si="139"/>
        <v>ND</v>
      </c>
      <c r="D8920" s="11">
        <v>20.18</v>
      </c>
    </row>
    <row r="8921" spans="1:4" x14ac:dyDescent="0.35">
      <c r="A8921" s="5" t="s">
        <v>17656</v>
      </c>
      <c r="B8921" s="3" t="s">
        <v>17657</v>
      </c>
      <c r="C8921" s="5" t="str">
        <f t="shared" si="139"/>
        <v>ND</v>
      </c>
      <c r="D8921" s="11">
        <v>20.18</v>
      </c>
    </row>
    <row r="8922" spans="1:4" x14ac:dyDescent="0.35">
      <c r="A8922" s="5" t="s">
        <v>17658</v>
      </c>
      <c r="B8922" s="3" t="s">
        <v>17659</v>
      </c>
      <c r="C8922" s="5" t="str">
        <f t="shared" si="139"/>
        <v>ND</v>
      </c>
      <c r="D8922" s="11">
        <v>20.18</v>
      </c>
    </row>
    <row r="8923" spans="1:4" x14ac:dyDescent="0.35">
      <c r="A8923" s="5" t="s">
        <v>17660</v>
      </c>
      <c r="B8923" s="3" t="s">
        <v>17661</v>
      </c>
      <c r="C8923" s="5" t="str">
        <f t="shared" si="139"/>
        <v>ND</v>
      </c>
      <c r="D8923" s="11">
        <v>20.18</v>
      </c>
    </row>
    <row r="8924" spans="1:4" x14ac:dyDescent="0.35">
      <c r="A8924" s="5" t="s">
        <v>17662</v>
      </c>
      <c r="B8924" s="3" t="s">
        <v>17663</v>
      </c>
      <c r="C8924" s="5" t="str">
        <f t="shared" si="139"/>
        <v>ND</v>
      </c>
      <c r="D8924" s="11">
        <v>20.18</v>
      </c>
    </row>
    <row r="8925" spans="1:4" ht="29" x14ac:dyDescent="0.35">
      <c r="A8925" s="5" t="s">
        <v>17664</v>
      </c>
      <c r="B8925" s="3" t="s">
        <v>17665</v>
      </c>
      <c r="C8925" s="5" t="str">
        <f t="shared" si="139"/>
        <v>ND</v>
      </c>
      <c r="D8925" s="11">
        <v>20.18</v>
      </c>
    </row>
    <row r="8926" spans="1:4" x14ac:dyDescent="0.35">
      <c r="A8926" s="5" t="s">
        <v>17666</v>
      </c>
      <c r="B8926" s="3" t="s">
        <v>17667</v>
      </c>
      <c r="C8926" s="5" t="str">
        <f t="shared" si="139"/>
        <v>ND</v>
      </c>
      <c r="D8926" s="11">
        <v>20.18</v>
      </c>
    </row>
    <row r="8927" spans="1:4" x14ac:dyDescent="0.35">
      <c r="A8927" s="5" t="s">
        <v>17668</v>
      </c>
      <c r="B8927" s="3" t="s">
        <v>17669</v>
      </c>
      <c r="C8927" s="5" t="str">
        <f t="shared" si="139"/>
        <v>ND</v>
      </c>
      <c r="D8927" s="11">
        <v>20.18</v>
      </c>
    </row>
    <row r="8928" spans="1:4" x14ac:dyDescent="0.35">
      <c r="A8928" s="5" t="s">
        <v>17670</v>
      </c>
      <c r="B8928" s="3" t="s">
        <v>17671</v>
      </c>
      <c r="C8928" s="5" t="str">
        <f t="shared" si="139"/>
        <v>ND</v>
      </c>
      <c r="D8928" s="11">
        <v>20.18</v>
      </c>
    </row>
    <row r="8929" spans="1:4" x14ac:dyDescent="0.35">
      <c r="A8929" s="5" t="s">
        <v>17672</v>
      </c>
      <c r="B8929" s="3" t="s">
        <v>17673</v>
      </c>
      <c r="C8929" s="5" t="str">
        <f t="shared" si="139"/>
        <v>ND</v>
      </c>
      <c r="D8929" s="11">
        <v>20.18</v>
      </c>
    </row>
    <row r="8930" spans="1:4" x14ac:dyDescent="0.35">
      <c r="A8930" s="5" t="s">
        <v>17674</v>
      </c>
      <c r="B8930" s="3" t="s">
        <v>17675</v>
      </c>
      <c r="C8930" s="5" t="str">
        <f t="shared" si="139"/>
        <v>ND</v>
      </c>
      <c r="D8930" s="11">
        <v>20.18</v>
      </c>
    </row>
    <row r="8931" spans="1:4" x14ac:dyDescent="0.35">
      <c r="A8931" s="5" t="s">
        <v>17676</v>
      </c>
      <c r="B8931" s="3" t="s">
        <v>17677</v>
      </c>
      <c r="C8931" s="5" t="str">
        <f t="shared" si="139"/>
        <v>ND</v>
      </c>
      <c r="D8931" s="11">
        <v>20.18</v>
      </c>
    </row>
    <row r="8932" spans="1:4" x14ac:dyDescent="0.35">
      <c r="A8932" s="5" t="s">
        <v>17678</v>
      </c>
      <c r="B8932" s="3" t="s">
        <v>17679</v>
      </c>
      <c r="C8932" s="5" t="str">
        <f t="shared" si="139"/>
        <v>ND</v>
      </c>
      <c r="D8932" s="11">
        <v>20.18</v>
      </c>
    </row>
    <row r="8933" spans="1:4" x14ac:dyDescent="0.35">
      <c r="A8933" s="5" t="s">
        <v>17680</v>
      </c>
      <c r="B8933" s="3" t="s">
        <v>17681</v>
      </c>
      <c r="C8933" s="5" t="str">
        <f t="shared" si="139"/>
        <v>ND</v>
      </c>
      <c r="D8933" s="11">
        <v>20.18</v>
      </c>
    </row>
    <row r="8934" spans="1:4" x14ac:dyDescent="0.35">
      <c r="A8934" s="5" t="s">
        <v>17682</v>
      </c>
      <c r="B8934" s="3" t="s">
        <v>17683</v>
      </c>
      <c r="C8934" s="5" t="str">
        <f t="shared" si="139"/>
        <v>ND</v>
      </c>
      <c r="D8934" s="11">
        <v>20.18</v>
      </c>
    </row>
    <row r="8935" spans="1:4" x14ac:dyDescent="0.35">
      <c r="A8935" s="5" t="s">
        <v>17684</v>
      </c>
      <c r="B8935" s="3" t="s">
        <v>17685</v>
      </c>
      <c r="C8935" s="5" t="str">
        <f t="shared" si="139"/>
        <v>ND</v>
      </c>
      <c r="D8935" s="11">
        <v>20.18</v>
      </c>
    </row>
    <row r="8936" spans="1:4" x14ac:dyDescent="0.35">
      <c r="A8936" s="5" t="s">
        <v>17686</v>
      </c>
      <c r="B8936" s="3" t="s">
        <v>17687</v>
      </c>
      <c r="C8936" s="5" t="str">
        <f t="shared" si="139"/>
        <v>ND</v>
      </c>
      <c r="D8936" s="11">
        <v>20.18</v>
      </c>
    </row>
    <row r="8937" spans="1:4" x14ac:dyDescent="0.35">
      <c r="A8937" s="5" t="s">
        <v>17688</v>
      </c>
      <c r="B8937" s="3" t="s">
        <v>17689</v>
      </c>
      <c r="C8937" s="5" t="str">
        <f t="shared" si="139"/>
        <v>ND</v>
      </c>
      <c r="D8937" s="11">
        <v>20.18</v>
      </c>
    </row>
    <row r="8938" spans="1:4" x14ac:dyDescent="0.35">
      <c r="A8938" s="5" t="s">
        <v>17690</v>
      </c>
      <c r="B8938" s="3" t="s">
        <v>17691</v>
      </c>
      <c r="C8938" s="5" t="str">
        <f t="shared" si="139"/>
        <v>ND</v>
      </c>
      <c r="D8938" s="11">
        <v>20.18</v>
      </c>
    </row>
    <row r="8939" spans="1:4" x14ac:dyDescent="0.35">
      <c r="A8939" s="5" t="s">
        <v>17692</v>
      </c>
      <c r="B8939" s="3" t="s">
        <v>17693</v>
      </c>
      <c r="C8939" s="5" t="str">
        <f t="shared" si="139"/>
        <v>ND</v>
      </c>
      <c r="D8939" s="11">
        <v>20.18</v>
      </c>
    </row>
    <row r="8940" spans="1:4" x14ac:dyDescent="0.35">
      <c r="A8940" s="5" t="s">
        <v>17694</v>
      </c>
      <c r="B8940" s="3" t="s">
        <v>17695</v>
      </c>
      <c r="C8940" s="5" t="str">
        <f t="shared" si="139"/>
        <v>ND</v>
      </c>
      <c r="D8940" s="11">
        <v>20.18</v>
      </c>
    </row>
    <row r="8941" spans="1:4" x14ac:dyDescent="0.35">
      <c r="A8941" s="5" t="s">
        <v>17696</v>
      </c>
      <c r="B8941" s="3" t="s">
        <v>17697</v>
      </c>
      <c r="C8941" s="5" t="str">
        <f t="shared" si="139"/>
        <v>ND</v>
      </c>
      <c r="D8941" s="11">
        <v>20.18</v>
      </c>
    </row>
    <row r="8942" spans="1:4" x14ac:dyDescent="0.35">
      <c r="A8942" s="5" t="s">
        <v>17698</v>
      </c>
      <c r="B8942" s="3" t="s">
        <v>17699</v>
      </c>
      <c r="C8942" s="5" t="str">
        <f t="shared" si="139"/>
        <v>ND</v>
      </c>
      <c r="D8942" s="11">
        <v>20.18</v>
      </c>
    </row>
    <row r="8943" spans="1:4" x14ac:dyDescent="0.35">
      <c r="A8943" s="5" t="s">
        <v>17700</v>
      </c>
      <c r="B8943" s="3" t="s">
        <v>17701</v>
      </c>
      <c r="C8943" s="5" t="str">
        <f t="shared" si="139"/>
        <v>ND</v>
      </c>
      <c r="D8943" s="11">
        <v>20.18</v>
      </c>
    </row>
    <row r="8944" spans="1:4" x14ac:dyDescent="0.35">
      <c r="A8944" s="5" t="s">
        <v>17702</v>
      </c>
      <c r="B8944" s="3" t="s">
        <v>17703</v>
      </c>
      <c r="C8944" s="5" t="str">
        <f t="shared" si="139"/>
        <v>ND</v>
      </c>
      <c r="D8944" s="11">
        <v>20.18</v>
      </c>
    </row>
    <row r="8945" spans="1:4" x14ac:dyDescent="0.35">
      <c r="A8945" s="5" t="s">
        <v>17704</v>
      </c>
      <c r="B8945" s="3" t="s">
        <v>17705</v>
      </c>
      <c r="C8945" s="5" t="str">
        <f t="shared" si="139"/>
        <v>ND</v>
      </c>
      <c r="D8945" s="11">
        <v>20.18</v>
      </c>
    </row>
    <row r="8946" spans="1:4" x14ac:dyDescent="0.35">
      <c r="A8946" s="5" t="s">
        <v>17706</v>
      </c>
      <c r="B8946" s="3" t="s">
        <v>17707</v>
      </c>
      <c r="C8946" s="5" t="str">
        <f t="shared" si="139"/>
        <v>ND</v>
      </c>
      <c r="D8946" s="11">
        <v>20.18</v>
      </c>
    </row>
    <row r="8947" spans="1:4" x14ac:dyDescent="0.35">
      <c r="A8947" s="5" t="s">
        <v>17708</v>
      </c>
      <c r="B8947" s="3" t="s">
        <v>17709</v>
      </c>
      <c r="C8947" s="5" t="str">
        <f t="shared" si="139"/>
        <v>ND</v>
      </c>
      <c r="D8947" s="11">
        <v>20.18</v>
      </c>
    </row>
    <row r="8948" spans="1:4" x14ac:dyDescent="0.35">
      <c r="A8948" s="5" t="s">
        <v>17710</v>
      </c>
      <c r="B8948" s="3" t="s">
        <v>17711</v>
      </c>
      <c r="C8948" s="5" t="str">
        <f t="shared" si="139"/>
        <v>ND</v>
      </c>
      <c r="D8948" s="11">
        <v>20.18</v>
      </c>
    </row>
    <row r="8949" spans="1:4" x14ac:dyDescent="0.35">
      <c r="A8949" s="5" t="s">
        <v>17712</v>
      </c>
      <c r="B8949" s="3" t="s">
        <v>17713</v>
      </c>
      <c r="C8949" s="5" t="str">
        <f t="shared" si="139"/>
        <v>ND</v>
      </c>
      <c r="D8949" s="11">
        <v>20.18</v>
      </c>
    </row>
    <row r="8950" spans="1:4" x14ac:dyDescent="0.35">
      <c r="A8950" s="5" t="s">
        <v>17714</v>
      </c>
      <c r="B8950" s="3" t="s">
        <v>17715</v>
      </c>
      <c r="C8950" s="5" t="str">
        <f t="shared" si="139"/>
        <v>ND</v>
      </c>
      <c r="D8950" s="11">
        <v>20.18</v>
      </c>
    </row>
    <row r="8951" spans="1:4" x14ac:dyDescent="0.35">
      <c r="A8951" s="5" t="s">
        <v>17716</v>
      </c>
      <c r="B8951" s="3" t="s">
        <v>17717</v>
      </c>
      <c r="C8951" s="5" t="str">
        <f t="shared" si="139"/>
        <v>ND</v>
      </c>
      <c r="D8951" s="11">
        <v>20.18</v>
      </c>
    </row>
    <row r="8952" spans="1:4" x14ac:dyDescent="0.35">
      <c r="A8952" s="5" t="s">
        <v>17718</v>
      </c>
      <c r="B8952" s="3" t="s">
        <v>17719</v>
      </c>
      <c r="C8952" s="5" t="str">
        <f t="shared" si="139"/>
        <v>ND</v>
      </c>
      <c r="D8952" s="11">
        <v>20.18</v>
      </c>
    </row>
    <row r="8953" spans="1:4" x14ac:dyDescent="0.35">
      <c r="A8953" s="5" t="s">
        <v>17720</v>
      </c>
      <c r="B8953" s="3" t="s">
        <v>17721</v>
      </c>
      <c r="C8953" s="5" t="str">
        <f t="shared" si="139"/>
        <v>ND</v>
      </c>
      <c r="D8953" s="11">
        <v>20.18</v>
      </c>
    </row>
    <row r="8954" spans="1:4" x14ac:dyDescent="0.35">
      <c r="A8954" s="5" t="s">
        <v>17722</v>
      </c>
      <c r="B8954" s="3" t="s">
        <v>17723</v>
      </c>
      <c r="C8954" s="5" t="str">
        <f t="shared" si="139"/>
        <v>ND</v>
      </c>
      <c r="D8954" s="11">
        <v>20.18</v>
      </c>
    </row>
    <row r="8955" spans="1:4" x14ac:dyDescent="0.35">
      <c r="A8955" s="5" t="s">
        <v>17724</v>
      </c>
      <c r="B8955" s="3" t="s">
        <v>17725</v>
      </c>
      <c r="C8955" s="5" t="str">
        <f t="shared" si="139"/>
        <v>ND</v>
      </c>
      <c r="D8955" s="11">
        <v>20.18</v>
      </c>
    </row>
    <row r="8956" spans="1:4" x14ac:dyDescent="0.35">
      <c r="A8956" s="5" t="s">
        <v>17726</v>
      </c>
      <c r="B8956" s="3" t="s">
        <v>17727</v>
      </c>
      <c r="C8956" s="5" t="str">
        <f t="shared" si="139"/>
        <v>ND</v>
      </c>
      <c r="D8956" s="11">
        <v>20.18</v>
      </c>
    </row>
    <row r="8957" spans="1:4" x14ac:dyDescent="0.35">
      <c r="A8957" s="5" t="s">
        <v>17728</v>
      </c>
      <c r="B8957" s="3" t="s">
        <v>17729</v>
      </c>
      <c r="C8957" s="5" t="str">
        <f t="shared" si="139"/>
        <v>ND</v>
      </c>
      <c r="D8957" s="11">
        <v>20.18</v>
      </c>
    </row>
    <row r="8958" spans="1:4" x14ac:dyDescent="0.35">
      <c r="A8958" s="5" t="s">
        <v>17730</v>
      </c>
      <c r="B8958" s="3" t="s">
        <v>17731</v>
      </c>
      <c r="C8958" s="5" t="str">
        <f t="shared" si="139"/>
        <v>ND</v>
      </c>
      <c r="D8958" s="11">
        <v>20.18</v>
      </c>
    </row>
    <row r="8959" spans="1:4" x14ac:dyDescent="0.35">
      <c r="A8959" s="5" t="s">
        <v>17732</v>
      </c>
      <c r="B8959" s="3" t="s">
        <v>17733</v>
      </c>
      <c r="C8959" s="5" t="str">
        <f t="shared" si="139"/>
        <v>ND</v>
      </c>
      <c r="D8959" s="11">
        <v>20.18</v>
      </c>
    </row>
    <row r="8960" spans="1:4" x14ac:dyDescent="0.35">
      <c r="A8960" s="5" t="s">
        <v>17734</v>
      </c>
      <c r="B8960" s="3" t="s">
        <v>17735</v>
      </c>
      <c r="C8960" s="5" t="str">
        <f t="shared" si="139"/>
        <v>ND</v>
      </c>
      <c r="D8960" s="11">
        <v>20.18</v>
      </c>
    </row>
    <row r="8961" spans="1:4" x14ac:dyDescent="0.35">
      <c r="A8961" s="5" t="s">
        <v>17736</v>
      </c>
      <c r="B8961" s="3" t="s">
        <v>17737</v>
      </c>
      <c r="C8961" s="5" t="str">
        <f t="shared" si="139"/>
        <v>ND</v>
      </c>
      <c r="D8961" s="11">
        <v>20.18</v>
      </c>
    </row>
    <row r="8962" spans="1:4" x14ac:dyDescent="0.35">
      <c r="A8962" s="5" t="s">
        <v>17738</v>
      </c>
      <c r="B8962" s="3" t="s">
        <v>17739</v>
      </c>
      <c r="C8962" s="5" t="str">
        <f t="shared" si="139"/>
        <v>ND</v>
      </c>
      <c r="D8962" s="11">
        <v>20.18</v>
      </c>
    </row>
    <row r="8963" spans="1:4" x14ac:dyDescent="0.35">
      <c r="A8963" s="5" t="s">
        <v>17740</v>
      </c>
      <c r="B8963" s="3" t="s">
        <v>17741</v>
      </c>
      <c r="C8963" s="5" t="str">
        <f t="shared" si="139"/>
        <v>ND</v>
      </c>
      <c r="D8963" s="11">
        <v>20.18</v>
      </c>
    </row>
    <row r="8964" spans="1:4" x14ac:dyDescent="0.35">
      <c r="A8964" s="5" t="s">
        <v>17742</v>
      </c>
      <c r="B8964" s="3" t="s">
        <v>17743</v>
      </c>
      <c r="C8964" s="5" t="str">
        <f t="shared" si="139"/>
        <v>ND</v>
      </c>
      <c r="D8964" s="11">
        <v>20.18</v>
      </c>
    </row>
    <row r="8965" spans="1:4" x14ac:dyDescent="0.35">
      <c r="A8965" s="5" t="s">
        <v>17744</v>
      </c>
      <c r="B8965" s="3" t="s">
        <v>17745</v>
      </c>
      <c r="C8965" s="5" t="str">
        <f t="shared" ref="C8965:C9028" si="140">+IF(D8965=0,"NP",IF(D8965&gt;0,IF(D8965&lt;100,"ND","EP")))</f>
        <v>ND</v>
      </c>
      <c r="D8965" s="11">
        <v>20.18</v>
      </c>
    </row>
    <row r="8966" spans="1:4" x14ac:dyDescent="0.35">
      <c r="A8966" s="5" t="s">
        <v>17746</v>
      </c>
      <c r="B8966" s="3" t="s">
        <v>17747</v>
      </c>
      <c r="C8966" s="5" t="str">
        <f t="shared" si="140"/>
        <v>ND</v>
      </c>
      <c r="D8966" s="11">
        <v>20.18</v>
      </c>
    </row>
    <row r="8967" spans="1:4" x14ac:dyDescent="0.35">
      <c r="A8967" s="5" t="s">
        <v>17748</v>
      </c>
      <c r="B8967" s="3" t="s">
        <v>17749</v>
      </c>
      <c r="C8967" s="5" t="str">
        <f t="shared" si="140"/>
        <v>ND</v>
      </c>
      <c r="D8967" s="11">
        <v>20.18</v>
      </c>
    </row>
    <row r="8968" spans="1:4" x14ac:dyDescent="0.35">
      <c r="A8968" s="5" t="s">
        <v>17750</v>
      </c>
      <c r="B8968" s="3" t="s">
        <v>17751</v>
      </c>
      <c r="C8968" s="5" t="str">
        <f t="shared" si="140"/>
        <v>ND</v>
      </c>
      <c r="D8968" s="11">
        <v>20.18</v>
      </c>
    </row>
    <row r="8969" spans="1:4" x14ac:dyDescent="0.35">
      <c r="A8969" s="5" t="s">
        <v>17752</v>
      </c>
      <c r="B8969" s="3" t="s">
        <v>17753</v>
      </c>
      <c r="C8969" s="5" t="str">
        <f t="shared" si="140"/>
        <v>ND</v>
      </c>
      <c r="D8969" s="11">
        <v>20.18</v>
      </c>
    </row>
    <row r="8970" spans="1:4" x14ac:dyDescent="0.35">
      <c r="A8970" s="5" t="s">
        <v>17754</v>
      </c>
      <c r="B8970" s="3" t="s">
        <v>17755</v>
      </c>
      <c r="C8970" s="5" t="str">
        <f t="shared" si="140"/>
        <v>ND</v>
      </c>
      <c r="D8970" s="11">
        <v>20.18</v>
      </c>
    </row>
    <row r="8971" spans="1:4" x14ac:dyDescent="0.35">
      <c r="A8971" s="5" t="s">
        <v>17756</v>
      </c>
      <c r="B8971" s="3" t="s">
        <v>17757</v>
      </c>
      <c r="C8971" s="5" t="str">
        <f t="shared" si="140"/>
        <v>ND</v>
      </c>
      <c r="D8971" s="11">
        <v>20.18</v>
      </c>
    </row>
    <row r="8972" spans="1:4" x14ac:dyDescent="0.35">
      <c r="A8972" s="5" t="s">
        <v>17758</v>
      </c>
      <c r="B8972" s="3" t="s">
        <v>17759</v>
      </c>
      <c r="C8972" s="5" t="str">
        <f t="shared" si="140"/>
        <v>ND</v>
      </c>
      <c r="D8972" s="11">
        <v>20.18</v>
      </c>
    </row>
    <row r="8973" spans="1:4" x14ac:dyDescent="0.35">
      <c r="A8973" s="5" t="s">
        <v>17760</v>
      </c>
      <c r="B8973" s="3" t="s">
        <v>17761</v>
      </c>
      <c r="C8973" s="5" t="str">
        <f t="shared" si="140"/>
        <v>ND</v>
      </c>
      <c r="D8973" s="11">
        <v>20.18</v>
      </c>
    </row>
    <row r="8974" spans="1:4" x14ac:dyDescent="0.35">
      <c r="A8974" s="5" t="s">
        <v>17762</v>
      </c>
      <c r="B8974" s="3" t="s">
        <v>17763</v>
      </c>
      <c r="C8974" s="5" t="str">
        <f t="shared" si="140"/>
        <v>ND</v>
      </c>
      <c r="D8974" s="11">
        <v>20.18</v>
      </c>
    </row>
    <row r="8975" spans="1:4" x14ac:dyDescent="0.35">
      <c r="A8975" s="5" t="s">
        <v>17764</v>
      </c>
      <c r="B8975" s="3" t="s">
        <v>17765</v>
      </c>
      <c r="C8975" s="5" t="str">
        <f t="shared" si="140"/>
        <v>ND</v>
      </c>
      <c r="D8975" s="11">
        <v>20.18</v>
      </c>
    </row>
    <row r="8976" spans="1:4" x14ac:dyDescent="0.35">
      <c r="A8976" s="5" t="s">
        <v>17766</v>
      </c>
      <c r="B8976" s="3" t="s">
        <v>17767</v>
      </c>
      <c r="C8976" s="5" t="str">
        <f t="shared" si="140"/>
        <v>ND</v>
      </c>
      <c r="D8976" s="11">
        <v>20.18</v>
      </c>
    </row>
    <row r="8977" spans="1:4" x14ac:dyDescent="0.35">
      <c r="A8977" s="5" t="s">
        <v>17768</v>
      </c>
      <c r="B8977" s="3" t="s">
        <v>17769</v>
      </c>
      <c r="C8977" s="5" t="str">
        <f t="shared" si="140"/>
        <v>ND</v>
      </c>
      <c r="D8977" s="11">
        <v>20.18</v>
      </c>
    </row>
    <row r="8978" spans="1:4" x14ac:dyDescent="0.35">
      <c r="A8978" s="5" t="s">
        <v>17770</v>
      </c>
      <c r="B8978" s="3" t="s">
        <v>17771</v>
      </c>
      <c r="C8978" s="5" t="str">
        <f t="shared" si="140"/>
        <v>ND</v>
      </c>
      <c r="D8978" s="11">
        <v>20.18</v>
      </c>
    </row>
    <row r="8979" spans="1:4" x14ac:dyDescent="0.35">
      <c r="A8979" s="5" t="s">
        <v>17772</v>
      </c>
      <c r="B8979" s="3" t="s">
        <v>17773</v>
      </c>
      <c r="C8979" s="5" t="str">
        <f t="shared" si="140"/>
        <v>ND</v>
      </c>
      <c r="D8979" s="11">
        <v>20.18</v>
      </c>
    </row>
    <row r="8980" spans="1:4" x14ac:dyDescent="0.35">
      <c r="A8980" s="5" t="s">
        <v>17774</v>
      </c>
      <c r="B8980" s="3" t="s">
        <v>17775</v>
      </c>
      <c r="C8980" s="5" t="str">
        <f t="shared" si="140"/>
        <v>ND</v>
      </c>
      <c r="D8980" s="11">
        <v>20.18</v>
      </c>
    </row>
    <row r="8981" spans="1:4" ht="29" x14ac:dyDescent="0.35">
      <c r="A8981" s="5" t="s">
        <v>17776</v>
      </c>
      <c r="B8981" s="3" t="s">
        <v>17777</v>
      </c>
      <c r="C8981" s="5" t="str">
        <f t="shared" si="140"/>
        <v>ND</v>
      </c>
      <c r="D8981" s="11">
        <v>20.18</v>
      </c>
    </row>
    <row r="8982" spans="1:4" x14ac:dyDescent="0.35">
      <c r="A8982" s="5" t="s">
        <v>17778</v>
      </c>
      <c r="B8982" s="3" t="s">
        <v>17779</v>
      </c>
      <c r="C8982" s="5" t="str">
        <f t="shared" si="140"/>
        <v>ND</v>
      </c>
      <c r="D8982" s="11">
        <v>20.18</v>
      </c>
    </row>
    <row r="8983" spans="1:4" x14ac:dyDescent="0.35">
      <c r="A8983" s="5" t="s">
        <v>17780</v>
      </c>
      <c r="B8983" s="3" t="s">
        <v>17781</v>
      </c>
      <c r="C8983" s="5" t="str">
        <f t="shared" si="140"/>
        <v>ND</v>
      </c>
      <c r="D8983" s="11">
        <v>20.18</v>
      </c>
    </row>
    <row r="8984" spans="1:4" x14ac:dyDescent="0.35">
      <c r="A8984" s="5" t="s">
        <v>17782</v>
      </c>
      <c r="B8984" s="3" t="s">
        <v>17783</v>
      </c>
      <c r="C8984" s="5" t="str">
        <f t="shared" si="140"/>
        <v>ND</v>
      </c>
      <c r="D8984" s="11">
        <v>20.18</v>
      </c>
    </row>
    <row r="8985" spans="1:4" x14ac:dyDescent="0.35">
      <c r="A8985" s="5" t="s">
        <v>17784</v>
      </c>
      <c r="B8985" s="3" t="s">
        <v>17785</v>
      </c>
      <c r="C8985" s="5" t="str">
        <f t="shared" si="140"/>
        <v>ND</v>
      </c>
      <c r="D8985" s="11">
        <v>20.18</v>
      </c>
    </row>
    <row r="8986" spans="1:4" x14ac:dyDescent="0.35">
      <c r="A8986" s="5" t="s">
        <v>17786</v>
      </c>
      <c r="B8986" s="3" t="s">
        <v>17787</v>
      </c>
      <c r="C8986" s="5" t="str">
        <f t="shared" si="140"/>
        <v>ND</v>
      </c>
      <c r="D8986" s="11">
        <v>20.18</v>
      </c>
    </row>
    <row r="8987" spans="1:4" x14ac:dyDescent="0.35">
      <c r="A8987" s="5" t="s">
        <v>17788</v>
      </c>
      <c r="B8987" s="3" t="s">
        <v>17789</v>
      </c>
      <c r="C8987" s="5" t="str">
        <f t="shared" si="140"/>
        <v>ND</v>
      </c>
      <c r="D8987" s="11">
        <v>20.18</v>
      </c>
    </row>
    <row r="8988" spans="1:4" x14ac:dyDescent="0.35">
      <c r="A8988" s="5" t="s">
        <v>17790</v>
      </c>
      <c r="B8988" s="3" t="s">
        <v>17791</v>
      </c>
      <c r="C8988" s="5" t="str">
        <f t="shared" si="140"/>
        <v>ND</v>
      </c>
      <c r="D8988" s="11">
        <v>20.18</v>
      </c>
    </row>
    <row r="8989" spans="1:4" ht="29" x14ac:dyDescent="0.35">
      <c r="A8989" s="5" t="s">
        <v>17792</v>
      </c>
      <c r="B8989" s="3" t="s">
        <v>17793</v>
      </c>
      <c r="C8989" s="5" t="str">
        <f t="shared" si="140"/>
        <v>ND</v>
      </c>
      <c r="D8989" s="11">
        <v>20.18</v>
      </c>
    </row>
    <row r="8990" spans="1:4" x14ac:dyDescent="0.35">
      <c r="A8990" s="5" t="s">
        <v>17794</v>
      </c>
      <c r="B8990" s="3" t="s">
        <v>17795</v>
      </c>
      <c r="C8990" s="5" t="str">
        <f t="shared" si="140"/>
        <v>ND</v>
      </c>
      <c r="D8990" s="11">
        <v>20.18</v>
      </c>
    </row>
    <row r="8991" spans="1:4" x14ac:dyDescent="0.35">
      <c r="A8991" s="5" t="s">
        <v>17796</v>
      </c>
      <c r="B8991" s="3" t="s">
        <v>17797</v>
      </c>
      <c r="C8991" s="5" t="str">
        <f t="shared" si="140"/>
        <v>ND</v>
      </c>
      <c r="D8991" s="11">
        <v>20.18</v>
      </c>
    </row>
    <row r="8992" spans="1:4" ht="29" x14ac:dyDescent="0.35">
      <c r="A8992" s="5" t="s">
        <v>17798</v>
      </c>
      <c r="B8992" s="3" t="s">
        <v>17799</v>
      </c>
      <c r="C8992" s="5" t="str">
        <f t="shared" si="140"/>
        <v>ND</v>
      </c>
      <c r="D8992" s="11">
        <v>20.18</v>
      </c>
    </row>
    <row r="8993" spans="1:4" x14ac:dyDescent="0.35">
      <c r="A8993" s="5" t="s">
        <v>17800</v>
      </c>
      <c r="B8993" s="3" t="s">
        <v>17801</v>
      </c>
      <c r="C8993" s="5" t="str">
        <f t="shared" si="140"/>
        <v>ND</v>
      </c>
      <c r="D8993" s="11">
        <v>20.18</v>
      </c>
    </row>
    <row r="8994" spans="1:4" x14ac:dyDescent="0.35">
      <c r="A8994" s="5" t="s">
        <v>17802</v>
      </c>
      <c r="B8994" s="3" t="s">
        <v>17803</v>
      </c>
      <c r="C8994" s="5" t="str">
        <f t="shared" si="140"/>
        <v>ND</v>
      </c>
      <c r="D8994" s="11">
        <v>20.18</v>
      </c>
    </row>
    <row r="8995" spans="1:4" x14ac:dyDescent="0.35">
      <c r="A8995" s="5" t="s">
        <v>17804</v>
      </c>
      <c r="B8995" s="3" t="s">
        <v>17805</v>
      </c>
      <c r="C8995" s="5" t="str">
        <f t="shared" si="140"/>
        <v>ND</v>
      </c>
      <c r="D8995" s="11">
        <v>20.18</v>
      </c>
    </row>
    <row r="8996" spans="1:4" x14ac:dyDescent="0.35">
      <c r="A8996" s="5" t="s">
        <v>17806</v>
      </c>
      <c r="B8996" s="3" t="s">
        <v>17807</v>
      </c>
      <c r="C8996" s="5" t="str">
        <f t="shared" si="140"/>
        <v>ND</v>
      </c>
      <c r="D8996" s="11">
        <v>20.18</v>
      </c>
    </row>
    <row r="8997" spans="1:4" x14ac:dyDescent="0.35">
      <c r="A8997" s="5" t="s">
        <v>17808</v>
      </c>
      <c r="B8997" s="3" t="s">
        <v>17809</v>
      </c>
      <c r="C8997" s="5" t="str">
        <f t="shared" si="140"/>
        <v>ND</v>
      </c>
      <c r="D8997" s="11">
        <v>20.18</v>
      </c>
    </row>
    <row r="8998" spans="1:4" x14ac:dyDescent="0.35">
      <c r="A8998" s="5" t="s">
        <v>17810</v>
      </c>
      <c r="B8998" s="3" t="s">
        <v>17811</v>
      </c>
      <c r="C8998" s="5" t="str">
        <f t="shared" si="140"/>
        <v>ND</v>
      </c>
      <c r="D8998" s="11">
        <v>20.18</v>
      </c>
    </row>
    <row r="8999" spans="1:4" x14ac:dyDescent="0.35">
      <c r="A8999" s="5" t="s">
        <v>17812</v>
      </c>
      <c r="B8999" s="3" t="s">
        <v>17813</v>
      </c>
      <c r="C8999" s="5" t="str">
        <f t="shared" si="140"/>
        <v>ND</v>
      </c>
      <c r="D8999" s="11">
        <v>20.18</v>
      </c>
    </row>
    <row r="9000" spans="1:4" x14ac:dyDescent="0.35">
      <c r="A9000" s="5" t="s">
        <v>17814</v>
      </c>
      <c r="B9000" s="3" t="s">
        <v>17815</v>
      </c>
      <c r="C9000" s="5" t="str">
        <f t="shared" si="140"/>
        <v>ND</v>
      </c>
      <c r="D9000" s="11">
        <v>20.18</v>
      </c>
    </row>
    <row r="9001" spans="1:4" x14ac:dyDescent="0.35">
      <c r="A9001" s="5" t="s">
        <v>17816</v>
      </c>
      <c r="B9001" s="3" t="s">
        <v>17817</v>
      </c>
      <c r="C9001" s="5" t="str">
        <f t="shared" si="140"/>
        <v>ND</v>
      </c>
      <c r="D9001" s="11">
        <v>20.18</v>
      </c>
    </row>
    <row r="9002" spans="1:4" x14ac:dyDescent="0.35">
      <c r="A9002" s="5" t="s">
        <v>17818</v>
      </c>
      <c r="B9002" s="3" t="s">
        <v>17819</v>
      </c>
      <c r="C9002" s="5" t="str">
        <f t="shared" si="140"/>
        <v>ND</v>
      </c>
      <c r="D9002" s="11">
        <v>20.18</v>
      </c>
    </row>
    <row r="9003" spans="1:4" x14ac:dyDescent="0.35">
      <c r="A9003" s="5" t="s">
        <v>17820</v>
      </c>
      <c r="B9003" s="3" t="s">
        <v>17821</v>
      </c>
      <c r="C9003" s="5" t="str">
        <f t="shared" si="140"/>
        <v>ND</v>
      </c>
      <c r="D9003" s="11">
        <v>20.18</v>
      </c>
    </row>
    <row r="9004" spans="1:4" ht="29" x14ac:dyDescent="0.35">
      <c r="A9004" s="5" t="s">
        <v>17822</v>
      </c>
      <c r="B9004" s="3" t="s">
        <v>17823</v>
      </c>
      <c r="C9004" s="5" t="str">
        <f t="shared" si="140"/>
        <v>ND</v>
      </c>
      <c r="D9004" s="11">
        <v>20.18</v>
      </c>
    </row>
    <row r="9005" spans="1:4" x14ac:dyDescent="0.35">
      <c r="A9005" s="5" t="s">
        <v>17824</v>
      </c>
      <c r="B9005" s="3" t="s">
        <v>17825</v>
      </c>
      <c r="C9005" s="5" t="str">
        <f t="shared" si="140"/>
        <v>ND</v>
      </c>
      <c r="D9005" s="11">
        <v>20.18</v>
      </c>
    </row>
    <row r="9006" spans="1:4" x14ac:dyDescent="0.35">
      <c r="A9006" s="5" t="s">
        <v>17826</v>
      </c>
      <c r="B9006" s="3" t="s">
        <v>17827</v>
      </c>
      <c r="C9006" s="5" t="str">
        <f t="shared" si="140"/>
        <v>ND</v>
      </c>
      <c r="D9006" s="11">
        <v>20.18</v>
      </c>
    </row>
    <row r="9007" spans="1:4" x14ac:dyDescent="0.35">
      <c r="A9007" s="5" t="s">
        <v>17828</v>
      </c>
      <c r="B9007" s="3" t="s">
        <v>17829</v>
      </c>
      <c r="C9007" s="5" t="str">
        <f t="shared" si="140"/>
        <v>ND</v>
      </c>
      <c r="D9007" s="11">
        <v>20.18</v>
      </c>
    </row>
    <row r="9008" spans="1:4" x14ac:dyDescent="0.35">
      <c r="A9008" s="5" t="s">
        <v>17830</v>
      </c>
      <c r="B9008" s="3" t="s">
        <v>17831</v>
      </c>
      <c r="C9008" s="5" t="str">
        <f t="shared" si="140"/>
        <v>ND</v>
      </c>
      <c r="D9008" s="11">
        <v>20.18</v>
      </c>
    </row>
    <row r="9009" spans="1:4" x14ac:dyDescent="0.35">
      <c r="A9009" s="5" t="s">
        <v>17832</v>
      </c>
      <c r="B9009" s="3" t="s">
        <v>17833</v>
      </c>
      <c r="C9009" s="5" t="str">
        <f t="shared" si="140"/>
        <v>ND</v>
      </c>
      <c r="D9009" s="11">
        <v>20.18</v>
      </c>
    </row>
    <row r="9010" spans="1:4" x14ac:dyDescent="0.35">
      <c r="A9010" s="5" t="s">
        <v>17834</v>
      </c>
      <c r="B9010" s="3" t="s">
        <v>17835</v>
      </c>
      <c r="C9010" s="5" t="str">
        <f t="shared" si="140"/>
        <v>ND</v>
      </c>
      <c r="D9010" s="11">
        <v>20.18</v>
      </c>
    </row>
    <row r="9011" spans="1:4" x14ac:dyDescent="0.35">
      <c r="A9011" s="5" t="s">
        <v>17836</v>
      </c>
      <c r="B9011" s="3" t="s">
        <v>17837</v>
      </c>
      <c r="C9011" s="5" t="str">
        <f t="shared" si="140"/>
        <v>ND</v>
      </c>
      <c r="D9011" s="11">
        <v>20.18</v>
      </c>
    </row>
    <row r="9012" spans="1:4" x14ac:dyDescent="0.35">
      <c r="A9012" s="5" t="s">
        <v>17838</v>
      </c>
      <c r="B9012" s="3" t="s">
        <v>17839</v>
      </c>
      <c r="C9012" s="5" t="str">
        <f t="shared" si="140"/>
        <v>ND</v>
      </c>
      <c r="D9012" s="11">
        <v>20.18</v>
      </c>
    </row>
    <row r="9013" spans="1:4" x14ac:dyDescent="0.35">
      <c r="A9013" s="5" t="s">
        <v>17840</v>
      </c>
      <c r="B9013" s="3" t="s">
        <v>17841</v>
      </c>
      <c r="C9013" s="5" t="str">
        <f t="shared" si="140"/>
        <v>ND</v>
      </c>
      <c r="D9013" s="11">
        <v>20.18</v>
      </c>
    </row>
    <row r="9014" spans="1:4" x14ac:dyDescent="0.35">
      <c r="A9014" s="5" t="s">
        <v>17842</v>
      </c>
      <c r="B9014" s="3" t="s">
        <v>17843</v>
      </c>
      <c r="C9014" s="5" t="str">
        <f t="shared" si="140"/>
        <v>ND</v>
      </c>
      <c r="D9014" s="11">
        <v>20.18</v>
      </c>
    </row>
    <row r="9015" spans="1:4" x14ac:dyDescent="0.35">
      <c r="A9015" s="5" t="s">
        <v>17844</v>
      </c>
      <c r="B9015" s="3" t="s">
        <v>17845</v>
      </c>
      <c r="C9015" s="5" t="str">
        <f t="shared" si="140"/>
        <v>ND</v>
      </c>
      <c r="D9015" s="11">
        <v>20.18</v>
      </c>
    </row>
    <row r="9016" spans="1:4" x14ac:dyDescent="0.35">
      <c r="A9016" s="5" t="s">
        <v>17846</v>
      </c>
      <c r="B9016" s="3" t="s">
        <v>17847</v>
      </c>
      <c r="C9016" s="5" t="str">
        <f t="shared" si="140"/>
        <v>ND</v>
      </c>
      <c r="D9016" s="11">
        <v>20.18</v>
      </c>
    </row>
    <row r="9017" spans="1:4" x14ac:dyDescent="0.35">
      <c r="A9017" s="5" t="s">
        <v>17848</v>
      </c>
      <c r="B9017" s="3" t="s">
        <v>17849</v>
      </c>
      <c r="C9017" s="5" t="str">
        <f t="shared" si="140"/>
        <v>ND</v>
      </c>
      <c r="D9017" s="11">
        <v>20.18</v>
      </c>
    </row>
    <row r="9018" spans="1:4" x14ac:dyDescent="0.35">
      <c r="A9018" s="5" t="s">
        <v>17850</v>
      </c>
      <c r="B9018" s="3" t="s">
        <v>17851</v>
      </c>
      <c r="C9018" s="5" t="str">
        <f t="shared" si="140"/>
        <v>ND</v>
      </c>
      <c r="D9018" s="11">
        <v>20.18</v>
      </c>
    </row>
    <row r="9019" spans="1:4" x14ac:dyDescent="0.35">
      <c r="A9019" s="5" t="s">
        <v>17852</v>
      </c>
      <c r="B9019" s="3" t="s">
        <v>17853</v>
      </c>
      <c r="C9019" s="5" t="str">
        <f t="shared" si="140"/>
        <v>ND</v>
      </c>
      <c r="D9019" s="11">
        <v>20.18</v>
      </c>
    </row>
    <row r="9020" spans="1:4" ht="29" x14ac:dyDescent="0.35">
      <c r="A9020" s="5" t="s">
        <v>17854</v>
      </c>
      <c r="B9020" s="3" t="s">
        <v>17855</v>
      </c>
      <c r="C9020" s="5" t="str">
        <f t="shared" si="140"/>
        <v>ND</v>
      </c>
      <c r="D9020" s="11">
        <v>20.18</v>
      </c>
    </row>
    <row r="9021" spans="1:4" x14ac:dyDescent="0.35">
      <c r="A9021" s="5" t="s">
        <v>17856</v>
      </c>
      <c r="B9021" s="3" t="s">
        <v>17857</v>
      </c>
      <c r="C9021" s="5" t="str">
        <f t="shared" si="140"/>
        <v>ND</v>
      </c>
      <c r="D9021" s="11">
        <v>20.18</v>
      </c>
    </row>
    <row r="9022" spans="1:4" x14ac:dyDescent="0.35">
      <c r="A9022" s="5" t="s">
        <v>17858</v>
      </c>
      <c r="B9022" s="3" t="s">
        <v>17859</v>
      </c>
      <c r="C9022" s="5" t="str">
        <f t="shared" si="140"/>
        <v>ND</v>
      </c>
      <c r="D9022" s="11">
        <v>20.18</v>
      </c>
    </row>
    <row r="9023" spans="1:4" ht="29" x14ac:dyDescent="0.35">
      <c r="A9023" s="5" t="s">
        <v>17860</v>
      </c>
      <c r="B9023" s="3" t="s">
        <v>17861</v>
      </c>
      <c r="C9023" s="5" t="str">
        <f t="shared" si="140"/>
        <v>ND</v>
      </c>
      <c r="D9023" s="11">
        <v>20.18</v>
      </c>
    </row>
    <row r="9024" spans="1:4" x14ac:dyDescent="0.35">
      <c r="A9024" s="5" t="s">
        <v>17862</v>
      </c>
      <c r="B9024" s="3" t="s">
        <v>17863</v>
      </c>
      <c r="C9024" s="5" t="str">
        <f t="shared" si="140"/>
        <v>ND</v>
      </c>
      <c r="D9024" s="11">
        <v>20.18</v>
      </c>
    </row>
    <row r="9025" spans="1:4" x14ac:dyDescent="0.35">
      <c r="A9025" s="5" t="s">
        <v>17864</v>
      </c>
      <c r="B9025" s="3" t="s">
        <v>17865</v>
      </c>
      <c r="C9025" s="5" t="str">
        <f t="shared" si="140"/>
        <v>ND</v>
      </c>
      <c r="D9025" s="11">
        <v>20.18</v>
      </c>
    </row>
    <row r="9026" spans="1:4" x14ac:dyDescent="0.35">
      <c r="A9026" s="5" t="s">
        <v>17866</v>
      </c>
      <c r="B9026" s="3" t="s">
        <v>17867</v>
      </c>
      <c r="C9026" s="5" t="str">
        <f t="shared" si="140"/>
        <v>ND</v>
      </c>
      <c r="D9026" s="11">
        <v>20.18</v>
      </c>
    </row>
    <row r="9027" spans="1:4" x14ac:dyDescent="0.35">
      <c r="A9027" s="5" t="s">
        <v>17868</v>
      </c>
      <c r="B9027" s="3" t="s">
        <v>17869</v>
      </c>
      <c r="C9027" s="5" t="str">
        <f t="shared" si="140"/>
        <v>ND</v>
      </c>
      <c r="D9027" s="11">
        <v>20.18</v>
      </c>
    </row>
    <row r="9028" spans="1:4" x14ac:dyDescent="0.35">
      <c r="A9028" s="5" t="s">
        <v>17870</v>
      </c>
      <c r="B9028" s="3" t="s">
        <v>17871</v>
      </c>
      <c r="C9028" s="5" t="str">
        <f t="shared" si="140"/>
        <v>ND</v>
      </c>
      <c r="D9028" s="11">
        <v>20.18</v>
      </c>
    </row>
    <row r="9029" spans="1:4" ht="29" x14ac:dyDescent="0.35">
      <c r="A9029" s="5" t="s">
        <v>17872</v>
      </c>
      <c r="B9029" s="3" t="s">
        <v>17873</v>
      </c>
      <c r="C9029" s="5" t="str">
        <f t="shared" ref="C9029:C9092" si="141">+IF(D9029=0,"NP",IF(D9029&gt;0,IF(D9029&lt;100,"ND","EP")))</f>
        <v>ND</v>
      </c>
      <c r="D9029" s="11">
        <v>20.18</v>
      </c>
    </row>
    <row r="9030" spans="1:4" ht="29" x14ac:dyDescent="0.35">
      <c r="A9030" s="5" t="s">
        <v>17874</v>
      </c>
      <c r="B9030" s="3" t="s">
        <v>17875</v>
      </c>
      <c r="C9030" s="5" t="str">
        <f t="shared" si="141"/>
        <v>ND</v>
      </c>
      <c r="D9030" s="11">
        <v>20.18</v>
      </c>
    </row>
    <row r="9031" spans="1:4" ht="29" x14ac:dyDescent="0.35">
      <c r="A9031" s="5" t="s">
        <v>17876</v>
      </c>
      <c r="B9031" s="3" t="s">
        <v>17877</v>
      </c>
      <c r="C9031" s="5" t="str">
        <f t="shared" si="141"/>
        <v>ND</v>
      </c>
      <c r="D9031" s="11">
        <v>20.18</v>
      </c>
    </row>
    <row r="9032" spans="1:4" x14ac:dyDescent="0.35">
      <c r="A9032" s="5" t="s">
        <v>17878</v>
      </c>
      <c r="B9032" s="3" t="s">
        <v>17879</v>
      </c>
      <c r="C9032" s="5" t="str">
        <f t="shared" si="141"/>
        <v>ND</v>
      </c>
      <c r="D9032" s="11">
        <v>20.18</v>
      </c>
    </row>
    <row r="9033" spans="1:4" x14ac:dyDescent="0.35">
      <c r="A9033" s="5" t="s">
        <v>17880</v>
      </c>
      <c r="B9033" s="3" t="s">
        <v>17881</v>
      </c>
      <c r="C9033" s="5" t="str">
        <f t="shared" si="141"/>
        <v>ND</v>
      </c>
      <c r="D9033" s="11">
        <v>20.18</v>
      </c>
    </row>
    <row r="9034" spans="1:4" x14ac:dyDescent="0.35">
      <c r="A9034" s="5" t="s">
        <v>17882</v>
      </c>
      <c r="B9034" s="3" t="s">
        <v>17883</v>
      </c>
      <c r="C9034" s="5" t="str">
        <f t="shared" si="141"/>
        <v>ND</v>
      </c>
      <c r="D9034" s="11">
        <v>20.18</v>
      </c>
    </row>
    <row r="9035" spans="1:4" x14ac:dyDescent="0.35">
      <c r="A9035" s="5" t="s">
        <v>17884</v>
      </c>
      <c r="B9035" s="3" t="s">
        <v>17885</v>
      </c>
      <c r="C9035" s="5" t="str">
        <f t="shared" si="141"/>
        <v>ND</v>
      </c>
      <c r="D9035" s="11">
        <v>20.18</v>
      </c>
    </row>
    <row r="9036" spans="1:4" x14ac:dyDescent="0.35">
      <c r="A9036" s="5" t="s">
        <v>17886</v>
      </c>
      <c r="B9036" s="3" t="s">
        <v>17887</v>
      </c>
      <c r="C9036" s="5" t="str">
        <f t="shared" si="141"/>
        <v>ND</v>
      </c>
      <c r="D9036" s="11">
        <v>20.18</v>
      </c>
    </row>
    <row r="9037" spans="1:4" x14ac:dyDescent="0.35">
      <c r="A9037" s="5" t="s">
        <v>17888</v>
      </c>
      <c r="B9037" s="3" t="s">
        <v>17889</v>
      </c>
      <c r="C9037" s="5" t="str">
        <f t="shared" si="141"/>
        <v>ND</v>
      </c>
      <c r="D9037" s="11">
        <v>20.18</v>
      </c>
    </row>
    <row r="9038" spans="1:4" x14ac:dyDescent="0.35">
      <c r="A9038" s="5" t="s">
        <v>17890</v>
      </c>
      <c r="B9038" s="3" t="s">
        <v>17891</v>
      </c>
      <c r="C9038" s="5" t="str">
        <f t="shared" si="141"/>
        <v>ND</v>
      </c>
      <c r="D9038" s="11">
        <v>20.18</v>
      </c>
    </row>
    <row r="9039" spans="1:4" x14ac:dyDescent="0.35">
      <c r="A9039" s="5" t="s">
        <v>17892</v>
      </c>
      <c r="B9039" s="3" t="s">
        <v>17893</v>
      </c>
      <c r="C9039" s="5" t="str">
        <f t="shared" si="141"/>
        <v>ND</v>
      </c>
      <c r="D9039" s="11">
        <v>20.18</v>
      </c>
    </row>
    <row r="9040" spans="1:4" x14ac:dyDescent="0.35">
      <c r="A9040" s="5" t="s">
        <v>17894</v>
      </c>
      <c r="B9040" s="3" t="s">
        <v>17895</v>
      </c>
      <c r="C9040" s="5" t="str">
        <f t="shared" si="141"/>
        <v>ND</v>
      </c>
      <c r="D9040" s="11">
        <v>20.18</v>
      </c>
    </row>
    <row r="9041" spans="1:4" x14ac:dyDescent="0.35">
      <c r="A9041" s="5" t="s">
        <v>17896</v>
      </c>
      <c r="B9041" s="3" t="s">
        <v>17897</v>
      </c>
      <c r="C9041" s="5" t="str">
        <f t="shared" si="141"/>
        <v>ND</v>
      </c>
      <c r="D9041" s="11">
        <v>20.18</v>
      </c>
    </row>
    <row r="9042" spans="1:4" x14ac:dyDescent="0.35">
      <c r="A9042" s="5" t="s">
        <v>17898</v>
      </c>
      <c r="B9042" s="3" t="s">
        <v>17899</v>
      </c>
      <c r="C9042" s="5" t="str">
        <f t="shared" si="141"/>
        <v>ND</v>
      </c>
      <c r="D9042" s="11">
        <v>20.18</v>
      </c>
    </row>
    <row r="9043" spans="1:4" x14ac:dyDescent="0.35">
      <c r="A9043" s="5" t="s">
        <v>17900</v>
      </c>
      <c r="B9043" s="3" t="s">
        <v>17901</v>
      </c>
      <c r="C9043" s="5" t="str">
        <f t="shared" si="141"/>
        <v>ND</v>
      </c>
      <c r="D9043" s="11">
        <v>20.18</v>
      </c>
    </row>
    <row r="9044" spans="1:4" ht="29" x14ac:dyDescent="0.35">
      <c r="A9044" s="5" t="s">
        <v>17902</v>
      </c>
      <c r="B9044" s="3" t="s">
        <v>17903</v>
      </c>
      <c r="C9044" s="5" t="str">
        <f t="shared" si="141"/>
        <v>ND</v>
      </c>
      <c r="D9044" s="11">
        <v>20.18</v>
      </c>
    </row>
    <row r="9045" spans="1:4" x14ac:dyDescent="0.35">
      <c r="A9045" s="5" t="s">
        <v>17904</v>
      </c>
      <c r="B9045" s="3" t="s">
        <v>17905</v>
      </c>
      <c r="C9045" s="5" t="str">
        <f t="shared" si="141"/>
        <v>ND</v>
      </c>
      <c r="D9045" s="11">
        <v>20.18</v>
      </c>
    </row>
    <row r="9046" spans="1:4" x14ac:dyDescent="0.35">
      <c r="A9046" s="5" t="s">
        <v>17906</v>
      </c>
      <c r="B9046" s="3" t="s">
        <v>17907</v>
      </c>
      <c r="C9046" s="5" t="str">
        <f t="shared" si="141"/>
        <v>ND</v>
      </c>
      <c r="D9046" s="11">
        <v>20.18</v>
      </c>
    </row>
    <row r="9047" spans="1:4" ht="29" x14ac:dyDescent="0.35">
      <c r="A9047" s="5" t="s">
        <v>17908</v>
      </c>
      <c r="B9047" s="3" t="s">
        <v>17909</v>
      </c>
      <c r="C9047" s="5" t="str">
        <f t="shared" si="141"/>
        <v>ND</v>
      </c>
      <c r="D9047" s="11">
        <v>20.18</v>
      </c>
    </row>
    <row r="9048" spans="1:4" x14ac:dyDescent="0.35">
      <c r="A9048" s="5" t="s">
        <v>17910</v>
      </c>
      <c r="B9048" s="3" t="s">
        <v>17911</v>
      </c>
      <c r="C9048" s="5" t="str">
        <f t="shared" si="141"/>
        <v>ND</v>
      </c>
      <c r="D9048" s="11">
        <v>20.18</v>
      </c>
    </row>
    <row r="9049" spans="1:4" x14ac:dyDescent="0.35">
      <c r="A9049" s="5" t="s">
        <v>17912</v>
      </c>
      <c r="B9049" s="3" t="s">
        <v>17913</v>
      </c>
      <c r="C9049" s="5" t="str">
        <f t="shared" si="141"/>
        <v>ND</v>
      </c>
      <c r="D9049" s="11">
        <v>20.18</v>
      </c>
    </row>
    <row r="9050" spans="1:4" ht="29" x14ac:dyDescent="0.35">
      <c r="A9050" s="5" t="s">
        <v>17914</v>
      </c>
      <c r="B9050" s="3" t="s">
        <v>17915</v>
      </c>
      <c r="C9050" s="5" t="str">
        <f t="shared" si="141"/>
        <v>ND</v>
      </c>
      <c r="D9050" s="11">
        <v>20.18</v>
      </c>
    </row>
    <row r="9051" spans="1:4" x14ac:dyDescent="0.35">
      <c r="A9051" s="5" t="s">
        <v>17916</v>
      </c>
      <c r="B9051" s="3" t="s">
        <v>17917</v>
      </c>
      <c r="C9051" s="5" t="str">
        <f t="shared" si="141"/>
        <v>ND</v>
      </c>
      <c r="D9051" s="11">
        <v>20.18</v>
      </c>
    </row>
    <row r="9052" spans="1:4" ht="29" x14ac:dyDescent="0.35">
      <c r="A9052" s="5" t="s">
        <v>17918</v>
      </c>
      <c r="B9052" s="3" t="s">
        <v>17919</v>
      </c>
      <c r="C9052" s="5" t="str">
        <f t="shared" si="141"/>
        <v>ND</v>
      </c>
      <c r="D9052" s="11">
        <v>20.18</v>
      </c>
    </row>
    <row r="9053" spans="1:4" x14ac:dyDescent="0.35">
      <c r="A9053" s="5" t="s">
        <v>17920</v>
      </c>
      <c r="B9053" s="3" t="s">
        <v>17921</v>
      </c>
      <c r="C9053" s="5" t="str">
        <f t="shared" si="141"/>
        <v>ND</v>
      </c>
      <c r="D9053" s="11">
        <v>20.18</v>
      </c>
    </row>
    <row r="9054" spans="1:4" x14ac:dyDescent="0.35">
      <c r="A9054" s="5" t="s">
        <v>17922</v>
      </c>
      <c r="B9054" s="3" t="s">
        <v>17923</v>
      </c>
      <c r="C9054" s="5" t="str">
        <f t="shared" si="141"/>
        <v>ND</v>
      </c>
      <c r="D9054" s="11">
        <v>20.18</v>
      </c>
    </row>
    <row r="9055" spans="1:4" x14ac:dyDescent="0.35">
      <c r="A9055" s="5" t="s">
        <v>17924</v>
      </c>
      <c r="B9055" s="3" t="s">
        <v>17925</v>
      </c>
      <c r="C9055" s="5" t="str">
        <f t="shared" si="141"/>
        <v>ND</v>
      </c>
      <c r="D9055" s="11">
        <v>20.18</v>
      </c>
    </row>
    <row r="9056" spans="1:4" x14ac:dyDescent="0.35">
      <c r="A9056" s="5" t="s">
        <v>17926</v>
      </c>
      <c r="B9056" s="3" t="s">
        <v>17927</v>
      </c>
      <c r="C9056" s="5" t="str">
        <f t="shared" si="141"/>
        <v>ND</v>
      </c>
      <c r="D9056" s="11">
        <v>20.18</v>
      </c>
    </row>
    <row r="9057" spans="1:4" x14ac:dyDescent="0.35">
      <c r="A9057" s="5" t="s">
        <v>17928</v>
      </c>
      <c r="B9057" s="3" t="s">
        <v>17929</v>
      </c>
      <c r="C9057" s="5" t="str">
        <f t="shared" si="141"/>
        <v>ND</v>
      </c>
      <c r="D9057" s="11">
        <v>20.18</v>
      </c>
    </row>
    <row r="9058" spans="1:4" x14ac:dyDescent="0.35">
      <c r="A9058" s="5" t="s">
        <v>17930</v>
      </c>
      <c r="B9058" s="3" t="s">
        <v>17931</v>
      </c>
      <c r="C9058" s="5" t="str">
        <f t="shared" si="141"/>
        <v>ND</v>
      </c>
      <c r="D9058" s="11">
        <v>20.18</v>
      </c>
    </row>
    <row r="9059" spans="1:4" x14ac:dyDescent="0.35">
      <c r="A9059" s="5" t="s">
        <v>17932</v>
      </c>
      <c r="B9059" s="3" t="s">
        <v>17933</v>
      </c>
      <c r="C9059" s="5" t="str">
        <f t="shared" si="141"/>
        <v>ND</v>
      </c>
      <c r="D9059" s="11">
        <v>20.18</v>
      </c>
    </row>
    <row r="9060" spans="1:4" x14ac:dyDescent="0.35">
      <c r="A9060" s="5" t="s">
        <v>17934</v>
      </c>
      <c r="B9060" s="3" t="s">
        <v>17935</v>
      </c>
      <c r="C9060" s="5" t="str">
        <f t="shared" si="141"/>
        <v>ND</v>
      </c>
      <c r="D9060" s="11">
        <v>20.18</v>
      </c>
    </row>
    <row r="9061" spans="1:4" x14ac:dyDescent="0.35">
      <c r="A9061" s="5" t="s">
        <v>17936</v>
      </c>
      <c r="B9061" s="3" t="s">
        <v>17937</v>
      </c>
      <c r="C9061" s="5" t="str">
        <f t="shared" si="141"/>
        <v>ND</v>
      </c>
      <c r="D9061" s="11">
        <v>20.18</v>
      </c>
    </row>
    <row r="9062" spans="1:4" x14ac:dyDescent="0.35">
      <c r="A9062" s="5" t="s">
        <v>17938</v>
      </c>
      <c r="B9062" s="3" t="s">
        <v>17939</v>
      </c>
      <c r="C9062" s="5" t="str">
        <f t="shared" si="141"/>
        <v>ND</v>
      </c>
      <c r="D9062" s="11">
        <v>20.18</v>
      </c>
    </row>
    <row r="9063" spans="1:4" x14ac:dyDescent="0.35">
      <c r="A9063" s="5" t="s">
        <v>17940</v>
      </c>
      <c r="B9063" s="3" t="s">
        <v>17941</v>
      </c>
      <c r="C9063" s="5" t="str">
        <f t="shared" si="141"/>
        <v>ND</v>
      </c>
      <c r="D9063" s="11">
        <v>20.18</v>
      </c>
    </row>
    <row r="9064" spans="1:4" x14ac:dyDescent="0.35">
      <c r="A9064" s="5" t="s">
        <v>17942</v>
      </c>
      <c r="B9064" s="3" t="s">
        <v>17943</v>
      </c>
      <c r="C9064" s="5" t="str">
        <f t="shared" si="141"/>
        <v>ND</v>
      </c>
      <c r="D9064" s="11">
        <v>20.18</v>
      </c>
    </row>
    <row r="9065" spans="1:4" ht="29" x14ac:dyDescent="0.35">
      <c r="A9065" s="5" t="s">
        <v>17944</v>
      </c>
      <c r="B9065" s="3" t="s">
        <v>17945</v>
      </c>
      <c r="C9065" s="5" t="str">
        <f t="shared" si="141"/>
        <v>ND</v>
      </c>
      <c r="D9065" s="11">
        <v>20.18</v>
      </c>
    </row>
    <row r="9066" spans="1:4" x14ac:dyDescent="0.35">
      <c r="A9066" s="5" t="s">
        <v>17946</v>
      </c>
      <c r="B9066" s="3" t="s">
        <v>17947</v>
      </c>
      <c r="C9066" s="5" t="str">
        <f t="shared" si="141"/>
        <v>ND</v>
      </c>
      <c r="D9066" s="11">
        <v>20.18</v>
      </c>
    </row>
    <row r="9067" spans="1:4" x14ac:dyDescent="0.35">
      <c r="A9067" s="5" t="s">
        <v>17948</v>
      </c>
      <c r="B9067" s="3" t="s">
        <v>17949</v>
      </c>
      <c r="C9067" s="5" t="str">
        <f t="shared" si="141"/>
        <v>ND</v>
      </c>
      <c r="D9067" s="11">
        <v>20.18</v>
      </c>
    </row>
    <row r="9068" spans="1:4" x14ac:dyDescent="0.35">
      <c r="A9068" s="5" t="s">
        <v>17950</v>
      </c>
      <c r="B9068" s="3" t="s">
        <v>17951</v>
      </c>
      <c r="C9068" s="5" t="str">
        <f t="shared" si="141"/>
        <v>ND</v>
      </c>
      <c r="D9068" s="11">
        <v>20.18</v>
      </c>
    </row>
    <row r="9069" spans="1:4" x14ac:dyDescent="0.35">
      <c r="A9069" s="5" t="s">
        <v>17952</v>
      </c>
      <c r="B9069" s="3" t="s">
        <v>17953</v>
      </c>
      <c r="C9069" s="5" t="str">
        <f t="shared" si="141"/>
        <v>ND</v>
      </c>
      <c r="D9069" s="11">
        <v>20.18</v>
      </c>
    </row>
    <row r="9070" spans="1:4" x14ac:dyDescent="0.35">
      <c r="A9070" s="5" t="s">
        <v>17954</v>
      </c>
      <c r="B9070" s="3" t="s">
        <v>17955</v>
      </c>
      <c r="C9070" s="5" t="str">
        <f t="shared" si="141"/>
        <v>ND</v>
      </c>
      <c r="D9070" s="11">
        <v>20.18</v>
      </c>
    </row>
    <row r="9071" spans="1:4" x14ac:dyDescent="0.35">
      <c r="A9071" s="5" t="s">
        <v>17956</v>
      </c>
      <c r="B9071" s="3" t="s">
        <v>17957</v>
      </c>
      <c r="C9071" s="5" t="str">
        <f t="shared" si="141"/>
        <v>ND</v>
      </c>
      <c r="D9071" s="11">
        <v>20.18</v>
      </c>
    </row>
    <row r="9072" spans="1:4" x14ac:dyDescent="0.35">
      <c r="A9072" s="5" t="s">
        <v>17958</v>
      </c>
      <c r="B9072" s="3" t="s">
        <v>17959</v>
      </c>
      <c r="C9072" s="5" t="str">
        <f t="shared" si="141"/>
        <v>ND</v>
      </c>
      <c r="D9072" s="11">
        <v>20.18</v>
      </c>
    </row>
    <row r="9073" spans="1:4" x14ac:dyDescent="0.35">
      <c r="A9073" s="5" t="s">
        <v>17960</v>
      </c>
      <c r="B9073" s="3" t="s">
        <v>17961</v>
      </c>
      <c r="C9073" s="5" t="str">
        <f t="shared" si="141"/>
        <v>ND</v>
      </c>
      <c r="D9073" s="11">
        <v>20.18</v>
      </c>
    </row>
    <row r="9074" spans="1:4" x14ac:dyDescent="0.35">
      <c r="A9074" s="5" t="s">
        <v>17962</v>
      </c>
      <c r="B9074" s="3" t="s">
        <v>17963</v>
      </c>
      <c r="C9074" s="5" t="str">
        <f t="shared" si="141"/>
        <v>ND</v>
      </c>
      <c r="D9074" s="11">
        <v>20.18</v>
      </c>
    </row>
    <row r="9075" spans="1:4" x14ac:dyDescent="0.35">
      <c r="A9075" s="5" t="s">
        <v>17964</v>
      </c>
      <c r="B9075" s="3" t="s">
        <v>17965</v>
      </c>
      <c r="C9075" s="5" t="str">
        <f t="shared" si="141"/>
        <v>ND</v>
      </c>
      <c r="D9075" s="11">
        <v>20.18</v>
      </c>
    </row>
    <row r="9076" spans="1:4" x14ac:dyDescent="0.35">
      <c r="A9076" s="5" t="s">
        <v>17966</v>
      </c>
      <c r="B9076" s="3" t="s">
        <v>17967</v>
      </c>
      <c r="C9076" s="5" t="str">
        <f t="shared" si="141"/>
        <v>ND</v>
      </c>
      <c r="D9076" s="11">
        <v>20.18</v>
      </c>
    </row>
    <row r="9077" spans="1:4" x14ac:dyDescent="0.35">
      <c r="A9077" s="5" t="s">
        <v>17968</v>
      </c>
      <c r="B9077" s="3" t="s">
        <v>17969</v>
      </c>
      <c r="C9077" s="5" t="str">
        <f t="shared" si="141"/>
        <v>ND</v>
      </c>
      <c r="D9077" s="11">
        <v>20.18</v>
      </c>
    </row>
    <row r="9078" spans="1:4" x14ac:dyDescent="0.35">
      <c r="A9078" s="5" t="s">
        <v>17970</v>
      </c>
      <c r="B9078" s="3" t="s">
        <v>17971</v>
      </c>
      <c r="C9078" s="5" t="str">
        <f t="shared" si="141"/>
        <v>ND</v>
      </c>
      <c r="D9078" s="11">
        <v>20.18</v>
      </c>
    </row>
    <row r="9079" spans="1:4" x14ac:dyDescent="0.35">
      <c r="A9079" s="5" t="s">
        <v>17972</v>
      </c>
      <c r="B9079" s="3" t="s">
        <v>17973</v>
      </c>
      <c r="C9079" s="5" t="str">
        <f t="shared" si="141"/>
        <v>ND</v>
      </c>
      <c r="D9079" s="11">
        <v>20.18</v>
      </c>
    </row>
    <row r="9080" spans="1:4" x14ac:dyDescent="0.35">
      <c r="A9080" s="5" t="s">
        <v>17974</v>
      </c>
      <c r="B9080" s="3" t="s">
        <v>17975</v>
      </c>
      <c r="C9080" s="5" t="str">
        <f t="shared" si="141"/>
        <v>ND</v>
      </c>
      <c r="D9080" s="11">
        <v>20.18</v>
      </c>
    </row>
    <row r="9081" spans="1:4" x14ac:dyDescent="0.35">
      <c r="A9081" s="5" t="s">
        <v>17976</v>
      </c>
      <c r="B9081" s="3" t="s">
        <v>17977</v>
      </c>
      <c r="C9081" s="5" t="str">
        <f t="shared" si="141"/>
        <v>ND</v>
      </c>
      <c r="D9081" s="11">
        <v>20.18</v>
      </c>
    </row>
    <row r="9082" spans="1:4" x14ac:dyDescent="0.35">
      <c r="A9082" s="5" t="s">
        <v>17978</v>
      </c>
      <c r="B9082" s="3" t="s">
        <v>17979</v>
      </c>
      <c r="C9082" s="5" t="str">
        <f t="shared" si="141"/>
        <v>ND</v>
      </c>
      <c r="D9082" s="11">
        <v>20.18</v>
      </c>
    </row>
    <row r="9083" spans="1:4" x14ac:dyDescent="0.35">
      <c r="A9083" s="5" t="s">
        <v>17980</v>
      </c>
      <c r="B9083" s="3" t="s">
        <v>17981</v>
      </c>
      <c r="C9083" s="5" t="str">
        <f t="shared" si="141"/>
        <v>ND</v>
      </c>
      <c r="D9083" s="11">
        <v>20.18</v>
      </c>
    </row>
    <row r="9084" spans="1:4" x14ac:dyDescent="0.35">
      <c r="A9084" s="5" t="s">
        <v>17982</v>
      </c>
      <c r="B9084" s="3" t="s">
        <v>17983</v>
      </c>
      <c r="C9084" s="5" t="str">
        <f t="shared" si="141"/>
        <v>ND</v>
      </c>
      <c r="D9084" s="11">
        <v>20.18</v>
      </c>
    </row>
    <row r="9085" spans="1:4" x14ac:dyDescent="0.35">
      <c r="A9085" s="5" t="s">
        <v>17984</v>
      </c>
      <c r="B9085" s="3" t="s">
        <v>17985</v>
      </c>
      <c r="C9085" s="5" t="str">
        <f t="shared" si="141"/>
        <v>ND</v>
      </c>
      <c r="D9085" s="11">
        <v>20.18</v>
      </c>
    </row>
    <row r="9086" spans="1:4" x14ac:dyDescent="0.35">
      <c r="A9086" s="5" t="s">
        <v>17986</v>
      </c>
      <c r="B9086" s="3" t="s">
        <v>17987</v>
      </c>
      <c r="C9086" s="5" t="str">
        <f t="shared" si="141"/>
        <v>ND</v>
      </c>
      <c r="D9086" s="11">
        <v>20.18</v>
      </c>
    </row>
    <row r="9087" spans="1:4" x14ac:dyDescent="0.35">
      <c r="A9087" s="5" t="s">
        <v>17988</v>
      </c>
      <c r="B9087" s="3" t="s">
        <v>17989</v>
      </c>
      <c r="C9087" s="5" t="str">
        <f t="shared" si="141"/>
        <v>ND</v>
      </c>
      <c r="D9087" s="11">
        <v>20.18</v>
      </c>
    </row>
    <row r="9088" spans="1:4" x14ac:dyDescent="0.35">
      <c r="A9088" s="5" t="s">
        <v>17990</v>
      </c>
      <c r="B9088" s="3" t="s">
        <v>17991</v>
      </c>
      <c r="C9088" s="5" t="str">
        <f t="shared" si="141"/>
        <v>ND</v>
      </c>
      <c r="D9088" s="11">
        <v>20.18</v>
      </c>
    </row>
    <row r="9089" spans="1:4" x14ac:dyDescent="0.35">
      <c r="A9089" s="5" t="s">
        <v>17992</v>
      </c>
      <c r="B9089" s="3" t="s">
        <v>17993</v>
      </c>
      <c r="C9089" s="5" t="str">
        <f t="shared" si="141"/>
        <v>ND</v>
      </c>
      <c r="D9089" s="11">
        <v>20.18</v>
      </c>
    </row>
    <row r="9090" spans="1:4" x14ac:dyDescent="0.35">
      <c r="A9090" s="5" t="s">
        <v>17994</v>
      </c>
      <c r="B9090" s="3" t="s">
        <v>17995</v>
      </c>
      <c r="C9090" s="5" t="str">
        <f t="shared" si="141"/>
        <v>ND</v>
      </c>
      <c r="D9090" s="11">
        <v>20.18</v>
      </c>
    </row>
    <row r="9091" spans="1:4" x14ac:dyDescent="0.35">
      <c r="A9091" s="5" t="s">
        <v>17996</v>
      </c>
      <c r="B9091" s="3" t="s">
        <v>17997</v>
      </c>
      <c r="C9091" s="5" t="str">
        <f t="shared" si="141"/>
        <v>ND</v>
      </c>
      <c r="D9091" s="11">
        <v>20.18</v>
      </c>
    </row>
    <row r="9092" spans="1:4" x14ac:dyDescent="0.35">
      <c r="A9092" s="5" t="s">
        <v>17998</v>
      </c>
      <c r="B9092" s="3" t="s">
        <v>17999</v>
      </c>
      <c r="C9092" s="5" t="str">
        <f t="shared" si="141"/>
        <v>ND</v>
      </c>
      <c r="D9092" s="11">
        <v>20.18</v>
      </c>
    </row>
    <row r="9093" spans="1:4" x14ac:dyDescent="0.35">
      <c r="A9093" s="5" t="s">
        <v>18000</v>
      </c>
      <c r="B9093" s="3" t="s">
        <v>18001</v>
      </c>
      <c r="C9093" s="5" t="str">
        <f t="shared" ref="C9093:C9156" si="142">+IF(D9093=0,"NP",IF(D9093&gt;0,IF(D9093&lt;100,"ND","EP")))</f>
        <v>ND</v>
      </c>
      <c r="D9093" s="11">
        <v>20.18</v>
      </c>
    </row>
    <row r="9094" spans="1:4" x14ac:dyDescent="0.35">
      <c r="A9094" s="5" t="s">
        <v>18002</v>
      </c>
      <c r="B9094" s="3" t="s">
        <v>18003</v>
      </c>
      <c r="C9094" s="5" t="str">
        <f t="shared" si="142"/>
        <v>ND</v>
      </c>
      <c r="D9094" s="11">
        <v>20.18</v>
      </c>
    </row>
    <row r="9095" spans="1:4" x14ac:dyDescent="0.35">
      <c r="A9095" s="5" t="s">
        <v>18004</v>
      </c>
      <c r="B9095" s="3" t="s">
        <v>18005</v>
      </c>
      <c r="C9095" s="5" t="str">
        <f t="shared" si="142"/>
        <v>ND</v>
      </c>
      <c r="D9095" s="11">
        <v>20.18</v>
      </c>
    </row>
    <row r="9096" spans="1:4" x14ac:dyDescent="0.35">
      <c r="A9096" s="5" t="s">
        <v>18006</v>
      </c>
      <c r="B9096" s="3" t="s">
        <v>18007</v>
      </c>
      <c r="C9096" s="5" t="str">
        <f t="shared" si="142"/>
        <v>ND</v>
      </c>
      <c r="D9096" s="11">
        <v>20.18</v>
      </c>
    </row>
    <row r="9097" spans="1:4" x14ac:dyDescent="0.35">
      <c r="A9097" s="5" t="s">
        <v>18008</v>
      </c>
      <c r="B9097" s="3" t="s">
        <v>18009</v>
      </c>
      <c r="C9097" s="5" t="str">
        <f t="shared" si="142"/>
        <v>ND</v>
      </c>
      <c r="D9097" s="11">
        <v>20.18</v>
      </c>
    </row>
    <row r="9098" spans="1:4" x14ac:dyDescent="0.35">
      <c r="A9098" s="5" t="s">
        <v>18010</v>
      </c>
      <c r="B9098" s="3" t="s">
        <v>18011</v>
      </c>
      <c r="C9098" s="5" t="str">
        <f t="shared" si="142"/>
        <v>ND</v>
      </c>
      <c r="D9098" s="11">
        <v>20.18</v>
      </c>
    </row>
    <row r="9099" spans="1:4" x14ac:dyDescent="0.35">
      <c r="A9099" s="5" t="s">
        <v>18012</v>
      </c>
      <c r="B9099" s="3" t="s">
        <v>18013</v>
      </c>
      <c r="C9099" s="5" t="str">
        <f t="shared" si="142"/>
        <v>ND</v>
      </c>
      <c r="D9099" s="11">
        <v>20.18</v>
      </c>
    </row>
    <row r="9100" spans="1:4" ht="29" x14ac:dyDescent="0.35">
      <c r="A9100" s="5" t="s">
        <v>18014</v>
      </c>
      <c r="B9100" s="3" t="s">
        <v>18015</v>
      </c>
      <c r="C9100" s="5" t="str">
        <f t="shared" si="142"/>
        <v>ND</v>
      </c>
      <c r="D9100" s="11">
        <v>20.18</v>
      </c>
    </row>
    <row r="9101" spans="1:4" x14ac:dyDescent="0.35">
      <c r="A9101" s="5" t="s">
        <v>18016</v>
      </c>
      <c r="B9101" s="3" t="s">
        <v>18017</v>
      </c>
      <c r="C9101" s="5" t="str">
        <f t="shared" si="142"/>
        <v>ND</v>
      </c>
      <c r="D9101" s="11">
        <v>20.18</v>
      </c>
    </row>
    <row r="9102" spans="1:4" x14ac:dyDescent="0.35">
      <c r="A9102" s="5" t="s">
        <v>18018</v>
      </c>
      <c r="B9102" s="3" t="s">
        <v>18019</v>
      </c>
      <c r="C9102" s="5" t="str">
        <f t="shared" si="142"/>
        <v>ND</v>
      </c>
      <c r="D9102" s="11">
        <v>20.18</v>
      </c>
    </row>
    <row r="9103" spans="1:4" x14ac:dyDescent="0.35">
      <c r="A9103" s="5" t="s">
        <v>18020</v>
      </c>
      <c r="B9103" s="3" t="s">
        <v>18021</v>
      </c>
      <c r="C9103" s="5" t="str">
        <f t="shared" si="142"/>
        <v>ND</v>
      </c>
      <c r="D9103" s="11">
        <v>20.18</v>
      </c>
    </row>
    <row r="9104" spans="1:4" x14ac:dyDescent="0.35">
      <c r="A9104" s="5" t="s">
        <v>18022</v>
      </c>
      <c r="B9104" s="3" t="s">
        <v>18023</v>
      </c>
      <c r="C9104" s="5" t="str">
        <f t="shared" si="142"/>
        <v>ND</v>
      </c>
      <c r="D9104" s="11">
        <v>20.18</v>
      </c>
    </row>
    <row r="9105" spans="1:4" x14ac:dyDescent="0.35">
      <c r="A9105" s="5" t="s">
        <v>18024</v>
      </c>
      <c r="B9105" s="3" t="s">
        <v>18025</v>
      </c>
      <c r="C9105" s="5" t="str">
        <f t="shared" si="142"/>
        <v>ND</v>
      </c>
      <c r="D9105" s="11">
        <v>20.18</v>
      </c>
    </row>
    <row r="9106" spans="1:4" x14ac:dyDescent="0.35">
      <c r="A9106" s="5" t="s">
        <v>18026</v>
      </c>
      <c r="B9106" s="3" t="s">
        <v>18027</v>
      </c>
      <c r="C9106" s="5" t="str">
        <f t="shared" si="142"/>
        <v>ND</v>
      </c>
      <c r="D9106" s="11">
        <v>20.18</v>
      </c>
    </row>
    <row r="9107" spans="1:4" x14ac:dyDescent="0.35">
      <c r="A9107" s="5" t="s">
        <v>18028</v>
      </c>
      <c r="B9107" s="3" t="s">
        <v>18029</v>
      </c>
      <c r="C9107" s="5" t="str">
        <f t="shared" si="142"/>
        <v>ND</v>
      </c>
      <c r="D9107" s="11">
        <v>20.18</v>
      </c>
    </row>
    <row r="9108" spans="1:4" x14ac:dyDescent="0.35">
      <c r="A9108" s="5" t="s">
        <v>18030</v>
      </c>
      <c r="B9108" s="3" t="s">
        <v>18031</v>
      </c>
      <c r="C9108" s="5" t="str">
        <f t="shared" si="142"/>
        <v>ND</v>
      </c>
      <c r="D9108" s="11">
        <v>20.18</v>
      </c>
    </row>
    <row r="9109" spans="1:4" ht="29" x14ac:dyDescent="0.35">
      <c r="A9109" s="5" t="s">
        <v>18032</v>
      </c>
      <c r="B9109" s="3" t="s">
        <v>18033</v>
      </c>
      <c r="C9109" s="5" t="str">
        <f t="shared" si="142"/>
        <v>ND</v>
      </c>
      <c r="D9109" s="11">
        <v>20.18</v>
      </c>
    </row>
    <row r="9110" spans="1:4" ht="29" x14ac:dyDescent="0.35">
      <c r="A9110" s="5" t="s">
        <v>18034</v>
      </c>
      <c r="B9110" s="3" t="s">
        <v>18035</v>
      </c>
      <c r="C9110" s="5" t="str">
        <f t="shared" si="142"/>
        <v>ND</v>
      </c>
      <c r="D9110" s="11">
        <v>20.18</v>
      </c>
    </row>
    <row r="9111" spans="1:4" ht="29" x14ac:dyDescent="0.35">
      <c r="A9111" s="5" t="s">
        <v>18036</v>
      </c>
      <c r="B9111" s="3" t="s">
        <v>18037</v>
      </c>
      <c r="C9111" s="5" t="str">
        <f t="shared" si="142"/>
        <v>ND</v>
      </c>
      <c r="D9111" s="11">
        <v>20.18</v>
      </c>
    </row>
    <row r="9112" spans="1:4" ht="29" x14ac:dyDescent="0.35">
      <c r="A9112" s="5" t="s">
        <v>18038</v>
      </c>
      <c r="B9112" s="3" t="s">
        <v>17565</v>
      </c>
      <c r="C9112" s="5" t="str">
        <f t="shared" si="142"/>
        <v>ND</v>
      </c>
      <c r="D9112" s="11">
        <v>20.18</v>
      </c>
    </row>
    <row r="9113" spans="1:4" x14ac:dyDescent="0.35">
      <c r="A9113" s="5" t="s">
        <v>18039</v>
      </c>
      <c r="B9113" s="3" t="s">
        <v>18040</v>
      </c>
      <c r="C9113" s="5" t="str">
        <f t="shared" si="142"/>
        <v>ND</v>
      </c>
      <c r="D9113" s="11">
        <v>20.18</v>
      </c>
    </row>
    <row r="9114" spans="1:4" x14ac:dyDescent="0.35">
      <c r="A9114" s="5" t="s">
        <v>18041</v>
      </c>
      <c r="B9114" s="3" t="s">
        <v>18042</v>
      </c>
      <c r="C9114" s="5" t="str">
        <f t="shared" si="142"/>
        <v>ND</v>
      </c>
      <c r="D9114" s="11">
        <v>20.18</v>
      </c>
    </row>
    <row r="9115" spans="1:4" x14ac:dyDescent="0.35">
      <c r="A9115" s="5" t="s">
        <v>18043</v>
      </c>
      <c r="B9115" s="3" t="s">
        <v>18044</v>
      </c>
      <c r="C9115" s="5" t="str">
        <f t="shared" si="142"/>
        <v>ND</v>
      </c>
      <c r="D9115" s="11">
        <v>20.18</v>
      </c>
    </row>
    <row r="9116" spans="1:4" x14ac:dyDescent="0.35">
      <c r="A9116" s="5" t="s">
        <v>18045</v>
      </c>
      <c r="B9116" s="3" t="s">
        <v>18046</v>
      </c>
      <c r="C9116" s="5" t="str">
        <f t="shared" si="142"/>
        <v>ND</v>
      </c>
      <c r="D9116" s="11">
        <v>20.18</v>
      </c>
    </row>
    <row r="9117" spans="1:4" x14ac:dyDescent="0.35">
      <c r="A9117" s="5" t="s">
        <v>18047</v>
      </c>
      <c r="B9117" s="3" t="s">
        <v>18048</v>
      </c>
      <c r="C9117" s="5" t="str">
        <f t="shared" si="142"/>
        <v>ND</v>
      </c>
      <c r="D9117" s="11">
        <v>20.18</v>
      </c>
    </row>
    <row r="9118" spans="1:4" x14ac:dyDescent="0.35">
      <c r="A9118" s="5" t="s">
        <v>18049</v>
      </c>
      <c r="B9118" s="3" t="s">
        <v>18050</v>
      </c>
      <c r="C9118" s="5" t="str">
        <f t="shared" si="142"/>
        <v>ND</v>
      </c>
      <c r="D9118" s="11">
        <v>20.18</v>
      </c>
    </row>
    <row r="9119" spans="1:4" x14ac:dyDescent="0.35">
      <c r="A9119" s="5" t="s">
        <v>18051</v>
      </c>
      <c r="B9119" s="3" t="s">
        <v>18052</v>
      </c>
      <c r="C9119" s="5" t="str">
        <f t="shared" si="142"/>
        <v>ND</v>
      </c>
      <c r="D9119" s="11">
        <v>20.18</v>
      </c>
    </row>
    <row r="9120" spans="1:4" x14ac:dyDescent="0.35">
      <c r="A9120" s="5" t="s">
        <v>18053</v>
      </c>
      <c r="B9120" s="3" t="s">
        <v>18054</v>
      </c>
      <c r="C9120" s="5" t="str">
        <f t="shared" si="142"/>
        <v>ND</v>
      </c>
      <c r="D9120" s="11">
        <v>20.18</v>
      </c>
    </row>
    <row r="9121" spans="1:4" x14ac:dyDescent="0.35">
      <c r="A9121" s="5" t="s">
        <v>18055</v>
      </c>
      <c r="B9121" s="3" t="s">
        <v>18056</v>
      </c>
      <c r="C9121" s="5" t="str">
        <f t="shared" si="142"/>
        <v>ND</v>
      </c>
      <c r="D9121" s="11">
        <v>20.18</v>
      </c>
    </row>
    <row r="9122" spans="1:4" x14ac:dyDescent="0.35">
      <c r="A9122" s="5" t="s">
        <v>18057</v>
      </c>
      <c r="B9122" s="3" t="s">
        <v>18058</v>
      </c>
      <c r="C9122" s="5" t="str">
        <f t="shared" si="142"/>
        <v>ND</v>
      </c>
      <c r="D9122" s="11">
        <v>20.18</v>
      </c>
    </row>
    <row r="9123" spans="1:4" x14ac:dyDescent="0.35">
      <c r="A9123" s="5" t="s">
        <v>18059</v>
      </c>
      <c r="B9123" s="3" t="s">
        <v>18060</v>
      </c>
      <c r="C9123" s="5" t="str">
        <f t="shared" si="142"/>
        <v>ND</v>
      </c>
      <c r="D9123" s="11">
        <v>20.18</v>
      </c>
    </row>
    <row r="9124" spans="1:4" x14ac:dyDescent="0.35">
      <c r="A9124" s="5" t="s">
        <v>18061</v>
      </c>
      <c r="B9124" s="3" t="s">
        <v>18062</v>
      </c>
      <c r="C9124" s="5" t="str">
        <f t="shared" si="142"/>
        <v>ND</v>
      </c>
      <c r="D9124" s="11">
        <v>20.18</v>
      </c>
    </row>
    <row r="9125" spans="1:4" x14ac:dyDescent="0.35">
      <c r="A9125" s="5" t="s">
        <v>18063</v>
      </c>
      <c r="B9125" s="3" t="s">
        <v>18064</v>
      </c>
      <c r="C9125" s="5" t="str">
        <f t="shared" si="142"/>
        <v>ND</v>
      </c>
      <c r="D9125" s="11">
        <v>20.18</v>
      </c>
    </row>
    <row r="9126" spans="1:4" ht="29" x14ac:dyDescent="0.35">
      <c r="A9126" s="5" t="s">
        <v>18065</v>
      </c>
      <c r="B9126" s="3" t="s">
        <v>18066</v>
      </c>
      <c r="C9126" s="5" t="str">
        <f t="shared" si="142"/>
        <v>ND</v>
      </c>
      <c r="D9126" s="11">
        <v>20.18</v>
      </c>
    </row>
    <row r="9127" spans="1:4" x14ac:dyDescent="0.35">
      <c r="A9127" s="5" t="s">
        <v>18067</v>
      </c>
      <c r="B9127" s="3" t="s">
        <v>18068</v>
      </c>
      <c r="C9127" s="5" t="str">
        <f t="shared" si="142"/>
        <v>ND</v>
      </c>
      <c r="D9127" s="11">
        <v>20.18</v>
      </c>
    </row>
    <row r="9128" spans="1:4" x14ac:dyDescent="0.35">
      <c r="A9128" s="5" t="s">
        <v>18069</v>
      </c>
      <c r="B9128" s="3" t="s">
        <v>18070</v>
      </c>
      <c r="C9128" s="5" t="str">
        <f t="shared" si="142"/>
        <v>ND</v>
      </c>
      <c r="D9128" s="11">
        <v>20.18</v>
      </c>
    </row>
    <row r="9129" spans="1:4" x14ac:dyDescent="0.35">
      <c r="A9129" s="5" t="s">
        <v>18071</v>
      </c>
      <c r="B9129" s="3" t="s">
        <v>18072</v>
      </c>
      <c r="C9129" s="5" t="str">
        <f t="shared" si="142"/>
        <v>ND</v>
      </c>
      <c r="D9129" s="11">
        <v>20.18</v>
      </c>
    </row>
    <row r="9130" spans="1:4" x14ac:dyDescent="0.35">
      <c r="A9130" s="5" t="s">
        <v>18073</v>
      </c>
      <c r="B9130" s="3" t="s">
        <v>18074</v>
      </c>
      <c r="C9130" s="5" t="str">
        <f t="shared" si="142"/>
        <v>ND</v>
      </c>
      <c r="D9130" s="11">
        <v>20.18</v>
      </c>
    </row>
    <row r="9131" spans="1:4" x14ac:dyDescent="0.35">
      <c r="A9131" s="5" t="s">
        <v>18075</v>
      </c>
      <c r="B9131" s="3" t="s">
        <v>18076</v>
      </c>
      <c r="C9131" s="5" t="str">
        <f t="shared" si="142"/>
        <v>ND</v>
      </c>
      <c r="D9131" s="11">
        <v>20.18</v>
      </c>
    </row>
    <row r="9132" spans="1:4" x14ac:dyDescent="0.35">
      <c r="A9132" s="5" t="s">
        <v>18077</v>
      </c>
      <c r="B9132" s="3" t="s">
        <v>18078</v>
      </c>
      <c r="C9132" s="5" t="str">
        <f t="shared" si="142"/>
        <v>ND</v>
      </c>
      <c r="D9132" s="11">
        <v>20.18</v>
      </c>
    </row>
    <row r="9133" spans="1:4" x14ac:dyDescent="0.35">
      <c r="A9133" s="5" t="s">
        <v>18079</v>
      </c>
      <c r="B9133" s="3" t="s">
        <v>18080</v>
      </c>
      <c r="C9133" s="5" t="str">
        <f t="shared" si="142"/>
        <v>ND</v>
      </c>
      <c r="D9133" s="11">
        <v>20.18</v>
      </c>
    </row>
    <row r="9134" spans="1:4" x14ac:dyDescent="0.35">
      <c r="A9134" s="5" t="s">
        <v>18081</v>
      </c>
      <c r="B9134" s="3" t="s">
        <v>18082</v>
      </c>
      <c r="C9134" s="5" t="str">
        <f t="shared" si="142"/>
        <v>ND</v>
      </c>
      <c r="D9134" s="11">
        <v>20.18</v>
      </c>
    </row>
    <row r="9135" spans="1:4" x14ac:dyDescent="0.35">
      <c r="A9135" s="5" t="s">
        <v>18083</v>
      </c>
      <c r="B9135" s="3" t="s">
        <v>18084</v>
      </c>
      <c r="C9135" s="5" t="str">
        <f t="shared" si="142"/>
        <v>ND</v>
      </c>
      <c r="D9135" s="11">
        <v>20.18</v>
      </c>
    </row>
    <row r="9136" spans="1:4" x14ac:dyDescent="0.35">
      <c r="A9136" s="5" t="s">
        <v>18085</v>
      </c>
      <c r="B9136" s="3" t="s">
        <v>18086</v>
      </c>
      <c r="C9136" s="5" t="str">
        <f t="shared" si="142"/>
        <v>ND</v>
      </c>
      <c r="D9136" s="11">
        <v>20.18</v>
      </c>
    </row>
    <row r="9137" spans="1:4" x14ac:dyDescent="0.35">
      <c r="A9137" s="5" t="s">
        <v>18087</v>
      </c>
      <c r="B9137" s="3" t="s">
        <v>18088</v>
      </c>
      <c r="C9137" s="5" t="str">
        <f t="shared" si="142"/>
        <v>ND</v>
      </c>
      <c r="D9137" s="11">
        <v>20.18</v>
      </c>
    </row>
    <row r="9138" spans="1:4" x14ac:dyDescent="0.35">
      <c r="A9138" s="5" t="s">
        <v>18089</v>
      </c>
      <c r="B9138" s="3" t="s">
        <v>18090</v>
      </c>
      <c r="C9138" s="5" t="str">
        <f t="shared" si="142"/>
        <v>ND</v>
      </c>
      <c r="D9138" s="11">
        <v>20.18</v>
      </c>
    </row>
    <row r="9139" spans="1:4" x14ac:dyDescent="0.35">
      <c r="A9139" s="5" t="s">
        <v>18091</v>
      </c>
      <c r="B9139" s="3" t="s">
        <v>18092</v>
      </c>
      <c r="C9139" s="5" t="str">
        <f t="shared" si="142"/>
        <v>ND</v>
      </c>
      <c r="D9139" s="11">
        <v>20.18</v>
      </c>
    </row>
    <row r="9140" spans="1:4" x14ac:dyDescent="0.35">
      <c r="A9140" s="5" t="s">
        <v>18093</v>
      </c>
      <c r="B9140" s="3" t="s">
        <v>18094</v>
      </c>
      <c r="C9140" s="5" t="str">
        <f t="shared" si="142"/>
        <v>ND</v>
      </c>
      <c r="D9140" s="11">
        <v>20.18</v>
      </c>
    </row>
    <row r="9141" spans="1:4" x14ac:dyDescent="0.35">
      <c r="A9141" s="5" t="s">
        <v>18095</v>
      </c>
      <c r="B9141" s="3" t="s">
        <v>18096</v>
      </c>
      <c r="C9141" s="5" t="str">
        <f t="shared" si="142"/>
        <v>ND</v>
      </c>
      <c r="D9141" s="11">
        <v>20.18</v>
      </c>
    </row>
    <row r="9142" spans="1:4" x14ac:dyDescent="0.35">
      <c r="A9142" s="5" t="s">
        <v>18097</v>
      </c>
      <c r="B9142" s="3" t="s">
        <v>18098</v>
      </c>
      <c r="C9142" s="5" t="str">
        <f t="shared" si="142"/>
        <v>ND</v>
      </c>
      <c r="D9142" s="11">
        <v>20.18</v>
      </c>
    </row>
    <row r="9143" spans="1:4" x14ac:dyDescent="0.35">
      <c r="A9143" s="5" t="s">
        <v>18099</v>
      </c>
      <c r="B9143" s="3" t="s">
        <v>18100</v>
      </c>
      <c r="C9143" s="5" t="str">
        <f t="shared" si="142"/>
        <v>ND</v>
      </c>
      <c r="D9143" s="11">
        <v>20.18</v>
      </c>
    </row>
    <row r="9144" spans="1:4" x14ac:dyDescent="0.35">
      <c r="A9144" s="5" t="s">
        <v>18101</v>
      </c>
      <c r="B9144" s="3" t="s">
        <v>18102</v>
      </c>
      <c r="C9144" s="5" t="str">
        <f t="shared" si="142"/>
        <v>ND</v>
      </c>
      <c r="D9144" s="11">
        <v>20.18</v>
      </c>
    </row>
    <row r="9145" spans="1:4" x14ac:dyDescent="0.35">
      <c r="A9145" s="5" t="s">
        <v>18103</v>
      </c>
      <c r="B9145" s="3" t="s">
        <v>18104</v>
      </c>
      <c r="C9145" s="5" t="str">
        <f t="shared" si="142"/>
        <v>ND</v>
      </c>
      <c r="D9145" s="11">
        <v>20.18</v>
      </c>
    </row>
    <row r="9146" spans="1:4" x14ac:dyDescent="0.35">
      <c r="A9146" s="5" t="s">
        <v>18105</v>
      </c>
      <c r="B9146" s="3" t="s">
        <v>18106</v>
      </c>
      <c r="C9146" s="5" t="str">
        <f t="shared" si="142"/>
        <v>ND</v>
      </c>
      <c r="D9146" s="11">
        <v>20.18</v>
      </c>
    </row>
    <row r="9147" spans="1:4" x14ac:dyDescent="0.35">
      <c r="A9147" s="5" t="s">
        <v>18107</v>
      </c>
      <c r="B9147" s="3" t="s">
        <v>18108</v>
      </c>
      <c r="C9147" s="5" t="str">
        <f t="shared" si="142"/>
        <v>ND</v>
      </c>
      <c r="D9147" s="11">
        <v>20.18</v>
      </c>
    </row>
    <row r="9148" spans="1:4" x14ac:dyDescent="0.35">
      <c r="A9148" s="5" t="s">
        <v>18109</v>
      </c>
      <c r="B9148" s="3" t="s">
        <v>18110</v>
      </c>
      <c r="C9148" s="5" t="str">
        <f t="shared" si="142"/>
        <v>ND</v>
      </c>
      <c r="D9148" s="11">
        <v>20.18</v>
      </c>
    </row>
    <row r="9149" spans="1:4" x14ac:dyDescent="0.35">
      <c r="A9149" s="5" t="s">
        <v>18111</v>
      </c>
      <c r="B9149" s="3" t="s">
        <v>18112</v>
      </c>
      <c r="C9149" s="5" t="str">
        <f t="shared" si="142"/>
        <v>ND</v>
      </c>
      <c r="D9149" s="11">
        <v>20.18</v>
      </c>
    </row>
    <row r="9150" spans="1:4" x14ac:dyDescent="0.35">
      <c r="A9150" s="5" t="s">
        <v>18113</v>
      </c>
      <c r="B9150" s="3" t="s">
        <v>18114</v>
      </c>
      <c r="C9150" s="5" t="str">
        <f t="shared" si="142"/>
        <v>ND</v>
      </c>
      <c r="D9150" s="11">
        <v>20.18</v>
      </c>
    </row>
    <row r="9151" spans="1:4" x14ac:dyDescent="0.35">
      <c r="A9151" s="5" t="s">
        <v>18115</v>
      </c>
      <c r="B9151" s="3" t="s">
        <v>18116</v>
      </c>
      <c r="C9151" s="5" t="str">
        <f t="shared" si="142"/>
        <v>ND</v>
      </c>
      <c r="D9151" s="11">
        <v>20.18</v>
      </c>
    </row>
    <row r="9152" spans="1:4" x14ac:dyDescent="0.35">
      <c r="A9152" s="5" t="s">
        <v>18117</v>
      </c>
      <c r="B9152" s="3" t="s">
        <v>18118</v>
      </c>
      <c r="C9152" s="5" t="str">
        <f t="shared" si="142"/>
        <v>ND</v>
      </c>
      <c r="D9152" s="11">
        <v>20.18</v>
      </c>
    </row>
    <row r="9153" spans="1:4" x14ac:dyDescent="0.35">
      <c r="A9153" s="5" t="s">
        <v>18119</v>
      </c>
      <c r="B9153" s="3" t="s">
        <v>18120</v>
      </c>
      <c r="C9153" s="5" t="str">
        <f t="shared" si="142"/>
        <v>ND</v>
      </c>
      <c r="D9153" s="11">
        <v>20.18</v>
      </c>
    </row>
    <row r="9154" spans="1:4" x14ac:dyDescent="0.35">
      <c r="A9154" s="5" t="s">
        <v>18121</v>
      </c>
      <c r="B9154" s="3" t="s">
        <v>18122</v>
      </c>
      <c r="C9154" s="5" t="str">
        <f t="shared" si="142"/>
        <v>ND</v>
      </c>
      <c r="D9154" s="11">
        <v>20.18</v>
      </c>
    </row>
    <row r="9155" spans="1:4" x14ac:dyDescent="0.35">
      <c r="A9155" s="5" t="s">
        <v>18123</v>
      </c>
      <c r="B9155" s="3" t="s">
        <v>18124</v>
      </c>
      <c r="C9155" s="5" t="str">
        <f t="shared" si="142"/>
        <v>ND</v>
      </c>
      <c r="D9155" s="11">
        <v>20.18</v>
      </c>
    </row>
    <row r="9156" spans="1:4" x14ac:dyDescent="0.35">
      <c r="A9156" s="5" t="s">
        <v>18125</v>
      </c>
      <c r="B9156" s="3" t="s">
        <v>18126</v>
      </c>
      <c r="C9156" s="5" t="str">
        <f t="shared" si="142"/>
        <v>ND</v>
      </c>
      <c r="D9156" s="11">
        <v>20.18</v>
      </c>
    </row>
    <row r="9157" spans="1:4" ht="29" x14ac:dyDescent="0.35">
      <c r="A9157" s="5" t="s">
        <v>18127</v>
      </c>
      <c r="B9157" s="3" t="s">
        <v>18128</v>
      </c>
      <c r="C9157" s="5" t="str">
        <f t="shared" ref="C9157:C9220" si="143">+IF(D9157=0,"NP",IF(D9157&gt;0,IF(D9157&lt;100,"ND","EP")))</f>
        <v>ND</v>
      </c>
      <c r="D9157" s="11">
        <v>20.18</v>
      </c>
    </row>
    <row r="9158" spans="1:4" x14ac:dyDescent="0.35">
      <c r="A9158" s="5" t="s">
        <v>18129</v>
      </c>
      <c r="B9158" s="3" t="s">
        <v>18130</v>
      </c>
      <c r="C9158" s="5" t="str">
        <f t="shared" si="143"/>
        <v>ND</v>
      </c>
      <c r="D9158" s="11">
        <v>20.18</v>
      </c>
    </row>
    <row r="9159" spans="1:4" x14ac:dyDescent="0.35">
      <c r="A9159" s="5" t="s">
        <v>18131</v>
      </c>
      <c r="B9159" s="3" t="s">
        <v>18132</v>
      </c>
      <c r="C9159" s="5" t="str">
        <f t="shared" si="143"/>
        <v>ND</v>
      </c>
      <c r="D9159" s="11">
        <v>20.18</v>
      </c>
    </row>
    <row r="9160" spans="1:4" x14ac:dyDescent="0.35">
      <c r="A9160" s="5" t="s">
        <v>18133</v>
      </c>
      <c r="B9160" s="3" t="s">
        <v>18134</v>
      </c>
      <c r="C9160" s="5" t="str">
        <f t="shared" si="143"/>
        <v>ND</v>
      </c>
      <c r="D9160" s="11">
        <v>20.18</v>
      </c>
    </row>
    <row r="9161" spans="1:4" x14ac:dyDescent="0.35">
      <c r="A9161" s="5" t="s">
        <v>18135</v>
      </c>
      <c r="B9161" s="3" t="s">
        <v>18136</v>
      </c>
      <c r="C9161" s="5" t="str">
        <f t="shared" si="143"/>
        <v>ND</v>
      </c>
      <c r="D9161" s="11">
        <v>20.18</v>
      </c>
    </row>
    <row r="9162" spans="1:4" x14ac:dyDescent="0.35">
      <c r="A9162" s="5" t="s">
        <v>18137</v>
      </c>
      <c r="B9162" s="3" t="s">
        <v>18138</v>
      </c>
      <c r="C9162" s="5" t="str">
        <f t="shared" si="143"/>
        <v>ND</v>
      </c>
      <c r="D9162" s="11">
        <v>20.18</v>
      </c>
    </row>
    <row r="9163" spans="1:4" x14ac:dyDescent="0.35">
      <c r="A9163" s="5" t="s">
        <v>18139</v>
      </c>
      <c r="B9163" s="3" t="s">
        <v>18140</v>
      </c>
      <c r="C9163" s="5" t="str">
        <f t="shared" si="143"/>
        <v>ND</v>
      </c>
      <c r="D9163" s="11">
        <v>20.18</v>
      </c>
    </row>
    <row r="9164" spans="1:4" x14ac:dyDescent="0.35">
      <c r="A9164" s="5" t="s">
        <v>18141</v>
      </c>
      <c r="B9164" s="3" t="s">
        <v>18142</v>
      </c>
      <c r="C9164" s="5" t="str">
        <f t="shared" si="143"/>
        <v>ND</v>
      </c>
      <c r="D9164" s="11">
        <v>20.18</v>
      </c>
    </row>
    <row r="9165" spans="1:4" x14ac:dyDescent="0.35">
      <c r="A9165" s="5" t="s">
        <v>18143</v>
      </c>
      <c r="B9165" s="3" t="s">
        <v>18144</v>
      </c>
      <c r="C9165" s="5" t="str">
        <f t="shared" si="143"/>
        <v>ND</v>
      </c>
      <c r="D9165" s="11">
        <v>20.18</v>
      </c>
    </row>
    <row r="9166" spans="1:4" x14ac:dyDescent="0.35">
      <c r="A9166" s="5" t="s">
        <v>18145</v>
      </c>
      <c r="B9166" s="3" t="s">
        <v>18146</v>
      </c>
      <c r="C9166" s="5" t="str">
        <f t="shared" si="143"/>
        <v>ND</v>
      </c>
      <c r="D9166" s="11">
        <v>20.18</v>
      </c>
    </row>
    <row r="9167" spans="1:4" x14ac:dyDescent="0.35">
      <c r="A9167" s="5" t="s">
        <v>18147</v>
      </c>
      <c r="B9167" s="3" t="s">
        <v>18148</v>
      </c>
      <c r="C9167" s="5" t="str">
        <f t="shared" si="143"/>
        <v>ND</v>
      </c>
      <c r="D9167" s="11">
        <v>20.18</v>
      </c>
    </row>
    <row r="9168" spans="1:4" x14ac:dyDescent="0.35">
      <c r="A9168" s="5" t="s">
        <v>18149</v>
      </c>
      <c r="B9168" s="3" t="s">
        <v>18150</v>
      </c>
      <c r="C9168" s="5" t="str">
        <f t="shared" si="143"/>
        <v>ND</v>
      </c>
      <c r="D9168" s="11">
        <v>20.18</v>
      </c>
    </row>
    <row r="9169" spans="1:4" x14ac:dyDescent="0.35">
      <c r="A9169" s="5" t="s">
        <v>18151</v>
      </c>
      <c r="B9169" s="3" t="s">
        <v>18152</v>
      </c>
      <c r="C9169" s="5" t="str">
        <f t="shared" si="143"/>
        <v>ND</v>
      </c>
      <c r="D9169" s="11">
        <v>20.18</v>
      </c>
    </row>
    <row r="9170" spans="1:4" x14ac:dyDescent="0.35">
      <c r="A9170" s="5" t="s">
        <v>18153</v>
      </c>
      <c r="B9170" s="3" t="s">
        <v>18154</v>
      </c>
      <c r="C9170" s="5" t="str">
        <f t="shared" si="143"/>
        <v>ND</v>
      </c>
      <c r="D9170" s="11">
        <v>20.18</v>
      </c>
    </row>
    <row r="9171" spans="1:4" x14ac:dyDescent="0.35">
      <c r="A9171" s="5" t="s">
        <v>18155</v>
      </c>
      <c r="B9171" s="3" t="s">
        <v>18156</v>
      </c>
      <c r="C9171" s="5" t="str">
        <f t="shared" si="143"/>
        <v>ND</v>
      </c>
      <c r="D9171" s="11">
        <v>20.18</v>
      </c>
    </row>
    <row r="9172" spans="1:4" x14ac:dyDescent="0.35">
      <c r="A9172" s="5" t="s">
        <v>18157</v>
      </c>
      <c r="B9172" s="3" t="s">
        <v>18158</v>
      </c>
      <c r="C9172" s="5" t="str">
        <f t="shared" si="143"/>
        <v>ND</v>
      </c>
      <c r="D9172" s="11">
        <v>20.18</v>
      </c>
    </row>
    <row r="9173" spans="1:4" x14ac:dyDescent="0.35">
      <c r="A9173" s="5" t="s">
        <v>18159</v>
      </c>
      <c r="B9173" s="3" t="s">
        <v>18160</v>
      </c>
      <c r="C9173" s="5" t="str">
        <f t="shared" si="143"/>
        <v>ND</v>
      </c>
      <c r="D9173" s="11">
        <v>20.18</v>
      </c>
    </row>
    <row r="9174" spans="1:4" x14ac:dyDescent="0.35">
      <c r="A9174" s="5" t="s">
        <v>18161</v>
      </c>
      <c r="B9174" s="3" t="s">
        <v>18162</v>
      </c>
      <c r="C9174" s="5" t="str">
        <f t="shared" si="143"/>
        <v>ND</v>
      </c>
      <c r="D9174" s="11">
        <v>20.18</v>
      </c>
    </row>
    <row r="9175" spans="1:4" x14ac:dyDescent="0.35">
      <c r="A9175" s="5" t="s">
        <v>18163</v>
      </c>
      <c r="B9175" s="3" t="s">
        <v>18164</v>
      </c>
      <c r="C9175" s="5" t="str">
        <f t="shared" si="143"/>
        <v>ND</v>
      </c>
      <c r="D9175" s="11">
        <v>20.18</v>
      </c>
    </row>
    <row r="9176" spans="1:4" ht="29" x14ac:dyDescent="0.35">
      <c r="A9176" s="5" t="s">
        <v>18165</v>
      </c>
      <c r="B9176" s="3" t="s">
        <v>18166</v>
      </c>
      <c r="C9176" s="5" t="str">
        <f t="shared" si="143"/>
        <v>ND</v>
      </c>
      <c r="D9176" s="11">
        <v>20.18</v>
      </c>
    </row>
    <row r="9177" spans="1:4" ht="29" x14ac:dyDescent="0.35">
      <c r="A9177" s="5" t="s">
        <v>18167</v>
      </c>
      <c r="B9177" s="3" t="s">
        <v>18168</v>
      </c>
      <c r="C9177" s="5" t="str">
        <f t="shared" si="143"/>
        <v>ND</v>
      </c>
      <c r="D9177" s="11">
        <v>20.18</v>
      </c>
    </row>
    <row r="9178" spans="1:4" ht="29" x14ac:dyDescent="0.35">
      <c r="A9178" s="5" t="s">
        <v>18169</v>
      </c>
      <c r="B9178" s="3" t="s">
        <v>18170</v>
      </c>
      <c r="C9178" s="5" t="str">
        <f t="shared" si="143"/>
        <v>ND</v>
      </c>
      <c r="D9178" s="11">
        <v>20.18</v>
      </c>
    </row>
    <row r="9179" spans="1:4" ht="29" x14ac:dyDescent="0.35">
      <c r="A9179" s="5" t="s">
        <v>18171</v>
      </c>
      <c r="B9179" s="3" t="s">
        <v>18172</v>
      </c>
      <c r="C9179" s="5" t="str">
        <f t="shared" si="143"/>
        <v>ND</v>
      </c>
      <c r="D9179" s="11">
        <v>20.18</v>
      </c>
    </row>
    <row r="9180" spans="1:4" ht="29" x14ac:dyDescent="0.35">
      <c r="A9180" s="5" t="s">
        <v>18173</v>
      </c>
      <c r="B9180" s="3" t="s">
        <v>18174</v>
      </c>
      <c r="C9180" s="5" t="str">
        <f t="shared" si="143"/>
        <v>ND</v>
      </c>
      <c r="D9180" s="11">
        <v>20.18</v>
      </c>
    </row>
    <row r="9181" spans="1:4" x14ac:dyDescent="0.35">
      <c r="A9181" s="5" t="s">
        <v>18175</v>
      </c>
      <c r="B9181" s="3" t="s">
        <v>18176</v>
      </c>
      <c r="C9181" s="5" t="str">
        <f t="shared" si="143"/>
        <v>ND</v>
      </c>
      <c r="D9181" s="11">
        <v>20.18</v>
      </c>
    </row>
    <row r="9182" spans="1:4" x14ac:dyDescent="0.35">
      <c r="A9182" s="5" t="s">
        <v>18177</v>
      </c>
      <c r="B9182" s="3" t="s">
        <v>18178</v>
      </c>
      <c r="C9182" s="5" t="str">
        <f t="shared" si="143"/>
        <v>ND</v>
      </c>
      <c r="D9182" s="11">
        <v>20.18</v>
      </c>
    </row>
    <row r="9183" spans="1:4" x14ac:dyDescent="0.35">
      <c r="A9183" s="5" t="s">
        <v>18179</v>
      </c>
      <c r="B9183" s="3" t="s">
        <v>18180</v>
      </c>
      <c r="C9183" s="5" t="str">
        <f t="shared" si="143"/>
        <v>ND</v>
      </c>
      <c r="D9183" s="11">
        <v>20.18</v>
      </c>
    </row>
    <row r="9184" spans="1:4" x14ac:dyDescent="0.35">
      <c r="A9184" s="5" t="s">
        <v>18181</v>
      </c>
      <c r="B9184" s="3" t="s">
        <v>18182</v>
      </c>
      <c r="C9184" s="5" t="str">
        <f t="shared" si="143"/>
        <v>ND</v>
      </c>
      <c r="D9184" s="11">
        <v>20.18</v>
      </c>
    </row>
    <row r="9185" spans="1:4" x14ac:dyDescent="0.35">
      <c r="A9185" s="5" t="s">
        <v>18183</v>
      </c>
      <c r="B9185" s="3" t="s">
        <v>18184</v>
      </c>
      <c r="C9185" s="5" t="str">
        <f t="shared" si="143"/>
        <v>ND</v>
      </c>
      <c r="D9185" s="11">
        <v>20.18</v>
      </c>
    </row>
    <row r="9186" spans="1:4" x14ac:dyDescent="0.35">
      <c r="A9186" s="5" t="s">
        <v>18185</v>
      </c>
      <c r="B9186" s="3" t="s">
        <v>18186</v>
      </c>
      <c r="C9186" s="5" t="str">
        <f t="shared" si="143"/>
        <v>ND</v>
      </c>
      <c r="D9186" s="11">
        <v>20.18</v>
      </c>
    </row>
    <row r="9187" spans="1:4" x14ac:dyDescent="0.35">
      <c r="A9187" s="5" t="s">
        <v>18187</v>
      </c>
      <c r="B9187" s="3" t="s">
        <v>18188</v>
      </c>
      <c r="C9187" s="5" t="str">
        <f t="shared" si="143"/>
        <v>ND</v>
      </c>
      <c r="D9187" s="11">
        <v>20.18</v>
      </c>
    </row>
    <row r="9188" spans="1:4" x14ac:dyDescent="0.35">
      <c r="A9188" s="5" t="s">
        <v>18189</v>
      </c>
      <c r="B9188" s="3" t="s">
        <v>18190</v>
      </c>
      <c r="C9188" s="5" t="str">
        <f t="shared" si="143"/>
        <v>ND</v>
      </c>
      <c r="D9188" s="11">
        <v>20.18</v>
      </c>
    </row>
    <row r="9189" spans="1:4" x14ac:dyDescent="0.35">
      <c r="A9189" s="5" t="s">
        <v>18191</v>
      </c>
      <c r="B9189" s="3" t="s">
        <v>18192</v>
      </c>
      <c r="C9189" s="5" t="str">
        <f t="shared" si="143"/>
        <v>ND</v>
      </c>
      <c r="D9189" s="11">
        <v>20.18</v>
      </c>
    </row>
    <row r="9190" spans="1:4" x14ac:dyDescent="0.35">
      <c r="A9190" s="5" t="s">
        <v>18193</v>
      </c>
      <c r="B9190" s="3" t="s">
        <v>18194</v>
      </c>
      <c r="C9190" s="5" t="str">
        <f t="shared" si="143"/>
        <v>ND</v>
      </c>
      <c r="D9190" s="11">
        <v>20.18</v>
      </c>
    </row>
    <row r="9191" spans="1:4" x14ac:dyDescent="0.35">
      <c r="A9191" s="5" t="s">
        <v>18195</v>
      </c>
      <c r="B9191" s="3" t="s">
        <v>18196</v>
      </c>
      <c r="C9191" s="5" t="str">
        <f t="shared" si="143"/>
        <v>ND</v>
      </c>
      <c r="D9191" s="11">
        <v>20.18</v>
      </c>
    </row>
    <row r="9192" spans="1:4" x14ac:dyDescent="0.35">
      <c r="A9192" s="5" t="s">
        <v>18197</v>
      </c>
      <c r="B9192" s="3" t="s">
        <v>18198</v>
      </c>
      <c r="C9192" s="5" t="str">
        <f t="shared" si="143"/>
        <v>ND</v>
      </c>
      <c r="D9192" s="11">
        <v>20.18</v>
      </c>
    </row>
    <row r="9193" spans="1:4" x14ac:dyDescent="0.35">
      <c r="A9193" s="5" t="s">
        <v>18199</v>
      </c>
      <c r="B9193" s="3" t="s">
        <v>18200</v>
      </c>
      <c r="C9193" s="5" t="str">
        <f t="shared" si="143"/>
        <v>ND</v>
      </c>
      <c r="D9193" s="11">
        <v>20.18</v>
      </c>
    </row>
    <row r="9194" spans="1:4" x14ac:dyDescent="0.35">
      <c r="A9194" s="5" t="s">
        <v>18201</v>
      </c>
      <c r="B9194" s="3" t="s">
        <v>18202</v>
      </c>
      <c r="C9194" s="5" t="str">
        <f t="shared" si="143"/>
        <v>ND</v>
      </c>
      <c r="D9194" s="11">
        <v>20.18</v>
      </c>
    </row>
    <row r="9195" spans="1:4" x14ac:dyDescent="0.35">
      <c r="A9195" s="5" t="s">
        <v>18203</v>
      </c>
      <c r="B9195" s="3" t="s">
        <v>18204</v>
      </c>
      <c r="C9195" s="5" t="str">
        <f t="shared" si="143"/>
        <v>ND</v>
      </c>
      <c r="D9195" s="11">
        <v>20.18</v>
      </c>
    </row>
    <row r="9196" spans="1:4" x14ac:dyDescent="0.35">
      <c r="A9196" s="5" t="s">
        <v>18205</v>
      </c>
      <c r="B9196" s="3" t="s">
        <v>18206</v>
      </c>
      <c r="C9196" s="5" t="str">
        <f t="shared" si="143"/>
        <v>ND</v>
      </c>
      <c r="D9196" s="11">
        <v>20.18</v>
      </c>
    </row>
    <row r="9197" spans="1:4" x14ac:dyDescent="0.35">
      <c r="A9197" s="5" t="s">
        <v>18207</v>
      </c>
      <c r="B9197" s="3" t="s">
        <v>18208</v>
      </c>
      <c r="C9197" s="5" t="str">
        <f t="shared" si="143"/>
        <v>ND</v>
      </c>
      <c r="D9197" s="11">
        <v>20.18</v>
      </c>
    </row>
    <row r="9198" spans="1:4" x14ac:dyDescent="0.35">
      <c r="A9198" s="5" t="s">
        <v>18209</v>
      </c>
      <c r="B9198" s="3" t="s">
        <v>18210</v>
      </c>
      <c r="C9198" s="5" t="str">
        <f t="shared" si="143"/>
        <v>ND</v>
      </c>
      <c r="D9198" s="11">
        <v>20.18</v>
      </c>
    </row>
    <row r="9199" spans="1:4" x14ac:dyDescent="0.35">
      <c r="A9199" s="5" t="s">
        <v>18211</v>
      </c>
      <c r="B9199" s="3" t="s">
        <v>18212</v>
      </c>
      <c r="C9199" s="5" t="str">
        <f t="shared" si="143"/>
        <v>ND</v>
      </c>
      <c r="D9199" s="11">
        <v>20.18</v>
      </c>
    </row>
    <row r="9200" spans="1:4" x14ac:dyDescent="0.35">
      <c r="A9200" s="5" t="s">
        <v>18213</v>
      </c>
      <c r="B9200" s="3" t="s">
        <v>18214</v>
      </c>
      <c r="C9200" s="5" t="str">
        <f t="shared" si="143"/>
        <v>ND</v>
      </c>
      <c r="D9200" s="11">
        <v>20.18</v>
      </c>
    </row>
    <row r="9201" spans="1:4" ht="29" x14ac:dyDescent="0.35">
      <c r="A9201" s="5" t="s">
        <v>18215</v>
      </c>
      <c r="B9201" s="3" t="s">
        <v>18216</v>
      </c>
      <c r="C9201" s="5" t="str">
        <f t="shared" si="143"/>
        <v>ND</v>
      </c>
      <c r="D9201" s="11">
        <v>20.18</v>
      </c>
    </row>
    <row r="9202" spans="1:4" x14ac:dyDescent="0.35">
      <c r="A9202" s="5" t="s">
        <v>18217</v>
      </c>
      <c r="B9202" s="3" t="s">
        <v>18218</v>
      </c>
      <c r="C9202" s="5" t="str">
        <f t="shared" si="143"/>
        <v>ND</v>
      </c>
      <c r="D9202" s="11">
        <v>20.18</v>
      </c>
    </row>
    <row r="9203" spans="1:4" x14ac:dyDescent="0.35">
      <c r="A9203" s="5" t="s">
        <v>18219</v>
      </c>
      <c r="B9203" s="3" t="s">
        <v>18220</v>
      </c>
      <c r="C9203" s="5" t="str">
        <f t="shared" si="143"/>
        <v>ND</v>
      </c>
      <c r="D9203" s="11">
        <v>20.18</v>
      </c>
    </row>
    <row r="9204" spans="1:4" x14ac:dyDescent="0.35">
      <c r="A9204" s="5" t="s">
        <v>18221</v>
      </c>
      <c r="B9204" s="3" t="s">
        <v>18222</v>
      </c>
      <c r="C9204" s="5" t="str">
        <f t="shared" si="143"/>
        <v>ND</v>
      </c>
      <c r="D9204" s="11">
        <v>20.18</v>
      </c>
    </row>
    <row r="9205" spans="1:4" x14ac:dyDescent="0.35">
      <c r="A9205" s="5" t="s">
        <v>18223</v>
      </c>
      <c r="B9205" s="3" t="s">
        <v>18224</v>
      </c>
      <c r="C9205" s="5" t="str">
        <f t="shared" si="143"/>
        <v>ND</v>
      </c>
      <c r="D9205" s="11">
        <v>20.18</v>
      </c>
    </row>
    <row r="9206" spans="1:4" x14ac:dyDescent="0.35">
      <c r="A9206" s="5" t="s">
        <v>18225</v>
      </c>
      <c r="B9206" s="3" t="s">
        <v>18226</v>
      </c>
      <c r="C9206" s="5" t="str">
        <f t="shared" si="143"/>
        <v>ND</v>
      </c>
      <c r="D9206" s="11">
        <v>20.18</v>
      </c>
    </row>
    <row r="9207" spans="1:4" x14ac:dyDescent="0.35">
      <c r="A9207" s="5" t="s">
        <v>18227</v>
      </c>
      <c r="B9207" s="3" t="s">
        <v>18228</v>
      </c>
      <c r="C9207" s="5" t="str">
        <f t="shared" si="143"/>
        <v>ND</v>
      </c>
      <c r="D9207" s="11">
        <v>20.18</v>
      </c>
    </row>
    <row r="9208" spans="1:4" x14ac:dyDescent="0.35">
      <c r="A9208" s="5" t="s">
        <v>18229</v>
      </c>
      <c r="B9208" s="3" t="s">
        <v>18230</v>
      </c>
      <c r="C9208" s="5" t="str">
        <f t="shared" si="143"/>
        <v>ND</v>
      </c>
      <c r="D9208" s="11">
        <v>20.18</v>
      </c>
    </row>
    <row r="9209" spans="1:4" x14ac:dyDescent="0.35">
      <c r="A9209" s="5" t="s">
        <v>18231</v>
      </c>
      <c r="B9209" s="3" t="s">
        <v>18232</v>
      </c>
      <c r="C9209" s="5" t="str">
        <f t="shared" si="143"/>
        <v>ND</v>
      </c>
      <c r="D9209" s="11">
        <v>20.18</v>
      </c>
    </row>
    <row r="9210" spans="1:4" ht="29" x14ac:dyDescent="0.35">
      <c r="A9210" s="5" t="s">
        <v>18233</v>
      </c>
      <c r="B9210" s="3" t="s">
        <v>18234</v>
      </c>
      <c r="C9210" s="5" t="str">
        <f t="shared" si="143"/>
        <v>ND</v>
      </c>
      <c r="D9210" s="11">
        <v>20.18</v>
      </c>
    </row>
    <row r="9211" spans="1:4" x14ac:dyDescent="0.35">
      <c r="A9211" s="5" t="s">
        <v>18235</v>
      </c>
      <c r="B9211" s="3" t="s">
        <v>18236</v>
      </c>
      <c r="C9211" s="5" t="str">
        <f t="shared" si="143"/>
        <v>ND</v>
      </c>
      <c r="D9211" s="11">
        <v>20.18</v>
      </c>
    </row>
    <row r="9212" spans="1:4" x14ac:dyDescent="0.35">
      <c r="A9212" s="5" t="s">
        <v>18237</v>
      </c>
      <c r="B9212" s="3" t="s">
        <v>18238</v>
      </c>
      <c r="C9212" s="5" t="str">
        <f t="shared" si="143"/>
        <v>ND</v>
      </c>
      <c r="D9212" s="11">
        <v>20.18</v>
      </c>
    </row>
    <row r="9213" spans="1:4" x14ac:dyDescent="0.35">
      <c r="A9213" s="5" t="s">
        <v>18239</v>
      </c>
      <c r="B9213" s="3" t="s">
        <v>18240</v>
      </c>
      <c r="C9213" s="5" t="str">
        <f t="shared" si="143"/>
        <v>ND</v>
      </c>
      <c r="D9213" s="11">
        <v>20.18</v>
      </c>
    </row>
    <row r="9214" spans="1:4" x14ac:dyDescent="0.35">
      <c r="A9214" s="5" t="s">
        <v>18241</v>
      </c>
      <c r="B9214" s="3" t="s">
        <v>18242</v>
      </c>
      <c r="C9214" s="5" t="str">
        <f t="shared" si="143"/>
        <v>ND</v>
      </c>
      <c r="D9214" s="11">
        <v>20.18</v>
      </c>
    </row>
    <row r="9215" spans="1:4" x14ac:dyDescent="0.35">
      <c r="A9215" s="5" t="s">
        <v>18243</v>
      </c>
      <c r="B9215" s="3" t="s">
        <v>18244</v>
      </c>
      <c r="C9215" s="5" t="str">
        <f t="shared" si="143"/>
        <v>ND</v>
      </c>
      <c r="D9215" s="11">
        <v>20.18</v>
      </c>
    </row>
    <row r="9216" spans="1:4" x14ac:dyDescent="0.35">
      <c r="A9216" s="5" t="s">
        <v>18245</v>
      </c>
      <c r="B9216" s="3" t="s">
        <v>18246</v>
      </c>
      <c r="C9216" s="5" t="str">
        <f t="shared" si="143"/>
        <v>ND</v>
      </c>
      <c r="D9216" s="11">
        <v>20.18</v>
      </c>
    </row>
    <row r="9217" spans="1:4" x14ac:dyDescent="0.35">
      <c r="A9217" s="5" t="s">
        <v>18247</v>
      </c>
      <c r="B9217" s="3" t="s">
        <v>18248</v>
      </c>
      <c r="C9217" s="5" t="str">
        <f t="shared" si="143"/>
        <v>ND</v>
      </c>
      <c r="D9217" s="11">
        <v>20.18</v>
      </c>
    </row>
    <row r="9218" spans="1:4" x14ac:dyDescent="0.35">
      <c r="A9218" s="5" t="s">
        <v>18249</v>
      </c>
      <c r="B9218" s="3" t="s">
        <v>18250</v>
      </c>
      <c r="C9218" s="5" t="str">
        <f t="shared" si="143"/>
        <v>ND</v>
      </c>
      <c r="D9218" s="11">
        <v>20.18</v>
      </c>
    </row>
    <row r="9219" spans="1:4" x14ac:dyDescent="0.35">
      <c r="A9219" s="5" t="s">
        <v>18251</v>
      </c>
      <c r="B9219" s="3" t="s">
        <v>18252</v>
      </c>
      <c r="C9219" s="5" t="str">
        <f t="shared" si="143"/>
        <v>ND</v>
      </c>
      <c r="D9219" s="11">
        <v>20.18</v>
      </c>
    </row>
    <row r="9220" spans="1:4" x14ac:dyDescent="0.35">
      <c r="A9220" s="5" t="s">
        <v>18253</v>
      </c>
      <c r="B9220" s="3" t="s">
        <v>18254</v>
      </c>
      <c r="C9220" s="5" t="str">
        <f t="shared" si="143"/>
        <v>ND</v>
      </c>
      <c r="D9220" s="11">
        <v>20.18</v>
      </c>
    </row>
    <row r="9221" spans="1:4" x14ac:dyDescent="0.35">
      <c r="A9221" s="5" t="s">
        <v>18255</v>
      </c>
      <c r="B9221" s="3" t="s">
        <v>18256</v>
      </c>
      <c r="C9221" s="5" t="str">
        <f t="shared" ref="C9221:C9284" si="144">+IF(D9221=0,"NP",IF(D9221&gt;0,IF(D9221&lt;100,"ND","EP")))</f>
        <v>ND</v>
      </c>
      <c r="D9221" s="11">
        <v>20.18</v>
      </c>
    </row>
    <row r="9222" spans="1:4" x14ac:dyDescent="0.35">
      <c r="A9222" s="5" t="s">
        <v>18257</v>
      </c>
      <c r="B9222" s="3" t="s">
        <v>18258</v>
      </c>
      <c r="C9222" s="5" t="str">
        <f t="shared" si="144"/>
        <v>ND</v>
      </c>
      <c r="D9222" s="11">
        <v>20.18</v>
      </c>
    </row>
    <row r="9223" spans="1:4" x14ac:dyDescent="0.35">
      <c r="A9223" s="5" t="s">
        <v>18259</v>
      </c>
      <c r="B9223" s="3" t="s">
        <v>18260</v>
      </c>
      <c r="C9223" s="5" t="str">
        <f t="shared" si="144"/>
        <v>ND</v>
      </c>
      <c r="D9223" s="11">
        <v>20.18</v>
      </c>
    </row>
    <row r="9224" spans="1:4" x14ac:dyDescent="0.35">
      <c r="A9224" s="5" t="s">
        <v>18261</v>
      </c>
      <c r="B9224" s="3" t="s">
        <v>18262</v>
      </c>
      <c r="C9224" s="5" t="str">
        <f t="shared" si="144"/>
        <v>ND</v>
      </c>
      <c r="D9224" s="11">
        <v>20.18</v>
      </c>
    </row>
    <row r="9225" spans="1:4" ht="43.5" x14ac:dyDescent="0.35">
      <c r="A9225" s="5" t="s">
        <v>18263</v>
      </c>
      <c r="B9225" s="3" t="s">
        <v>18264</v>
      </c>
      <c r="C9225" s="5" t="str">
        <f t="shared" si="144"/>
        <v>ND</v>
      </c>
      <c r="D9225" s="11">
        <v>20.18</v>
      </c>
    </row>
    <row r="9226" spans="1:4" x14ac:dyDescent="0.35">
      <c r="A9226" s="5" t="s">
        <v>18265</v>
      </c>
      <c r="B9226" s="3" t="s">
        <v>18266</v>
      </c>
      <c r="C9226" s="5" t="str">
        <f t="shared" si="144"/>
        <v>ND</v>
      </c>
      <c r="D9226" s="11">
        <v>20.18</v>
      </c>
    </row>
    <row r="9227" spans="1:4" x14ac:dyDescent="0.35">
      <c r="A9227" s="5" t="s">
        <v>18267</v>
      </c>
      <c r="B9227" s="3" t="s">
        <v>18268</v>
      </c>
      <c r="C9227" s="5" t="str">
        <f t="shared" si="144"/>
        <v>ND</v>
      </c>
      <c r="D9227" s="11">
        <v>20.18</v>
      </c>
    </row>
    <row r="9228" spans="1:4" x14ac:dyDescent="0.35">
      <c r="A9228" s="5" t="s">
        <v>18269</v>
      </c>
      <c r="B9228" s="3" t="s">
        <v>18270</v>
      </c>
      <c r="C9228" s="5" t="str">
        <f t="shared" si="144"/>
        <v>ND</v>
      </c>
      <c r="D9228" s="11">
        <v>20.18</v>
      </c>
    </row>
    <row r="9229" spans="1:4" x14ac:dyDescent="0.35">
      <c r="A9229" s="5" t="s">
        <v>18271</v>
      </c>
      <c r="B9229" s="3" t="s">
        <v>18272</v>
      </c>
      <c r="C9229" s="5" t="str">
        <f t="shared" si="144"/>
        <v>ND</v>
      </c>
      <c r="D9229" s="11">
        <v>20.18</v>
      </c>
    </row>
    <row r="9230" spans="1:4" x14ac:dyDescent="0.35">
      <c r="A9230" s="5" t="s">
        <v>18273</v>
      </c>
      <c r="B9230" s="3" t="s">
        <v>18274</v>
      </c>
      <c r="C9230" s="5" t="str">
        <f t="shared" si="144"/>
        <v>ND</v>
      </c>
      <c r="D9230" s="11">
        <v>20.18</v>
      </c>
    </row>
    <row r="9231" spans="1:4" x14ac:dyDescent="0.35">
      <c r="A9231" s="5" t="s">
        <v>18275</v>
      </c>
      <c r="B9231" s="3" t="s">
        <v>18276</v>
      </c>
      <c r="C9231" s="5" t="str">
        <f t="shared" si="144"/>
        <v>ND</v>
      </c>
      <c r="D9231" s="11">
        <v>20.18</v>
      </c>
    </row>
    <row r="9232" spans="1:4" ht="29" x14ac:dyDescent="0.35">
      <c r="A9232" s="5" t="s">
        <v>18277</v>
      </c>
      <c r="B9232" s="3" t="s">
        <v>18278</v>
      </c>
      <c r="C9232" s="5" t="str">
        <f t="shared" si="144"/>
        <v>ND</v>
      </c>
      <c r="D9232" s="11">
        <v>20.18</v>
      </c>
    </row>
    <row r="9233" spans="1:4" ht="29" x14ac:dyDescent="0.35">
      <c r="A9233" s="5" t="s">
        <v>18279</v>
      </c>
      <c r="B9233" s="3" t="s">
        <v>18280</v>
      </c>
      <c r="C9233" s="5" t="str">
        <f t="shared" si="144"/>
        <v>ND</v>
      </c>
      <c r="D9233" s="11">
        <v>20.18</v>
      </c>
    </row>
    <row r="9234" spans="1:4" ht="29" x14ac:dyDescent="0.35">
      <c r="A9234" s="5" t="s">
        <v>18281</v>
      </c>
      <c r="B9234" s="3" t="s">
        <v>18282</v>
      </c>
      <c r="C9234" s="5" t="str">
        <f t="shared" si="144"/>
        <v>ND</v>
      </c>
      <c r="D9234" s="11">
        <v>20.18</v>
      </c>
    </row>
    <row r="9235" spans="1:4" ht="29" x14ac:dyDescent="0.35">
      <c r="A9235" s="5" t="s">
        <v>18283</v>
      </c>
      <c r="B9235" s="3" t="s">
        <v>18284</v>
      </c>
      <c r="C9235" s="5" t="str">
        <f t="shared" si="144"/>
        <v>ND</v>
      </c>
      <c r="D9235" s="11">
        <v>20.18</v>
      </c>
    </row>
    <row r="9236" spans="1:4" ht="29" x14ac:dyDescent="0.35">
      <c r="A9236" s="5" t="s">
        <v>18285</v>
      </c>
      <c r="B9236" s="3" t="s">
        <v>18286</v>
      </c>
      <c r="C9236" s="5" t="str">
        <f t="shared" si="144"/>
        <v>ND</v>
      </c>
      <c r="D9236" s="11">
        <v>20.18</v>
      </c>
    </row>
    <row r="9237" spans="1:4" ht="29" x14ac:dyDescent="0.35">
      <c r="A9237" s="5" t="s">
        <v>18287</v>
      </c>
      <c r="B9237" s="3" t="s">
        <v>18288</v>
      </c>
      <c r="C9237" s="5" t="str">
        <f t="shared" si="144"/>
        <v>ND</v>
      </c>
      <c r="D9237" s="11">
        <v>20.18</v>
      </c>
    </row>
    <row r="9238" spans="1:4" ht="29" x14ac:dyDescent="0.35">
      <c r="A9238" s="5" t="s">
        <v>18289</v>
      </c>
      <c r="B9238" s="3" t="s">
        <v>18290</v>
      </c>
      <c r="C9238" s="5" t="str">
        <f t="shared" si="144"/>
        <v>ND</v>
      </c>
      <c r="D9238" s="11">
        <v>20.18</v>
      </c>
    </row>
    <row r="9239" spans="1:4" x14ac:dyDescent="0.35">
      <c r="A9239" s="5" t="s">
        <v>18291</v>
      </c>
      <c r="B9239" s="3" t="s">
        <v>18292</v>
      </c>
      <c r="C9239" s="5" t="str">
        <f t="shared" si="144"/>
        <v>ND</v>
      </c>
      <c r="D9239" s="11">
        <v>20.18</v>
      </c>
    </row>
    <row r="9240" spans="1:4" ht="29" x14ac:dyDescent="0.35">
      <c r="A9240" s="5" t="s">
        <v>18293</v>
      </c>
      <c r="B9240" s="3" t="s">
        <v>18294</v>
      </c>
      <c r="C9240" s="5" t="str">
        <f t="shared" si="144"/>
        <v>ND</v>
      </c>
      <c r="D9240" s="11">
        <v>20.18</v>
      </c>
    </row>
    <row r="9241" spans="1:4" ht="29" x14ac:dyDescent="0.35">
      <c r="A9241" s="5" t="s">
        <v>18295</v>
      </c>
      <c r="B9241" s="3" t="s">
        <v>18296</v>
      </c>
      <c r="C9241" s="5" t="str">
        <f t="shared" si="144"/>
        <v>ND</v>
      </c>
      <c r="D9241" s="11">
        <v>20.18</v>
      </c>
    </row>
    <row r="9242" spans="1:4" ht="29" x14ac:dyDescent="0.35">
      <c r="A9242" s="5" t="s">
        <v>18297</v>
      </c>
      <c r="B9242" s="3" t="s">
        <v>18298</v>
      </c>
      <c r="C9242" s="5" t="str">
        <f t="shared" si="144"/>
        <v>ND</v>
      </c>
      <c r="D9242" s="11">
        <v>20.18</v>
      </c>
    </row>
    <row r="9243" spans="1:4" ht="29" x14ac:dyDescent="0.35">
      <c r="A9243" s="5" t="s">
        <v>18299</v>
      </c>
      <c r="B9243" s="3" t="s">
        <v>18300</v>
      </c>
      <c r="C9243" s="5" t="str">
        <f t="shared" si="144"/>
        <v>ND</v>
      </c>
      <c r="D9243" s="11">
        <v>20.18</v>
      </c>
    </row>
    <row r="9244" spans="1:4" x14ac:dyDescent="0.35">
      <c r="A9244" s="5" t="s">
        <v>18301</v>
      </c>
      <c r="B9244" s="3" t="s">
        <v>18302</v>
      </c>
      <c r="C9244" s="5" t="str">
        <f t="shared" si="144"/>
        <v>ND</v>
      </c>
      <c r="D9244" s="11">
        <v>20.18</v>
      </c>
    </row>
    <row r="9245" spans="1:4" ht="29" x14ac:dyDescent="0.35">
      <c r="A9245" s="5" t="s">
        <v>18303</v>
      </c>
      <c r="B9245" s="3" t="s">
        <v>18304</v>
      </c>
      <c r="C9245" s="5" t="str">
        <f t="shared" si="144"/>
        <v>ND</v>
      </c>
      <c r="D9245" s="11">
        <v>20.18</v>
      </c>
    </row>
    <row r="9246" spans="1:4" ht="29" x14ac:dyDescent="0.35">
      <c r="A9246" s="5" t="s">
        <v>18305</v>
      </c>
      <c r="B9246" s="3" t="s">
        <v>18306</v>
      </c>
      <c r="C9246" s="5" t="str">
        <f t="shared" si="144"/>
        <v>ND</v>
      </c>
      <c r="D9246" s="11">
        <v>20.18</v>
      </c>
    </row>
    <row r="9247" spans="1:4" ht="29" x14ac:dyDescent="0.35">
      <c r="A9247" s="5" t="s">
        <v>18307</v>
      </c>
      <c r="B9247" s="3" t="s">
        <v>18308</v>
      </c>
      <c r="C9247" s="5" t="str">
        <f t="shared" si="144"/>
        <v>ND</v>
      </c>
      <c r="D9247" s="11">
        <v>20.18</v>
      </c>
    </row>
    <row r="9248" spans="1:4" ht="29" x14ac:dyDescent="0.35">
      <c r="A9248" s="5" t="s">
        <v>18309</v>
      </c>
      <c r="B9248" s="3" t="s">
        <v>18310</v>
      </c>
      <c r="C9248" s="5" t="str">
        <f t="shared" si="144"/>
        <v>ND</v>
      </c>
      <c r="D9248" s="11">
        <v>20.18</v>
      </c>
    </row>
    <row r="9249" spans="1:4" x14ac:dyDescent="0.35">
      <c r="A9249" s="5" t="s">
        <v>18311</v>
      </c>
      <c r="B9249" s="3" t="s">
        <v>18312</v>
      </c>
      <c r="C9249" s="5" t="str">
        <f t="shared" si="144"/>
        <v>ND</v>
      </c>
      <c r="D9249" s="11">
        <v>20.18</v>
      </c>
    </row>
    <row r="9250" spans="1:4" x14ac:dyDescent="0.35">
      <c r="A9250" s="5" t="s">
        <v>18313</v>
      </c>
      <c r="B9250" s="3" t="s">
        <v>18314</v>
      </c>
      <c r="C9250" s="5" t="str">
        <f t="shared" si="144"/>
        <v>ND</v>
      </c>
      <c r="D9250" s="11">
        <v>20.18</v>
      </c>
    </row>
    <row r="9251" spans="1:4" x14ac:dyDescent="0.35">
      <c r="A9251" s="5" t="s">
        <v>18315</v>
      </c>
      <c r="B9251" s="3" t="s">
        <v>18316</v>
      </c>
      <c r="C9251" s="5" t="str">
        <f t="shared" si="144"/>
        <v>ND</v>
      </c>
      <c r="D9251" s="11">
        <v>20.18</v>
      </c>
    </row>
    <row r="9252" spans="1:4" x14ac:dyDescent="0.35">
      <c r="A9252" s="5" t="s">
        <v>18317</v>
      </c>
      <c r="B9252" s="3" t="s">
        <v>18318</v>
      </c>
      <c r="C9252" s="5" t="str">
        <f t="shared" si="144"/>
        <v>ND</v>
      </c>
      <c r="D9252" s="11">
        <v>20.18</v>
      </c>
    </row>
    <row r="9253" spans="1:4" x14ac:dyDescent="0.35">
      <c r="A9253" s="5" t="s">
        <v>18319</v>
      </c>
      <c r="B9253" s="3" t="s">
        <v>18320</v>
      </c>
      <c r="C9253" s="5" t="str">
        <f t="shared" si="144"/>
        <v>ND</v>
      </c>
      <c r="D9253" s="11">
        <v>20.18</v>
      </c>
    </row>
    <row r="9254" spans="1:4" x14ac:dyDescent="0.35">
      <c r="A9254" s="5" t="s">
        <v>18321</v>
      </c>
      <c r="B9254" s="3" t="s">
        <v>18322</v>
      </c>
      <c r="C9254" s="5" t="str">
        <f t="shared" si="144"/>
        <v>ND</v>
      </c>
      <c r="D9254" s="11">
        <v>20.18</v>
      </c>
    </row>
    <row r="9255" spans="1:4" x14ac:dyDescent="0.35">
      <c r="A9255" s="5" t="s">
        <v>18323</v>
      </c>
      <c r="B9255" s="3" t="s">
        <v>18324</v>
      </c>
      <c r="C9255" s="5" t="str">
        <f t="shared" si="144"/>
        <v>ND</v>
      </c>
      <c r="D9255" s="11">
        <v>20.18</v>
      </c>
    </row>
    <row r="9256" spans="1:4" x14ac:dyDescent="0.35">
      <c r="A9256" s="5" t="s">
        <v>18325</v>
      </c>
      <c r="B9256" s="3" t="s">
        <v>18326</v>
      </c>
      <c r="C9256" s="5" t="str">
        <f t="shared" si="144"/>
        <v>ND</v>
      </c>
      <c r="D9256" s="11">
        <v>20.18</v>
      </c>
    </row>
    <row r="9257" spans="1:4" x14ac:dyDescent="0.35">
      <c r="A9257" s="5" t="s">
        <v>18327</v>
      </c>
      <c r="B9257" s="3" t="s">
        <v>18328</v>
      </c>
      <c r="C9257" s="5" t="str">
        <f t="shared" si="144"/>
        <v>ND</v>
      </c>
      <c r="D9257" s="11">
        <v>20.18</v>
      </c>
    </row>
    <row r="9258" spans="1:4" x14ac:dyDescent="0.35">
      <c r="A9258" s="5" t="s">
        <v>18329</v>
      </c>
      <c r="B9258" s="3" t="s">
        <v>18330</v>
      </c>
      <c r="C9258" s="5" t="str">
        <f t="shared" si="144"/>
        <v>ND</v>
      </c>
      <c r="D9258" s="11">
        <v>20.18</v>
      </c>
    </row>
    <row r="9259" spans="1:4" x14ac:dyDescent="0.35">
      <c r="A9259" s="5" t="s">
        <v>18331</v>
      </c>
      <c r="B9259" s="3" t="s">
        <v>18332</v>
      </c>
      <c r="C9259" s="5" t="str">
        <f t="shared" si="144"/>
        <v>ND</v>
      </c>
      <c r="D9259" s="11">
        <v>20.18</v>
      </c>
    </row>
    <row r="9260" spans="1:4" x14ac:dyDescent="0.35">
      <c r="A9260" s="5" t="s">
        <v>18333</v>
      </c>
      <c r="B9260" s="3" t="s">
        <v>18334</v>
      </c>
      <c r="C9260" s="5" t="str">
        <f t="shared" si="144"/>
        <v>ND</v>
      </c>
      <c r="D9260" s="11">
        <v>20.18</v>
      </c>
    </row>
    <row r="9261" spans="1:4" x14ac:dyDescent="0.35">
      <c r="A9261" s="5" t="s">
        <v>18335</v>
      </c>
      <c r="B9261" s="3" t="s">
        <v>18336</v>
      </c>
      <c r="C9261" s="5" t="str">
        <f t="shared" si="144"/>
        <v>ND</v>
      </c>
      <c r="D9261" s="11">
        <v>20.18</v>
      </c>
    </row>
    <row r="9262" spans="1:4" x14ac:dyDescent="0.35">
      <c r="A9262" s="5" t="s">
        <v>18337</v>
      </c>
      <c r="B9262" s="3" t="s">
        <v>18338</v>
      </c>
      <c r="C9262" s="5" t="str">
        <f t="shared" si="144"/>
        <v>ND</v>
      </c>
      <c r="D9262" s="11">
        <v>20.18</v>
      </c>
    </row>
    <row r="9263" spans="1:4" x14ac:dyDescent="0.35">
      <c r="A9263" s="5" t="s">
        <v>18339</v>
      </c>
      <c r="B9263" s="3" t="s">
        <v>18340</v>
      </c>
      <c r="C9263" s="5" t="str">
        <f t="shared" si="144"/>
        <v>ND</v>
      </c>
      <c r="D9263" s="11">
        <v>20.18</v>
      </c>
    </row>
    <row r="9264" spans="1:4" x14ac:dyDescent="0.35">
      <c r="A9264" s="5" t="s">
        <v>18341</v>
      </c>
      <c r="B9264" s="3" t="s">
        <v>15809</v>
      </c>
      <c r="C9264" s="5" t="str">
        <f t="shared" si="144"/>
        <v>ND</v>
      </c>
      <c r="D9264" s="11">
        <v>20.18</v>
      </c>
    </row>
    <row r="9265" spans="1:4" x14ac:dyDescent="0.35">
      <c r="A9265" s="5" t="s">
        <v>18342</v>
      </c>
      <c r="B9265" s="3" t="s">
        <v>18343</v>
      </c>
      <c r="C9265" s="5" t="str">
        <f t="shared" si="144"/>
        <v>ND</v>
      </c>
      <c r="D9265" s="11">
        <v>20.18</v>
      </c>
    </row>
    <row r="9266" spans="1:4" x14ac:dyDescent="0.35">
      <c r="A9266" s="5" t="s">
        <v>18344</v>
      </c>
      <c r="B9266" s="3" t="s">
        <v>18345</v>
      </c>
      <c r="C9266" s="5" t="str">
        <f t="shared" si="144"/>
        <v>ND</v>
      </c>
      <c r="D9266" s="11">
        <v>20.18</v>
      </c>
    </row>
    <row r="9267" spans="1:4" x14ac:dyDescent="0.35">
      <c r="A9267" s="5" t="s">
        <v>18346</v>
      </c>
      <c r="B9267" s="3" t="s">
        <v>18347</v>
      </c>
      <c r="C9267" s="5" t="str">
        <f t="shared" si="144"/>
        <v>ND</v>
      </c>
      <c r="D9267" s="11">
        <v>20.18</v>
      </c>
    </row>
    <row r="9268" spans="1:4" x14ac:dyDescent="0.35">
      <c r="A9268" s="5" t="s">
        <v>18348</v>
      </c>
      <c r="B9268" s="3" t="s">
        <v>4201</v>
      </c>
      <c r="C9268" s="5" t="str">
        <f t="shared" si="144"/>
        <v>ND</v>
      </c>
      <c r="D9268" s="11">
        <v>20.18</v>
      </c>
    </row>
    <row r="9269" spans="1:4" x14ac:dyDescent="0.35">
      <c r="A9269" s="5" t="s">
        <v>18349</v>
      </c>
      <c r="B9269" s="3" t="s">
        <v>18350</v>
      </c>
      <c r="C9269" s="5" t="str">
        <f t="shared" si="144"/>
        <v>ND</v>
      </c>
      <c r="D9269" s="11">
        <v>20.18</v>
      </c>
    </row>
    <row r="9270" spans="1:4" x14ac:dyDescent="0.35">
      <c r="A9270" s="5" t="s">
        <v>18351</v>
      </c>
      <c r="B9270" s="3" t="s">
        <v>18352</v>
      </c>
      <c r="C9270" s="5" t="str">
        <f t="shared" si="144"/>
        <v>ND</v>
      </c>
      <c r="D9270" s="11">
        <v>20.18</v>
      </c>
    </row>
    <row r="9271" spans="1:4" x14ac:dyDescent="0.35">
      <c r="A9271" s="5" t="s">
        <v>18353</v>
      </c>
      <c r="B9271" s="3" t="s">
        <v>18354</v>
      </c>
      <c r="C9271" s="5" t="str">
        <f t="shared" si="144"/>
        <v>ND</v>
      </c>
      <c r="D9271" s="11">
        <v>20.18</v>
      </c>
    </row>
    <row r="9272" spans="1:4" x14ac:dyDescent="0.35">
      <c r="A9272" s="5" t="s">
        <v>18355</v>
      </c>
      <c r="B9272" s="3" t="s">
        <v>18356</v>
      </c>
      <c r="C9272" s="5" t="str">
        <f t="shared" si="144"/>
        <v>ND</v>
      </c>
      <c r="D9272" s="11">
        <v>20.18</v>
      </c>
    </row>
    <row r="9273" spans="1:4" x14ac:dyDescent="0.35">
      <c r="A9273" s="5" t="s">
        <v>18357</v>
      </c>
      <c r="B9273" s="3" t="s">
        <v>18358</v>
      </c>
      <c r="C9273" s="5" t="str">
        <f t="shared" si="144"/>
        <v>ND</v>
      </c>
      <c r="D9273" s="11">
        <v>20.18</v>
      </c>
    </row>
    <row r="9274" spans="1:4" x14ac:dyDescent="0.35">
      <c r="A9274" s="5" t="s">
        <v>18359</v>
      </c>
      <c r="B9274" s="3" t="s">
        <v>18360</v>
      </c>
      <c r="C9274" s="5" t="str">
        <f t="shared" si="144"/>
        <v>ND</v>
      </c>
      <c r="D9274" s="11">
        <v>20.18</v>
      </c>
    </row>
    <row r="9275" spans="1:4" x14ac:dyDescent="0.35">
      <c r="A9275" s="5" t="s">
        <v>18361</v>
      </c>
      <c r="B9275" s="3" t="s">
        <v>18362</v>
      </c>
      <c r="C9275" s="5" t="str">
        <f t="shared" si="144"/>
        <v>ND</v>
      </c>
      <c r="D9275" s="11">
        <v>20.18</v>
      </c>
    </row>
    <row r="9276" spans="1:4" x14ac:dyDescent="0.35">
      <c r="A9276" s="5" t="s">
        <v>18363</v>
      </c>
      <c r="B9276" s="3" t="s">
        <v>18364</v>
      </c>
      <c r="C9276" s="5" t="str">
        <f t="shared" si="144"/>
        <v>ND</v>
      </c>
      <c r="D9276" s="11">
        <v>20.18</v>
      </c>
    </row>
    <row r="9277" spans="1:4" x14ac:dyDescent="0.35">
      <c r="A9277" s="5" t="s">
        <v>18365</v>
      </c>
      <c r="B9277" s="3" t="s">
        <v>18366</v>
      </c>
      <c r="C9277" s="5" t="str">
        <f t="shared" si="144"/>
        <v>ND</v>
      </c>
      <c r="D9277" s="11">
        <v>20.18</v>
      </c>
    </row>
    <row r="9278" spans="1:4" x14ac:dyDescent="0.35">
      <c r="A9278" s="5" t="s">
        <v>18367</v>
      </c>
      <c r="B9278" s="3" t="s">
        <v>18368</v>
      </c>
      <c r="C9278" s="5" t="str">
        <f t="shared" si="144"/>
        <v>ND</v>
      </c>
      <c r="D9278" s="11">
        <v>20.18</v>
      </c>
    </row>
    <row r="9279" spans="1:4" x14ac:dyDescent="0.35">
      <c r="A9279" s="5" t="s">
        <v>18369</v>
      </c>
      <c r="B9279" s="3" t="s">
        <v>18370</v>
      </c>
      <c r="C9279" s="5" t="str">
        <f t="shared" si="144"/>
        <v>ND</v>
      </c>
      <c r="D9279" s="11">
        <v>20.18</v>
      </c>
    </row>
    <row r="9280" spans="1:4" x14ac:dyDescent="0.35">
      <c r="A9280" s="5" t="s">
        <v>18371</v>
      </c>
      <c r="B9280" s="3" t="s">
        <v>18372</v>
      </c>
      <c r="C9280" s="5" t="str">
        <f t="shared" si="144"/>
        <v>ND</v>
      </c>
      <c r="D9280" s="11">
        <v>20.18</v>
      </c>
    </row>
    <row r="9281" spans="1:4" x14ac:dyDescent="0.35">
      <c r="A9281" s="5" t="s">
        <v>18373</v>
      </c>
      <c r="B9281" s="3" t="s">
        <v>18374</v>
      </c>
      <c r="C9281" s="5" t="str">
        <f t="shared" si="144"/>
        <v>ND</v>
      </c>
      <c r="D9281" s="11">
        <v>20.18</v>
      </c>
    </row>
    <row r="9282" spans="1:4" x14ac:dyDescent="0.35">
      <c r="A9282" s="5" t="s">
        <v>18375</v>
      </c>
      <c r="B9282" s="3" t="s">
        <v>18376</v>
      </c>
      <c r="C9282" s="5" t="str">
        <f t="shared" si="144"/>
        <v>ND</v>
      </c>
      <c r="D9282" s="11">
        <v>20.18</v>
      </c>
    </row>
    <row r="9283" spans="1:4" x14ac:dyDescent="0.35">
      <c r="A9283" s="5" t="s">
        <v>18377</v>
      </c>
      <c r="B9283" s="3" t="s">
        <v>18378</v>
      </c>
      <c r="C9283" s="5" t="str">
        <f t="shared" si="144"/>
        <v>ND</v>
      </c>
      <c r="D9283" s="11">
        <v>20.18</v>
      </c>
    </row>
    <row r="9284" spans="1:4" x14ac:dyDescent="0.35">
      <c r="A9284" s="5" t="s">
        <v>18379</v>
      </c>
      <c r="B9284" s="3" t="s">
        <v>18380</v>
      </c>
      <c r="C9284" s="5" t="str">
        <f t="shared" si="144"/>
        <v>ND</v>
      </c>
      <c r="D9284" s="11">
        <v>20.18</v>
      </c>
    </row>
    <row r="9285" spans="1:4" x14ac:dyDescent="0.35">
      <c r="A9285" s="5" t="s">
        <v>18381</v>
      </c>
      <c r="B9285" s="3" t="s">
        <v>18382</v>
      </c>
      <c r="C9285" s="5" t="str">
        <f t="shared" ref="C9285:C9348" si="145">+IF(D9285=0,"NP",IF(D9285&gt;0,IF(D9285&lt;100,"ND","EP")))</f>
        <v>ND</v>
      </c>
      <c r="D9285" s="11">
        <v>20.18</v>
      </c>
    </row>
    <row r="9286" spans="1:4" x14ac:dyDescent="0.35">
      <c r="A9286" s="5" t="s">
        <v>18383</v>
      </c>
      <c r="B9286" s="3" t="s">
        <v>18384</v>
      </c>
      <c r="C9286" s="5" t="str">
        <f t="shared" si="145"/>
        <v>ND</v>
      </c>
      <c r="D9286" s="11">
        <v>20.18</v>
      </c>
    </row>
    <row r="9287" spans="1:4" x14ac:dyDescent="0.35">
      <c r="A9287" s="5" t="s">
        <v>18385</v>
      </c>
      <c r="B9287" s="3" t="s">
        <v>18386</v>
      </c>
      <c r="C9287" s="5" t="str">
        <f t="shared" si="145"/>
        <v>ND</v>
      </c>
      <c r="D9287" s="11">
        <v>20.18</v>
      </c>
    </row>
    <row r="9288" spans="1:4" x14ac:dyDescent="0.35">
      <c r="A9288" s="5" t="s">
        <v>18387</v>
      </c>
      <c r="B9288" s="3" t="s">
        <v>18388</v>
      </c>
      <c r="C9288" s="5" t="str">
        <f t="shared" si="145"/>
        <v>ND</v>
      </c>
      <c r="D9288" s="11">
        <v>20.18</v>
      </c>
    </row>
    <row r="9289" spans="1:4" x14ac:dyDescent="0.35">
      <c r="A9289" s="5" t="s">
        <v>18389</v>
      </c>
      <c r="B9289" s="3" t="s">
        <v>18390</v>
      </c>
      <c r="C9289" s="5" t="str">
        <f t="shared" si="145"/>
        <v>ND</v>
      </c>
      <c r="D9289" s="11">
        <v>20.18</v>
      </c>
    </row>
    <row r="9290" spans="1:4" x14ac:dyDescent="0.35">
      <c r="A9290" s="5" t="s">
        <v>18391</v>
      </c>
      <c r="B9290" s="3" t="s">
        <v>18392</v>
      </c>
      <c r="C9290" s="5" t="str">
        <f t="shared" si="145"/>
        <v>ND</v>
      </c>
      <c r="D9290" s="11">
        <v>20.18</v>
      </c>
    </row>
    <row r="9291" spans="1:4" x14ac:dyDescent="0.35">
      <c r="A9291" s="5" t="s">
        <v>18393</v>
      </c>
      <c r="B9291" s="3" t="s">
        <v>18394</v>
      </c>
      <c r="C9291" s="5" t="str">
        <f t="shared" si="145"/>
        <v>ND</v>
      </c>
      <c r="D9291" s="11">
        <v>20.18</v>
      </c>
    </row>
    <row r="9292" spans="1:4" x14ac:dyDescent="0.35">
      <c r="A9292" s="5" t="s">
        <v>18395</v>
      </c>
      <c r="B9292" s="3" t="s">
        <v>18396</v>
      </c>
      <c r="C9292" s="5" t="str">
        <f t="shared" si="145"/>
        <v>ND</v>
      </c>
      <c r="D9292" s="11">
        <v>20.18</v>
      </c>
    </row>
    <row r="9293" spans="1:4" x14ac:dyDescent="0.35">
      <c r="A9293" s="5" t="s">
        <v>18397</v>
      </c>
      <c r="B9293" s="3" t="s">
        <v>18398</v>
      </c>
      <c r="C9293" s="5" t="str">
        <f t="shared" si="145"/>
        <v>ND</v>
      </c>
      <c r="D9293" s="11">
        <v>20.18</v>
      </c>
    </row>
    <row r="9294" spans="1:4" x14ac:dyDescent="0.35">
      <c r="A9294" s="5" t="s">
        <v>18399</v>
      </c>
      <c r="B9294" s="3" t="s">
        <v>18400</v>
      </c>
      <c r="C9294" s="5" t="str">
        <f t="shared" si="145"/>
        <v>ND</v>
      </c>
      <c r="D9294" s="11">
        <v>20.18</v>
      </c>
    </row>
    <row r="9295" spans="1:4" x14ac:dyDescent="0.35">
      <c r="A9295" s="5" t="s">
        <v>18401</v>
      </c>
      <c r="B9295" s="3" t="s">
        <v>18402</v>
      </c>
      <c r="C9295" s="5" t="str">
        <f t="shared" si="145"/>
        <v>ND</v>
      </c>
      <c r="D9295" s="11">
        <v>20.18</v>
      </c>
    </row>
    <row r="9296" spans="1:4" x14ac:dyDescent="0.35">
      <c r="A9296" s="5" t="s">
        <v>18403</v>
      </c>
      <c r="B9296" s="3" t="s">
        <v>18404</v>
      </c>
      <c r="C9296" s="5" t="str">
        <f t="shared" si="145"/>
        <v>ND</v>
      </c>
      <c r="D9296" s="11">
        <v>20.18</v>
      </c>
    </row>
    <row r="9297" spans="1:4" x14ac:dyDescent="0.35">
      <c r="A9297" s="5" t="s">
        <v>18405</v>
      </c>
      <c r="B9297" s="3" t="s">
        <v>18406</v>
      </c>
      <c r="C9297" s="5" t="str">
        <f t="shared" si="145"/>
        <v>ND</v>
      </c>
      <c r="D9297" s="11">
        <v>20.18</v>
      </c>
    </row>
    <row r="9298" spans="1:4" x14ac:dyDescent="0.35">
      <c r="A9298" s="5" t="s">
        <v>18407</v>
      </c>
      <c r="B9298" s="3" t="s">
        <v>18408</v>
      </c>
      <c r="C9298" s="5" t="str">
        <f t="shared" si="145"/>
        <v>ND</v>
      </c>
      <c r="D9298" s="11">
        <v>20.18</v>
      </c>
    </row>
    <row r="9299" spans="1:4" x14ac:dyDescent="0.35">
      <c r="A9299" s="5" t="s">
        <v>18409</v>
      </c>
      <c r="B9299" s="3" t="s">
        <v>18410</v>
      </c>
      <c r="C9299" s="5" t="str">
        <f t="shared" si="145"/>
        <v>ND</v>
      </c>
      <c r="D9299" s="11">
        <v>20.18</v>
      </c>
    </row>
    <row r="9300" spans="1:4" x14ac:dyDescent="0.35">
      <c r="A9300" s="5" t="s">
        <v>18411</v>
      </c>
      <c r="B9300" s="3" t="s">
        <v>18412</v>
      </c>
      <c r="C9300" s="5" t="str">
        <f t="shared" si="145"/>
        <v>ND</v>
      </c>
      <c r="D9300" s="11">
        <v>20.18</v>
      </c>
    </row>
    <row r="9301" spans="1:4" x14ac:dyDescent="0.35">
      <c r="A9301" s="5" t="s">
        <v>18413</v>
      </c>
      <c r="B9301" s="3" t="s">
        <v>18414</v>
      </c>
      <c r="C9301" s="5" t="str">
        <f t="shared" si="145"/>
        <v>ND</v>
      </c>
      <c r="D9301" s="11">
        <v>20.18</v>
      </c>
    </row>
    <row r="9302" spans="1:4" x14ac:dyDescent="0.35">
      <c r="A9302" s="5" t="s">
        <v>18415</v>
      </c>
      <c r="B9302" s="3" t="s">
        <v>18416</v>
      </c>
      <c r="C9302" s="5" t="str">
        <f t="shared" si="145"/>
        <v>ND</v>
      </c>
      <c r="D9302" s="11">
        <v>20.18</v>
      </c>
    </row>
    <row r="9303" spans="1:4" x14ac:dyDescent="0.35">
      <c r="A9303" s="5" t="s">
        <v>18417</v>
      </c>
      <c r="B9303" s="3" t="s">
        <v>18418</v>
      </c>
      <c r="C9303" s="5" t="str">
        <f t="shared" si="145"/>
        <v>ND</v>
      </c>
      <c r="D9303" s="11">
        <v>20.18</v>
      </c>
    </row>
    <row r="9304" spans="1:4" x14ac:dyDescent="0.35">
      <c r="A9304" s="5" t="s">
        <v>18419</v>
      </c>
      <c r="B9304" s="3" t="s">
        <v>18420</v>
      </c>
      <c r="C9304" s="5" t="str">
        <f t="shared" si="145"/>
        <v>ND</v>
      </c>
      <c r="D9304" s="11">
        <v>20.18</v>
      </c>
    </row>
    <row r="9305" spans="1:4" x14ac:dyDescent="0.35">
      <c r="A9305" s="5" t="s">
        <v>18421</v>
      </c>
      <c r="B9305" s="3" t="s">
        <v>18422</v>
      </c>
      <c r="C9305" s="5" t="str">
        <f t="shared" si="145"/>
        <v>ND</v>
      </c>
      <c r="D9305" s="11">
        <v>20.18</v>
      </c>
    </row>
    <row r="9306" spans="1:4" x14ac:dyDescent="0.35">
      <c r="A9306" s="5" t="s">
        <v>18423</v>
      </c>
      <c r="B9306" s="3" t="s">
        <v>18424</v>
      </c>
      <c r="C9306" s="5" t="str">
        <f t="shared" si="145"/>
        <v>ND</v>
      </c>
      <c r="D9306" s="11">
        <v>20.18</v>
      </c>
    </row>
    <row r="9307" spans="1:4" x14ac:dyDescent="0.35">
      <c r="A9307" s="5" t="s">
        <v>18425</v>
      </c>
      <c r="B9307" s="3" t="s">
        <v>18426</v>
      </c>
      <c r="C9307" s="5" t="str">
        <f t="shared" si="145"/>
        <v>ND</v>
      </c>
      <c r="D9307" s="11">
        <v>20.18</v>
      </c>
    </row>
    <row r="9308" spans="1:4" x14ac:dyDescent="0.35">
      <c r="A9308" s="5" t="s">
        <v>18427</v>
      </c>
      <c r="B9308" s="3" t="s">
        <v>18428</v>
      </c>
      <c r="C9308" s="5" t="str">
        <f t="shared" si="145"/>
        <v>ND</v>
      </c>
      <c r="D9308" s="11">
        <v>20.18</v>
      </c>
    </row>
    <row r="9309" spans="1:4" ht="29" x14ac:dyDescent="0.35">
      <c r="A9309" s="5" t="s">
        <v>18429</v>
      </c>
      <c r="B9309" s="3" t="s">
        <v>18430</v>
      </c>
      <c r="C9309" s="5" t="str">
        <f t="shared" si="145"/>
        <v>ND</v>
      </c>
      <c r="D9309" s="11">
        <v>20.18</v>
      </c>
    </row>
    <row r="9310" spans="1:4" x14ac:dyDescent="0.35">
      <c r="A9310" s="5" t="s">
        <v>18431</v>
      </c>
      <c r="B9310" s="3" t="s">
        <v>18432</v>
      </c>
      <c r="C9310" s="5" t="str">
        <f t="shared" si="145"/>
        <v>ND</v>
      </c>
      <c r="D9310" s="11">
        <v>20.18</v>
      </c>
    </row>
    <row r="9311" spans="1:4" x14ac:dyDescent="0.35">
      <c r="A9311" s="5" t="s">
        <v>18433</v>
      </c>
      <c r="B9311" s="3" t="s">
        <v>18434</v>
      </c>
      <c r="C9311" s="5" t="str">
        <f t="shared" si="145"/>
        <v>ND</v>
      </c>
      <c r="D9311" s="11">
        <v>20.18</v>
      </c>
    </row>
    <row r="9312" spans="1:4" ht="29" x14ac:dyDescent="0.35">
      <c r="A9312" s="5" t="s">
        <v>18435</v>
      </c>
      <c r="B9312" s="3" t="s">
        <v>18436</v>
      </c>
      <c r="C9312" s="5" t="str">
        <f t="shared" si="145"/>
        <v>ND</v>
      </c>
      <c r="D9312" s="11">
        <v>20.18</v>
      </c>
    </row>
    <row r="9313" spans="1:4" x14ac:dyDescent="0.35">
      <c r="A9313" s="5" t="s">
        <v>18437</v>
      </c>
      <c r="B9313" s="3" t="s">
        <v>18438</v>
      </c>
      <c r="C9313" s="5" t="str">
        <f t="shared" si="145"/>
        <v>ND</v>
      </c>
      <c r="D9313" s="11">
        <v>20.18</v>
      </c>
    </row>
    <row r="9314" spans="1:4" x14ac:dyDescent="0.35">
      <c r="A9314" s="5" t="s">
        <v>18439</v>
      </c>
      <c r="B9314" s="3" t="s">
        <v>18440</v>
      </c>
      <c r="C9314" s="5" t="str">
        <f t="shared" si="145"/>
        <v>ND</v>
      </c>
      <c r="D9314" s="11">
        <v>20.18</v>
      </c>
    </row>
    <row r="9315" spans="1:4" x14ac:dyDescent="0.35">
      <c r="A9315" s="5" t="s">
        <v>18441</v>
      </c>
      <c r="B9315" s="3" t="s">
        <v>18442</v>
      </c>
      <c r="C9315" s="5" t="str">
        <f t="shared" si="145"/>
        <v>ND</v>
      </c>
      <c r="D9315" s="11">
        <v>20.18</v>
      </c>
    </row>
    <row r="9316" spans="1:4" x14ac:dyDescent="0.35">
      <c r="A9316" s="5" t="s">
        <v>18443</v>
      </c>
      <c r="B9316" s="3" t="s">
        <v>18444</v>
      </c>
      <c r="C9316" s="5" t="str">
        <f t="shared" si="145"/>
        <v>ND</v>
      </c>
      <c r="D9316" s="11">
        <v>20.18</v>
      </c>
    </row>
    <row r="9317" spans="1:4" x14ac:dyDescent="0.35">
      <c r="A9317" s="5" t="s">
        <v>18445</v>
      </c>
      <c r="B9317" s="3" t="s">
        <v>18446</v>
      </c>
      <c r="C9317" s="5" t="str">
        <f t="shared" si="145"/>
        <v>ND</v>
      </c>
      <c r="D9317" s="11">
        <v>20.18</v>
      </c>
    </row>
    <row r="9318" spans="1:4" x14ac:dyDescent="0.35">
      <c r="A9318" s="5" t="s">
        <v>18447</v>
      </c>
      <c r="B9318" s="3" t="s">
        <v>18448</v>
      </c>
      <c r="C9318" s="5" t="str">
        <f t="shared" si="145"/>
        <v>ND</v>
      </c>
      <c r="D9318" s="11">
        <v>20.18</v>
      </c>
    </row>
    <row r="9319" spans="1:4" x14ac:dyDescent="0.35">
      <c r="A9319" s="5" t="s">
        <v>18449</v>
      </c>
      <c r="B9319" s="3" t="s">
        <v>18450</v>
      </c>
      <c r="C9319" s="5" t="str">
        <f t="shared" si="145"/>
        <v>ND</v>
      </c>
      <c r="D9319" s="11">
        <v>20.18</v>
      </c>
    </row>
    <row r="9320" spans="1:4" x14ac:dyDescent="0.35">
      <c r="A9320" s="5" t="s">
        <v>18451</v>
      </c>
      <c r="B9320" s="3" t="s">
        <v>18452</v>
      </c>
      <c r="C9320" s="5" t="str">
        <f t="shared" si="145"/>
        <v>ND</v>
      </c>
      <c r="D9320" s="11">
        <v>20.18</v>
      </c>
    </row>
    <row r="9321" spans="1:4" ht="29" x14ac:dyDescent="0.35">
      <c r="A9321" s="5" t="s">
        <v>18453</v>
      </c>
      <c r="B9321" s="3" t="s">
        <v>18454</v>
      </c>
      <c r="C9321" s="5" t="str">
        <f t="shared" si="145"/>
        <v>ND</v>
      </c>
      <c r="D9321" s="11">
        <v>20.18</v>
      </c>
    </row>
    <row r="9322" spans="1:4" x14ac:dyDescent="0.35">
      <c r="A9322" s="5" t="s">
        <v>18455</v>
      </c>
      <c r="B9322" s="3" t="s">
        <v>18456</v>
      </c>
      <c r="C9322" s="5" t="str">
        <f t="shared" si="145"/>
        <v>ND</v>
      </c>
      <c r="D9322" s="11">
        <v>20.18</v>
      </c>
    </row>
    <row r="9323" spans="1:4" x14ac:dyDescent="0.35">
      <c r="A9323" s="5" t="s">
        <v>18457</v>
      </c>
      <c r="B9323" s="3" t="s">
        <v>18458</v>
      </c>
      <c r="C9323" s="5" t="str">
        <f t="shared" si="145"/>
        <v>ND</v>
      </c>
      <c r="D9323" s="11">
        <v>20.18</v>
      </c>
    </row>
    <row r="9324" spans="1:4" x14ac:dyDescent="0.35">
      <c r="A9324" s="5" t="s">
        <v>18459</v>
      </c>
      <c r="B9324" s="3" t="s">
        <v>18460</v>
      </c>
      <c r="C9324" s="5" t="str">
        <f t="shared" si="145"/>
        <v>ND</v>
      </c>
      <c r="D9324" s="11">
        <v>20.18</v>
      </c>
    </row>
    <row r="9325" spans="1:4" x14ac:dyDescent="0.35">
      <c r="A9325" s="5" t="s">
        <v>18461</v>
      </c>
      <c r="B9325" s="3" t="s">
        <v>18462</v>
      </c>
      <c r="C9325" s="5" t="str">
        <f t="shared" si="145"/>
        <v>ND</v>
      </c>
      <c r="D9325" s="11">
        <v>20.18</v>
      </c>
    </row>
    <row r="9326" spans="1:4" x14ac:dyDescent="0.35">
      <c r="A9326" s="5" t="s">
        <v>18463</v>
      </c>
      <c r="B9326" s="3" t="s">
        <v>18464</v>
      </c>
      <c r="C9326" s="5" t="str">
        <f t="shared" si="145"/>
        <v>ND</v>
      </c>
      <c r="D9326" s="11">
        <v>20.18</v>
      </c>
    </row>
    <row r="9327" spans="1:4" x14ac:dyDescent="0.35">
      <c r="A9327" s="5" t="s">
        <v>18465</v>
      </c>
      <c r="B9327" s="3" t="s">
        <v>18466</v>
      </c>
      <c r="C9327" s="5" t="str">
        <f t="shared" si="145"/>
        <v>ND</v>
      </c>
      <c r="D9327" s="11">
        <v>20.18</v>
      </c>
    </row>
    <row r="9328" spans="1:4" x14ac:dyDescent="0.35">
      <c r="A9328" s="5" t="s">
        <v>18467</v>
      </c>
      <c r="B9328" s="3" t="s">
        <v>18468</v>
      </c>
      <c r="C9328" s="5" t="str">
        <f t="shared" si="145"/>
        <v>ND</v>
      </c>
      <c r="D9328" s="11">
        <v>20.18</v>
      </c>
    </row>
    <row r="9329" spans="1:4" x14ac:dyDescent="0.35">
      <c r="A9329" s="5" t="s">
        <v>18469</v>
      </c>
      <c r="B9329" s="3" t="s">
        <v>18470</v>
      </c>
      <c r="C9329" s="5" t="str">
        <f t="shared" si="145"/>
        <v>ND</v>
      </c>
      <c r="D9329" s="11">
        <v>20.18</v>
      </c>
    </row>
    <row r="9330" spans="1:4" x14ac:dyDescent="0.35">
      <c r="A9330" s="5" t="s">
        <v>18471</v>
      </c>
      <c r="B9330" s="3" t="s">
        <v>18472</v>
      </c>
      <c r="C9330" s="5" t="str">
        <f t="shared" si="145"/>
        <v>ND</v>
      </c>
      <c r="D9330" s="11">
        <v>20.18</v>
      </c>
    </row>
    <row r="9331" spans="1:4" x14ac:dyDescent="0.35">
      <c r="A9331" s="5" t="s">
        <v>18473</v>
      </c>
      <c r="B9331" s="3" t="s">
        <v>18474</v>
      </c>
      <c r="C9331" s="5" t="str">
        <f t="shared" si="145"/>
        <v>ND</v>
      </c>
      <c r="D9331" s="11">
        <v>20.18</v>
      </c>
    </row>
    <row r="9332" spans="1:4" x14ac:dyDescent="0.35">
      <c r="A9332" s="5" t="s">
        <v>18475</v>
      </c>
      <c r="B9332" s="3" t="s">
        <v>18476</v>
      </c>
      <c r="C9332" s="5" t="str">
        <f t="shared" si="145"/>
        <v>ND</v>
      </c>
      <c r="D9332" s="11">
        <v>20.18</v>
      </c>
    </row>
    <row r="9333" spans="1:4" x14ac:dyDescent="0.35">
      <c r="A9333" s="5" t="s">
        <v>18477</v>
      </c>
      <c r="B9333" s="3" t="s">
        <v>18478</v>
      </c>
      <c r="C9333" s="5" t="str">
        <f t="shared" si="145"/>
        <v>ND</v>
      </c>
      <c r="D9333" s="11">
        <v>20.18</v>
      </c>
    </row>
    <row r="9334" spans="1:4" x14ac:dyDescent="0.35">
      <c r="A9334" s="5" t="s">
        <v>18479</v>
      </c>
      <c r="B9334" s="3" t="s">
        <v>18480</v>
      </c>
      <c r="C9334" s="5" t="str">
        <f t="shared" si="145"/>
        <v>ND</v>
      </c>
      <c r="D9334" s="11">
        <v>20.18</v>
      </c>
    </row>
    <row r="9335" spans="1:4" x14ac:dyDescent="0.35">
      <c r="A9335" s="5" t="s">
        <v>18481</v>
      </c>
      <c r="B9335" s="3" t="s">
        <v>18482</v>
      </c>
      <c r="C9335" s="5" t="str">
        <f t="shared" si="145"/>
        <v>ND</v>
      </c>
      <c r="D9335" s="11">
        <v>20.18</v>
      </c>
    </row>
    <row r="9336" spans="1:4" x14ac:dyDescent="0.35">
      <c r="A9336" s="5" t="s">
        <v>18483</v>
      </c>
      <c r="B9336" s="3" t="s">
        <v>18484</v>
      </c>
      <c r="C9336" s="5" t="str">
        <f t="shared" si="145"/>
        <v>ND</v>
      </c>
      <c r="D9336" s="11">
        <v>20.18</v>
      </c>
    </row>
    <row r="9337" spans="1:4" x14ac:dyDescent="0.35">
      <c r="A9337" s="5" t="s">
        <v>18485</v>
      </c>
      <c r="B9337" s="3" t="s">
        <v>18486</v>
      </c>
      <c r="C9337" s="5" t="str">
        <f t="shared" si="145"/>
        <v>ND</v>
      </c>
      <c r="D9337" s="11">
        <v>20.18</v>
      </c>
    </row>
    <row r="9338" spans="1:4" x14ac:dyDescent="0.35">
      <c r="A9338" s="5" t="s">
        <v>18487</v>
      </c>
      <c r="B9338" s="3" t="s">
        <v>18488</v>
      </c>
      <c r="C9338" s="5" t="str">
        <f t="shared" si="145"/>
        <v>ND</v>
      </c>
      <c r="D9338" s="11">
        <v>20.18</v>
      </c>
    </row>
    <row r="9339" spans="1:4" x14ac:dyDescent="0.35">
      <c r="A9339" s="5" t="s">
        <v>18489</v>
      </c>
      <c r="B9339" s="3" t="s">
        <v>18490</v>
      </c>
      <c r="C9339" s="5" t="str">
        <f t="shared" si="145"/>
        <v>ND</v>
      </c>
      <c r="D9339" s="11">
        <v>20.18</v>
      </c>
    </row>
    <row r="9340" spans="1:4" x14ac:dyDescent="0.35">
      <c r="A9340" s="5" t="s">
        <v>18491</v>
      </c>
      <c r="B9340" s="3" t="s">
        <v>18492</v>
      </c>
      <c r="C9340" s="5" t="str">
        <f t="shared" si="145"/>
        <v>ND</v>
      </c>
      <c r="D9340" s="11">
        <v>20.18</v>
      </c>
    </row>
    <row r="9341" spans="1:4" x14ac:dyDescent="0.35">
      <c r="A9341" s="5" t="s">
        <v>18493</v>
      </c>
      <c r="B9341" s="3" t="s">
        <v>18494</v>
      </c>
      <c r="C9341" s="5" t="str">
        <f t="shared" si="145"/>
        <v>ND</v>
      </c>
      <c r="D9341" s="11">
        <v>20.18</v>
      </c>
    </row>
    <row r="9342" spans="1:4" x14ac:dyDescent="0.35">
      <c r="A9342" s="5" t="s">
        <v>18495</v>
      </c>
      <c r="B9342" s="3" t="s">
        <v>18496</v>
      </c>
      <c r="C9342" s="5" t="str">
        <f t="shared" si="145"/>
        <v>ND</v>
      </c>
      <c r="D9342" s="11">
        <v>20.18</v>
      </c>
    </row>
    <row r="9343" spans="1:4" x14ac:dyDescent="0.35">
      <c r="A9343" s="5" t="s">
        <v>18497</v>
      </c>
      <c r="B9343" s="3" t="s">
        <v>18498</v>
      </c>
      <c r="C9343" s="5" t="str">
        <f t="shared" si="145"/>
        <v>ND</v>
      </c>
      <c r="D9343" s="11">
        <v>20.18</v>
      </c>
    </row>
    <row r="9344" spans="1:4" x14ac:dyDescent="0.35">
      <c r="A9344" s="5" t="s">
        <v>18499</v>
      </c>
      <c r="B9344" s="3" t="s">
        <v>18500</v>
      </c>
      <c r="C9344" s="5" t="str">
        <f t="shared" si="145"/>
        <v>ND</v>
      </c>
      <c r="D9344" s="11">
        <v>20.18</v>
      </c>
    </row>
    <row r="9345" spans="1:4" x14ac:dyDescent="0.35">
      <c r="A9345" s="5" t="s">
        <v>18501</v>
      </c>
      <c r="B9345" s="3" t="s">
        <v>18502</v>
      </c>
      <c r="C9345" s="5" t="str">
        <f t="shared" si="145"/>
        <v>ND</v>
      </c>
      <c r="D9345" s="11">
        <v>20.18</v>
      </c>
    </row>
    <row r="9346" spans="1:4" x14ac:dyDescent="0.35">
      <c r="A9346" s="5" t="s">
        <v>18503</v>
      </c>
      <c r="B9346" s="3" t="s">
        <v>18504</v>
      </c>
      <c r="C9346" s="5" t="str">
        <f t="shared" si="145"/>
        <v>ND</v>
      </c>
      <c r="D9346" s="11">
        <v>20.18</v>
      </c>
    </row>
    <row r="9347" spans="1:4" ht="29" x14ac:dyDescent="0.35">
      <c r="A9347" s="5" t="s">
        <v>18505</v>
      </c>
      <c r="B9347" s="3" t="s">
        <v>18506</v>
      </c>
      <c r="C9347" s="5" t="str">
        <f t="shared" si="145"/>
        <v>ND</v>
      </c>
      <c r="D9347" s="11">
        <v>20.18</v>
      </c>
    </row>
    <row r="9348" spans="1:4" x14ac:dyDescent="0.35">
      <c r="A9348" s="5" t="s">
        <v>18507</v>
      </c>
      <c r="B9348" s="3" t="s">
        <v>18508</v>
      </c>
      <c r="C9348" s="5" t="str">
        <f t="shared" si="145"/>
        <v>ND</v>
      </c>
      <c r="D9348" s="11">
        <v>20.18</v>
      </c>
    </row>
    <row r="9349" spans="1:4" x14ac:dyDescent="0.35">
      <c r="A9349" s="5" t="s">
        <v>18509</v>
      </c>
      <c r="B9349" s="3" t="s">
        <v>18510</v>
      </c>
      <c r="C9349" s="5" t="str">
        <f t="shared" ref="C9349:C9412" si="146">+IF(D9349=0,"NP",IF(D9349&gt;0,IF(D9349&lt;100,"ND","EP")))</f>
        <v>ND</v>
      </c>
      <c r="D9349" s="11">
        <v>20.18</v>
      </c>
    </row>
    <row r="9350" spans="1:4" x14ac:dyDescent="0.35">
      <c r="A9350" s="5" t="s">
        <v>18511</v>
      </c>
      <c r="B9350" s="3" t="s">
        <v>18512</v>
      </c>
      <c r="C9350" s="5" t="str">
        <f t="shared" si="146"/>
        <v>ND</v>
      </c>
      <c r="D9350" s="11">
        <v>20.18</v>
      </c>
    </row>
    <row r="9351" spans="1:4" ht="29" x14ac:dyDescent="0.35">
      <c r="A9351" s="5" t="s">
        <v>18513</v>
      </c>
      <c r="B9351" s="3" t="s">
        <v>18514</v>
      </c>
      <c r="C9351" s="5" t="str">
        <f t="shared" si="146"/>
        <v>ND</v>
      </c>
      <c r="D9351" s="11">
        <v>20.18</v>
      </c>
    </row>
    <row r="9352" spans="1:4" ht="29" x14ac:dyDescent="0.35">
      <c r="A9352" s="5" t="s">
        <v>18515</v>
      </c>
      <c r="B9352" s="3" t="s">
        <v>18516</v>
      </c>
      <c r="C9352" s="5" t="str">
        <f t="shared" si="146"/>
        <v>ND</v>
      </c>
      <c r="D9352" s="11">
        <v>20.18</v>
      </c>
    </row>
    <row r="9353" spans="1:4" x14ac:dyDescent="0.35">
      <c r="A9353" s="5" t="s">
        <v>18517</v>
      </c>
      <c r="B9353" s="3" t="s">
        <v>18518</v>
      </c>
      <c r="C9353" s="5" t="str">
        <f t="shared" si="146"/>
        <v>ND</v>
      </c>
      <c r="D9353" s="11">
        <v>20.18</v>
      </c>
    </row>
    <row r="9354" spans="1:4" x14ac:dyDescent="0.35">
      <c r="A9354" s="5" t="s">
        <v>18519</v>
      </c>
      <c r="B9354" s="3" t="s">
        <v>18520</v>
      </c>
      <c r="C9354" s="5" t="str">
        <f t="shared" si="146"/>
        <v>ND</v>
      </c>
      <c r="D9354" s="11">
        <v>20.18</v>
      </c>
    </row>
    <row r="9355" spans="1:4" x14ac:dyDescent="0.35">
      <c r="A9355" s="5" t="s">
        <v>18521</v>
      </c>
      <c r="B9355" s="3" t="s">
        <v>18522</v>
      </c>
      <c r="C9355" s="5" t="str">
        <f t="shared" si="146"/>
        <v>ND</v>
      </c>
      <c r="D9355" s="11">
        <v>20.18</v>
      </c>
    </row>
    <row r="9356" spans="1:4" x14ac:dyDescent="0.35">
      <c r="A9356" s="5" t="s">
        <v>18523</v>
      </c>
      <c r="B9356" s="3" t="s">
        <v>18524</v>
      </c>
      <c r="C9356" s="5" t="str">
        <f t="shared" si="146"/>
        <v>ND</v>
      </c>
      <c r="D9356" s="11">
        <v>20.18</v>
      </c>
    </row>
    <row r="9357" spans="1:4" x14ac:dyDescent="0.35">
      <c r="A9357" s="5" t="s">
        <v>18525</v>
      </c>
      <c r="B9357" s="3" t="s">
        <v>18526</v>
      </c>
      <c r="C9357" s="5" t="str">
        <f t="shared" si="146"/>
        <v>ND</v>
      </c>
      <c r="D9357" s="11">
        <v>20.18</v>
      </c>
    </row>
    <row r="9358" spans="1:4" x14ac:dyDescent="0.35">
      <c r="A9358" s="5" t="s">
        <v>18527</v>
      </c>
      <c r="B9358" s="3" t="s">
        <v>18528</v>
      </c>
      <c r="C9358" s="5" t="str">
        <f t="shared" si="146"/>
        <v>ND</v>
      </c>
      <c r="D9358" s="11">
        <v>20.18</v>
      </c>
    </row>
    <row r="9359" spans="1:4" x14ac:dyDescent="0.35">
      <c r="A9359" s="5" t="s">
        <v>18529</v>
      </c>
      <c r="B9359" s="3" t="s">
        <v>18530</v>
      </c>
      <c r="C9359" s="5" t="str">
        <f t="shared" si="146"/>
        <v>ND</v>
      </c>
      <c r="D9359" s="11">
        <v>20.18</v>
      </c>
    </row>
    <row r="9360" spans="1:4" x14ac:dyDescent="0.35">
      <c r="A9360" s="5" t="s">
        <v>18531</v>
      </c>
      <c r="B9360" s="3" t="s">
        <v>18532</v>
      </c>
      <c r="C9360" s="5" t="str">
        <f t="shared" si="146"/>
        <v>ND</v>
      </c>
      <c r="D9360" s="11">
        <v>20.18</v>
      </c>
    </row>
    <row r="9361" spans="1:4" x14ac:dyDescent="0.35">
      <c r="A9361" s="5" t="s">
        <v>18533</v>
      </c>
      <c r="B9361" s="3" t="s">
        <v>18534</v>
      </c>
      <c r="C9361" s="5" t="str">
        <f t="shared" si="146"/>
        <v>ND</v>
      </c>
      <c r="D9361" s="11">
        <v>20.18</v>
      </c>
    </row>
    <row r="9362" spans="1:4" x14ac:dyDescent="0.35">
      <c r="A9362" s="5" t="s">
        <v>18535</v>
      </c>
      <c r="B9362" s="3" t="s">
        <v>18536</v>
      </c>
      <c r="C9362" s="5" t="str">
        <f t="shared" si="146"/>
        <v>ND</v>
      </c>
      <c r="D9362" s="11">
        <v>20.18</v>
      </c>
    </row>
    <row r="9363" spans="1:4" x14ac:dyDescent="0.35">
      <c r="A9363" s="5" t="s">
        <v>18537</v>
      </c>
      <c r="B9363" s="3" t="s">
        <v>18538</v>
      </c>
      <c r="C9363" s="5" t="str">
        <f t="shared" si="146"/>
        <v>ND</v>
      </c>
      <c r="D9363" s="11">
        <v>20.18</v>
      </c>
    </row>
    <row r="9364" spans="1:4" x14ac:dyDescent="0.35">
      <c r="A9364" s="5" t="s">
        <v>18539</v>
      </c>
      <c r="B9364" s="3" t="s">
        <v>18540</v>
      </c>
      <c r="C9364" s="5" t="str">
        <f t="shared" si="146"/>
        <v>ND</v>
      </c>
      <c r="D9364" s="11">
        <v>20.18</v>
      </c>
    </row>
    <row r="9365" spans="1:4" x14ac:dyDescent="0.35">
      <c r="A9365" s="5" t="s">
        <v>18541</v>
      </c>
      <c r="B9365" s="3" t="s">
        <v>18542</v>
      </c>
      <c r="C9365" s="5" t="str">
        <f t="shared" si="146"/>
        <v>ND</v>
      </c>
      <c r="D9365" s="11">
        <v>20.18</v>
      </c>
    </row>
    <row r="9366" spans="1:4" x14ac:dyDescent="0.35">
      <c r="A9366" s="5" t="s">
        <v>18543</v>
      </c>
      <c r="B9366" s="3" t="s">
        <v>18544</v>
      </c>
      <c r="C9366" s="5" t="str">
        <f t="shared" si="146"/>
        <v>ND</v>
      </c>
      <c r="D9366" s="11">
        <v>20.18</v>
      </c>
    </row>
    <row r="9367" spans="1:4" x14ac:dyDescent="0.35">
      <c r="A9367" s="5" t="s">
        <v>18545</v>
      </c>
      <c r="B9367" s="3" t="s">
        <v>18546</v>
      </c>
      <c r="C9367" s="5" t="str">
        <f t="shared" si="146"/>
        <v>ND</v>
      </c>
      <c r="D9367" s="11">
        <v>20.18</v>
      </c>
    </row>
    <row r="9368" spans="1:4" x14ac:dyDescent="0.35">
      <c r="A9368" s="5" t="s">
        <v>18547</v>
      </c>
      <c r="B9368" s="3" t="s">
        <v>18548</v>
      </c>
      <c r="C9368" s="5" t="str">
        <f t="shared" si="146"/>
        <v>ND</v>
      </c>
      <c r="D9368" s="11">
        <v>20.18</v>
      </c>
    </row>
    <row r="9369" spans="1:4" x14ac:dyDescent="0.35">
      <c r="A9369" s="5" t="s">
        <v>18549</v>
      </c>
      <c r="B9369" s="3" t="s">
        <v>18550</v>
      </c>
      <c r="C9369" s="5" t="str">
        <f t="shared" si="146"/>
        <v>ND</v>
      </c>
      <c r="D9369" s="11">
        <v>20.18</v>
      </c>
    </row>
    <row r="9370" spans="1:4" x14ac:dyDescent="0.35">
      <c r="A9370" s="5" t="s">
        <v>18551</v>
      </c>
      <c r="B9370" s="3" t="s">
        <v>18552</v>
      </c>
      <c r="C9370" s="5" t="str">
        <f t="shared" si="146"/>
        <v>ND</v>
      </c>
      <c r="D9370" s="11">
        <v>20.18</v>
      </c>
    </row>
    <row r="9371" spans="1:4" ht="29" x14ac:dyDescent="0.35">
      <c r="A9371" s="5" t="s">
        <v>18553</v>
      </c>
      <c r="B9371" s="3" t="s">
        <v>18554</v>
      </c>
      <c r="C9371" s="5" t="str">
        <f t="shared" si="146"/>
        <v>ND</v>
      </c>
      <c r="D9371" s="11">
        <v>20.18</v>
      </c>
    </row>
    <row r="9372" spans="1:4" ht="29" x14ac:dyDescent="0.35">
      <c r="A9372" s="5" t="s">
        <v>18555</v>
      </c>
      <c r="B9372" s="3" t="s">
        <v>18556</v>
      </c>
      <c r="C9372" s="5" t="str">
        <f t="shared" si="146"/>
        <v>ND</v>
      </c>
      <c r="D9372" s="11">
        <v>20.18</v>
      </c>
    </row>
    <row r="9373" spans="1:4" x14ac:dyDescent="0.35">
      <c r="A9373" s="5" t="s">
        <v>18557</v>
      </c>
      <c r="B9373" s="3" t="s">
        <v>18558</v>
      </c>
      <c r="C9373" s="5" t="str">
        <f t="shared" si="146"/>
        <v>ND</v>
      </c>
      <c r="D9373" s="11">
        <v>20.18</v>
      </c>
    </row>
    <row r="9374" spans="1:4" x14ac:dyDescent="0.35">
      <c r="A9374" s="5" t="s">
        <v>18559</v>
      </c>
      <c r="B9374" s="3" t="s">
        <v>18560</v>
      </c>
      <c r="C9374" s="5" t="str">
        <f t="shared" si="146"/>
        <v>ND</v>
      </c>
      <c r="D9374" s="11">
        <v>20.18</v>
      </c>
    </row>
    <row r="9375" spans="1:4" x14ac:dyDescent="0.35">
      <c r="A9375" s="5" t="s">
        <v>18561</v>
      </c>
      <c r="B9375" s="3" t="s">
        <v>18562</v>
      </c>
      <c r="C9375" s="5" t="str">
        <f t="shared" si="146"/>
        <v>ND</v>
      </c>
      <c r="D9375" s="11">
        <v>20.18</v>
      </c>
    </row>
    <row r="9376" spans="1:4" ht="29" x14ac:dyDescent="0.35">
      <c r="A9376" s="5" t="s">
        <v>18563</v>
      </c>
      <c r="B9376" s="3" t="s">
        <v>18564</v>
      </c>
      <c r="C9376" s="5" t="str">
        <f t="shared" si="146"/>
        <v>ND</v>
      </c>
      <c r="D9376" s="11">
        <v>20.18</v>
      </c>
    </row>
    <row r="9377" spans="1:4" ht="29" x14ac:dyDescent="0.35">
      <c r="A9377" s="5" t="s">
        <v>18565</v>
      </c>
      <c r="B9377" s="3" t="s">
        <v>18566</v>
      </c>
      <c r="C9377" s="5" t="str">
        <f t="shared" si="146"/>
        <v>ND</v>
      </c>
      <c r="D9377" s="11">
        <v>20.18</v>
      </c>
    </row>
    <row r="9378" spans="1:4" ht="29" x14ac:dyDescent="0.35">
      <c r="A9378" s="5" t="s">
        <v>18567</v>
      </c>
      <c r="B9378" s="3" t="s">
        <v>18568</v>
      </c>
      <c r="C9378" s="5" t="str">
        <f t="shared" si="146"/>
        <v>ND</v>
      </c>
      <c r="D9378" s="11">
        <v>20.18</v>
      </c>
    </row>
    <row r="9379" spans="1:4" ht="29" x14ac:dyDescent="0.35">
      <c r="A9379" s="5" t="s">
        <v>18569</v>
      </c>
      <c r="B9379" s="3" t="s">
        <v>18570</v>
      </c>
      <c r="C9379" s="5" t="str">
        <f t="shared" si="146"/>
        <v>ND</v>
      </c>
      <c r="D9379" s="11">
        <v>20.18</v>
      </c>
    </row>
    <row r="9380" spans="1:4" ht="29" x14ac:dyDescent="0.35">
      <c r="A9380" s="5" t="s">
        <v>18571</v>
      </c>
      <c r="B9380" s="3" t="s">
        <v>18572</v>
      </c>
      <c r="C9380" s="5" t="str">
        <f t="shared" si="146"/>
        <v>ND</v>
      </c>
      <c r="D9380" s="11">
        <v>20.18</v>
      </c>
    </row>
    <row r="9381" spans="1:4" ht="29" x14ac:dyDescent="0.35">
      <c r="A9381" s="5" t="s">
        <v>18573</v>
      </c>
      <c r="B9381" s="3" t="s">
        <v>18574</v>
      </c>
      <c r="C9381" s="5" t="str">
        <f t="shared" si="146"/>
        <v>ND</v>
      </c>
      <c r="D9381" s="11">
        <v>20.18</v>
      </c>
    </row>
    <row r="9382" spans="1:4" ht="29" x14ac:dyDescent="0.35">
      <c r="A9382" s="5" t="s">
        <v>18575</v>
      </c>
      <c r="B9382" s="3" t="s">
        <v>18576</v>
      </c>
      <c r="C9382" s="5" t="str">
        <f t="shared" si="146"/>
        <v>ND</v>
      </c>
      <c r="D9382" s="11">
        <v>20.18</v>
      </c>
    </row>
    <row r="9383" spans="1:4" x14ac:dyDescent="0.35">
      <c r="A9383" s="5" t="s">
        <v>18577</v>
      </c>
      <c r="B9383" s="3" t="s">
        <v>18578</v>
      </c>
      <c r="C9383" s="5" t="str">
        <f t="shared" si="146"/>
        <v>ND</v>
      </c>
      <c r="D9383" s="11">
        <v>20.18</v>
      </c>
    </row>
    <row r="9384" spans="1:4" x14ac:dyDescent="0.35">
      <c r="A9384" s="5" t="s">
        <v>18579</v>
      </c>
      <c r="B9384" s="3" t="s">
        <v>18580</v>
      </c>
      <c r="C9384" s="5" t="str">
        <f t="shared" si="146"/>
        <v>ND</v>
      </c>
      <c r="D9384" s="11">
        <v>20.18</v>
      </c>
    </row>
    <row r="9385" spans="1:4" x14ac:dyDescent="0.35">
      <c r="A9385" s="5" t="s">
        <v>18581</v>
      </c>
      <c r="B9385" s="3" t="s">
        <v>18582</v>
      </c>
      <c r="C9385" s="5" t="str">
        <f t="shared" si="146"/>
        <v>ND</v>
      </c>
      <c r="D9385" s="11">
        <v>20.18</v>
      </c>
    </row>
    <row r="9386" spans="1:4" x14ac:dyDescent="0.35">
      <c r="A9386" s="5" t="s">
        <v>18583</v>
      </c>
      <c r="B9386" s="3" t="s">
        <v>18584</v>
      </c>
      <c r="C9386" s="5" t="str">
        <f t="shared" si="146"/>
        <v>ND</v>
      </c>
      <c r="D9386" s="11">
        <v>20.18</v>
      </c>
    </row>
    <row r="9387" spans="1:4" x14ac:dyDescent="0.35">
      <c r="A9387" s="5" t="s">
        <v>18585</v>
      </c>
      <c r="B9387" s="3" t="s">
        <v>18586</v>
      </c>
      <c r="C9387" s="5" t="str">
        <f t="shared" si="146"/>
        <v>ND</v>
      </c>
      <c r="D9387" s="11">
        <v>20.18</v>
      </c>
    </row>
    <row r="9388" spans="1:4" x14ac:dyDescent="0.35">
      <c r="A9388" s="5" t="s">
        <v>18587</v>
      </c>
      <c r="B9388" s="3" t="s">
        <v>18588</v>
      </c>
      <c r="C9388" s="5" t="str">
        <f t="shared" si="146"/>
        <v>ND</v>
      </c>
      <c r="D9388" s="11">
        <v>20.18</v>
      </c>
    </row>
    <row r="9389" spans="1:4" x14ac:dyDescent="0.35">
      <c r="A9389" s="5" t="s">
        <v>18589</v>
      </c>
      <c r="B9389" s="3" t="s">
        <v>18590</v>
      </c>
      <c r="C9389" s="5" t="str">
        <f t="shared" si="146"/>
        <v>ND</v>
      </c>
      <c r="D9389" s="11">
        <v>20.18</v>
      </c>
    </row>
    <row r="9390" spans="1:4" x14ac:dyDescent="0.35">
      <c r="A9390" s="5" t="s">
        <v>18591</v>
      </c>
      <c r="B9390" s="3" t="s">
        <v>18592</v>
      </c>
      <c r="C9390" s="5" t="str">
        <f t="shared" si="146"/>
        <v>ND</v>
      </c>
      <c r="D9390" s="11">
        <v>20.18</v>
      </c>
    </row>
    <row r="9391" spans="1:4" x14ac:dyDescent="0.35">
      <c r="A9391" s="5" t="s">
        <v>18593</v>
      </c>
      <c r="B9391" s="3" t="s">
        <v>18594</v>
      </c>
      <c r="C9391" s="5" t="str">
        <f t="shared" si="146"/>
        <v>ND</v>
      </c>
      <c r="D9391" s="11">
        <v>20.18</v>
      </c>
    </row>
    <row r="9392" spans="1:4" x14ac:dyDescent="0.35">
      <c r="A9392" s="5" t="s">
        <v>18595</v>
      </c>
      <c r="B9392" s="3" t="s">
        <v>18596</v>
      </c>
      <c r="C9392" s="5" t="str">
        <f t="shared" si="146"/>
        <v>ND</v>
      </c>
      <c r="D9392" s="11">
        <v>20.18</v>
      </c>
    </row>
    <row r="9393" spans="1:4" x14ac:dyDescent="0.35">
      <c r="A9393" s="5" t="s">
        <v>18597</v>
      </c>
      <c r="B9393" s="3" t="s">
        <v>18598</v>
      </c>
      <c r="C9393" s="5" t="str">
        <f t="shared" si="146"/>
        <v>ND</v>
      </c>
      <c r="D9393" s="11">
        <v>20.18</v>
      </c>
    </row>
    <row r="9394" spans="1:4" x14ac:dyDescent="0.35">
      <c r="A9394" s="5" t="s">
        <v>18599</v>
      </c>
      <c r="B9394" s="3" t="s">
        <v>18600</v>
      </c>
      <c r="C9394" s="5" t="str">
        <f t="shared" si="146"/>
        <v>ND</v>
      </c>
      <c r="D9394" s="11">
        <v>20.18</v>
      </c>
    </row>
    <row r="9395" spans="1:4" x14ac:dyDescent="0.35">
      <c r="A9395" s="5" t="s">
        <v>18601</v>
      </c>
      <c r="B9395" s="3" t="s">
        <v>18602</v>
      </c>
      <c r="C9395" s="5" t="str">
        <f t="shared" si="146"/>
        <v>ND</v>
      </c>
      <c r="D9395" s="11">
        <v>20.18</v>
      </c>
    </row>
    <row r="9396" spans="1:4" ht="29" x14ac:dyDescent="0.35">
      <c r="A9396" s="5" t="s">
        <v>18603</v>
      </c>
      <c r="B9396" s="3" t="s">
        <v>18604</v>
      </c>
      <c r="C9396" s="5" t="str">
        <f t="shared" si="146"/>
        <v>ND</v>
      </c>
      <c r="D9396" s="11">
        <v>20.18</v>
      </c>
    </row>
    <row r="9397" spans="1:4" x14ac:dyDescent="0.35">
      <c r="A9397" s="5" t="s">
        <v>18605</v>
      </c>
      <c r="B9397" s="3" t="s">
        <v>18606</v>
      </c>
      <c r="C9397" s="5" t="str">
        <f t="shared" si="146"/>
        <v>ND</v>
      </c>
      <c r="D9397" s="11">
        <v>20.18</v>
      </c>
    </row>
    <row r="9398" spans="1:4" x14ac:dyDescent="0.35">
      <c r="A9398" s="5" t="s">
        <v>18607</v>
      </c>
      <c r="B9398" s="3" t="s">
        <v>18608</v>
      </c>
      <c r="C9398" s="5" t="str">
        <f t="shared" si="146"/>
        <v>ND</v>
      </c>
      <c r="D9398" s="11">
        <v>20.18</v>
      </c>
    </row>
    <row r="9399" spans="1:4" x14ac:dyDescent="0.35">
      <c r="A9399" s="5" t="s">
        <v>18609</v>
      </c>
      <c r="B9399" s="3" t="s">
        <v>18610</v>
      </c>
      <c r="C9399" s="5" t="str">
        <f t="shared" si="146"/>
        <v>ND</v>
      </c>
      <c r="D9399" s="11">
        <v>20.18</v>
      </c>
    </row>
    <row r="9400" spans="1:4" x14ac:dyDescent="0.35">
      <c r="A9400" s="5" t="s">
        <v>18611</v>
      </c>
      <c r="B9400" s="3" t="s">
        <v>18612</v>
      </c>
      <c r="C9400" s="5" t="str">
        <f t="shared" si="146"/>
        <v>ND</v>
      </c>
      <c r="D9400" s="11">
        <v>20.18</v>
      </c>
    </row>
    <row r="9401" spans="1:4" x14ac:dyDescent="0.35">
      <c r="A9401" s="5" t="s">
        <v>18613</v>
      </c>
      <c r="B9401" s="3" t="s">
        <v>18614</v>
      </c>
      <c r="C9401" s="5" t="str">
        <f t="shared" si="146"/>
        <v>ND</v>
      </c>
      <c r="D9401" s="11">
        <v>20.18</v>
      </c>
    </row>
    <row r="9402" spans="1:4" x14ac:dyDescent="0.35">
      <c r="A9402" s="5" t="s">
        <v>18615</v>
      </c>
      <c r="B9402" s="3" t="s">
        <v>18616</v>
      </c>
      <c r="C9402" s="5" t="str">
        <f t="shared" si="146"/>
        <v>ND</v>
      </c>
      <c r="D9402" s="11">
        <v>20.18</v>
      </c>
    </row>
    <row r="9403" spans="1:4" x14ac:dyDescent="0.35">
      <c r="A9403" s="5" t="s">
        <v>18617</v>
      </c>
      <c r="B9403" s="3" t="s">
        <v>18618</v>
      </c>
      <c r="C9403" s="5" t="str">
        <f t="shared" si="146"/>
        <v>ND</v>
      </c>
      <c r="D9403" s="11">
        <v>20.18</v>
      </c>
    </row>
    <row r="9404" spans="1:4" x14ac:dyDescent="0.35">
      <c r="A9404" s="5" t="s">
        <v>18619</v>
      </c>
      <c r="B9404" s="3" t="s">
        <v>18620</v>
      </c>
      <c r="C9404" s="5" t="str">
        <f t="shared" si="146"/>
        <v>ND</v>
      </c>
      <c r="D9404" s="11">
        <v>20.18</v>
      </c>
    </row>
    <row r="9405" spans="1:4" x14ac:dyDescent="0.35">
      <c r="A9405" s="5" t="s">
        <v>18621</v>
      </c>
      <c r="B9405" s="3" t="s">
        <v>18622</v>
      </c>
      <c r="C9405" s="5" t="str">
        <f t="shared" si="146"/>
        <v>ND</v>
      </c>
      <c r="D9405" s="11">
        <v>20.18</v>
      </c>
    </row>
    <row r="9406" spans="1:4" x14ac:dyDescent="0.35">
      <c r="A9406" s="5" t="s">
        <v>18623</v>
      </c>
      <c r="B9406" s="3" t="s">
        <v>18624</v>
      </c>
      <c r="C9406" s="5" t="str">
        <f t="shared" si="146"/>
        <v>ND</v>
      </c>
      <c r="D9406" s="11">
        <v>20.18</v>
      </c>
    </row>
    <row r="9407" spans="1:4" x14ac:dyDescent="0.35">
      <c r="A9407" s="5" t="s">
        <v>18625</v>
      </c>
      <c r="B9407" s="3" t="s">
        <v>18626</v>
      </c>
      <c r="C9407" s="5" t="str">
        <f t="shared" si="146"/>
        <v>ND</v>
      </c>
      <c r="D9407" s="11">
        <v>20.18</v>
      </c>
    </row>
    <row r="9408" spans="1:4" x14ac:dyDescent="0.35">
      <c r="A9408" s="5" t="s">
        <v>18627</v>
      </c>
      <c r="B9408" s="3" t="s">
        <v>18628</v>
      </c>
      <c r="C9408" s="5" t="str">
        <f t="shared" si="146"/>
        <v>ND</v>
      </c>
      <c r="D9408" s="11">
        <v>20.18</v>
      </c>
    </row>
    <row r="9409" spans="1:4" x14ac:dyDescent="0.35">
      <c r="A9409" s="5" t="s">
        <v>18629</v>
      </c>
      <c r="B9409" s="3" t="s">
        <v>18630</v>
      </c>
      <c r="C9409" s="5" t="str">
        <f t="shared" si="146"/>
        <v>ND</v>
      </c>
      <c r="D9409" s="11">
        <v>20.18</v>
      </c>
    </row>
    <row r="9410" spans="1:4" x14ac:dyDescent="0.35">
      <c r="A9410" s="5" t="s">
        <v>18631</v>
      </c>
      <c r="B9410" s="3" t="s">
        <v>18632</v>
      </c>
      <c r="C9410" s="5" t="str">
        <f t="shared" si="146"/>
        <v>ND</v>
      </c>
      <c r="D9410" s="11">
        <v>20.18</v>
      </c>
    </row>
    <row r="9411" spans="1:4" x14ac:dyDescent="0.35">
      <c r="A9411" s="5" t="s">
        <v>18633</v>
      </c>
      <c r="B9411" s="3" t="s">
        <v>18634</v>
      </c>
      <c r="C9411" s="5" t="str">
        <f t="shared" si="146"/>
        <v>ND</v>
      </c>
      <c r="D9411" s="11">
        <v>20.18</v>
      </c>
    </row>
    <row r="9412" spans="1:4" x14ac:dyDescent="0.35">
      <c r="A9412" s="5" t="s">
        <v>18635</v>
      </c>
      <c r="B9412" s="3" t="s">
        <v>18636</v>
      </c>
      <c r="C9412" s="5" t="str">
        <f t="shared" si="146"/>
        <v>ND</v>
      </c>
      <c r="D9412" s="11">
        <v>20.18</v>
      </c>
    </row>
    <row r="9413" spans="1:4" ht="29" x14ac:dyDescent="0.35">
      <c r="A9413" s="5" t="s">
        <v>18637</v>
      </c>
      <c r="B9413" s="3" t="s">
        <v>18638</v>
      </c>
      <c r="C9413" s="5" t="str">
        <f t="shared" ref="C9413:C9476" si="147">+IF(D9413=0,"NP",IF(D9413&gt;0,IF(D9413&lt;100,"ND","EP")))</f>
        <v>ND</v>
      </c>
      <c r="D9413" s="11">
        <v>20.18</v>
      </c>
    </row>
    <row r="9414" spans="1:4" x14ac:dyDescent="0.35">
      <c r="A9414" s="5" t="s">
        <v>18639</v>
      </c>
      <c r="B9414" s="3" t="s">
        <v>18640</v>
      </c>
      <c r="C9414" s="5" t="str">
        <f t="shared" si="147"/>
        <v>ND</v>
      </c>
      <c r="D9414" s="11">
        <v>20.18</v>
      </c>
    </row>
    <row r="9415" spans="1:4" x14ac:dyDescent="0.35">
      <c r="A9415" s="5" t="s">
        <v>18641</v>
      </c>
      <c r="B9415" s="3" t="s">
        <v>18642</v>
      </c>
      <c r="C9415" s="5" t="str">
        <f t="shared" si="147"/>
        <v>ND</v>
      </c>
      <c r="D9415" s="11">
        <v>20.18</v>
      </c>
    </row>
    <row r="9416" spans="1:4" x14ac:dyDescent="0.35">
      <c r="A9416" s="5" t="s">
        <v>18643</v>
      </c>
      <c r="B9416" s="3" t="s">
        <v>18644</v>
      </c>
      <c r="C9416" s="5" t="str">
        <f t="shared" si="147"/>
        <v>ND</v>
      </c>
      <c r="D9416" s="11">
        <v>20.18</v>
      </c>
    </row>
    <row r="9417" spans="1:4" x14ac:dyDescent="0.35">
      <c r="A9417" s="5" t="s">
        <v>18645</v>
      </c>
      <c r="B9417" s="3" t="s">
        <v>18646</v>
      </c>
      <c r="C9417" s="5" t="str">
        <f t="shared" si="147"/>
        <v>ND</v>
      </c>
      <c r="D9417" s="11">
        <v>20.18</v>
      </c>
    </row>
    <row r="9418" spans="1:4" x14ac:dyDescent="0.35">
      <c r="A9418" s="5" t="s">
        <v>18647</v>
      </c>
      <c r="B9418" s="3" t="s">
        <v>18648</v>
      </c>
      <c r="C9418" s="5" t="str">
        <f t="shared" si="147"/>
        <v>ND</v>
      </c>
      <c r="D9418" s="11">
        <v>20.18</v>
      </c>
    </row>
    <row r="9419" spans="1:4" x14ac:dyDescent="0.35">
      <c r="A9419" s="5" t="s">
        <v>18649</v>
      </c>
      <c r="B9419" s="3" t="s">
        <v>18650</v>
      </c>
      <c r="C9419" s="5" t="str">
        <f t="shared" si="147"/>
        <v>ND</v>
      </c>
      <c r="D9419" s="11">
        <v>20.18</v>
      </c>
    </row>
    <row r="9420" spans="1:4" x14ac:dyDescent="0.35">
      <c r="A9420" s="5" t="s">
        <v>18651</v>
      </c>
      <c r="B9420" s="3" t="s">
        <v>18652</v>
      </c>
      <c r="C9420" s="5" t="str">
        <f t="shared" si="147"/>
        <v>ND</v>
      </c>
      <c r="D9420" s="11">
        <v>20.18</v>
      </c>
    </row>
    <row r="9421" spans="1:4" x14ac:dyDescent="0.35">
      <c r="A9421" s="5" t="s">
        <v>18653</v>
      </c>
      <c r="B9421" s="3" t="s">
        <v>18654</v>
      </c>
      <c r="C9421" s="5" t="str">
        <f t="shared" si="147"/>
        <v>ND</v>
      </c>
      <c r="D9421" s="11">
        <v>20.18</v>
      </c>
    </row>
    <row r="9422" spans="1:4" x14ac:dyDescent="0.35">
      <c r="A9422" s="5" t="s">
        <v>18655</v>
      </c>
      <c r="B9422" s="3" t="s">
        <v>18656</v>
      </c>
      <c r="C9422" s="5" t="str">
        <f t="shared" si="147"/>
        <v>ND</v>
      </c>
      <c r="D9422" s="11">
        <v>20.18</v>
      </c>
    </row>
    <row r="9423" spans="1:4" x14ac:dyDescent="0.35">
      <c r="A9423" s="5" t="s">
        <v>18657</v>
      </c>
      <c r="B9423" s="3" t="s">
        <v>18658</v>
      </c>
      <c r="C9423" s="5" t="str">
        <f t="shared" si="147"/>
        <v>ND</v>
      </c>
      <c r="D9423" s="11">
        <v>20.18</v>
      </c>
    </row>
    <row r="9424" spans="1:4" x14ac:dyDescent="0.35">
      <c r="A9424" s="5" t="s">
        <v>18659</v>
      </c>
      <c r="B9424" s="3" t="s">
        <v>18660</v>
      </c>
      <c r="C9424" s="5" t="str">
        <f t="shared" si="147"/>
        <v>ND</v>
      </c>
      <c r="D9424" s="11">
        <v>20.18</v>
      </c>
    </row>
    <row r="9425" spans="1:4" x14ac:dyDescent="0.35">
      <c r="A9425" s="5" t="s">
        <v>18661</v>
      </c>
      <c r="B9425" s="3" t="s">
        <v>18662</v>
      </c>
      <c r="C9425" s="5" t="str">
        <f t="shared" si="147"/>
        <v>ND</v>
      </c>
      <c r="D9425" s="11">
        <v>20.18</v>
      </c>
    </row>
    <row r="9426" spans="1:4" x14ac:dyDescent="0.35">
      <c r="A9426" s="5" t="s">
        <v>18663</v>
      </c>
      <c r="B9426" s="3" t="s">
        <v>18664</v>
      </c>
      <c r="C9426" s="5" t="str">
        <f t="shared" si="147"/>
        <v>ND</v>
      </c>
      <c r="D9426" s="11">
        <v>20.18</v>
      </c>
    </row>
    <row r="9427" spans="1:4" x14ac:dyDescent="0.35">
      <c r="A9427" s="5" t="s">
        <v>18665</v>
      </c>
      <c r="B9427" s="3" t="s">
        <v>18666</v>
      </c>
      <c r="C9427" s="5" t="str">
        <f t="shared" si="147"/>
        <v>ND</v>
      </c>
      <c r="D9427" s="11">
        <v>20.18</v>
      </c>
    </row>
    <row r="9428" spans="1:4" x14ac:dyDescent="0.35">
      <c r="A9428" s="5" t="s">
        <v>18667</v>
      </c>
      <c r="B9428" s="3" t="s">
        <v>18668</v>
      </c>
      <c r="C9428" s="5" t="str">
        <f t="shared" si="147"/>
        <v>ND</v>
      </c>
      <c r="D9428" s="11">
        <v>20.18</v>
      </c>
    </row>
    <row r="9429" spans="1:4" x14ac:dyDescent="0.35">
      <c r="A9429" s="5" t="s">
        <v>18669</v>
      </c>
      <c r="B9429" s="3" t="s">
        <v>18670</v>
      </c>
      <c r="C9429" s="5" t="str">
        <f t="shared" si="147"/>
        <v>ND</v>
      </c>
      <c r="D9429" s="11">
        <v>20.18</v>
      </c>
    </row>
    <row r="9430" spans="1:4" x14ac:dyDescent="0.35">
      <c r="A9430" s="5" t="s">
        <v>18671</v>
      </c>
      <c r="B9430" s="3" t="s">
        <v>18672</v>
      </c>
      <c r="C9430" s="5" t="str">
        <f t="shared" si="147"/>
        <v>ND</v>
      </c>
      <c r="D9430" s="11">
        <v>20.18</v>
      </c>
    </row>
    <row r="9431" spans="1:4" x14ac:dyDescent="0.35">
      <c r="A9431" s="5" t="s">
        <v>18673</v>
      </c>
      <c r="B9431" s="3" t="s">
        <v>18674</v>
      </c>
      <c r="C9431" s="5" t="str">
        <f t="shared" si="147"/>
        <v>ND</v>
      </c>
      <c r="D9431" s="11">
        <v>20.18</v>
      </c>
    </row>
    <row r="9432" spans="1:4" ht="29" x14ac:dyDescent="0.35">
      <c r="A9432" s="5" t="s">
        <v>18675</v>
      </c>
      <c r="B9432" s="3" t="s">
        <v>18676</v>
      </c>
      <c r="C9432" s="5" t="str">
        <f t="shared" si="147"/>
        <v>ND</v>
      </c>
      <c r="D9432" s="11">
        <v>20.18</v>
      </c>
    </row>
    <row r="9433" spans="1:4" x14ac:dyDescent="0.35">
      <c r="A9433" s="5" t="s">
        <v>18677</v>
      </c>
      <c r="B9433" s="3" t="s">
        <v>18678</v>
      </c>
      <c r="C9433" s="5" t="str">
        <f t="shared" si="147"/>
        <v>ND</v>
      </c>
      <c r="D9433" s="11">
        <v>20.18</v>
      </c>
    </row>
    <row r="9434" spans="1:4" x14ac:dyDescent="0.35">
      <c r="A9434" s="5" t="s">
        <v>18679</v>
      </c>
      <c r="B9434" s="3" t="s">
        <v>18680</v>
      </c>
      <c r="C9434" s="5" t="str">
        <f t="shared" si="147"/>
        <v>ND</v>
      </c>
      <c r="D9434" s="11">
        <v>20.18</v>
      </c>
    </row>
    <row r="9435" spans="1:4" x14ac:dyDescent="0.35">
      <c r="A9435" s="5" t="s">
        <v>18681</v>
      </c>
      <c r="B9435" s="3" t="s">
        <v>18682</v>
      </c>
      <c r="C9435" s="5" t="str">
        <f t="shared" si="147"/>
        <v>ND</v>
      </c>
      <c r="D9435" s="11">
        <v>20.18</v>
      </c>
    </row>
    <row r="9436" spans="1:4" ht="29" x14ac:dyDescent="0.35">
      <c r="A9436" s="5" t="s">
        <v>18683</v>
      </c>
      <c r="B9436" s="3" t="s">
        <v>18684</v>
      </c>
      <c r="C9436" s="5" t="str">
        <f t="shared" si="147"/>
        <v>ND</v>
      </c>
      <c r="D9436" s="11">
        <v>20.18</v>
      </c>
    </row>
    <row r="9437" spans="1:4" x14ac:dyDescent="0.35">
      <c r="A9437" s="5" t="s">
        <v>18685</v>
      </c>
      <c r="B9437" s="3" t="s">
        <v>18686</v>
      </c>
      <c r="C9437" s="5" t="str">
        <f t="shared" si="147"/>
        <v>ND</v>
      </c>
      <c r="D9437" s="11">
        <v>20.18</v>
      </c>
    </row>
    <row r="9438" spans="1:4" x14ac:dyDescent="0.35">
      <c r="A9438" s="5" t="s">
        <v>18687</v>
      </c>
      <c r="B9438" s="3" t="s">
        <v>18688</v>
      </c>
      <c r="C9438" s="5" t="str">
        <f t="shared" si="147"/>
        <v>ND</v>
      </c>
      <c r="D9438" s="11">
        <v>20.18</v>
      </c>
    </row>
    <row r="9439" spans="1:4" x14ac:dyDescent="0.35">
      <c r="A9439" s="5" t="s">
        <v>18689</v>
      </c>
      <c r="B9439" s="3" t="s">
        <v>18690</v>
      </c>
      <c r="C9439" s="5" t="str">
        <f t="shared" si="147"/>
        <v>ND</v>
      </c>
      <c r="D9439" s="11">
        <v>20.18</v>
      </c>
    </row>
    <row r="9440" spans="1:4" x14ac:dyDescent="0.35">
      <c r="A9440" s="5" t="s">
        <v>18691</v>
      </c>
      <c r="B9440" s="3" t="s">
        <v>18692</v>
      </c>
      <c r="C9440" s="5" t="str">
        <f t="shared" si="147"/>
        <v>ND</v>
      </c>
      <c r="D9440" s="11">
        <v>20.18</v>
      </c>
    </row>
    <row r="9441" spans="1:4" x14ac:dyDescent="0.35">
      <c r="A9441" s="5" t="s">
        <v>18693</v>
      </c>
      <c r="B9441" s="3" t="s">
        <v>18694</v>
      </c>
      <c r="C9441" s="5" t="str">
        <f t="shared" si="147"/>
        <v>ND</v>
      </c>
      <c r="D9441" s="11">
        <v>20.18</v>
      </c>
    </row>
    <row r="9442" spans="1:4" x14ac:dyDescent="0.35">
      <c r="A9442" s="5" t="s">
        <v>18695</v>
      </c>
      <c r="B9442" s="3" t="s">
        <v>18696</v>
      </c>
      <c r="C9442" s="5" t="str">
        <f t="shared" si="147"/>
        <v>ND</v>
      </c>
      <c r="D9442" s="11">
        <v>20.18</v>
      </c>
    </row>
    <row r="9443" spans="1:4" x14ac:dyDescent="0.35">
      <c r="A9443" s="5" t="s">
        <v>18697</v>
      </c>
      <c r="B9443" s="3" t="s">
        <v>18698</v>
      </c>
      <c r="C9443" s="5" t="str">
        <f t="shared" si="147"/>
        <v>ND</v>
      </c>
      <c r="D9443" s="11">
        <v>20.18</v>
      </c>
    </row>
    <row r="9444" spans="1:4" ht="29" x14ac:dyDescent="0.35">
      <c r="A9444" s="5" t="s">
        <v>18699</v>
      </c>
      <c r="B9444" s="3" t="s">
        <v>18700</v>
      </c>
      <c r="C9444" s="5" t="str">
        <f t="shared" si="147"/>
        <v>ND</v>
      </c>
      <c r="D9444" s="11">
        <v>20.18</v>
      </c>
    </row>
    <row r="9445" spans="1:4" ht="29" x14ac:dyDescent="0.35">
      <c r="A9445" s="5" t="s">
        <v>18701</v>
      </c>
      <c r="B9445" s="3" t="s">
        <v>18702</v>
      </c>
      <c r="C9445" s="5" t="str">
        <f t="shared" si="147"/>
        <v>ND</v>
      </c>
      <c r="D9445" s="11">
        <v>20.18</v>
      </c>
    </row>
    <row r="9446" spans="1:4" ht="29" x14ac:dyDescent="0.35">
      <c r="A9446" s="5" t="s">
        <v>18703</v>
      </c>
      <c r="B9446" s="3" t="s">
        <v>18704</v>
      </c>
      <c r="C9446" s="5" t="str">
        <f t="shared" si="147"/>
        <v>ND</v>
      </c>
      <c r="D9446" s="11">
        <v>20.18</v>
      </c>
    </row>
    <row r="9447" spans="1:4" ht="29" x14ac:dyDescent="0.35">
      <c r="A9447" s="5" t="s">
        <v>18705</v>
      </c>
      <c r="B9447" s="3" t="s">
        <v>18706</v>
      </c>
      <c r="C9447" s="5" t="str">
        <f t="shared" si="147"/>
        <v>ND</v>
      </c>
      <c r="D9447" s="11">
        <v>20.18</v>
      </c>
    </row>
    <row r="9448" spans="1:4" x14ac:dyDescent="0.35">
      <c r="A9448" s="5" t="s">
        <v>18707</v>
      </c>
      <c r="B9448" s="3" t="s">
        <v>18708</v>
      </c>
      <c r="C9448" s="5" t="str">
        <f t="shared" si="147"/>
        <v>ND</v>
      </c>
      <c r="D9448" s="11">
        <v>20.18</v>
      </c>
    </row>
    <row r="9449" spans="1:4" ht="29" x14ac:dyDescent="0.35">
      <c r="A9449" s="5" t="s">
        <v>18709</v>
      </c>
      <c r="B9449" s="3" t="s">
        <v>18710</v>
      </c>
      <c r="C9449" s="5" t="str">
        <f t="shared" si="147"/>
        <v>ND</v>
      </c>
      <c r="D9449" s="11">
        <v>20.18</v>
      </c>
    </row>
    <row r="9450" spans="1:4" ht="29" x14ac:dyDescent="0.35">
      <c r="A9450" s="5" t="s">
        <v>18711</v>
      </c>
      <c r="B9450" s="3" t="s">
        <v>18712</v>
      </c>
      <c r="C9450" s="5" t="str">
        <f t="shared" si="147"/>
        <v>ND</v>
      </c>
      <c r="D9450" s="11">
        <v>20.18</v>
      </c>
    </row>
    <row r="9451" spans="1:4" x14ac:dyDescent="0.35">
      <c r="A9451" s="5" t="s">
        <v>18713</v>
      </c>
      <c r="B9451" s="3" t="s">
        <v>18714</v>
      </c>
      <c r="C9451" s="5" t="str">
        <f t="shared" si="147"/>
        <v>ND</v>
      </c>
      <c r="D9451" s="11">
        <v>20.18</v>
      </c>
    </row>
    <row r="9452" spans="1:4" x14ac:dyDescent="0.35">
      <c r="A9452" s="5" t="s">
        <v>18715</v>
      </c>
      <c r="B9452" s="3" t="s">
        <v>18716</v>
      </c>
      <c r="C9452" s="5" t="str">
        <f t="shared" si="147"/>
        <v>ND</v>
      </c>
      <c r="D9452" s="11">
        <v>20.18</v>
      </c>
    </row>
    <row r="9453" spans="1:4" x14ac:dyDescent="0.35">
      <c r="A9453" s="5" t="s">
        <v>18717</v>
      </c>
      <c r="B9453" s="3" t="s">
        <v>18718</v>
      </c>
      <c r="C9453" s="5" t="str">
        <f t="shared" si="147"/>
        <v>ND</v>
      </c>
      <c r="D9453" s="11">
        <v>20.18</v>
      </c>
    </row>
    <row r="9454" spans="1:4" ht="29" x14ac:dyDescent="0.35">
      <c r="A9454" s="5" t="s">
        <v>18719</v>
      </c>
      <c r="B9454" s="3" t="s">
        <v>18720</v>
      </c>
      <c r="C9454" s="5" t="str">
        <f t="shared" si="147"/>
        <v>ND</v>
      </c>
      <c r="D9454" s="11">
        <v>20.18</v>
      </c>
    </row>
    <row r="9455" spans="1:4" ht="29" x14ac:dyDescent="0.35">
      <c r="A9455" s="5" t="s">
        <v>18721</v>
      </c>
      <c r="B9455" s="3" t="s">
        <v>18722</v>
      </c>
      <c r="C9455" s="5" t="str">
        <f t="shared" si="147"/>
        <v>ND</v>
      </c>
      <c r="D9455" s="11">
        <v>20.18</v>
      </c>
    </row>
    <row r="9456" spans="1:4" x14ac:dyDescent="0.35">
      <c r="A9456" s="5" t="s">
        <v>18723</v>
      </c>
      <c r="B9456" s="3" t="s">
        <v>18724</v>
      </c>
      <c r="C9456" s="5" t="str">
        <f t="shared" si="147"/>
        <v>ND</v>
      </c>
      <c r="D9456" s="11">
        <v>20.18</v>
      </c>
    </row>
    <row r="9457" spans="1:4" x14ac:dyDescent="0.35">
      <c r="A9457" s="5" t="s">
        <v>18725</v>
      </c>
      <c r="B9457" s="3" t="s">
        <v>18726</v>
      </c>
      <c r="C9457" s="5" t="str">
        <f t="shared" si="147"/>
        <v>ND</v>
      </c>
      <c r="D9457" s="11">
        <v>20.18</v>
      </c>
    </row>
    <row r="9458" spans="1:4" x14ac:dyDescent="0.35">
      <c r="A9458" s="5" t="s">
        <v>18727</v>
      </c>
      <c r="B9458" s="3" t="s">
        <v>18728</v>
      </c>
      <c r="C9458" s="5" t="str">
        <f t="shared" si="147"/>
        <v>ND</v>
      </c>
      <c r="D9458" s="11">
        <v>20.18</v>
      </c>
    </row>
    <row r="9459" spans="1:4" x14ac:dyDescent="0.35">
      <c r="A9459" s="5" t="s">
        <v>18729</v>
      </c>
      <c r="B9459" s="3" t="s">
        <v>18730</v>
      </c>
      <c r="C9459" s="5" t="str">
        <f t="shared" si="147"/>
        <v>ND</v>
      </c>
      <c r="D9459" s="11">
        <v>20.18</v>
      </c>
    </row>
    <row r="9460" spans="1:4" x14ac:dyDescent="0.35">
      <c r="A9460" s="5" t="s">
        <v>18731</v>
      </c>
      <c r="B9460" s="3" t="s">
        <v>18732</v>
      </c>
      <c r="C9460" s="5" t="str">
        <f t="shared" si="147"/>
        <v>ND</v>
      </c>
      <c r="D9460" s="11">
        <v>20.18</v>
      </c>
    </row>
    <row r="9461" spans="1:4" x14ac:dyDescent="0.35">
      <c r="A9461" s="5" t="s">
        <v>18733</v>
      </c>
      <c r="B9461" s="3" t="s">
        <v>18734</v>
      </c>
      <c r="C9461" s="5" t="str">
        <f t="shared" si="147"/>
        <v>ND</v>
      </c>
      <c r="D9461" s="11">
        <v>20.18</v>
      </c>
    </row>
    <row r="9462" spans="1:4" x14ac:dyDescent="0.35">
      <c r="A9462" s="5" t="s">
        <v>18735</v>
      </c>
      <c r="B9462" s="3" t="s">
        <v>18736</v>
      </c>
      <c r="C9462" s="5" t="str">
        <f t="shared" si="147"/>
        <v>ND</v>
      </c>
      <c r="D9462" s="11">
        <v>20.18</v>
      </c>
    </row>
    <row r="9463" spans="1:4" x14ac:dyDescent="0.35">
      <c r="A9463" s="5" t="s">
        <v>18737</v>
      </c>
      <c r="B9463" s="3" t="s">
        <v>18738</v>
      </c>
      <c r="C9463" s="5" t="str">
        <f t="shared" si="147"/>
        <v>ND</v>
      </c>
      <c r="D9463" s="11">
        <v>20.18</v>
      </c>
    </row>
    <row r="9464" spans="1:4" x14ac:dyDescent="0.35">
      <c r="A9464" s="5" t="s">
        <v>18739</v>
      </c>
      <c r="B9464" s="3" t="s">
        <v>18740</v>
      </c>
      <c r="C9464" s="5" t="str">
        <f t="shared" si="147"/>
        <v>ND</v>
      </c>
      <c r="D9464" s="11">
        <v>20.18</v>
      </c>
    </row>
    <row r="9465" spans="1:4" x14ac:dyDescent="0.35">
      <c r="A9465" s="5" t="s">
        <v>18741</v>
      </c>
      <c r="B9465" s="3" t="s">
        <v>18742</v>
      </c>
      <c r="C9465" s="5" t="str">
        <f t="shared" si="147"/>
        <v>ND</v>
      </c>
      <c r="D9465" s="11">
        <v>20.18</v>
      </c>
    </row>
    <row r="9466" spans="1:4" x14ac:dyDescent="0.35">
      <c r="A9466" s="5" t="s">
        <v>18743</v>
      </c>
      <c r="B9466" s="3" t="s">
        <v>18744</v>
      </c>
      <c r="C9466" s="5" t="str">
        <f t="shared" si="147"/>
        <v>ND</v>
      </c>
      <c r="D9466" s="11">
        <v>20.18</v>
      </c>
    </row>
    <row r="9467" spans="1:4" x14ac:dyDescent="0.35">
      <c r="A9467" s="5" t="s">
        <v>18745</v>
      </c>
      <c r="B9467" s="3" t="s">
        <v>18746</v>
      </c>
      <c r="C9467" s="5" t="str">
        <f t="shared" si="147"/>
        <v>ND</v>
      </c>
      <c r="D9467" s="11">
        <v>20.18</v>
      </c>
    </row>
    <row r="9468" spans="1:4" x14ac:dyDescent="0.35">
      <c r="A9468" s="5" t="s">
        <v>18747</v>
      </c>
      <c r="B9468" s="3" t="s">
        <v>18748</v>
      </c>
      <c r="C9468" s="5" t="str">
        <f t="shared" si="147"/>
        <v>ND</v>
      </c>
      <c r="D9468" s="11">
        <v>20.18</v>
      </c>
    </row>
    <row r="9469" spans="1:4" x14ac:dyDescent="0.35">
      <c r="A9469" s="5" t="s">
        <v>18749</v>
      </c>
      <c r="B9469" s="3" t="s">
        <v>18750</v>
      </c>
      <c r="C9469" s="5" t="str">
        <f t="shared" si="147"/>
        <v>ND</v>
      </c>
      <c r="D9469" s="11">
        <v>20.18</v>
      </c>
    </row>
    <row r="9470" spans="1:4" x14ac:dyDescent="0.35">
      <c r="A9470" s="5" t="s">
        <v>18751</v>
      </c>
      <c r="B9470" s="3" t="s">
        <v>18752</v>
      </c>
      <c r="C9470" s="5" t="str">
        <f t="shared" si="147"/>
        <v>ND</v>
      </c>
      <c r="D9470" s="11">
        <v>20.18</v>
      </c>
    </row>
    <row r="9471" spans="1:4" x14ac:dyDescent="0.35">
      <c r="A9471" s="5" t="s">
        <v>18753</v>
      </c>
      <c r="B9471" s="3" t="s">
        <v>18754</v>
      </c>
      <c r="C9471" s="5" t="str">
        <f t="shared" si="147"/>
        <v>ND</v>
      </c>
      <c r="D9471" s="11">
        <v>20.18</v>
      </c>
    </row>
    <row r="9472" spans="1:4" x14ac:dyDescent="0.35">
      <c r="A9472" s="5" t="s">
        <v>18755</v>
      </c>
      <c r="B9472" s="3" t="s">
        <v>18756</v>
      </c>
      <c r="C9472" s="5" t="str">
        <f t="shared" si="147"/>
        <v>ND</v>
      </c>
      <c r="D9472" s="11">
        <v>20.18</v>
      </c>
    </row>
    <row r="9473" spans="1:4" x14ac:dyDescent="0.35">
      <c r="A9473" s="5" t="s">
        <v>18757</v>
      </c>
      <c r="B9473" s="3" t="s">
        <v>18758</v>
      </c>
      <c r="C9473" s="5" t="str">
        <f t="shared" si="147"/>
        <v>ND</v>
      </c>
      <c r="D9473" s="11">
        <v>20.18</v>
      </c>
    </row>
    <row r="9474" spans="1:4" x14ac:dyDescent="0.35">
      <c r="A9474" s="5" t="s">
        <v>18759</v>
      </c>
      <c r="B9474" s="3" t="s">
        <v>18760</v>
      </c>
      <c r="C9474" s="5" t="str">
        <f t="shared" si="147"/>
        <v>ND</v>
      </c>
      <c r="D9474" s="11">
        <v>20.18</v>
      </c>
    </row>
    <row r="9475" spans="1:4" x14ac:dyDescent="0.35">
      <c r="A9475" s="5" t="s">
        <v>18761</v>
      </c>
      <c r="B9475" s="3" t="s">
        <v>18762</v>
      </c>
      <c r="C9475" s="5" t="str">
        <f t="shared" si="147"/>
        <v>ND</v>
      </c>
      <c r="D9475" s="11">
        <v>20.18</v>
      </c>
    </row>
    <row r="9476" spans="1:4" x14ac:dyDescent="0.35">
      <c r="A9476" s="5" t="s">
        <v>18763</v>
      </c>
      <c r="B9476" s="3" t="s">
        <v>18764</v>
      </c>
      <c r="C9476" s="5" t="str">
        <f t="shared" si="147"/>
        <v>ND</v>
      </c>
      <c r="D9476" s="11">
        <v>20.18</v>
      </c>
    </row>
    <row r="9477" spans="1:4" x14ac:dyDescent="0.35">
      <c r="A9477" s="5" t="s">
        <v>18765</v>
      </c>
      <c r="B9477" s="3" t="s">
        <v>18766</v>
      </c>
      <c r="C9477" s="5" t="str">
        <f t="shared" ref="C9477:C9540" si="148">+IF(D9477=0,"NP",IF(D9477&gt;0,IF(D9477&lt;100,"ND","EP")))</f>
        <v>ND</v>
      </c>
      <c r="D9477" s="11">
        <v>20.18</v>
      </c>
    </row>
    <row r="9478" spans="1:4" x14ac:dyDescent="0.35">
      <c r="A9478" s="5" t="s">
        <v>18767</v>
      </c>
      <c r="B9478" s="3" t="s">
        <v>18768</v>
      </c>
      <c r="C9478" s="5" t="str">
        <f t="shared" si="148"/>
        <v>ND</v>
      </c>
      <c r="D9478" s="11">
        <v>20.18</v>
      </c>
    </row>
    <row r="9479" spans="1:4" x14ac:dyDescent="0.35">
      <c r="A9479" s="5" t="s">
        <v>18769</v>
      </c>
      <c r="B9479" s="3" t="s">
        <v>18770</v>
      </c>
      <c r="C9479" s="5" t="str">
        <f t="shared" si="148"/>
        <v>ND</v>
      </c>
      <c r="D9479" s="11">
        <v>20.18</v>
      </c>
    </row>
    <row r="9480" spans="1:4" x14ac:dyDescent="0.35">
      <c r="A9480" s="5" t="s">
        <v>18771</v>
      </c>
      <c r="B9480" s="3" t="s">
        <v>18772</v>
      </c>
      <c r="C9480" s="5" t="str">
        <f t="shared" si="148"/>
        <v>ND</v>
      </c>
      <c r="D9480" s="11">
        <v>20.18</v>
      </c>
    </row>
    <row r="9481" spans="1:4" x14ac:dyDescent="0.35">
      <c r="A9481" s="5" t="s">
        <v>18773</v>
      </c>
      <c r="B9481" s="3" t="s">
        <v>18774</v>
      </c>
      <c r="C9481" s="5" t="str">
        <f t="shared" si="148"/>
        <v>ND</v>
      </c>
      <c r="D9481" s="11">
        <v>20.18</v>
      </c>
    </row>
    <row r="9482" spans="1:4" ht="29" x14ac:dyDescent="0.35">
      <c r="A9482" s="5" t="s">
        <v>18775</v>
      </c>
      <c r="B9482" s="3" t="s">
        <v>18776</v>
      </c>
      <c r="C9482" s="5" t="str">
        <f t="shared" si="148"/>
        <v>ND</v>
      </c>
      <c r="D9482" s="11">
        <v>20.18</v>
      </c>
    </row>
    <row r="9483" spans="1:4" ht="29" x14ac:dyDescent="0.35">
      <c r="A9483" s="5" t="s">
        <v>18777</v>
      </c>
      <c r="B9483" s="3" t="s">
        <v>18778</v>
      </c>
      <c r="C9483" s="5" t="str">
        <f t="shared" si="148"/>
        <v>ND</v>
      </c>
      <c r="D9483" s="11">
        <v>20.18</v>
      </c>
    </row>
    <row r="9484" spans="1:4" ht="29" x14ac:dyDescent="0.35">
      <c r="A9484" s="5" t="s">
        <v>18779</v>
      </c>
      <c r="B9484" s="3" t="s">
        <v>18780</v>
      </c>
      <c r="C9484" s="5" t="str">
        <f t="shared" si="148"/>
        <v>ND</v>
      </c>
      <c r="D9484" s="11">
        <v>20.18</v>
      </c>
    </row>
    <row r="9485" spans="1:4" x14ac:dyDescent="0.35">
      <c r="A9485" s="5" t="s">
        <v>18781</v>
      </c>
      <c r="B9485" s="3" t="s">
        <v>18782</v>
      </c>
      <c r="C9485" s="5" t="str">
        <f t="shared" si="148"/>
        <v>ND</v>
      </c>
      <c r="D9485" s="11">
        <v>20.18</v>
      </c>
    </row>
    <row r="9486" spans="1:4" x14ac:dyDescent="0.35">
      <c r="A9486" s="5" t="s">
        <v>18783</v>
      </c>
      <c r="B9486" s="3" t="s">
        <v>18784</v>
      </c>
      <c r="C9486" s="5" t="str">
        <f t="shared" si="148"/>
        <v>ND</v>
      </c>
      <c r="D9486" s="11">
        <v>20.18</v>
      </c>
    </row>
    <row r="9487" spans="1:4" x14ac:dyDescent="0.35">
      <c r="A9487" s="5" t="s">
        <v>18785</v>
      </c>
      <c r="B9487" s="3" t="s">
        <v>18786</v>
      </c>
      <c r="C9487" s="5" t="str">
        <f t="shared" si="148"/>
        <v>ND</v>
      </c>
      <c r="D9487" s="11">
        <v>20.18</v>
      </c>
    </row>
    <row r="9488" spans="1:4" x14ac:dyDescent="0.35">
      <c r="A9488" s="5" t="s">
        <v>18787</v>
      </c>
      <c r="B9488" s="3" t="s">
        <v>18788</v>
      </c>
      <c r="C9488" s="5" t="str">
        <f t="shared" si="148"/>
        <v>ND</v>
      </c>
      <c r="D9488" s="11">
        <v>20.18</v>
      </c>
    </row>
    <row r="9489" spans="1:4" x14ac:dyDescent="0.35">
      <c r="A9489" s="5" t="s">
        <v>18789</v>
      </c>
      <c r="B9489" s="3" t="s">
        <v>18790</v>
      </c>
      <c r="C9489" s="5" t="str">
        <f t="shared" si="148"/>
        <v>ND</v>
      </c>
      <c r="D9489" s="11">
        <v>20.18</v>
      </c>
    </row>
    <row r="9490" spans="1:4" ht="29" x14ac:dyDescent="0.35">
      <c r="A9490" s="5" t="s">
        <v>18791</v>
      </c>
      <c r="B9490" s="3" t="s">
        <v>18792</v>
      </c>
      <c r="C9490" s="5" t="str">
        <f t="shared" si="148"/>
        <v>ND</v>
      </c>
      <c r="D9490" s="11">
        <v>20.18</v>
      </c>
    </row>
    <row r="9491" spans="1:4" ht="29" x14ac:dyDescent="0.35">
      <c r="A9491" s="5" t="s">
        <v>18793</v>
      </c>
      <c r="B9491" s="3" t="s">
        <v>18794</v>
      </c>
      <c r="C9491" s="5" t="str">
        <f t="shared" si="148"/>
        <v>ND</v>
      </c>
      <c r="D9491" s="11">
        <v>20.18</v>
      </c>
    </row>
    <row r="9492" spans="1:4" ht="29" x14ac:dyDescent="0.35">
      <c r="A9492" s="5" t="s">
        <v>18795</v>
      </c>
      <c r="B9492" s="3" t="s">
        <v>18796</v>
      </c>
      <c r="C9492" s="5" t="str">
        <f t="shared" si="148"/>
        <v>ND</v>
      </c>
      <c r="D9492" s="11">
        <v>20.18</v>
      </c>
    </row>
    <row r="9493" spans="1:4" x14ac:dyDescent="0.35">
      <c r="A9493" s="5" t="s">
        <v>18797</v>
      </c>
      <c r="B9493" s="3" t="s">
        <v>18798</v>
      </c>
      <c r="C9493" s="5" t="str">
        <f t="shared" si="148"/>
        <v>ND</v>
      </c>
      <c r="D9493" s="11">
        <v>20.18</v>
      </c>
    </row>
    <row r="9494" spans="1:4" x14ac:dyDescent="0.35">
      <c r="A9494" s="5" t="s">
        <v>18799</v>
      </c>
      <c r="B9494" s="3" t="s">
        <v>18800</v>
      </c>
      <c r="C9494" s="5" t="str">
        <f t="shared" si="148"/>
        <v>ND</v>
      </c>
      <c r="D9494" s="11">
        <v>20.18</v>
      </c>
    </row>
    <row r="9495" spans="1:4" x14ac:dyDescent="0.35">
      <c r="A9495" s="5" t="s">
        <v>18801</v>
      </c>
      <c r="B9495" s="3" t="s">
        <v>18802</v>
      </c>
      <c r="C9495" s="5" t="str">
        <f t="shared" si="148"/>
        <v>ND</v>
      </c>
      <c r="D9495" s="11">
        <v>20.18</v>
      </c>
    </row>
    <row r="9496" spans="1:4" x14ac:dyDescent="0.35">
      <c r="A9496" s="5" t="s">
        <v>18803</v>
      </c>
      <c r="B9496" s="3" t="s">
        <v>18804</v>
      </c>
      <c r="C9496" s="5" t="str">
        <f t="shared" si="148"/>
        <v>ND</v>
      </c>
      <c r="D9496" s="11">
        <v>20.18</v>
      </c>
    </row>
    <row r="9497" spans="1:4" x14ac:dyDescent="0.35">
      <c r="A9497" s="5" t="s">
        <v>18805</v>
      </c>
      <c r="B9497" s="3" t="s">
        <v>18806</v>
      </c>
      <c r="C9497" s="5" t="str">
        <f t="shared" si="148"/>
        <v>ND</v>
      </c>
      <c r="D9497" s="11">
        <v>20.18</v>
      </c>
    </row>
    <row r="9498" spans="1:4" x14ac:dyDescent="0.35">
      <c r="A9498" s="5" t="s">
        <v>18807</v>
      </c>
      <c r="B9498" s="3" t="s">
        <v>18808</v>
      </c>
      <c r="C9498" s="5" t="str">
        <f t="shared" si="148"/>
        <v>ND</v>
      </c>
      <c r="D9498" s="11">
        <v>20.18</v>
      </c>
    </row>
    <row r="9499" spans="1:4" x14ac:dyDescent="0.35">
      <c r="A9499" s="5" t="s">
        <v>18809</v>
      </c>
      <c r="B9499" s="3" t="s">
        <v>18810</v>
      </c>
      <c r="C9499" s="5" t="str">
        <f t="shared" si="148"/>
        <v>ND</v>
      </c>
      <c r="D9499" s="11">
        <v>20.18</v>
      </c>
    </row>
    <row r="9500" spans="1:4" x14ac:dyDescent="0.35">
      <c r="A9500" s="5" t="s">
        <v>18811</v>
      </c>
      <c r="B9500" s="3" t="s">
        <v>18812</v>
      </c>
      <c r="C9500" s="5" t="str">
        <f t="shared" si="148"/>
        <v>ND</v>
      </c>
      <c r="D9500" s="11">
        <v>20.18</v>
      </c>
    </row>
    <row r="9501" spans="1:4" ht="29" x14ac:dyDescent="0.35">
      <c r="A9501" s="5" t="s">
        <v>18813</v>
      </c>
      <c r="B9501" s="3" t="s">
        <v>18814</v>
      </c>
      <c r="C9501" s="5" t="str">
        <f t="shared" si="148"/>
        <v>ND</v>
      </c>
      <c r="D9501" s="11">
        <v>20.18</v>
      </c>
    </row>
    <row r="9502" spans="1:4" x14ac:dyDescent="0.35">
      <c r="A9502" s="5" t="s">
        <v>18815</v>
      </c>
      <c r="B9502" s="3" t="s">
        <v>18816</v>
      </c>
      <c r="C9502" s="5" t="str">
        <f t="shared" si="148"/>
        <v>ND</v>
      </c>
      <c r="D9502" s="11">
        <v>20.18</v>
      </c>
    </row>
    <row r="9503" spans="1:4" ht="29" x14ac:dyDescent="0.35">
      <c r="A9503" s="5" t="s">
        <v>18817</v>
      </c>
      <c r="B9503" s="3" t="s">
        <v>18818</v>
      </c>
      <c r="C9503" s="5" t="str">
        <f t="shared" si="148"/>
        <v>ND</v>
      </c>
      <c r="D9503" s="11">
        <v>20.18</v>
      </c>
    </row>
    <row r="9504" spans="1:4" x14ac:dyDescent="0.35">
      <c r="A9504" s="5" t="s">
        <v>18819</v>
      </c>
      <c r="B9504" s="3" t="s">
        <v>18820</v>
      </c>
      <c r="C9504" s="5" t="str">
        <f t="shared" si="148"/>
        <v>ND</v>
      </c>
      <c r="D9504" s="11">
        <v>20.18</v>
      </c>
    </row>
    <row r="9505" spans="1:4" x14ac:dyDescent="0.35">
      <c r="A9505" s="5" t="s">
        <v>18821</v>
      </c>
      <c r="B9505" s="3" t="s">
        <v>18822</v>
      </c>
      <c r="C9505" s="5" t="str">
        <f t="shared" si="148"/>
        <v>ND</v>
      </c>
      <c r="D9505" s="11">
        <v>20.18</v>
      </c>
    </row>
    <row r="9506" spans="1:4" x14ac:dyDescent="0.35">
      <c r="A9506" s="5" t="s">
        <v>18823</v>
      </c>
      <c r="B9506" s="3" t="s">
        <v>18824</v>
      </c>
      <c r="C9506" s="5" t="str">
        <f t="shared" si="148"/>
        <v>ND</v>
      </c>
      <c r="D9506" s="11">
        <v>20.18</v>
      </c>
    </row>
    <row r="9507" spans="1:4" x14ac:dyDescent="0.35">
      <c r="A9507" s="5" t="s">
        <v>18825</v>
      </c>
      <c r="B9507" s="3" t="s">
        <v>18826</v>
      </c>
      <c r="C9507" s="5" t="str">
        <f t="shared" si="148"/>
        <v>ND</v>
      </c>
      <c r="D9507" s="11">
        <v>20.18</v>
      </c>
    </row>
    <row r="9508" spans="1:4" x14ac:dyDescent="0.35">
      <c r="A9508" s="5" t="s">
        <v>18827</v>
      </c>
      <c r="B9508" s="3" t="s">
        <v>18828</v>
      </c>
      <c r="C9508" s="5" t="str">
        <f t="shared" si="148"/>
        <v>ND</v>
      </c>
      <c r="D9508" s="11">
        <v>20.18</v>
      </c>
    </row>
    <row r="9509" spans="1:4" x14ac:dyDescent="0.35">
      <c r="A9509" s="5" t="s">
        <v>18829</v>
      </c>
      <c r="B9509" s="3" t="s">
        <v>18830</v>
      </c>
      <c r="C9509" s="5" t="str">
        <f t="shared" si="148"/>
        <v>ND</v>
      </c>
      <c r="D9509" s="11">
        <v>20.18</v>
      </c>
    </row>
    <row r="9510" spans="1:4" x14ac:dyDescent="0.35">
      <c r="A9510" s="5" t="s">
        <v>18831</v>
      </c>
      <c r="B9510" s="3" t="s">
        <v>18832</v>
      </c>
      <c r="C9510" s="5" t="str">
        <f t="shared" si="148"/>
        <v>ND</v>
      </c>
      <c r="D9510" s="11">
        <v>20.18</v>
      </c>
    </row>
    <row r="9511" spans="1:4" x14ac:dyDescent="0.35">
      <c r="A9511" s="5" t="s">
        <v>18833</v>
      </c>
      <c r="B9511" s="3" t="s">
        <v>18834</v>
      </c>
      <c r="C9511" s="5" t="str">
        <f t="shared" si="148"/>
        <v>ND</v>
      </c>
      <c r="D9511" s="11">
        <v>20.18</v>
      </c>
    </row>
    <row r="9512" spans="1:4" x14ac:dyDescent="0.35">
      <c r="A9512" s="5" t="s">
        <v>18835</v>
      </c>
      <c r="B9512" s="3" t="s">
        <v>18836</v>
      </c>
      <c r="C9512" s="5" t="str">
        <f t="shared" si="148"/>
        <v>ND</v>
      </c>
      <c r="D9512" s="11">
        <v>20.18</v>
      </c>
    </row>
    <row r="9513" spans="1:4" x14ac:dyDescent="0.35">
      <c r="A9513" s="5" t="s">
        <v>18837</v>
      </c>
      <c r="B9513" s="3" t="s">
        <v>18838</v>
      </c>
      <c r="C9513" s="5" t="str">
        <f t="shared" si="148"/>
        <v>ND</v>
      </c>
      <c r="D9513" s="11">
        <v>20.18</v>
      </c>
    </row>
    <row r="9514" spans="1:4" x14ac:dyDescent="0.35">
      <c r="A9514" s="5" t="s">
        <v>18839</v>
      </c>
      <c r="B9514" s="3" t="s">
        <v>18840</v>
      </c>
      <c r="C9514" s="5" t="str">
        <f t="shared" si="148"/>
        <v>ND</v>
      </c>
      <c r="D9514" s="11">
        <v>20.18</v>
      </c>
    </row>
    <row r="9515" spans="1:4" x14ac:dyDescent="0.35">
      <c r="A9515" s="5" t="s">
        <v>18841</v>
      </c>
      <c r="B9515" s="3" t="s">
        <v>18842</v>
      </c>
      <c r="C9515" s="5" t="str">
        <f t="shared" si="148"/>
        <v>ND</v>
      </c>
      <c r="D9515" s="11">
        <v>20.18</v>
      </c>
    </row>
    <row r="9516" spans="1:4" x14ac:dyDescent="0.35">
      <c r="A9516" s="5" t="s">
        <v>18843</v>
      </c>
      <c r="B9516" s="3" t="s">
        <v>18844</v>
      </c>
      <c r="C9516" s="5" t="str">
        <f t="shared" si="148"/>
        <v>ND</v>
      </c>
      <c r="D9516" s="11">
        <v>20.18</v>
      </c>
    </row>
    <row r="9517" spans="1:4" x14ac:dyDescent="0.35">
      <c r="A9517" s="5" t="s">
        <v>18845</v>
      </c>
      <c r="B9517" s="3" t="s">
        <v>18846</v>
      </c>
      <c r="C9517" s="5" t="str">
        <f t="shared" si="148"/>
        <v>ND</v>
      </c>
      <c r="D9517" s="11">
        <v>20.18</v>
      </c>
    </row>
    <row r="9518" spans="1:4" x14ac:dyDescent="0.35">
      <c r="A9518" s="5" t="s">
        <v>18847</v>
      </c>
      <c r="B9518" s="3" t="s">
        <v>18848</v>
      </c>
      <c r="C9518" s="5" t="str">
        <f t="shared" si="148"/>
        <v>ND</v>
      </c>
      <c r="D9518" s="11">
        <v>20.18</v>
      </c>
    </row>
    <row r="9519" spans="1:4" x14ac:dyDescent="0.35">
      <c r="A9519" s="5" t="s">
        <v>18849</v>
      </c>
      <c r="B9519" s="3" t="s">
        <v>18850</v>
      </c>
      <c r="C9519" s="5" t="str">
        <f t="shared" si="148"/>
        <v>ND</v>
      </c>
      <c r="D9519" s="11">
        <v>20.18</v>
      </c>
    </row>
    <row r="9520" spans="1:4" x14ac:dyDescent="0.35">
      <c r="A9520" s="5" t="s">
        <v>18851</v>
      </c>
      <c r="B9520" s="3" t="s">
        <v>18852</v>
      </c>
      <c r="C9520" s="5" t="str">
        <f t="shared" si="148"/>
        <v>ND</v>
      </c>
      <c r="D9520" s="11">
        <v>20.18</v>
      </c>
    </row>
    <row r="9521" spans="1:4" x14ac:dyDescent="0.35">
      <c r="A9521" s="5" t="s">
        <v>18853</v>
      </c>
      <c r="B9521" s="3" t="s">
        <v>18854</v>
      </c>
      <c r="C9521" s="5" t="str">
        <f t="shared" si="148"/>
        <v>ND</v>
      </c>
      <c r="D9521" s="11">
        <v>20.18</v>
      </c>
    </row>
    <row r="9522" spans="1:4" x14ac:dyDescent="0.35">
      <c r="A9522" s="5" t="s">
        <v>18855</v>
      </c>
      <c r="B9522" s="3" t="s">
        <v>18856</v>
      </c>
      <c r="C9522" s="5" t="str">
        <f t="shared" si="148"/>
        <v>ND</v>
      </c>
      <c r="D9522" s="11">
        <v>20.18</v>
      </c>
    </row>
    <row r="9523" spans="1:4" x14ac:dyDescent="0.35">
      <c r="A9523" s="5" t="s">
        <v>18857</v>
      </c>
      <c r="B9523" s="3" t="s">
        <v>18858</v>
      </c>
      <c r="C9523" s="5" t="str">
        <f t="shared" si="148"/>
        <v>ND</v>
      </c>
      <c r="D9523" s="11">
        <v>20.18</v>
      </c>
    </row>
    <row r="9524" spans="1:4" x14ac:dyDescent="0.35">
      <c r="A9524" s="5" t="s">
        <v>18859</v>
      </c>
      <c r="B9524" s="3" t="s">
        <v>18860</v>
      </c>
      <c r="C9524" s="5" t="str">
        <f t="shared" si="148"/>
        <v>ND</v>
      </c>
      <c r="D9524" s="11">
        <v>20.18</v>
      </c>
    </row>
    <row r="9525" spans="1:4" x14ac:dyDescent="0.35">
      <c r="A9525" s="5" t="s">
        <v>18861</v>
      </c>
      <c r="B9525" s="3" t="s">
        <v>18862</v>
      </c>
      <c r="C9525" s="5" t="str">
        <f t="shared" si="148"/>
        <v>ND</v>
      </c>
      <c r="D9525" s="11">
        <v>20.18</v>
      </c>
    </row>
    <row r="9526" spans="1:4" x14ac:dyDescent="0.35">
      <c r="A9526" s="5" t="s">
        <v>18863</v>
      </c>
      <c r="B9526" s="3" t="s">
        <v>18864</v>
      </c>
      <c r="C9526" s="5" t="str">
        <f t="shared" si="148"/>
        <v>ND</v>
      </c>
      <c r="D9526" s="11">
        <v>20.18</v>
      </c>
    </row>
    <row r="9527" spans="1:4" x14ac:dyDescent="0.35">
      <c r="A9527" s="5" t="s">
        <v>18865</v>
      </c>
      <c r="B9527" s="3" t="s">
        <v>18866</v>
      </c>
      <c r="C9527" s="5" t="str">
        <f t="shared" si="148"/>
        <v>ND</v>
      </c>
      <c r="D9527" s="11">
        <v>20.18</v>
      </c>
    </row>
    <row r="9528" spans="1:4" x14ac:dyDescent="0.35">
      <c r="A9528" s="5" t="s">
        <v>18867</v>
      </c>
      <c r="B9528" s="3" t="s">
        <v>18868</v>
      </c>
      <c r="C9528" s="5" t="str">
        <f t="shared" si="148"/>
        <v>ND</v>
      </c>
      <c r="D9528" s="11">
        <v>20.18</v>
      </c>
    </row>
    <row r="9529" spans="1:4" x14ac:dyDescent="0.35">
      <c r="A9529" s="5" t="s">
        <v>18869</v>
      </c>
      <c r="B9529" s="3" t="s">
        <v>18870</v>
      </c>
      <c r="C9529" s="5" t="str">
        <f t="shared" si="148"/>
        <v>ND</v>
      </c>
      <c r="D9529" s="11">
        <v>20.18</v>
      </c>
    </row>
    <row r="9530" spans="1:4" ht="29" x14ac:dyDescent="0.35">
      <c r="A9530" s="5" t="s">
        <v>18871</v>
      </c>
      <c r="B9530" s="3" t="s">
        <v>18872</v>
      </c>
      <c r="C9530" s="5" t="str">
        <f t="shared" si="148"/>
        <v>ND</v>
      </c>
      <c r="D9530" s="11">
        <v>20.18</v>
      </c>
    </row>
    <row r="9531" spans="1:4" x14ac:dyDescent="0.35">
      <c r="A9531" s="5" t="s">
        <v>18873</v>
      </c>
      <c r="B9531" s="3" t="s">
        <v>18874</v>
      </c>
      <c r="C9531" s="5" t="str">
        <f t="shared" si="148"/>
        <v>ND</v>
      </c>
      <c r="D9531" s="11">
        <v>20.18</v>
      </c>
    </row>
    <row r="9532" spans="1:4" x14ac:dyDescent="0.35">
      <c r="A9532" s="5" t="s">
        <v>18875</v>
      </c>
      <c r="B9532" s="3" t="s">
        <v>18876</v>
      </c>
      <c r="C9532" s="5" t="str">
        <f t="shared" si="148"/>
        <v>ND</v>
      </c>
      <c r="D9532" s="11">
        <v>20.18</v>
      </c>
    </row>
    <row r="9533" spans="1:4" x14ac:dyDescent="0.35">
      <c r="A9533" s="5" t="s">
        <v>18877</v>
      </c>
      <c r="B9533" s="3" t="s">
        <v>18878</v>
      </c>
      <c r="C9533" s="5" t="str">
        <f t="shared" si="148"/>
        <v>ND</v>
      </c>
      <c r="D9533" s="11">
        <v>20.18</v>
      </c>
    </row>
    <row r="9534" spans="1:4" x14ac:dyDescent="0.35">
      <c r="A9534" s="5" t="s">
        <v>18879</v>
      </c>
      <c r="B9534" s="3" t="s">
        <v>18880</v>
      </c>
      <c r="C9534" s="5" t="str">
        <f t="shared" si="148"/>
        <v>ND</v>
      </c>
      <c r="D9534" s="11">
        <v>20.18</v>
      </c>
    </row>
    <row r="9535" spans="1:4" x14ac:dyDescent="0.35">
      <c r="A9535" s="5" t="s">
        <v>18881</v>
      </c>
      <c r="B9535" s="3" t="s">
        <v>18882</v>
      </c>
      <c r="C9535" s="5" t="str">
        <f t="shared" si="148"/>
        <v>ND</v>
      </c>
      <c r="D9535" s="11">
        <v>20.18</v>
      </c>
    </row>
    <row r="9536" spans="1:4" x14ac:dyDescent="0.35">
      <c r="A9536" s="5" t="s">
        <v>18883</v>
      </c>
      <c r="B9536" s="3" t="s">
        <v>18884</v>
      </c>
      <c r="C9536" s="5" t="str">
        <f t="shared" si="148"/>
        <v>ND</v>
      </c>
      <c r="D9536" s="11">
        <v>20.18</v>
      </c>
    </row>
    <row r="9537" spans="1:4" x14ac:dyDescent="0.35">
      <c r="A9537" s="5" t="s">
        <v>18885</v>
      </c>
      <c r="B9537" s="3" t="s">
        <v>18886</v>
      </c>
      <c r="C9537" s="5" t="str">
        <f t="shared" si="148"/>
        <v>ND</v>
      </c>
      <c r="D9537" s="11">
        <v>20.18</v>
      </c>
    </row>
    <row r="9538" spans="1:4" x14ac:dyDescent="0.35">
      <c r="A9538" s="5" t="s">
        <v>18887</v>
      </c>
      <c r="B9538" s="3" t="s">
        <v>18888</v>
      </c>
      <c r="C9538" s="5" t="str">
        <f t="shared" si="148"/>
        <v>ND</v>
      </c>
      <c r="D9538" s="11">
        <v>20.18</v>
      </c>
    </row>
    <row r="9539" spans="1:4" x14ac:dyDescent="0.35">
      <c r="A9539" s="5" t="s">
        <v>18889</v>
      </c>
      <c r="B9539" s="3" t="s">
        <v>18890</v>
      </c>
      <c r="C9539" s="5" t="str">
        <f t="shared" si="148"/>
        <v>ND</v>
      </c>
      <c r="D9539" s="11">
        <v>20.18</v>
      </c>
    </row>
    <row r="9540" spans="1:4" x14ac:dyDescent="0.35">
      <c r="A9540" s="5" t="s">
        <v>18891</v>
      </c>
      <c r="B9540" s="3" t="s">
        <v>18892</v>
      </c>
      <c r="C9540" s="5" t="str">
        <f t="shared" si="148"/>
        <v>ND</v>
      </c>
      <c r="D9540" s="11">
        <v>20.18</v>
      </c>
    </row>
    <row r="9541" spans="1:4" x14ac:dyDescent="0.35">
      <c r="A9541" s="5" t="s">
        <v>18893</v>
      </c>
      <c r="B9541" s="3" t="s">
        <v>18894</v>
      </c>
      <c r="C9541" s="5" t="str">
        <f t="shared" ref="C9541:C9604" si="149">+IF(D9541=0,"NP",IF(D9541&gt;0,IF(D9541&lt;100,"ND","EP")))</f>
        <v>ND</v>
      </c>
      <c r="D9541" s="11">
        <v>20.18</v>
      </c>
    </row>
    <row r="9542" spans="1:4" x14ac:dyDescent="0.35">
      <c r="A9542" s="5" t="s">
        <v>18895</v>
      </c>
      <c r="B9542" s="3" t="s">
        <v>18896</v>
      </c>
      <c r="C9542" s="5" t="str">
        <f t="shared" si="149"/>
        <v>ND</v>
      </c>
      <c r="D9542" s="11">
        <v>20.18</v>
      </c>
    </row>
    <row r="9543" spans="1:4" x14ac:dyDescent="0.35">
      <c r="A9543" s="5" t="s">
        <v>18897</v>
      </c>
      <c r="B9543" s="3" t="s">
        <v>18898</v>
      </c>
      <c r="C9543" s="5" t="str">
        <f t="shared" si="149"/>
        <v>ND</v>
      </c>
      <c r="D9543" s="11">
        <v>20.18</v>
      </c>
    </row>
    <row r="9544" spans="1:4" x14ac:dyDescent="0.35">
      <c r="A9544" s="5" t="s">
        <v>18899</v>
      </c>
      <c r="B9544" s="3" t="s">
        <v>18900</v>
      </c>
      <c r="C9544" s="5" t="str">
        <f t="shared" si="149"/>
        <v>ND</v>
      </c>
      <c r="D9544" s="11">
        <v>20.18</v>
      </c>
    </row>
    <row r="9545" spans="1:4" ht="29" x14ac:dyDescent="0.35">
      <c r="A9545" s="5" t="s">
        <v>18901</v>
      </c>
      <c r="B9545" s="3" t="s">
        <v>18902</v>
      </c>
      <c r="C9545" s="5" t="str">
        <f t="shared" si="149"/>
        <v>ND</v>
      </c>
      <c r="D9545" s="11">
        <v>20.18</v>
      </c>
    </row>
    <row r="9546" spans="1:4" x14ac:dyDescent="0.35">
      <c r="A9546" s="5" t="s">
        <v>18903</v>
      </c>
      <c r="B9546" s="3" t="s">
        <v>18904</v>
      </c>
      <c r="C9546" s="5" t="str">
        <f t="shared" si="149"/>
        <v>ND</v>
      </c>
      <c r="D9546" s="11">
        <v>20.18</v>
      </c>
    </row>
    <row r="9547" spans="1:4" ht="29" x14ac:dyDescent="0.35">
      <c r="A9547" s="5" t="s">
        <v>18905</v>
      </c>
      <c r="B9547" s="3" t="s">
        <v>18906</v>
      </c>
      <c r="C9547" s="5" t="str">
        <f t="shared" si="149"/>
        <v>ND</v>
      </c>
      <c r="D9547" s="11">
        <v>20.18</v>
      </c>
    </row>
    <row r="9548" spans="1:4" ht="29" x14ac:dyDescent="0.35">
      <c r="A9548" s="5" t="s">
        <v>18907</v>
      </c>
      <c r="B9548" s="3" t="s">
        <v>18908</v>
      </c>
      <c r="C9548" s="5" t="str">
        <f t="shared" si="149"/>
        <v>ND</v>
      </c>
      <c r="D9548" s="11">
        <v>20.18</v>
      </c>
    </row>
    <row r="9549" spans="1:4" ht="29" x14ac:dyDescent="0.35">
      <c r="A9549" s="5" t="s">
        <v>18909</v>
      </c>
      <c r="B9549" s="3" t="s">
        <v>18910</v>
      </c>
      <c r="C9549" s="5" t="str">
        <f t="shared" si="149"/>
        <v>ND</v>
      </c>
      <c r="D9549" s="11">
        <v>20.18</v>
      </c>
    </row>
    <row r="9550" spans="1:4" ht="29" x14ac:dyDescent="0.35">
      <c r="A9550" s="5" t="s">
        <v>18911</v>
      </c>
      <c r="B9550" s="3" t="s">
        <v>18912</v>
      </c>
      <c r="C9550" s="5" t="str">
        <f t="shared" si="149"/>
        <v>ND</v>
      </c>
      <c r="D9550" s="11">
        <v>20.18</v>
      </c>
    </row>
    <row r="9551" spans="1:4" ht="29" x14ac:dyDescent="0.35">
      <c r="A9551" s="5" t="s">
        <v>18913</v>
      </c>
      <c r="B9551" s="3" t="s">
        <v>18914</v>
      </c>
      <c r="C9551" s="5" t="str">
        <f t="shared" si="149"/>
        <v>ND</v>
      </c>
      <c r="D9551" s="11">
        <v>20.18</v>
      </c>
    </row>
    <row r="9552" spans="1:4" ht="29" x14ac:dyDescent="0.35">
      <c r="A9552" s="5" t="s">
        <v>18915</v>
      </c>
      <c r="B9552" s="3" t="s">
        <v>18916</v>
      </c>
      <c r="C9552" s="5" t="str">
        <f t="shared" si="149"/>
        <v>ND</v>
      </c>
      <c r="D9552" s="11">
        <v>20.18</v>
      </c>
    </row>
    <row r="9553" spans="1:4" x14ac:dyDescent="0.35">
      <c r="A9553" s="5" t="s">
        <v>18917</v>
      </c>
      <c r="B9553" s="3" t="s">
        <v>18918</v>
      </c>
      <c r="C9553" s="5" t="str">
        <f t="shared" si="149"/>
        <v>ND</v>
      </c>
      <c r="D9553" s="11">
        <v>20.18</v>
      </c>
    </row>
    <row r="9554" spans="1:4" ht="29" x14ac:dyDescent="0.35">
      <c r="A9554" s="5" t="s">
        <v>18919</v>
      </c>
      <c r="B9554" s="3" t="s">
        <v>18920</v>
      </c>
      <c r="C9554" s="5" t="str">
        <f t="shared" si="149"/>
        <v>ND</v>
      </c>
      <c r="D9554" s="11">
        <v>20.18</v>
      </c>
    </row>
    <row r="9555" spans="1:4" ht="29" x14ac:dyDescent="0.35">
      <c r="A9555" s="5" t="s">
        <v>18921</v>
      </c>
      <c r="B9555" s="3" t="s">
        <v>18922</v>
      </c>
      <c r="C9555" s="5" t="str">
        <f t="shared" si="149"/>
        <v>ND</v>
      </c>
      <c r="D9555" s="11">
        <v>20.18</v>
      </c>
    </row>
    <row r="9556" spans="1:4" x14ac:dyDescent="0.35">
      <c r="A9556" s="5" t="s">
        <v>18923</v>
      </c>
      <c r="B9556" s="3" t="s">
        <v>18924</v>
      </c>
      <c r="C9556" s="5" t="str">
        <f t="shared" si="149"/>
        <v>ND</v>
      </c>
      <c r="D9556" s="11">
        <v>20.18</v>
      </c>
    </row>
    <row r="9557" spans="1:4" x14ac:dyDescent="0.35">
      <c r="A9557" s="5" t="s">
        <v>18925</v>
      </c>
      <c r="B9557" s="3" t="s">
        <v>18926</v>
      </c>
      <c r="C9557" s="5" t="str">
        <f t="shared" si="149"/>
        <v>ND</v>
      </c>
      <c r="D9557" s="11">
        <v>20.18</v>
      </c>
    </row>
    <row r="9558" spans="1:4" x14ac:dyDescent="0.35">
      <c r="A9558" s="5" t="s">
        <v>18927</v>
      </c>
      <c r="B9558" s="3" t="s">
        <v>18928</v>
      </c>
      <c r="C9558" s="5" t="str">
        <f t="shared" si="149"/>
        <v>ND</v>
      </c>
      <c r="D9558" s="11">
        <v>20.18</v>
      </c>
    </row>
    <row r="9559" spans="1:4" x14ac:dyDescent="0.35">
      <c r="A9559" s="5" t="s">
        <v>18929</v>
      </c>
      <c r="B9559" s="3" t="s">
        <v>18930</v>
      </c>
      <c r="C9559" s="5" t="str">
        <f t="shared" si="149"/>
        <v>ND</v>
      </c>
      <c r="D9559" s="11">
        <v>20.18</v>
      </c>
    </row>
    <row r="9560" spans="1:4" x14ac:dyDescent="0.35">
      <c r="A9560" s="5" t="s">
        <v>18931</v>
      </c>
      <c r="B9560" s="3" t="s">
        <v>18932</v>
      </c>
      <c r="C9560" s="5" t="str">
        <f t="shared" si="149"/>
        <v>ND</v>
      </c>
      <c r="D9560" s="11">
        <v>20.18</v>
      </c>
    </row>
    <row r="9561" spans="1:4" x14ac:dyDescent="0.35">
      <c r="A9561" s="5" t="s">
        <v>18933</v>
      </c>
      <c r="B9561" s="3" t="s">
        <v>18934</v>
      </c>
      <c r="C9561" s="5" t="str">
        <f t="shared" si="149"/>
        <v>ND</v>
      </c>
      <c r="D9561" s="11">
        <v>20.18</v>
      </c>
    </row>
    <row r="9562" spans="1:4" x14ac:dyDescent="0.35">
      <c r="A9562" s="5" t="s">
        <v>18935</v>
      </c>
      <c r="B9562" s="3" t="s">
        <v>18936</v>
      </c>
      <c r="C9562" s="5" t="str">
        <f t="shared" si="149"/>
        <v>ND</v>
      </c>
      <c r="D9562" s="11">
        <v>20.18</v>
      </c>
    </row>
    <row r="9563" spans="1:4" ht="29" x14ac:dyDescent="0.35">
      <c r="A9563" s="5" t="s">
        <v>18937</v>
      </c>
      <c r="B9563" s="3" t="s">
        <v>18938</v>
      </c>
      <c r="C9563" s="5" t="str">
        <f t="shared" si="149"/>
        <v>ND</v>
      </c>
      <c r="D9563" s="11">
        <v>20.18</v>
      </c>
    </row>
    <row r="9564" spans="1:4" x14ac:dyDescent="0.35">
      <c r="A9564" s="5" t="s">
        <v>18939</v>
      </c>
      <c r="B9564" s="3" t="s">
        <v>18940</v>
      </c>
      <c r="C9564" s="5" t="str">
        <f t="shared" si="149"/>
        <v>ND</v>
      </c>
      <c r="D9564" s="11">
        <v>20.18</v>
      </c>
    </row>
    <row r="9565" spans="1:4" x14ac:dyDescent="0.35">
      <c r="A9565" s="5" t="s">
        <v>18941</v>
      </c>
      <c r="B9565" s="3" t="s">
        <v>18942</v>
      </c>
      <c r="C9565" s="5" t="str">
        <f t="shared" si="149"/>
        <v>ND</v>
      </c>
      <c r="D9565" s="11">
        <v>20.18</v>
      </c>
    </row>
    <row r="9566" spans="1:4" x14ac:dyDescent="0.35">
      <c r="A9566" s="5" t="s">
        <v>18943</v>
      </c>
      <c r="B9566" s="3" t="s">
        <v>18944</v>
      </c>
      <c r="C9566" s="5" t="str">
        <f t="shared" si="149"/>
        <v>ND</v>
      </c>
      <c r="D9566" s="11">
        <v>20.18</v>
      </c>
    </row>
    <row r="9567" spans="1:4" x14ac:dyDescent="0.35">
      <c r="A9567" s="5" t="s">
        <v>18945</v>
      </c>
      <c r="B9567" s="3" t="s">
        <v>18946</v>
      </c>
      <c r="C9567" s="5" t="str">
        <f t="shared" si="149"/>
        <v>ND</v>
      </c>
      <c r="D9567" s="11">
        <v>20.18</v>
      </c>
    </row>
    <row r="9568" spans="1:4" x14ac:dyDescent="0.35">
      <c r="A9568" s="5" t="s">
        <v>18947</v>
      </c>
      <c r="B9568" s="3" t="s">
        <v>18948</v>
      </c>
      <c r="C9568" s="5" t="str">
        <f t="shared" si="149"/>
        <v>ND</v>
      </c>
      <c r="D9568" s="11">
        <v>20.18</v>
      </c>
    </row>
    <row r="9569" spans="1:4" x14ac:dyDescent="0.35">
      <c r="A9569" s="5" t="s">
        <v>18949</v>
      </c>
      <c r="B9569" s="3" t="s">
        <v>18950</v>
      </c>
      <c r="C9569" s="5" t="str">
        <f t="shared" si="149"/>
        <v>ND</v>
      </c>
      <c r="D9569" s="11">
        <v>20.18</v>
      </c>
    </row>
    <row r="9570" spans="1:4" x14ac:dyDescent="0.35">
      <c r="A9570" s="5" t="s">
        <v>18951</v>
      </c>
      <c r="B9570" s="3" t="s">
        <v>18952</v>
      </c>
      <c r="C9570" s="5" t="str">
        <f t="shared" si="149"/>
        <v>ND</v>
      </c>
      <c r="D9570" s="11">
        <v>20.18</v>
      </c>
    </row>
    <row r="9571" spans="1:4" x14ac:dyDescent="0.35">
      <c r="A9571" s="5" t="s">
        <v>18953</v>
      </c>
      <c r="B9571" s="3" t="s">
        <v>18954</v>
      </c>
      <c r="C9571" s="5" t="str">
        <f t="shared" si="149"/>
        <v>ND</v>
      </c>
      <c r="D9571" s="11">
        <v>20.18</v>
      </c>
    </row>
    <row r="9572" spans="1:4" x14ac:dyDescent="0.35">
      <c r="A9572" s="5" t="s">
        <v>18955</v>
      </c>
      <c r="B9572" s="3" t="s">
        <v>18956</v>
      </c>
      <c r="C9572" s="5" t="str">
        <f t="shared" si="149"/>
        <v>ND</v>
      </c>
      <c r="D9572" s="11">
        <v>20.18</v>
      </c>
    </row>
    <row r="9573" spans="1:4" x14ac:dyDescent="0.35">
      <c r="A9573" s="5" t="s">
        <v>18957</v>
      </c>
      <c r="B9573" s="3" t="s">
        <v>18958</v>
      </c>
      <c r="C9573" s="5" t="str">
        <f t="shared" si="149"/>
        <v>ND</v>
      </c>
      <c r="D9573" s="11">
        <v>20.18</v>
      </c>
    </row>
    <row r="9574" spans="1:4" x14ac:dyDescent="0.35">
      <c r="A9574" s="5" t="s">
        <v>18959</v>
      </c>
      <c r="B9574" s="3" t="s">
        <v>18960</v>
      </c>
      <c r="C9574" s="5" t="str">
        <f t="shared" si="149"/>
        <v>ND</v>
      </c>
      <c r="D9574" s="11">
        <v>20.18</v>
      </c>
    </row>
    <row r="9575" spans="1:4" x14ac:dyDescent="0.35">
      <c r="A9575" s="5" t="s">
        <v>18961</v>
      </c>
      <c r="B9575" s="3" t="s">
        <v>18962</v>
      </c>
      <c r="C9575" s="5" t="str">
        <f t="shared" si="149"/>
        <v>ND</v>
      </c>
      <c r="D9575" s="11">
        <v>20.18</v>
      </c>
    </row>
    <row r="9576" spans="1:4" x14ac:dyDescent="0.35">
      <c r="A9576" s="5" t="s">
        <v>18963</v>
      </c>
      <c r="B9576" s="3" t="s">
        <v>18964</v>
      </c>
      <c r="C9576" s="5" t="str">
        <f t="shared" si="149"/>
        <v>ND</v>
      </c>
      <c r="D9576" s="11">
        <v>20.18</v>
      </c>
    </row>
    <row r="9577" spans="1:4" x14ac:dyDescent="0.35">
      <c r="A9577" s="5" t="s">
        <v>18965</v>
      </c>
      <c r="B9577" s="3" t="s">
        <v>18966</v>
      </c>
      <c r="C9577" s="5" t="str">
        <f t="shared" si="149"/>
        <v>ND</v>
      </c>
      <c r="D9577" s="11">
        <v>20.18</v>
      </c>
    </row>
    <row r="9578" spans="1:4" x14ac:dyDescent="0.35">
      <c r="A9578" s="5" t="s">
        <v>18967</v>
      </c>
      <c r="B9578" s="3" t="s">
        <v>18968</v>
      </c>
      <c r="C9578" s="5" t="str">
        <f t="shared" si="149"/>
        <v>ND</v>
      </c>
      <c r="D9578" s="11">
        <v>20.18</v>
      </c>
    </row>
    <row r="9579" spans="1:4" x14ac:dyDescent="0.35">
      <c r="A9579" s="5" t="s">
        <v>18969</v>
      </c>
      <c r="B9579" s="3" t="s">
        <v>18970</v>
      </c>
      <c r="C9579" s="5" t="str">
        <f t="shared" si="149"/>
        <v>ND</v>
      </c>
      <c r="D9579" s="11">
        <v>20.18</v>
      </c>
    </row>
    <row r="9580" spans="1:4" x14ac:dyDescent="0.35">
      <c r="A9580" s="5" t="s">
        <v>18971</v>
      </c>
      <c r="B9580" s="3" t="s">
        <v>18972</v>
      </c>
      <c r="C9580" s="5" t="str">
        <f t="shared" si="149"/>
        <v>ND</v>
      </c>
      <c r="D9580" s="11">
        <v>20.18</v>
      </c>
    </row>
    <row r="9581" spans="1:4" x14ac:dyDescent="0.35">
      <c r="A9581" s="5" t="s">
        <v>18973</v>
      </c>
      <c r="B9581" s="3" t="s">
        <v>18974</v>
      </c>
      <c r="C9581" s="5" t="str">
        <f t="shared" si="149"/>
        <v>ND</v>
      </c>
      <c r="D9581" s="11">
        <v>20.18</v>
      </c>
    </row>
    <row r="9582" spans="1:4" x14ac:dyDescent="0.35">
      <c r="A9582" s="5" t="s">
        <v>18975</v>
      </c>
      <c r="B9582" s="3" t="s">
        <v>18976</v>
      </c>
      <c r="C9582" s="5" t="str">
        <f t="shared" si="149"/>
        <v>ND</v>
      </c>
      <c r="D9582" s="11">
        <v>20.18</v>
      </c>
    </row>
    <row r="9583" spans="1:4" x14ac:dyDescent="0.35">
      <c r="A9583" s="5" t="s">
        <v>18977</v>
      </c>
      <c r="B9583" s="3" t="s">
        <v>18978</v>
      </c>
      <c r="C9583" s="5" t="str">
        <f t="shared" si="149"/>
        <v>ND</v>
      </c>
      <c r="D9583" s="11">
        <v>20.18</v>
      </c>
    </row>
    <row r="9584" spans="1:4" x14ac:dyDescent="0.35">
      <c r="A9584" s="5" t="s">
        <v>18979</v>
      </c>
      <c r="B9584" s="3" t="s">
        <v>18980</v>
      </c>
      <c r="C9584" s="5" t="str">
        <f t="shared" si="149"/>
        <v>ND</v>
      </c>
      <c r="D9584" s="11">
        <v>20.18</v>
      </c>
    </row>
    <row r="9585" spans="1:4" x14ac:dyDescent="0.35">
      <c r="A9585" s="5" t="s">
        <v>18981</v>
      </c>
      <c r="B9585" s="3" t="s">
        <v>18982</v>
      </c>
      <c r="C9585" s="5" t="str">
        <f t="shared" si="149"/>
        <v>ND</v>
      </c>
      <c r="D9585" s="11">
        <v>20.18</v>
      </c>
    </row>
    <row r="9586" spans="1:4" ht="43.5" x14ac:dyDescent="0.35">
      <c r="A9586" s="5" t="s">
        <v>18983</v>
      </c>
      <c r="B9586" s="3" t="s">
        <v>18984</v>
      </c>
      <c r="C9586" s="5" t="str">
        <f t="shared" si="149"/>
        <v>ND</v>
      </c>
      <c r="D9586" s="11">
        <v>20.18</v>
      </c>
    </row>
    <row r="9587" spans="1:4" x14ac:dyDescent="0.35">
      <c r="A9587" s="5" t="s">
        <v>18985</v>
      </c>
      <c r="B9587" s="3" t="s">
        <v>18986</v>
      </c>
      <c r="C9587" s="5" t="str">
        <f t="shared" si="149"/>
        <v>ND</v>
      </c>
      <c r="D9587" s="11">
        <v>20.18</v>
      </c>
    </row>
    <row r="9588" spans="1:4" ht="29" x14ac:dyDescent="0.35">
      <c r="A9588" s="5" t="s">
        <v>18987</v>
      </c>
      <c r="B9588" s="3" t="s">
        <v>18988</v>
      </c>
      <c r="C9588" s="5" t="str">
        <f t="shared" si="149"/>
        <v>ND</v>
      </c>
      <c r="D9588" s="11">
        <v>20.18</v>
      </c>
    </row>
    <row r="9589" spans="1:4" x14ac:dyDescent="0.35">
      <c r="A9589" s="5" t="s">
        <v>18989</v>
      </c>
      <c r="B9589" s="3" t="s">
        <v>18990</v>
      </c>
      <c r="C9589" s="5" t="str">
        <f t="shared" si="149"/>
        <v>ND</v>
      </c>
      <c r="D9589" s="11">
        <v>20.18</v>
      </c>
    </row>
    <row r="9590" spans="1:4" ht="29" x14ac:dyDescent="0.35">
      <c r="A9590" s="5" t="s">
        <v>18991</v>
      </c>
      <c r="B9590" s="3" t="s">
        <v>18992</v>
      </c>
      <c r="C9590" s="5" t="str">
        <f t="shared" si="149"/>
        <v>ND</v>
      </c>
      <c r="D9590" s="11">
        <v>20.18</v>
      </c>
    </row>
    <row r="9591" spans="1:4" x14ac:dyDescent="0.35">
      <c r="A9591" s="5" t="s">
        <v>18993</v>
      </c>
      <c r="B9591" s="3" t="s">
        <v>18994</v>
      </c>
      <c r="C9591" s="5" t="str">
        <f t="shared" si="149"/>
        <v>ND</v>
      </c>
      <c r="D9591" s="11">
        <v>20.18</v>
      </c>
    </row>
    <row r="9592" spans="1:4" x14ac:dyDescent="0.35">
      <c r="A9592" s="5" t="s">
        <v>18995</v>
      </c>
      <c r="B9592" s="3" t="s">
        <v>18996</v>
      </c>
      <c r="C9592" s="5" t="str">
        <f t="shared" si="149"/>
        <v>ND</v>
      </c>
      <c r="D9592" s="11">
        <v>20.18</v>
      </c>
    </row>
    <row r="9593" spans="1:4" x14ac:dyDescent="0.35">
      <c r="A9593" s="5" t="s">
        <v>18997</v>
      </c>
      <c r="B9593" s="3" t="s">
        <v>18998</v>
      </c>
      <c r="C9593" s="5" t="str">
        <f t="shared" si="149"/>
        <v>ND</v>
      </c>
      <c r="D9593" s="11">
        <v>20.18</v>
      </c>
    </row>
    <row r="9594" spans="1:4" x14ac:dyDescent="0.35">
      <c r="A9594" s="5" t="s">
        <v>18999</v>
      </c>
      <c r="B9594" s="3" t="s">
        <v>19000</v>
      </c>
      <c r="C9594" s="5" t="str">
        <f t="shared" si="149"/>
        <v>ND</v>
      </c>
      <c r="D9594" s="11">
        <v>20.18</v>
      </c>
    </row>
    <row r="9595" spans="1:4" x14ac:dyDescent="0.35">
      <c r="A9595" s="5" t="s">
        <v>19001</v>
      </c>
      <c r="B9595" s="3" t="s">
        <v>19002</v>
      </c>
      <c r="C9595" s="5" t="str">
        <f t="shared" si="149"/>
        <v>ND</v>
      </c>
      <c r="D9595" s="11">
        <v>20.18</v>
      </c>
    </row>
    <row r="9596" spans="1:4" ht="29" x14ac:dyDescent="0.35">
      <c r="A9596" s="5" t="s">
        <v>19003</v>
      </c>
      <c r="B9596" s="3" t="s">
        <v>19004</v>
      </c>
      <c r="C9596" s="5" t="str">
        <f t="shared" si="149"/>
        <v>ND</v>
      </c>
      <c r="D9596" s="11">
        <v>20.18</v>
      </c>
    </row>
    <row r="9597" spans="1:4" x14ac:dyDescent="0.35">
      <c r="A9597" s="5" t="s">
        <v>19005</v>
      </c>
      <c r="B9597" s="3" t="s">
        <v>19006</v>
      </c>
      <c r="C9597" s="5" t="str">
        <f t="shared" si="149"/>
        <v>ND</v>
      </c>
      <c r="D9597" s="11">
        <v>20.18</v>
      </c>
    </row>
    <row r="9598" spans="1:4" x14ac:dyDescent="0.35">
      <c r="A9598" s="5" t="s">
        <v>19007</v>
      </c>
      <c r="B9598" s="3" t="s">
        <v>19008</v>
      </c>
      <c r="C9598" s="5" t="str">
        <f t="shared" si="149"/>
        <v>ND</v>
      </c>
      <c r="D9598" s="11">
        <v>20.18</v>
      </c>
    </row>
    <row r="9599" spans="1:4" x14ac:dyDescent="0.35">
      <c r="A9599" s="5" t="s">
        <v>19009</v>
      </c>
      <c r="B9599" s="3" t="s">
        <v>19010</v>
      </c>
      <c r="C9599" s="5" t="str">
        <f t="shared" si="149"/>
        <v>ND</v>
      </c>
      <c r="D9599" s="11">
        <v>20.18</v>
      </c>
    </row>
    <row r="9600" spans="1:4" x14ac:dyDescent="0.35">
      <c r="A9600" s="5" t="s">
        <v>19011</v>
      </c>
      <c r="B9600" s="3" t="s">
        <v>19012</v>
      </c>
      <c r="C9600" s="5" t="str">
        <f t="shared" si="149"/>
        <v>ND</v>
      </c>
      <c r="D9600" s="11">
        <v>20.18</v>
      </c>
    </row>
    <row r="9601" spans="1:4" x14ac:dyDescent="0.35">
      <c r="A9601" s="5" t="s">
        <v>19013</v>
      </c>
      <c r="B9601" s="3" t="s">
        <v>19014</v>
      </c>
      <c r="C9601" s="5" t="str">
        <f t="shared" si="149"/>
        <v>ND</v>
      </c>
      <c r="D9601" s="11">
        <v>20.18</v>
      </c>
    </row>
    <row r="9602" spans="1:4" ht="29" x14ac:dyDescent="0.35">
      <c r="A9602" s="5" t="s">
        <v>19015</v>
      </c>
      <c r="B9602" s="3" t="s">
        <v>19016</v>
      </c>
      <c r="C9602" s="5" t="str">
        <f t="shared" si="149"/>
        <v>ND</v>
      </c>
      <c r="D9602" s="11">
        <v>20.18</v>
      </c>
    </row>
    <row r="9603" spans="1:4" ht="29" x14ac:dyDescent="0.35">
      <c r="A9603" s="5" t="s">
        <v>19017</v>
      </c>
      <c r="B9603" s="3" t="s">
        <v>19018</v>
      </c>
      <c r="C9603" s="5" t="str">
        <f t="shared" si="149"/>
        <v>ND</v>
      </c>
      <c r="D9603" s="11">
        <v>20.18</v>
      </c>
    </row>
    <row r="9604" spans="1:4" ht="29" x14ac:dyDescent="0.35">
      <c r="A9604" s="5" t="s">
        <v>19019</v>
      </c>
      <c r="B9604" s="3" t="s">
        <v>19020</v>
      </c>
      <c r="C9604" s="5" t="str">
        <f t="shared" si="149"/>
        <v>ND</v>
      </c>
      <c r="D9604" s="11">
        <v>20.18</v>
      </c>
    </row>
    <row r="9605" spans="1:4" x14ac:dyDescent="0.35">
      <c r="A9605" s="5" t="s">
        <v>19021</v>
      </c>
      <c r="B9605" s="3" t="s">
        <v>19022</v>
      </c>
      <c r="C9605" s="5" t="str">
        <f t="shared" ref="C9605:C9668" si="150">+IF(D9605=0,"NP",IF(D9605&gt;0,IF(D9605&lt;100,"ND","EP")))</f>
        <v>ND</v>
      </c>
      <c r="D9605" s="11">
        <v>20.18</v>
      </c>
    </row>
    <row r="9606" spans="1:4" x14ac:dyDescent="0.35">
      <c r="A9606" s="5" t="s">
        <v>19023</v>
      </c>
      <c r="B9606" s="3" t="s">
        <v>19024</v>
      </c>
      <c r="C9606" s="5" t="str">
        <f t="shared" si="150"/>
        <v>ND</v>
      </c>
      <c r="D9606" s="11">
        <v>20.18</v>
      </c>
    </row>
    <row r="9607" spans="1:4" x14ac:dyDescent="0.35">
      <c r="A9607" s="5" t="s">
        <v>19025</v>
      </c>
      <c r="B9607" s="3" t="s">
        <v>19026</v>
      </c>
      <c r="C9607" s="5" t="str">
        <f t="shared" si="150"/>
        <v>ND</v>
      </c>
      <c r="D9607" s="11">
        <v>20.18</v>
      </c>
    </row>
    <row r="9608" spans="1:4" x14ac:dyDescent="0.35">
      <c r="A9608" s="5" t="s">
        <v>19027</v>
      </c>
      <c r="B9608" s="3" t="s">
        <v>19028</v>
      </c>
      <c r="C9608" s="5" t="str">
        <f t="shared" si="150"/>
        <v>ND</v>
      </c>
      <c r="D9608" s="11">
        <v>20.18</v>
      </c>
    </row>
    <row r="9609" spans="1:4" x14ac:dyDescent="0.35">
      <c r="A9609" s="5" t="s">
        <v>19029</v>
      </c>
      <c r="B9609" s="3" t="s">
        <v>19030</v>
      </c>
      <c r="C9609" s="5" t="str">
        <f t="shared" si="150"/>
        <v>ND</v>
      </c>
      <c r="D9609" s="11">
        <v>20.18</v>
      </c>
    </row>
    <row r="9610" spans="1:4" x14ac:dyDescent="0.35">
      <c r="A9610" s="5" t="s">
        <v>19031</v>
      </c>
      <c r="B9610" s="3" t="s">
        <v>19032</v>
      </c>
      <c r="C9610" s="5" t="str">
        <f t="shared" si="150"/>
        <v>ND</v>
      </c>
      <c r="D9610" s="11">
        <v>20.18</v>
      </c>
    </row>
    <row r="9611" spans="1:4" x14ac:dyDescent="0.35">
      <c r="A9611" s="5" t="s">
        <v>19033</v>
      </c>
      <c r="B9611" s="3" t="s">
        <v>19034</v>
      </c>
      <c r="C9611" s="5" t="str">
        <f t="shared" si="150"/>
        <v>ND</v>
      </c>
      <c r="D9611" s="11">
        <v>20.18</v>
      </c>
    </row>
    <row r="9612" spans="1:4" x14ac:dyDescent="0.35">
      <c r="A9612" s="5" t="s">
        <v>19035</v>
      </c>
      <c r="B9612" s="3" t="s">
        <v>19036</v>
      </c>
      <c r="C9612" s="5" t="str">
        <f t="shared" si="150"/>
        <v>ND</v>
      </c>
      <c r="D9612" s="11">
        <v>20.18</v>
      </c>
    </row>
    <row r="9613" spans="1:4" x14ac:dyDescent="0.35">
      <c r="A9613" s="5" t="s">
        <v>19037</v>
      </c>
      <c r="B9613" s="3" t="s">
        <v>19038</v>
      </c>
      <c r="C9613" s="5" t="str">
        <f t="shared" si="150"/>
        <v>ND</v>
      </c>
      <c r="D9613" s="11">
        <v>20.18</v>
      </c>
    </row>
    <row r="9614" spans="1:4" x14ac:dyDescent="0.35">
      <c r="A9614" s="5" t="s">
        <v>19039</v>
      </c>
      <c r="B9614" s="3" t="s">
        <v>19040</v>
      </c>
      <c r="C9614" s="5" t="str">
        <f t="shared" si="150"/>
        <v>ND</v>
      </c>
      <c r="D9614" s="11">
        <v>20.18</v>
      </c>
    </row>
    <row r="9615" spans="1:4" ht="29" x14ac:dyDescent="0.35">
      <c r="A9615" s="5" t="s">
        <v>19041</v>
      </c>
      <c r="B9615" s="3" t="s">
        <v>19042</v>
      </c>
      <c r="C9615" s="5" t="str">
        <f t="shared" si="150"/>
        <v>ND</v>
      </c>
      <c r="D9615" s="11">
        <v>20.18</v>
      </c>
    </row>
    <row r="9616" spans="1:4" ht="29" x14ac:dyDescent="0.35">
      <c r="A9616" s="5" t="s">
        <v>19043</v>
      </c>
      <c r="B9616" s="3" t="s">
        <v>19044</v>
      </c>
      <c r="C9616" s="5" t="str">
        <f t="shared" si="150"/>
        <v>ND</v>
      </c>
      <c r="D9616" s="11">
        <v>20.18</v>
      </c>
    </row>
    <row r="9617" spans="1:4" ht="29" x14ac:dyDescent="0.35">
      <c r="A9617" s="5" t="s">
        <v>19045</v>
      </c>
      <c r="B9617" s="3" t="s">
        <v>19046</v>
      </c>
      <c r="C9617" s="5" t="str">
        <f t="shared" si="150"/>
        <v>ND</v>
      </c>
      <c r="D9617" s="11">
        <v>20.18</v>
      </c>
    </row>
    <row r="9618" spans="1:4" x14ac:dyDescent="0.35">
      <c r="A9618" s="5" t="s">
        <v>19047</v>
      </c>
      <c r="B9618" s="3" t="s">
        <v>19048</v>
      </c>
      <c r="C9618" s="5" t="str">
        <f t="shared" si="150"/>
        <v>ND</v>
      </c>
      <c r="D9618" s="11">
        <v>20.18</v>
      </c>
    </row>
    <row r="9619" spans="1:4" x14ac:dyDescent="0.35">
      <c r="A9619" s="5" t="s">
        <v>19049</v>
      </c>
      <c r="B9619" s="3" t="s">
        <v>19050</v>
      </c>
      <c r="C9619" s="5" t="str">
        <f t="shared" si="150"/>
        <v>ND</v>
      </c>
      <c r="D9619" s="11">
        <v>20.18</v>
      </c>
    </row>
    <row r="9620" spans="1:4" x14ac:dyDescent="0.35">
      <c r="A9620" s="5" t="s">
        <v>19051</v>
      </c>
      <c r="B9620" s="3" t="s">
        <v>19052</v>
      </c>
      <c r="C9620" s="5" t="str">
        <f t="shared" si="150"/>
        <v>ND</v>
      </c>
      <c r="D9620" s="11">
        <v>20.18</v>
      </c>
    </row>
    <row r="9621" spans="1:4" x14ac:dyDescent="0.35">
      <c r="A9621" s="5" t="s">
        <v>19053</v>
      </c>
      <c r="B9621" s="3" t="s">
        <v>19054</v>
      </c>
      <c r="C9621" s="5" t="str">
        <f t="shared" si="150"/>
        <v>ND</v>
      </c>
      <c r="D9621" s="11">
        <v>20.18</v>
      </c>
    </row>
    <row r="9622" spans="1:4" x14ac:dyDescent="0.35">
      <c r="A9622" s="5" t="s">
        <v>19055</v>
      </c>
      <c r="B9622" s="3" t="s">
        <v>19056</v>
      </c>
      <c r="C9622" s="5" t="str">
        <f t="shared" si="150"/>
        <v>ND</v>
      </c>
      <c r="D9622" s="11">
        <v>20.18</v>
      </c>
    </row>
    <row r="9623" spans="1:4" x14ac:dyDescent="0.35">
      <c r="A9623" s="5" t="s">
        <v>19057</v>
      </c>
      <c r="B9623" s="3" t="s">
        <v>19058</v>
      </c>
      <c r="C9623" s="5" t="str">
        <f t="shared" si="150"/>
        <v>ND</v>
      </c>
      <c r="D9623" s="11">
        <v>20.18</v>
      </c>
    </row>
    <row r="9624" spans="1:4" x14ac:dyDescent="0.35">
      <c r="A9624" s="5" t="s">
        <v>19059</v>
      </c>
      <c r="B9624" s="3" t="s">
        <v>19060</v>
      </c>
      <c r="C9624" s="5" t="str">
        <f t="shared" si="150"/>
        <v>ND</v>
      </c>
      <c r="D9624" s="11">
        <v>20.18</v>
      </c>
    </row>
    <row r="9625" spans="1:4" ht="29" x14ac:dyDescent="0.35">
      <c r="A9625" s="5" t="s">
        <v>19061</v>
      </c>
      <c r="B9625" s="3" t="s">
        <v>19062</v>
      </c>
      <c r="C9625" s="5" t="str">
        <f t="shared" si="150"/>
        <v>ND</v>
      </c>
      <c r="D9625" s="11">
        <v>20.18</v>
      </c>
    </row>
    <row r="9626" spans="1:4" ht="29" x14ac:dyDescent="0.35">
      <c r="A9626" s="5" t="s">
        <v>19063</v>
      </c>
      <c r="B9626" s="3" t="s">
        <v>19064</v>
      </c>
      <c r="C9626" s="5" t="str">
        <f t="shared" si="150"/>
        <v>ND</v>
      </c>
      <c r="D9626" s="11">
        <v>20.18</v>
      </c>
    </row>
    <row r="9627" spans="1:4" x14ac:dyDescent="0.35">
      <c r="A9627" s="5" t="s">
        <v>19065</v>
      </c>
      <c r="B9627" s="3" t="s">
        <v>19066</v>
      </c>
      <c r="C9627" s="5" t="str">
        <f t="shared" si="150"/>
        <v>ND</v>
      </c>
      <c r="D9627" s="11">
        <v>20.18</v>
      </c>
    </row>
    <row r="9628" spans="1:4" x14ac:dyDescent="0.35">
      <c r="A9628" s="5" t="s">
        <v>19067</v>
      </c>
      <c r="B9628" s="3" t="s">
        <v>19068</v>
      </c>
      <c r="C9628" s="5" t="str">
        <f t="shared" si="150"/>
        <v>ND</v>
      </c>
      <c r="D9628" s="11">
        <v>20.18</v>
      </c>
    </row>
    <row r="9629" spans="1:4" x14ac:dyDescent="0.35">
      <c r="A9629" s="5" t="s">
        <v>19069</v>
      </c>
      <c r="B9629" s="3" t="s">
        <v>19070</v>
      </c>
      <c r="C9629" s="5" t="str">
        <f t="shared" si="150"/>
        <v>ND</v>
      </c>
      <c r="D9629" s="11">
        <v>20.18</v>
      </c>
    </row>
    <row r="9630" spans="1:4" x14ac:dyDescent="0.35">
      <c r="A9630" s="5" t="s">
        <v>19071</v>
      </c>
      <c r="B9630" s="3" t="s">
        <v>19072</v>
      </c>
      <c r="C9630" s="5" t="str">
        <f t="shared" si="150"/>
        <v>ND</v>
      </c>
      <c r="D9630" s="11">
        <v>20.18</v>
      </c>
    </row>
    <row r="9631" spans="1:4" x14ac:dyDescent="0.35">
      <c r="A9631" s="5" t="s">
        <v>19073</v>
      </c>
      <c r="B9631" s="3" t="s">
        <v>19074</v>
      </c>
      <c r="C9631" s="5" t="str">
        <f t="shared" si="150"/>
        <v>ND</v>
      </c>
      <c r="D9631" s="11">
        <v>20.18</v>
      </c>
    </row>
    <row r="9632" spans="1:4" ht="29" x14ac:dyDescent="0.35">
      <c r="A9632" s="5" t="s">
        <v>19075</v>
      </c>
      <c r="B9632" s="3" t="s">
        <v>19076</v>
      </c>
      <c r="C9632" s="5" t="str">
        <f t="shared" si="150"/>
        <v>ND</v>
      </c>
      <c r="D9632" s="11">
        <v>20.18</v>
      </c>
    </row>
    <row r="9633" spans="1:4" ht="29" x14ac:dyDescent="0.35">
      <c r="A9633" s="5" t="s">
        <v>19077</v>
      </c>
      <c r="B9633" s="3" t="s">
        <v>19078</v>
      </c>
      <c r="C9633" s="5" t="str">
        <f t="shared" si="150"/>
        <v>ND</v>
      </c>
      <c r="D9633" s="11">
        <v>20.18</v>
      </c>
    </row>
    <row r="9634" spans="1:4" ht="29" x14ac:dyDescent="0.35">
      <c r="A9634" s="5" t="s">
        <v>19079</v>
      </c>
      <c r="B9634" s="3" t="s">
        <v>19080</v>
      </c>
      <c r="C9634" s="5" t="str">
        <f t="shared" si="150"/>
        <v>ND</v>
      </c>
      <c r="D9634" s="11">
        <v>20.18</v>
      </c>
    </row>
    <row r="9635" spans="1:4" ht="29" x14ac:dyDescent="0.35">
      <c r="A9635" s="5" t="s">
        <v>19081</v>
      </c>
      <c r="B9635" s="3" t="s">
        <v>19082</v>
      </c>
      <c r="C9635" s="5" t="str">
        <f t="shared" si="150"/>
        <v>ND</v>
      </c>
      <c r="D9635" s="11">
        <v>20.18</v>
      </c>
    </row>
    <row r="9636" spans="1:4" ht="43.5" x14ac:dyDescent="0.35">
      <c r="A9636" s="5" t="s">
        <v>19083</v>
      </c>
      <c r="B9636" s="3" t="s">
        <v>19084</v>
      </c>
      <c r="C9636" s="5" t="str">
        <f t="shared" si="150"/>
        <v>ND</v>
      </c>
      <c r="D9636" s="11">
        <v>20.18</v>
      </c>
    </row>
    <row r="9637" spans="1:4" ht="58" x14ac:dyDescent="0.35">
      <c r="A9637" s="5" t="s">
        <v>19085</v>
      </c>
      <c r="B9637" s="3" t="s">
        <v>19086</v>
      </c>
      <c r="C9637" s="5" t="str">
        <f t="shared" si="150"/>
        <v>ND</v>
      </c>
      <c r="D9637" s="11">
        <v>20.18</v>
      </c>
    </row>
    <row r="9638" spans="1:4" x14ac:dyDescent="0.35">
      <c r="A9638" s="5" t="s">
        <v>19087</v>
      </c>
      <c r="B9638" s="3" t="s">
        <v>19088</v>
      </c>
      <c r="C9638" s="5" t="str">
        <f t="shared" si="150"/>
        <v>ND</v>
      </c>
      <c r="D9638" s="11">
        <v>20.18</v>
      </c>
    </row>
    <row r="9639" spans="1:4" x14ac:dyDescent="0.35">
      <c r="A9639" s="5" t="s">
        <v>19089</v>
      </c>
      <c r="B9639" s="3" t="s">
        <v>19090</v>
      </c>
      <c r="C9639" s="5" t="str">
        <f t="shared" si="150"/>
        <v>ND</v>
      </c>
      <c r="D9639" s="11">
        <v>20.18</v>
      </c>
    </row>
    <row r="9640" spans="1:4" x14ac:dyDescent="0.35">
      <c r="A9640" s="5" t="s">
        <v>19091</v>
      </c>
      <c r="B9640" s="3" t="s">
        <v>19092</v>
      </c>
      <c r="C9640" s="5" t="str">
        <f t="shared" si="150"/>
        <v>ND</v>
      </c>
      <c r="D9640" s="11">
        <v>20.18</v>
      </c>
    </row>
    <row r="9641" spans="1:4" x14ac:dyDescent="0.35">
      <c r="A9641" s="5" t="s">
        <v>19093</v>
      </c>
      <c r="B9641" s="3" t="s">
        <v>19094</v>
      </c>
      <c r="C9641" s="5" t="str">
        <f t="shared" si="150"/>
        <v>ND</v>
      </c>
      <c r="D9641" s="11">
        <v>20.18</v>
      </c>
    </row>
    <row r="9642" spans="1:4" x14ac:dyDescent="0.35">
      <c r="A9642" s="5" t="s">
        <v>19095</v>
      </c>
      <c r="B9642" s="3" t="s">
        <v>19096</v>
      </c>
      <c r="C9642" s="5" t="str">
        <f t="shared" si="150"/>
        <v>ND</v>
      </c>
      <c r="D9642" s="11">
        <v>20.18</v>
      </c>
    </row>
    <row r="9643" spans="1:4" x14ac:dyDescent="0.35">
      <c r="A9643" s="5" t="s">
        <v>19097</v>
      </c>
      <c r="B9643" s="3" t="s">
        <v>19098</v>
      </c>
      <c r="C9643" s="5" t="str">
        <f t="shared" si="150"/>
        <v>ND</v>
      </c>
      <c r="D9643" s="11">
        <v>20.18</v>
      </c>
    </row>
    <row r="9644" spans="1:4" ht="29" x14ac:dyDescent="0.35">
      <c r="A9644" s="5" t="s">
        <v>19099</v>
      </c>
      <c r="B9644" s="3" t="s">
        <v>19100</v>
      </c>
      <c r="C9644" s="5" t="str">
        <f t="shared" si="150"/>
        <v>ND</v>
      </c>
      <c r="D9644" s="11">
        <v>20.18</v>
      </c>
    </row>
    <row r="9645" spans="1:4" x14ac:dyDescent="0.35">
      <c r="A9645" s="5" t="s">
        <v>19101</v>
      </c>
      <c r="B9645" s="3" t="s">
        <v>19102</v>
      </c>
      <c r="C9645" s="5" t="str">
        <f t="shared" si="150"/>
        <v>ND</v>
      </c>
      <c r="D9645" s="11">
        <v>20.18</v>
      </c>
    </row>
    <row r="9646" spans="1:4" x14ac:dyDescent="0.35">
      <c r="A9646" s="5" t="s">
        <v>19103</v>
      </c>
      <c r="B9646" s="3" t="s">
        <v>19104</v>
      </c>
      <c r="C9646" s="5" t="str">
        <f t="shared" si="150"/>
        <v>ND</v>
      </c>
      <c r="D9646" s="11">
        <v>20.18</v>
      </c>
    </row>
    <row r="9647" spans="1:4" x14ac:dyDescent="0.35">
      <c r="A9647" s="5" t="s">
        <v>19105</v>
      </c>
      <c r="B9647" s="3" t="s">
        <v>19106</v>
      </c>
      <c r="C9647" s="5" t="str">
        <f t="shared" si="150"/>
        <v>ND</v>
      </c>
      <c r="D9647" s="11">
        <v>20.18</v>
      </c>
    </row>
    <row r="9648" spans="1:4" ht="43.5" x14ac:dyDescent="0.35">
      <c r="A9648" s="5" t="s">
        <v>19107</v>
      </c>
      <c r="B9648" s="3" t="s">
        <v>19108</v>
      </c>
      <c r="C9648" s="5" t="str">
        <f t="shared" si="150"/>
        <v>ND</v>
      </c>
      <c r="D9648" s="11">
        <v>20.18</v>
      </c>
    </row>
    <row r="9649" spans="1:4" ht="43.5" x14ac:dyDescent="0.35">
      <c r="A9649" s="5" t="s">
        <v>19109</v>
      </c>
      <c r="B9649" s="3" t="s">
        <v>19108</v>
      </c>
      <c r="C9649" s="5" t="str">
        <f t="shared" si="150"/>
        <v>ND</v>
      </c>
      <c r="D9649" s="11">
        <v>20.18</v>
      </c>
    </row>
    <row r="9650" spans="1:4" ht="29" x14ac:dyDescent="0.35">
      <c r="A9650" s="5" t="s">
        <v>19110</v>
      </c>
      <c r="B9650" s="3" t="s">
        <v>19111</v>
      </c>
      <c r="C9650" s="5" t="str">
        <f t="shared" si="150"/>
        <v>ND</v>
      </c>
      <c r="D9650" s="11">
        <v>20.18</v>
      </c>
    </row>
    <row r="9651" spans="1:4" x14ac:dyDescent="0.35">
      <c r="A9651" s="5" t="s">
        <v>19112</v>
      </c>
      <c r="B9651" s="3" t="s">
        <v>19113</v>
      </c>
      <c r="C9651" s="5" t="str">
        <f t="shared" si="150"/>
        <v>ND</v>
      </c>
      <c r="D9651" s="11">
        <v>20.18</v>
      </c>
    </row>
    <row r="9652" spans="1:4" x14ac:dyDescent="0.35">
      <c r="A9652" s="5" t="s">
        <v>19114</v>
      </c>
      <c r="B9652" s="3" t="s">
        <v>19115</v>
      </c>
      <c r="C9652" s="5" t="str">
        <f t="shared" si="150"/>
        <v>ND</v>
      </c>
      <c r="D9652" s="11">
        <v>20.18</v>
      </c>
    </row>
    <row r="9653" spans="1:4" x14ac:dyDescent="0.35">
      <c r="A9653" s="5" t="s">
        <v>19116</v>
      </c>
      <c r="B9653" s="3" t="s">
        <v>19117</v>
      </c>
      <c r="C9653" s="5" t="str">
        <f t="shared" si="150"/>
        <v>ND</v>
      </c>
      <c r="D9653" s="11">
        <v>20.18</v>
      </c>
    </row>
    <row r="9654" spans="1:4" x14ac:dyDescent="0.35">
      <c r="A9654" s="5" t="s">
        <v>19118</v>
      </c>
      <c r="B9654" s="3" t="s">
        <v>19119</v>
      </c>
      <c r="C9654" s="5" t="str">
        <f t="shared" si="150"/>
        <v>ND</v>
      </c>
      <c r="D9654" s="11">
        <v>20.18</v>
      </c>
    </row>
    <row r="9655" spans="1:4" x14ac:dyDescent="0.35">
      <c r="A9655" s="5" t="s">
        <v>19120</v>
      </c>
      <c r="B9655" s="3" t="s">
        <v>19121</v>
      </c>
      <c r="C9655" s="5" t="str">
        <f t="shared" si="150"/>
        <v>ND</v>
      </c>
      <c r="D9655" s="11">
        <v>20.18</v>
      </c>
    </row>
    <row r="9656" spans="1:4" x14ac:dyDescent="0.35">
      <c r="A9656" s="5" t="s">
        <v>19122</v>
      </c>
      <c r="B9656" s="3" t="s">
        <v>19123</v>
      </c>
      <c r="C9656" s="5" t="str">
        <f t="shared" si="150"/>
        <v>ND</v>
      </c>
      <c r="D9656" s="11">
        <v>20.18</v>
      </c>
    </row>
    <row r="9657" spans="1:4" x14ac:dyDescent="0.35">
      <c r="A9657" s="5" t="s">
        <v>19124</v>
      </c>
      <c r="B9657" s="3" t="s">
        <v>19125</v>
      </c>
      <c r="C9657" s="5" t="str">
        <f t="shared" si="150"/>
        <v>ND</v>
      </c>
      <c r="D9657" s="11">
        <v>20.18</v>
      </c>
    </row>
    <row r="9658" spans="1:4" x14ac:dyDescent="0.35">
      <c r="A9658" s="5" t="s">
        <v>19126</v>
      </c>
      <c r="B9658" s="3" t="s">
        <v>19127</v>
      </c>
      <c r="C9658" s="5" t="str">
        <f t="shared" si="150"/>
        <v>ND</v>
      </c>
      <c r="D9658" s="11">
        <v>20.18</v>
      </c>
    </row>
    <row r="9659" spans="1:4" x14ac:dyDescent="0.35">
      <c r="A9659" s="5" t="s">
        <v>19128</v>
      </c>
      <c r="B9659" s="3" t="s">
        <v>19129</v>
      </c>
      <c r="C9659" s="5" t="str">
        <f t="shared" si="150"/>
        <v>ND</v>
      </c>
      <c r="D9659" s="11">
        <v>20.18</v>
      </c>
    </row>
    <row r="9660" spans="1:4" x14ac:dyDescent="0.35">
      <c r="A9660" s="5" t="s">
        <v>19130</v>
      </c>
      <c r="B9660" s="3" t="s">
        <v>19131</v>
      </c>
      <c r="C9660" s="5" t="str">
        <f t="shared" si="150"/>
        <v>ND</v>
      </c>
      <c r="D9660" s="11">
        <v>20.18</v>
      </c>
    </row>
    <row r="9661" spans="1:4" x14ac:dyDescent="0.35">
      <c r="A9661" s="5" t="s">
        <v>19132</v>
      </c>
      <c r="B9661" s="3" t="s">
        <v>19133</v>
      </c>
      <c r="C9661" s="5" t="str">
        <f t="shared" si="150"/>
        <v>ND</v>
      </c>
      <c r="D9661" s="11">
        <v>20.18</v>
      </c>
    </row>
    <row r="9662" spans="1:4" x14ac:dyDescent="0.35">
      <c r="A9662" s="5" t="s">
        <v>19134</v>
      </c>
      <c r="B9662" s="3" t="s">
        <v>19135</v>
      </c>
      <c r="C9662" s="5" t="str">
        <f t="shared" si="150"/>
        <v>ND</v>
      </c>
      <c r="D9662" s="11">
        <v>20.18</v>
      </c>
    </row>
    <row r="9663" spans="1:4" x14ac:dyDescent="0.35">
      <c r="A9663" s="5" t="s">
        <v>19136</v>
      </c>
      <c r="B9663" s="3" t="s">
        <v>19137</v>
      </c>
      <c r="C9663" s="5" t="str">
        <f t="shared" si="150"/>
        <v>ND</v>
      </c>
      <c r="D9663" s="11">
        <v>20.18</v>
      </c>
    </row>
    <row r="9664" spans="1:4" x14ac:dyDescent="0.35">
      <c r="A9664" s="5" t="s">
        <v>19138</v>
      </c>
      <c r="B9664" s="3" t="s">
        <v>19139</v>
      </c>
      <c r="C9664" s="5" t="str">
        <f t="shared" si="150"/>
        <v>ND</v>
      </c>
      <c r="D9664" s="11">
        <v>20.18</v>
      </c>
    </row>
    <row r="9665" spans="1:4" x14ac:dyDescent="0.35">
      <c r="A9665" s="5" t="s">
        <v>19140</v>
      </c>
      <c r="B9665" s="3" t="s">
        <v>19141</v>
      </c>
      <c r="C9665" s="5" t="str">
        <f t="shared" si="150"/>
        <v>ND</v>
      </c>
      <c r="D9665" s="11">
        <v>20.18</v>
      </c>
    </row>
    <row r="9666" spans="1:4" x14ac:dyDescent="0.35">
      <c r="A9666" s="5" t="s">
        <v>19142</v>
      </c>
      <c r="B9666" s="3" t="s">
        <v>19143</v>
      </c>
      <c r="C9666" s="5" t="str">
        <f t="shared" si="150"/>
        <v>ND</v>
      </c>
      <c r="D9666" s="11">
        <v>20.18</v>
      </c>
    </row>
    <row r="9667" spans="1:4" x14ac:dyDescent="0.35">
      <c r="A9667" s="5" t="s">
        <v>19144</v>
      </c>
      <c r="B9667" s="3" t="s">
        <v>19145</v>
      </c>
      <c r="C9667" s="5" t="str">
        <f t="shared" si="150"/>
        <v>ND</v>
      </c>
      <c r="D9667" s="11">
        <v>20.18</v>
      </c>
    </row>
    <row r="9668" spans="1:4" x14ac:dyDescent="0.35">
      <c r="A9668" s="5" t="s">
        <v>19146</v>
      </c>
      <c r="B9668" s="3" t="s">
        <v>19147</v>
      </c>
      <c r="C9668" s="5" t="str">
        <f t="shared" si="150"/>
        <v>ND</v>
      </c>
      <c r="D9668" s="11">
        <v>20.18</v>
      </c>
    </row>
    <row r="9669" spans="1:4" x14ac:dyDescent="0.35">
      <c r="A9669" s="5" t="s">
        <v>19148</v>
      </c>
      <c r="B9669" s="3" t="s">
        <v>19149</v>
      </c>
      <c r="C9669" s="5" t="str">
        <f t="shared" ref="C9669:C9732" si="151">+IF(D9669=0,"NP",IF(D9669&gt;0,IF(D9669&lt;100,"ND","EP")))</f>
        <v>ND</v>
      </c>
      <c r="D9669" s="11">
        <v>20.18</v>
      </c>
    </row>
    <row r="9670" spans="1:4" x14ac:dyDescent="0.35">
      <c r="A9670" s="5" t="s">
        <v>19150</v>
      </c>
      <c r="B9670" s="3" t="s">
        <v>19151</v>
      </c>
      <c r="C9670" s="5" t="str">
        <f t="shared" si="151"/>
        <v>ND</v>
      </c>
      <c r="D9670" s="11">
        <v>20.18</v>
      </c>
    </row>
    <row r="9671" spans="1:4" x14ac:dyDescent="0.35">
      <c r="A9671" s="5" t="s">
        <v>19152</v>
      </c>
      <c r="B9671" s="3" t="s">
        <v>19153</v>
      </c>
      <c r="C9671" s="5" t="str">
        <f t="shared" si="151"/>
        <v>ND</v>
      </c>
      <c r="D9671" s="11">
        <v>20.18</v>
      </c>
    </row>
    <row r="9672" spans="1:4" x14ac:dyDescent="0.35">
      <c r="A9672" s="5" t="s">
        <v>19154</v>
      </c>
      <c r="B9672" s="3" t="s">
        <v>19155</v>
      </c>
      <c r="C9672" s="5" t="str">
        <f t="shared" si="151"/>
        <v>ND</v>
      </c>
      <c r="D9672" s="11">
        <v>20.18</v>
      </c>
    </row>
    <row r="9673" spans="1:4" x14ac:dyDescent="0.35">
      <c r="A9673" s="5" t="s">
        <v>19156</v>
      </c>
      <c r="B9673" s="3" t="s">
        <v>19157</v>
      </c>
      <c r="C9673" s="5" t="str">
        <f t="shared" si="151"/>
        <v>ND</v>
      </c>
      <c r="D9673" s="11">
        <v>20.18</v>
      </c>
    </row>
    <row r="9674" spans="1:4" x14ac:dyDescent="0.35">
      <c r="A9674" s="5" t="s">
        <v>19158</v>
      </c>
      <c r="B9674" s="3" t="s">
        <v>19159</v>
      </c>
      <c r="C9674" s="5" t="str">
        <f t="shared" si="151"/>
        <v>ND</v>
      </c>
      <c r="D9674" s="11">
        <v>20.18</v>
      </c>
    </row>
    <row r="9675" spans="1:4" x14ac:dyDescent="0.35">
      <c r="A9675" s="5" t="s">
        <v>19160</v>
      </c>
      <c r="B9675" s="3" t="s">
        <v>19161</v>
      </c>
      <c r="C9675" s="5" t="str">
        <f t="shared" si="151"/>
        <v>NP</v>
      </c>
      <c r="D9675" s="11">
        <v>0</v>
      </c>
    </row>
    <row r="9676" spans="1:4" x14ac:dyDescent="0.35">
      <c r="A9676" s="5" t="s">
        <v>19162</v>
      </c>
      <c r="B9676" s="3" t="s">
        <v>19163</v>
      </c>
      <c r="C9676" s="5" t="str">
        <f t="shared" si="151"/>
        <v>NP</v>
      </c>
      <c r="D9676" s="11">
        <v>0</v>
      </c>
    </row>
    <row r="9677" spans="1:4" x14ac:dyDescent="0.35">
      <c r="A9677" s="5" t="s">
        <v>19164</v>
      </c>
      <c r="B9677" s="3" t="s">
        <v>19165</v>
      </c>
      <c r="C9677" s="5" t="str">
        <f t="shared" si="151"/>
        <v>NP</v>
      </c>
      <c r="D9677" s="11">
        <v>0</v>
      </c>
    </row>
    <row r="9678" spans="1:4" x14ac:dyDescent="0.35">
      <c r="A9678" s="5" t="s">
        <v>19166</v>
      </c>
      <c r="B9678" s="3" t="s">
        <v>19167</v>
      </c>
      <c r="C9678" s="5" t="str">
        <f t="shared" si="151"/>
        <v>NP</v>
      </c>
      <c r="D9678" s="11">
        <v>0</v>
      </c>
    </row>
    <row r="9679" spans="1:4" x14ac:dyDescent="0.35">
      <c r="A9679" s="5" t="s">
        <v>19168</v>
      </c>
      <c r="B9679" s="3" t="s">
        <v>19169</v>
      </c>
      <c r="C9679" s="5" t="str">
        <f t="shared" si="151"/>
        <v>NP</v>
      </c>
      <c r="D9679" s="11">
        <v>0</v>
      </c>
    </row>
    <row r="9680" spans="1:4" x14ac:dyDescent="0.35">
      <c r="A9680" s="5" t="s">
        <v>19170</v>
      </c>
      <c r="B9680" s="3" t="s">
        <v>19171</v>
      </c>
      <c r="C9680" s="5" t="str">
        <f t="shared" si="151"/>
        <v>NP</v>
      </c>
      <c r="D9680" s="11">
        <v>0</v>
      </c>
    </row>
    <row r="9681" spans="1:4" x14ac:dyDescent="0.35">
      <c r="A9681" s="5" t="s">
        <v>19172</v>
      </c>
      <c r="B9681" s="3" t="s">
        <v>19173</v>
      </c>
      <c r="C9681" s="5" t="str">
        <f t="shared" si="151"/>
        <v>NP</v>
      </c>
      <c r="D9681" s="11">
        <v>0</v>
      </c>
    </row>
    <row r="9682" spans="1:4" x14ac:dyDescent="0.35">
      <c r="A9682" s="5" t="s">
        <v>19174</v>
      </c>
      <c r="B9682" s="3" t="s">
        <v>19175</v>
      </c>
      <c r="C9682" s="5" t="str">
        <f t="shared" si="151"/>
        <v>NP</v>
      </c>
      <c r="D9682" s="11">
        <v>0</v>
      </c>
    </row>
    <row r="9683" spans="1:4" x14ac:dyDescent="0.35">
      <c r="A9683" s="5" t="s">
        <v>19176</v>
      </c>
      <c r="B9683" s="3" t="s">
        <v>19177</v>
      </c>
      <c r="C9683" s="5" t="str">
        <f t="shared" si="151"/>
        <v>NP</v>
      </c>
      <c r="D9683" s="11">
        <v>0</v>
      </c>
    </row>
    <row r="9684" spans="1:4" x14ac:dyDescent="0.35">
      <c r="A9684" s="5" t="s">
        <v>19178</v>
      </c>
      <c r="B9684" s="3" t="s">
        <v>19179</v>
      </c>
      <c r="C9684" s="5" t="str">
        <f t="shared" si="151"/>
        <v>NP</v>
      </c>
      <c r="D9684" s="11">
        <v>0</v>
      </c>
    </row>
    <row r="9685" spans="1:4" x14ac:dyDescent="0.35">
      <c r="A9685" s="5" t="s">
        <v>19180</v>
      </c>
      <c r="B9685" s="3" t="s">
        <v>19181</v>
      </c>
      <c r="C9685" s="5" t="str">
        <f t="shared" si="151"/>
        <v>NP</v>
      </c>
      <c r="D9685" s="11">
        <v>0</v>
      </c>
    </row>
    <row r="9686" spans="1:4" x14ac:dyDescent="0.35">
      <c r="A9686" s="5" t="s">
        <v>19182</v>
      </c>
      <c r="B9686" s="3" t="s">
        <v>19183</v>
      </c>
      <c r="C9686" s="5" t="str">
        <f t="shared" si="151"/>
        <v>NP</v>
      </c>
      <c r="D9686" s="11">
        <v>0</v>
      </c>
    </row>
    <row r="9687" spans="1:4" x14ac:dyDescent="0.35">
      <c r="A9687" s="5" t="s">
        <v>19184</v>
      </c>
      <c r="B9687" s="3" t="s">
        <v>19185</v>
      </c>
      <c r="C9687" s="5" t="str">
        <f t="shared" si="151"/>
        <v>NP</v>
      </c>
      <c r="D9687" s="11">
        <v>0</v>
      </c>
    </row>
    <row r="9688" spans="1:4" x14ac:dyDescent="0.35">
      <c r="A9688" s="5" t="s">
        <v>19186</v>
      </c>
      <c r="B9688" s="3" t="s">
        <v>19187</v>
      </c>
      <c r="C9688" s="5" t="str">
        <f t="shared" si="151"/>
        <v>NP</v>
      </c>
      <c r="D9688" s="11">
        <v>0</v>
      </c>
    </row>
    <row r="9689" spans="1:4" x14ac:dyDescent="0.35">
      <c r="A9689" s="5" t="s">
        <v>19188</v>
      </c>
      <c r="B9689" s="3" t="s">
        <v>19189</v>
      </c>
      <c r="C9689" s="5" t="str">
        <f t="shared" si="151"/>
        <v>NP</v>
      </c>
      <c r="D9689" s="11">
        <v>0</v>
      </c>
    </row>
    <row r="9690" spans="1:4" x14ac:dyDescent="0.35">
      <c r="A9690" s="5" t="s">
        <v>19190</v>
      </c>
      <c r="B9690" s="3" t="s">
        <v>19191</v>
      </c>
      <c r="C9690" s="5" t="str">
        <f t="shared" si="151"/>
        <v>NP</v>
      </c>
      <c r="D9690" s="11">
        <v>0</v>
      </c>
    </row>
    <row r="9691" spans="1:4" x14ac:dyDescent="0.35">
      <c r="A9691" s="5" t="s">
        <v>19192</v>
      </c>
      <c r="B9691" s="3" t="s">
        <v>19193</v>
      </c>
      <c r="C9691" s="5" t="str">
        <f t="shared" si="151"/>
        <v>NP</v>
      </c>
      <c r="D9691" s="11">
        <v>0</v>
      </c>
    </row>
    <row r="9692" spans="1:4" x14ac:dyDescent="0.35">
      <c r="A9692" s="5" t="s">
        <v>19194</v>
      </c>
      <c r="B9692" s="3" t="s">
        <v>19195</v>
      </c>
      <c r="C9692" s="5" t="str">
        <f t="shared" si="151"/>
        <v>NP</v>
      </c>
      <c r="D9692" s="11">
        <v>0</v>
      </c>
    </row>
    <row r="9693" spans="1:4" x14ac:dyDescent="0.35">
      <c r="A9693" s="5" t="s">
        <v>19196</v>
      </c>
      <c r="B9693" s="3" t="s">
        <v>19197</v>
      </c>
      <c r="C9693" s="5" t="str">
        <f t="shared" si="151"/>
        <v>NP</v>
      </c>
      <c r="D9693" s="11">
        <v>0</v>
      </c>
    </row>
    <row r="9694" spans="1:4" x14ac:dyDescent="0.35">
      <c r="A9694" s="5" t="s">
        <v>19198</v>
      </c>
      <c r="B9694" s="3" t="s">
        <v>19199</v>
      </c>
      <c r="C9694" s="5" t="str">
        <f t="shared" si="151"/>
        <v>NP</v>
      </c>
      <c r="D9694" s="11">
        <v>0</v>
      </c>
    </row>
    <row r="9695" spans="1:4" x14ac:dyDescent="0.35">
      <c r="A9695" s="5" t="s">
        <v>19200</v>
      </c>
      <c r="B9695" s="3" t="s">
        <v>19201</v>
      </c>
      <c r="C9695" s="5" t="str">
        <f t="shared" si="151"/>
        <v>NP</v>
      </c>
      <c r="D9695" s="11">
        <v>0</v>
      </c>
    </row>
    <row r="9696" spans="1:4" x14ac:dyDescent="0.35">
      <c r="A9696" s="5" t="s">
        <v>19202</v>
      </c>
      <c r="B9696" s="3" t="s">
        <v>19203</v>
      </c>
      <c r="C9696" s="5" t="str">
        <f t="shared" si="151"/>
        <v>NP</v>
      </c>
      <c r="D9696" s="11">
        <v>0</v>
      </c>
    </row>
    <row r="9697" spans="1:4" x14ac:dyDescent="0.35">
      <c r="A9697" s="5" t="s">
        <v>19204</v>
      </c>
      <c r="B9697" s="3" t="s">
        <v>19205</v>
      </c>
      <c r="C9697" s="5" t="str">
        <f t="shared" si="151"/>
        <v>NP</v>
      </c>
      <c r="D9697" s="11">
        <v>0</v>
      </c>
    </row>
    <row r="9698" spans="1:4" x14ac:dyDescent="0.35">
      <c r="A9698" s="5" t="s">
        <v>19206</v>
      </c>
      <c r="B9698" s="3" t="s">
        <v>19207</v>
      </c>
      <c r="C9698" s="5" t="str">
        <f t="shared" si="151"/>
        <v>NP</v>
      </c>
      <c r="D9698" s="11">
        <v>0</v>
      </c>
    </row>
    <row r="9699" spans="1:4" x14ac:dyDescent="0.35">
      <c r="A9699" s="5" t="s">
        <v>19208</v>
      </c>
      <c r="B9699" s="3" t="s">
        <v>19209</v>
      </c>
      <c r="C9699" s="5" t="str">
        <f t="shared" si="151"/>
        <v>NP</v>
      </c>
      <c r="D9699" s="11">
        <v>0</v>
      </c>
    </row>
    <row r="9700" spans="1:4" x14ac:dyDescent="0.35">
      <c r="A9700" s="5" t="s">
        <v>19210</v>
      </c>
      <c r="B9700" s="3" t="s">
        <v>19211</v>
      </c>
      <c r="C9700" s="5" t="str">
        <f t="shared" si="151"/>
        <v>NP</v>
      </c>
      <c r="D9700" s="11">
        <v>0</v>
      </c>
    </row>
    <row r="9701" spans="1:4" x14ac:dyDescent="0.35">
      <c r="A9701" s="5" t="s">
        <v>19212</v>
      </c>
      <c r="B9701" s="3" t="s">
        <v>19213</v>
      </c>
      <c r="C9701" s="5" t="str">
        <f t="shared" si="151"/>
        <v>NP</v>
      </c>
      <c r="D9701" s="11">
        <v>0</v>
      </c>
    </row>
    <row r="9702" spans="1:4" x14ac:dyDescent="0.35">
      <c r="A9702" s="5" t="s">
        <v>19214</v>
      </c>
      <c r="B9702" s="3" t="s">
        <v>19215</v>
      </c>
      <c r="C9702" s="5" t="str">
        <f t="shared" si="151"/>
        <v>NP</v>
      </c>
      <c r="D9702" s="11">
        <v>0</v>
      </c>
    </row>
    <row r="9703" spans="1:4" x14ac:dyDescent="0.35">
      <c r="A9703" s="5" t="s">
        <v>19216</v>
      </c>
      <c r="B9703" s="3" t="s">
        <v>19217</v>
      </c>
      <c r="C9703" s="5" t="str">
        <f t="shared" si="151"/>
        <v>NP</v>
      </c>
      <c r="D9703" s="11">
        <v>0</v>
      </c>
    </row>
    <row r="9704" spans="1:4" x14ac:dyDescent="0.35">
      <c r="A9704" s="5" t="s">
        <v>19218</v>
      </c>
      <c r="B9704" s="3" t="s">
        <v>19219</v>
      </c>
      <c r="C9704" s="5" t="str">
        <f t="shared" si="151"/>
        <v>NP</v>
      </c>
      <c r="D9704" s="11">
        <v>0</v>
      </c>
    </row>
    <row r="9705" spans="1:4" x14ac:dyDescent="0.35">
      <c r="A9705" s="5" t="s">
        <v>19220</v>
      </c>
      <c r="B9705" s="3" t="s">
        <v>19221</v>
      </c>
      <c r="C9705" s="5" t="str">
        <f t="shared" si="151"/>
        <v>NP</v>
      </c>
      <c r="D9705" s="11">
        <v>0</v>
      </c>
    </row>
    <row r="9706" spans="1:4" x14ac:dyDescent="0.35">
      <c r="A9706" s="5" t="s">
        <v>19222</v>
      </c>
      <c r="B9706" s="3" t="s">
        <v>19223</v>
      </c>
      <c r="C9706" s="5" t="str">
        <f t="shared" si="151"/>
        <v>NP</v>
      </c>
      <c r="D9706" s="11">
        <v>0</v>
      </c>
    </row>
    <row r="9707" spans="1:4" x14ac:dyDescent="0.35">
      <c r="A9707" s="5" t="s">
        <v>19224</v>
      </c>
      <c r="B9707" s="3" t="s">
        <v>19225</v>
      </c>
      <c r="C9707" s="5" t="str">
        <f t="shared" si="151"/>
        <v>NP</v>
      </c>
      <c r="D9707" s="11">
        <v>0</v>
      </c>
    </row>
    <row r="9708" spans="1:4" x14ac:dyDescent="0.35">
      <c r="A9708" s="5" t="s">
        <v>19226</v>
      </c>
      <c r="B9708" s="3" t="s">
        <v>19227</v>
      </c>
      <c r="C9708" s="5" t="str">
        <f t="shared" si="151"/>
        <v>NP</v>
      </c>
      <c r="D9708" s="11">
        <v>0</v>
      </c>
    </row>
    <row r="9709" spans="1:4" x14ac:dyDescent="0.35">
      <c r="A9709" s="5" t="s">
        <v>19228</v>
      </c>
      <c r="B9709" s="3" t="s">
        <v>19229</v>
      </c>
      <c r="C9709" s="5" t="str">
        <f t="shared" si="151"/>
        <v>NP</v>
      </c>
      <c r="D9709" s="11">
        <v>0</v>
      </c>
    </row>
    <row r="9710" spans="1:4" x14ac:dyDescent="0.35">
      <c r="A9710" s="5" t="s">
        <v>19230</v>
      </c>
      <c r="B9710" s="3" t="s">
        <v>19231</v>
      </c>
      <c r="C9710" s="5" t="str">
        <f t="shared" si="151"/>
        <v>NP</v>
      </c>
      <c r="D9710" s="11">
        <v>0</v>
      </c>
    </row>
    <row r="9711" spans="1:4" x14ac:dyDescent="0.35">
      <c r="A9711" s="5" t="s">
        <v>19232</v>
      </c>
      <c r="B9711" s="3" t="s">
        <v>19233</v>
      </c>
      <c r="C9711" s="5" t="str">
        <f t="shared" si="151"/>
        <v>NP</v>
      </c>
      <c r="D9711" s="11">
        <v>0</v>
      </c>
    </row>
    <row r="9712" spans="1:4" x14ac:dyDescent="0.35">
      <c r="A9712" s="5" t="s">
        <v>19234</v>
      </c>
      <c r="B9712" s="3" t="s">
        <v>19235</v>
      </c>
      <c r="C9712" s="5" t="str">
        <f t="shared" si="151"/>
        <v>NP</v>
      </c>
      <c r="D9712" s="11">
        <v>0</v>
      </c>
    </row>
    <row r="9713" spans="1:4" x14ac:dyDescent="0.35">
      <c r="A9713" s="5" t="s">
        <v>19236</v>
      </c>
      <c r="B9713" s="3" t="s">
        <v>19237</v>
      </c>
      <c r="C9713" s="5" t="str">
        <f t="shared" si="151"/>
        <v>NP</v>
      </c>
      <c r="D9713" s="11">
        <v>0</v>
      </c>
    </row>
    <row r="9714" spans="1:4" x14ac:dyDescent="0.35">
      <c r="A9714" s="5" t="s">
        <v>19238</v>
      </c>
      <c r="B9714" s="3" t="s">
        <v>19239</v>
      </c>
      <c r="C9714" s="5" t="str">
        <f t="shared" si="151"/>
        <v>NP</v>
      </c>
      <c r="D9714" s="11">
        <v>0</v>
      </c>
    </row>
    <row r="9715" spans="1:4" x14ac:dyDescent="0.35">
      <c r="A9715" s="5" t="s">
        <v>19240</v>
      </c>
      <c r="B9715" s="3" t="s">
        <v>19241</v>
      </c>
      <c r="C9715" s="5" t="str">
        <f t="shared" si="151"/>
        <v>NP</v>
      </c>
      <c r="D9715" s="11">
        <v>0</v>
      </c>
    </row>
    <row r="9716" spans="1:4" x14ac:dyDescent="0.35">
      <c r="A9716" s="5" t="s">
        <v>19242</v>
      </c>
      <c r="B9716" s="3" t="s">
        <v>19243</v>
      </c>
      <c r="C9716" s="5" t="str">
        <f t="shared" si="151"/>
        <v>NP</v>
      </c>
      <c r="D9716" s="11">
        <v>0</v>
      </c>
    </row>
    <row r="9717" spans="1:4" x14ac:dyDescent="0.35">
      <c r="A9717" s="5" t="s">
        <v>19244</v>
      </c>
      <c r="B9717" s="3" t="s">
        <v>19245</v>
      </c>
      <c r="C9717" s="5" t="str">
        <f t="shared" si="151"/>
        <v>NP</v>
      </c>
      <c r="D9717" s="11">
        <v>0</v>
      </c>
    </row>
    <row r="9718" spans="1:4" x14ac:dyDescent="0.35">
      <c r="A9718" s="5" t="s">
        <v>19246</v>
      </c>
      <c r="B9718" s="3" t="s">
        <v>19247</v>
      </c>
      <c r="C9718" s="5" t="str">
        <f t="shared" si="151"/>
        <v>NP</v>
      </c>
      <c r="D9718" s="11">
        <v>0</v>
      </c>
    </row>
    <row r="9719" spans="1:4" x14ac:dyDescent="0.35">
      <c r="A9719" s="5" t="s">
        <v>19248</v>
      </c>
      <c r="B9719" s="3" t="s">
        <v>19249</v>
      </c>
      <c r="C9719" s="5" t="str">
        <f t="shared" si="151"/>
        <v>NP</v>
      </c>
      <c r="D9719" s="11">
        <v>0</v>
      </c>
    </row>
    <row r="9720" spans="1:4" x14ac:dyDescent="0.35">
      <c r="A9720" s="5" t="s">
        <v>19250</v>
      </c>
      <c r="B9720" s="3" t="s">
        <v>19251</v>
      </c>
      <c r="C9720" s="5" t="str">
        <f t="shared" si="151"/>
        <v>NP</v>
      </c>
      <c r="D9720" s="11">
        <v>0</v>
      </c>
    </row>
    <row r="9721" spans="1:4" x14ac:dyDescent="0.35">
      <c r="A9721" s="5" t="s">
        <v>19252</v>
      </c>
      <c r="B9721" s="3" t="s">
        <v>19253</v>
      </c>
      <c r="C9721" s="5" t="str">
        <f t="shared" si="151"/>
        <v>NP</v>
      </c>
      <c r="D9721" s="11">
        <v>0</v>
      </c>
    </row>
    <row r="9722" spans="1:4" x14ac:dyDescent="0.35">
      <c r="A9722" s="5" t="s">
        <v>19254</v>
      </c>
      <c r="B9722" s="3" t="s">
        <v>19255</v>
      </c>
      <c r="C9722" s="5" t="str">
        <f t="shared" si="151"/>
        <v>NP</v>
      </c>
      <c r="D9722" s="11">
        <v>0</v>
      </c>
    </row>
    <row r="9723" spans="1:4" x14ac:dyDescent="0.35">
      <c r="A9723" s="5" t="s">
        <v>19256</v>
      </c>
      <c r="B9723" s="3" t="s">
        <v>19257</v>
      </c>
      <c r="C9723" s="5" t="str">
        <f t="shared" si="151"/>
        <v>NP</v>
      </c>
      <c r="D9723" s="11">
        <v>0</v>
      </c>
    </row>
    <row r="9724" spans="1:4" x14ac:dyDescent="0.35">
      <c r="A9724" s="5" t="s">
        <v>19258</v>
      </c>
      <c r="B9724" s="3" t="s">
        <v>19259</v>
      </c>
      <c r="C9724" s="5" t="str">
        <f t="shared" si="151"/>
        <v>NP</v>
      </c>
      <c r="D9724" s="11">
        <v>0</v>
      </c>
    </row>
    <row r="9725" spans="1:4" x14ac:dyDescent="0.35">
      <c r="A9725" s="5" t="s">
        <v>19260</v>
      </c>
      <c r="B9725" s="3" t="s">
        <v>19261</v>
      </c>
      <c r="C9725" s="5" t="str">
        <f t="shared" si="151"/>
        <v>NP</v>
      </c>
      <c r="D9725" s="11">
        <v>0</v>
      </c>
    </row>
    <row r="9726" spans="1:4" x14ac:dyDescent="0.35">
      <c r="A9726" s="5" t="s">
        <v>19262</v>
      </c>
      <c r="B9726" s="3" t="s">
        <v>19263</v>
      </c>
      <c r="C9726" s="5" t="str">
        <f t="shared" si="151"/>
        <v>NP</v>
      </c>
      <c r="D9726" s="11">
        <v>0</v>
      </c>
    </row>
    <row r="9727" spans="1:4" x14ac:dyDescent="0.35">
      <c r="A9727" s="5" t="s">
        <v>19264</v>
      </c>
      <c r="B9727" s="3" t="s">
        <v>19265</v>
      </c>
      <c r="C9727" s="5" t="str">
        <f t="shared" si="151"/>
        <v>NP</v>
      </c>
      <c r="D9727" s="11">
        <v>0</v>
      </c>
    </row>
    <row r="9728" spans="1:4" x14ac:dyDescent="0.35">
      <c r="A9728" s="5" t="s">
        <v>19266</v>
      </c>
      <c r="B9728" s="3" t="s">
        <v>19267</v>
      </c>
      <c r="C9728" s="5" t="str">
        <f t="shared" si="151"/>
        <v>NP</v>
      </c>
      <c r="D9728" s="11">
        <v>0</v>
      </c>
    </row>
    <row r="9729" spans="1:4" x14ac:dyDescent="0.35">
      <c r="A9729" s="5" t="s">
        <v>19268</v>
      </c>
      <c r="B9729" s="3" t="s">
        <v>19269</v>
      </c>
      <c r="C9729" s="5" t="str">
        <f t="shared" si="151"/>
        <v>NP</v>
      </c>
      <c r="D9729" s="11">
        <v>0</v>
      </c>
    </row>
    <row r="9730" spans="1:4" x14ac:dyDescent="0.35">
      <c r="A9730" s="5" t="s">
        <v>19270</v>
      </c>
      <c r="B9730" s="3" t="s">
        <v>19271</v>
      </c>
      <c r="C9730" s="5" t="str">
        <f t="shared" si="151"/>
        <v>NP</v>
      </c>
      <c r="D9730" s="11">
        <v>0</v>
      </c>
    </row>
    <row r="9731" spans="1:4" x14ac:dyDescent="0.35">
      <c r="A9731" s="5" t="s">
        <v>19272</v>
      </c>
      <c r="B9731" s="3" t="s">
        <v>19273</v>
      </c>
      <c r="C9731" s="5" t="str">
        <f t="shared" si="151"/>
        <v>NP</v>
      </c>
      <c r="D9731" s="11">
        <v>0</v>
      </c>
    </row>
    <row r="9732" spans="1:4" x14ac:dyDescent="0.35">
      <c r="A9732" s="5" t="s">
        <v>19274</v>
      </c>
      <c r="B9732" s="3" t="s">
        <v>19275</v>
      </c>
      <c r="C9732" s="5" t="str">
        <f t="shared" si="151"/>
        <v>NP</v>
      </c>
      <c r="D9732" s="11">
        <v>0</v>
      </c>
    </row>
    <row r="9733" spans="1:4" x14ac:dyDescent="0.35">
      <c r="A9733" s="5" t="s">
        <v>19276</v>
      </c>
      <c r="B9733" s="3" t="s">
        <v>19277</v>
      </c>
      <c r="C9733" s="5" t="str">
        <f t="shared" ref="C9733:C9796" si="152">+IF(D9733=0,"NP",IF(D9733&gt;0,IF(D9733&lt;100,"ND","EP")))</f>
        <v>NP</v>
      </c>
      <c r="D9733" s="11">
        <v>0</v>
      </c>
    </row>
    <row r="9734" spans="1:4" x14ac:dyDescent="0.35">
      <c r="A9734" s="5" t="s">
        <v>19278</v>
      </c>
      <c r="B9734" s="3" t="s">
        <v>19279</v>
      </c>
      <c r="C9734" s="5" t="str">
        <f t="shared" si="152"/>
        <v>NP</v>
      </c>
      <c r="D9734" s="11">
        <v>0</v>
      </c>
    </row>
    <row r="9735" spans="1:4" x14ac:dyDescent="0.35">
      <c r="A9735" s="5" t="s">
        <v>19280</v>
      </c>
      <c r="B9735" s="3" t="s">
        <v>19281</v>
      </c>
      <c r="C9735" s="5" t="str">
        <f t="shared" si="152"/>
        <v>NP</v>
      </c>
      <c r="D9735" s="11">
        <v>0</v>
      </c>
    </row>
    <row r="9736" spans="1:4" x14ac:dyDescent="0.35">
      <c r="A9736" s="5" t="s">
        <v>19282</v>
      </c>
      <c r="B9736" s="3" t="s">
        <v>19283</v>
      </c>
      <c r="C9736" s="5" t="str">
        <f t="shared" si="152"/>
        <v>NP</v>
      </c>
      <c r="D9736" s="11">
        <v>0</v>
      </c>
    </row>
    <row r="9737" spans="1:4" x14ac:dyDescent="0.35">
      <c r="A9737" s="5" t="s">
        <v>19284</v>
      </c>
      <c r="B9737" s="3" t="s">
        <v>19285</v>
      </c>
      <c r="C9737" s="5" t="str">
        <f t="shared" si="152"/>
        <v>NP</v>
      </c>
      <c r="D9737" s="11">
        <v>0</v>
      </c>
    </row>
    <row r="9738" spans="1:4" x14ac:dyDescent="0.35">
      <c r="A9738" s="5" t="s">
        <v>19286</v>
      </c>
      <c r="B9738" s="3" t="s">
        <v>19287</v>
      </c>
      <c r="C9738" s="5" t="str">
        <f t="shared" si="152"/>
        <v>NP</v>
      </c>
      <c r="D9738" s="11">
        <v>0</v>
      </c>
    </row>
    <row r="9739" spans="1:4" x14ac:dyDescent="0.35">
      <c r="A9739" s="5" t="s">
        <v>19288</v>
      </c>
      <c r="B9739" s="3" t="s">
        <v>19289</v>
      </c>
      <c r="C9739" s="5" t="str">
        <f t="shared" si="152"/>
        <v>NP</v>
      </c>
      <c r="D9739" s="11">
        <v>0</v>
      </c>
    </row>
    <row r="9740" spans="1:4" x14ac:dyDescent="0.35">
      <c r="A9740" s="5" t="s">
        <v>19290</v>
      </c>
      <c r="B9740" s="3" t="s">
        <v>19291</v>
      </c>
      <c r="C9740" s="5" t="str">
        <f t="shared" si="152"/>
        <v>NP</v>
      </c>
      <c r="D9740" s="11">
        <v>0</v>
      </c>
    </row>
    <row r="9741" spans="1:4" x14ac:dyDescent="0.35">
      <c r="A9741" s="5" t="s">
        <v>19292</v>
      </c>
      <c r="B9741" s="3" t="s">
        <v>19293</v>
      </c>
      <c r="C9741" s="5" t="str">
        <f t="shared" si="152"/>
        <v>NP</v>
      </c>
      <c r="D9741" s="11">
        <v>0</v>
      </c>
    </row>
    <row r="9742" spans="1:4" x14ac:dyDescent="0.35">
      <c r="A9742" s="5" t="s">
        <v>19294</v>
      </c>
      <c r="B9742" s="3" t="s">
        <v>19295</v>
      </c>
      <c r="C9742" s="5" t="str">
        <f t="shared" si="152"/>
        <v>NP</v>
      </c>
      <c r="D9742" s="11">
        <v>0</v>
      </c>
    </row>
    <row r="9743" spans="1:4" x14ac:dyDescent="0.35">
      <c r="A9743" s="5" t="s">
        <v>19296</v>
      </c>
      <c r="B9743" s="3" t="s">
        <v>19297</v>
      </c>
      <c r="C9743" s="5" t="str">
        <f t="shared" si="152"/>
        <v>NP</v>
      </c>
      <c r="D9743" s="11">
        <v>0</v>
      </c>
    </row>
    <row r="9744" spans="1:4" x14ac:dyDescent="0.35">
      <c r="A9744" s="5" t="s">
        <v>19298</v>
      </c>
      <c r="B9744" s="3" t="s">
        <v>19299</v>
      </c>
      <c r="C9744" s="5" t="str">
        <f t="shared" si="152"/>
        <v>NP</v>
      </c>
      <c r="D9744" s="11">
        <v>0</v>
      </c>
    </row>
    <row r="9745" spans="1:4" x14ac:dyDescent="0.35">
      <c r="A9745" s="5" t="s">
        <v>19300</v>
      </c>
      <c r="B9745" s="3" t="s">
        <v>19301</v>
      </c>
      <c r="C9745" s="5" t="str">
        <f t="shared" si="152"/>
        <v>NP</v>
      </c>
      <c r="D9745" s="11">
        <v>0</v>
      </c>
    </row>
    <row r="9746" spans="1:4" x14ac:dyDescent="0.35">
      <c r="A9746" s="5" t="s">
        <v>19302</v>
      </c>
      <c r="B9746" s="3" t="s">
        <v>19303</v>
      </c>
      <c r="C9746" s="5" t="str">
        <f t="shared" si="152"/>
        <v>NP</v>
      </c>
      <c r="D9746" s="11">
        <v>0</v>
      </c>
    </row>
    <row r="9747" spans="1:4" x14ac:dyDescent="0.35">
      <c r="A9747" s="5" t="s">
        <v>19304</v>
      </c>
      <c r="B9747" s="3" t="s">
        <v>19305</v>
      </c>
      <c r="C9747" s="5" t="str">
        <f t="shared" si="152"/>
        <v>NP</v>
      </c>
      <c r="D9747" s="11">
        <v>0</v>
      </c>
    </row>
    <row r="9748" spans="1:4" x14ac:dyDescent="0.35">
      <c r="A9748" s="5" t="s">
        <v>19306</v>
      </c>
      <c r="B9748" s="3" t="s">
        <v>19307</v>
      </c>
      <c r="C9748" s="5" t="str">
        <f t="shared" si="152"/>
        <v>NP</v>
      </c>
      <c r="D9748" s="11">
        <v>0</v>
      </c>
    </row>
    <row r="9749" spans="1:4" x14ac:dyDescent="0.35">
      <c r="A9749" s="5" t="s">
        <v>19308</v>
      </c>
      <c r="B9749" s="3" t="s">
        <v>19309</v>
      </c>
      <c r="C9749" s="5" t="str">
        <f t="shared" si="152"/>
        <v>NP</v>
      </c>
      <c r="D9749" s="11">
        <v>0</v>
      </c>
    </row>
    <row r="9750" spans="1:4" x14ac:dyDescent="0.35">
      <c r="A9750" s="5" t="s">
        <v>19310</v>
      </c>
      <c r="B9750" s="3" t="s">
        <v>19311</v>
      </c>
      <c r="C9750" s="5" t="str">
        <f t="shared" si="152"/>
        <v>NP</v>
      </c>
      <c r="D9750" s="11">
        <v>0</v>
      </c>
    </row>
    <row r="9751" spans="1:4" x14ac:dyDescent="0.35">
      <c r="A9751" s="5" t="s">
        <v>19312</v>
      </c>
      <c r="B9751" s="3" t="s">
        <v>19313</v>
      </c>
      <c r="C9751" s="5" t="str">
        <f t="shared" si="152"/>
        <v>NP</v>
      </c>
      <c r="D9751" s="11">
        <v>0</v>
      </c>
    </row>
    <row r="9752" spans="1:4" x14ac:dyDescent="0.35">
      <c r="A9752" s="5" t="s">
        <v>19314</v>
      </c>
      <c r="B9752" s="3" t="s">
        <v>19315</v>
      </c>
      <c r="C9752" s="5" t="str">
        <f t="shared" si="152"/>
        <v>NP</v>
      </c>
      <c r="D9752" s="11">
        <v>0</v>
      </c>
    </row>
    <row r="9753" spans="1:4" x14ac:dyDescent="0.35">
      <c r="A9753" s="5" t="s">
        <v>19316</v>
      </c>
      <c r="B9753" s="3" t="s">
        <v>19317</v>
      </c>
      <c r="C9753" s="5" t="str">
        <f t="shared" si="152"/>
        <v>NP</v>
      </c>
      <c r="D9753" s="11">
        <v>0</v>
      </c>
    </row>
    <row r="9754" spans="1:4" x14ac:dyDescent="0.35">
      <c r="A9754" s="5" t="s">
        <v>19318</v>
      </c>
      <c r="B9754" s="3" t="s">
        <v>19319</v>
      </c>
      <c r="C9754" s="5" t="str">
        <f t="shared" si="152"/>
        <v>NP</v>
      </c>
      <c r="D9754" s="11">
        <v>0</v>
      </c>
    </row>
    <row r="9755" spans="1:4" x14ac:dyDescent="0.35">
      <c r="A9755" s="5" t="s">
        <v>19320</v>
      </c>
      <c r="B9755" s="3" t="s">
        <v>19321</v>
      </c>
      <c r="C9755" s="5" t="str">
        <f t="shared" si="152"/>
        <v>NP</v>
      </c>
      <c r="D9755" s="11">
        <v>0</v>
      </c>
    </row>
    <row r="9756" spans="1:4" x14ac:dyDescent="0.35">
      <c r="A9756" s="5" t="s">
        <v>19322</v>
      </c>
      <c r="B9756" s="3" t="s">
        <v>19323</v>
      </c>
      <c r="C9756" s="5" t="str">
        <f t="shared" si="152"/>
        <v>NP</v>
      </c>
      <c r="D9756" s="11">
        <v>0</v>
      </c>
    </row>
    <row r="9757" spans="1:4" x14ac:dyDescent="0.35">
      <c r="A9757" s="5" t="s">
        <v>19324</v>
      </c>
      <c r="B9757" s="3" t="s">
        <v>19325</v>
      </c>
      <c r="C9757" s="5" t="str">
        <f t="shared" si="152"/>
        <v>NP</v>
      </c>
      <c r="D9757" s="11">
        <v>0</v>
      </c>
    </row>
    <row r="9758" spans="1:4" x14ac:dyDescent="0.35">
      <c r="A9758" s="5" t="s">
        <v>19326</v>
      </c>
      <c r="B9758" s="3" t="s">
        <v>19327</v>
      </c>
      <c r="C9758" s="5" t="str">
        <f t="shared" si="152"/>
        <v>NP</v>
      </c>
      <c r="D9758" s="11">
        <v>0</v>
      </c>
    </row>
    <row r="9759" spans="1:4" x14ac:dyDescent="0.35">
      <c r="A9759" s="5" t="s">
        <v>19328</v>
      </c>
      <c r="B9759" s="3" t="s">
        <v>19329</v>
      </c>
      <c r="C9759" s="5" t="str">
        <f t="shared" si="152"/>
        <v>NP</v>
      </c>
      <c r="D9759" s="11">
        <v>0</v>
      </c>
    </row>
    <row r="9760" spans="1:4" x14ac:dyDescent="0.35">
      <c r="A9760" s="5" t="s">
        <v>19330</v>
      </c>
      <c r="B9760" s="3" t="s">
        <v>19331</v>
      </c>
      <c r="C9760" s="5" t="str">
        <f t="shared" si="152"/>
        <v>NP</v>
      </c>
      <c r="D9760" s="11">
        <v>0</v>
      </c>
    </row>
    <row r="9761" spans="1:4" x14ac:dyDescent="0.35">
      <c r="A9761" s="5" t="s">
        <v>19332</v>
      </c>
      <c r="B9761" s="3" t="s">
        <v>19333</v>
      </c>
      <c r="C9761" s="5" t="str">
        <f t="shared" si="152"/>
        <v>NP</v>
      </c>
      <c r="D9761" s="11">
        <v>0</v>
      </c>
    </row>
    <row r="9762" spans="1:4" x14ac:dyDescent="0.35">
      <c r="A9762" s="5" t="s">
        <v>19334</v>
      </c>
      <c r="B9762" s="3" t="s">
        <v>19335</v>
      </c>
      <c r="C9762" s="5" t="str">
        <f t="shared" si="152"/>
        <v>NP</v>
      </c>
      <c r="D9762" s="11">
        <v>0</v>
      </c>
    </row>
    <row r="9763" spans="1:4" x14ac:dyDescent="0.35">
      <c r="A9763" s="5" t="s">
        <v>19336</v>
      </c>
      <c r="B9763" s="3" t="s">
        <v>19337</v>
      </c>
      <c r="C9763" s="5" t="str">
        <f t="shared" si="152"/>
        <v>NP</v>
      </c>
      <c r="D9763" s="11">
        <v>0</v>
      </c>
    </row>
    <row r="9764" spans="1:4" x14ac:dyDescent="0.35">
      <c r="A9764" s="5" t="s">
        <v>19338</v>
      </c>
      <c r="B9764" s="3" t="s">
        <v>19339</v>
      </c>
      <c r="C9764" s="5" t="str">
        <f t="shared" si="152"/>
        <v>NP</v>
      </c>
      <c r="D9764" s="11">
        <v>0</v>
      </c>
    </row>
    <row r="9765" spans="1:4" x14ac:dyDescent="0.35">
      <c r="A9765" s="5" t="s">
        <v>19340</v>
      </c>
      <c r="B9765" s="3" t="s">
        <v>19341</v>
      </c>
      <c r="C9765" s="5" t="str">
        <f t="shared" si="152"/>
        <v>NP</v>
      </c>
      <c r="D9765" s="11">
        <v>0</v>
      </c>
    </row>
    <row r="9766" spans="1:4" x14ac:dyDescent="0.35">
      <c r="A9766" s="5" t="s">
        <v>19342</v>
      </c>
      <c r="B9766" s="3" t="s">
        <v>19343</v>
      </c>
      <c r="C9766" s="5" t="str">
        <f t="shared" si="152"/>
        <v>NP</v>
      </c>
      <c r="D9766" s="11">
        <v>0</v>
      </c>
    </row>
    <row r="9767" spans="1:4" x14ac:dyDescent="0.35">
      <c r="A9767" s="5" t="s">
        <v>19344</v>
      </c>
      <c r="B9767" s="3" t="s">
        <v>19345</v>
      </c>
      <c r="C9767" s="5" t="str">
        <f t="shared" si="152"/>
        <v>NP</v>
      </c>
      <c r="D9767" s="11">
        <v>0</v>
      </c>
    </row>
    <row r="9768" spans="1:4" x14ac:dyDescent="0.35">
      <c r="A9768" s="5" t="s">
        <v>19346</v>
      </c>
      <c r="B9768" s="3" t="s">
        <v>19347</v>
      </c>
      <c r="C9768" s="5" t="str">
        <f t="shared" si="152"/>
        <v>NP</v>
      </c>
      <c r="D9768" s="11">
        <v>0</v>
      </c>
    </row>
    <row r="9769" spans="1:4" x14ac:dyDescent="0.35">
      <c r="A9769" s="5" t="s">
        <v>19348</v>
      </c>
      <c r="B9769" s="3" t="s">
        <v>19349</v>
      </c>
      <c r="C9769" s="5" t="str">
        <f t="shared" si="152"/>
        <v>NP</v>
      </c>
      <c r="D9769" s="11">
        <v>0</v>
      </c>
    </row>
    <row r="9770" spans="1:4" x14ac:dyDescent="0.35">
      <c r="A9770" s="5" t="s">
        <v>19350</v>
      </c>
      <c r="B9770" s="3" t="s">
        <v>19351</v>
      </c>
      <c r="C9770" s="5" t="str">
        <f t="shared" si="152"/>
        <v>NP</v>
      </c>
      <c r="D9770" s="11">
        <v>0</v>
      </c>
    </row>
    <row r="9771" spans="1:4" x14ac:dyDescent="0.35">
      <c r="A9771" s="5" t="s">
        <v>19352</v>
      </c>
      <c r="B9771" s="3" t="s">
        <v>19353</v>
      </c>
      <c r="C9771" s="5" t="str">
        <f t="shared" si="152"/>
        <v>NP</v>
      </c>
      <c r="D9771" s="11">
        <v>0</v>
      </c>
    </row>
    <row r="9772" spans="1:4" x14ac:dyDescent="0.35">
      <c r="A9772" s="5" t="s">
        <v>19354</v>
      </c>
      <c r="B9772" s="3" t="s">
        <v>19355</v>
      </c>
      <c r="C9772" s="5" t="str">
        <f t="shared" si="152"/>
        <v>NP</v>
      </c>
      <c r="D9772" s="11">
        <v>0</v>
      </c>
    </row>
    <row r="9773" spans="1:4" x14ac:dyDescent="0.35">
      <c r="A9773" s="5" t="s">
        <v>19356</v>
      </c>
      <c r="B9773" s="3" t="s">
        <v>19357</v>
      </c>
      <c r="C9773" s="5" t="str">
        <f t="shared" si="152"/>
        <v>NP</v>
      </c>
      <c r="D9773" s="11">
        <v>0</v>
      </c>
    </row>
    <row r="9774" spans="1:4" x14ac:dyDescent="0.35">
      <c r="A9774" s="5" t="s">
        <v>19358</v>
      </c>
      <c r="B9774" s="3" t="s">
        <v>19359</v>
      </c>
      <c r="C9774" s="5" t="str">
        <f t="shared" si="152"/>
        <v>NP</v>
      </c>
      <c r="D9774" s="11">
        <v>0</v>
      </c>
    </row>
    <row r="9775" spans="1:4" x14ac:dyDescent="0.35">
      <c r="A9775" s="5" t="s">
        <v>19360</v>
      </c>
      <c r="B9775" s="3" t="s">
        <v>19361</v>
      </c>
      <c r="C9775" s="5" t="str">
        <f t="shared" si="152"/>
        <v>NP</v>
      </c>
      <c r="D9775" s="11">
        <v>0</v>
      </c>
    </row>
    <row r="9776" spans="1:4" x14ac:dyDescent="0.35">
      <c r="A9776" s="5" t="s">
        <v>19362</v>
      </c>
      <c r="B9776" s="3" t="s">
        <v>19363</v>
      </c>
      <c r="C9776" s="5" t="str">
        <f t="shared" si="152"/>
        <v>NP</v>
      </c>
      <c r="D9776" s="11">
        <v>0</v>
      </c>
    </row>
    <row r="9777" spans="1:4" x14ac:dyDescent="0.35">
      <c r="A9777" s="5" t="s">
        <v>19364</v>
      </c>
      <c r="B9777" s="3" t="s">
        <v>19365</v>
      </c>
      <c r="C9777" s="5" t="str">
        <f t="shared" si="152"/>
        <v>NP</v>
      </c>
      <c r="D9777" s="11">
        <v>0</v>
      </c>
    </row>
    <row r="9778" spans="1:4" x14ac:dyDescent="0.35">
      <c r="A9778" s="5" t="s">
        <v>19366</v>
      </c>
      <c r="B9778" s="3" t="s">
        <v>19367</v>
      </c>
      <c r="C9778" s="5" t="str">
        <f t="shared" si="152"/>
        <v>NP</v>
      </c>
      <c r="D9778" s="11">
        <v>0</v>
      </c>
    </row>
    <row r="9779" spans="1:4" x14ac:dyDescent="0.35">
      <c r="A9779" s="5" t="s">
        <v>19368</v>
      </c>
      <c r="B9779" s="3" t="s">
        <v>19369</v>
      </c>
      <c r="C9779" s="5" t="str">
        <f t="shared" si="152"/>
        <v>NP</v>
      </c>
      <c r="D9779" s="11">
        <v>0</v>
      </c>
    </row>
    <row r="9780" spans="1:4" x14ac:dyDescent="0.35">
      <c r="A9780" s="5" t="s">
        <v>19370</v>
      </c>
      <c r="B9780" s="3" t="s">
        <v>19371</v>
      </c>
      <c r="C9780" s="5" t="str">
        <f t="shared" si="152"/>
        <v>NP</v>
      </c>
      <c r="D9780" s="11">
        <v>0</v>
      </c>
    </row>
    <row r="9781" spans="1:4" x14ac:dyDescent="0.35">
      <c r="A9781" s="5" t="s">
        <v>19372</v>
      </c>
      <c r="B9781" s="3" t="s">
        <v>19373</v>
      </c>
      <c r="C9781" s="5" t="str">
        <f t="shared" si="152"/>
        <v>NP</v>
      </c>
      <c r="D9781" s="11">
        <v>0</v>
      </c>
    </row>
    <row r="9782" spans="1:4" x14ac:dyDescent="0.35">
      <c r="A9782" s="5" t="s">
        <v>19374</v>
      </c>
      <c r="B9782" s="3" t="s">
        <v>19375</v>
      </c>
      <c r="C9782" s="5" t="str">
        <f t="shared" si="152"/>
        <v>NP</v>
      </c>
      <c r="D9782" s="11">
        <v>0</v>
      </c>
    </row>
    <row r="9783" spans="1:4" x14ac:dyDescent="0.35">
      <c r="A9783" s="5" t="s">
        <v>19376</v>
      </c>
      <c r="B9783" s="3" t="s">
        <v>19377</v>
      </c>
      <c r="C9783" s="5" t="str">
        <f t="shared" si="152"/>
        <v>NP</v>
      </c>
      <c r="D9783" s="11">
        <v>0</v>
      </c>
    </row>
    <row r="9784" spans="1:4" x14ac:dyDescent="0.35">
      <c r="A9784" s="5" t="s">
        <v>19378</v>
      </c>
      <c r="B9784" s="3" t="s">
        <v>19379</v>
      </c>
      <c r="C9784" s="5" t="str">
        <f t="shared" si="152"/>
        <v>NP</v>
      </c>
      <c r="D9784" s="11">
        <v>0</v>
      </c>
    </row>
    <row r="9785" spans="1:4" x14ac:dyDescent="0.35">
      <c r="A9785" s="5" t="s">
        <v>19380</v>
      </c>
      <c r="B9785" s="3" t="s">
        <v>19381</v>
      </c>
      <c r="C9785" s="5" t="str">
        <f t="shared" si="152"/>
        <v>NP</v>
      </c>
      <c r="D9785" s="11">
        <v>0</v>
      </c>
    </row>
    <row r="9786" spans="1:4" x14ac:dyDescent="0.35">
      <c r="A9786" s="5" t="s">
        <v>19382</v>
      </c>
      <c r="B9786" s="3" t="s">
        <v>19383</v>
      </c>
      <c r="C9786" s="5" t="str">
        <f t="shared" si="152"/>
        <v>NP</v>
      </c>
      <c r="D9786" s="11">
        <v>0</v>
      </c>
    </row>
    <row r="9787" spans="1:4" x14ac:dyDescent="0.35">
      <c r="A9787" s="5" t="s">
        <v>19384</v>
      </c>
      <c r="B9787" s="3" t="s">
        <v>19385</v>
      </c>
      <c r="C9787" s="5" t="str">
        <f t="shared" si="152"/>
        <v>NP</v>
      </c>
      <c r="D9787" s="11">
        <v>0</v>
      </c>
    </row>
    <row r="9788" spans="1:4" x14ac:dyDescent="0.35">
      <c r="A9788" s="5" t="s">
        <v>19386</v>
      </c>
      <c r="B9788" s="3" t="s">
        <v>19387</v>
      </c>
      <c r="C9788" s="5" t="str">
        <f t="shared" si="152"/>
        <v>NP</v>
      </c>
      <c r="D9788" s="11">
        <v>0</v>
      </c>
    </row>
    <row r="9789" spans="1:4" x14ac:dyDescent="0.35">
      <c r="A9789" s="5" t="s">
        <v>19388</v>
      </c>
      <c r="B9789" s="3" t="s">
        <v>19389</v>
      </c>
      <c r="C9789" s="5" t="str">
        <f t="shared" si="152"/>
        <v>NP</v>
      </c>
      <c r="D9789" s="11">
        <v>0</v>
      </c>
    </row>
    <row r="9790" spans="1:4" x14ac:dyDescent="0.35">
      <c r="A9790" s="5" t="s">
        <v>19390</v>
      </c>
      <c r="B9790" s="3" t="s">
        <v>19391</v>
      </c>
      <c r="C9790" s="5" t="str">
        <f t="shared" si="152"/>
        <v>NP</v>
      </c>
      <c r="D9790" s="11">
        <v>0</v>
      </c>
    </row>
    <row r="9791" spans="1:4" x14ac:dyDescent="0.35">
      <c r="A9791" s="5" t="s">
        <v>19392</v>
      </c>
      <c r="B9791" s="3" t="s">
        <v>19393</v>
      </c>
      <c r="C9791" s="5" t="str">
        <f t="shared" si="152"/>
        <v>NP</v>
      </c>
      <c r="D9791" s="11">
        <v>0</v>
      </c>
    </row>
    <row r="9792" spans="1:4" x14ac:dyDescent="0.35">
      <c r="A9792" s="5" t="s">
        <v>19394</v>
      </c>
      <c r="B9792" s="3" t="s">
        <v>19395</v>
      </c>
      <c r="C9792" s="5" t="str">
        <f t="shared" si="152"/>
        <v>NP</v>
      </c>
      <c r="D9792" s="11">
        <v>0</v>
      </c>
    </row>
    <row r="9793" spans="1:4" x14ac:dyDescent="0.35">
      <c r="A9793" s="5" t="s">
        <v>19396</v>
      </c>
      <c r="B9793" s="3" t="s">
        <v>19397</v>
      </c>
      <c r="C9793" s="5" t="str">
        <f t="shared" si="152"/>
        <v>NP</v>
      </c>
      <c r="D9793" s="11">
        <v>0</v>
      </c>
    </row>
    <row r="9794" spans="1:4" x14ac:dyDescent="0.35">
      <c r="A9794" s="5" t="s">
        <v>19398</v>
      </c>
      <c r="B9794" s="3" t="s">
        <v>19399</v>
      </c>
      <c r="C9794" s="5" t="str">
        <f t="shared" si="152"/>
        <v>NP</v>
      </c>
      <c r="D9794" s="11">
        <v>0</v>
      </c>
    </row>
    <row r="9795" spans="1:4" x14ac:dyDescent="0.35">
      <c r="A9795" s="5" t="s">
        <v>19400</v>
      </c>
      <c r="B9795" s="3" t="s">
        <v>19401</v>
      </c>
      <c r="C9795" s="5" t="str">
        <f t="shared" si="152"/>
        <v>NP</v>
      </c>
      <c r="D9795" s="11">
        <v>0</v>
      </c>
    </row>
    <row r="9796" spans="1:4" x14ac:dyDescent="0.35">
      <c r="A9796" s="5" t="s">
        <v>19402</v>
      </c>
      <c r="B9796" s="3" t="s">
        <v>19403</v>
      </c>
      <c r="C9796" s="5" t="str">
        <f t="shared" si="152"/>
        <v>NP</v>
      </c>
      <c r="D9796" s="11">
        <v>0</v>
      </c>
    </row>
    <row r="9797" spans="1:4" x14ac:dyDescent="0.35">
      <c r="A9797" s="5" t="s">
        <v>19404</v>
      </c>
      <c r="B9797" s="3" t="s">
        <v>19405</v>
      </c>
      <c r="C9797" s="5" t="str">
        <f t="shared" ref="C9797:C9860" si="153">+IF(D9797=0,"NP",IF(D9797&gt;0,IF(D9797&lt;100,"ND","EP")))</f>
        <v>NP</v>
      </c>
      <c r="D9797" s="11">
        <v>0</v>
      </c>
    </row>
    <row r="9798" spans="1:4" x14ac:dyDescent="0.35">
      <c r="A9798" s="5" t="s">
        <v>19406</v>
      </c>
      <c r="B9798" s="3" t="s">
        <v>19407</v>
      </c>
      <c r="C9798" s="5" t="str">
        <f t="shared" si="153"/>
        <v>NP</v>
      </c>
      <c r="D9798" s="11">
        <v>0</v>
      </c>
    </row>
    <row r="9799" spans="1:4" x14ac:dyDescent="0.35">
      <c r="A9799" s="5" t="s">
        <v>19408</v>
      </c>
      <c r="B9799" s="3" t="s">
        <v>19409</v>
      </c>
      <c r="C9799" s="5" t="str">
        <f t="shared" si="153"/>
        <v>NP</v>
      </c>
      <c r="D9799" s="11">
        <v>0</v>
      </c>
    </row>
    <row r="9800" spans="1:4" x14ac:dyDescent="0.35">
      <c r="A9800" s="5" t="s">
        <v>19410</v>
      </c>
      <c r="B9800" s="3" t="s">
        <v>19411</v>
      </c>
      <c r="C9800" s="5" t="str">
        <f t="shared" si="153"/>
        <v>NP</v>
      </c>
      <c r="D9800" s="11">
        <v>0</v>
      </c>
    </row>
    <row r="9801" spans="1:4" x14ac:dyDescent="0.35">
      <c r="A9801" s="5" t="s">
        <v>19412</v>
      </c>
      <c r="B9801" s="3" t="s">
        <v>19413</v>
      </c>
      <c r="C9801" s="5" t="str">
        <f t="shared" si="153"/>
        <v>NP</v>
      </c>
      <c r="D9801" s="11">
        <v>0</v>
      </c>
    </row>
    <row r="9802" spans="1:4" x14ac:dyDescent="0.35">
      <c r="A9802" s="5" t="s">
        <v>19414</v>
      </c>
      <c r="B9802" s="3" t="s">
        <v>19415</v>
      </c>
      <c r="C9802" s="5" t="str">
        <f t="shared" si="153"/>
        <v>NP</v>
      </c>
      <c r="D9802" s="11">
        <v>0</v>
      </c>
    </row>
    <row r="9803" spans="1:4" x14ac:dyDescent="0.35">
      <c r="A9803" s="5" t="s">
        <v>19416</v>
      </c>
      <c r="B9803" s="3" t="s">
        <v>19417</v>
      </c>
      <c r="C9803" s="5" t="str">
        <f t="shared" si="153"/>
        <v>NP</v>
      </c>
      <c r="D9803" s="11">
        <v>0</v>
      </c>
    </row>
    <row r="9804" spans="1:4" x14ac:dyDescent="0.35">
      <c r="A9804" s="5" t="s">
        <v>19418</v>
      </c>
      <c r="B9804" s="3" t="s">
        <v>19419</v>
      </c>
      <c r="C9804" s="5" t="str">
        <f t="shared" si="153"/>
        <v>NP</v>
      </c>
      <c r="D9804" s="11">
        <v>0</v>
      </c>
    </row>
    <row r="9805" spans="1:4" x14ac:dyDescent="0.35">
      <c r="A9805" s="5" t="s">
        <v>19420</v>
      </c>
      <c r="B9805" s="3" t="s">
        <v>19421</v>
      </c>
      <c r="C9805" s="5" t="str">
        <f t="shared" si="153"/>
        <v>NP</v>
      </c>
      <c r="D9805" s="11">
        <v>0</v>
      </c>
    </row>
    <row r="9806" spans="1:4" x14ac:dyDescent="0.35">
      <c r="A9806" s="5" t="s">
        <v>19422</v>
      </c>
      <c r="B9806" s="3" t="s">
        <v>19423</v>
      </c>
      <c r="C9806" s="5" t="str">
        <f t="shared" si="153"/>
        <v>NP</v>
      </c>
      <c r="D9806" s="11">
        <v>0</v>
      </c>
    </row>
    <row r="9807" spans="1:4" x14ac:dyDescent="0.35">
      <c r="A9807" s="5" t="s">
        <v>19424</v>
      </c>
      <c r="B9807" s="3" t="s">
        <v>19425</v>
      </c>
      <c r="C9807" s="5" t="str">
        <f t="shared" si="153"/>
        <v>NP</v>
      </c>
      <c r="D9807" s="11">
        <v>0</v>
      </c>
    </row>
    <row r="9808" spans="1:4" x14ac:dyDescent="0.35">
      <c r="A9808" s="5" t="s">
        <v>19426</v>
      </c>
      <c r="B9808" s="3" t="s">
        <v>19427</v>
      </c>
      <c r="C9808" s="5" t="str">
        <f t="shared" si="153"/>
        <v>NP</v>
      </c>
      <c r="D9808" s="11">
        <v>0</v>
      </c>
    </row>
    <row r="9809" spans="1:4" x14ac:dyDescent="0.35">
      <c r="A9809" s="5" t="s">
        <v>19428</v>
      </c>
      <c r="B9809" s="3" t="s">
        <v>19429</v>
      </c>
      <c r="C9809" s="5" t="str">
        <f t="shared" si="153"/>
        <v>NP</v>
      </c>
      <c r="D9809" s="11">
        <v>0</v>
      </c>
    </row>
    <row r="9810" spans="1:4" x14ac:dyDescent="0.35">
      <c r="A9810" s="5" t="s">
        <v>19430</v>
      </c>
      <c r="B9810" s="3" t="s">
        <v>19431</v>
      </c>
      <c r="C9810" s="5" t="str">
        <f t="shared" si="153"/>
        <v>NP</v>
      </c>
      <c r="D9810" s="11">
        <v>0</v>
      </c>
    </row>
    <row r="9811" spans="1:4" x14ac:dyDescent="0.35">
      <c r="A9811" s="5" t="s">
        <v>19432</v>
      </c>
      <c r="B9811" s="3" t="s">
        <v>19433</v>
      </c>
      <c r="C9811" s="5" t="str">
        <f t="shared" si="153"/>
        <v>NP</v>
      </c>
      <c r="D9811" s="11">
        <v>0</v>
      </c>
    </row>
    <row r="9812" spans="1:4" x14ac:dyDescent="0.35">
      <c r="A9812" s="5" t="s">
        <v>19434</v>
      </c>
      <c r="B9812" s="3" t="s">
        <v>19435</v>
      </c>
      <c r="C9812" s="5" t="str">
        <f t="shared" si="153"/>
        <v>NP</v>
      </c>
      <c r="D9812" s="11">
        <v>0</v>
      </c>
    </row>
    <row r="9813" spans="1:4" x14ac:dyDescent="0.35">
      <c r="A9813" s="5" t="s">
        <v>19436</v>
      </c>
      <c r="B9813" s="3" t="s">
        <v>19437</v>
      </c>
      <c r="C9813" s="5" t="str">
        <f t="shared" si="153"/>
        <v>NP</v>
      </c>
      <c r="D9813" s="11">
        <v>0</v>
      </c>
    </row>
    <row r="9814" spans="1:4" x14ac:dyDescent="0.35">
      <c r="A9814" s="5" t="s">
        <v>19438</v>
      </c>
      <c r="B9814" s="3" t="s">
        <v>19439</v>
      </c>
      <c r="C9814" s="5" t="str">
        <f t="shared" si="153"/>
        <v>NP</v>
      </c>
      <c r="D9814" s="11">
        <v>0</v>
      </c>
    </row>
    <row r="9815" spans="1:4" x14ac:dyDescent="0.35">
      <c r="A9815" s="5" t="s">
        <v>19440</v>
      </c>
      <c r="B9815" s="3" t="s">
        <v>19441</v>
      </c>
      <c r="C9815" s="5" t="str">
        <f t="shared" si="153"/>
        <v>NP</v>
      </c>
      <c r="D9815" s="11">
        <v>0</v>
      </c>
    </row>
    <row r="9816" spans="1:4" x14ac:dyDescent="0.35">
      <c r="A9816" s="5" t="s">
        <v>19442</v>
      </c>
      <c r="B9816" s="3" t="s">
        <v>19443</v>
      </c>
      <c r="C9816" s="5" t="str">
        <f t="shared" si="153"/>
        <v>NP</v>
      </c>
      <c r="D9816" s="11">
        <v>0</v>
      </c>
    </row>
    <row r="9817" spans="1:4" x14ac:dyDescent="0.35">
      <c r="A9817" s="5" t="s">
        <v>19444</v>
      </c>
      <c r="B9817" s="3" t="s">
        <v>19445</v>
      </c>
      <c r="C9817" s="5" t="str">
        <f t="shared" si="153"/>
        <v>NP</v>
      </c>
      <c r="D9817" s="11">
        <v>0</v>
      </c>
    </row>
    <row r="9818" spans="1:4" x14ac:dyDescent="0.35">
      <c r="A9818" s="5" t="s">
        <v>19446</v>
      </c>
      <c r="B9818" s="3" t="s">
        <v>19447</v>
      </c>
      <c r="C9818" s="5" t="str">
        <f t="shared" si="153"/>
        <v>NP</v>
      </c>
      <c r="D9818" s="11">
        <v>0</v>
      </c>
    </row>
    <row r="9819" spans="1:4" x14ac:dyDescent="0.35">
      <c r="A9819" s="5" t="s">
        <v>19448</v>
      </c>
      <c r="B9819" s="3" t="s">
        <v>19449</v>
      </c>
      <c r="C9819" s="5" t="str">
        <f t="shared" si="153"/>
        <v>NP</v>
      </c>
      <c r="D9819" s="11">
        <v>0</v>
      </c>
    </row>
    <row r="9820" spans="1:4" x14ac:dyDescent="0.35">
      <c r="A9820" s="5" t="s">
        <v>19450</v>
      </c>
      <c r="B9820" s="3" t="s">
        <v>19451</v>
      </c>
      <c r="C9820" s="5" t="str">
        <f t="shared" si="153"/>
        <v>NP</v>
      </c>
      <c r="D9820" s="11">
        <v>0</v>
      </c>
    </row>
    <row r="9821" spans="1:4" x14ac:dyDescent="0.35">
      <c r="A9821" s="5" t="s">
        <v>19452</v>
      </c>
      <c r="B9821" s="3" t="s">
        <v>19453</v>
      </c>
      <c r="C9821" s="5" t="str">
        <f t="shared" si="153"/>
        <v>NP</v>
      </c>
      <c r="D9821" s="11">
        <v>0</v>
      </c>
    </row>
    <row r="9822" spans="1:4" x14ac:dyDescent="0.35">
      <c r="A9822" s="5" t="s">
        <v>19454</v>
      </c>
      <c r="B9822" s="3" t="s">
        <v>19455</v>
      </c>
      <c r="C9822" s="5" t="str">
        <f t="shared" si="153"/>
        <v>NP</v>
      </c>
      <c r="D9822" s="11">
        <v>0</v>
      </c>
    </row>
    <row r="9823" spans="1:4" x14ac:dyDescent="0.35">
      <c r="A9823" s="5" t="s">
        <v>19456</v>
      </c>
      <c r="B9823" s="3" t="s">
        <v>19457</v>
      </c>
      <c r="C9823" s="5" t="str">
        <f t="shared" si="153"/>
        <v>NP</v>
      </c>
      <c r="D9823" s="11">
        <v>0</v>
      </c>
    </row>
    <row r="9824" spans="1:4" x14ac:dyDescent="0.35">
      <c r="A9824" s="5" t="s">
        <v>19458</v>
      </c>
      <c r="B9824" s="3" t="s">
        <v>19459</v>
      </c>
      <c r="C9824" s="5" t="str">
        <f t="shared" si="153"/>
        <v>NP</v>
      </c>
      <c r="D9824" s="11">
        <v>0</v>
      </c>
    </row>
    <row r="9825" spans="1:4" x14ac:dyDescent="0.35">
      <c r="A9825" s="5" t="s">
        <v>19460</v>
      </c>
      <c r="B9825" s="3" t="s">
        <v>19461</v>
      </c>
      <c r="C9825" s="5" t="str">
        <f t="shared" si="153"/>
        <v>NP</v>
      </c>
      <c r="D9825" s="11">
        <v>0</v>
      </c>
    </row>
    <row r="9826" spans="1:4" x14ac:dyDescent="0.35">
      <c r="A9826" s="5" t="s">
        <v>19462</v>
      </c>
      <c r="B9826" s="3" t="s">
        <v>19463</v>
      </c>
      <c r="C9826" s="5" t="str">
        <f t="shared" si="153"/>
        <v>NP</v>
      </c>
      <c r="D9826" s="11">
        <v>0</v>
      </c>
    </row>
    <row r="9827" spans="1:4" x14ac:dyDescent="0.35">
      <c r="A9827" s="5" t="s">
        <v>19464</v>
      </c>
      <c r="B9827" s="3" t="s">
        <v>19465</v>
      </c>
      <c r="C9827" s="5" t="str">
        <f t="shared" si="153"/>
        <v>NP</v>
      </c>
      <c r="D9827" s="11">
        <v>0</v>
      </c>
    </row>
    <row r="9828" spans="1:4" x14ac:dyDescent="0.35">
      <c r="A9828" s="5" t="s">
        <v>19466</v>
      </c>
      <c r="B9828" s="3" t="s">
        <v>19467</v>
      </c>
      <c r="C9828" s="5" t="str">
        <f t="shared" si="153"/>
        <v>NP</v>
      </c>
      <c r="D9828" s="11">
        <v>0</v>
      </c>
    </row>
    <row r="9829" spans="1:4" x14ac:dyDescent="0.35">
      <c r="A9829" s="5" t="s">
        <v>19468</v>
      </c>
      <c r="B9829" s="3" t="s">
        <v>19469</v>
      </c>
      <c r="C9829" s="5" t="str">
        <f t="shared" si="153"/>
        <v>NP</v>
      </c>
      <c r="D9829" s="11">
        <v>0</v>
      </c>
    </row>
    <row r="9830" spans="1:4" x14ac:dyDescent="0.35">
      <c r="A9830" s="5" t="s">
        <v>19470</v>
      </c>
      <c r="B9830" s="3" t="s">
        <v>19471</v>
      </c>
      <c r="C9830" s="5" t="str">
        <f t="shared" si="153"/>
        <v>NP</v>
      </c>
      <c r="D9830" s="11">
        <v>0</v>
      </c>
    </row>
    <row r="9831" spans="1:4" x14ac:dyDescent="0.35">
      <c r="A9831" s="5" t="s">
        <v>19472</v>
      </c>
      <c r="B9831" s="3" t="s">
        <v>19473</v>
      </c>
      <c r="C9831" s="5" t="str">
        <f t="shared" si="153"/>
        <v>NP</v>
      </c>
      <c r="D9831" s="11">
        <v>0</v>
      </c>
    </row>
    <row r="9832" spans="1:4" x14ac:dyDescent="0.35">
      <c r="A9832" s="5" t="s">
        <v>19474</v>
      </c>
      <c r="B9832" s="3" t="s">
        <v>19475</v>
      </c>
      <c r="C9832" s="5" t="str">
        <f t="shared" si="153"/>
        <v>NP</v>
      </c>
      <c r="D9832" s="11">
        <v>0</v>
      </c>
    </row>
    <row r="9833" spans="1:4" x14ac:dyDescent="0.35">
      <c r="A9833" s="5" t="s">
        <v>19476</v>
      </c>
      <c r="B9833" s="3" t="s">
        <v>19477</v>
      </c>
      <c r="C9833" s="5" t="str">
        <f t="shared" si="153"/>
        <v>NP</v>
      </c>
      <c r="D9833" s="11">
        <v>0</v>
      </c>
    </row>
    <row r="9834" spans="1:4" x14ac:dyDescent="0.35">
      <c r="A9834" s="5" t="s">
        <v>19478</v>
      </c>
      <c r="B9834" s="3" t="s">
        <v>19479</v>
      </c>
      <c r="C9834" s="5" t="str">
        <f t="shared" si="153"/>
        <v>NP</v>
      </c>
      <c r="D9834" s="11">
        <v>0</v>
      </c>
    </row>
    <row r="9835" spans="1:4" x14ac:dyDescent="0.35">
      <c r="A9835" s="5" t="s">
        <v>19480</v>
      </c>
      <c r="B9835" s="3" t="s">
        <v>19481</v>
      </c>
      <c r="C9835" s="5" t="str">
        <f t="shared" si="153"/>
        <v>NP</v>
      </c>
      <c r="D9835" s="11">
        <v>0</v>
      </c>
    </row>
    <row r="9836" spans="1:4" x14ac:dyDescent="0.35">
      <c r="A9836" s="5" t="s">
        <v>19482</v>
      </c>
      <c r="B9836" s="3" t="s">
        <v>19483</v>
      </c>
      <c r="C9836" s="5" t="str">
        <f t="shared" si="153"/>
        <v>NP</v>
      </c>
      <c r="D9836" s="11">
        <v>0</v>
      </c>
    </row>
    <row r="9837" spans="1:4" x14ac:dyDescent="0.35">
      <c r="A9837" s="5" t="s">
        <v>19484</v>
      </c>
      <c r="B9837" s="3" t="s">
        <v>19485</v>
      </c>
      <c r="C9837" s="5" t="str">
        <f t="shared" si="153"/>
        <v>NP</v>
      </c>
      <c r="D9837" s="11">
        <v>0</v>
      </c>
    </row>
    <row r="9838" spans="1:4" x14ac:dyDescent="0.35">
      <c r="A9838" s="5" t="s">
        <v>19486</v>
      </c>
      <c r="B9838" s="3" t="s">
        <v>19487</v>
      </c>
      <c r="C9838" s="5" t="str">
        <f t="shared" si="153"/>
        <v>NP</v>
      </c>
      <c r="D9838" s="11">
        <v>0</v>
      </c>
    </row>
    <row r="9839" spans="1:4" x14ac:dyDescent="0.35">
      <c r="A9839" s="5" t="s">
        <v>19488</v>
      </c>
      <c r="B9839" s="3" t="s">
        <v>19489</v>
      </c>
      <c r="C9839" s="5" t="str">
        <f t="shared" si="153"/>
        <v>NP</v>
      </c>
      <c r="D9839" s="11">
        <v>0</v>
      </c>
    </row>
    <row r="9840" spans="1:4" x14ac:dyDescent="0.35">
      <c r="A9840" s="5" t="s">
        <v>19490</v>
      </c>
      <c r="B9840" s="3" t="s">
        <v>19491</v>
      </c>
      <c r="C9840" s="5" t="str">
        <f t="shared" si="153"/>
        <v>NP</v>
      </c>
      <c r="D9840" s="11">
        <v>0</v>
      </c>
    </row>
    <row r="9841" spans="1:4" x14ac:dyDescent="0.35">
      <c r="A9841" s="5" t="s">
        <v>19492</v>
      </c>
      <c r="B9841" s="3" t="s">
        <v>19493</v>
      </c>
      <c r="C9841" s="5" t="str">
        <f t="shared" si="153"/>
        <v>NP</v>
      </c>
      <c r="D9841" s="11">
        <v>0</v>
      </c>
    </row>
    <row r="9842" spans="1:4" x14ac:dyDescent="0.35">
      <c r="A9842" s="5" t="s">
        <v>19494</v>
      </c>
      <c r="B9842" s="3" t="s">
        <v>19495</v>
      </c>
      <c r="C9842" s="5" t="str">
        <f t="shared" si="153"/>
        <v>NP</v>
      </c>
      <c r="D9842" s="11">
        <v>0</v>
      </c>
    </row>
    <row r="9843" spans="1:4" x14ac:dyDescent="0.35">
      <c r="A9843" s="5" t="s">
        <v>19496</v>
      </c>
      <c r="B9843" s="3" t="s">
        <v>19497</v>
      </c>
      <c r="C9843" s="5" t="str">
        <f t="shared" si="153"/>
        <v>NP</v>
      </c>
      <c r="D9843" s="11">
        <v>0</v>
      </c>
    </row>
    <row r="9844" spans="1:4" x14ac:dyDescent="0.35">
      <c r="A9844" s="5" t="s">
        <v>19498</v>
      </c>
      <c r="B9844" s="3" t="s">
        <v>19499</v>
      </c>
      <c r="C9844" s="5" t="str">
        <f t="shared" si="153"/>
        <v>NP</v>
      </c>
      <c r="D9844" s="11">
        <v>0</v>
      </c>
    </row>
    <row r="9845" spans="1:4" x14ac:dyDescent="0.35">
      <c r="A9845" s="5" t="s">
        <v>19500</v>
      </c>
      <c r="B9845" s="3" t="s">
        <v>19501</v>
      </c>
      <c r="C9845" s="5" t="str">
        <f t="shared" si="153"/>
        <v>NP</v>
      </c>
      <c r="D9845" s="11">
        <v>0</v>
      </c>
    </row>
    <row r="9846" spans="1:4" x14ac:dyDescent="0.35">
      <c r="A9846" s="5" t="s">
        <v>19502</v>
      </c>
      <c r="B9846" s="3" t="s">
        <v>19503</v>
      </c>
      <c r="C9846" s="5" t="str">
        <f t="shared" si="153"/>
        <v>NP</v>
      </c>
      <c r="D9846" s="11">
        <v>0</v>
      </c>
    </row>
    <row r="9847" spans="1:4" x14ac:dyDescent="0.35">
      <c r="A9847" s="5" t="s">
        <v>19504</v>
      </c>
      <c r="B9847" s="3" t="s">
        <v>19505</v>
      </c>
      <c r="C9847" s="5" t="str">
        <f t="shared" si="153"/>
        <v>NP</v>
      </c>
      <c r="D9847" s="11">
        <v>0</v>
      </c>
    </row>
    <row r="9848" spans="1:4" x14ac:dyDescent="0.35">
      <c r="A9848" s="5" t="s">
        <v>19506</v>
      </c>
      <c r="B9848" s="3" t="s">
        <v>19507</v>
      </c>
      <c r="C9848" s="5" t="str">
        <f t="shared" si="153"/>
        <v>NP</v>
      </c>
      <c r="D9848" s="11">
        <v>0</v>
      </c>
    </row>
    <row r="9849" spans="1:4" x14ac:dyDescent="0.35">
      <c r="A9849" s="5" t="s">
        <v>19508</v>
      </c>
      <c r="B9849" s="3" t="s">
        <v>19509</v>
      </c>
      <c r="C9849" s="5" t="str">
        <f t="shared" si="153"/>
        <v>NP</v>
      </c>
      <c r="D9849" s="11">
        <v>0</v>
      </c>
    </row>
    <row r="9850" spans="1:4" x14ac:dyDescent="0.35">
      <c r="A9850" s="5" t="s">
        <v>19510</v>
      </c>
      <c r="B9850" s="3" t="s">
        <v>19511</v>
      </c>
      <c r="C9850" s="5" t="str">
        <f t="shared" si="153"/>
        <v>NP</v>
      </c>
      <c r="D9850" s="11">
        <v>0</v>
      </c>
    </row>
    <row r="9851" spans="1:4" x14ac:dyDescent="0.35">
      <c r="A9851" s="5" t="s">
        <v>19512</v>
      </c>
      <c r="B9851" s="3" t="s">
        <v>19513</v>
      </c>
      <c r="C9851" s="5" t="str">
        <f t="shared" si="153"/>
        <v>NP</v>
      </c>
      <c r="D9851" s="11">
        <v>0</v>
      </c>
    </row>
    <row r="9852" spans="1:4" x14ac:dyDescent="0.35">
      <c r="A9852" s="5" t="s">
        <v>19514</v>
      </c>
      <c r="B9852" s="3" t="s">
        <v>19515</v>
      </c>
      <c r="C9852" s="5" t="str">
        <f t="shared" si="153"/>
        <v>NP</v>
      </c>
      <c r="D9852" s="11">
        <v>0</v>
      </c>
    </row>
    <row r="9853" spans="1:4" x14ac:dyDescent="0.35">
      <c r="A9853" s="5" t="s">
        <v>19516</v>
      </c>
      <c r="B9853" s="3" t="s">
        <v>19517</v>
      </c>
      <c r="C9853" s="5" t="str">
        <f t="shared" si="153"/>
        <v>NP</v>
      </c>
      <c r="D9853" s="11">
        <v>0</v>
      </c>
    </row>
    <row r="9854" spans="1:4" x14ac:dyDescent="0.35">
      <c r="A9854" s="5" t="s">
        <v>19518</v>
      </c>
      <c r="B9854" s="3" t="s">
        <v>19519</v>
      </c>
      <c r="C9854" s="5" t="str">
        <f t="shared" si="153"/>
        <v>NP</v>
      </c>
      <c r="D9854" s="11">
        <v>0</v>
      </c>
    </row>
    <row r="9855" spans="1:4" x14ac:dyDescent="0.35">
      <c r="A9855" s="5" t="s">
        <v>19520</v>
      </c>
      <c r="B9855" s="3" t="s">
        <v>19521</v>
      </c>
      <c r="C9855" s="5" t="str">
        <f t="shared" si="153"/>
        <v>NP</v>
      </c>
      <c r="D9855" s="11">
        <v>0</v>
      </c>
    </row>
    <row r="9856" spans="1:4" x14ac:dyDescent="0.35">
      <c r="A9856" s="5" t="s">
        <v>19522</v>
      </c>
      <c r="B9856" s="3" t="s">
        <v>19523</v>
      </c>
      <c r="C9856" s="5" t="str">
        <f t="shared" si="153"/>
        <v>NP</v>
      </c>
      <c r="D9856" s="11">
        <v>0</v>
      </c>
    </row>
    <row r="9857" spans="1:4" x14ac:dyDescent="0.35">
      <c r="A9857" s="5" t="s">
        <v>19524</v>
      </c>
      <c r="B9857" s="3" t="s">
        <v>19525</v>
      </c>
      <c r="C9857" s="5" t="str">
        <f t="shared" si="153"/>
        <v>NP</v>
      </c>
      <c r="D9857" s="11">
        <v>0</v>
      </c>
    </row>
    <row r="9858" spans="1:4" x14ac:dyDescent="0.35">
      <c r="A9858" s="5" t="s">
        <v>19526</v>
      </c>
      <c r="B9858" s="3" t="s">
        <v>19527</v>
      </c>
      <c r="C9858" s="5" t="str">
        <f t="shared" si="153"/>
        <v>NP</v>
      </c>
      <c r="D9858" s="11">
        <v>0</v>
      </c>
    </row>
    <row r="9859" spans="1:4" x14ac:dyDescent="0.35">
      <c r="A9859" s="5" t="s">
        <v>19528</v>
      </c>
      <c r="B9859" s="3" t="s">
        <v>19529</v>
      </c>
      <c r="C9859" s="5" t="str">
        <f t="shared" si="153"/>
        <v>NP</v>
      </c>
      <c r="D9859" s="11">
        <v>0</v>
      </c>
    </row>
    <row r="9860" spans="1:4" x14ac:dyDescent="0.35">
      <c r="A9860" s="5" t="s">
        <v>19530</v>
      </c>
      <c r="B9860" s="3" t="s">
        <v>19531</v>
      </c>
      <c r="C9860" s="5" t="str">
        <f t="shared" si="153"/>
        <v>NP</v>
      </c>
      <c r="D9860" s="11">
        <v>0</v>
      </c>
    </row>
    <row r="9861" spans="1:4" x14ac:dyDescent="0.35">
      <c r="A9861" s="5" t="s">
        <v>19532</v>
      </c>
      <c r="B9861" s="3" t="s">
        <v>19533</v>
      </c>
      <c r="C9861" s="5" t="str">
        <f t="shared" ref="C9861:C9924" si="154">+IF(D9861=0,"NP",IF(D9861&gt;0,IF(D9861&lt;100,"ND","EP")))</f>
        <v>NP</v>
      </c>
      <c r="D9861" s="11">
        <v>0</v>
      </c>
    </row>
    <row r="9862" spans="1:4" x14ac:dyDescent="0.35">
      <c r="A9862" s="5" t="s">
        <v>19534</v>
      </c>
      <c r="B9862" s="3" t="s">
        <v>19535</v>
      </c>
      <c r="C9862" s="5" t="str">
        <f t="shared" si="154"/>
        <v>NP</v>
      </c>
      <c r="D9862" s="11">
        <v>0</v>
      </c>
    </row>
    <row r="9863" spans="1:4" x14ac:dyDescent="0.35">
      <c r="A9863" s="5" t="s">
        <v>19536</v>
      </c>
      <c r="B9863" s="3" t="s">
        <v>19537</v>
      </c>
      <c r="C9863" s="5" t="str">
        <f t="shared" si="154"/>
        <v>NP</v>
      </c>
      <c r="D9863" s="11">
        <v>0</v>
      </c>
    </row>
    <row r="9864" spans="1:4" x14ac:dyDescent="0.35">
      <c r="A9864" s="5" t="s">
        <v>19538</v>
      </c>
      <c r="B9864" s="3" t="s">
        <v>19539</v>
      </c>
      <c r="C9864" s="5" t="str">
        <f t="shared" si="154"/>
        <v>NP</v>
      </c>
      <c r="D9864" s="11">
        <v>0</v>
      </c>
    </row>
    <row r="9865" spans="1:4" x14ac:dyDescent="0.35">
      <c r="A9865" s="5" t="s">
        <v>19540</v>
      </c>
      <c r="B9865" s="3" t="s">
        <v>19541</v>
      </c>
      <c r="C9865" s="5" t="str">
        <f t="shared" si="154"/>
        <v>NP</v>
      </c>
      <c r="D9865" s="11">
        <v>0</v>
      </c>
    </row>
    <row r="9866" spans="1:4" x14ac:dyDescent="0.35">
      <c r="A9866" s="5" t="s">
        <v>19542</v>
      </c>
      <c r="B9866" s="3" t="s">
        <v>19543</v>
      </c>
      <c r="C9866" s="5" t="str">
        <f t="shared" si="154"/>
        <v>NP</v>
      </c>
      <c r="D9866" s="11">
        <v>0</v>
      </c>
    </row>
    <row r="9867" spans="1:4" x14ac:dyDescent="0.35">
      <c r="A9867" s="5" t="s">
        <v>19544</v>
      </c>
      <c r="B9867" s="3" t="s">
        <v>19545</v>
      </c>
      <c r="C9867" s="5" t="str">
        <f t="shared" si="154"/>
        <v>NP</v>
      </c>
      <c r="D9867" s="11">
        <v>0</v>
      </c>
    </row>
    <row r="9868" spans="1:4" x14ac:dyDescent="0.35">
      <c r="A9868" s="5" t="s">
        <v>19546</v>
      </c>
      <c r="B9868" s="3" t="s">
        <v>19547</v>
      </c>
      <c r="C9868" s="5" t="str">
        <f t="shared" si="154"/>
        <v>NP</v>
      </c>
      <c r="D9868" s="11">
        <v>0</v>
      </c>
    </row>
    <row r="9869" spans="1:4" x14ac:dyDescent="0.35">
      <c r="A9869" s="5" t="s">
        <v>19548</v>
      </c>
      <c r="B9869" s="3" t="s">
        <v>19549</v>
      </c>
      <c r="C9869" s="5" t="str">
        <f t="shared" si="154"/>
        <v>NP</v>
      </c>
      <c r="D9869" s="11">
        <v>0</v>
      </c>
    </row>
    <row r="9870" spans="1:4" x14ac:dyDescent="0.35">
      <c r="A9870" s="5" t="s">
        <v>19550</v>
      </c>
      <c r="B9870" s="3" t="s">
        <v>19551</v>
      </c>
      <c r="C9870" s="5" t="str">
        <f t="shared" si="154"/>
        <v>NP</v>
      </c>
      <c r="D9870" s="11">
        <v>0</v>
      </c>
    </row>
    <row r="9871" spans="1:4" x14ac:dyDescent="0.35">
      <c r="A9871" s="5" t="s">
        <v>19552</v>
      </c>
      <c r="B9871" s="3" t="s">
        <v>19553</v>
      </c>
      <c r="C9871" s="5" t="str">
        <f t="shared" si="154"/>
        <v>NP</v>
      </c>
      <c r="D9871" s="11">
        <v>0</v>
      </c>
    </row>
    <row r="9872" spans="1:4" x14ac:dyDescent="0.35">
      <c r="A9872" s="5" t="s">
        <v>19554</v>
      </c>
      <c r="B9872" s="3" t="s">
        <v>19555</v>
      </c>
      <c r="C9872" s="5" t="str">
        <f t="shared" si="154"/>
        <v>NP</v>
      </c>
      <c r="D9872" s="11">
        <v>0</v>
      </c>
    </row>
    <row r="9873" spans="1:4" x14ac:dyDescent="0.35">
      <c r="A9873" s="5" t="s">
        <v>19556</v>
      </c>
      <c r="B9873" s="3" t="s">
        <v>19557</v>
      </c>
      <c r="C9873" s="5" t="str">
        <f t="shared" si="154"/>
        <v>NP</v>
      </c>
      <c r="D9873" s="11">
        <v>0</v>
      </c>
    </row>
    <row r="9874" spans="1:4" x14ac:dyDescent="0.35">
      <c r="A9874" s="5" t="s">
        <v>19558</v>
      </c>
      <c r="B9874" s="3" t="s">
        <v>19559</v>
      </c>
      <c r="C9874" s="5" t="str">
        <f t="shared" si="154"/>
        <v>NP</v>
      </c>
      <c r="D9874" s="11">
        <v>0</v>
      </c>
    </row>
    <row r="9875" spans="1:4" x14ac:dyDescent="0.35">
      <c r="A9875" s="5" t="s">
        <v>19560</v>
      </c>
      <c r="B9875" s="3" t="s">
        <v>19561</v>
      </c>
      <c r="C9875" s="5" t="str">
        <f t="shared" si="154"/>
        <v>NP</v>
      </c>
      <c r="D9875" s="11">
        <v>0</v>
      </c>
    </row>
    <row r="9876" spans="1:4" x14ac:dyDescent="0.35">
      <c r="A9876" s="5" t="s">
        <v>19562</v>
      </c>
      <c r="B9876" s="3" t="s">
        <v>19563</v>
      </c>
      <c r="C9876" s="5" t="str">
        <f t="shared" si="154"/>
        <v>NP</v>
      </c>
      <c r="D9876" s="11">
        <v>0</v>
      </c>
    </row>
    <row r="9877" spans="1:4" x14ac:dyDescent="0.35">
      <c r="A9877" s="5" t="s">
        <v>19564</v>
      </c>
      <c r="B9877" s="3" t="s">
        <v>19565</v>
      </c>
      <c r="C9877" s="5" t="str">
        <f t="shared" si="154"/>
        <v>NP</v>
      </c>
      <c r="D9877" s="11">
        <v>0</v>
      </c>
    </row>
    <row r="9878" spans="1:4" x14ac:dyDescent="0.35">
      <c r="A9878" s="5" t="s">
        <v>19566</v>
      </c>
      <c r="B9878" s="3" t="s">
        <v>19567</v>
      </c>
      <c r="C9878" s="5" t="str">
        <f t="shared" si="154"/>
        <v>NP</v>
      </c>
      <c r="D9878" s="11">
        <v>0</v>
      </c>
    </row>
    <row r="9879" spans="1:4" x14ac:dyDescent="0.35">
      <c r="A9879" s="5" t="s">
        <v>19568</v>
      </c>
      <c r="B9879" s="3" t="s">
        <v>19569</v>
      </c>
      <c r="C9879" s="5" t="str">
        <f t="shared" si="154"/>
        <v>NP</v>
      </c>
      <c r="D9879" s="11">
        <v>0</v>
      </c>
    </row>
    <row r="9880" spans="1:4" x14ac:dyDescent="0.35">
      <c r="A9880" s="5" t="s">
        <v>19570</v>
      </c>
      <c r="B9880" s="3" t="s">
        <v>19571</v>
      </c>
      <c r="C9880" s="5" t="str">
        <f t="shared" si="154"/>
        <v>NP</v>
      </c>
      <c r="D9880" s="11">
        <v>0</v>
      </c>
    </row>
    <row r="9881" spans="1:4" x14ac:dyDescent="0.35">
      <c r="A9881" s="5" t="s">
        <v>19572</v>
      </c>
      <c r="B9881" s="3" t="s">
        <v>19573</v>
      </c>
      <c r="C9881" s="5" t="str">
        <f t="shared" si="154"/>
        <v>NP</v>
      </c>
      <c r="D9881" s="11">
        <v>0</v>
      </c>
    </row>
    <row r="9882" spans="1:4" x14ac:dyDescent="0.35">
      <c r="A9882" s="5" t="s">
        <v>19574</v>
      </c>
      <c r="B9882" s="3" t="s">
        <v>19575</v>
      </c>
      <c r="C9882" s="5" t="str">
        <f t="shared" si="154"/>
        <v>NP</v>
      </c>
      <c r="D9882" s="11">
        <v>0</v>
      </c>
    </row>
    <row r="9883" spans="1:4" x14ac:dyDescent="0.35">
      <c r="A9883" s="5" t="s">
        <v>19576</v>
      </c>
      <c r="B9883" s="3" t="s">
        <v>19577</v>
      </c>
      <c r="C9883" s="5" t="str">
        <f t="shared" si="154"/>
        <v>NP</v>
      </c>
      <c r="D9883" s="11">
        <v>0</v>
      </c>
    </row>
    <row r="9884" spans="1:4" x14ac:dyDescent="0.35">
      <c r="A9884" s="5" t="s">
        <v>19578</v>
      </c>
      <c r="B9884" s="3" t="s">
        <v>19579</v>
      </c>
      <c r="C9884" s="5" t="str">
        <f t="shared" si="154"/>
        <v>NP</v>
      </c>
      <c r="D9884" s="11">
        <v>0</v>
      </c>
    </row>
    <row r="9885" spans="1:4" x14ac:dyDescent="0.35">
      <c r="A9885" s="5" t="s">
        <v>19580</v>
      </c>
      <c r="B9885" s="3" t="s">
        <v>19581</v>
      </c>
      <c r="C9885" s="5" t="str">
        <f t="shared" si="154"/>
        <v>NP</v>
      </c>
      <c r="D9885" s="11">
        <v>0</v>
      </c>
    </row>
    <row r="9886" spans="1:4" x14ac:dyDescent="0.35">
      <c r="A9886" s="5" t="s">
        <v>19582</v>
      </c>
      <c r="B9886" s="3" t="s">
        <v>19583</v>
      </c>
      <c r="C9886" s="5" t="str">
        <f t="shared" si="154"/>
        <v>NP</v>
      </c>
      <c r="D9886" s="11">
        <v>0</v>
      </c>
    </row>
    <row r="9887" spans="1:4" x14ac:dyDescent="0.35">
      <c r="A9887" s="5" t="s">
        <v>19584</v>
      </c>
      <c r="B9887" s="3" t="s">
        <v>19585</v>
      </c>
      <c r="C9887" s="5" t="str">
        <f t="shared" si="154"/>
        <v>NP</v>
      </c>
      <c r="D9887" s="11">
        <v>0</v>
      </c>
    </row>
    <row r="9888" spans="1:4" x14ac:dyDescent="0.35">
      <c r="A9888" s="5" t="s">
        <v>19586</v>
      </c>
      <c r="B9888" s="3" t="s">
        <v>19587</v>
      </c>
      <c r="C9888" s="5" t="str">
        <f t="shared" si="154"/>
        <v>NP</v>
      </c>
      <c r="D9888" s="11">
        <v>0</v>
      </c>
    </row>
    <row r="9889" spans="1:4" x14ac:dyDescent="0.35">
      <c r="A9889" s="5" t="s">
        <v>19588</v>
      </c>
      <c r="B9889" s="3" t="s">
        <v>19589</v>
      </c>
      <c r="C9889" s="5" t="str">
        <f t="shared" si="154"/>
        <v>NP</v>
      </c>
      <c r="D9889" s="11">
        <v>0</v>
      </c>
    </row>
    <row r="9890" spans="1:4" x14ac:dyDescent="0.35">
      <c r="A9890" s="5" t="s">
        <v>19590</v>
      </c>
      <c r="B9890" s="3" t="s">
        <v>19591</v>
      </c>
      <c r="C9890" s="5" t="str">
        <f t="shared" si="154"/>
        <v>NP</v>
      </c>
      <c r="D9890" s="11">
        <v>0</v>
      </c>
    </row>
    <row r="9891" spans="1:4" x14ac:dyDescent="0.35">
      <c r="A9891" s="5" t="s">
        <v>19592</v>
      </c>
      <c r="B9891" s="3" t="s">
        <v>19593</v>
      </c>
      <c r="C9891" s="5" t="str">
        <f t="shared" si="154"/>
        <v>NP</v>
      </c>
      <c r="D9891" s="11">
        <v>0</v>
      </c>
    </row>
    <row r="9892" spans="1:4" x14ac:dyDescent="0.35">
      <c r="A9892" s="5" t="s">
        <v>19594</v>
      </c>
      <c r="B9892" s="3" t="s">
        <v>19595</v>
      </c>
      <c r="C9892" s="5" t="str">
        <f t="shared" si="154"/>
        <v>NP</v>
      </c>
      <c r="D9892" s="11">
        <v>0</v>
      </c>
    </row>
    <row r="9893" spans="1:4" x14ac:dyDescent="0.35">
      <c r="A9893" s="5" t="s">
        <v>19596</v>
      </c>
      <c r="B9893" s="3" t="s">
        <v>19597</v>
      </c>
      <c r="C9893" s="5" t="str">
        <f t="shared" si="154"/>
        <v>NP</v>
      </c>
      <c r="D9893" s="11">
        <v>0</v>
      </c>
    </row>
    <row r="9894" spans="1:4" x14ac:dyDescent="0.35">
      <c r="A9894" s="5" t="s">
        <v>19598</v>
      </c>
      <c r="B9894" s="3" t="s">
        <v>19599</v>
      </c>
      <c r="C9894" s="5" t="str">
        <f t="shared" si="154"/>
        <v>NP</v>
      </c>
      <c r="D9894" s="11">
        <v>0</v>
      </c>
    </row>
    <row r="9895" spans="1:4" x14ac:dyDescent="0.35">
      <c r="A9895" s="5" t="s">
        <v>19600</v>
      </c>
      <c r="B9895" s="3" t="s">
        <v>19601</v>
      </c>
      <c r="C9895" s="5" t="str">
        <f t="shared" si="154"/>
        <v>NP</v>
      </c>
      <c r="D9895" s="11">
        <v>0</v>
      </c>
    </row>
    <row r="9896" spans="1:4" x14ac:dyDescent="0.35">
      <c r="A9896" s="5" t="s">
        <v>19602</v>
      </c>
      <c r="B9896" s="3" t="s">
        <v>19603</v>
      </c>
      <c r="C9896" s="5" t="str">
        <f t="shared" si="154"/>
        <v>NP</v>
      </c>
      <c r="D9896" s="11">
        <v>0</v>
      </c>
    </row>
    <row r="9897" spans="1:4" x14ac:dyDescent="0.35">
      <c r="A9897" s="5" t="s">
        <v>19604</v>
      </c>
      <c r="B9897" s="3" t="s">
        <v>19605</v>
      </c>
      <c r="C9897" s="5" t="str">
        <f t="shared" si="154"/>
        <v>NP</v>
      </c>
      <c r="D9897" s="11">
        <v>0</v>
      </c>
    </row>
    <row r="9898" spans="1:4" x14ac:dyDescent="0.35">
      <c r="A9898" s="5" t="s">
        <v>19606</v>
      </c>
      <c r="B9898" s="3" t="s">
        <v>19607</v>
      </c>
      <c r="C9898" s="5" t="str">
        <f t="shared" si="154"/>
        <v>NP</v>
      </c>
      <c r="D9898" s="11">
        <v>0</v>
      </c>
    </row>
    <row r="9899" spans="1:4" x14ac:dyDescent="0.35">
      <c r="A9899" s="5" t="s">
        <v>19608</v>
      </c>
      <c r="B9899" s="3" t="s">
        <v>19609</v>
      </c>
      <c r="C9899" s="5" t="str">
        <f t="shared" si="154"/>
        <v>NP</v>
      </c>
      <c r="D9899" s="11">
        <v>0</v>
      </c>
    </row>
    <row r="9900" spans="1:4" x14ac:dyDescent="0.35">
      <c r="A9900" s="5" t="s">
        <v>19610</v>
      </c>
      <c r="B9900" s="3" t="s">
        <v>19611</v>
      </c>
      <c r="C9900" s="5" t="str">
        <f t="shared" si="154"/>
        <v>NP</v>
      </c>
      <c r="D9900" s="11">
        <v>0</v>
      </c>
    </row>
    <row r="9901" spans="1:4" x14ac:dyDescent="0.35">
      <c r="A9901" s="5" t="s">
        <v>19612</v>
      </c>
      <c r="B9901" s="3" t="s">
        <v>19613</v>
      </c>
      <c r="C9901" s="5" t="str">
        <f t="shared" si="154"/>
        <v>NP</v>
      </c>
      <c r="D9901" s="11">
        <v>0</v>
      </c>
    </row>
    <row r="9902" spans="1:4" x14ac:dyDescent="0.35">
      <c r="A9902" s="5" t="s">
        <v>19614</v>
      </c>
      <c r="B9902" s="3" t="s">
        <v>19615</v>
      </c>
      <c r="C9902" s="5" t="str">
        <f t="shared" si="154"/>
        <v>NP</v>
      </c>
      <c r="D9902" s="11">
        <v>0</v>
      </c>
    </row>
    <row r="9903" spans="1:4" x14ac:dyDescent="0.35">
      <c r="A9903" s="5" t="s">
        <v>19616</v>
      </c>
      <c r="B9903" s="3" t="s">
        <v>19617</v>
      </c>
      <c r="C9903" s="5" t="str">
        <f t="shared" si="154"/>
        <v>NP</v>
      </c>
      <c r="D9903" s="11">
        <v>0</v>
      </c>
    </row>
    <row r="9904" spans="1:4" x14ac:dyDescent="0.35">
      <c r="A9904" s="5" t="s">
        <v>19618</v>
      </c>
      <c r="B9904" s="3" t="s">
        <v>19619</v>
      </c>
      <c r="C9904" s="5" t="str">
        <f t="shared" si="154"/>
        <v>NP</v>
      </c>
      <c r="D9904" s="11">
        <v>0</v>
      </c>
    </row>
    <row r="9905" spans="1:4" x14ac:dyDescent="0.35">
      <c r="A9905" s="5" t="s">
        <v>19620</v>
      </c>
      <c r="B9905" s="3" t="s">
        <v>19621</v>
      </c>
      <c r="C9905" s="5" t="str">
        <f t="shared" si="154"/>
        <v>NP</v>
      </c>
      <c r="D9905" s="11">
        <v>0</v>
      </c>
    </row>
    <row r="9906" spans="1:4" x14ac:dyDescent="0.35">
      <c r="A9906" s="5" t="s">
        <v>19622</v>
      </c>
      <c r="B9906" s="3" t="s">
        <v>19623</v>
      </c>
      <c r="C9906" s="5" t="str">
        <f t="shared" si="154"/>
        <v>NP</v>
      </c>
      <c r="D9906" s="11">
        <v>0</v>
      </c>
    </row>
    <row r="9907" spans="1:4" x14ac:dyDescent="0.35">
      <c r="A9907" s="5" t="s">
        <v>19624</v>
      </c>
      <c r="B9907" s="3" t="s">
        <v>19625</v>
      </c>
      <c r="C9907" s="5" t="str">
        <f t="shared" si="154"/>
        <v>NP</v>
      </c>
      <c r="D9907" s="11">
        <v>0</v>
      </c>
    </row>
    <row r="9908" spans="1:4" x14ac:dyDescent="0.35">
      <c r="A9908" s="5" t="s">
        <v>19626</v>
      </c>
      <c r="B9908" s="3" t="s">
        <v>19627</v>
      </c>
      <c r="C9908" s="5" t="str">
        <f t="shared" si="154"/>
        <v>NP</v>
      </c>
      <c r="D9908" s="11">
        <v>0</v>
      </c>
    </row>
    <row r="9909" spans="1:4" x14ac:dyDescent="0.35">
      <c r="A9909" s="5" t="s">
        <v>19628</v>
      </c>
      <c r="B9909" s="3" t="s">
        <v>19629</v>
      </c>
      <c r="C9909" s="5" t="str">
        <f t="shared" si="154"/>
        <v>NP</v>
      </c>
      <c r="D9909" s="11">
        <v>0</v>
      </c>
    </row>
    <row r="9910" spans="1:4" x14ac:dyDescent="0.35">
      <c r="A9910" s="5" t="s">
        <v>19630</v>
      </c>
      <c r="B9910" s="3" t="s">
        <v>19631</v>
      </c>
      <c r="C9910" s="5" t="str">
        <f t="shared" si="154"/>
        <v>NP</v>
      </c>
      <c r="D9910" s="11">
        <v>0</v>
      </c>
    </row>
    <row r="9911" spans="1:4" x14ac:dyDescent="0.35">
      <c r="A9911" s="5" t="s">
        <v>19632</v>
      </c>
      <c r="B9911" s="3" t="s">
        <v>19633</v>
      </c>
      <c r="C9911" s="5" t="str">
        <f t="shared" si="154"/>
        <v>NP</v>
      </c>
      <c r="D9911" s="11">
        <v>0</v>
      </c>
    </row>
    <row r="9912" spans="1:4" x14ac:dyDescent="0.35">
      <c r="A9912" s="5" t="s">
        <v>19634</v>
      </c>
      <c r="B9912" s="3" t="s">
        <v>19635</v>
      </c>
      <c r="C9912" s="5" t="str">
        <f t="shared" si="154"/>
        <v>NP</v>
      </c>
      <c r="D9912" s="11">
        <v>0</v>
      </c>
    </row>
    <row r="9913" spans="1:4" x14ac:dyDescent="0.35">
      <c r="A9913" s="5" t="s">
        <v>19636</v>
      </c>
      <c r="B9913" s="3" t="s">
        <v>19637</v>
      </c>
      <c r="C9913" s="5" t="str">
        <f t="shared" si="154"/>
        <v>NP</v>
      </c>
      <c r="D9913" s="11">
        <v>0</v>
      </c>
    </row>
    <row r="9914" spans="1:4" x14ac:dyDescent="0.35">
      <c r="A9914" s="5" t="s">
        <v>19638</v>
      </c>
      <c r="B9914" s="3" t="s">
        <v>19639</v>
      </c>
      <c r="C9914" s="5" t="str">
        <f t="shared" si="154"/>
        <v>NP</v>
      </c>
      <c r="D9914" s="11">
        <v>0</v>
      </c>
    </row>
    <row r="9915" spans="1:4" x14ac:dyDescent="0.35">
      <c r="A9915" s="5" t="s">
        <v>19640</v>
      </c>
      <c r="B9915" s="3" t="s">
        <v>19641</v>
      </c>
      <c r="C9915" s="5" t="str">
        <f t="shared" si="154"/>
        <v>NP</v>
      </c>
      <c r="D9915" s="11">
        <v>0</v>
      </c>
    </row>
    <row r="9916" spans="1:4" x14ac:dyDescent="0.35">
      <c r="A9916" s="5" t="s">
        <v>19642</v>
      </c>
      <c r="B9916" s="3" t="s">
        <v>19643</v>
      </c>
      <c r="C9916" s="5" t="str">
        <f t="shared" si="154"/>
        <v>NP</v>
      </c>
      <c r="D9916" s="11">
        <v>0</v>
      </c>
    </row>
    <row r="9917" spans="1:4" x14ac:dyDescent="0.35">
      <c r="A9917" s="5" t="s">
        <v>19644</v>
      </c>
      <c r="B9917" s="3" t="s">
        <v>19645</v>
      </c>
      <c r="C9917" s="5" t="str">
        <f t="shared" si="154"/>
        <v>ND</v>
      </c>
      <c r="D9917" s="11">
        <v>22.78</v>
      </c>
    </row>
    <row r="9918" spans="1:4" x14ac:dyDescent="0.35">
      <c r="A9918" s="5" t="s">
        <v>19646</v>
      </c>
      <c r="B9918" s="3" t="s">
        <v>19647</v>
      </c>
      <c r="C9918" s="5" t="str">
        <f t="shared" si="154"/>
        <v>ND</v>
      </c>
      <c r="D9918" s="11">
        <v>22.78</v>
      </c>
    </row>
    <row r="9919" spans="1:4" x14ac:dyDescent="0.35">
      <c r="A9919" s="5" t="s">
        <v>19648</v>
      </c>
      <c r="B9919" s="3" t="s">
        <v>19649</v>
      </c>
      <c r="C9919" s="5" t="str">
        <f t="shared" si="154"/>
        <v>ND</v>
      </c>
      <c r="D9919" s="11">
        <v>22.78</v>
      </c>
    </row>
    <row r="9920" spans="1:4" x14ac:dyDescent="0.35">
      <c r="A9920" s="5" t="s">
        <v>19650</v>
      </c>
      <c r="B9920" s="3" t="s">
        <v>19651</v>
      </c>
      <c r="C9920" s="5" t="str">
        <f t="shared" si="154"/>
        <v>ND</v>
      </c>
      <c r="D9920" s="11">
        <v>22.78</v>
      </c>
    </row>
    <row r="9921" spans="1:4" x14ac:dyDescent="0.35">
      <c r="A9921" s="5" t="s">
        <v>19652</v>
      </c>
      <c r="B9921" s="3" t="s">
        <v>19653</v>
      </c>
      <c r="C9921" s="5" t="str">
        <f t="shared" si="154"/>
        <v>ND</v>
      </c>
      <c r="D9921" s="11">
        <v>22.78</v>
      </c>
    </row>
    <row r="9922" spans="1:4" x14ac:dyDescent="0.35">
      <c r="A9922" s="5" t="s">
        <v>19654</v>
      </c>
      <c r="B9922" s="3" t="s">
        <v>19655</v>
      </c>
      <c r="C9922" s="5" t="str">
        <f t="shared" si="154"/>
        <v>ND</v>
      </c>
      <c r="D9922" s="11">
        <v>22.78</v>
      </c>
    </row>
    <row r="9923" spans="1:4" x14ac:dyDescent="0.35">
      <c r="A9923" s="5" t="s">
        <v>19656</v>
      </c>
      <c r="B9923" s="3" t="s">
        <v>19657</v>
      </c>
      <c r="C9923" s="5" t="str">
        <f t="shared" si="154"/>
        <v>ND</v>
      </c>
      <c r="D9923" s="11">
        <v>22.78</v>
      </c>
    </row>
    <row r="9924" spans="1:4" x14ac:dyDescent="0.35">
      <c r="A9924" s="5" t="s">
        <v>19658</v>
      </c>
      <c r="B9924" s="3" t="s">
        <v>19659</v>
      </c>
      <c r="C9924" s="5" t="str">
        <f t="shared" si="154"/>
        <v>ND</v>
      </c>
      <c r="D9924" s="11">
        <v>22.78</v>
      </c>
    </row>
    <row r="9925" spans="1:4" x14ac:dyDescent="0.35">
      <c r="A9925" s="5" t="s">
        <v>19660</v>
      </c>
      <c r="B9925" s="3" t="s">
        <v>19661</v>
      </c>
      <c r="C9925" s="5" t="str">
        <f t="shared" ref="C9925:C9988" si="155">+IF(D9925=0,"NP",IF(D9925&gt;0,IF(D9925&lt;100,"ND","EP")))</f>
        <v>ND</v>
      </c>
      <c r="D9925" s="11">
        <v>22.78</v>
      </c>
    </row>
    <row r="9926" spans="1:4" x14ac:dyDescent="0.35">
      <c r="A9926" s="5" t="s">
        <v>19662</v>
      </c>
      <c r="B9926" s="3" t="s">
        <v>19663</v>
      </c>
      <c r="C9926" s="5" t="str">
        <f t="shared" si="155"/>
        <v>ND</v>
      </c>
      <c r="D9926" s="11">
        <v>22.78</v>
      </c>
    </row>
    <row r="9927" spans="1:4" x14ac:dyDescent="0.35">
      <c r="A9927" s="5" t="s">
        <v>19664</v>
      </c>
      <c r="B9927" s="3" t="s">
        <v>19665</v>
      </c>
      <c r="C9927" s="5" t="str">
        <f t="shared" si="155"/>
        <v>ND</v>
      </c>
      <c r="D9927" s="11">
        <v>22.78</v>
      </c>
    </row>
    <row r="9928" spans="1:4" x14ac:dyDescent="0.35">
      <c r="A9928" s="5" t="s">
        <v>19666</v>
      </c>
      <c r="B9928" s="3" t="s">
        <v>19667</v>
      </c>
      <c r="C9928" s="5" t="str">
        <f t="shared" si="155"/>
        <v>ND</v>
      </c>
      <c r="D9928" s="11">
        <v>22.78</v>
      </c>
    </row>
    <row r="9929" spans="1:4" x14ac:dyDescent="0.35">
      <c r="A9929" s="5" t="s">
        <v>19668</v>
      </c>
      <c r="B9929" s="3" t="s">
        <v>19669</v>
      </c>
      <c r="C9929" s="5" t="str">
        <f t="shared" si="155"/>
        <v>ND</v>
      </c>
      <c r="D9929" s="11">
        <v>22.78</v>
      </c>
    </row>
    <row r="9930" spans="1:4" x14ac:dyDescent="0.35">
      <c r="A9930" s="5" t="s">
        <v>19670</v>
      </c>
      <c r="B9930" s="3" t="s">
        <v>19671</v>
      </c>
      <c r="C9930" s="5" t="str">
        <f t="shared" si="155"/>
        <v>ND</v>
      </c>
      <c r="D9930" s="11">
        <v>22.78</v>
      </c>
    </row>
    <row r="9931" spans="1:4" x14ac:dyDescent="0.35">
      <c r="A9931" s="5" t="s">
        <v>19672</v>
      </c>
      <c r="B9931" s="3" t="s">
        <v>19673</v>
      </c>
      <c r="C9931" s="5" t="str">
        <f t="shared" si="155"/>
        <v>ND</v>
      </c>
      <c r="D9931" s="11">
        <v>22.78</v>
      </c>
    </row>
    <row r="9932" spans="1:4" x14ac:dyDescent="0.35">
      <c r="A9932" s="5" t="s">
        <v>19674</v>
      </c>
      <c r="B9932" s="3" t="s">
        <v>19675</v>
      </c>
      <c r="C9932" s="5" t="str">
        <f t="shared" si="155"/>
        <v>ND</v>
      </c>
      <c r="D9932" s="11">
        <v>22.78</v>
      </c>
    </row>
    <row r="9933" spans="1:4" ht="29" x14ac:dyDescent="0.35">
      <c r="A9933" s="5" t="s">
        <v>19676</v>
      </c>
      <c r="B9933" s="3" t="s">
        <v>19677</v>
      </c>
      <c r="C9933" s="5" t="str">
        <f t="shared" si="155"/>
        <v>ND</v>
      </c>
      <c r="D9933" s="11">
        <v>22.78</v>
      </c>
    </row>
    <row r="9934" spans="1:4" x14ac:dyDescent="0.35">
      <c r="A9934" s="5" t="s">
        <v>19678</v>
      </c>
      <c r="B9934" s="3" t="s">
        <v>19679</v>
      </c>
      <c r="C9934" s="5" t="str">
        <f t="shared" si="155"/>
        <v>ND</v>
      </c>
      <c r="D9934" s="11">
        <v>22.78</v>
      </c>
    </row>
    <row r="9935" spans="1:4" ht="29" x14ac:dyDescent="0.35">
      <c r="A9935" s="5" t="s">
        <v>19680</v>
      </c>
      <c r="B9935" s="3" t="s">
        <v>19681</v>
      </c>
      <c r="C9935" s="5" t="str">
        <f t="shared" si="155"/>
        <v>ND</v>
      </c>
      <c r="D9935" s="11">
        <v>22.78</v>
      </c>
    </row>
    <row r="9936" spans="1:4" x14ac:dyDescent="0.35">
      <c r="A9936" s="5" t="s">
        <v>19682</v>
      </c>
      <c r="B9936" s="3" t="s">
        <v>19683</v>
      </c>
      <c r="C9936" s="5" t="str">
        <f t="shared" si="155"/>
        <v>ND</v>
      </c>
      <c r="D9936" s="11">
        <v>22.78</v>
      </c>
    </row>
    <row r="9937" spans="1:4" x14ac:dyDescent="0.35">
      <c r="A9937" s="5" t="s">
        <v>19684</v>
      </c>
      <c r="B9937" s="3" t="s">
        <v>19685</v>
      </c>
      <c r="C9937" s="5" t="str">
        <f t="shared" si="155"/>
        <v>ND</v>
      </c>
      <c r="D9937" s="11">
        <v>22.78</v>
      </c>
    </row>
    <row r="9938" spans="1:4" x14ac:dyDescent="0.35">
      <c r="A9938" s="5" t="s">
        <v>19686</v>
      </c>
      <c r="B9938" s="3" t="s">
        <v>19687</v>
      </c>
      <c r="C9938" s="5" t="str">
        <f t="shared" si="155"/>
        <v>ND</v>
      </c>
      <c r="D9938" s="11">
        <v>22.78</v>
      </c>
    </row>
    <row r="9939" spans="1:4" x14ac:dyDescent="0.35">
      <c r="A9939" s="5" t="s">
        <v>19688</v>
      </c>
      <c r="B9939" s="3" t="s">
        <v>19689</v>
      </c>
      <c r="C9939" s="5" t="str">
        <f t="shared" si="155"/>
        <v>ND</v>
      </c>
      <c r="D9939" s="11">
        <v>22.78</v>
      </c>
    </row>
    <row r="9940" spans="1:4" x14ac:dyDescent="0.35">
      <c r="A9940" s="5" t="s">
        <v>19690</v>
      </c>
      <c r="B9940" s="3" t="s">
        <v>19691</v>
      </c>
      <c r="C9940" s="5" t="str">
        <f t="shared" si="155"/>
        <v>ND</v>
      </c>
      <c r="D9940" s="11">
        <v>22.78</v>
      </c>
    </row>
    <row r="9941" spans="1:4" x14ac:dyDescent="0.35">
      <c r="A9941" s="5" t="s">
        <v>19692</v>
      </c>
      <c r="B9941" s="3" t="s">
        <v>19693</v>
      </c>
      <c r="C9941" s="5" t="str">
        <f t="shared" si="155"/>
        <v>ND</v>
      </c>
      <c r="D9941" s="11">
        <v>22.78</v>
      </c>
    </row>
    <row r="9942" spans="1:4" x14ac:dyDescent="0.35">
      <c r="A9942" s="5" t="s">
        <v>19694</v>
      </c>
      <c r="B9942" s="3" t="s">
        <v>19695</v>
      </c>
      <c r="C9942" s="5" t="str">
        <f t="shared" si="155"/>
        <v>ND</v>
      </c>
      <c r="D9942" s="11">
        <v>22.78</v>
      </c>
    </row>
    <row r="9943" spans="1:4" x14ac:dyDescent="0.35">
      <c r="A9943" s="5" t="s">
        <v>19696</v>
      </c>
      <c r="B9943" s="3" t="s">
        <v>19697</v>
      </c>
      <c r="C9943" s="5" t="str">
        <f t="shared" si="155"/>
        <v>ND</v>
      </c>
      <c r="D9943" s="11">
        <v>22.78</v>
      </c>
    </row>
    <row r="9944" spans="1:4" x14ac:dyDescent="0.35">
      <c r="A9944" s="5" t="s">
        <v>19698</v>
      </c>
      <c r="B9944" s="3" t="s">
        <v>19699</v>
      </c>
      <c r="C9944" s="5" t="str">
        <f t="shared" si="155"/>
        <v>ND</v>
      </c>
      <c r="D9944" s="11">
        <v>22.78</v>
      </c>
    </row>
    <row r="9945" spans="1:4" ht="58" x14ac:dyDescent="0.35">
      <c r="A9945" s="5" t="s">
        <v>19700</v>
      </c>
      <c r="B9945" s="3" t="s">
        <v>19701</v>
      </c>
      <c r="C9945" s="5" t="str">
        <f t="shared" si="155"/>
        <v>ND</v>
      </c>
      <c r="D9945" s="11">
        <v>22.78</v>
      </c>
    </row>
    <row r="9946" spans="1:4" x14ac:dyDescent="0.35">
      <c r="A9946" s="5" t="s">
        <v>19702</v>
      </c>
      <c r="B9946" s="3" t="s">
        <v>19703</v>
      </c>
      <c r="C9946" s="5" t="str">
        <f t="shared" si="155"/>
        <v>ND</v>
      </c>
      <c r="D9946" s="11">
        <v>22.78</v>
      </c>
    </row>
    <row r="9947" spans="1:4" x14ac:dyDescent="0.35">
      <c r="A9947" s="5" t="s">
        <v>19704</v>
      </c>
      <c r="B9947" s="3" t="s">
        <v>19705</v>
      </c>
      <c r="C9947" s="5" t="str">
        <f t="shared" si="155"/>
        <v>ND</v>
      </c>
      <c r="D9947" s="11">
        <v>22.78</v>
      </c>
    </row>
    <row r="9948" spans="1:4" x14ac:dyDescent="0.35">
      <c r="A9948" s="5" t="s">
        <v>19706</v>
      </c>
      <c r="B9948" s="3" t="s">
        <v>19707</v>
      </c>
      <c r="C9948" s="5" t="str">
        <f t="shared" si="155"/>
        <v>ND</v>
      </c>
      <c r="D9948" s="11">
        <v>22.78</v>
      </c>
    </row>
    <row r="9949" spans="1:4" x14ac:dyDescent="0.35">
      <c r="A9949" s="5" t="s">
        <v>19708</v>
      </c>
      <c r="B9949" s="3" t="s">
        <v>19709</v>
      </c>
      <c r="C9949" s="5" t="str">
        <f t="shared" si="155"/>
        <v>ND</v>
      </c>
      <c r="D9949" s="11">
        <v>22.78</v>
      </c>
    </row>
    <row r="9950" spans="1:4" x14ac:dyDescent="0.35">
      <c r="A9950" s="5" t="s">
        <v>19710</v>
      </c>
      <c r="B9950" s="3" t="s">
        <v>19711</v>
      </c>
      <c r="C9950" s="5" t="str">
        <f t="shared" si="155"/>
        <v>ND</v>
      </c>
      <c r="D9950" s="11">
        <v>22.78</v>
      </c>
    </row>
    <row r="9951" spans="1:4" x14ac:dyDescent="0.35">
      <c r="A9951" s="5" t="s">
        <v>19712</v>
      </c>
      <c r="B9951" s="3" t="s">
        <v>19713</v>
      </c>
      <c r="C9951" s="5" t="str">
        <f t="shared" si="155"/>
        <v>ND</v>
      </c>
      <c r="D9951" s="11">
        <v>22.78</v>
      </c>
    </row>
    <row r="9952" spans="1:4" x14ac:dyDescent="0.35">
      <c r="A9952" s="5" t="s">
        <v>19714</v>
      </c>
      <c r="B9952" s="3" t="s">
        <v>19715</v>
      </c>
      <c r="C9952" s="5" t="str">
        <f t="shared" si="155"/>
        <v>ND</v>
      </c>
      <c r="D9952" s="11">
        <v>22.78</v>
      </c>
    </row>
    <row r="9953" spans="1:4" x14ac:dyDescent="0.35">
      <c r="A9953" s="5" t="s">
        <v>19716</v>
      </c>
      <c r="B9953" s="3" t="s">
        <v>19717</v>
      </c>
      <c r="C9953" s="5" t="str">
        <f t="shared" si="155"/>
        <v>ND</v>
      </c>
      <c r="D9953" s="11">
        <v>22.78</v>
      </c>
    </row>
    <row r="9954" spans="1:4" x14ac:dyDescent="0.35">
      <c r="A9954" s="5" t="s">
        <v>19718</v>
      </c>
      <c r="B9954" s="3" t="s">
        <v>19719</v>
      </c>
      <c r="C9954" s="5" t="str">
        <f t="shared" si="155"/>
        <v>ND</v>
      </c>
      <c r="D9954" s="11">
        <v>22.78</v>
      </c>
    </row>
    <row r="9955" spans="1:4" x14ac:dyDescent="0.35">
      <c r="A9955" s="5" t="s">
        <v>19720</v>
      </c>
      <c r="B9955" s="3" t="s">
        <v>19721</v>
      </c>
      <c r="C9955" s="5" t="str">
        <f t="shared" si="155"/>
        <v>ND</v>
      </c>
      <c r="D9955" s="11">
        <v>22.78</v>
      </c>
    </row>
    <row r="9956" spans="1:4" x14ac:dyDescent="0.35">
      <c r="A9956" s="5" t="s">
        <v>19722</v>
      </c>
      <c r="B9956" s="3" t="s">
        <v>19723</v>
      </c>
      <c r="C9956" s="5" t="str">
        <f t="shared" si="155"/>
        <v>ND</v>
      </c>
      <c r="D9956" s="11">
        <v>22.78</v>
      </c>
    </row>
    <row r="9957" spans="1:4" x14ac:dyDescent="0.35">
      <c r="A9957" s="5" t="s">
        <v>19724</v>
      </c>
      <c r="B9957" s="3" t="s">
        <v>19725</v>
      </c>
      <c r="C9957" s="5" t="str">
        <f t="shared" si="155"/>
        <v>ND</v>
      </c>
      <c r="D9957" s="11">
        <v>22.78</v>
      </c>
    </row>
    <row r="9958" spans="1:4" x14ac:dyDescent="0.35">
      <c r="A9958" s="5" t="s">
        <v>19726</v>
      </c>
      <c r="B9958" s="3" t="s">
        <v>19727</v>
      </c>
      <c r="C9958" s="5" t="str">
        <f t="shared" si="155"/>
        <v>ND</v>
      </c>
      <c r="D9958" s="11">
        <v>22.78</v>
      </c>
    </row>
    <row r="9959" spans="1:4" x14ac:dyDescent="0.35">
      <c r="A9959" s="5" t="s">
        <v>19728</v>
      </c>
      <c r="B9959" s="3" t="s">
        <v>19729</v>
      </c>
      <c r="C9959" s="5" t="str">
        <f t="shared" si="155"/>
        <v>ND</v>
      </c>
      <c r="D9959" s="11">
        <v>22.78</v>
      </c>
    </row>
    <row r="9960" spans="1:4" x14ac:dyDescent="0.35">
      <c r="A9960" s="5" t="s">
        <v>19730</v>
      </c>
      <c r="B9960" s="3" t="s">
        <v>19731</v>
      </c>
      <c r="C9960" s="5" t="str">
        <f t="shared" si="155"/>
        <v>ND</v>
      </c>
      <c r="D9960" s="11">
        <v>22.78</v>
      </c>
    </row>
    <row r="9961" spans="1:4" x14ac:dyDescent="0.35">
      <c r="A9961" s="5" t="s">
        <v>19732</v>
      </c>
      <c r="B9961" s="3" t="s">
        <v>19733</v>
      </c>
      <c r="C9961" s="5" t="str">
        <f t="shared" si="155"/>
        <v>ND</v>
      </c>
      <c r="D9961" s="11">
        <v>22.78</v>
      </c>
    </row>
    <row r="9962" spans="1:4" x14ac:dyDescent="0.35">
      <c r="A9962" s="5" t="s">
        <v>19734</v>
      </c>
      <c r="B9962" s="3" t="s">
        <v>19735</v>
      </c>
      <c r="C9962" s="5" t="str">
        <f t="shared" si="155"/>
        <v>ND</v>
      </c>
      <c r="D9962" s="11">
        <v>22.78</v>
      </c>
    </row>
    <row r="9963" spans="1:4" x14ac:dyDescent="0.35">
      <c r="A9963" s="5" t="s">
        <v>19736</v>
      </c>
      <c r="B9963" s="3" t="s">
        <v>19737</v>
      </c>
      <c r="C9963" s="5" t="str">
        <f t="shared" si="155"/>
        <v>ND</v>
      </c>
      <c r="D9963" s="11">
        <v>22.78</v>
      </c>
    </row>
    <row r="9964" spans="1:4" x14ac:dyDescent="0.35">
      <c r="A9964" s="5" t="s">
        <v>19738</v>
      </c>
      <c r="B9964" s="3" t="s">
        <v>19739</v>
      </c>
      <c r="C9964" s="5" t="str">
        <f t="shared" si="155"/>
        <v>ND</v>
      </c>
      <c r="D9964" s="11">
        <v>22.78</v>
      </c>
    </row>
    <row r="9965" spans="1:4" x14ac:dyDescent="0.35">
      <c r="A9965" s="5" t="s">
        <v>19740</v>
      </c>
      <c r="B9965" s="3" t="s">
        <v>19741</v>
      </c>
      <c r="C9965" s="5" t="str">
        <f t="shared" si="155"/>
        <v>ND</v>
      </c>
      <c r="D9965" s="11">
        <v>22.78</v>
      </c>
    </row>
    <row r="9966" spans="1:4" x14ac:dyDescent="0.35">
      <c r="A9966" s="5" t="s">
        <v>19742</v>
      </c>
      <c r="B9966" s="3" t="s">
        <v>19743</v>
      </c>
      <c r="C9966" s="5" t="str">
        <f t="shared" si="155"/>
        <v>ND</v>
      </c>
      <c r="D9966" s="11">
        <v>22.78</v>
      </c>
    </row>
    <row r="9967" spans="1:4" x14ac:dyDescent="0.35">
      <c r="A9967" s="5" t="s">
        <v>19744</v>
      </c>
      <c r="B9967" s="3" t="s">
        <v>19745</v>
      </c>
      <c r="C9967" s="5" t="str">
        <f t="shared" si="155"/>
        <v>ND</v>
      </c>
      <c r="D9967" s="11">
        <v>22.78</v>
      </c>
    </row>
    <row r="9968" spans="1:4" x14ac:dyDescent="0.35">
      <c r="A9968" s="5" t="s">
        <v>19746</v>
      </c>
      <c r="B9968" s="3" t="s">
        <v>19747</v>
      </c>
      <c r="C9968" s="5" t="str">
        <f t="shared" si="155"/>
        <v>ND</v>
      </c>
      <c r="D9968" s="11">
        <v>22.78</v>
      </c>
    </row>
    <row r="9969" spans="1:4" x14ac:dyDescent="0.35">
      <c r="A9969" s="5" t="s">
        <v>19748</v>
      </c>
      <c r="B9969" s="3" t="s">
        <v>19749</v>
      </c>
      <c r="C9969" s="5" t="str">
        <f t="shared" si="155"/>
        <v>ND</v>
      </c>
      <c r="D9969" s="11">
        <v>22.78</v>
      </c>
    </row>
    <row r="9970" spans="1:4" x14ac:dyDescent="0.35">
      <c r="A9970" s="5" t="s">
        <v>19750</v>
      </c>
      <c r="B9970" s="3" t="s">
        <v>19751</v>
      </c>
      <c r="C9970" s="5" t="str">
        <f t="shared" si="155"/>
        <v>ND</v>
      </c>
      <c r="D9970" s="11">
        <v>22.78</v>
      </c>
    </row>
    <row r="9971" spans="1:4" x14ac:dyDescent="0.35">
      <c r="A9971" s="5" t="s">
        <v>19752</v>
      </c>
      <c r="B9971" s="3" t="s">
        <v>19753</v>
      </c>
      <c r="C9971" s="5" t="str">
        <f t="shared" si="155"/>
        <v>ND</v>
      </c>
      <c r="D9971" s="11">
        <v>22.78</v>
      </c>
    </row>
    <row r="9972" spans="1:4" ht="29" x14ac:dyDescent="0.35">
      <c r="A9972" s="5" t="s">
        <v>19754</v>
      </c>
      <c r="B9972" s="3" t="s">
        <v>19755</v>
      </c>
      <c r="C9972" s="5" t="str">
        <f t="shared" si="155"/>
        <v>ND</v>
      </c>
      <c r="D9972" s="11">
        <v>22.78</v>
      </c>
    </row>
    <row r="9973" spans="1:4" ht="29" x14ac:dyDescent="0.35">
      <c r="A9973" s="5" t="s">
        <v>19756</v>
      </c>
      <c r="B9973" s="3" t="s">
        <v>19757</v>
      </c>
      <c r="C9973" s="5" t="str">
        <f t="shared" si="155"/>
        <v>ND</v>
      </c>
      <c r="D9973" s="11">
        <v>22.78</v>
      </c>
    </row>
    <row r="9974" spans="1:4" x14ac:dyDescent="0.35">
      <c r="A9974" s="5" t="s">
        <v>19758</v>
      </c>
      <c r="B9974" s="3" t="s">
        <v>19759</v>
      </c>
      <c r="C9974" s="5" t="str">
        <f t="shared" si="155"/>
        <v>ND</v>
      </c>
      <c r="D9974" s="11">
        <v>22.78</v>
      </c>
    </row>
    <row r="9975" spans="1:4" x14ac:dyDescent="0.35">
      <c r="A9975" s="5" t="s">
        <v>19760</v>
      </c>
      <c r="B9975" s="3" t="s">
        <v>19761</v>
      </c>
      <c r="C9975" s="5" t="str">
        <f t="shared" si="155"/>
        <v>ND</v>
      </c>
      <c r="D9975" s="11">
        <v>22.78</v>
      </c>
    </row>
    <row r="9976" spans="1:4" x14ac:dyDescent="0.35">
      <c r="A9976" s="5" t="s">
        <v>19762</v>
      </c>
      <c r="B9976" s="3" t="s">
        <v>19763</v>
      </c>
      <c r="C9976" s="5" t="str">
        <f t="shared" si="155"/>
        <v>ND</v>
      </c>
      <c r="D9976" s="11">
        <v>22.78</v>
      </c>
    </row>
    <row r="9977" spans="1:4" x14ac:dyDescent="0.35">
      <c r="A9977" s="5" t="s">
        <v>19764</v>
      </c>
      <c r="B9977" s="3" t="s">
        <v>19765</v>
      </c>
      <c r="C9977" s="5" t="str">
        <f t="shared" si="155"/>
        <v>ND</v>
      </c>
      <c r="D9977" s="11">
        <v>22.78</v>
      </c>
    </row>
    <row r="9978" spans="1:4" x14ac:dyDescent="0.35">
      <c r="A9978" s="5" t="s">
        <v>19766</v>
      </c>
      <c r="B9978" s="3" t="s">
        <v>19767</v>
      </c>
      <c r="C9978" s="5" t="str">
        <f t="shared" si="155"/>
        <v>ND</v>
      </c>
      <c r="D9978" s="11">
        <v>22.78</v>
      </c>
    </row>
    <row r="9979" spans="1:4" x14ac:dyDescent="0.35">
      <c r="A9979" s="5" t="s">
        <v>19768</v>
      </c>
      <c r="B9979" s="3" t="s">
        <v>19769</v>
      </c>
      <c r="C9979" s="5" t="str">
        <f t="shared" si="155"/>
        <v>ND</v>
      </c>
      <c r="D9979" s="11">
        <v>22.78</v>
      </c>
    </row>
    <row r="9980" spans="1:4" x14ac:dyDescent="0.35">
      <c r="A9980" s="5" t="s">
        <v>19770</v>
      </c>
      <c r="B9980" s="3" t="s">
        <v>19771</v>
      </c>
      <c r="C9980" s="5" t="str">
        <f t="shared" si="155"/>
        <v>ND</v>
      </c>
      <c r="D9980" s="11">
        <v>22.78</v>
      </c>
    </row>
    <row r="9981" spans="1:4" x14ac:dyDescent="0.35">
      <c r="A9981" s="5" t="s">
        <v>19772</v>
      </c>
      <c r="B9981" s="3" t="s">
        <v>19773</v>
      </c>
      <c r="C9981" s="5" t="str">
        <f t="shared" si="155"/>
        <v>ND</v>
      </c>
      <c r="D9981" s="11">
        <v>22.78</v>
      </c>
    </row>
    <row r="9982" spans="1:4" x14ac:dyDescent="0.35">
      <c r="A9982" s="5" t="s">
        <v>19774</v>
      </c>
      <c r="B9982" s="3" t="s">
        <v>19775</v>
      </c>
      <c r="C9982" s="5" t="str">
        <f t="shared" si="155"/>
        <v>ND</v>
      </c>
      <c r="D9982" s="11">
        <v>22.78</v>
      </c>
    </row>
    <row r="9983" spans="1:4" x14ac:dyDescent="0.35">
      <c r="A9983" s="5" t="s">
        <v>19776</v>
      </c>
      <c r="B9983" s="3" t="s">
        <v>19777</v>
      </c>
      <c r="C9983" s="5" t="str">
        <f t="shared" si="155"/>
        <v>ND</v>
      </c>
      <c r="D9983" s="11">
        <v>22.78</v>
      </c>
    </row>
    <row r="9984" spans="1:4" x14ac:dyDescent="0.35">
      <c r="A9984" s="5" t="s">
        <v>19778</v>
      </c>
      <c r="B9984" s="3" t="s">
        <v>19779</v>
      </c>
      <c r="C9984" s="5" t="str">
        <f t="shared" si="155"/>
        <v>ND</v>
      </c>
      <c r="D9984" s="11">
        <v>22.78</v>
      </c>
    </row>
    <row r="9985" spans="1:4" x14ac:dyDescent="0.35">
      <c r="A9985" s="5" t="s">
        <v>19780</v>
      </c>
      <c r="B9985" s="3" t="s">
        <v>19781</v>
      </c>
      <c r="C9985" s="5" t="str">
        <f t="shared" si="155"/>
        <v>ND</v>
      </c>
      <c r="D9985" s="11">
        <v>22.78</v>
      </c>
    </row>
    <row r="9986" spans="1:4" x14ac:dyDescent="0.35">
      <c r="A9986" s="5" t="s">
        <v>19782</v>
      </c>
      <c r="B9986" s="3" t="s">
        <v>19783</v>
      </c>
      <c r="C9986" s="5" t="str">
        <f t="shared" si="155"/>
        <v>ND</v>
      </c>
      <c r="D9986" s="11">
        <v>22.78</v>
      </c>
    </row>
    <row r="9987" spans="1:4" x14ac:dyDescent="0.35">
      <c r="A9987" s="5" t="s">
        <v>19784</v>
      </c>
      <c r="B9987" s="3" t="s">
        <v>19785</v>
      </c>
      <c r="C9987" s="5" t="str">
        <f t="shared" si="155"/>
        <v>ND</v>
      </c>
      <c r="D9987" s="11">
        <v>22.78</v>
      </c>
    </row>
    <row r="9988" spans="1:4" x14ac:dyDescent="0.35">
      <c r="A9988" s="5" t="s">
        <v>19786</v>
      </c>
      <c r="B9988" s="3" t="s">
        <v>19787</v>
      </c>
      <c r="C9988" s="5" t="str">
        <f t="shared" si="155"/>
        <v>ND</v>
      </c>
      <c r="D9988" s="11">
        <v>22.78</v>
      </c>
    </row>
    <row r="9989" spans="1:4" x14ac:dyDescent="0.35">
      <c r="A9989" s="5" t="s">
        <v>19788</v>
      </c>
      <c r="B9989" s="3" t="s">
        <v>19789</v>
      </c>
      <c r="C9989" s="5" t="str">
        <f t="shared" ref="C9989:C10052" si="156">+IF(D9989=0,"NP",IF(D9989&gt;0,IF(D9989&lt;100,"ND","EP")))</f>
        <v>ND</v>
      </c>
      <c r="D9989" s="11">
        <v>22.78</v>
      </c>
    </row>
    <row r="9990" spans="1:4" x14ac:dyDescent="0.35">
      <c r="A9990" s="5" t="s">
        <v>19790</v>
      </c>
      <c r="B9990" s="3" t="s">
        <v>19791</v>
      </c>
      <c r="C9990" s="5" t="str">
        <f t="shared" si="156"/>
        <v>ND</v>
      </c>
      <c r="D9990" s="11">
        <v>22.78</v>
      </c>
    </row>
    <row r="9991" spans="1:4" x14ac:dyDescent="0.35">
      <c r="A9991" s="5" t="s">
        <v>19792</v>
      </c>
      <c r="B9991" s="3" t="s">
        <v>19793</v>
      </c>
      <c r="C9991" s="5" t="str">
        <f t="shared" si="156"/>
        <v>ND</v>
      </c>
      <c r="D9991" s="11">
        <v>22.78</v>
      </c>
    </row>
    <row r="9992" spans="1:4" x14ac:dyDescent="0.35">
      <c r="A9992" s="5" t="s">
        <v>19794</v>
      </c>
      <c r="B9992" s="3" t="s">
        <v>19795</v>
      </c>
      <c r="C9992" s="5" t="str">
        <f t="shared" si="156"/>
        <v>ND</v>
      </c>
      <c r="D9992" s="11">
        <v>22.78</v>
      </c>
    </row>
    <row r="9993" spans="1:4" x14ac:dyDescent="0.35">
      <c r="A9993" s="5" t="s">
        <v>19796</v>
      </c>
      <c r="B9993" s="3" t="s">
        <v>19797</v>
      </c>
      <c r="C9993" s="5" t="str">
        <f t="shared" si="156"/>
        <v>ND</v>
      </c>
      <c r="D9993" s="11">
        <v>22.78</v>
      </c>
    </row>
    <row r="9994" spans="1:4" x14ac:dyDescent="0.35">
      <c r="A9994" s="5" t="s">
        <v>19798</v>
      </c>
      <c r="B9994" s="3" t="s">
        <v>19799</v>
      </c>
      <c r="C9994" s="5" t="str">
        <f t="shared" si="156"/>
        <v>ND</v>
      </c>
      <c r="D9994" s="11">
        <v>22.78</v>
      </c>
    </row>
    <row r="9995" spans="1:4" x14ac:dyDescent="0.35">
      <c r="A9995" s="5" t="s">
        <v>19800</v>
      </c>
      <c r="B9995" s="3" t="s">
        <v>19801</v>
      </c>
      <c r="C9995" s="5" t="str">
        <f t="shared" si="156"/>
        <v>ND</v>
      </c>
      <c r="D9995" s="11">
        <v>22.78</v>
      </c>
    </row>
    <row r="9996" spans="1:4" x14ac:dyDescent="0.35">
      <c r="A9996" s="5" t="s">
        <v>19802</v>
      </c>
      <c r="B9996" s="3" t="s">
        <v>19803</v>
      </c>
      <c r="C9996" s="5" t="str">
        <f t="shared" si="156"/>
        <v>ND</v>
      </c>
      <c r="D9996" s="11">
        <v>22.78</v>
      </c>
    </row>
    <row r="9997" spans="1:4" x14ac:dyDescent="0.35">
      <c r="A9997" s="5" t="s">
        <v>19804</v>
      </c>
      <c r="B9997" s="3" t="s">
        <v>19805</v>
      </c>
      <c r="C9997" s="5" t="str">
        <f t="shared" si="156"/>
        <v>ND</v>
      </c>
      <c r="D9997" s="11">
        <v>22.78</v>
      </c>
    </row>
    <row r="9998" spans="1:4" x14ac:dyDescent="0.35">
      <c r="A9998" s="5" t="s">
        <v>19806</v>
      </c>
      <c r="B9998" s="3" t="s">
        <v>19807</v>
      </c>
      <c r="C9998" s="5" t="str">
        <f t="shared" si="156"/>
        <v>ND</v>
      </c>
      <c r="D9998" s="11">
        <v>22.78</v>
      </c>
    </row>
    <row r="9999" spans="1:4" x14ac:dyDescent="0.35">
      <c r="A9999" s="5" t="s">
        <v>19808</v>
      </c>
      <c r="B9999" s="3" t="s">
        <v>19809</v>
      </c>
      <c r="C9999" s="5" t="str">
        <f t="shared" si="156"/>
        <v>ND</v>
      </c>
      <c r="D9999" s="11">
        <v>22.78</v>
      </c>
    </row>
    <row r="10000" spans="1:4" x14ac:dyDescent="0.35">
      <c r="A10000" s="5" t="s">
        <v>19810</v>
      </c>
      <c r="B10000" s="3" t="s">
        <v>19811</v>
      </c>
      <c r="C10000" s="5" t="str">
        <f t="shared" si="156"/>
        <v>ND</v>
      </c>
      <c r="D10000" s="11">
        <v>22.78</v>
      </c>
    </row>
    <row r="10001" spans="1:4" x14ac:dyDescent="0.35">
      <c r="A10001" s="5" t="s">
        <v>19812</v>
      </c>
      <c r="B10001" s="3" t="s">
        <v>19813</v>
      </c>
      <c r="C10001" s="5" t="str">
        <f t="shared" si="156"/>
        <v>ND</v>
      </c>
      <c r="D10001" s="11">
        <v>22.78</v>
      </c>
    </row>
    <row r="10002" spans="1:4" x14ac:dyDescent="0.35">
      <c r="A10002" s="5" t="s">
        <v>19814</v>
      </c>
      <c r="B10002" s="3" t="s">
        <v>19815</v>
      </c>
      <c r="C10002" s="5" t="str">
        <f t="shared" si="156"/>
        <v>ND</v>
      </c>
      <c r="D10002" s="11">
        <v>22.78</v>
      </c>
    </row>
    <row r="10003" spans="1:4" x14ac:dyDescent="0.35">
      <c r="A10003" s="5" t="s">
        <v>19816</v>
      </c>
      <c r="B10003" s="3" t="s">
        <v>19817</v>
      </c>
      <c r="C10003" s="5" t="str">
        <f t="shared" si="156"/>
        <v>ND</v>
      </c>
      <c r="D10003" s="11">
        <v>22.78</v>
      </c>
    </row>
    <row r="10004" spans="1:4" x14ac:dyDescent="0.35">
      <c r="A10004" s="5" t="s">
        <v>19818</v>
      </c>
      <c r="B10004" s="3" t="s">
        <v>19819</v>
      </c>
      <c r="C10004" s="5" t="str">
        <f t="shared" si="156"/>
        <v>ND</v>
      </c>
      <c r="D10004" s="11">
        <v>22.78</v>
      </c>
    </row>
    <row r="10005" spans="1:4" x14ac:dyDescent="0.35">
      <c r="A10005" s="5" t="s">
        <v>19820</v>
      </c>
      <c r="B10005" s="3" t="s">
        <v>19821</v>
      </c>
      <c r="C10005" s="5" t="str">
        <f t="shared" si="156"/>
        <v>ND</v>
      </c>
      <c r="D10005" s="11">
        <v>22.78</v>
      </c>
    </row>
    <row r="10006" spans="1:4" x14ac:dyDescent="0.35">
      <c r="A10006" s="5" t="s">
        <v>19822</v>
      </c>
      <c r="B10006" s="3" t="s">
        <v>19823</v>
      </c>
      <c r="C10006" s="5" t="str">
        <f t="shared" si="156"/>
        <v>ND</v>
      </c>
      <c r="D10006" s="11">
        <v>22.78</v>
      </c>
    </row>
    <row r="10007" spans="1:4" x14ac:dyDescent="0.35">
      <c r="A10007" s="5" t="s">
        <v>19824</v>
      </c>
      <c r="B10007" s="3" t="s">
        <v>19825</v>
      </c>
      <c r="C10007" s="5" t="str">
        <f t="shared" si="156"/>
        <v>ND</v>
      </c>
      <c r="D10007" s="11">
        <v>22.78</v>
      </c>
    </row>
    <row r="10008" spans="1:4" x14ac:dyDescent="0.35">
      <c r="A10008" s="5" t="s">
        <v>19826</v>
      </c>
      <c r="B10008" s="3" t="s">
        <v>19827</v>
      </c>
      <c r="C10008" s="5" t="str">
        <f t="shared" si="156"/>
        <v>ND</v>
      </c>
      <c r="D10008" s="11">
        <v>22.78</v>
      </c>
    </row>
    <row r="10009" spans="1:4" x14ac:dyDescent="0.35">
      <c r="A10009" s="5" t="s">
        <v>19828</v>
      </c>
      <c r="B10009" s="3" t="s">
        <v>19829</v>
      </c>
      <c r="C10009" s="5" t="str">
        <f t="shared" si="156"/>
        <v>ND</v>
      </c>
      <c r="D10009" s="11">
        <v>22.78</v>
      </c>
    </row>
    <row r="10010" spans="1:4" x14ac:dyDescent="0.35">
      <c r="A10010" s="5" t="s">
        <v>19830</v>
      </c>
      <c r="B10010" s="3" t="s">
        <v>19831</v>
      </c>
      <c r="C10010" s="5" t="str">
        <f t="shared" si="156"/>
        <v>ND</v>
      </c>
      <c r="D10010" s="11">
        <v>22.78</v>
      </c>
    </row>
    <row r="10011" spans="1:4" x14ac:dyDescent="0.35">
      <c r="A10011" s="5" t="s">
        <v>19832</v>
      </c>
      <c r="B10011" s="3" t="s">
        <v>19833</v>
      </c>
      <c r="C10011" s="5" t="str">
        <f t="shared" si="156"/>
        <v>ND</v>
      </c>
      <c r="D10011" s="11">
        <v>22.78</v>
      </c>
    </row>
    <row r="10012" spans="1:4" x14ac:dyDescent="0.35">
      <c r="A10012" s="5" t="s">
        <v>19834</v>
      </c>
      <c r="B10012" s="3" t="s">
        <v>19835</v>
      </c>
      <c r="C10012" s="5" t="str">
        <f t="shared" si="156"/>
        <v>ND</v>
      </c>
      <c r="D10012" s="11">
        <v>22.78</v>
      </c>
    </row>
    <row r="10013" spans="1:4" x14ac:dyDescent="0.35">
      <c r="A10013" s="5" t="s">
        <v>19836</v>
      </c>
      <c r="B10013" s="3" t="s">
        <v>19837</v>
      </c>
      <c r="C10013" s="5" t="str">
        <f t="shared" si="156"/>
        <v>ND</v>
      </c>
      <c r="D10013" s="11">
        <v>22.78</v>
      </c>
    </row>
    <row r="10014" spans="1:4" x14ac:dyDescent="0.35">
      <c r="A10014" s="5" t="s">
        <v>19838</v>
      </c>
      <c r="B10014" s="3" t="s">
        <v>19839</v>
      </c>
      <c r="C10014" s="5" t="str">
        <f t="shared" si="156"/>
        <v>ND</v>
      </c>
      <c r="D10014" s="11">
        <v>22.78</v>
      </c>
    </row>
    <row r="10015" spans="1:4" x14ac:dyDescent="0.35">
      <c r="A10015" s="5" t="s">
        <v>19840</v>
      </c>
      <c r="B10015" s="3" t="s">
        <v>19841</v>
      </c>
      <c r="C10015" s="5" t="str">
        <f t="shared" si="156"/>
        <v>ND</v>
      </c>
      <c r="D10015" s="11">
        <v>22.78</v>
      </c>
    </row>
    <row r="10016" spans="1:4" x14ac:dyDescent="0.35">
      <c r="A10016" s="5" t="s">
        <v>19842</v>
      </c>
      <c r="B10016" s="3" t="s">
        <v>19843</v>
      </c>
      <c r="C10016" s="5" t="str">
        <f t="shared" si="156"/>
        <v>ND</v>
      </c>
      <c r="D10016" s="11">
        <v>22.78</v>
      </c>
    </row>
    <row r="10017" spans="1:4" x14ac:dyDescent="0.35">
      <c r="A10017" s="5" t="s">
        <v>19844</v>
      </c>
      <c r="B10017" s="3" t="s">
        <v>19845</v>
      </c>
      <c r="C10017" s="5" t="str">
        <f t="shared" si="156"/>
        <v>ND</v>
      </c>
      <c r="D10017" s="11">
        <v>22.78</v>
      </c>
    </row>
    <row r="10018" spans="1:4" x14ac:dyDescent="0.35">
      <c r="A10018" s="5" t="s">
        <v>19846</v>
      </c>
      <c r="B10018" s="3" t="s">
        <v>19847</v>
      </c>
      <c r="C10018" s="5" t="str">
        <f t="shared" si="156"/>
        <v>ND</v>
      </c>
      <c r="D10018" s="11">
        <v>22.78</v>
      </c>
    </row>
    <row r="10019" spans="1:4" x14ac:dyDescent="0.35">
      <c r="A10019" s="5" t="s">
        <v>19848</v>
      </c>
      <c r="B10019" s="3" t="s">
        <v>19849</v>
      </c>
      <c r="C10019" s="5" t="str">
        <f t="shared" si="156"/>
        <v>ND</v>
      </c>
      <c r="D10019" s="11">
        <v>22.78</v>
      </c>
    </row>
    <row r="10020" spans="1:4" x14ac:dyDescent="0.35">
      <c r="A10020" s="5" t="s">
        <v>19850</v>
      </c>
      <c r="B10020" s="3" t="s">
        <v>19851</v>
      </c>
      <c r="C10020" s="5" t="str">
        <f t="shared" si="156"/>
        <v>ND</v>
      </c>
      <c r="D10020" s="11">
        <v>22.78</v>
      </c>
    </row>
    <row r="10021" spans="1:4" x14ac:dyDescent="0.35">
      <c r="A10021" s="5" t="s">
        <v>19852</v>
      </c>
      <c r="B10021" s="3" t="s">
        <v>19853</v>
      </c>
      <c r="C10021" s="5" t="str">
        <f t="shared" si="156"/>
        <v>ND</v>
      </c>
      <c r="D10021" s="11">
        <v>22.78</v>
      </c>
    </row>
    <row r="10022" spans="1:4" x14ac:dyDescent="0.35">
      <c r="A10022" s="5" t="s">
        <v>19854</v>
      </c>
      <c r="B10022" s="3" t="s">
        <v>19855</v>
      </c>
      <c r="C10022" s="5" t="str">
        <f t="shared" si="156"/>
        <v>ND</v>
      </c>
      <c r="D10022" s="11">
        <v>22.78</v>
      </c>
    </row>
    <row r="10023" spans="1:4" x14ac:dyDescent="0.35">
      <c r="A10023" s="5" t="s">
        <v>19856</v>
      </c>
      <c r="B10023" s="3" t="s">
        <v>19857</v>
      </c>
      <c r="C10023" s="5" t="str">
        <f t="shared" si="156"/>
        <v>ND</v>
      </c>
      <c r="D10023" s="11">
        <v>22.78</v>
      </c>
    </row>
    <row r="10024" spans="1:4" x14ac:dyDescent="0.35">
      <c r="A10024" s="5" t="s">
        <v>19858</v>
      </c>
      <c r="B10024" s="3" t="s">
        <v>19859</v>
      </c>
      <c r="C10024" s="5" t="str">
        <f t="shared" si="156"/>
        <v>ND</v>
      </c>
      <c r="D10024" s="11">
        <v>22.78</v>
      </c>
    </row>
    <row r="10025" spans="1:4" x14ac:dyDescent="0.35">
      <c r="A10025" s="5" t="s">
        <v>19860</v>
      </c>
      <c r="B10025" s="3" t="s">
        <v>19861</v>
      </c>
      <c r="C10025" s="5" t="str">
        <f t="shared" si="156"/>
        <v>ND</v>
      </c>
      <c r="D10025" s="11">
        <v>22.78</v>
      </c>
    </row>
    <row r="10026" spans="1:4" x14ac:dyDescent="0.35">
      <c r="A10026" s="5" t="s">
        <v>19862</v>
      </c>
      <c r="B10026" s="3" t="s">
        <v>19863</v>
      </c>
      <c r="C10026" s="5" t="str">
        <f t="shared" si="156"/>
        <v>ND</v>
      </c>
      <c r="D10026" s="11">
        <v>22.78</v>
      </c>
    </row>
    <row r="10027" spans="1:4" x14ac:dyDescent="0.35">
      <c r="A10027" s="5" t="s">
        <v>19864</v>
      </c>
      <c r="B10027" s="3" t="s">
        <v>19865</v>
      </c>
      <c r="C10027" s="5" t="str">
        <f t="shared" si="156"/>
        <v>ND</v>
      </c>
      <c r="D10027" s="11">
        <v>22.78</v>
      </c>
    </row>
    <row r="10028" spans="1:4" x14ac:dyDescent="0.35">
      <c r="A10028" s="5" t="s">
        <v>19866</v>
      </c>
      <c r="B10028" s="3" t="s">
        <v>19867</v>
      </c>
      <c r="C10028" s="5" t="str">
        <f t="shared" si="156"/>
        <v>ND</v>
      </c>
      <c r="D10028" s="11">
        <v>22.78</v>
      </c>
    </row>
    <row r="10029" spans="1:4" x14ac:dyDescent="0.35">
      <c r="A10029" s="5" t="s">
        <v>19868</v>
      </c>
      <c r="B10029" s="3" t="s">
        <v>19869</v>
      </c>
      <c r="C10029" s="5" t="str">
        <f t="shared" si="156"/>
        <v>ND</v>
      </c>
      <c r="D10029" s="11">
        <v>22.78</v>
      </c>
    </row>
    <row r="10030" spans="1:4" x14ac:dyDescent="0.35">
      <c r="A10030" s="5" t="s">
        <v>19870</v>
      </c>
      <c r="B10030" s="3" t="s">
        <v>19871</v>
      </c>
      <c r="C10030" s="5" t="str">
        <f t="shared" si="156"/>
        <v>ND</v>
      </c>
      <c r="D10030" s="11">
        <v>22.78</v>
      </c>
    </row>
    <row r="10031" spans="1:4" x14ac:dyDescent="0.35">
      <c r="A10031" s="5" t="s">
        <v>19872</v>
      </c>
      <c r="B10031" s="3" t="s">
        <v>19873</v>
      </c>
      <c r="C10031" s="5" t="str">
        <f t="shared" si="156"/>
        <v>ND</v>
      </c>
      <c r="D10031" s="11">
        <v>22.78</v>
      </c>
    </row>
    <row r="10032" spans="1:4" x14ac:dyDescent="0.35">
      <c r="A10032" s="5" t="s">
        <v>19874</v>
      </c>
      <c r="B10032" s="3" t="s">
        <v>19875</v>
      </c>
      <c r="C10032" s="5" t="str">
        <f t="shared" si="156"/>
        <v>ND</v>
      </c>
      <c r="D10032" s="11">
        <v>22.78</v>
      </c>
    </row>
    <row r="10033" spans="1:4" ht="43.5" x14ac:dyDescent="0.35">
      <c r="A10033" s="5" t="s">
        <v>19876</v>
      </c>
      <c r="B10033" s="3" t="s">
        <v>19877</v>
      </c>
      <c r="C10033" s="5" t="str">
        <f t="shared" si="156"/>
        <v>ND</v>
      </c>
      <c r="D10033" s="11">
        <v>22.78</v>
      </c>
    </row>
    <row r="10034" spans="1:4" x14ac:dyDescent="0.35">
      <c r="A10034" s="5" t="s">
        <v>19878</v>
      </c>
      <c r="B10034" s="3" t="s">
        <v>19879</v>
      </c>
      <c r="C10034" s="5" t="str">
        <f t="shared" si="156"/>
        <v>ND</v>
      </c>
      <c r="D10034" s="11">
        <v>22.78</v>
      </c>
    </row>
    <row r="10035" spans="1:4" x14ac:dyDescent="0.35">
      <c r="A10035" s="5" t="s">
        <v>19880</v>
      </c>
      <c r="B10035" s="3" t="s">
        <v>19881</v>
      </c>
      <c r="C10035" s="5" t="str">
        <f t="shared" si="156"/>
        <v>ND</v>
      </c>
      <c r="D10035" s="11">
        <v>22.78</v>
      </c>
    </row>
    <row r="10036" spans="1:4" x14ac:dyDescent="0.35">
      <c r="A10036" s="5" t="s">
        <v>19882</v>
      </c>
      <c r="B10036" s="3" t="s">
        <v>19883</v>
      </c>
      <c r="C10036" s="5" t="str">
        <f t="shared" si="156"/>
        <v>ND</v>
      </c>
      <c r="D10036" s="11">
        <v>22.78</v>
      </c>
    </row>
    <row r="10037" spans="1:4" x14ac:dyDescent="0.35">
      <c r="A10037" s="5" t="s">
        <v>19884</v>
      </c>
      <c r="B10037" s="3" t="s">
        <v>19885</v>
      </c>
      <c r="C10037" s="5" t="str">
        <f t="shared" si="156"/>
        <v>ND</v>
      </c>
      <c r="D10037" s="11">
        <v>22.78</v>
      </c>
    </row>
    <row r="10038" spans="1:4" x14ac:dyDescent="0.35">
      <c r="A10038" s="5" t="s">
        <v>19886</v>
      </c>
      <c r="B10038" s="3" t="s">
        <v>19887</v>
      </c>
      <c r="C10038" s="5" t="str">
        <f t="shared" si="156"/>
        <v>ND</v>
      </c>
      <c r="D10038" s="11">
        <v>22.78</v>
      </c>
    </row>
    <row r="10039" spans="1:4" x14ac:dyDescent="0.35">
      <c r="A10039" s="5" t="s">
        <v>19888</v>
      </c>
      <c r="B10039" s="3" t="s">
        <v>19889</v>
      </c>
      <c r="C10039" s="5" t="str">
        <f t="shared" si="156"/>
        <v>ND</v>
      </c>
      <c r="D10039" s="11">
        <v>23.29</v>
      </c>
    </row>
    <row r="10040" spans="1:4" x14ac:dyDescent="0.35">
      <c r="A10040" s="5" t="s">
        <v>19890</v>
      </c>
      <c r="B10040" s="3" t="s">
        <v>19891</v>
      </c>
      <c r="C10040" s="5" t="str">
        <f t="shared" si="156"/>
        <v>ND</v>
      </c>
      <c r="D10040" s="11">
        <v>23.29</v>
      </c>
    </row>
    <row r="10041" spans="1:4" x14ac:dyDescent="0.35">
      <c r="A10041" s="5" t="s">
        <v>19892</v>
      </c>
      <c r="B10041" s="3" t="s">
        <v>19893</v>
      </c>
      <c r="C10041" s="5" t="str">
        <f t="shared" si="156"/>
        <v>ND</v>
      </c>
      <c r="D10041" s="11">
        <v>23.29</v>
      </c>
    </row>
    <row r="10042" spans="1:4" x14ac:dyDescent="0.35">
      <c r="A10042" s="5" t="s">
        <v>19894</v>
      </c>
      <c r="B10042" s="3" t="s">
        <v>19895</v>
      </c>
      <c r="C10042" s="5" t="str">
        <f t="shared" si="156"/>
        <v>ND</v>
      </c>
      <c r="D10042" s="11">
        <v>23.29</v>
      </c>
    </row>
    <row r="10043" spans="1:4" x14ac:dyDescent="0.35">
      <c r="A10043" s="5" t="s">
        <v>19896</v>
      </c>
      <c r="B10043" s="3" t="s">
        <v>19897</v>
      </c>
      <c r="C10043" s="5" t="str">
        <f t="shared" si="156"/>
        <v>ND</v>
      </c>
      <c r="D10043" s="11">
        <v>23.29</v>
      </c>
    </row>
    <row r="10044" spans="1:4" x14ac:dyDescent="0.35">
      <c r="A10044" s="5" t="s">
        <v>19898</v>
      </c>
      <c r="B10044" s="3" t="s">
        <v>19899</v>
      </c>
      <c r="C10044" s="5" t="str">
        <f t="shared" si="156"/>
        <v>ND</v>
      </c>
      <c r="D10044" s="11">
        <v>23.29</v>
      </c>
    </row>
    <row r="10045" spans="1:4" x14ac:dyDescent="0.35">
      <c r="A10045" s="5" t="s">
        <v>19900</v>
      </c>
      <c r="B10045" s="3" t="s">
        <v>19901</v>
      </c>
      <c r="C10045" s="5" t="str">
        <f t="shared" si="156"/>
        <v>ND</v>
      </c>
      <c r="D10045" s="11">
        <v>23.29</v>
      </c>
    </row>
    <row r="10046" spans="1:4" x14ac:dyDescent="0.35">
      <c r="A10046" s="5" t="s">
        <v>19902</v>
      </c>
      <c r="B10046" s="3" t="s">
        <v>19903</v>
      </c>
      <c r="C10046" s="5" t="str">
        <f t="shared" si="156"/>
        <v>ND</v>
      </c>
      <c r="D10046" s="11">
        <v>23.29</v>
      </c>
    </row>
    <row r="10047" spans="1:4" x14ac:dyDescent="0.35">
      <c r="A10047" s="5" t="s">
        <v>19904</v>
      </c>
      <c r="B10047" s="3" t="s">
        <v>19905</v>
      </c>
      <c r="C10047" s="5" t="str">
        <f t="shared" si="156"/>
        <v>ND</v>
      </c>
      <c r="D10047" s="11">
        <v>23.29</v>
      </c>
    </row>
    <row r="10048" spans="1:4" x14ac:dyDescent="0.35">
      <c r="A10048" s="5" t="s">
        <v>19906</v>
      </c>
      <c r="B10048" s="3" t="s">
        <v>19907</v>
      </c>
      <c r="C10048" s="5" t="str">
        <f t="shared" si="156"/>
        <v>ND</v>
      </c>
      <c r="D10048" s="11">
        <v>23.29</v>
      </c>
    </row>
    <row r="10049" spans="1:4" x14ac:dyDescent="0.35">
      <c r="A10049" s="5" t="s">
        <v>19908</v>
      </c>
      <c r="B10049" s="3" t="s">
        <v>19909</v>
      </c>
      <c r="C10049" s="5" t="str">
        <f t="shared" si="156"/>
        <v>ND</v>
      </c>
      <c r="D10049" s="11">
        <v>23.29</v>
      </c>
    </row>
    <row r="10050" spans="1:4" x14ac:dyDescent="0.35">
      <c r="A10050" s="5" t="s">
        <v>19910</v>
      </c>
      <c r="B10050" s="3" t="s">
        <v>19911</v>
      </c>
      <c r="C10050" s="5" t="str">
        <f t="shared" si="156"/>
        <v>ND</v>
      </c>
      <c r="D10050" s="11">
        <v>23.29</v>
      </c>
    </row>
    <row r="10051" spans="1:4" x14ac:dyDescent="0.35">
      <c r="A10051" s="5" t="s">
        <v>19912</v>
      </c>
      <c r="B10051" s="3" t="s">
        <v>1081</v>
      </c>
      <c r="C10051" s="5" t="str">
        <f t="shared" si="156"/>
        <v>ND</v>
      </c>
      <c r="D10051" s="11">
        <v>23.29</v>
      </c>
    </row>
    <row r="10052" spans="1:4" x14ac:dyDescent="0.35">
      <c r="A10052" s="5" t="s">
        <v>19913</v>
      </c>
      <c r="B10052" s="3" t="s">
        <v>19914</v>
      </c>
      <c r="C10052" s="5" t="str">
        <f t="shared" si="156"/>
        <v>ND</v>
      </c>
      <c r="D10052" s="11">
        <v>23.29</v>
      </c>
    </row>
    <row r="10053" spans="1:4" x14ac:dyDescent="0.35">
      <c r="A10053" s="5" t="s">
        <v>19915</v>
      </c>
      <c r="B10053" s="3" t="s">
        <v>19916</v>
      </c>
      <c r="C10053" s="5" t="str">
        <f t="shared" ref="C10053:C10116" si="157">+IF(D10053=0,"NP",IF(D10053&gt;0,IF(D10053&lt;100,"ND","EP")))</f>
        <v>ND</v>
      </c>
      <c r="D10053" s="11">
        <v>23.29</v>
      </c>
    </row>
    <row r="10054" spans="1:4" x14ac:dyDescent="0.35">
      <c r="A10054" s="5" t="s">
        <v>19917</v>
      </c>
      <c r="B10054" s="3" t="s">
        <v>19918</v>
      </c>
      <c r="C10054" s="5" t="str">
        <f t="shared" si="157"/>
        <v>ND</v>
      </c>
      <c r="D10054" s="11">
        <v>23.29</v>
      </c>
    </row>
    <row r="10055" spans="1:4" x14ac:dyDescent="0.35">
      <c r="A10055" s="5" t="s">
        <v>19919</v>
      </c>
      <c r="B10055" s="3" t="s">
        <v>19920</v>
      </c>
      <c r="C10055" s="5" t="str">
        <f t="shared" si="157"/>
        <v>ND</v>
      </c>
      <c r="D10055" s="11">
        <v>23.29</v>
      </c>
    </row>
    <row r="10056" spans="1:4" x14ac:dyDescent="0.35">
      <c r="A10056" s="5" t="s">
        <v>19921</v>
      </c>
      <c r="B10056" s="3" t="s">
        <v>19922</v>
      </c>
      <c r="C10056" s="5" t="str">
        <f t="shared" si="157"/>
        <v>ND</v>
      </c>
      <c r="D10056" s="11">
        <v>23.29</v>
      </c>
    </row>
    <row r="10057" spans="1:4" x14ac:dyDescent="0.35">
      <c r="A10057" s="5" t="s">
        <v>19923</v>
      </c>
      <c r="B10057" s="3" t="s">
        <v>19924</v>
      </c>
      <c r="C10057" s="5" t="str">
        <f t="shared" si="157"/>
        <v>ND</v>
      </c>
      <c r="D10057" s="11">
        <v>23.29</v>
      </c>
    </row>
    <row r="10058" spans="1:4" x14ac:dyDescent="0.35">
      <c r="A10058" s="5" t="s">
        <v>19925</v>
      </c>
      <c r="B10058" s="3" t="s">
        <v>19926</v>
      </c>
      <c r="C10058" s="5" t="str">
        <f t="shared" si="157"/>
        <v>ND</v>
      </c>
      <c r="D10058" s="11">
        <v>23.29</v>
      </c>
    </row>
    <row r="10059" spans="1:4" x14ac:dyDescent="0.35">
      <c r="A10059" s="5" t="s">
        <v>19927</v>
      </c>
      <c r="B10059" s="3" t="s">
        <v>19928</v>
      </c>
      <c r="C10059" s="5" t="str">
        <f t="shared" si="157"/>
        <v>ND</v>
      </c>
      <c r="D10059" s="11">
        <v>23.29</v>
      </c>
    </row>
    <row r="10060" spans="1:4" x14ac:dyDescent="0.35">
      <c r="A10060" s="5" t="s">
        <v>19929</v>
      </c>
      <c r="B10060" s="3" t="s">
        <v>19930</v>
      </c>
      <c r="C10060" s="5" t="str">
        <f t="shared" si="157"/>
        <v>ND</v>
      </c>
      <c r="D10060" s="11">
        <v>23.29</v>
      </c>
    </row>
    <row r="10061" spans="1:4" x14ac:dyDescent="0.35">
      <c r="A10061" s="5" t="s">
        <v>19931</v>
      </c>
      <c r="B10061" s="3" t="s">
        <v>19932</v>
      </c>
      <c r="C10061" s="5" t="str">
        <f t="shared" si="157"/>
        <v>ND</v>
      </c>
      <c r="D10061" s="11">
        <v>23.29</v>
      </c>
    </row>
    <row r="10062" spans="1:4" x14ac:dyDescent="0.35">
      <c r="A10062" s="5" t="s">
        <v>19933</v>
      </c>
      <c r="B10062" s="3" t="s">
        <v>19934</v>
      </c>
      <c r="C10062" s="5" t="str">
        <f t="shared" si="157"/>
        <v>ND</v>
      </c>
      <c r="D10062" s="11">
        <v>23.29</v>
      </c>
    </row>
    <row r="10063" spans="1:4" x14ac:dyDescent="0.35">
      <c r="A10063" s="5" t="s">
        <v>19935</v>
      </c>
      <c r="B10063" s="3" t="s">
        <v>19936</v>
      </c>
      <c r="C10063" s="5" t="str">
        <f t="shared" si="157"/>
        <v>ND</v>
      </c>
      <c r="D10063" s="11">
        <v>23.29</v>
      </c>
    </row>
    <row r="10064" spans="1:4" x14ac:dyDescent="0.35">
      <c r="A10064" s="5" t="s">
        <v>19937</v>
      </c>
      <c r="B10064" s="3" t="s">
        <v>19938</v>
      </c>
      <c r="C10064" s="5" t="str">
        <f t="shared" si="157"/>
        <v>ND</v>
      </c>
      <c r="D10064" s="11">
        <v>23.29</v>
      </c>
    </row>
    <row r="10065" spans="1:4" x14ac:dyDescent="0.35">
      <c r="A10065" s="5" t="s">
        <v>19939</v>
      </c>
      <c r="B10065" s="3" t="s">
        <v>19940</v>
      </c>
      <c r="C10065" s="5" t="str">
        <f t="shared" si="157"/>
        <v>ND</v>
      </c>
      <c r="D10065" s="11">
        <v>23.29</v>
      </c>
    </row>
    <row r="10066" spans="1:4" x14ac:dyDescent="0.35">
      <c r="A10066" s="5" t="s">
        <v>19941</v>
      </c>
      <c r="B10066" s="3" t="s">
        <v>19942</v>
      </c>
      <c r="C10066" s="5" t="str">
        <f t="shared" si="157"/>
        <v>ND</v>
      </c>
      <c r="D10066" s="11">
        <v>23.29</v>
      </c>
    </row>
    <row r="10067" spans="1:4" x14ac:dyDescent="0.35">
      <c r="A10067" s="5" t="s">
        <v>19943</v>
      </c>
      <c r="B10067" s="3" t="s">
        <v>19944</v>
      </c>
      <c r="C10067" s="5" t="str">
        <f t="shared" si="157"/>
        <v>ND</v>
      </c>
      <c r="D10067" s="11">
        <v>23.29</v>
      </c>
    </row>
    <row r="10068" spans="1:4" x14ac:dyDescent="0.35">
      <c r="A10068" s="5" t="s">
        <v>19945</v>
      </c>
      <c r="B10068" s="3" t="s">
        <v>19946</v>
      </c>
      <c r="C10068" s="5" t="str">
        <f t="shared" si="157"/>
        <v>ND</v>
      </c>
      <c r="D10068" s="11">
        <v>23.29</v>
      </c>
    </row>
    <row r="10069" spans="1:4" x14ac:dyDescent="0.35">
      <c r="A10069" s="5" t="s">
        <v>19947</v>
      </c>
      <c r="B10069" s="3" t="s">
        <v>19948</v>
      </c>
      <c r="C10069" s="5" t="str">
        <f t="shared" si="157"/>
        <v>ND</v>
      </c>
      <c r="D10069" s="11">
        <v>23.29</v>
      </c>
    </row>
    <row r="10070" spans="1:4" x14ac:dyDescent="0.35">
      <c r="A10070" s="5" t="s">
        <v>19949</v>
      </c>
      <c r="B10070" s="3" t="s">
        <v>19950</v>
      </c>
      <c r="C10070" s="5" t="str">
        <f t="shared" si="157"/>
        <v>ND</v>
      </c>
      <c r="D10070" s="11">
        <v>23.29</v>
      </c>
    </row>
    <row r="10071" spans="1:4" x14ac:dyDescent="0.35">
      <c r="A10071" s="5" t="s">
        <v>19951</v>
      </c>
      <c r="B10071" s="3" t="s">
        <v>19952</v>
      </c>
      <c r="C10071" s="5" t="str">
        <f t="shared" si="157"/>
        <v>ND</v>
      </c>
      <c r="D10071" s="11">
        <v>23.29</v>
      </c>
    </row>
    <row r="10072" spans="1:4" x14ac:dyDescent="0.35">
      <c r="A10072" s="5" t="s">
        <v>19953</v>
      </c>
      <c r="B10072" s="3" t="s">
        <v>19954</v>
      </c>
      <c r="C10072" s="5" t="str">
        <f t="shared" si="157"/>
        <v>ND</v>
      </c>
      <c r="D10072" s="11">
        <v>23.29</v>
      </c>
    </row>
    <row r="10073" spans="1:4" x14ac:dyDescent="0.35">
      <c r="A10073" s="5" t="s">
        <v>19955</v>
      </c>
      <c r="B10073" s="3" t="s">
        <v>19956</v>
      </c>
      <c r="C10073" s="5" t="str">
        <f t="shared" si="157"/>
        <v>ND</v>
      </c>
      <c r="D10073" s="11">
        <v>23.29</v>
      </c>
    </row>
    <row r="10074" spans="1:4" x14ac:dyDescent="0.35">
      <c r="A10074" s="5" t="s">
        <v>19957</v>
      </c>
      <c r="B10074" s="3" t="s">
        <v>19958</v>
      </c>
      <c r="C10074" s="5" t="str">
        <f t="shared" si="157"/>
        <v>ND</v>
      </c>
      <c r="D10074" s="11">
        <v>23.29</v>
      </c>
    </row>
    <row r="10075" spans="1:4" x14ac:dyDescent="0.35">
      <c r="A10075" s="5" t="s">
        <v>19959</v>
      </c>
      <c r="B10075" s="3" t="s">
        <v>19960</v>
      </c>
      <c r="C10075" s="5" t="str">
        <f t="shared" si="157"/>
        <v>ND</v>
      </c>
      <c r="D10075" s="11">
        <v>23.29</v>
      </c>
    </row>
    <row r="10076" spans="1:4" x14ac:dyDescent="0.35">
      <c r="A10076" s="5" t="s">
        <v>19961</v>
      </c>
      <c r="B10076" s="3" t="s">
        <v>19962</v>
      </c>
      <c r="C10076" s="5" t="str">
        <f t="shared" si="157"/>
        <v>ND</v>
      </c>
      <c r="D10076" s="11">
        <v>23.29</v>
      </c>
    </row>
    <row r="10077" spans="1:4" x14ac:dyDescent="0.35">
      <c r="A10077" s="5" t="s">
        <v>19963</v>
      </c>
      <c r="B10077" s="3" t="s">
        <v>19964</v>
      </c>
      <c r="C10077" s="5" t="str">
        <f t="shared" si="157"/>
        <v>ND</v>
      </c>
      <c r="D10077" s="11">
        <v>23.29</v>
      </c>
    </row>
    <row r="10078" spans="1:4" x14ac:dyDescent="0.35">
      <c r="A10078" s="5" t="s">
        <v>19965</v>
      </c>
      <c r="B10078" s="3" t="s">
        <v>19966</v>
      </c>
      <c r="C10078" s="5" t="str">
        <f t="shared" si="157"/>
        <v>ND</v>
      </c>
      <c r="D10078" s="11">
        <v>23.29</v>
      </c>
    </row>
    <row r="10079" spans="1:4" x14ac:dyDescent="0.35">
      <c r="A10079" s="5" t="s">
        <v>19967</v>
      </c>
      <c r="B10079" s="3" t="s">
        <v>19968</v>
      </c>
      <c r="C10079" s="5" t="str">
        <f t="shared" si="157"/>
        <v>NP</v>
      </c>
      <c r="D10079" s="11">
        <v>0</v>
      </c>
    </row>
    <row r="10080" spans="1:4" x14ac:dyDescent="0.35">
      <c r="A10080" s="5" t="s">
        <v>19969</v>
      </c>
      <c r="B10080" s="3" t="s">
        <v>19970</v>
      </c>
      <c r="C10080" s="5" t="str">
        <f t="shared" si="157"/>
        <v>NP</v>
      </c>
      <c r="D10080" s="11">
        <v>0</v>
      </c>
    </row>
    <row r="10081" spans="1:4" x14ac:dyDescent="0.35">
      <c r="A10081" s="5" t="s">
        <v>19971</v>
      </c>
      <c r="B10081" s="3" t="s">
        <v>19972</v>
      </c>
      <c r="C10081" s="5" t="str">
        <f t="shared" si="157"/>
        <v>NP</v>
      </c>
      <c r="D10081" s="11">
        <v>0</v>
      </c>
    </row>
    <row r="10082" spans="1:4" x14ac:dyDescent="0.35">
      <c r="A10082" s="5" t="s">
        <v>19973</v>
      </c>
      <c r="B10082" s="3" t="s">
        <v>19974</v>
      </c>
      <c r="C10082" s="5" t="str">
        <f t="shared" si="157"/>
        <v>NP</v>
      </c>
      <c r="D10082" s="11">
        <v>0</v>
      </c>
    </row>
    <row r="10083" spans="1:4" x14ac:dyDescent="0.35">
      <c r="A10083" s="5" t="s">
        <v>19975</v>
      </c>
      <c r="B10083" s="3" t="s">
        <v>19976</v>
      </c>
      <c r="C10083" s="5" t="str">
        <f t="shared" si="157"/>
        <v>ND</v>
      </c>
      <c r="D10083" s="11">
        <v>6.0600000000000005</v>
      </c>
    </row>
    <row r="10084" spans="1:4" x14ac:dyDescent="0.35">
      <c r="A10084" s="5" t="s">
        <v>19977</v>
      </c>
      <c r="B10084" s="3" t="s">
        <v>19978</v>
      </c>
      <c r="C10084" s="5" t="str">
        <f t="shared" si="157"/>
        <v>ND</v>
      </c>
      <c r="D10084" s="11">
        <v>6.0600000000000005</v>
      </c>
    </row>
    <row r="10085" spans="1:4" x14ac:dyDescent="0.35">
      <c r="A10085" s="5" t="s">
        <v>19979</v>
      </c>
      <c r="B10085" s="3" t="s">
        <v>19980</v>
      </c>
      <c r="C10085" s="5" t="str">
        <f t="shared" si="157"/>
        <v>ND</v>
      </c>
      <c r="D10085" s="11">
        <v>24.23</v>
      </c>
    </row>
    <row r="10086" spans="1:4" x14ac:dyDescent="0.35">
      <c r="A10086" s="5" t="s">
        <v>19981</v>
      </c>
      <c r="B10086" s="3" t="s">
        <v>19982</v>
      </c>
      <c r="C10086" s="5" t="str">
        <f t="shared" si="157"/>
        <v>ND</v>
      </c>
      <c r="D10086" s="11">
        <v>24.23</v>
      </c>
    </row>
    <row r="10087" spans="1:4" x14ac:dyDescent="0.35">
      <c r="A10087" s="5" t="s">
        <v>19983</v>
      </c>
      <c r="B10087" s="3" t="s">
        <v>19984</v>
      </c>
      <c r="C10087" s="5" t="str">
        <f t="shared" si="157"/>
        <v>ND</v>
      </c>
      <c r="D10087" s="11">
        <v>24.23</v>
      </c>
    </row>
    <row r="10088" spans="1:4" x14ac:dyDescent="0.35">
      <c r="A10088" s="5" t="s">
        <v>19985</v>
      </c>
      <c r="B10088" s="3" t="s">
        <v>19986</v>
      </c>
      <c r="C10088" s="5" t="str">
        <f t="shared" si="157"/>
        <v>ND</v>
      </c>
      <c r="D10088" s="11">
        <v>24.23</v>
      </c>
    </row>
    <row r="10089" spans="1:4" x14ac:dyDescent="0.35">
      <c r="A10089" s="5" t="s">
        <v>19987</v>
      </c>
      <c r="B10089" s="3" t="s">
        <v>19988</v>
      </c>
      <c r="C10089" s="5" t="str">
        <f t="shared" si="157"/>
        <v>ND</v>
      </c>
      <c r="D10089" s="11">
        <v>24.23</v>
      </c>
    </row>
    <row r="10090" spans="1:4" x14ac:dyDescent="0.35">
      <c r="A10090" s="5" t="s">
        <v>19989</v>
      </c>
      <c r="B10090" s="3" t="s">
        <v>19990</v>
      </c>
      <c r="C10090" s="5" t="str">
        <f t="shared" si="157"/>
        <v>ND</v>
      </c>
      <c r="D10090" s="11">
        <v>24.23</v>
      </c>
    </row>
    <row r="10091" spans="1:4" x14ac:dyDescent="0.35">
      <c r="A10091" s="5" t="s">
        <v>19991</v>
      </c>
      <c r="B10091" s="3" t="s">
        <v>19992</v>
      </c>
      <c r="C10091" s="5" t="str">
        <f t="shared" si="157"/>
        <v>ND</v>
      </c>
      <c r="D10091" s="11">
        <v>24.23</v>
      </c>
    </row>
    <row r="10092" spans="1:4" x14ac:dyDescent="0.35">
      <c r="A10092" s="5" t="s">
        <v>19993</v>
      </c>
      <c r="B10092" s="3" t="s">
        <v>19994</v>
      </c>
      <c r="C10092" s="5" t="str">
        <f t="shared" si="157"/>
        <v>ND</v>
      </c>
      <c r="D10092" s="11">
        <v>24.23</v>
      </c>
    </row>
    <row r="10093" spans="1:4" x14ac:dyDescent="0.35">
      <c r="A10093" s="5" t="s">
        <v>19995</v>
      </c>
      <c r="B10093" s="3" t="s">
        <v>19996</v>
      </c>
      <c r="C10093" s="5" t="str">
        <f t="shared" si="157"/>
        <v>ND</v>
      </c>
      <c r="D10093" s="11">
        <v>24.23</v>
      </c>
    </row>
    <row r="10094" spans="1:4" x14ac:dyDescent="0.35">
      <c r="A10094" s="5" t="s">
        <v>19997</v>
      </c>
      <c r="B10094" s="3" t="s">
        <v>19998</v>
      </c>
      <c r="C10094" s="5" t="str">
        <f t="shared" si="157"/>
        <v>ND</v>
      </c>
      <c r="D10094" s="11">
        <v>24.23</v>
      </c>
    </row>
    <row r="10095" spans="1:4" x14ac:dyDescent="0.35">
      <c r="A10095" s="5" t="s">
        <v>19999</v>
      </c>
      <c r="B10095" s="3" t="s">
        <v>20000</v>
      </c>
      <c r="C10095" s="5" t="str">
        <f t="shared" si="157"/>
        <v>ND</v>
      </c>
      <c r="D10095" s="11">
        <v>24.23</v>
      </c>
    </row>
    <row r="10096" spans="1:4" x14ac:dyDescent="0.35">
      <c r="A10096" s="5" t="s">
        <v>20001</v>
      </c>
      <c r="B10096" s="3" t="s">
        <v>20002</v>
      </c>
      <c r="C10096" s="5" t="str">
        <f t="shared" si="157"/>
        <v>ND</v>
      </c>
      <c r="D10096" s="11">
        <v>22.78</v>
      </c>
    </row>
    <row r="10097" spans="1:4" x14ac:dyDescent="0.35">
      <c r="A10097" s="5" t="s">
        <v>20003</v>
      </c>
      <c r="B10097" s="3" t="s">
        <v>20004</v>
      </c>
      <c r="C10097" s="5" t="str">
        <f t="shared" si="157"/>
        <v>NP</v>
      </c>
      <c r="D10097" s="11">
        <v>0</v>
      </c>
    </row>
    <row r="10098" spans="1:4" x14ac:dyDescent="0.35">
      <c r="A10098" s="5" t="s">
        <v>20005</v>
      </c>
      <c r="B10098" s="3" t="s">
        <v>20006</v>
      </c>
      <c r="C10098" s="5" t="str">
        <f t="shared" si="157"/>
        <v>NP</v>
      </c>
      <c r="D10098" s="11">
        <v>0</v>
      </c>
    </row>
    <row r="10099" spans="1:4" x14ac:dyDescent="0.35">
      <c r="A10099" s="5" t="s">
        <v>20007</v>
      </c>
      <c r="B10099" s="3" t="s">
        <v>20008</v>
      </c>
      <c r="C10099" s="5" t="str">
        <f t="shared" si="157"/>
        <v>ND</v>
      </c>
      <c r="D10099" s="11">
        <v>24.23</v>
      </c>
    </row>
    <row r="10100" spans="1:4" x14ac:dyDescent="0.35">
      <c r="A10100" s="5" t="s">
        <v>20009</v>
      </c>
      <c r="B10100" s="3" t="s">
        <v>20010</v>
      </c>
      <c r="C10100" s="5" t="str">
        <f t="shared" si="157"/>
        <v>NP</v>
      </c>
      <c r="D10100" s="11">
        <v>0</v>
      </c>
    </row>
    <row r="10101" spans="1:4" x14ac:dyDescent="0.35">
      <c r="A10101" s="5" t="s">
        <v>20011</v>
      </c>
      <c r="B10101" s="3" t="s">
        <v>20012</v>
      </c>
      <c r="C10101" s="5" t="str">
        <f t="shared" si="157"/>
        <v>ND</v>
      </c>
      <c r="D10101" s="11">
        <v>24.23</v>
      </c>
    </row>
    <row r="10102" spans="1:4" x14ac:dyDescent="0.35">
      <c r="A10102" s="5" t="s">
        <v>20013</v>
      </c>
      <c r="B10102" s="3" t="s">
        <v>20014</v>
      </c>
      <c r="C10102" s="5" t="str">
        <f t="shared" si="157"/>
        <v>NP</v>
      </c>
      <c r="D10102" s="11">
        <v>0</v>
      </c>
    </row>
    <row r="10103" spans="1:4" x14ac:dyDescent="0.35">
      <c r="A10103" s="5" t="s">
        <v>20015</v>
      </c>
      <c r="B10103" s="3" t="s">
        <v>20016</v>
      </c>
      <c r="C10103" s="5" t="str">
        <f t="shared" si="157"/>
        <v>NP</v>
      </c>
      <c r="D10103" s="11">
        <v>0</v>
      </c>
    </row>
    <row r="10104" spans="1:4" ht="29" x14ac:dyDescent="0.35">
      <c r="A10104" s="5" t="s">
        <v>20017</v>
      </c>
      <c r="B10104" s="3" t="s">
        <v>20018</v>
      </c>
      <c r="C10104" s="5" t="str">
        <f t="shared" si="157"/>
        <v>ND</v>
      </c>
      <c r="D10104" s="11">
        <v>24.23</v>
      </c>
    </row>
    <row r="10105" spans="1:4" x14ac:dyDescent="0.35">
      <c r="A10105" s="5" t="s">
        <v>20019</v>
      </c>
      <c r="B10105" s="3" t="s">
        <v>20020</v>
      </c>
      <c r="C10105" s="5" t="str">
        <f t="shared" si="157"/>
        <v>ND</v>
      </c>
      <c r="D10105" s="11">
        <v>24.23</v>
      </c>
    </row>
    <row r="10106" spans="1:4" x14ac:dyDescent="0.35">
      <c r="A10106" s="5" t="s">
        <v>20021</v>
      </c>
      <c r="B10106" s="3" t="s">
        <v>5343</v>
      </c>
      <c r="C10106" s="5" t="str">
        <f t="shared" si="157"/>
        <v>ND</v>
      </c>
      <c r="D10106" s="11">
        <v>24.23</v>
      </c>
    </row>
    <row r="10107" spans="1:4" x14ac:dyDescent="0.35">
      <c r="A10107" s="5" t="s">
        <v>20022</v>
      </c>
      <c r="B10107" s="3" t="s">
        <v>20023</v>
      </c>
      <c r="C10107" s="5" t="str">
        <f t="shared" si="157"/>
        <v>ND</v>
      </c>
      <c r="D10107" s="11">
        <v>24.23</v>
      </c>
    </row>
    <row r="10108" spans="1:4" x14ac:dyDescent="0.35">
      <c r="A10108" s="5" t="s">
        <v>20024</v>
      </c>
      <c r="B10108" s="3" t="s">
        <v>20025</v>
      </c>
      <c r="C10108" s="5" t="str">
        <f t="shared" si="157"/>
        <v>ND</v>
      </c>
      <c r="D10108" s="11">
        <v>24.23</v>
      </c>
    </row>
    <row r="10109" spans="1:4" x14ac:dyDescent="0.35">
      <c r="A10109" s="5" t="s">
        <v>20026</v>
      </c>
      <c r="B10109" s="3" t="s">
        <v>20027</v>
      </c>
      <c r="C10109" s="5" t="str">
        <f t="shared" si="157"/>
        <v>ND</v>
      </c>
      <c r="D10109" s="11">
        <v>24.23</v>
      </c>
    </row>
    <row r="10110" spans="1:4" x14ac:dyDescent="0.35">
      <c r="A10110" s="5" t="s">
        <v>20028</v>
      </c>
      <c r="B10110" s="3" t="s">
        <v>20029</v>
      </c>
      <c r="C10110" s="5" t="str">
        <f t="shared" si="157"/>
        <v>ND</v>
      </c>
      <c r="D10110" s="11">
        <v>24.23</v>
      </c>
    </row>
    <row r="10111" spans="1:4" x14ac:dyDescent="0.35">
      <c r="A10111" s="5" t="s">
        <v>20030</v>
      </c>
      <c r="B10111" s="3" t="s">
        <v>20031</v>
      </c>
      <c r="C10111" s="5" t="str">
        <f t="shared" si="157"/>
        <v>ND</v>
      </c>
      <c r="D10111" s="11">
        <v>24.23</v>
      </c>
    </row>
    <row r="10112" spans="1:4" x14ac:dyDescent="0.35">
      <c r="A10112" s="5" t="s">
        <v>20032</v>
      </c>
      <c r="B10112" s="3" t="s">
        <v>20033</v>
      </c>
      <c r="C10112" s="5" t="str">
        <f t="shared" si="157"/>
        <v>ND</v>
      </c>
      <c r="D10112" s="11">
        <v>24.23</v>
      </c>
    </row>
    <row r="10113" spans="1:4" x14ac:dyDescent="0.35">
      <c r="A10113" s="5" t="s">
        <v>20034</v>
      </c>
      <c r="B10113" s="3" t="s">
        <v>20035</v>
      </c>
      <c r="C10113" s="5" t="str">
        <f t="shared" si="157"/>
        <v>ND</v>
      </c>
      <c r="D10113" s="11">
        <v>24.23</v>
      </c>
    </row>
    <row r="10114" spans="1:4" x14ac:dyDescent="0.35">
      <c r="A10114" s="5" t="s">
        <v>20036</v>
      </c>
      <c r="B10114" s="3" t="s">
        <v>20037</v>
      </c>
      <c r="C10114" s="5" t="str">
        <f t="shared" si="157"/>
        <v>ND</v>
      </c>
      <c r="D10114" s="11">
        <v>24.23</v>
      </c>
    </row>
    <row r="10115" spans="1:4" x14ac:dyDescent="0.35">
      <c r="A10115" s="5" t="s">
        <v>20038</v>
      </c>
      <c r="B10115" s="3" t="s">
        <v>20039</v>
      </c>
      <c r="C10115" s="5" t="str">
        <f t="shared" si="157"/>
        <v>ND</v>
      </c>
      <c r="D10115" s="11">
        <v>24.23</v>
      </c>
    </row>
    <row r="10116" spans="1:4" x14ac:dyDescent="0.35">
      <c r="A10116" s="5" t="s">
        <v>20040</v>
      </c>
      <c r="B10116" s="3" t="s">
        <v>20041</v>
      </c>
      <c r="C10116" s="5" t="str">
        <f t="shared" si="157"/>
        <v>ND</v>
      </c>
      <c r="D10116" s="11">
        <v>24.23</v>
      </c>
    </row>
    <row r="10117" spans="1:4" ht="58" x14ac:dyDescent="0.35">
      <c r="A10117" s="5" t="s">
        <v>20042</v>
      </c>
      <c r="B10117" s="3" t="s">
        <v>20043</v>
      </c>
      <c r="C10117" s="5" t="str">
        <f t="shared" ref="C10117:C10180" si="158">+IF(D10117=0,"NP",IF(D10117&gt;0,IF(D10117&lt;100,"ND","EP")))</f>
        <v>ND</v>
      </c>
      <c r="D10117" s="11">
        <v>24.23</v>
      </c>
    </row>
    <row r="10118" spans="1:4" ht="43.5" x14ac:dyDescent="0.35">
      <c r="A10118" s="5" t="s">
        <v>20044</v>
      </c>
      <c r="B10118" s="3" t="s">
        <v>20045</v>
      </c>
      <c r="C10118" s="5" t="str">
        <f t="shared" si="158"/>
        <v>ND</v>
      </c>
      <c r="D10118" s="11">
        <v>24.23</v>
      </c>
    </row>
    <row r="10119" spans="1:4" ht="43.5" x14ac:dyDescent="0.35">
      <c r="A10119" s="5" t="s">
        <v>20046</v>
      </c>
      <c r="B10119" s="3" t="s">
        <v>20047</v>
      </c>
      <c r="C10119" s="5" t="str">
        <f t="shared" si="158"/>
        <v>ND</v>
      </c>
      <c r="D10119" s="11">
        <v>24.23</v>
      </c>
    </row>
    <row r="10120" spans="1:4" x14ac:dyDescent="0.35">
      <c r="A10120" s="5" t="s">
        <v>20048</v>
      </c>
      <c r="B10120" s="3" t="s">
        <v>20049</v>
      </c>
      <c r="C10120" s="5" t="str">
        <f t="shared" si="158"/>
        <v>ND</v>
      </c>
      <c r="D10120" s="11">
        <v>24.23</v>
      </c>
    </row>
    <row r="10121" spans="1:4" ht="29" x14ac:dyDescent="0.35">
      <c r="A10121" s="5" t="s">
        <v>20050</v>
      </c>
      <c r="B10121" s="3" t="s">
        <v>20051</v>
      </c>
      <c r="C10121" s="5" t="str">
        <f t="shared" si="158"/>
        <v>ND</v>
      </c>
      <c r="D10121" s="11">
        <v>24.23</v>
      </c>
    </row>
    <row r="10122" spans="1:4" ht="29" x14ac:dyDescent="0.35">
      <c r="A10122" s="5" t="s">
        <v>20052</v>
      </c>
      <c r="B10122" s="3" t="s">
        <v>20053</v>
      </c>
      <c r="C10122" s="5" t="str">
        <f t="shared" si="158"/>
        <v>ND</v>
      </c>
      <c r="D10122" s="11">
        <v>24.23</v>
      </c>
    </row>
    <row r="10123" spans="1:4" ht="29" x14ac:dyDescent="0.35">
      <c r="A10123" s="5" t="s">
        <v>20054</v>
      </c>
      <c r="B10123" s="3" t="s">
        <v>20055</v>
      </c>
      <c r="C10123" s="5" t="str">
        <f t="shared" si="158"/>
        <v>ND</v>
      </c>
      <c r="D10123" s="11">
        <v>24.23</v>
      </c>
    </row>
    <row r="10124" spans="1:4" ht="29" x14ac:dyDescent="0.35">
      <c r="A10124" s="5" t="s">
        <v>20056</v>
      </c>
      <c r="B10124" s="3" t="s">
        <v>20057</v>
      </c>
      <c r="C10124" s="5" t="str">
        <f t="shared" si="158"/>
        <v>ND</v>
      </c>
      <c r="D10124" s="11">
        <v>24.23</v>
      </c>
    </row>
    <row r="10125" spans="1:4" ht="29" x14ac:dyDescent="0.35">
      <c r="A10125" s="5" t="s">
        <v>20058</v>
      </c>
      <c r="B10125" s="3" t="s">
        <v>20059</v>
      </c>
      <c r="C10125" s="5" t="str">
        <f t="shared" si="158"/>
        <v>ND</v>
      </c>
      <c r="D10125" s="11">
        <v>24.23</v>
      </c>
    </row>
    <row r="10126" spans="1:4" ht="29" x14ac:dyDescent="0.35">
      <c r="A10126" s="5" t="s">
        <v>20060</v>
      </c>
      <c r="B10126" s="3" t="s">
        <v>20061</v>
      </c>
      <c r="C10126" s="5" t="str">
        <f t="shared" si="158"/>
        <v>ND</v>
      </c>
      <c r="D10126" s="11">
        <v>24.23</v>
      </c>
    </row>
    <row r="10127" spans="1:4" x14ac:dyDescent="0.35">
      <c r="A10127" s="5" t="s">
        <v>20062</v>
      </c>
      <c r="B10127" s="3" t="s">
        <v>20063</v>
      </c>
      <c r="C10127" s="5" t="str">
        <f t="shared" si="158"/>
        <v>NP</v>
      </c>
      <c r="D10127" s="11">
        <v>0</v>
      </c>
    </row>
    <row r="10128" spans="1:4" x14ac:dyDescent="0.35">
      <c r="A10128" s="5" t="s">
        <v>20064</v>
      </c>
      <c r="B10128" s="3" t="s">
        <v>20065</v>
      </c>
      <c r="C10128" s="5" t="str">
        <f t="shared" si="158"/>
        <v>ND</v>
      </c>
      <c r="D10128" s="11">
        <v>24.23</v>
      </c>
    </row>
    <row r="10129" spans="1:4" x14ac:dyDescent="0.35">
      <c r="A10129" s="5" t="s">
        <v>20066</v>
      </c>
      <c r="B10129" s="3" t="s">
        <v>20067</v>
      </c>
      <c r="C10129" s="5" t="str">
        <f t="shared" si="158"/>
        <v>ND</v>
      </c>
      <c r="D10129" s="11">
        <v>24.23</v>
      </c>
    </row>
    <row r="10130" spans="1:4" x14ac:dyDescent="0.35">
      <c r="A10130" s="5" t="s">
        <v>20068</v>
      </c>
      <c r="B10130" s="3" t="s">
        <v>20069</v>
      </c>
      <c r="C10130" s="5" t="str">
        <f t="shared" si="158"/>
        <v>ND</v>
      </c>
      <c r="D10130" s="11">
        <v>24.23</v>
      </c>
    </row>
    <row r="10131" spans="1:4" x14ac:dyDescent="0.35">
      <c r="A10131" s="5" t="s">
        <v>20070</v>
      </c>
      <c r="B10131" s="3" t="s">
        <v>20071</v>
      </c>
      <c r="C10131" s="5" t="str">
        <f t="shared" si="158"/>
        <v>ND</v>
      </c>
      <c r="D10131" s="11">
        <v>24.23</v>
      </c>
    </row>
    <row r="10132" spans="1:4" x14ac:dyDescent="0.35">
      <c r="A10132" s="5" t="s">
        <v>20072</v>
      </c>
      <c r="B10132" s="3" t="s">
        <v>20073</v>
      </c>
      <c r="C10132" s="5" t="str">
        <f t="shared" si="158"/>
        <v>NP</v>
      </c>
      <c r="D10132" s="11">
        <v>0</v>
      </c>
    </row>
    <row r="10133" spans="1:4" x14ac:dyDescent="0.35">
      <c r="A10133" s="5" t="s">
        <v>20074</v>
      </c>
      <c r="B10133" s="3" t="s">
        <v>20075</v>
      </c>
      <c r="C10133" s="5" t="str">
        <f t="shared" si="158"/>
        <v>NP</v>
      </c>
      <c r="D10133" s="11">
        <v>0</v>
      </c>
    </row>
    <row r="10134" spans="1:4" x14ac:dyDescent="0.35">
      <c r="A10134" s="5" t="s">
        <v>20076</v>
      </c>
      <c r="B10134" s="3" t="s">
        <v>20077</v>
      </c>
      <c r="C10134" s="5" t="str">
        <f t="shared" si="158"/>
        <v>ND</v>
      </c>
      <c r="D10134" s="11">
        <v>24.23</v>
      </c>
    </row>
    <row r="10135" spans="1:4" x14ac:dyDescent="0.35">
      <c r="A10135" s="5" t="s">
        <v>20078</v>
      </c>
      <c r="B10135" s="3" t="s">
        <v>20079</v>
      </c>
      <c r="C10135" s="5" t="str">
        <f t="shared" si="158"/>
        <v>ND</v>
      </c>
      <c r="D10135" s="11">
        <v>24.23</v>
      </c>
    </row>
    <row r="10136" spans="1:4" x14ac:dyDescent="0.35">
      <c r="A10136" s="5" t="s">
        <v>20080</v>
      </c>
      <c r="B10136" s="3" t="s">
        <v>20081</v>
      </c>
      <c r="C10136" s="5" t="str">
        <f t="shared" si="158"/>
        <v>NP</v>
      </c>
      <c r="D10136" s="11">
        <v>0</v>
      </c>
    </row>
    <row r="10137" spans="1:4" x14ac:dyDescent="0.35">
      <c r="A10137" s="5" t="s">
        <v>20082</v>
      </c>
      <c r="B10137" s="3" t="s">
        <v>20083</v>
      </c>
      <c r="C10137" s="5" t="str">
        <f t="shared" si="158"/>
        <v>ND</v>
      </c>
      <c r="D10137" s="11">
        <v>24.23</v>
      </c>
    </row>
    <row r="10138" spans="1:4" x14ac:dyDescent="0.35">
      <c r="A10138" s="5" t="s">
        <v>20084</v>
      </c>
      <c r="B10138" s="3" t="s">
        <v>20085</v>
      </c>
      <c r="C10138" s="5" t="str">
        <f t="shared" si="158"/>
        <v>NP</v>
      </c>
      <c r="D10138" s="11">
        <v>0</v>
      </c>
    </row>
    <row r="10139" spans="1:4" x14ac:dyDescent="0.35">
      <c r="A10139" s="5" t="s">
        <v>20086</v>
      </c>
      <c r="B10139" s="3" t="s">
        <v>20087</v>
      </c>
      <c r="C10139" s="5" t="str">
        <f t="shared" si="158"/>
        <v>ND</v>
      </c>
      <c r="D10139" s="11">
        <v>24.23</v>
      </c>
    </row>
    <row r="10140" spans="1:4" ht="29" x14ac:dyDescent="0.35">
      <c r="A10140" s="5" t="s">
        <v>20088</v>
      </c>
      <c r="B10140" s="3" t="s">
        <v>20089</v>
      </c>
      <c r="C10140" s="5" t="str">
        <f t="shared" si="158"/>
        <v>ND</v>
      </c>
      <c r="D10140" s="11">
        <v>24.23</v>
      </c>
    </row>
    <row r="10141" spans="1:4" x14ac:dyDescent="0.35">
      <c r="A10141" s="5" t="s">
        <v>20090</v>
      </c>
      <c r="B10141" s="3" t="s">
        <v>20091</v>
      </c>
      <c r="C10141" s="5" t="str">
        <f t="shared" si="158"/>
        <v>ND</v>
      </c>
      <c r="D10141" s="11">
        <v>24.23</v>
      </c>
    </row>
    <row r="10142" spans="1:4" x14ac:dyDescent="0.35">
      <c r="A10142" s="5" t="s">
        <v>20092</v>
      </c>
      <c r="B10142" s="3" t="s">
        <v>20093</v>
      </c>
      <c r="C10142" s="5" t="str">
        <f t="shared" si="158"/>
        <v>ND</v>
      </c>
      <c r="D10142" s="11">
        <v>24.23</v>
      </c>
    </row>
    <row r="10143" spans="1:4" x14ac:dyDescent="0.35">
      <c r="A10143" s="5" t="s">
        <v>20094</v>
      </c>
      <c r="B10143" s="3" t="s">
        <v>20095</v>
      </c>
      <c r="C10143" s="5" t="str">
        <f t="shared" si="158"/>
        <v>ND</v>
      </c>
      <c r="D10143" s="11">
        <v>24.23</v>
      </c>
    </row>
    <row r="10144" spans="1:4" x14ac:dyDescent="0.35">
      <c r="A10144" s="5" t="s">
        <v>20096</v>
      </c>
      <c r="B10144" s="3" t="s">
        <v>20097</v>
      </c>
      <c r="C10144" s="5" t="str">
        <f t="shared" si="158"/>
        <v>NP</v>
      </c>
      <c r="D10144" s="11">
        <v>0</v>
      </c>
    </row>
    <row r="10145" spans="1:4" x14ac:dyDescent="0.35">
      <c r="A10145" s="5" t="s">
        <v>20098</v>
      </c>
      <c r="B10145" s="3" t="s">
        <v>20099</v>
      </c>
      <c r="C10145" s="5" t="str">
        <f t="shared" si="158"/>
        <v>ND</v>
      </c>
      <c r="D10145" s="11">
        <v>24.23</v>
      </c>
    </row>
    <row r="10146" spans="1:4" x14ac:dyDescent="0.35">
      <c r="A10146" s="5" t="s">
        <v>20100</v>
      </c>
      <c r="B10146" s="3" t="s">
        <v>20101</v>
      </c>
      <c r="C10146" s="5" t="str">
        <f t="shared" si="158"/>
        <v>ND</v>
      </c>
      <c r="D10146" s="11">
        <v>24.23</v>
      </c>
    </row>
    <row r="10147" spans="1:4" x14ac:dyDescent="0.35">
      <c r="A10147" s="5" t="s">
        <v>20102</v>
      </c>
      <c r="B10147" s="3" t="s">
        <v>20103</v>
      </c>
      <c r="C10147" s="5" t="str">
        <f t="shared" si="158"/>
        <v>ND</v>
      </c>
      <c r="D10147" s="11">
        <v>24.23</v>
      </c>
    </row>
    <row r="10148" spans="1:4" x14ac:dyDescent="0.35">
      <c r="A10148" s="5" t="s">
        <v>20104</v>
      </c>
      <c r="B10148" s="3" t="s">
        <v>20105</v>
      </c>
      <c r="C10148" s="5" t="str">
        <f t="shared" si="158"/>
        <v>ND</v>
      </c>
      <c r="D10148" s="11">
        <v>24.23</v>
      </c>
    </row>
    <row r="10149" spans="1:4" x14ac:dyDescent="0.35">
      <c r="A10149" s="5" t="s">
        <v>20106</v>
      </c>
      <c r="B10149" s="3" t="s">
        <v>20107</v>
      </c>
      <c r="C10149" s="5" t="str">
        <f t="shared" si="158"/>
        <v>ND</v>
      </c>
      <c r="D10149" s="11">
        <v>24.23</v>
      </c>
    </row>
    <row r="10150" spans="1:4" x14ac:dyDescent="0.35">
      <c r="A10150" s="5" t="s">
        <v>20108</v>
      </c>
      <c r="B10150" s="3" t="s">
        <v>20109</v>
      </c>
      <c r="C10150" s="5" t="str">
        <f t="shared" si="158"/>
        <v>ND</v>
      </c>
      <c r="D10150" s="11">
        <v>24.23</v>
      </c>
    </row>
    <row r="10151" spans="1:4" ht="29" x14ac:dyDescent="0.35">
      <c r="A10151" s="5" t="s">
        <v>20110</v>
      </c>
      <c r="B10151" s="3" t="s">
        <v>20111</v>
      </c>
      <c r="C10151" s="5" t="str">
        <f t="shared" si="158"/>
        <v>ND</v>
      </c>
      <c r="D10151" s="11">
        <v>24.23</v>
      </c>
    </row>
    <row r="10152" spans="1:4" x14ac:dyDescent="0.35">
      <c r="A10152" s="5" t="s">
        <v>20112</v>
      </c>
      <c r="B10152" s="3" t="s">
        <v>20113</v>
      </c>
      <c r="C10152" s="5" t="str">
        <f t="shared" si="158"/>
        <v>ND</v>
      </c>
      <c r="D10152" s="11">
        <v>24.23</v>
      </c>
    </row>
    <row r="10153" spans="1:4" x14ac:dyDescent="0.35">
      <c r="A10153" s="5" t="s">
        <v>20114</v>
      </c>
      <c r="B10153" s="3" t="s">
        <v>20115</v>
      </c>
      <c r="C10153" s="5" t="str">
        <f t="shared" si="158"/>
        <v>ND</v>
      </c>
      <c r="D10153" s="11">
        <v>24.23</v>
      </c>
    </row>
    <row r="10154" spans="1:4" x14ac:dyDescent="0.35">
      <c r="A10154" s="5" t="s">
        <v>20116</v>
      </c>
      <c r="B10154" s="3" t="s">
        <v>20117</v>
      </c>
      <c r="C10154" s="5" t="str">
        <f t="shared" si="158"/>
        <v>ND</v>
      </c>
      <c r="D10154" s="11">
        <v>24.23</v>
      </c>
    </row>
    <row r="10155" spans="1:4" x14ac:dyDescent="0.35">
      <c r="A10155" s="5" t="s">
        <v>20118</v>
      </c>
      <c r="B10155" s="3" t="s">
        <v>20119</v>
      </c>
      <c r="C10155" s="5" t="str">
        <f t="shared" si="158"/>
        <v>ND</v>
      </c>
      <c r="D10155" s="11">
        <v>24.23</v>
      </c>
    </row>
    <row r="10156" spans="1:4" x14ac:dyDescent="0.35">
      <c r="A10156" s="5" t="s">
        <v>20120</v>
      </c>
      <c r="B10156" s="3" t="s">
        <v>20121</v>
      </c>
      <c r="C10156" s="5" t="str">
        <f t="shared" si="158"/>
        <v>ND</v>
      </c>
      <c r="D10156" s="11">
        <v>24.23</v>
      </c>
    </row>
    <row r="10157" spans="1:4" x14ac:dyDescent="0.35">
      <c r="A10157" s="5" t="s">
        <v>20122</v>
      </c>
      <c r="B10157" s="3" t="s">
        <v>20123</v>
      </c>
      <c r="C10157" s="5" t="str">
        <f t="shared" si="158"/>
        <v>ND</v>
      </c>
      <c r="D10157" s="11">
        <v>24.23</v>
      </c>
    </row>
    <row r="10158" spans="1:4" x14ac:dyDescent="0.35">
      <c r="A10158" s="5" t="s">
        <v>20124</v>
      </c>
      <c r="B10158" s="3" t="s">
        <v>20125</v>
      </c>
      <c r="C10158" s="5" t="str">
        <f t="shared" si="158"/>
        <v>ND</v>
      </c>
      <c r="D10158" s="11">
        <v>24.23</v>
      </c>
    </row>
    <row r="10159" spans="1:4" x14ac:dyDescent="0.35">
      <c r="A10159" s="5" t="s">
        <v>20126</v>
      </c>
      <c r="B10159" s="3" t="s">
        <v>20127</v>
      </c>
      <c r="C10159" s="5" t="str">
        <f t="shared" si="158"/>
        <v>ND</v>
      </c>
      <c r="D10159" s="11">
        <v>24.23</v>
      </c>
    </row>
    <row r="10160" spans="1:4" x14ac:dyDescent="0.35">
      <c r="A10160" s="5" t="s">
        <v>20128</v>
      </c>
      <c r="B10160" s="3" t="s">
        <v>20129</v>
      </c>
      <c r="C10160" s="5" t="str">
        <f t="shared" si="158"/>
        <v>ND</v>
      </c>
      <c r="D10160" s="11">
        <v>24.23</v>
      </c>
    </row>
    <row r="10161" spans="1:4" x14ac:dyDescent="0.35">
      <c r="A10161" s="5" t="s">
        <v>20130</v>
      </c>
      <c r="B10161" s="3" t="s">
        <v>20131</v>
      </c>
      <c r="C10161" s="5" t="str">
        <f t="shared" si="158"/>
        <v>ND</v>
      </c>
      <c r="D10161" s="11">
        <v>24.23</v>
      </c>
    </row>
    <row r="10162" spans="1:4" ht="29" x14ac:dyDescent="0.35">
      <c r="A10162" s="5" t="s">
        <v>20132</v>
      </c>
      <c r="B10162" s="3" t="s">
        <v>20133</v>
      </c>
      <c r="C10162" s="5" t="str">
        <f t="shared" si="158"/>
        <v>ND</v>
      </c>
      <c r="D10162" s="11">
        <v>24.23</v>
      </c>
    </row>
    <row r="10163" spans="1:4" x14ac:dyDescent="0.35">
      <c r="A10163" s="5" t="s">
        <v>20134</v>
      </c>
      <c r="B10163" s="3" t="s">
        <v>20135</v>
      </c>
      <c r="C10163" s="5" t="str">
        <f t="shared" si="158"/>
        <v>ND</v>
      </c>
      <c r="D10163" s="11">
        <v>24.23</v>
      </c>
    </row>
    <row r="10164" spans="1:4" x14ac:dyDescent="0.35">
      <c r="A10164" s="5" t="s">
        <v>20136</v>
      </c>
      <c r="B10164" s="3" t="s">
        <v>20137</v>
      </c>
      <c r="C10164" s="5" t="str">
        <f t="shared" si="158"/>
        <v>ND</v>
      </c>
      <c r="D10164" s="11">
        <v>24.23</v>
      </c>
    </row>
    <row r="10165" spans="1:4" x14ac:dyDescent="0.35">
      <c r="A10165" s="5" t="s">
        <v>20138</v>
      </c>
      <c r="B10165" s="3" t="s">
        <v>20139</v>
      </c>
      <c r="C10165" s="5" t="str">
        <f t="shared" si="158"/>
        <v>ND</v>
      </c>
      <c r="D10165" s="11">
        <v>24.23</v>
      </c>
    </row>
    <row r="10166" spans="1:4" x14ac:dyDescent="0.35">
      <c r="A10166" s="5" t="s">
        <v>20140</v>
      </c>
      <c r="B10166" s="3" t="s">
        <v>20141</v>
      </c>
      <c r="C10166" s="5" t="str">
        <f t="shared" si="158"/>
        <v>ND</v>
      </c>
      <c r="D10166" s="11">
        <v>24.23</v>
      </c>
    </row>
    <row r="10167" spans="1:4" x14ac:dyDescent="0.35">
      <c r="A10167" s="5" t="s">
        <v>20142</v>
      </c>
      <c r="B10167" s="3" t="s">
        <v>20143</v>
      </c>
      <c r="C10167" s="5" t="str">
        <f t="shared" si="158"/>
        <v>ND</v>
      </c>
      <c r="D10167" s="11">
        <v>24.23</v>
      </c>
    </row>
    <row r="10168" spans="1:4" x14ac:dyDescent="0.35">
      <c r="A10168" s="5" t="s">
        <v>20144</v>
      </c>
      <c r="B10168" s="3" t="s">
        <v>20145</v>
      </c>
      <c r="C10168" s="5" t="str">
        <f t="shared" si="158"/>
        <v>ND</v>
      </c>
      <c r="D10168" s="11">
        <v>24.23</v>
      </c>
    </row>
    <row r="10169" spans="1:4" x14ac:dyDescent="0.35">
      <c r="A10169" s="5" t="s">
        <v>20146</v>
      </c>
      <c r="B10169" s="3" t="s">
        <v>20147</v>
      </c>
      <c r="C10169" s="5" t="str">
        <f t="shared" si="158"/>
        <v>ND</v>
      </c>
      <c r="D10169" s="11">
        <v>24.23</v>
      </c>
    </row>
    <row r="10170" spans="1:4" x14ac:dyDescent="0.35">
      <c r="A10170" s="5" t="s">
        <v>20148</v>
      </c>
      <c r="B10170" s="3" t="s">
        <v>20149</v>
      </c>
      <c r="C10170" s="5" t="str">
        <f t="shared" si="158"/>
        <v>ND</v>
      </c>
      <c r="D10170" s="11">
        <v>24.23</v>
      </c>
    </row>
    <row r="10171" spans="1:4" x14ac:dyDescent="0.35">
      <c r="A10171" s="5" t="s">
        <v>20150</v>
      </c>
      <c r="B10171" s="3" t="s">
        <v>20151</v>
      </c>
      <c r="C10171" s="5" t="str">
        <f t="shared" si="158"/>
        <v>ND</v>
      </c>
      <c r="D10171" s="11">
        <v>24.23</v>
      </c>
    </row>
    <row r="10172" spans="1:4" x14ac:dyDescent="0.35">
      <c r="A10172" s="5" t="s">
        <v>20152</v>
      </c>
      <c r="B10172" s="3" t="s">
        <v>20153</v>
      </c>
      <c r="C10172" s="5" t="str">
        <f t="shared" si="158"/>
        <v>ND</v>
      </c>
      <c r="D10172" s="11">
        <v>24.23</v>
      </c>
    </row>
    <row r="10173" spans="1:4" x14ac:dyDescent="0.35">
      <c r="A10173" s="5" t="s">
        <v>20154</v>
      </c>
      <c r="B10173" s="3" t="s">
        <v>20155</v>
      </c>
      <c r="C10173" s="5" t="str">
        <f t="shared" si="158"/>
        <v>ND</v>
      </c>
      <c r="D10173" s="11">
        <v>24.23</v>
      </c>
    </row>
    <row r="10174" spans="1:4" x14ac:dyDescent="0.35">
      <c r="A10174" s="5" t="s">
        <v>20156</v>
      </c>
      <c r="B10174" s="3" t="s">
        <v>20157</v>
      </c>
      <c r="C10174" s="5" t="str">
        <f t="shared" si="158"/>
        <v>ND</v>
      </c>
      <c r="D10174" s="11">
        <v>24.23</v>
      </c>
    </row>
    <row r="10175" spans="1:4" x14ac:dyDescent="0.35">
      <c r="A10175" s="5" t="s">
        <v>20158</v>
      </c>
      <c r="B10175" s="3" t="s">
        <v>20159</v>
      </c>
      <c r="C10175" s="5" t="str">
        <f t="shared" si="158"/>
        <v>ND</v>
      </c>
      <c r="D10175" s="11">
        <v>24.23</v>
      </c>
    </row>
    <row r="10176" spans="1:4" x14ac:dyDescent="0.35">
      <c r="A10176" s="5" t="s">
        <v>20160</v>
      </c>
      <c r="B10176" s="3" t="s">
        <v>20161</v>
      </c>
      <c r="C10176" s="5" t="str">
        <f t="shared" si="158"/>
        <v>ND</v>
      </c>
      <c r="D10176" s="11">
        <v>24.23</v>
      </c>
    </row>
    <row r="10177" spans="1:4" x14ac:dyDescent="0.35">
      <c r="A10177" s="5" t="s">
        <v>20162</v>
      </c>
      <c r="B10177" s="3" t="s">
        <v>20163</v>
      </c>
      <c r="C10177" s="5" t="str">
        <f t="shared" si="158"/>
        <v>ND</v>
      </c>
      <c r="D10177" s="11">
        <v>24.23</v>
      </c>
    </row>
    <row r="10178" spans="1:4" x14ac:dyDescent="0.35">
      <c r="A10178" s="5" t="s">
        <v>20164</v>
      </c>
      <c r="B10178" s="3" t="s">
        <v>20165</v>
      </c>
      <c r="C10178" s="5" t="str">
        <f t="shared" si="158"/>
        <v>ND</v>
      </c>
      <c r="D10178" s="11">
        <v>24.23</v>
      </c>
    </row>
    <row r="10179" spans="1:4" x14ac:dyDescent="0.35">
      <c r="A10179" s="5" t="s">
        <v>20166</v>
      </c>
      <c r="B10179" s="3" t="s">
        <v>20167</v>
      </c>
      <c r="C10179" s="5" t="str">
        <f t="shared" si="158"/>
        <v>ND</v>
      </c>
      <c r="D10179" s="11">
        <v>24.23</v>
      </c>
    </row>
    <row r="10180" spans="1:4" x14ac:dyDescent="0.35">
      <c r="A10180" s="5" t="s">
        <v>20168</v>
      </c>
      <c r="B10180" s="3" t="s">
        <v>20169</v>
      </c>
      <c r="C10180" s="5" t="str">
        <f t="shared" si="158"/>
        <v>ND</v>
      </c>
      <c r="D10180" s="11">
        <v>24.23</v>
      </c>
    </row>
    <row r="10181" spans="1:4" x14ac:dyDescent="0.35">
      <c r="A10181" s="5" t="s">
        <v>20170</v>
      </c>
      <c r="B10181" s="3" t="s">
        <v>20171</v>
      </c>
      <c r="C10181" s="5" t="str">
        <f t="shared" ref="C10181:C10244" si="159">+IF(D10181=0,"NP",IF(D10181&gt;0,IF(D10181&lt;100,"ND","EP")))</f>
        <v>ND</v>
      </c>
      <c r="D10181" s="11">
        <v>24.23</v>
      </c>
    </row>
    <row r="10182" spans="1:4" x14ac:dyDescent="0.35">
      <c r="A10182" s="5" t="s">
        <v>20172</v>
      </c>
      <c r="B10182" s="3" t="s">
        <v>20173</v>
      </c>
      <c r="C10182" s="5" t="str">
        <f t="shared" si="159"/>
        <v>ND</v>
      </c>
      <c r="D10182" s="11">
        <v>24.23</v>
      </c>
    </row>
    <row r="10183" spans="1:4" x14ac:dyDescent="0.35">
      <c r="A10183" s="5" t="s">
        <v>20174</v>
      </c>
      <c r="B10183" s="3" t="s">
        <v>20175</v>
      </c>
      <c r="C10183" s="5" t="str">
        <f t="shared" si="159"/>
        <v>ND</v>
      </c>
      <c r="D10183" s="11">
        <v>24.23</v>
      </c>
    </row>
    <row r="10184" spans="1:4" ht="29" x14ac:dyDescent="0.35">
      <c r="A10184" s="5" t="s">
        <v>20176</v>
      </c>
      <c r="B10184" s="3" t="s">
        <v>20177</v>
      </c>
      <c r="C10184" s="5" t="str">
        <f t="shared" si="159"/>
        <v>ND</v>
      </c>
      <c r="D10184" s="11">
        <v>24.23</v>
      </c>
    </row>
    <row r="10185" spans="1:4" x14ac:dyDescent="0.35">
      <c r="A10185" s="5" t="s">
        <v>20178</v>
      </c>
      <c r="B10185" s="3" t="s">
        <v>20179</v>
      </c>
      <c r="C10185" s="5" t="str">
        <f t="shared" si="159"/>
        <v>ND</v>
      </c>
      <c r="D10185" s="11">
        <v>24.23</v>
      </c>
    </row>
    <row r="10186" spans="1:4" x14ac:dyDescent="0.35">
      <c r="A10186" s="5" t="s">
        <v>20180</v>
      </c>
      <c r="B10186" s="3" t="s">
        <v>20181</v>
      </c>
      <c r="C10186" s="5" t="str">
        <f t="shared" si="159"/>
        <v>ND</v>
      </c>
      <c r="D10186" s="11">
        <v>24.23</v>
      </c>
    </row>
    <row r="10187" spans="1:4" x14ac:dyDescent="0.35">
      <c r="A10187" s="5" t="s">
        <v>20182</v>
      </c>
      <c r="B10187" s="3" t="s">
        <v>20183</v>
      </c>
      <c r="C10187" s="5" t="str">
        <f t="shared" si="159"/>
        <v>ND</v>
      </c>
      <c r="D10187" s="11">
        <v>24.23</v>
      </c>
    </row>
    <row r="10188" spans="1:4" x14ac:dyDescent="0.35">
      <c r="A10188" s="5" t="s">
        <v>20184</v>
      </c>
      <c r="B10188" s="3" t="s">
        <v>20185</v>
      </c>
      <c r="C10188" s="5" t="str">
        <f t="shared" si="159"/>
        <v>ND</v>
      </c>
      <c r="D10188" s="11">
        <v>24.23</v>
      </c>
    </row>
    <row r="10189" spans="1:4" x14ac:dyDescent="0.35">
      <c r="A10189" s="5" t="s">
        <v>20186</v>
      </c>
      <c r="B10189" s="3" t="s">
        <v>20187</v>
      </c>
      <c r="C10189" s="5" t="str">
        <f t="shared" si="159"/>
        <v>ND</v>
      </c>
      <c r="D10189" s="11">
        <v>24.23</v>
      </c>
    </row>
    <row r="10190" spans="1:4" x14ac:dyDescent="0.35">
      <c r="A10190" s="5" t="s">
        <v>20188</v>
      </c>
      <c r="B10190" s="3" t="s">
        <v>20189</v>
      </c>
      <c r="C10190" s="5" t="str">
        <f t="shared" si="159"/>
        <v>ND</v>
      </c>
      <c r="D10190" s="11">
        <v>24.23</v>
      </c>
    </row>
    <row r="10191" spans="1:4" x14ac:dyDescent="0.35">
      <c r="A10191" s="5" t="s">
        <v>20190</v>
      </c>
      <c r="B10191" s="3" t="s">
        <v>20191</v>
      </c>
      <c r="C10191" s="5" t="str">
        <f t="shared" si="159"/>
        <v>ND</v>
      </c>
      <c r="D10191" s="11">
        <v>24.23</v>
      </c>
    </row>
    <row r="10192" spans="1:4" x14ac:dyDescent="0.35">
      <c r="A10192" s="5" t="s">
        <v>20192</v>
      </c>
      <c r="B10192" s="3" t="s">
        <v>20193</v>
      </c>
      <c r="C10192" s="5" t="str">
        <f t="shared" si="159"/>
        <v>ND</v>
      </c>
      <c r="D10192" s="11">
        <v>24.23</v>
      </c>
    </row>
    <row r="10193" spans="1:4" x14ac:dyDescent="0.35">
      <c r="A10193" s="5" t="s">
        <v>20194</v>
      </c>
      <c r="B10193" s="3" t="s">
        <v>20195</v>
      </c>
      <c r="C10193" s="5" t="str">
        <f t="shared" si="159"/>
        <v>ND</v>
      </c>
      <c r="D10193" s="11">
        <v>24.23</v>
      </c>
    </row>
    <row r="10194" spans="1:4" x14ac:dyDescent="0.35">
      <c r="A10194" s="5" t="s">
        <v>20196</v>
      </c>
      <c r="B10194" s="3" t="s">
        <v>20197</v>
      </c>
      <c r="C10194" s="5" t="str">
        <f t="shared" si="159"/>
        <v>ND</v>
      </c>
      <c r="D10194" s="11">
        <v>24.23</v>
      </c>
    </row>
    <row r="10195" spans="1:4" ht="29" x14ac:dyDescent="0.35">
      <c r="A10195" s="5" t="s">
        <v>20198</v>
      </c>
      <c r="B10195" s="3" t="s">
        <v>20199</v>
      </c>
      <c r="C10195" s="5" t="str">
        <f t="shared" si="159"/>
        <v>ND</v>
      </c>
      <c r="D10195" s="11">
        <v>24.23</v>
      </c>
    </row>
    <row r="10196" spans="1:4" x14ac:dyDescent="0.35">
      <c r="A10196" s="5" t="s">
        <v>20200</v>
      </c>
      <c r="B10196" s="3" t="s">
        <v>20201</v>
      </c>
      <c r="C10196" s="5" t="str">
        <f t="shared" si="159"/>
        <v>ND</v>
      </c>
      <c r="D10196" s="11">
        <v>24.23</v>
      </c>
    </row>
    <row r="10197" spans="1:4" x14ac:dyDescent="0.35">
      <c r="A10197" s="5" t="s">
        <v>20202</v>
      </c>
      <c r="B10197" s="3" t="s">
        <v>20203</v>
      </c>
      <c r="C10197" s="5" t="str">
        <f t="shared" si="159"/>
        <v>ND</v>
      </c>
      <c r="D10197" s="11">
        <v>24.23</v>
      </c>
    </row>
    <row r="10198" spans="1:4" ht="29" x14ac:dyDescent="0.35">
      <c r="A10198" s="5" t="s">
        <v>20204</v>
      </c>
      <c r="B10198" s="3" t="s">
        <v>20205</v>
      </c>
      <c r="C10198" s="5" t="str">
        <f t="shared" si="159"/>
        <v>ND</v>
      </c>
      <c r="D10198" s="11">
        <v>24.23</v>
      </c>
    </row>
    <row r="10199" spans="1:4" x14ac:dyDescent="0.35">
      <c r="A10199" s="5" t="s">
        <v>20206</v>
      </c>
      <c r="B10199" s="3" t="s">
        <v>20207</v>
      </c>
      <c r="C10199" s="5" t="str">
        <f t="shared" si="159"/>
        <v>ND</v>
      </c>
      <c r="D10199" s="11">
        <v>20.18</v>
      </c>
    </row>
    <row r="10200" spans="1:4" x14ac:dyDescent="0.35">
      <c r="A10200" s="5" t="s">
        <v>20208</v>
      </c>
      <c r="B10200" s="3" t="s">
        <v>20209</v>
      </c>
      <c r="C10200" s="5" t="str">
        <f t="shared" si="159"/>
        <v>ND</v>
      </c>
      <c r="D10200" s="11">
        <v>20.18</v>
      </c>
    </row>
    <row r="10201" spans="1:4" x14ac:dyDescent="0.35">
      <c r="A10201" s="5" t="s">
        <v>20210</v>
      </c>
      <c r="B10201" s="3" t="s">
        <v>20211</v>
      </c>
      <c r="C10201" s="5" t="str">
        <f t="shared" si="159"/>
        <v>ND</v>
      </c>
      <c r="D10201" s="11">
        <v>20.18</v>
      </c>
    </row>
    <row r="10202" spans="1:4" x14ac:dyDescent="0.35">
      <c r="A10202" s="5" t="s">
        <v>20212</v>
      </c>
      <c r="B10202" s="3" t="s">
        <v>20213</v>
      </c>
      <c r="C10202" s="5" t="str">
        <f t="shared" si="159"/>
        <v>ND</v>
      </c>
      <c r="D10202" s="11">
        <v>20.18</v>
      </c>
    </row>
    <row r="10203" spans="1:4" x14ac:dyDescent="0.35">
      <c r="A10203" s="5" t="s">
        <v>20214</v>
      </c>
      <c r="B10203" s="3" t="s">
        <v>20215</v>
      </c>
      <c r="C10203" s="5" t="str">
        <f t="shared" si="159"/>
        <v>ND</v>
      </c>
      <c r="D10203" s="11">
        <v>20.18</v>
      </c>
    </row>
    <row r="10204" spans="1:4" x14ac:dyDescent="0.35">
      <c r="A10204" s="5" t="s">
        <v>20216</v>
      </c>
      <c r="B10204" s="3" t="s">
        <v>20217</v>
      </c>
      <c r="C10204" s="5" t="str">
        <f t="shared" si="159"/>
        <v>ND</v>
      </c>
      <c r="D10204" s="11">
        <v>20.18</v>
      </c>
    </row>
    <row r="10205" spans="1:4" x14ac:dyDescent="0.35">
      <c r="A10205" s="5" t="s">
        <v>20218</v>
      </c>
      <c r="B10205" s="3" t="s">
        <v>20219</v>
      </c>
      <c r="C10205" s="5" t="str">
        <f t="shared" si="159"/>
        <v>ND</v>
      </c>
      <c r="D10205" s="11">
        <v>20.18</v>
      </c>
    </row>
    <row r="10206" spans="1:4" x14ac:dyDescent="0.35">
      <c r="A10206" s="5" t="s">
        <v>20220</v>
      </c>
      <c r="B10206" s="3" t="s">
        <v>20221</v>
      </c>
      <c r="C10206" s="5" t="str">
        <f t="shared" si="159"/>
        <v>ND</v>
      </c>
      <c r="D10206" s="11">
        <v>20.18</v>
      </c>
    </row>
    <row r="10207" spans="1:4" x14ac:dyDescent="0.35">
      <c r="A10207" s="5" t="s">
        <v>20222</v>
      </c>
      <c r="B10207" s="3" t="s">
        <v>20223</v>
      </c>
      <c r="C10207" s="5" t="str">
        <f t="shared" si="159"/>
        <v>ND</v>
      </c>
      <c r="D10207" s="11">
        <v>20.18</v>
      </c>
    </row>
    <row r="10208" spans="1:4" x14ac:dyDescent="0.35">
      <c r="A10208" s="5" t="s">
        <v>20224</v>
      </c>
      <c r="B10208" s="3" t="s">
        <v>20225</v>
      </c>
      <c r="C10208" s="5" t="str">
        <f t="shared" si="159"/>
        <v>ND</v>
      </c>
      <c r="D10208" s="11">
        <v>20.18</v>
      </c>
    </row>
    <row r="10209" spans="1:4" x14ac:dyDescent="0.35">
      <c r="A10209" s="5" t="s">
        <v>20226</v>
      </c>
      <c r="B10209" s="3" t="s">
        <v>20227</v>
      </c>
      <c r="C10209" s="5" t="str">
        <f t="shared" si="159"/>
        <v>ND</v>
      </c>
      <c r="D10209" s="11">
        <v>20.18</v>
      </c>
    </row>
    <row r="10210" spans="1:4" x14ac:dyDescent="0.35">
      <c r="A10210" s="5" t="s">
        <v>20228</v>
      </c>
      <c r="B10210" s="3" t="s">
        <v>20229</v>
      </c>
      <c r="C10210" s="5" t="str">
        <f t="shared" si="159"/>
        <v>ND</v>
      </c>
      <c r="D10210" s="11">
        <v>20.18</v>
      </c>
    </row>
    <row r="10211" spans="1:4" x14ac:dyDescent="0.35">
      <c r="A10211" s="5" t="s">
        <v>20230</v>
      </c>
      <c r="B10211" s="3" t="s">
        <v>20231</v>
      </c>
      <c r="C10211" s="5" t="str">
        <f t="shared" si="159"/>
        <v>ND</v>
      </c>
      <c r="D10211" s="11">
        <v>20.18</v>
      </c>
    </row>
    <row r="10212" spans="1:4" x14ac:dyDescent="0.35">
      <c r="A10212" s="5" t="s">
        <v>20232</v>
      </c>
      <c r="B10212" s="3" t="s">
        <v>20233</v>
      </c>
      <c r="C10212" s="5" t="str">
        <f t="shared" si="159"/>
        <v>ND</v>
      </c>
      <c r="D10212" s="11">
        <v>20.18</v>
      </c>
    </row>
    <row r="10213" spans="1:4" ht="58" x14ac:dyDescent="0.35">
      <c r="A10213" s="5" t="s">
        <v>20234</v>
      </c>
      <c r="B10213" s="3" t="s">
        <v>20235</v>
      </c>
      <c r="C10213" s="5" t="str">
        <f t="shared" si="159"/>
        <v>ND</v>
      </c>
      <c r="D10213" s="11">
        <v>20.18</v>
      </c>
    </row>
    <row r="10214" spans="1:4" x14ac:dyDescent="0.35">
      <c r="A10214" s="5" t="s">
        <v>20236</v>
      </c>
      <c r="B10214" s="3" t="s">
        <v>20237</v>
      </c>
      <c r="C10214" s="5" t="str">
        <f t="shared" si="159"/>
        <v>ND</v>
      </c>
      <c r="D10214" s="11">
        <v>20.18</v>
      </c>
    </row>
    <row r="10215" spans="1:4" x14ac:dyDescent="0.35">
      <c r="A10215" s="5" t="s">
        <v>20238</v>
      </c>
      <c r="B10215" s="3" t="s">
        <v>20239</v>
      </c>
      <c r="C10215" s="5" t="str">
        <f t="shared" si="159"/>
        <v>ND</v>
      </c>
      <c r="D10215" s="11">
        <v>20.18</v>
      </c>
    </row>
    <row r="10216" spans="1:4" x14ac:dyDescent="0.35">
      <c r="A10216" s="5" t="s">
        <v>20240</v>
      </c>
      <c r="B10216" s="3" t="s">
        <v>20241</v>
      </c>
      <c r="C10216" s="5" t="str">
        <f t="shared" si="159"/>
        <v>ND</v>
      </c>
      <c r="D10216" s="11">
        <v>20.18</v>
      </c>
    </row>
    <row r="10217" spans="1:4" x14ac:dyDescent="0.35">
      <c r="A10217" s="5" t="s">
        <v>20242</v>
      </c>
      <c r="B10217" s="3" t="s">
        <v>20243</v>
      </c>
      <c r="C10217" s="5" t="str">
        <f t="shared" si="159"/>
        <v>ND</v>
      </c>
      <c r="D10217" s="11">
        <v>20.18</v>
      </c>
    </row>
    <row r="10218" spans="1:4" x14ac:dyDescent="0.35">
      <c r="A10218" s="5" t="s">
        <v>20244</v>
      </c>
      <c r="B10218" s="3" t="s">
        <v>20245</v>
      </c>
      <c r="C10218" s="5" t="str">
        <f t="shared" si="159"/>
        <v>ND</v>
      </c>
      <c r="D10218" s="11">
        <v>20.18</v>
      </c>
    </row>
    <row r="10219" spans="1:4" x14ac:dyDescent="0.35">
      <c r="A10219" s="5" t="s">
        <v>20246</v>
      </c>
      <c r="B10219" s="3" t="s">
        <v>20247</v>
      </c>
      <c r="C10219" s="5" t="str">
        <f t="shared" si="159"/>
        <v>ND</v>
      </c>
      <c r="D10219" s="11">
        <v>20.18</v>
      </c>
    </row>
    <row r="10220" spans="1:4" x14ac:dyDescent="0.35">
      <c r="A10220" s="5" t="s">
        <v>20248</v>
      </c>
      <c r="B10220" s="3" t="s">
        <v>20249</v>
      </c>
      <c r="C10220" s="5" t="str">
        <f t="shared" si="159"/>
        <v>ND</v>
      </c>
      <c r="D10220" s="11">
        <v>20.18</v>
      </c>
    </row>
    <row r="10221" spans="1:4" x14ac:dyDescent="0.35">
      <c r="A10221" s="5" t="s">
        <v>20250</v>
      </c>
      <c r="B10221" s="3" t="s">
        <v>20251</v>
      </c>
      <c r="C10221" s="5" t="str">
        <f t="shared" si="159"/>
        <v>ND</v>
      </c>
      <c r="D10221" s="11">
        <v>20.18</v>
      </c>
    </row>
    <row r="10222" spans="1:4" x14ac:dyDescent="0.35">
      <c r="A10222" s="5" t="s">
        <v>20252</v>
      </c>
      <c r="B10222" s="3" t="s">
        <v>20253</v>
      </c>
      <c r="C10222" s="5" t="str">
        <f t="shared" si="159"/>
        <v>ND</v>
      </c>
      <c r="D10222" s="11">
        <v>20.18</v>
      </c>
    </row>
    <row r="10223" spans="1:4" x14ac:dyDescent="0.35">
      <c r="A10223" s="5" t="s">
        <v>20254</v>
      </c>
      <c r="B10223" s="3" t="s">
        <v>20255</v>
      </c>
      <c r="C10223" s="5" t="str">
        <f t="shared" si="159"/>
        <v>ND</v>
      </c>
      <c r="D10223" s="11">
        <v>20.18</v>
      </c>
    </row>
    <row r="10224" spans="1:4" x14ac:dyDescent="0.35">
      <c r="A10224" s="5" t="s">
        <v>20256</v>
      </c>
      <c r="B10224" s="3" t="s">
        <v>20257</v>
      </c>
      <c r="C10224" s="5" t="str">
        <f t="shared" si="159"/>
        <v>ND</v>
      </c>
      <c r="D10224" s="11">
        <v>20.18</v>
      </c>
    </row>
    <row r="10225" spans="1:4" x14ac:dyDescent="0.35">
      <c r="A10225" s="5" t="s">
        <v>20258</v>
      </c>
      <c r="B10225" s="3" t="s">
        <v>20259</v>
      </c>
      <c r="C10225" s="5" t="str">
        <f t="shared" si="159"/>
        <v>ND</v>
      </c>
      <c r="D10225" s="11">
        <v>20.18</v>
      </c>
    </row>
    <row r="10226" spans="1:4" x14ac:dyDescent="0.35">
      <c r="A10226" s="5" t="s">
        <v>20260</v>
      </c>
      <c r="B10226" s="3" t="s">
        <v>20261</v>
      </c>
      <c r="C10226" s="5" t="str">
        <f t="shared" si="159"/>
        <v>ND</v>
      </c>
      <c r="D10226" s="11">
        <v>20.18</v>
      </c>
    </row>
    <row r="10227" spans="1:4" x14ac:dyDescent="0.35">
      <c r="A10227" s="5" t="s">
        <v>20262</v>
      </c>
      <c r="B10227" s="3" t="s">
        <v>20263</v>
      </c>
      <c r="C10227" s="5" t="str">
        <f t="shared" si="159"/>
        <v>ND</v>
      </c>
      <c r="D10227" s="11">
        <v>20.18</v>
      </c>
    </row>
    <row r="10228" spans="1:4" x14ac:dyDescent="0.35">
      <c r="A10228" s="5" t="s">
        <v>20264</v>
      </c>
      <c r="B10228" s="3" t="s">
        <v>20265</v>
      </c>
      <c r="C10228" s="5" t="str">
        <f t="shared" si="159"/>
        <v>ND</v>
      </c>
      <c r="D10228" s="11">
        <v>20.18</v>
      </c>
    </row>
    <row r="10229" spans="1:4" ht="58" x14ac:dyDescent="0.35">
      <c r="A10229" s="5" t="s">
        <v>20266</v>
      </c>
      <c r="B10229" s="3" t="s">
        <v>20267</v>
      </c>
      <c r="C10229" s="5" t="str">
        <f t="shared" si="159"/>
        <v>ND</v>
      </c>
      <c r="D10229" s="11">
        <v>20.18</v>
      </c>
    </row>
    <row r="10230" spans="1:4" x14ac:dyDescent="0.35">
      <c r="A10230" s="5" t="s">
        <v>20268</v>
      </c>
      <c r="B10230" s="3" t="s">
        <v>20269</v>
      </c>
      <c r="C10230" s="5" t="str">
        <f t="shared" si="159"/>
        <v>ND</v>
      </c>
      <c r="D10230" s="11">
        <v>20.18</v>
      </c>
    </row>
    <row r="10231" spans="1:4" x14ac:dyDescent="0.35">
      <c r="A10231" s="5" t="s">
        <v>20270</v>
      </c>
      <c r="B10231" s="3" t="s">
        <v>20271</v>
      </c>
      <c r="C10231" s="5" t="str">
        <f t="shared" si="159"/>
        <v>ND</v>
      </c>
      <c r="D10231" s="11">
        <v>20.18</v>
      </c>
    </row>
    <row r="10232" spans="1:4" x14ac:dyDescent="0.35">
      <c r="A10232" s="5" t="s">
        <v>20272</v>
      </c>
      <c r="B10232" s="3" t="s">
        <v>20273</v>
      </c>
      <c r="C10232" s="5" t="str">
        <f t="shared" si="159"/>
        <v>ND</v>
      </c>
      <c r="D10232" s="11">
        <v>20.18</v>
      </c>
    </row>
    <row r="10233" spans="1:4" x14ac:dyDescent="0.35">
      <c r="A10233" s="5" t="s">
        <v>20274</v>
      </c>
      <c r="B10233" s="3" t="s">
        <v>20275</v>
      </c>
      <c r="C10233" s="5" t="str">
        <f t="shared" si="159"/>
        <v>ND</v>
      </c>
      <c r="D10233" s="11">
        <v>20.18</v>
      </c>
    </row>
    <row r="10234" spans="1:4" x14ac:dyDescent="0.35">
      <c r="A10234" s="5" t="s">
        <v>20276</v>
      </c>
      <c r="B10234" s="3" t="s">
        <v>20277</v>
      </c>
      <c r="C10234" s="5" t="str">
        <f t="shared" si="159"/>
        <v>ND</v>
      </c>
      <c r="D10234" s="11">
        <v>20.18</v>
      </c>
    </row>
    <row r="10235" spans="1:4" x14ac:dyDescent="0.35">
      <c r="A10235" s="5" t="s">
        <v>20278</v>
      </c>
      <c r="B10235" s="3" t="s">
        <v>20279</v>
      </c>
      <c r="C10235" s="5" t="str">
        <f t="shared" si="159"/>
        <v>ND</v>
      </c>
      <c r="D10235" s="11">
        <v>20.18</v>
      </c>
    </row>
    <row r="10236" spans="1:4" x14ac:dyDescent="0.35">
      <c r="A10236" s="5" t="s">
        <v>20280</v>
      </c>
      <c r="B10236" s="3" t="s">
        <v>20281</v>
      </c>
      <c r="C10236" s="5" t="str">
        <f t="shared" si="159"/>
        <v>ND</v>
      </c>
      <c r="D10236" s="11">
        <v>20.18</v>
      </c>
    </row>
    <row r="10237" spans="1:4" x14ac:dyDescent="0.35">
      <c r="A10237" s="5" t="s">
        <v>20282</v>
      </c>
      <c r="B10237" s="3" t="s">
        <v>20283</v>
      </c>
      <c r="C10237" s="5" t="str">
        <f t="shared" si="159"/>
        <v>ND</v>
      </c>
      <c r="D10237" s="11">
        <v>20.18</v>
      </c>
    </row>
    <row r="10238" spans="1:4" x14ac:dyDescent="0.35">
      <c r="A10238" s="5" t="s">
        <v>20284</v>
      </c>
      <c r="B10238" s="3" t="s">
        <v>20285</v>
      </c>
      <c r="C10238" s="5" t="str">
        <f t="shared" si="159"/>
        <v>ND</v>
      </c>
      <c r="D10238" s="11">
        <v>20.18</v>
      </c>
    </row>
    <row r="10239" spans="1:4" x14ac:dyDescent="0.35">
      <c r="A10239" s="5" t="s">
        <v>20286</v>
      </c>
      <c r="B10239" s="3" t="s">
        <v>20287</v>
      </c>
      <c r="C10239" s="5" t="str">
        <f t="shared" si="159"/>
        <v>ND</v>
      </c>
      <c r="D10239" s="11">
        <v>20.18</v>
      </c>
    </row>
    <row r="10240" spans="1:4" x14ac:dyDescent="0.35">
      <c r="A10240" s="5" t="s">
        <v>20288</v>
      </c>
      <c r="B10240" s="3" t="s">
        <v>20289</v>
      </c>
      <c r="C10240" s="5" t="str">
        <f t="shared" si="159"/>
        <v>ND</v>
      </c>
      <c r="D10240" s="11">
        <v>20.18</v>
      </c>
    </row>
    <row r="10241" spans="1:4" x14ac:dyDescent="0.35">
      <c r="A10241" s="5" t="s">
        <v>20290</v>
      </c>
      <c r="B10241" s="3" t="s">
        <v>20291</v>
      </c>
      <c r="C10241" s="5" t="str">
        <f t="shared" si="159"/>
        <v>ND</v>
      </c>
      <c r="D10241" s="11">
        <v>20.18</v>
      </c>
    </row>
    <row r="10242" spans="1:4" x14ac:dyDescent="0.35">
      <c r="A10242" s="5" t="s">
        <v>20292</v>
      </c>
      <c r="B10242" s="3" t="s">
        <v>20293</v>
      </c>
      <c r="C10242" s="5" t="str">
        <f t="shared" si="159"/>
        <v>ND</v>
      </c>
      <c r="D10242" s="11">
        <v>20.18</v>
      </c>
    </row>
    <row r="10243" spans="1:4" x14ac:dyDescent="0.35">
      <c r="A10243" s="5" t="s">
        <v>20294</v>
      </c>
      <c r="B10243" s="3" t="s">
        <v>20295</v>
      </c>
      <c r="C10243" s="5" t="str">
        <f t="shared" si="159"/>
        <v>ND</v>
      </c>
      <c r="D10243" s="11">
        <v>20.18</v>
      </c>
    </row>
    <row r="10244" spans="1:4" x14ac:dyDescent="0.35">
      <c r="A10244" s="5" t="s">
        <v>20296</v>
      </c>
      <c r="B10244" s="3" t="s">
        <v>20297</v>
      </c>
      <c r="C10244" s="5" t="str">
        <f t="shared" si="159"/>
        <v>ND</v>
      </c>
      <c r="D10244" s="11">
        <v>20.18</v>
      </c>
    </row>
    <row r="10245" spans="1:4" x14ac:dyDescent="0.35">
      <c r="A10245" s="5" t="s">
        <v>20298</v>
      </c>
      <c r="B10245" s="3" t="s">
        <v>20299</v>
      </c>
      <c r="C10245" s="5" t="str">
        <f t="shared" ref="C10245:C10308" si="160">+IF(D10245=0,"NP",IF(D10245&gt;0,IF(D10245&lt;100,"ND","EP")))</f>
        <v>ND</v>
      </c>
      <c r="D10245" s="11">
        <v>20.18</v>
      </c>
    </row>
    <row r="10246" spans="1:4" x14ac:dyDescent="0.35">
      <c r="A10246" s="5" t="s">
        <v>20300</v>
      </c>
      <c r="B10246" s="3" t="s">
        <v>20301</v>
      </c>
      <c r="C10246" s="5" t="str">
        <f t="shared" si="160"/>
        <v>ND</v>
      </c>
      <c r="D10246" s="11">
        <v>20.18</v>
      </c>
    </row>
    <row r="10247" spans="1:4" x14ac:dyDescent="0.35">
      <c r="A10247" s="5" t="s">
        <v>20302</v>
      </c>
      <c r="B10247" s="3" t="s">
        <v>20303</v>
      </c>
      <c r="C10247" s="5" t="str">
        <f t="shared" si="160"/>
        <v>ND</v>
      </c>
      <c r="D10247" s="11">
        <v>20.18</v>
      </c>
    </row>
    <row r="10248" spans="1:4" x14ac:dyDescent="0.35">
      <c r="A10248" s="5" t="s">
        <v>20304</v>
      </c>
      <c r="B10248" s="3" t="s">
        <v>20305</v>
      </c>
      <c r="C10248" s="5" t="str">
        <f t="shared" si="160"/>
        <v>ND</v>
      </c>
      <c r="D10248" s="11">
        <v>20.18</v>
      </c>
    </row>
    <row r="10249" spans="1:4" x14ac:dyDescent="0.35">
      <c r="A10249" s="5" t="s">
        <v>20306</v>
      </c>
      <c r="B10249" s="3" t="s">
        <v>20307</v>
      </c>
      <c r="C10249" s="5" t="str">
        <f t="shared" si="160"/>
        <v>ND</v>
      </c>
      <c r="D10249" s="11">
        <v>20.18</v>
      </c>
    </row>
    <row r="10250" spans="1:4" x14ac:dyDescent="0.35">
      <c r="A10250" s="5" t="s">
        <v>20308</v>
      </c>
      <c r="B10250" s="3" t="s">
        <v>20309</v>
      </c>
      <c r="C10250" s="5" t="str">
        <f t="shared" si="160"/>
        <v>ND</v>
      </c>
      <c r="D10250" s="11">
        <v>20.18</v>
      </c>
    </row>
    <row r="10251" spans="1:4" x14ac:dyDescent="0.35">
      <c r="A10251" s="5" t="s">
        <v>20310</v>
      </c>
      <c r="B10251" s="3" t="s">
        <v>20311</v>
      </c>
      <c r="C10251" s="5" t="str">
        <f t="shared" si="160"/>
        <v>ND</v>
      </c>
      <c r="D10251" s="11">
        <v>20.18</v>
      </c>
    </row>
    <row r="10252" spans="1:4" x14ac:dyDescent="0.35">
      <c r="A10252" s="5" t="s">
        <v>20312</v>
      </c>
      <c r="B10252" s="3" t="s">
        <v>20313</v>
      </c>
      <c r="C10252" s="5" t="str">
        <f t="shared" si="160"/>
        <v>ND</v>
      </c>
      <c r="D10252" s="11">
        <v>20.18</v>
      </c>
    </row>
    <row r="10253" spans="1:4" x14ac:dyDescent="0.35">
      <c r="A10253" s="5" t="s">
        <v>20314</v>
      </c>
      <c r="B10253" s="3" t="s">
        <v>20315</v>
      </c>
      <c r="C10253" s="5" t="str">
        <f t="shared" si="160"/>
        <v>ND</v>
      </c>
      <c r="D10253" s="11">
        <v>20.18</v>
      </c>
    </row>
    <row r="10254" spans="1:4" x14ac:dyDescent="0.35">
      <c r="A10254" s="5" t="s">
        <v>20316</v>
      </c>
      <c r="B10254" s="3" t="s">
        <v>20317</v>
      </c>
      <c r="C10254" s="5" t="str">
        <f t="shared" si="160"/>
        <v>ND</v>
      </c>
      <c r="D10254" s="11">
        <v>20.18</v>
      </c>
    </row>
    <row r="10255" spans="1:4" x14ac:dyDescent="0.35">
      <c r="A10255" s="5" t="s">
        <v>20318</v>
      </c>
      <c r="B10255" s="3" t="s">
        <v>20319</v>
      </c>
      <c r="C10255" s="5" t="str">
        <f t="shared" si="160"/>
        <v>ND</v>
      </c>
      <c r="D10255" s="11">
        <v>20.18</v>
      </c>
    </row>
    <row r="10256" spans="1:4" x14ac:dyDescent="0.35">
      <c r="A10256" s="5" t="s">
        <v>20320</v>
      </c>
      <c r="B10256" s="3" t="s">
        <v>20321</v>
      </c>
      <c r="C10256" s="5" t="str">
        <f t="shared" si="160"/>
        <v>ND</v>
      </c>
      <c r="D10256" s="11">
        <v>20.18</v>
      </c>
    </row>
    <row r="10257" spans="1:4" x14ac:dyDescent="0.35">
      <c r="A10257" s="5" t="s">
        <v>20322</v>
      </c>
      <c r="B10257" s="3" t="s">
        <v>20323</v>
      </c>
      <c r="C10257" s="5" t="str">
        <f t="shared" si="160"/>
        <v>ND</v>
      </c>
      <c r="D10257" s="11">
        <v>20.18</v>
      </c>
    </row>
    <row r="10258" spans="1:4" x14ac:dyDescent="0.35">
      <c r="A10258" s="5" t="s">
        <v>20324</v>
      </c>
      <c r="B10258" s="3" t="s">
        <v>20325</v>
      </c>
      <c r="C10258" s="5" t="str">
        <f t="shared" si="160"/>
        <v>ND</v>
      </c>
      <c r="D10258" s="11">
        <v>20.18</v>
      </c>
    </row>
    <row r="10259" spans="1:4" x14ac:dyDescent="0.35">
      <c r="A10259" s="5" t="s">
        <v>20326</v>
      </c>
      <c r="B10259" s="3" t="s">
        <v>20327</v>
      </c>
      <c r="C10259" s="5" t="str">
        <f t="shared" si="160"/>
        <v>ND</v>
      </c>
      <c r="D10259" s="11">
        <v>20.18</v>
      </c>
    </row>
    <row r="10260" spans="1:4" x14ac:dyDescent="0.35">
      <c r="A10260" s="5" t="s">
        <v>20328</v>
      </c>
      <c r="B10260" s="3" t="s">
        <v>20329</v>
      </c>
      <c r="C10260" s="5" t="str">
        <f t="shared" si="160"/>
        <v>ND</v>
      </c>
      <c r="D10260" s="11">
        <v>20.18</v>
      </c>
    </row>
    <row r="10261" spans="1:4" x14ac:dyDescent="0.35">
      <c r="A10261" s="5" t="s">
        <v>20330</v>
      </c>
      <c r="B10261" s="3" t="s">
        <v>20331</v>
      </c>
      <c r="C10261" s="5" t="str">
        <f t="shared" si="160"/>
        <v>ND</v>
      </c>
      <c r="D10261" s="11">
        <v>20.18</v>
      </c>
    </row>
    <row r="10262" spans="1:4" x14ac:dyDescent="0.35">
      <c r="A10262" s="5" t="s">
        <v>20332</v>
      </c>
      <c r="B10262" s="3" t="s">
        <v>20333</v>
      </c>
      <c r="C10262" s="5" t="str">
        <f t="shared" si="160"/>
        <v>ND</v>
      </c>
      <c r="D10262" s="11">
        <v>20.18</v>
      </c>
    </row>
    <row r="10263" spans="1:4" x14ac:dyDescent="0.35">
      <c r="A10263" s="5" t="s">
        <v>20334</v>
      </c>
      <c r="B10263" s="3" t="s">
        <v>20335</v>
      </c>
      <c r="C10263" s="5" t="str">
        <f t="shared" si="160"/>
        <v>ND</v>
      </c>
      <c r="D10263" s="11">
        <v>20.18</v>
      </c>
    </row>
    <row r="10264" spans="1:4" x14ac:dyDescent="0.35">
      <c r="A10264" s="5" t="s">
        <v>20336</v>
      </c>
      <c r="B10264" s="3" t="s">
        <v>20337</v>
      </c>
      <c r="C10264" s="5" t="str">
        <f t="shared" si="160"/>
        <v>ND</v>
      </c>
      <c r="D10264" s="11">
        <v>20.18</v>
      </c>
    </row>
    <row r="10265" spans="1:4" x14ac:dyDescent="0.35">
      <c r="A10265" s="5" t="s">
        <v>20338</v>
      </c>
      <c r="B10265" s="3" t="s">
        <v>20339</v>
      </c>
      <c r="C10265" s="5" t="str">
        <f t="shared" si="160"/>
        <v>ND</v>
      </c>
      <c r="D10265" s="11">
        <v>20.18</v>
      </c>
    </row>
    <row r="10266" spans="1:4" x14ac:dyDescent="0.35">
      <c r="A10266" s="5" t="s">
        <v>20340</v>
      </c>
      <c r="B10266" s="3" t="s">
        <v>20341</v>
      </c>
      <c r="C10266" s="5" t="str">
        <f t="shared" si="160"/>
        <v>ND</v>
      </c>
      <c r="D10266" s="11">
        <v>20.18</v>
      </c>
    </row>
    <row r="10267" spans="1:4" x14ac:dyDescent="0.35">
      <c r="A10267" s="5" t="s">
        <v>20342</v>
      </c>
      <c r="B10267" s="3" t="s">
        <v>20343</v>
      </c>
      <c r="C10267" s="5" t="str">
        <f t="shared" si="160"/>
        <v>ND</v>
      </c>
      <c r="D10267" s="11">
        <v>20.18</v>
      </c>
    </row>
    <row r="10268" spans="1:4" x14ac:dyDescent="0.35">
      <c r="A10268" s="5" t="s">
        <v>20344</v>
      </c>
      <c r="B10268" s="3" t="s">
        <v>20345</v>
      </c>
      <c r="C10268" s="5" t="str">
        <f t="shared" si="160"/>
        <v>ND</v>
      </c>
      <c r="D10268" s="11">
        <v>20.18</v>
      </c>
    </row>
    <row r="10269" spans="1:4" x14ac:dyDescent="0.35">
      <c r="A10269" s="5" t="s">
        <v>20346</v>
      </c>
      <c r="B10269" s="3" t="s">
        <v>20347</v>
      </c>
      <c r="C10269" s="5" t="str">
        <f t="shared" si="160"/>
        <v>ND</v>
      </c>
      <c r="D10269" s="11">
        <v>20.18</v>
      </c>
    </row>
    <row r="10270" spans="1:4" x14ac:dyDescent="0.35">
      <c r="A10270" s="5" t="s">
        <v>20348</v>
      </c>
      <c r="B10270" s="3" t="s">
        <v>20349</v>
      </c>
      <c r="C10270" s="5" t="str">
        <f t="shared" si="160"/>
        <v>ND</v>
      </c>
      <c r="D10270" s="11">
        <v>20.18</v>
      </c>
    </row>
    <row r="10271" spans="1:4" x14ac:dyDescent="0.35">
      <c r="A10271" s="5" t="s">
        <v>20350</v>
      </c>
      <c r="B10271" s="3" t="s">
        <v>20351</v>
      </c>
      <c r="C10271" s="5" t="str">
        <f t="shared" si="160"/>
        <v>ND</v>
      </c>
      <c r="D10271" s="11">
        <v>20.18</v>
      </c>
    </row>
    <row r="10272" spans="1:4" x14ac:dyDescent="0.35">
      <c r="A10272" s="5" t="s">
        <v>20352</v>
      </c>
      <c r="B10272" s="3" t="s">
        <v>20353</v>
      </c>
      <c r="C10272" s="5" t="str">
        <f t="shared" si="160"/>
        <v>ND</v>
      </c>
      <c r="D10272" s="11">
        <v>20.18</v>
      </c>
    </row>
    <row r="10273" spans="1:4" x14ac:dyDescent="0.35">
      <c r="A10273" s="5" t="s">
        <v>20354</v>
      </c>
      <c r="B10273" s="3" t="s">
        <v>20355</v>
      </c>
      <c r="C10273" s="5" t="str">
        <f t="shared" si="160"/>
        <v>ND</v>
      </c>
      <c r="D10273" s="11">
        <v>20.18</v>
      </c>
    </row>
    <row r="10274" spans="1:4" x14ac:dyDescent="0.35">
      <c r="A10274" s="5" t="s">
        <v>20356</v>
      </c>
      <c r="B10274" s="3" t="s">
        <v>20357</v>
      </c>
      <c r="C10274" s="5" t="str">
        <f t="shared" si="160"/>
        <v>ND</v>
      </c>
      <c r="D10274" s="11">
        <v>20.18</v>
      </c>
    </row>
    <row r="10275" spans="1:4" x14ac:dyDescent="0.35">
      <c r="A10275" s="5" t="s">
        <v>20358</v>
      </c>
      <c r="B10275" s="3" t="s">
        <v>20359</v>
      </c>
      <c r="C10275" s="5" t="str">
        <f t="shared" si="160"/>
        <v>ND</v>
      </c>
      <c r="D10275" s="11">
        <v>20.18</v>
      </c>
    </row>
    <row r="10276" spans="1:4" x14ac:dyDescent="0.35">
      <c r="A10276" s="5" t="s">
        <v>20360</v>
      </c>
      <c r="B10276" s="3" t="s">
        <v>20361</v>
      </c>
      <c r="C10276" s="5" t="str">
        <f t="shared" si="160"/>
        <v>ND</v>
      </c>
      <c r="D10276" s="11">
        <v>20.18</v>
      </c>
    </row>
    <row r="10277" spans="1:4" x14ac:dyDescent="0.35">
      <c r="A10277" s="5" t="s">
        <v>20362</v>
      </c>
      <c r="B10277" s="3" t="s">
        <v>20363</v>
      </c>
      <c r="C10277" s="5" t="str">
        <f t="shared" si="160"/>
        <v>ND</v>
      </c>
      <c r="D10277" s="11">
        <v>20.18</v>
      </c>
    </row>
    <row r="10278" spans="1:4" x14ac:dyDescent="0.35">
      <c r="A10278" s="5" t="s">
        <v>20364</v>
      </c>
      <c r="B10278" s="3" t="s">
        <v>20365</v>
      </c>
      <c r="C10278" s="5" t="str">
        <f t="shared" si="160"/>
        <v>ND</v>
      </c>
      <c r="D10278" s="11">
        <v>20.18</v>
      </c>
    </row>
    <row r="10279" spans="1:4" x14ac:dyDescent="0.35">
      <c r="A10279" s="5" t="s">
        <v>20366</v>
      </c>
      <c r="B10279" s="3" t="s">
        <v>20367</v>
      </c>
      <c r="C10279" s="5" t="str">
        <f t="shared" si="160"/>
        <v>ND</v>
      </c>
      <c r="D10279" s="11">
        <v>20.18</v>
      </c>
    </row>
    <row r="10280" spans="1:4" x14ac:dyDescent="0.35">
      <c r="A10280" s="5" t="s">
        <v>20368</v>
      </c>
      <c r="B10280" s="3" t="s">
        <v>20369</v>
      </c>
      <c r="C10280" s="5" t="str">
        <f t="shared" si="160"/>
        <v>ND</v>
      </c>
      <c r="D10280" s="11">
        <v>20.18</v>
      </c>
    </row>
    <row r="10281" spans="1:4" x14ac:dyDescent="0.35">
      <c r="A10281" s="5" t="s">
        <v>20370</v>
      </c>
      <c r="B10281" s="3" t="s">
        <v>20371</v>
      </c>
      <c r="C10281" s="5" t="str">
        <f t="shared" si="160"/>
        <v>ND</v>
      </c>
      <c r="D10281" s="11">
        <v>20.18</v>
      </c>
    </row>
    <row r="10282" spans="1:4" x14ac:dyDescent="0.35">
      <c r="A10282" s="5" t="s">
        <v>20372</v>
      </c>
      <c r="B10282" s="3" t="s">
        <v>20373</v>
      </c>
      <c r="C10282" s="5" t="str">
        <f t="shared" si="160"/>
        <v>ND</v>
      </c>
      <c r="D10282" s="11">
        <v>20.18</v>
      </c>
    </row>
    <row r="10283" spans="1:4" x14ac:dyDescent="0.35">
      <c r="A10283" s="5" t="s">
        <v>20374</v>
      </c>
      <c r="B10283" s="3" t="s">
        <v>20375</v>
      </c>
      <c r="C10283" s="5" t="str">
        <f t="shared" si="160"/>
        <v>ND</v>
      </c>
      <c r="D10283" s="11">
        <v>20.18</v>
      </c>
    </row>
    <row r="10284" spans="1:4" x14ac:dyDescent="0.35">
      <c r="A10284" s="5" t="s">
        <v>20376</v>
      </c>
      <c r="B10284" s="3" t="s">
        <v>20377</v>
      </c>
      <c r="C10284" s="5" t="str">
        <f t="shared" si="160"/>
        <v>ND</v>
      </c>
      <c r="D10284" s="11">
        <v>20.18</v>
      </c>
    </row>
    <row r="10285" spans="1:4" x14ac:dyDescent="0.35">
      <c r="A10285" s="5" t="s">
        <v>20378</v>
      </c>
      <c r="B10285" s="3" t="s">
        <v>20379</v>
      </c>
      <c r="C10285" s="5" t="str">
        <f t="shared" si="160"/>
        <v>ND</v>
      </c>
      <c r="D10285" s="11">
        <v>20.18</v>
      </c>
    </row>
    <row r="10286" spans="1:4" x14ac:dyDescent="0.35">
      <c r="A10286" s="5" t="s">
        <v>20380</v>
      </c>
      <c r="B10286" s="3" t="s">
        <v>20381</v>
      </c>
      <c r="C10286" s="5" t="str">
        <f t="shared" si="160"/>
        <v>ND</v>
      </c>
      <c r="D10286" s="11">
        <v>20.18</v>
      </c>
    </row>
    <row r="10287" spans="1:4" x14ac:dyDescent="0.35">
      <c r="A10287" s="5" t="s">
        <v>20382</v>
      </c>
      <c r="B10287" s="3" t="s">
        <v>20383</v>
      </c>
      <c r="C10287" s="5" t="str">
        <f t="shared" si="160"/>
        <v>ND</v>
      </c>
      <c r="D10287" s="11">
        <v>20.18</v>
      </c>
    </row>
    <row r="10288" spans="1:4" x14ac:dyDescent="0.35">
      <c r="A10288" s="5" t="s">
        <v>20384</v>
      </c>
      <c r="B10288" s="3" t="s">
        <v>20385</v>
      </c>
      <c r="C10288" s="5" t="str">
        <f t="shared" si="160"/>
        <v>ND</v>
      </c>
      <c r="D10288" s="11">
        <v>20.18</v>
      </c>
    </row>
    <row r="10289" spans="1:4" x14ac:dyDescent="0.35">
      <c r="A10289" s="5" t="s">
        <v>20386</v>
      </c>
      <c r="B10289" s="3" t="s">
        <v>20387</v>
      </c>
      <c r="C10289" s="5" t="str">
        <f t="shared" si="160"/>
        <v>ND</v>
      </c>
      <c r="D10289" s="11">
        <v>20.18</v>
      </c>
    </row>
    <row r="10290" spans="1:4" x14ac:dyDescent="0.35">
      <c r="A10290" s="5" t="s">
        <v>20388</v>
      </c>
      <c r="B10290" s="3" t="s">
        <v>20389</v>
      </c>
      <c r="C10290" s="5" t="str">
        <f t="shared" si="160"/>
        <v>ND</v>
      </c>
      <c r="D10290" s="11">
        <v>20.18</v>
      </c>
    </row>
    <row r="10291" spans="1:4" x14ac:dyDescent="0.35">
      <c r="A10291" s="5" t="s">
        <v>20390</v>
      </c>
      <c r="B10291" s="3" t="s">
        <v>20391</v>
      </c>
      <c r="C10291" s="5" t="str">
        <f t="shared" si="160"/>
        <v>ND</v>
      </c>
      <c r="D10291" s="11">
        <v>20.18</v>
      </c>
    </row>
    <row r="10292" spans="1:4" x14ac:dyDescent="0.35">
      <c r="A10292" s="5" t="s">
        <v>20392</v>
      </c>
      <c r="B10292" s="3" t="s">
        <v>20393</v>
      </c>
      <c r="C10292" s="5" t="str">
        <f t="shared" si="160"/>
        <v>ND</v>
      </c>
      <c r="D10292" s="11">
        <v>20.18</v>
      </c>
    </row>
    <row r="10293" spans="1:4" x14ac:dyDescent="0.35">
      <c r="A10293" s="5" t="s">
        <v>20394</v>
      </c>
      <c r="B10293" s="3" t="s">
        <v>20395</v>
      </c>
      <c r="C10293" s="5" t="str">
        <f t="shared" si="160"/>
        <v>ND</v>
      </c>
      <c r="D10293" s="11">
        <v>20.18</v>
      </c>
    </row>
    <row r="10294" spans="1:4" x14ac:dyDescent="0.35">
      <c r="A10294" s="5" t="s">
        <v>20396</v>
      </c>
      <c r="B10294" s="3" t="s">
        <v>20397</v>
      </c>
      <c r="C10294" s="5" t="str">
        <f t="shared" si="160"/>
        <v>ND</v>
      </c>
      <c r="D10294" s="11">
        <v>20.18</v>
      </c>
    </row>
    <row r="10295" spans="1:4" x14ac:dyDescent="0.35">
      <c r="A10295" s="5" t="s">
        <v>20398</v>
      </c>
      <c r="B10295" s="3" t="s">
        <v>20399</v>
      </c>
      <c r="C10295" s="5" t="str">
        <f t="shared" si="160"/>
        <v>ND</v>
      </c>
      <c r="D10295" s="11">
        <v>20.18</v>
      </c>
    </row>
    <row r="10296" spans="1:4" x14ac:dyDescent="0.35">
      <c r="A10296" s="5" t="s">
        <v>20400</v>
      </c>
      <c r="B10296" s="3" t="s">
        <v>20401</v>
      </c>
      <c r="C10296" s="5" t="str">
        <f t="shared" si="160"/>
        <v>ND</v>
      </c>
      <c r="D10296" s="11">
        <v>20.18</v>
      </c>
    </row>
    <row r="10297" spans="1:4" x14ac:dyDescent="0.35">
      <c r="A10297" s="5" t="s">
        <v>20402</v>
      </c>
      <c r="B10297" s="3" t="s">
        <v>20403</v>
      </c>
      <c r="C10297" s="5" t="str">
        <f t="shared" si="160"/>
        <v>ND</v>
      </c>
      <c r="D10297" s="11">
        <v>20.18</v>
      </c>
    </row>
    <row r="10298" spans="1:4" ht="58" x14ac:dyDescent="0.35">
      <c r="A10298" s="5" t="s">
        <v>20404</v>
      </c>
      <c r="B10298" s="3" t="s">
        <v>20405</v>
      </c>
      <c r="C10298" s="5" t="str">
        <f t="shared" si="160"/>
        <v>ND</v>
      </c>
      <c r="D10298" s="11">
        <v>20.18</v>
      </c>
    </row>
    <row r="10299" spans="1:4" ht="29" x14ac:dyDescent="0.35">
      <c r="A10299" s="5" t="s">
        <v>20406</v>
      </c>
      <c r="B10299" s="3" t="s">
        <v>20407</v>
      </c>
      <c r="C10299" s="5" t="str">
        <f t="shared" si="160"/>
        <v>ND</v>
      </c>
      <c r="D10299" s="11">
        <v>20.18</v>
      </c>
    </row>
    <row r="10300" spans="1:4" x14ac:dyDescent="0.35">
      <c r="A10300" s="5" t="s">
        <v>20408</v>
      </c>
      <c r="B10300" s="3" t="s">
        <v>20409</v>
      </c>
      <c r="C10300" s="5" t="str">
        <f t="shared" si="160"/>
        <v>ND</v>
      </c>
      <c r="D10300" s="11">
        <v>20.18</v>
      </c>
    </row>
    <row r="10301" spans="1:4" x14ac:dyDescent="0.35">
      <c r="A10301" s="5" t="s">
        <v>20410</v>
      </c>
      <c r="B10301" s="3" t="s">
        <v>20411</v>
      </c>
      <c r="C10301" s="5" t="str">
        <f t="shared" si="160"/>
        <v>ND</v>
      </c>
      <c r="D10301" s="11">
        <v>20.18</v>
      </c>
    </row>
    <row r="10302" spans="1:4" x14ac:dyDescent="0.35">
      <c r="A10302" s="5" t="s">
        <v>20412</v>
      </c>
      <c r="B10302" s="3" t="s">
        <v>20413</v>
      </c>
      <c r="C10302" s="5" t="str">
        <f t="shared" si="160"/>
        <v>ND</v>
      </c>
      <c r="D10302" s="11">
        <v>20.18</v>
      </c>
    </row>
    <row r="10303" spans="1:4" ht="43.5" x14ac:dyDescent="0.35">
      <c r="A10303" s="5" t="s">
        <v>20414</v>
      </c>
      <c r="B10303" s="3" t="s">
        <v>20415</v>
      </c>
      <c r="C10303" s="5" t="str">
        <f t="shared" si="160"/>
        <v>ND</v>
      </c>
      <c r="D10303" s="11">
        <v>20.18</v>
      </c>
    </row>
    <row r="10304" spans="1:4" x14ac:dyDescent="0.35">
      <c r="A10304" s="5" t="s">
        <v>20416</v>
      </c>
      <c r="B10304" s="3" t="s">
        <v>20417</v>
      </c>
      <c r="C10304" s="5" t="str">
        <f t="shared" si="160"/>
        <v>ND</v>
      </c>
      <c r="D10304" s="11">
        <v>20.18</v>
      </c>
    </row>
    <row r="10305" spans="1:4" x14ac:dyDescent="0.35">
      <c r="A10305" s="5" t="s">
        <v>20418</v>
      </c>
      <c r="B10305" s="3" t="s">
        <v>20419</v>
      </c>
      <c r="C10305" s="5" t="str">
        <f t="shared" si="160"/>
        <v>ND</v>
      </c>
      <c r="D10305" s="11">
        <v>20.18</v>
      </c>
    </row>
    <row r="10306" spans="1:4" x14ac:dyDescent="0.35">
      <c r="A10306" s="5" t="s">
        <v>20420</v>
      </c>
      <c r="B10306" s="3" t="s">
        <v>20421</v>
      </c>
      <c r="C10306" s="5" t="str">
        <f t="shared" si="160"/>
        <v>ND</v>
      </c>
      <c r="D10306" s="11">
        <v>20.18</v>
      </c>
    </row>
    <row r="10307" spans="1:4" x14ac:dyDescent="0.35">
      <c r="A10307" s="5" t="s">
        <v>20422</v>
      </c>
      <c r="B10307" s="3" t="s">
        <v>20423</v>
      </c>
      <c r="C10307" s="5" t="str">
        <f t="shared" si="160"/>
        <v>ND</v>
      </c>
      <c r="D10307" s="11">
        <v>20.18</v>
      </c>
    </row>
    <row r="10308" spans="1:4" ht="43.5" x14ac:dyDescent="0.35">
      <c r="A10308" s="5" t="s">
        <v>20424</v>
      </c>
      <c r="B10308" s="3" t="s">
        <v>20425</v>
      </c>
      <c r="C10308" s="5" t="str">
        <f t="shared" si="160"/>
        <v>ND</v>
      </c>
      <c r="D10308" s="11">
        <v>20.18</v>
      </c>
    </row>
    <row r="10309" spans="1:4" x14ac:dyDescent="0.35">
      <c r="A10309" s="5" t="s">
        <v>20426</v>
      </c>
      <c r="B10309" s="3" t="s">
        <v>20427</v>
      </c>
      <c r="C10309" s="5" t="str">
        <f t="shared" ref="C10309:C10372" si="161">+IF(D10309=0,"NP",IF(D10309&gt;0,IF(D10309&lt;100,"ND","EP")))</f>
        <v>ND</v>
      </c>
      <c r="D10309" s="11">
        <v>20.18</v>
      </c>
    </row>
    <row r="10310" spans="1:4" x14ac:dyDescent="0.35">
      <c r="A10310" s="5" t="s">
        <v>20428</v>
      </c>
      <c r="B10310" s="3" t="s">
        <v>20429</v>
      </c>
      <c r="C10310" s="5" t="str">
        <f t="shared" si="161"/>
        <v>ND</v>
      </c>
      <c r="D10310" s="11">
        <v>20.18</v>
      </c>
    </row>
    <row r="10311" spans="1:4" x14ac:dyDescent="0.35">
      <c r="A10311" s="5" t="s">
        <v>20430</v>
      </c>
      <c r="B10311" s="3" t="s">
        <v>20431</v>
      </c>
      <c r="C10311" s="5" t="str">
        <f t="shared" si="161"/>
        <v>ND</v>
      </c>
      <c r="D10311" s="11">
        <v>20.18</v>
      </c>
    </row>
    <row r="10312" spans="1:4" x14ac:dyDescent="0.35">
      <c r="A10312" s="5" t="s">
        <v>20432</v>
      </c>
      <c r="B10312" s="3" t="s">
        <v>20433</v>
      </c>
      <c r="C10312" s="5" t="str">
        <f t="shared" si="161"/>
        <v>ND</v>
      </c>
      <c r="D10312" s="11">
        <v>20.18</v>
      </c>
    </row>
    <row r="10313" spans="1:4" ht="29" x14ac:dyDescent="0.35">
      <c r="A10313" s="5" t="s">
        <v>20434</v>
      </c>
      <c r="B10313" s="3" t="s">
        <v>20435</v>
      </c>
      <c r="C10313" s="5" t="str">
        <f t="shared" si="161"/>
        <v>NP</v>
      </c>
      <c r="D10313" s="11">
        <v>0</v>
      </c>
    </row>
    <row r="10314" spans="1:4" x14ac:dyDescent="0.35">
      <c r="A10314" s="5" t="s">
        <v>20436</v>
      </c>
      <c r="B10314" s="3" t="s">
        <v>20437</v>
      </c>
      <c r="C10314" s="5" t="str">
        <f t="shared" si="161"/>
        <v>ND</v>
      </c>
      <c r="D10314" s="11">
        <v>20.18</v>
      </c>
    </row>
    <row r="10315" spans="1:4" x14ac:dyDescent="0.35">
      <c r="A10315" s="5" t="s">
        <v>20438</v>
      </c>
      <c r="B10315" s="3" t="s">
        <v>20439</v>
      </c>
      <c r="C10315" s="5" t="str">
        <f t="shared" si="161"/>
        <v>ND</v>
      </c>
      <c r="D10315" s="11">
        <v>20.18</v>
      </c>
    </row>
    <row r="10316" spans="1:4" x14ac:dyDescent="0.35">
      <c r="A10316" s="5" t="s">
        <v>20440</v>
      </c>
      <c r="B10316" s="3" t="s">
        <v>20441</v>
      </c>
      <c r="C10316" s="5" t="str">
        <f t="shared" si="161"/>
        <v>ND</v>
      </c>
      <c r="D10316" s="11">
        <v>20.18</v>
      </c>
    </row>
    <row r="10317" spans="1:4" x14ac:dyDescent="0.35">
      <c r="A10317" s="5" t="s">
        <v>20442</v>
      </c>
      <c r="B10317" s="3" t="s">
        <v>20443</v>
      </c>
      <c r="C10317" s="5" t="str">
        <f t="shared" si="161"/>
        <v>ND</v>
      </c>
      <c r="D10317" s="11">
        <v>20.18</v>
      </c>
    </row>
    <row r="10318" spans="1:4" x14ac:dyDescent="0.35">
      <c r="A10318" s="5" t="s">
        <v>20444</v>
      </c>
      <c r="B10318" s="3" t="s">
        <v>20445</v>
      </c>
      <c r="C10318" s="5" t="str">
        <f t="shared" si="161"/>
        <v>ND</v>
      </c>
      <c r="D10318" s="11">
        <v>20.18</v>
      </c>
    </row>
    <row r="10319" spans="1:4" x14ac:dyDescent="0.35">
      <c r="A10319" s="5" t="s">
        <v>20446</v>
      </c>
      <c r="B10319" s="3" t="s">
        <v>20447</v>
      </c>
      <c r="C10319" s="5" t="str">
        <f t="shared" si="161"/>
        <v>ND</v>
      </c>
      <c r="D10319" s="11">
        <v>20.18</v>
      </c>
    </row>
    <row r="10320" spans="1:4" x14ac:dyDescent="0.35">
      <c r="A10320" s="5" t="s">
        <v>20448</v>
      </c>
      <c r="B10320" s="3" t="s">
        <v>20449</v>
      </c>
      <c r="C10320" s="5" t="str">
        <f t="shared" si="161"/>
        <v>ND</v>
      </c>
      <c r="D10320" s="11">
        <v>20.18</v>
      </c>
    </row>
    <row r="10321" spans="1:4" x14ac:dyDescent="0.35">
      <c r="A10321" s="5" t="s">
        <v>20450</v>
      </c>
      <c r="B10321" s="3" t="s">
        <v>20451</v>
      </c>
      <c r="C10321" s="5" t="str">
        <f t="shared" si="161"/>
        <v>ND</v>
      </c>
      <c r="D10321" s="11">
        <v>20.18</v>
      </c>
    </row>
    <row r="10322" spans="1:4" x14ac:dyDescent="0.35">
      <c r="A10322" s="5" t="s">
        <v>20452</v>
      </c>
      <c r="B10322" s="3" t="s">
        <v>20453</v>
      </c>
      <c r="C10322" s="5" t="str">
        <f t="shared" si="161"/>
        <v>ND</v>
      </c>
      <c r="D10322" s="11">
        <v>20.18</v>
      </c>
    </row>
    <row r="10323" spans="1:4" x14ac:dyDescent="0.35">
      <c r="A10323" s="5" t="s">
        <v>20454</v>
      </c>
      <c r="B10323" s="3" t="s">
        <v>20455</v>
      </c>
      <c r="C10323" s="5" t="str">
        <f t="shared" si="161"/>
        <v>ND</v>
      </c>
      <c r="D10323" s="11">
        <v>20.18</v>
      </c>
    </row>
    <row r="10324" spans="1:4" x14ac:dyDescent="0.35">
      <c r="A10324" s="5" t="s">
        <v>20456</v>
      </c>
      <c r="B10324" s="3" t="s">
        <v>20457</v>
      </c>
      <c r="C10324" s="5" t="str">
        <f t="shared" si="161"/>
        <v>ND</v>
      </c>
      <c r="D10324" s="11">
        <v>20.18</v>
      </c>
    </row>
    <row r="10325" spans="1:4" x14ac:dyDescent="0.35">
      <c r="A10325" s="5" t="s">
        <v>20458</v>
      </c>
      <c r="B10325" s="3" t="s">
        <v>20459</v>
      </c>
      <c r="C10325" s="5" t="str">
        <f t="shared" si="161"/>
        <v>ND</v>
      </c>
      <c r="D10325" s="11">
        <v>20.18</v>
      </c>
    </row>
    <row r="10326" spans="1:4" x14ac:dyDescent="0.35">
      <c r="A10326" s="5" t="s">
        <v>20460</v>
      </c>
      <c r="B10326" s="3" t="s">
        <v>20461</v>
      </c>
      <c r="C10326" s="5" t="str">
        <f t="shared" si="161"/>
        <v>ND</v>
      </c>
      <c r="D10326" s="11">
        <v>20.18</v>
      </c>
    </row>
    <row r="10327" spans="1:4" x14ac:dyDescent="0.35">
      <c r="A10327" s="5" t="s">
        <v>20462</v>
      </c>
      <c r="B10327" s="3" t="s">
        <v>20463</v>
      </c>
      <c r="C10327" s="5" t="str">
        <f t="shared" si="161"/>
        <v>ND</v>
      </c>
      <c r="D10327" s="11">
        <v>20.18</v>
      </c>
    </row>
    <row r="10328" spans="1:4" x14ac:dyDescent="0.35">
      <c r="A10328" s="5" t="s">
        <v>20464</v>
      </c>
      <c r="B10328" s="3" t="s">
        <v>20465</v>
      </c>
      <c r="C10328" s="5" t="str">
        <f t="shared" si="161"/>
        <v>ND</v>
      </c>
      <c r="D10328" s="11">
        <v>20.18</v>
      </c>
    </row>
    <row r="10329" spans="1:4" x14ac:dyDescent="0.35">
      <c r="A10329" s="5" t="s">
        <v>20466</v>
      </c>
      <c r="B10329" s="3" t="s">
        <v>20467</v>
      </c>
      <c r="C10329" s="5" t="str">
        <f t="shared" si="161"/>
        <v>ND</v>
      </c>
      <c r="D10329" s="11">
        <v>20.18</v>
      </c>
    </row>
    <row r="10330" spans="1:4" x14ac:dyDescent="0.35">
      <c r="A10330" s="5" t="s">
        <v>20468</v>
      </c>
      <c r="B10330" s="3" t="s">
        <v>20469</v>
      </c>
      <c r="C10330" s="5" t="str">
        <f t="shared" si="161"/>
        <v>ND</v>
      </c>
      <c r="D10330" s="11">
        <v>20.18</v>
      </c>
    </row>
    <row r="10331" spans="1:4" x14ac:dyDescent="0.35">
      <c r="A10331" s="5" t="s">
        <v>20470</v>
      </c>
      <c r="B10331" s="3" t="s">
        <v>20471</v>
      </c>
      <c r="C10331" s="5" t="str">
        <f t="shared" si="161"/>
        <v>ND</v>
      </c>
      <c r="D10331" s="11">
        <v>20.18</v>
      </c>
    </row>
    <row r="10332" spans="1:4" x14ac:dyDescent="0.35">
      <c r="A10332" s="5" t="s">
        <v>20472</v>
      </c>
      <c r="B10332" s="3" t="s">
        <v>20473</v>
      </c>
      <c r="C10332" s="5" t="str">
        <f t="shared" si="161"/>
        <v>ND</v>
      </c>
      <c r="D10332" s="11">
        <v>20.18</v>
      </c>
    </row>
    <row r="10333" spans="1:4" x14ac:dyDescent="0.35">
      <c r="A10333" s="5" t="s">
        <v>20474</v>
      </c>
      <c r="B10333" s="3" t="s">
        <v>20475</v>
      </c>
      <c r="C10333" s="5" t="str">
        <f t="shared" si="161"/>
        <v>ND</v>
      </c>
      <c r="D10333" s="11">
        <v>20.18</v>
      </c>
    </row>
    <row r="10334" spans="1:4" x14ac:dyDescent="0.35">
      <c r="A10334" s="5" t="s">
        <v>20476</v>
      </c>
      <c r="B10334" s="3" t="s">
        <v>14614</v>
      </c>
      <c r="C10334" s="5" t="str">
        <f t="shared" si="161"/>
        <v>ND</v>
      </c>
      <c r="D10334" s="11">
        <v>20.18</v>
      </c>
    </row>
    <row r="10335" spans="1:4" x14ac:dyDescent="0.35">
      <c r="A10335" s="5" t="s">
        <v>20477</v>
      </c>
      <c r="B10335" s="3" t="s">
        <v>20478</v>
      </c>
      <c r="C10335" s="5" t="str">
        <f t="shared" si="161"/>
        <v>ND</v>
      </c>
      <c r="D10335" s="11">
        <v>20.18</v>
      </c>
    </row>
    <row r="10336" spans="1:4" x14ac:dyDescent="0.35">
      <c r="A10336" s="5" t="s">
        <v>20479</v>
      </c>
      <c r="B10336" s="3" t="s">
        <v>20480</v>
      </c>
      <c r="C10336" s="5" t="str">
        <f t="shared" si="161"/>
        <v>ND</v>
      </c>
      <c r="D10336" s="11">
        <v>20.18</v>
      </c>
    </row>
    <row r="10337" spans="1:4" x14ac:dyDescent="0.35">
      <c r="A10337" s="5" t="s">
        <v>20481</v>
      </c>
      <c r="B10337" s="3" t="s">
        <v>20482</v>
      </c>
      <c r="C10337" s="5" t="str">
        <f t="shared" si="161"/>
        <v>ND</v>
      </c>
      <c r="D10337" s="11">
        <v>20.18</v>
      </c>
    </row>
    <row r="10338" spans="1:4" x14ac:dyDescent="0.35">
      <c r="A10338" s="5" t="s">
        <v>20483</v>
      </c>
      <c r="B10338" s="3" t="s">
        <v>20484</v>
      </c>
      <c r="C10338" s="5" t="str">
        <f t="shared" si="161"/>
        <v>ND</v>
      </c>
      <c r="D10338" s="11">
        <v>20.18</v>
      </c>
    </row>
    <row r="10339" spans="1:4" x14ac:dyDescent="0.35">
      <c r="A10339" s="5" t="s">
        <v>20485</v>
      </c>
      <c r="B10339" s="3" t="s">
        <v>20486</v>
      </c>
      <c r="C10339" s="5" t="str">
        <f t="shared" si="161"/>
        <v>ND</v>
      </c>
      <c r="D10339" s="11">
        <v>20.18</v>
      </c>
    </row>
    <row r="10340" spans="1:4" x14ac:dyDescent="0.35">
      <c r="A10340" s="5" t="s">
        <v>20487</v>
      </c>
      <c r="B10340" s="3" t="s">
        <v>20488</v>
      </c>
      <c r="C10340" s="5" t="str">
        <f t="shared" si="161"/>
        <v>ND</v>
      </c>
      <c r="D10340" s="11">
        <v>20.18</v>
      </c>
    </row>
    <row r="10341" spans="1:4" x14ac:dyDescent="0.35">
      <c r="A10341" s="5" t="s">
        <v>20489</v>
      </c>
      <c r="B10341" s="3" t="s">
        <v>20490</v>
      </c>
      <c r="C10341" s="5" t="str">
        <f t="shared" si="161"/>
        <v>ND</v>
      </c>
      <c r="D10341" s="11">
        <v>20.18</v>
      </c>
    </row>
    <row r="10342" spans="1:4" x14ac:dyDescent="0.35">
      <c r="A10342" s="5" t="s">
        <v>20491</v>
      </c>
      <c r="B10342" s="3" t="s">
        <v>20492</v>
      </c>
      <c r="C10342" s="5" t="str">
        <f t="shared" si="161"/>
        <v>ND</v>
      </c>
      <c r="D10342" s="11">
        <v>20.18</v>
      </c>
    </row>
    <row r="10343" spans="1:4" x14ac:dyDescent="0.35">
      <c r="A10343" s="5" t="s">
        <v>20493</v>
      </c>
      <c r="B10343" s="3" t="s">
        <v>20494</v>
      </c>
      <c r="C10343" s="5" t="str">
        <f t="shared" si="161"/>
        <v>ND</v>
      </c>
      <c r="D10343" s="11">
        <v>20.18</v>
      </c>
    </row>
    <row r="10344" spans="1:4" x14ac:dyDescent="0.35">
      <c r="A10344" s="5" t="s">
        <v>20495</v>
      </c>
      <c r="B10344" s="3" t="s">
        <v>20496</v>
      </c>
      <c r="C10344" s="5" t="str">
        <f t="shared" si="161"/>
        <v>ND</v>
      </c>
      <c r="D10344" s="11">
        <v>20.18</v>
      </c>
    </row>
    <row r="10345" spans="1:4" x14ac:dyDescent="0.35">
      <c r="A10345" s="5" t="s">
        <v>20497</v>
      </c>
      <c r="B10345" s="3" t="s">
        <v>20498</v>
      </c>
      <c r="C10345" s="5" t="str">
        <f t="shared" si="161"/>
        <v>ND</v>
      </c>
      <c r="D10345" s="11">
        <v>20.18</v>
      </c>
    </row>
    <row r="10346" spans="1:4" x14ac:dyDescent="0.35">
      <c r="A10346" s="5" t="s">
        <v>20499</v>
      </c>
      <c r="B10346" s="3" t="s">
        <v>20500</v>
      </c>
      <c r="C10346" s="5" t="str">
        <f t="shared" si="161"/>
        <v>ND</v>
      </c>
      <c r="D10346" s="11">
        <v>20.18</v>
      </c>
    </row>
    <row r="10347" spans="1:4" x14ac:dyDescent="0.35">
      <c r="A10347" s="5" t="s">
        <v>20501</v>
      </c>
      <c r="B10347" s="3" t="s">
        <v>20502</v>
      </c>
      <c r="C10347" s="5" t="str">
        <f t="shared" si="161"/>
        <v>ND</v>
      </c>
      <c r="D10347" s="11">
        <v>20.18</v>
      </c>
    </row>
    <row r="10348" spans="1:4" x14ac:dyDescent="0.35">
      <c r="A10348" s="5" t="s">
        <v>20503</v>
      </c>
      <c r="B10348" s="3" t="s">
        <v>20504</v>
      </c>
      <c r="C10348" s="5" t="str">
        <f t="shared" si="161"/>
        <v>ND</v>
      </c>
      <c r="D10348" s="11">
        <v>20.18</v>
      </c>
    </row>
    <row r="10349" spans="1:4" x14ac:dyDescent="0.35">
      <c r="A10349" s="5" t="s">
        <v>20505</v>
      </c>
      <c r="B10349" s="3" t="s">
        <v>20506</v>
      </c>
      <c r="C10349" s="5" t="str">
        <f t="shared" si="161"/>
        <v>ND</v>
      </c>
      <c r="D10349" s="11">
        <v>20.18</v>
      </c>
    </row>
    <row r="10350" spans="1:4" x14ac:dyDescent="0.35">
      <c r="A10350" s="5" t="s">
        <v>20507</v>
      </c>
      <c r="B10350" s="3" t="s">
        <v>20508</v>
      </c>
      <c r="C10350" s="5" t="str">
        <f t="shared" si="161"/>
        <v>ND</v>
      </c>
      <c r="D10350" s="11">
        <v>20.18</v>
      </c>
    </row>
    <row r="10351" spans="1:4" x14ac:dyDescent="0.35">
      <c r="A10351" s="5" t="s">
        <v>20509</v>
      </c>
      <c r="B10351" s="3" t="s">
        <v>15023</v>
      </c>
      <c r="C10351" s="5" t="str">
        <f t="shared" si="161"/>
        <v>ND</v>
      </c>
      <c r="D10351" s="11">
        <v>20.18</v>
      </c>
    </row>
    <row r="10352" spans="1:4" x14ac:dyDescent="0.35">
      <c r="A10352" s="5" t="s">
        <v>20510</v>
      </c>
      <c r="B10352" s="3" t="s">
        <v>20511</v>
      </c>
      <c r="C10352" s="5" t="str">
        <f t="shared" si="161"/>
        <v>ND</v>
      </c>
      <c r="D10352" s="11">
        <v>20.18</v>
      </c>
    </row>
    <row r="10353" spans="1:4" x14ac:dyDescent="0.35">
      <c r="A10353" s="5" t="s">
        <v>20512</v>
      </c>
      <c r="B10353" s="3" t="s">
        <v>20513</v>
      </c>
      <c r="C10353" s="5" t="str">
        <f t="shared" si="161"/>
        <v>ND</v>
      </c>
      <c r="D10353" s="11">
        <v>20.18</v>
      </c>
    </row>
    <row r="10354" spans="1:4" x14ac:dyDescent="0.35">
      <c r="A10354" s="5" t="s">
        <v>20514</v>
      </c>
      <c r="B10354" s="3" t="s">
        <v>20515</v>
      </c>
      <c r="C10354" s="5" t="str">
        <f t="shared" si="161"/>
        <v>ND</v>
      </c>
      <c r="D10354" s="11">
        <v>20.18</v>
      </c>
    </row>
    <row r="10355" spans="1:4" x14ac:dyDescent="0.35">
      <c r="A10355" s="5" t="s">
        <v>20516</v>
      </c>
      <c r="B10355" s="3" t="s">
        <v>20517</v>
      </c>
      <c r="C10355" s="5" t="str">
        <f t="shared" si="161"/>
        <v>ND</v>
      </c>
      <c r="D10355" s="11">
        <v>20.18</v>
      </c>
    </row>
    <row r="10356" spans="1:4" x14ac:dyDescent="0.35">
      <c r="A10356" s="5" t="s">
        <v>20518</v>
      </c>
      <c r="B10356" s="3" t="s">
        <v>20519</v>
      </c>
      <c r="C10356" s="5" t="str">
        <f t="shared" si="161"/>
        <v>ND</v>
      </c>
      <c r="D10356" s="11">
        <v>20.18</v>
      </c>
    </row>
    <row r="10357" spans="1:4" x14ac:dyDescent="0.35">
      <c r="A10357" s="5" t="s">
        <v>20520</v>
      </c>
      <c r="B10357" s="3" t="s">
        <v>20521</v>
      </c>
      <c r="C10357" s="5" t="str">
        <f t="shared" si="161"/>
        <v>ND</v>
      </c>
      <c r="D10357" s="11">
        <v>20.18</v>
      </c>
    </row>
    <row r="10358" spans="1:4" x14ac:dyDescent="0.35">
      <c r="A10358" s="5" t="s">
        <v>20522</v>
      </c>
      <c r="B10358" s="3" t="s">
        <v>20523</v>
      </c>
      <c r="C10358" s="5" t="str">
        <f t="shared" si="161"/>
        <v>ND</v>
      </c>
      <c r="D10358" s="11">
        <v>20.18</v>
      </c>
    </row>
    <row r="10359" spans="1:4" x14ac:dyDescent="0.35">
      <c r="A10359" s="5" t="s">
        <v>20524</v>
      </c>
      <c r="B10359" s="3" t="s">
        <v>20525</v>
      </c>
      <c r="C10359" s="5" t="str">
        <f t="shared" si="161"/>
        <v>ND</v>
      </c>
      <c r="D10359" s="11">
        <v>20.18</v>
      </c>
    </row>
    <row r="10360" spans="1:4" x14ac:dyDescent="0.35">
      <c r="A10360" s="5" t="s">
        <v>20526</v>
      </c>
      <c r="B10360" s="3" t="s">
        <v>20527</v>
      </c>
      <c r="C10360" s="5" t="str">
        <f t="shared" si="161"/>
        <v>ND</v>
      </c>
      <c r="D10360" s="11">
        <v>20.18</v>
      </c>
    </row>
    <row r="10361" spans="1:4" x14ac:dyDescent="0.35">
      <c r="A10361" s="5" t="s">
        <v>20528</v>
      </c>
      <c r="B10361" s="3" t="s">
        <v>20529</v>
      </c>
      <c r="C10361" s="5" t="str">
        <f t="shared" si="161"/>
        <v>ND</v>
      </c>
      <c r="D10361" s="11">
        <v>20.18</v>
      </c>
    </row>
    <row r="10362" spans="1:4" x14ac:dyDescent="0.35">
      <c r="A10362" s="5" t="s">
        <v>20530</v>
      </c>
      <c r="B10362" s="3" t="s">
        <v>13445</v>
      </c>
      <c r="C10362" s="5" t="str">
        <f t="shared" si="161"/>
        <v>ND</v>
      </c>
      <c r="D10362" s="11">
        <v>20.18</v>
      </c>
    </row>
    <row r="10363" spans="1:4" x14ac:dyDescent="0.35">
      <c r="A10363" s="5" t="s">
        <v>20531</v>
      </c>
      <c r="B10363" s="3" t="s">
        <v>20532</v>
      </c>
      <c r="C10363" s="5" t="str">
        <f t="shared" si="161"/>
        <v>ND</v>
      </c>
      <c r="D10363" s="11">
        <v>20.18</v>
      </c>
    </row>
    <row r="10364" spans="1:4" x14ac:dyDescent="0.35">
      <c r="A10364" s="5" t="s">
        <v>20533</v>
      </c>
      <c r="B10364" s="3" t="s">
        <v>20534</v>
      </c>
      <c r="C10364" s="5" t="str">
        <f t="shared" si="161"/>
        <v>ND</v>
      </c>
      <c r="D10364" s="11">
        <v>20.18</v>
      </c>
    </row>
    <row r="10365" spans="1:4" x14ac:dyDescent="0.35">
      <c r="A10365" s="5" t="s">
        <v>20535</v>
      </c>
      <c r="B10365" s="3" t="s">
        <v>20536</v>
      </c>
      <c r="C10365" s="5" t="str">
        <f t="shared" si="161"/>
        <v>ND</v>
      </c>
      <c r="D10365" s="11">
        <v>20.18</v>
      </c>
    </row>
    <row r="10366" spans="1:4" x14ac:dyDescent="0.35">
      <c r="A10366" s="5" t="s">
        <v>20537</v>
      </c>
      <c r="B10366" s="3" t="s">
        <v>20538</v>
      </c>
      <c r="C10366" s="5" t="str">
        <f t="shared" si="161"/>
        <v>ND</v>
      </c>
      <c r="D10366" s="11">
        <v>20.18</v>
      </c>
    </row>
    <row r="10367" spans="1:4" x14ac:dyDescent="0.35">
      <c r="A10367" s="5" t="s">
        <v>20539</v>
      </c>
      <c r="B10367" s="3" t="s">
        <v>20540</v>
      </c>
      <c r="C10367" s="5" t="str">
        <f t="shared" si="161"/>
        <v>ND</v>
      </c>
      <c r="D10367" s="11">
        <v>20.18</v>
      </c>
    </row>
    <row r="10368" spans="1:4" x14ac:dyDescent="0.35">
      <c r="A10368" s="5" t="s">
        <v>20541</v>
      </c>
      <c r="B10368" s="3" t="s">
        <v>20542</v>
      </c>
      <c r="C10368" s="5" t="str">
        <f t="shared" si="161"/>
        <v>ND</v>
      </c>
      <c r="D10368" s="11">
        <v>20.18</v>
      </c>
    </row>
    <row r="10369" spans="1:4" x14ac:dyDescent="0.35">
      <c r="A10369" s="5" t="s">
        <v>20543</v>
      </c>
      <c r="B10369" s="3" t="s">
        <v>20544</v>
      </c>
      <c r="C10369" s="5" t="str">
        <f t="shared" si="161"/>
        <v>ND</v>
      </c>
      <c r="D10369" s="11">
        <v>20.18</v>
      </c>
    </row>
    <row r="10370" spans="1:4" x14ac:dyDescent="0.35">
      <c r="A10370" s="5" t="s">
        <v>20545</v>
      </c>
      <c r="B10370" s="3" t="s">
        <v>20546</v>
      </c>
      <c r="C10370" s="5" t="str">
        <f t="shared" si="161"/>
        <v>ND</v>
      </c>
      <c r="D10370" s="11">
        <v>20.18</v>
      </c>
    </row>
    <row r="10371" spans="1:4" x14ac:dyDescent="0.35">
      <c r="A10371" s="5" t="s">
        <v>20547</v>
      </c>
      <c r="B10371" s="3" t="s">
        <v>20548</v>
      </c>
      <c r="C10371" s="5" t="str">
        <f t="shared" si="161"/>
        <v>ND</v>
      </c>
      <c r="D10371" s="11">
        <v>20.18</v>
      </c>
    </row>
    <row r="10372" spans="1:4" x14ac:dyDescent="0.35">
      <c r="A10372" s="5" t="s">
        <v>20549</v>
      </c>
      <c r="B10372" s="3" t="s">
        <v>20550</v>
      </c>
      <c r="C10372" s="5" t="str">
        <f t="shared" si="161"/>
        <v>ND</v>
      </c>
      <c r="D10372" s="11">
        <v>20.18</v>
      </c>
    </row>
    <row r="10373" spans="1:4" x14ac:dyDescent="0.35">
      <c r="A10373" s="5" t="s">
        <v>20551</v>
      </c>
      <c r="B10373" s="3" t="s">
        <v>20552</v>
      </c>
      <c r="C10373" s="5" t="str">
        <f t="shared" ref="C10373:C10436" si="162">+IF(D10373=0,"NP",IF(D10373&gt;0,IF(D10373&lt;100,"ND","EP")))</f>
        <v>ND</v>
      </c>
      <c r="D10373" s="11">
        <v>20.18</v>
      </c>
    </row>
    <row r="10374" spans="1:4" x14ac:dyDescent="0.35">
      <c r="A10374" s="5" t="s">
        <v>20553</v>
      </c>
      <c r="B10374" s="3" t="s">
        <v>20554</v>
      </c>
      <c r="C10374" s="5" t="str">
        <f t="shared" si="162"/>
        <v>ND</v>
      </c>
      <c r="D10374" s="11">
        <v>20.18</v>
      </c>
    </row>
    <row r="10375" spans="1:4" x14ac:dyDescent="0.35">
      <c r="A10375" s="5" t="s">
        <v>20555</v>
      </c>
      <c r="B10375" s="3" t="s">
        <v>20556</v>
      </c>
      <c r="C10375" s="5" t="str">
        <f t="shared" si="162"/>
        <v>ND</v>
      </c>
      <c r="D10375" s="11">
        <v>20.18</v>
      </c>
    </row>
    <row r="10376" spans="1:4" x14ac:dyDescent="0.35">
      <c r="A10376" s="5" t="s">
        <v>20557</v>
      </c>
      <c r="B10376" s="3" t="s">
        <v>20558</v>
      </c>
      <c r="C10376" s="5" t="str">
        <f t="shared" si="162"/>
        <v>ND</v>
      </c>
      <c r="D10376" s="11">
        <v>20.18</v>
      </c>
    </row>
    <row r="10377" spans="1:4" x14ac:dyDescent="0.35">
      <c r="A10377" s="5" t="s">
        <v>20559</v>
      </c>
      <c r="B10377" s="3" t="s">
        <v>20560</v>
      </c>
      <c r="C10377" s="5" t="str">
        <f t="shared" si="162"/>
        <v>ND</v>
      </c>
      <c r="D10377" s="11">
        <v>20.18</v>
      </c>
    </row>
    <row r="10378" spans="1:4" x14ac:dyDescent="0.35">
      <c r="A10378" s="5" t="s">
        <v>20561</v>
      </c>
      <c r="B10378" s="3" t="s">
        <v>20562</v>
      </c>
      <c r="C10378" s="5" t="str">
        <f t="shared" si="162"/>
        <v>ND</v>
      </c>
      <c r="D10378" s="11">
        <v>20.18</v>
      </c>
    </row>
    <row r="10379" spans="1:4" x14ac:dyDescent="0.35">
      <c r="A10379" s="5" t="s">
        <v>20563</v>
      </c>
      <c r="B10379" s="3" t="s">
        <v>20564</v>
      </c>
      <c r="C10379" s="5" t="str">
        <f t="shared" si="162"/>
        <v>ND</v>
      </c>
      <c r="D10379" s="11">
        <v>20.18</v>
      </c>
    </row>
    <row r="10380" spans="1:4" x14ac:dyDescent="0.35">
      <c r="A10380" s="5" t="s">
        <v>20565</v>
      </c>
      <c r="B10380" s="3" t="s">
        <v>20566</v>
      </c>
      <c r="C10380" s="5" t="str">
        <f t="shared" si="162"/>
        <v>ND</v>
      </c>
      <c r="D10380" s="11">
        <v>20.18</v>
      </c>
    </row>
    <row r="10381" spans="1:4" x14ac:dyDescent="0.35">
      <c r="A10381" s="5" t="s">
        <v>20567</v>
      </c>
      <c r="B10381" s="3" t="s">
        <v>20568</v>
      </c>
      <c r="C10381" s="5" t="str">
        <f t="shared" si="162"/>
        <v>ND</v>
      </c>
      <c r="D10381" s="11">
        <v>20.18</v>
      </c>
    </row>
    <row r="10382" spans="1:4" x14ac:dyDescent="0.35">
      <c r="A10382" s="5" t="s">
        <v>20569</v>
      </c>
      <c r="B10382" s="3" t="s">
        <v>20570</v>
      </c>
      <c r="C10382" s="5" t="str">
        <f t="shared" si="162"/>
        <v>ND</v>
      </c>
      <c r="D10382" s="11">
        <v>20.18</v>
      </c>
    </row>
    <row r="10383" spans="1:4" x14ac:dyDescent="0.35">
      <c r="A10383" s="5" t="s">
        <v>20571</v>
      </c>
      <c r="B10383" s="3" t="s">
        <v>20572</v>
      </c>
      <c r="C10383" s="5" t="str">
        <f t="shared" si="162"/>
        <v>ND</v>
      </c>
      <c r="D10383" s="11">
        <v>20.18</v>
      </c>
    </row>
    <row r="10384" spans="1:4" x14ac:dyDescent="0.35">
      <c r="A10384" s="5" t="s">
        <v>20573</v>
      </c>
      <c r="B10384" s="3" t="s">
        <v>20574</v>
      </c>
      <c r="C10384" s="5" t="str">
        <f t="shared" si="162"/>
        <v>ND</v>
      </c>
      <c r="D10384" s="11">
        <v>20.18</v>
      </c>
    </row>
    <row r="10385" spans="1:4" x14ac:dyDescent="0.35">
      <c r="A10385" s="5" t="s">
        <v>20575</v>
      </c>
      <c r="B10385" s="3" t="s">
        <v>20576</v>
      </c>
      <c r="C10385" s="5" t="str">
        <f t="shared" si="162"/>
        <v>ND</v>
      </c>
      <c r="D10385" s="11">
        <v>20.18</v>
      </c>
    </row>
    <row r="10386" spans="1:4" x14ac:dyDescent="0.35">
      <c r="A10386" s="5" t="s">
        <v>20577</v>
      </c>
      <c r="B10386" s="3" t="s">
        <v>20578</v>
      </c>
      <c r="C10386" s="5" t="str">
        <f t="shared" si="162"/>
        <v>ND</v>
      </c>
      <c r="D10386" s="11">
        <v>20.18</v>
      </c>
    </row>
    <row r="10387" spans="1:4" x14ac:dyDescent="0.35">
      <c r="A10387" s="5" t="s">
        <v>20579</v>
      </c>
      <c r="B10387" s="3" t="s">
        <v>20580</v>
      </c>
      <c r="C10387" s="5" t="str">
        <f t="shared" si="162"/>
        <v>ND</v>
      </c>
      <c r="D10387" s="11">
        <v>20.18</v>
      </c>
    </row>
    <row r="10388" spans="1:4" ht="29" x14ac:dyDescent="0.35">
      <c r="A10388" s="5" t="s">
        <v>20581</v>
      </c>
      <c r="B10388" s="3" t="s">
        <v>20582</v>
      </c>
      <c r="C10388" s="5" t="str">
        <f t="shared" si="162"/>
        <v>ND</v>
      </c>
      <c r="D10388" s="11">
        <v>20.18</v>
      </c>
    </row>
    <row r="10389" spans="1:4" ht="43.5" x14ac:dyDescent="0.35">
      <c r="A10389" s="5" t="s">
        <v>20583</v>
      </c>
      <c r="B10389" s="3" t="s">
        <v>20584</v>
      </c>
      <c r="C10389" s="5" t="str">
        <f t="shared" si="162"/>
        <v>ND</v>
      </c>
      <c r="D10389" s="11">
        <v>20.18</v>
      </c>
    </row>
    <row r="10390" spans="1:4" ht="43.5" x14ac:dyDescent="0.35">
      <c r="A10390" s="5" t="s">
        <v>20585</v>
      </c>
      <c r="B10390" s="3" t="s">
        <v>20586</v>
      </c>
      <c r="C10390" s="5" t="str">
        <f t="shared" si="162"/>
        <v>NP</v>
      </c>
      <c r="D10390" s="11">
        <v>0</v>
      </c>
    </row>
    <row r="10391" spans="1:4" x14ac:dyDescent="0.35">
      <c r="A10391" s="5" t="s">
        <v>20587</v>
      </c>
      <c r="B10391" s="3" t="s">
        <v>20588</v>
      </c>
      <c r="C10391" s="5" t="str">
        <f t="shared" si="162"/>
        <v>ND</v>
      </c>
      <c r="D10391" s="11">
        <v>20.18</v>
      </c>
    </row>
    <row r="10392" spans="1:4" x14ac:dyDescent="0.35">
      <c r="A10392" s="5" t="s">
        <v>20589</v>
      </c>
      <c r="B10392" s="3" t="s">
        <v>20590</v>
      </c>
      <c r="C10392" s="5" t="str">
        <f t="shared" si="162"/>
        <v>ND</v>
      </c>
      <c r="D10392" s="11">
        <v>20.18</v>
      </c>
    </row>
    <row r="10393" spans="1:4" x14ac:dyDescent="0.35">
      <c r="A10393" s="5" t="s">
        <v>20591</v>
      </c>
      <c r="B10393" s="3" t="s">
        <v>20592</v>
      </c>
      <c r="C10393" s="5" t="str">
        <f t="shared" si="162"/>
        <v>ND</v>
      </c>
      <c r="D10393" s="11">
        <v>20.18</v>
      </c>
    </row>
    <row r="10394" spans="1:4" x14ac:dyDescent="0.35">
      <c r="A10394" s="5" t="s">
        <v>20593</v>
      </c>
      <c r="B10394" s="3" t="s">
        <v>20594</v>
      </c>
      <c r="C10394" s="5" t="str">
        <f t="shared" si="162"/>
        <v>ND</v>
      </c>
      <c r="D10394" s="11">
        <v>20.18</v>
      </c>
    </row>
    <row r="10395" spans="1:4" x14ac:dyDescent="0.35">
      <c r="A10395" s="5" t="s">
        <v>20595</v>
      </c>
      <c r="B10395" s="3" t="s">
        <v>20596</v>
      </c>
      <c r="C10395" s="5" t="str">
        <f t="shared" si="162"/>
        <v>ND</v>
      </c>
      <c r="D10395" s="11">
        <v>20.18</v>
      </c>
    </row>
    <row r="10396" spans="1:4" x14ac:dyDescent="0.35">
      <c r="A10396" s="5" t="s">
        <v>20597</v>
      </c>
      <c r="B10396" s="3" t="s">
        <v>20598</v>
      </c>
      <c r="C10396" s="5" t="str">
        <f t="shared" si="162"/>
        <v>ND</v>
      </c>
      <c r="D10396" s="11">
        <v>20.18</v>
      </c>
    </row>
    <row r="10397" spans="1:4" x14ac:dyDescent="0.35">
      <c r="A10397" s="5" t="s">
        <v>20599</v>
      </c>
      <c r="B10397" s="3" t="s">
        <v>20600</v>
      </c>
      <c r="C10397" s="5" t="str">
        <f t="shared" si="162"/>
        <v>ND</v>
      </c>
      <c r="D10397" s="11">
        <v>20.18</v>
      </c>
    </row>
    <row r="10398" spans="1:4" x14ac:dyDescent="0.35">
      <c r="A10398" s="5" t="s">
        <v>20601</v>
      </c>
      <c r="B10398" s="3" t="s">
        <v>20602</v>
      </c>
      <c r="C10398" s="5" t="str">
        <f t="shared" si="162"/>
        <v>ND</v>
      </c>
      <c r="D10398" s="11">
        <v>20.18</v>
      </c>
    </row>
    <row r="10399" spans="1:4" x14ac:dyDescent="0.35">
      <c r="A10399" s="5" t="s">
        <v>20603</v>
      </c>
      <c r="B10399" s="3" t="s">
        <v>20604</v>
      </c>
      <c r="C10399" s="5" t="str">
        <f t="shared" si="162"/>
        <v>ND</v>
      </c>
      <c r="D10399" s="11">
        <v>20.18</v>
      </c>
    </row>
    <row r="10400" spans="1:4" x14ac:dyDescent="0.35">
      <c r="A10400" s="5" t="s">
        <v>20605</v>
      </c>
      <c r="B10400" s="3" t="s">
        <v>20606</v>
      </c>
      <c r="C10400" s="5" t="str">
        <f t="shared" si="162"/>
        <v>ND</v>
      </c>
      <c r="D10400" s="11">
        <v>20.18</v>
      </c>
    </row>
    <row r="10401" spans="1:4" x14ac:dyDescent="0.35">
      <c r="A10401" s="5" t="s">
        <v>20607</v>
      </c>
      <c r="B10401" s="3" t="s">
        <v>20608</v>
      </c>
      <c r="C10401" s="5" t="str">
        <f t="shared" si="162"/>
        <v>ND</v>
      </c>
      <c r="D10401" s="11">
        <v>20.18</v>
      </c>
    </row>
    <row r="10402" spans="1:4" x14ac:dyDescent="0.35">
      <c r="A10402" s="5" t="s">
        <v>20609</v>
      </c>
      <c r="B10402" s="3" t="s">
        <v>20610</v>
      </c>
      <c r="C10402" s="5" t="str">
        <f t="shared" si="162"/>
        <v>ND</v>
      </c>
      <c r="D10402" s="11">
        <v>20.18</v>
      </c>
    </row>
    <row r="10403" spans="1:4" x14ac:dyDescent="0.35">
      <c r="A10403" s="5" t="s">
        <v>20611</v>
      </c>
      <c r="B10403" s="3" t="s">
        <v>20612</v>
      </c>
      <c r="C10403" s="5" t="str">
        <f t="shared" si="162"/>
        <v>ND</v>
      </c>
      <c r="D10403" s="11">
        <v>20.18</v>
      </c>
    </row>
    <row r="10404" spans="1:4" x14ac:dyDescent="0.35">
      <c r="A10404" s="5" t="s">
        <v>20613</v>
      </c>
      <c r="B10404" s="3" t="s">
        <v>20614</v>
      </c>
      <c r="C10404" s="5" t="str">
        <f t="shared" si="162"/>
        <v>ND</v>
      </c>
      <c r="D10404" s="11">
        <v>20.18</v>
      </c>
    </row>
    <row r="10405" spans="1:4" x14ac:dyDescent="0.35">
      <c r="A10405" s="5" t="s">
        <v>20615</v>
      </c>
      <c r="B10405" s="3" t="s">
        <v>20616</v>
      </c>
      <c r="C10405" s="5" t="str">
        <f t="shared" si="162"/>
        <v>ND</v>
      </c>
      <c r="D10405" s="11">
        <v>20.18</v>
      </c>
    </row>
    <row r="10406" spans="1:4" x14ac:dyDescent="0.35">
      <c r="A10406" s="5" t="s">
        <v>20617</v>
      </c>
      <c r="B10406" s="3" t="s">
        <v>20618</v>
      </c>
      <c r="C10406" s="5" t="str">
        <f t="shared" si="162"/>
        <v>ND</v>
      </c>
      <c r="D10406" s="11">
        <v>20.18</v>
      </c>
    </row>
    <row r="10407" spans="1:4" x14ac:dyDescent="0.35">
      <c r="A10407" s="5" t="s">
        <v>20619</v>
      </c>
      <c r="B10407" s="3" t="s">
        <v>20620</v>
      </c>
      <c r="C10407" s="5" t="str">
        <f t="shared" si="162"/>
        <v>ND</v>
      </c>
      <c r="D10407" s="11">
        <v>20.18</v>
      </c>
    </row>
    <row r="10408" spans="1:4" x14ac:dyDescent="0.35">
      <c r="A10408" s="5" t="s">
        <v>20621</v>
      </c>
      <c r="B10408" s="3" t="s">
        <v>20622</v>
      </c>
      <c r="C10408" s="5" t="str">
        <f t="shared" si="162"/>
        <v>ND</v>
      </c>
      <c r="D10408" s="11">
        <v>20.18</v>
      </c>
    </row>
    <row r="10409" spans="1:4" x14ac:dyDescent="0.35">
      <c r="A10409" s="5" t="s">
        <v>20623</v>
      </c>
      <c r="B10409" s="3" t="s">
        <v>20624</v>
      </c>
      <c r="C10409" s="5" t="str">
        <f t="shared" si="162"/>
        <v>ND</v>
      </c>
      <c r="D10409" s="11">
        <v>20.18</v>
      </c>
    </row>
    <row r="10410" spans="1:4" x14ac:dyDescent="0.35">
      <c r="A10410" s="5" t="s">
        <v>20625</v>
      </c>
      <c r="B10410" s="3" t="s">
        <v>20626</v>
      </c>
      <c r="C10410" s="5" t="str">
        <f t="shared" si="162"/>
        <v>ND</v>
      </c>
      <c r="D10410" s="11">
        <v>20.18</v>
      </c>
    </row>
    <row r="10411" spans="1:4" x14ac:dyDescent="0.35">
      <c r="A10411" s="5" t="s">
        <v>20627</v>
      </c>
      <c r="B10411" s="3" t="s">
        <v>20628</v>
      </c>
      <c r="C10411" s="5" t="str">
        <f t="shared" si="162"/>
        <v>ND</v>
      </c>
      <c r="D10411" s="11">
        <v>20.18</v>
      </c>
    </row>
    <row r="10412" spans="1:4" x14ac:dyDescent="0.35">
      <c r="A10412" s="5" t="s">
        <v>20629</v>
      </c>
      <c r="B10412" s="3" t="s">
        <v>20630</v>
      </c>
      <c r="C10412" s="5" t="str">
        <f t="shared" si="162"/>
        <v>ND</v>
      </c>
      <c r="D10412" s="11">
        <v>20.18</v>
      </c>
    </row>
    <row r="10413" spans="1:4" x14ac:dyDescent="0.35">
      <c r="A10413" s="5" t="s">
        <v>20631</v>
      </c>
      <c r="B10413" s="3" t="s">
        <v>20632</v>
      </c>
      <c r="C10413" s="5" t="str">
        <f t="shared" si="162"/>
        <v>ND</v>
      </c>
      <c r="D10413" s="11">
        <v>20.18</v>
      </c>
    </row>
    <row r="10414" spans="1:4" x14ac:dyDescent="0.35">
      <c r="A10414" s="5" t="s">
        <v>20633</v>
      </c>
      <c r="B10414" s="3" t="s">
        <v>20634</v>
      </c>
      <c r="C10414" s="5" t="str">
        <f t="shared" si="162"/>
        <v>ND</v>
      </c>
      <c r="D10414" s="11">
        <v>20.18</v>
      </c>
    </row>
    <row r="10415" spans="1:4" x14ac:dyDescent="0.35">
      <c r="A10415" s="5" t="s">
        <v>20635</v>
      </c>
      <c r="B10415" s="3" t="s">
        <v>20636</v>
      </c>
      <c r="C10415" s="5" t="str">
        <f t="shared" si="162"/>
        <v>ND</v>
      </c>
      <c r="D10415" s="11">
        <v>20.18</v>
      </c>
    </row>
    <row r="10416" spans="1:4" x14ac:dyDescent="0.35">
      <c r="A10416" s="5" t="s">
        <v>20637</v>
      </c>
      <c r="B10416" s="3" t="s">
        <v>20638</v>
      </c>
      <c r="C10416" s="5" t="str">
        <f t="shared" si="162"/>
        <v>ND</v>
      </c>
      <c r="D10416" s="11">
        <v>20.18</v>
      </c>
    </row>
    <row r="10417" spans="1:4" x14ac:dyDescent="0.35">
      <c r="A10417" s="5" t="s">
        <v>20639</v>
      </c>
      <c r="B10417" s="3" t="s">
        <v>20640</v>
      </c>
      <c r="C10417" s="5" t="str">
        <f t="shared" si="162"/>
        <v>ND</v>
      </c>
      <c r="D10417" s="11">
        <v>20.18</v>
      </c>
    </row>
    <row r="10418" spans="1:4" x14ac:dyDescent="0.35">
      <c r="A10418" s="5" t="s">
        <v>20641</v>
      </c>
      <c r="B10418" s="3" t="s">
        <v>20642</v>
      </c>
      <c r="C10418" s="5" t="str">
        <f t="shared" si="162"/>
        <v>ND</v>
      </c>
      <c r="D10418" s="11">
        <v>20.18</v>
      </c>
    </row>
    <row r="10419" spans="1:4" x14ac:dyDescent="0.35">
      <c r="A10419" s="5" t="s">
        <v>20643</v>
      </c>
      <c r="B10419" s="3" t="s">
        <v>20644</v>
      </c>
      <c r="C10419" s="5" t="str">
        <f t="shared" si="162"/>
        <v>ND</v>
      </c>
      <c r="D10419" s="11">
        <v>20.18</v>
      </c>
    </row>
    <row r="10420" spans="1:4" x14ac:dyDescent="0.35">
      <c r="A10420" s="5" t="s">
        <v>20645</v>
      </c>
      <c r="B10420" s="3" t="s">
        <v>20646</v>
      </c>
      <c r="C10420" s="5" t="str">
        <f t="shared" si="162"/>
        <v>ND</v>
      </c>
      <c r="D10420" s="11">
        <v>20.18</v>
      </c>
    </row>
    <row r="10421" spans="1:4" x14ac:dyDescent="0.35">
      <c r="A10421" s="5" t="s">
        <v>20647</v>
      </c>
      <c r="B10421" s="3" t="s">
        <v>20648</v>
      </c>
      <c r="C10421" s="5" t="str">
        <f t="shared" si="162"/>
        <v>ND</v>
      </c>
      <c r="D10421" s="11">
        <v>20.18</v>
      </c>
    </row>
    <row r="10422" spans="1:4" x14ac:dyDescent="0.35">
      <c r="A10422" s="5" t="s">
        <v>20649</v>
      </c>
      <c r="B10422" s="3" t="s">
        <v>20650</v>
      </c>
      <c r="C10422" s="5" t="str">
        <f t="shared" si="162"/>
        <v>ND</v>
      </c>
      <c r="D10422" s="11">
        <v>20.18</v>
      </c>
    </row>
    <row r="10423" spans="1:4" x14ac:dyDescent="0.35">
      <c r="A10423" s="5" t="s">
        <v>20651</v>
      </c>
      <c r="B10423" s="3" t="s">
        <v>20652</v>
      </c>
      <c r="C10423" s="5" t="str">
        <f t="shared" si="162"/>
        <v>ND</v>
      </c>
      <c r="D10423" s="11">
        <v>20.18</v>
      </c>
    </row>
    <row r="10424" spans="1:4" x14ac:dyDescent="0.35">
      <c r="A10424" s="5" t="s">
        <v>20653</v>
      </c>
      <c r="B10424" s="3" t="s">
        <v>20654</v>
      </c>
      <c r="C10424" s="5" t="str">
        <f t="shared" si="162"/>
        <v>ND</v>
      </c>
      <c r="D10424" s="11">
        <v>20.18</v>
      </c>
    </row>
    <row r="10425" spans="1:4" x14ac:dyDescent="0.35">
      <c r="A10425" s="5" t="s">
        <v>20655</v>
      </c>
      <c r="B10425" s="3" t="s">
        <v>20656</v>
      </c>
      <c r="C10425" s="5" t="str">
        <f t="shared" si="162"/>
        <v>ND</v>
      </c>
      <c r="D10425" s="11">
        <v>20.18</v>
      </c>
    </row>
    <row r="10426" spans="1:4" x14ac:dyDescent="0.35">
      <c r="A10426" s="5" t="s">
        <v>20657</v>
      </c>
      <c r="B10426" s="3" t="s">
        <v>20658</v>
      </c>
      <c r="C10426" s="5" t="str">
        <f t="shared" si="162"/>
        <v>NP</v>
      </c>
      <c r="D10426" s="11">
        <v>0</v>
      </c>
    </row>
    <row r="10427" spans="1:4" x14ac:dyDescent="0.35">
      <c r="A10427" s="5" t="s">
        <v>20659</v>
      </c>
      <c r="B10427" s="3" t="s">
        <v>20660</v>
      </c>
      <c r="C10427" s="5" t="str">
        <f t="shared" si="162"/>
        <v>ND</v>
      </c>
      <c r="D10427" s="11">
        <v>20.18</v>
      </c>
    </row>
    <row r="10428" spans="1:4" x14ac:dyDescent="0.35">
      <c r="A10428" s="5" t="s">
        <v>20661</v>
      </c>
      <c r="B10428" s="3" t="s">
        <v>20662</v>
      </c>
      <c r="C10428" s="5" t="str">
        <f t="shared" si="162"/>
        <v>ND</v>
      </c>
      <c r="D10428" s="11">
        <v>20.18</v>
      </c>
    </row>
    <row r="10429" spans="1:4" x14ac:dyDescent="0.35">
      <c r="A10429" s="5" t="s">
        <v>20663</v>
      </c>
      <c r="B10429" s="3" t="s">
        <v>20664</v>
      </c>
      <c r="C10429" s="5" t="str">
        <f t="shared" si="162"/>
        <v>ND</v>
      </c>
      <c r="D10429" s="11">
        <v>20.18</v>
      </c>
    </row>
    <row r="10430" spans="1:4" x14ac:dyDescent="0.35">
      <c r="A10430" s="5" t="s">
        <v>20665</v>
      </c>
      <c r="B10430" s="3" t="s">
        <v>20666</v>
      </c>
      <c r="C10430" s="5" t="str">
        <f t="shared" si="162"/>
        <v>ND</v>
      </c>
      <c r="D10430" s="11">
        <v>20.18</v>
      </c>
    </row>
    <row r="10431" spans="1:4" x14ac:dyDescent="0.35">
      <c r="A10431" s="5" t="s">
        <v>20667</v>
      </c>
      <c r="B10431" s="3" t="s">
        <v>20668</v>
      </c>
      <c r="C10431" s="5" t="str">
        <f t="shared" si="162"/>
        <v>ND</v>
      </c>
      <c r="D10431" s="11">
        <v>20.18</v>
      </c>
    </row>
    <row r="10432" spans="1:4" ht="29" x14ac:dyDescent="0.35">
      <c r="A10432" s="5" t="s">
        <v>20669</v>
      </c>
      <c r="B10432" s="3" t="s">
        <v>20670</v>
      </c>
      <c r="C10432" s="5" t="str">
        <f t="shared" si="162"/>
        <v>ND</v>
      </c>
      <c r="D10432" s="11">
        <v>20.18</v>
      </c>
    </row>
    <row r="10433" spans="1:4" x14ac:dyDescent="0.35">
      <c r="A10433" s="5" t="s">
        <v>20671</v>
      </c>
      <c r="B10433" s="3" t="s">
        <v>20672</v>
      </c>
      <c r="C10433" s="5" t="str">
        <f t="shared" si="162"/>
        <v>ND</v>
      </c>
      <c r="D10433" s="11">
        <v>20.18</v>
      </c>
    </row>
    <row r="10434" spans="1:4" x14ac:dyDescent="0.35">
      <c r="A10434" s="5" t="s">
        <v>20673</v>
      </c>
      <c r="B10434" s="3" t="s">
        <v>20674</v>
      </c>
      <c r="C10434" s="5" t="str">
        <f t="shared" si="162"/>
        <v>ND</v>
      </c>
      <c r="D10434" s="11">
        <v>20.18</v>
      </c>
    </row>
    <row r="10435" spans="1:4" x14ac:dyDescent="0.35">
      <c r="A10435" s="5" t="s">
        <v>20675</v>
      </c>
      <c r="B10435" s="3" t="s">
        <v>20676</v>
      </c>
      <c r="C10435" s="5" t="str">
        <f t="shared" si="162"/>
        <v>ND</v>
      </c>
      <c r="D10435" s="11">
        <v>20.18</v>
      </c>
    </row>
    <row r="10436" spans="1:4" x14ac:dyDescent="0.35">
      <c r="A10436" s="5" t="s">
        <v>20677</v>
      </c>
      <c r="B10436" s="3" t="s">
        <v>20678</v>
      </c>
      <c r="C10436" s="5" t="str">
        <f t="shared" si="162"/>
        <v>ND</v>
      </c>
      <c r="D10436" s="11">
        <v>20.18</v>
      </c>
    </row>
    <row r="10437" spans="1:4" x14ac:dyDescent="0.35">
      <c r="A10437" s="5" t="s">
        <v>20679</v>
      </c>
      <c r="B10437" s="3" t="s">
        <v>20680</v>
      </c>
      <c r="C10437" s="5" t="str">
        <f t="shared" ref="C10437:C10500" si="163">+IF(D10437=0,"NP",IF(D10437&gt;0,IF(D10437&lt;100,"ND","EP")))</f>
        <v>ND</v>
      </c>
      <c r="D10437" s="11">
        <v>20.18</v>
      </c>
    </row>
    <row r="10438" spans="1:4" x14ac:dyDescent="0.35">
      <c r="A10438" s="5" t="s">
        <v>20681</v>
      </c>
      <c r="B10438" s="3" t="s">
        <v>20682</v>
      </c>
      <c r="C10438" s="5" t="str">
        <f t="shared" si="163"/>
        <v>ND</v>
      </c>
      <c r="D10438" s="11">
        <v>20.18</v>
      </c>
    </row>
    <row r="10439" spans="1:4" x14ac:dyDescent="0.35">
      <c r="A10439" s="5" t="s">
        <v>20683</v>
      </c>
      <c r="B10439" s="3" t="s">
        <v>20684</v>
      </c>
      <c r="C10439" s="5" t="str">
        <f t="shared" si="163"/>
        <v>ND</v>
      </c>
      <c r="D10439" s="11">
        <v>20.18</v>
      </c>
    </row>
    <row r="10440" spans="1:4" x14ac:dyDescent="0.35">
      <c r="A10440" s="5" t="s">
        <v>20685</v>
      </c>
      <c r="B10440" s="3" t="s">
        <v>20686</v>
      </c>
      <c r="C10440" s="5" t="str">
        <f t="shared" si="163"/>
        <v>ND</v>
      </c>
      <c r="D10440" s="11">
        <v>20.18</v>
      </c>
    </row>
    <row r="10441" spans="1:4" x14ac:dyDescent="0.35">
      <c r="A10441" s="5" t="s">
        <v>20687</v>
      </c>
      <c r="B10441" s="3" t="s">
        <v>20688</v>
      </c>
      <c r="C10441" s="5" t="str">
        <f t="shared" si="163"/>
        <v>ND</v>
      </c>
      <c r="D10441" s="11">
        <v>20.18</v>
      </c>
    </row>
    <row r="10442" spans="1:4" x14ac:dyDescent="0.35">
      <c r="A10442" s="5" t="s">
        <v>20689</v>
      </c>
      <c r="B10442" s="3" t="s">
        <v>20690</v>
      </c>
      <c r="C10442" s="5" t="str">
        <f t="shared" si="163"/>
        <v>ND</v>
      </c>
      <c r="D10442" s="11">
        <v>20.18</v>
      </c>
    </row>
    <row r="10443" spans="1:4" x14ac:dyDescent="0.35">
      <c r="A10443" s="5" t="s">
        <v>20691</v>
      </c>
      <c r="B10443" s="3" t="s">
        <v>20692</v>
      </c>
      <c r="C10443" s="5" t="str">
        <f t="shared" si="163"/>
        <v>ND</v>
      </c>
      <c r="D10443" s="11">
        <v>20.18</v>
      </c>
    </row>
    <row r="10444" spans="1:4" x14ac:dyDescent="0.35">
      <c r="A10444" s="5" t="s">
        <v>20693</v>
      </c>
      <c r="B10444" s="3" t="s">
        <v>20694</v>
      </c>
      <c r="C10444" s="5" t="str">
        <f t="shared" si="163"/>
        <v>ND</v>
      </c>
      <c r="D10444" s="11">
        <v>20.18</v>
      </c>
    </row>
    <row r="10445" spans="1:4" x14ac:dyDescent="0.35">
      <c r="A10445" s="5" t="s">
        <v>20695</v>
      </c>
      <c r="B10445" s="3" t="s">
        <v>20696</v>
      </c>
      <c r="C10445" s="5" t="str">
        <f t="shared" si="163"/>
        <v>ND</v>
      </c>
      <c r="D10445" s="11">
        <v>20.18</v>
      </c>
    </row>
    <row r="10446" spans="1:4" x14ac:dyDescent="0.35">
      <c r="A10446" s="5" t="s">
        <v>20697</v>
      </c>
      <c r="B10446" s="3" t="s">
        <v>20698</v>
      </c>
      <c r="C10446" s="5" t="str">
        <f t="shared" si="163"/>
        <v>ND</v>
      </c>
      <c r="D10446" s="11">
        <v>20.18</v>
      </c>
    </row>
    <row r="10447" spans="1:4" x14ac:dyDescent="0.35">
      <c r="A10447" s="5" t="s">
        <v>20699</v>
      </c>
      <c r="B10447" s="3" t="s">
        <v>20700</v>
      </c>
      <c r="C10447" s="5" t="str">
        <f t="shared" si="163"/>
        <v>ND</v>
      </c>
      <c r="D10447" s="11">
        <v>20.18</v>
      </c>
    </row>
    <row r="10448" spans="1:4" x14ac:dyDescent="0.35">
      <c r="A10448" s="5" t="s">
        <v>20701</v>
      </c>
      <c r="B10448" s="3" t="s">
        <v>20702</v>
      </c>
      <c r="C10448" s="5" t="str">
        <f t="shared" si="163"/>
        <v>ND</v>
      </c>
      <c r="D10448" s="11">
        <v>20.18</v>
      </c>
    </row>
    <row r="10449" spans="1:4" x14ac:dyDescent="0.35">
      <c r="A10449" s="5" t="s">
        <v>20703</v>
      </c>
      <c r="B10449" s="3" t="s">
        <v>20704</v>
      </c>
      <c r="C10449" s="5" t="str">
        <f t="shared" si="163"/>
        <v>ND</v>
      </c>
      <c r="D10449" s="11">
        <v>20.18</v>
      </c>
    </row>
    <row r="10450" spans="1:4" x14ac:dyDescent="0.35">
      <c r="A10450" s="5" t="s">
        <v>20705</v>
      </c>
      <c r="B10450" s="3" t="s">
        <v>20706</v>
      </c>
      <c r="C10450" s="5" t="str">
        <f t="shared" si="163"/>
        <v>ND</v>
      </c>
      <c r="D10450" s="11">
        <v>20.18</v>
      </c>
    </row>
    <row r="10451" spans="1:4" x14ac:dyDescent="0.35">
      <c r="A10451" s="5" t="s">
        <v>20707</v>
      </c>
      <c r="B10451" s="3" t="s">
        <v>20708</v>
      </c>
      <c r="C10451" s="5" t="str">
        <f t="shared" si="163"/>
        <v>ND</v>
      </c>
      <c r="D10451" s="11">
        <v>20.18</v>
      </c>
    </row>
    <row r="10452" spans="1:4" x14ac:dyDescent="0.35">
      <c r="A10452" s="5" t="s">
        <v>20709</v>
      </c>
      <c r="B10452" s="3" t="s">
        <v>20710</v>
      </c>
      <c r="C10452" s="5" t="str">
        <f t="shared" si="163"/>
        <v>ND</v>
      </c>
      <c r="D10452" s="11">
        <v>20.18</v>
      </c>
    </row>
    <row r="10453" spans="1:4" x14ac:dyDescent="0.35">
      <c r="A10453" s="5" t="s">
        <v>20711</v>
      </c>
      <c r="B10453" s="3" t="s">
        <v>20712</v>
      </c>
      <c r="C10453" s="5" t="str">
        <f t="shared" si="163"/>
        <v>ND</v>
      </c>
      <c r="D10453" s="11">
        <v>20.18</v>
      </c>
    </row>
    <row r="10454" spans="1:4" x14ac:dyDescent="0.35">
      <c r="A10454" s="5" t="s">
        <v>20713</v>
      </c>
      <c r="B10454" s="3" t="s">
        <v>20714</v>
      </c>
      <c r="C10454" s="5" t="str">
        <f t="shared" si="163"/>
        <v>ND</v>
      </c>
      <c r="D10454" s="11">
        <v>20.18</v>
      </c>
    </row>
    <row r="10455" spans="1:4" ht="29" x14ac:dyDescent="0.35">
      <c r="A10455" s="5" t="s">
        <v>20715</v>
      </c>
      <c r="B10455" s="3" t="s">
        <v>20716</v>
      </c>
      <c r="C10455" s="5" t="str">
        <f t="shared" si="163"/>
        <v>ND</v>
      </c>
      <c r="D10455" s="11">
        <v>20.18</v>
      </c>
    </row>
    <row r="10456" spans="1:4" ht="43.5" x14ac:dyDescent="0.35">
      <c r="A10456" s="5" t="s">
        <v>20717</v>
      </c>
      <c r="B10456" s="3" t="s">
        <v>20718</v>
      </c>
      <c r="C10456" s="5" t="str">
        <f t="shared" si="163"/>
        <v>ND</v>
      </c>
      <c r="D10456" s="11">
        <v>20.18</v>
      </c>
    </row>
    <row r="10457" spans="1:4" ht="43.5" x14ac:dyDescent="0.35">
      <c r="A10457" s="5" t="s">
        <v>20719</v>
      </c>
      <c r="B10457" s="3" t="s">
        <v>20720</v>
      </c>
      <c r="C10457" s="5" t="str">
        <f t="shared" si="163"/>
        <v>ND</v>
      </c>
      <c r="D10457" s="11">
        <v>20.18</v>
      </c>
    </row>
    <row r="10458" spans="1:4" ht="43.5" x14ac:dyDescent="0.35">
      <c r="A10458" s="5" t="s">
        <v>20721</v>
      </c>
      <c r="B10458" s="3" t="s">
        <v>20722</v>
      </c>
      <c r="C10458" s="5" t="str">
        <f t="shared" si="163"/>
        <v>ND</v>
      </c>
      <c r="D10458" s="11">
        <v>20.18</v>
      </c>
    </row>
    <row r="10459" spans="1:4" ht="58" x14ac:dyDescent="0.35">
      <c r="A10459" s="5" t="s">
        <v>20723</v>
      </c>
      <c r="B10459" s="3" t="s">
        <v>20724</v>
      </c>
      <c r="C10459" s="5" t="str">
        <f t="shared" si="163"/>
        <v>ND</v>
      </c>
      <c r="D10459" s="11">
        <v>20.18</v>
      </c>
    </row>
    <row r="10460" spans="1:4" x14ac:dyDescent="0.35">
      <c r="A10460" s="5" t="s">
        <v>20725</v>
      </c>
      <c r="B10460" s="3" t="s">
        <v>20726</v>
      </c>
      <c r="C10460" s="5" t="str">
        <f t="shared" si="163"/>
        <v>ND</v>
      </c>
      <c r="D10460" s="11">
        <v>20.18</v>
      </c>
    </row>
    <row r="10461" spans="1:4" x14ac:dyDescent="0.35">
      <c r="A10461" s="5" t="s">
        <v>20727</v>
      </c>
      <c r="B10461" s="3" t="s">
        <v>20728</v>
      </c>
      <c r="C10461" s="5" t="str">
        <f t="shared" si="163"/>
        <v>ND</v>
      </c>
      <c r="D10461" s="11">
        <v>20.18</v>
      </c>
    </row>
    <row r="10462" spans="1:4" x14ac:dyDescent="0.35">
      <c r="A10462" s="5" t="s">
        <v>20729</v>
      </c>
      <c r="B10462" s="3" t="s">
        <v>20730</v>
      </c>
      <c r="C10462" s="5" t="str">
        <f t="shared" si="163"/>
        <v>ND</v>
      </c>
      <c r="D10462" s="11">
        <v>20.18</v>
      </c>
    </row>
    <row r="10463" spans="1:4" ht="58" x14ac:dyDescent="0.35">
      <c r="A10463" s="5" t="s">
        <v>20731</v>
      </c>
      <c r="B10463" s="3" t="s">
        <v>20732</v>
      </c>
      <c r="C10463" s="5" t="str">
        <f t="shared" si="163"/>
        <v>ND</v>
      </c>
      <c r="D10463" s="11">
        <v>20.18</v>
      </c>
    </row>
    <row r="10464" spans="1:4" ht="58" x14ac:dyDescent="0.35">
      <c r="A10464" s="5" t="s">
        <v>20733</v>
      </c>
      <c r="B10464" s="3" t="s">
        <v>20734</v>
      </c>
      <c r="C10464" s="5" t="str">
        <f t="shared" si="163"/>
        <v>ND</v>
      </c>
      <c r="D10464" s="11">
        <v>20.18</v>
      </c>
    </row>
    <row r="10465" spans="1:4" ht="58" x14ac:dyDescent="0.35">
      <c r="A10465" s="5" t="s">
        <v>20735</v>
      </c>
      <c r="B10465" s="3" t="s">
        <v>20736</v>
      </c>
      <c r="C10465" s="5" t="str">
        <f t="shared" si="163"/>
        <v>ND</v>
      </c>
      <c r="D10465" s="11">
        <v>20.18</v>
      </c>
    </row>
    <row r="10466" spans="1:4" x14ac:dyDescent="0.35">
      <c r="A10466" s="5" t="s">
        <v>20737</v>
      </c>
      <c r="B10466" s="3" t="s">
        <v>20738</v>
      </c>
      <c r="C10466" s="5" t="str">
        <f t="shared" si="163"/>
        <v>ND</v>
      </c>
      <c r="D10466" s="11">
        <v>20.18</v>
      </c>
    </row>
    <row r="10467" spans="1:4" x14ac:dyDescent="0.35">
      <c r="A10467" s="5" t="s">
        <v>20739</v>
      </c>
      <c r="B10467" s="3" t="s">
        <v>20740</v>
      </c>
      <c r="C10467" s="5" t="str">
        <f t="shared" si="163"/>
        <v>ND</v>
      </c>
      <c r="D10467" s="11">
        <v>20.18</v>
      </c>
    </row>
    <row r="10468" spans="1:4" x14ac:dyDescent="0.35">
      <c r="A10468" s="5" t="s">
        <v>20741</v>
      </c>
      <c r="B10468" s="3" t="s">
        <v>20742</v>
      </c>
      <c r="C10468" s="5" t="str">
        <f t="shared" si="163"/>
        <v>ND</v>
      </c>
      <c r="D10468" s="11">
        <v>20.18</v>
      </c>
    </row>
    <row r="10469" spans="1:4" x14ac:dyDescent="0.35">
      <c r="A10469" s="5" t="s">
        <v>20743</v>
      </c>
      <c r="B10469" s="3" t="s">
        <v>20744</v>
      </c>
      <c r="C10469" s="5" t="str">
        <f t="shared" si="163"/>
        <v>ND</v>
      </c>
      <c r="D10469" s="11">
        <v>20.18</v>
      </c>
    </row>
    <row r="10470" spans="1:4" x14ac:dyDescent="0.35">
      <c r="A10470" s="5" t="s">
        <v>20745</v>
      </c>
      <c r="B10470" s="3" t="s">
        <v>20746</v>
      </c>
      <c r="C10470" s="5" t="str">
        <f t="shared" si="163"/>
        <v>ND</v>
      </c>
      <c r="D10470" s="11">
        <v>20.18</v>
      </c>
    </row>
    <row r="10471" spans="1:4" x14ac:dyDescent="0.35">
      <c r="A10471" s="5" t="s">
        <v>20747</v>
      </c>
      <c r="B10471" s="3" t="s">
        <v>20748</v>
      </c>
      <c r="C10471" s="5" t="str">
        <f t="shared" si="163"/>
        <v>ND</v>
      </c>
      <c r="D10471" s="11">
        <v>20.18</v>
      </c>
    </row>
    <row r="10472" spans="1:4" x14ac:dyDescent="0.35">
      <c r="A10472" s="5" t="s">
        <v>20749</v>
      </c>
      <c r="B10472" s="3" t="s">
        <v>20750</v>
      </c>
      <c r="C10472" s="5" t="str">
        <f t="shared" si="163"/>
        <v>ND</v>
      </c>
      <c r="D10472" s="11">
        <v>20.18</v>
      </c>
    </row>
    <row r="10473" spans="1:4" x14ac:dyDescent="0.35">
      <c r="A10473" s="5" t="s">
        <v>20751</v>
      </c>
      <c r="B10473" s="3" t="s">
        <v>20752</v>
      </c>
      <c r="C10473" s="5" t="str">
        <f t="shared" si="163"/>
        <v>ND</v>
      </c>
      <c r="D10473" s="11">
        <v>20.18</v>
      </c>
    </row>
    <row r="10474" spans="1:4" x14ac:dyDescent="0.35">
      <c r="A10474" s="5" t="s">
        <v>20753</v>
      </c>
      <c r="B10474" s="3" t="s">
        <v>20754</v>
      </c>
      <c r="C10474" s="5" t="str">
        <f t="shared" si="163"/>
        <v>ND</v>
      </c>
      <c r="D10474" s="11">
        <v>20.18</v>
      </c>
    </row>
    <row r="10475" spans="1:4" x14ac:dyDescent="0.35">
      <c r="A10475" s="5" t="s">
        <v>20755</v>
      </c>
      <c r="B10475" s="3" t="s">
        <v>20756</v>
      </c>
      <c r="C10475" s="5" t="str">
        <f t="shared" si="163"/>
        <v>ND</v>
      </c>
      <c r="D10475" s="11">
        <v>20.18</v>
      </c>
    </row>
    <row r="10476" spans="1:4" x14ac:dyDescent="0.35">
      <c r="A10476" s="5" t="s">
        <v>20757</v>
      </c>
      <c r="B10476" s="3" t="s">
        <v>20758</v>
      </c>
      <c r="C10476" s="5" t="str">
        <f t="shared" si="163"/>
        <v>ND</v>
      </c>
      <c r="D10476" s="11">
        <v>20.18</v>
      </c>
    </row>
    <row r="10477" spans="1:4" x14ac:dyDescent="0.35">
      <c r="A10477" s="5" t="s">
        <v>20759</v>
      </c>
      <c r="B10477" s="3" t="s">
        <v>20760</v>
      </c>
      <c r="C10477" s="5" t="str">
        <f t="shared" si="163"/>
        <v>ND</v>
      </c>
      <c r="D10477" s="11">
        <v>20.18</v>
      </c>
    </row>
    <row r="10478" spans="1:4" x14ac:dyDescent="0.35">
      <c r="A10478" s="5" t="s">
        <v>20761</v>
      </c>
      <c r="B10478" s="3" t="s">
        <v>20762</v>
      </c>
      <c r="C10478" s="5" t="str">
        <f t="shared" si="163"/>
        <v>ND</v>
      </c>
      <c r="D10478" s="11">
        <v>20.18</v>
      </c>
    </row>
    <row r="10479" spans="1:4" x14ac:dyDescent="0.35">
      <c r="A10479" s="5" t="s">
        <v>20763</v>
      </c>
      <c r="B10479" s="3" t="s">
        <v>20764</v>
      </c>
      <c r="C10479" s="5" t="str">
        <f t="shared" si="163"/>
        <v>ND</v>
      </c>
      <c r="D10479" s="11">
        <v>20.18</v>
      </c>
    </row>
    <row r="10480" spans="1:4" x14ac:dyDescent="0.35">
      <c r="A10480" s="5" t="s">
        <v>20765</v>
      </c>
      <c r="B10480" s="3" t="s">
        <v>20766</v>
      </c>
      <c r="C10480" s="5" t="str">
        <f t="shared" si="163"/>
        <v>ND</v>
      </c>
      <c r="D10480" s="11">
        <v>20.18</v>
      </c>
    </row>
    <row r="10481" spans="1:4" x14ac:dyDescent="0.35">
      <c r="A10481" s="5" t="s">
        <v>20767</v>
      </c>
      <c r="B10481" s="3" t="s">
        <v>20768</v>
      </c>
      <c r="C10481" s="5" t="str">
        <f t="shared" si="163"/>
        <v>ND</v>
      </c>
      <c r="D10481" s="11">
        <v>20.18</v>
      </c>
    </row>
    <row r="10482" spans="1:4" x14ac:dyDescent="0.35">
      <c r="A10482" s="5" t="s">
        <v>20769</v>
      </c>
      <c r="B10482" s="3" t="s">
        <v>20770</v>
      </c>
      <c r="C10482" s="5" t="str">
        <f t="shared" si="163"/>
        <v>ND</v>
      </c>
      <c r="D10482" s="11">
        <v>20.18</v>
      </c>
    </row>
    <row r="10483" spans="1:4" x14ac:dyDescent="0.35">
      <c r="A10483" s="5" t="s">
        <v>20771</v>
      </c>
      <c r="B10483" s="3" t="s">
        <v>20772</v>
      </c>
      <c r="C10483" s="5" t="str">
        <f t="shared" si="163"/>
        <v>ND</v>
      </c>
      <c r="D10483" s="11">
        <v>20.18</v>
      </c>
    </row>
    <row r="10484" spans="1:4" x14ac:dyDescent="0.35">
      <c r="A10484" s="5" t="s">
        <v>20773</v>
      </c>
      <c r="B10484" s="3" t="s">
        <v>20774</v>
      </c>
      <c r="C10484" s="5" t="str">
        <f t="shared" si="163"/>
        <v>ND</v>
      </c>
      <c r="D10484" s="11">
        <v>20.18</v>
      </c>
    </row>
    <row r="10485" spans="1:4" x14ac:dyDescent="0.35">
      <c r="A10485" s="5" t="s">
        <v>20775</v>
      </c>
      <c r="B10485" s="3" t="s">
        <v>15237</v>
      </c>
      <c r="C10485" s="5" t="str">
        <f t="shared" si="163"/>
        <v>ND</v>
      </c>
      <c r="D10485" s="11">
        <v>20.18</v>
      </c>
    </row>
    <row r="10486" spans="1:4" x14ac:dyDescent="0.35">
      <c r="A10486" s="5" t="s">
        <v>20776</v>
      </c>
      <c r="B10486" s="3" t="s">
        <v>20777</v>
      </c>
      <c r="C10486" s="5" t="str">
        <f t="shared" si="163"/>
        <v>ND</v>
      </c>
      <c r="D10486" s="11">
        <v>20.18</v>
      </c>
    </row>
    <row r="10487" spans="1:4" x14ac:dyDescent="0.35">
      <c r="A10487" s="5" t="s">
        <v>20778</v>
      </c>
      <c r="B10487" s="3" t="s">
        <v>20779</v>
      </c>
      <c r="C10487" s="5" t="str">
        <f t="shared" si="163"/>
        <v>ND</v>
      </c>
      <c r="D10487" s="11">
        <v>20.18</v>
      </c>
    </row>
    <row r="10488" spans="1:4" x14ac:dyDescent="0.35">
      <c r="A10488" s="5" t="s">
        <v>20780</v>
      </c>
      <c r="B10488" s="3" t="s">
        <v>20781</v>
      </c>
      <c r="C10488" s="5" t="str">
        <f t="shared" si="163"/>
        <v>ND</v>
      </c>
      <c r="D10488" s="11">
        <v>20.18</v>
      </c>
    </row>
    <row r="10489" spans="1:4" x14ac:dyDescent="0.35">
      <c r="A10489" s="5" t="s">
        <v>20782</v>
      </c>
      <c r="B10489" s="3" t="s">
        <v>20783</v>
      </c>
      <c r="C10489" s="5" t="str">
        <f t="shared" si="163"/>
        <v>ND</v>
      </c>
      <c r="D10489" s="11">
        <v>20.18</v>
      </c>
    </row>
    <row r="10490" spans="1:4" x14ac:dyDescent="0.35">
      <c r="A10490" s="5" t="s">
        <v>20784</v>
      </c>
      <c r="B10490" s="3" t="s">
        <v>20785</v>
      </c>
      <c r="C10490" s="5" t="str">
        <f t="shared" si="163"/>
        <v>ND</v>
      </c>
      <c r="D10490" s="11">
        <v>20.18</v>
      </c>
    </row>
    <row r="10491" spans="1:4" x14ac:dyDescent="0.35">
      <c r="A10491" s="5" t="s">
        <v>20786</v>
      </c>
      <c r="B10491" s="3" t="s">
        <v>20787</v>
      </c>
      <c r="C10491" s="5" t="str">
        <f t="shared" si="163"/>
        <v>ND</v>
      </c>
      <c r="D10491" s="11">
        <v>20.18</v>
      </c>
    </row>
    <row r="10492" spans="1:4" x14ac:dyDescent="0.35">
      <c r="A10492" s="5" t="s">
        <v>20788</v>
      </c>
      <c r="B10492" s="3" t="s">
        <v>20789</v>
      </c>
      <c r="C10492" s="5" t="str">
        <f t="shared" si="163"/>
        <v>ND</v>
      </c>
      <c r="D10492" s="11">
        <v>20.18</v>
      </c>
    </row>
    <row r="10493" spans="1:4" ht="29" x14ac:dyDescent="0.35">
      <c r="A10493" s="5" t="s">
        <v>20790</v>
      </c>
      <c r="B10493" s="3" t="s">
        <v>20791</v>
      </c>
      <c r="C10493" s="5" t="str">
        <f t="shared" si="163"/>
        <v>ND</v>
      </c>
      <c r="D10493" s="11">
        <v>20.18</v>
      </c>
    </row>
    <row r="10494" spans="1:4" ht="29" x14ac:dyDescent="0.35">
      <c r="A10494" s="5" t="s">
        <v>20792</v>
      </c>
      <c r="B10494" s="3" t="s">
        <v>20793</v>
      </c>
      <c r="C10494" s="5" t="str">
        <f t="shared" si="163"/>
        <v>ND</v>
      </c>
      <c r="D10494" s="11">
        <v>20.18</v>
      </c>
    </row>
    <row r="10495" spans="1:4" ht="29" x14ac:dyDescent="0.35">
      <c r="A10495" s="5" t="s">
        <v>20794</v>
      </c>
      <c r="B10495" s="3" t="s">
        <v>20795</v>
      </c>
      <c r="C10495" s="5" t="str">
        <f t="shared" si="163"/>
        <v>ND</v>
      </c>
      <c r="D10495" s="11">
        <v>20.18</v>
      </c>
    </row>
    <row r="10496" spans="1:4" x14ac:dyDescent="0.35">
      <c r="A10496" s="5" t="s">
        <v>20796</v>
      </c>
      <c r="B10496" s="3" t="s">
        <v>20797</v>
      </c>
      <c r="C10496" s="5" t="str">
        <f t="shared" si="163"/>
        <v>ND</v>
      </c>
      <c r="D10496" s="11">
        <v>20.18</v>
      </c>
    </row>
    <row r="10497" spans="1:4" x14ac:dyDescent="0.35">
      <c r="A10497" s="5" t="s">
        <v>20798</v>
      </c>
      <c r="B10497" s="3" t="s">
        <v>20799</v>
      </c>
      <c r="C10497" s="5" t="str">
        <f t="shared" si="163"/>
        <v>ND</v>
      </c>
      <c r="D10497" s="11">
        <v>20.18</v>
      </c>
    </row>
    <row r="10498" spans="1:4" x14ac:dyDescent="0.35">
      <c r="A10498" s="5" t="s">
        <v>20800</v>
      </c>
      <c r="B10498" s="3" t="s">
        <v>20801</v>
      </c>
      <c r="C10498" s="5" t="str">
        <f t="shared" si="163"/>
        <v>ND</v>
      </c>
      <c r="D10498" s="11">
        <v>20.18</v>
      </c>
    </row>
    <row r="10499" spans="1:4" x14ac:dyDescent="0.35">
      <c r="A10499" s="5" t="s">
        <v>20802</v>
      </c>
      <c r="B10499" s="3" t="s">
        <v>20803</v>
      </c>
      <c r="C10499" s="5" t="str">
        <f t="shared" si="163"/>
        <v>ND</v>
      </c>
      <c r="D10499" s="11">
        <v>20.18</v>
      </c>
    </row>
    <row r="10500" spans="1:4" x14ac:dyDescent="0.35">
      <c r="A10500" s="5" t="s">
        <v>20804</v>
      </c>
      <c r="B10500" s="3" t="s">
        <v>20805</v>
      </c>
      <c r="C10500" s="5" t="str">
        <f t="shared" si="163"/>
        <v>ND</v>
      </c>
      <c r="D10500" s="11">
        <v>20.18</v>
      </c>
    </row>
    <row r="10501" spans="1:4" ht="43.5" x14ac:dyDescent="0.35">
      <c r="A10501" s="5" t="s">
        <v>20806</v>
      </c>
      <c r="B10501" s="3" t="s">
        <v>20807</v>
      </c>
      <c r="C10501" s="5" t="str">
        <f t="shared" ref="C10501:C10564" si="164">+IF(D10501=0,"NP",IF(D10501&gt;0,IF(D10501&lt;100,"ND","EP")))</f>
        <v>ND</v>
      </c>
      <c r="D10501" s="11">
        <v>24.33</v>
      </c>
    </row>
    <row r="10502" spans="1:4" ht="58" x14ac:dyDescent="0.35">
      <c r="A10502" s="5" t="s">
        <v>20808</v>
      </c>
      <c r="B10502" s="3" t="s">
        <v>20809</v>
      </c>
      <c r="C10502" s="5" t="str">
        <f t="shared" si="164"/>
        <v>ND</v>
      </c>
      <c r="D10502" s="11">
        <v>24.33</v>
      </c>
    </row>
    <row r="10503" spans="1:4" ht="58" x14ac:dyDescent="0.35">
      <c r="A10503" s="5" t="s">
        <v>20810</v>
      </c>
      <c r="B10503" s="3" t="s">
        <v>20811</v>
      </c>
      <c r="C10503" s="5" t="str">
        <f t="shared" si="164"/>
        <v>ND</v>
      </c>
      <c r="D10503" s="11">
        <v>24.33</v>
      </c>
    </row>
    <row r="10504" spans="1:4" ht="29" x14ac:dyDescent="0.35">
      <c r="A10504" s="5" t="s">
        <v>20812</v>
      </c>
      <c r="B10504" s="3" t="s">
        <v>20813</v>
      </c>
      <c r="C10504" s="5" t="str">
        <f t="shared" si="164"/>
        <v>ND</v>
      </c>
      <c r="D10504" s="11">
        <v>24.33</v>
      </c>
    </row>
    <row r="10505" spans="1:4" ht="29" x14ac:dyDescent="0.35">
      <c r="A10505" s="5" t="s">
        <v>20814</v>
      </c>
      <c r="B10505" s="3" t="s">
        <v>20815</v>
      </c>
      <c r="C10505" s="5" t="str">
        <f t="shared" si="164"/>
        <v>ND</v>
      </c>
      <c r="D10505" s="11">
        <v>24.33</v>
      </c>
    </row>
    <row r="10506" spans="1:4" ht="43.5" x14ac:dyDescent="0.35">
      <c r="A10506" s="5" t="s">
        <v>20816</v>
      </c>
      <c r="B10506" s="3" t="s">
        <v>20817</v>
      </c>
      <c r="C10506" s="5" t="str">
        <f t="shared" si="164"/>
        <v>ND</v>
      </c>
      <c r="D10506" s="11">
        <v>24.33</v>
      </c>
    </row>
    <row r="10507" spans="1:4" ht="43.5" x14ac:dyDescent="0.35">
      <c r="A10507" s="5" t="s">
        <v>20818</v>
      </c>
      <c r="B10507" s="3" t="s">
        <v>20819</v>
      </c>
      <c r="C10507" s="5" t="str">
        <f t="shared" si="164"/>
        <v>ND</v>
      </c>
      <c r="D10507" s="11">
        <v>24.33</v>
      </c>
    </row>
    <row r="10508" spans="1:4" ht="29" x14ac:dyDescent="0.35">
      <c r="A10508" s="5" t="s">
        <v>20820</v>
      </c>
      <c r="B10508" s="3" t="s">
        <v>20821</v>
      </c>
      <c r="C10508" s="5" t="str">
        <f t="shared" si="164"/>
        <v>NP</v>
      </c>
      <c r="D10508" s="11">
        <v>0</v>
      </c>
    </row>
    <row r="10509" spans="1:4" ht="43.5" x14ac:dyDescent="0.35">
      <c r="A10509" s="5" t="s">
        <v>20822</v>
      </c>
      <c r="B10509" s="3" t="s">
        <v>20823</v>
      </c>
      <c r="C10509" s="5" t="str">
        <f t="shared" si="164"/>
        <v>NP</v>
      </c>
      <c r="D10509" s="11">
        <v>0</v>
      </c>
    </row>
    <row r="10510" spans="1:4" x14ac:dyDescent="0.35">
      <c r="A10510" s="5" t="s">
        <v>20824</v>
      </c>
      <c r="B10510" s="3" t="s">
        <v>20825</v>
      </c>
      <c r="C10510" s="5" t="str">
        <f t="shared" si="164"/>
        <v>ND</v>
      </c>
      <c r="D10510" s="11">
        <v>20.18</v>
      </c>
    </row>
    <row r="10511" spans="1:4" x14ac:dyDescent="0.35">
      <c r="A10511" s="5" t="s">
        <v>20826</v>
      </c>
      <c r="B10511" s="3" t="s">
        <v>20827</v>
      </c>
      <c r="C10511" s="5" t="str">
        <f t="shared" si="164"/>
        <v>ND</v>
      </c>
      <c r="D10511" s="11">
        <v>20.18</v>
      </c>
    </row>
    <row r="10512" spans="1:4" x14ac:dyDescent="0.35">
      <c r="A10512" s="5" t="s">
        <v>20828</v>
      </c>
      <c r="B10512" s="3" t="s">
        <v>20829</v>
      </c>
      <c r="C10512" s="5" t="str">
        <f t="shared" si="164"/>
        <v>ND</v>
      </c>
      <c r="D10512" s="11">
        <v>20.18</v>
      </c>
    </row>
    <row r="10513" spans="1:4" x14ac:dyDescent="0.35">
      <c r="A10513" s="5" t="s">
        <v>20830</v>
      </c>
      <c r="B10513" s="3" t="s">
        <v>20831</v>
      </c>
      <c r="C10513" s="5" t="str">
        <f t="shared" si="164"/>
        <v>ND</v>
      </c>
      <c r="D10513" s="11">
        <v>20.18</v>
      </c>
    </row>
    <row r="10514" spans="1:4" x14ac:dyDescent="0.35">
      <c r="A10514" s="5" t="s">
        <v>20832</v>
      </c>
      <c r="B10514" s="3" t="s">
        <v>20833</v>
      </c>
      <c r="C10514" s="5" t="str">
        <f t="shared" si="164"/>
        <v>ND</v>
      </c>
      <c r="D10514" s="11">
        <v>20.18</v>
      </c>
    </row>
    <row r="10515" spans="1:4" x14ac:dyDescent="0.35">
      <c r="A10515" s="5" t="s">
        <v>20834</v>
      </c>
      <c r="B10515" s="3" t="s">
        <v>20835</v>
      </c>
      <c r="C10515" s="5" t="str">
        <f t="shared" si="164"/>
        <v>NP</v>
      </c>
      <c r="D10515" s="11">
        <v>0</v>
      </c>
    </row>
    <row r="10516" spans="1:4" x14ac:dyDescent="0.35">
      <c r="A10516" s="5" t="s">
        <v>20836</v>
      </c>
      <c r="B10516" s="3" t="s">
        <v>20837</v>
      </c>
      <c r="C10516" s="5" t="str">
        <f t="shared" si="164"/>
        <v>ND</v>
      </c>
      <c r="D10516" s="11">
        <v>20.18</v>
      </c>
    </row>
    <row r="10517" spans="1:4" x14ac:dyDescent="0.35">
      <c r="A10517" s="5" t="s">
        <v>20838</v>
      </c>
      <c r="B10517" s="3" t="s">
        <v>20839</v>
      </c>
      <c r="C10517" s="5" t="str">
        <f t="shared" si="164"/>
        <v>ND</v>
      </c>
      <c r="D10517" s="11">
        <v>20.18</v>
      </c>
    </row>
    <row r="10518" spans="1:4" x14ac:dyDescent="0.35">
      <c r="A10518" s="5" t="s">
        <v>20840</v>
      </c>
      <c r="B10518" s="3" t="s">
        <v>20841</v>
      </c>
      <c r="C10518" s="5" t="str">
        <f t="shared" si="164"/>
        <v>ND</v>
      </c>
      <c r="D10518" s="11">
        <v>20.18</v>
      </c>
    </row>
    <row r="10519" spans="1:4" x14ac:dyDescent="0.35">
      <c r="A10519" s="5" t="s">
        <v>20842</v>
      </c>
      <c r="B10519" s="3" t="s">
        <v>20843</v>
      </c>
      <c r="C10519" s="5" t="str">
        <f t="shared" si="164"/>
        <v>ND</v>
      </c>
      <c r="D10519" s="11">
        <v>20.18</v>
      </c>
    </row>
    <row r="10520" spans="1:4" x14ac:dyDescent="0.35">
      <c r="A10520" s="5" t="s">
        <v>20844</v>
      </c>
      <c r="B10520" s="3" t="s">
        <v>20845</v>
      </c>
      <c r="C10520" s="5" t="str">
        <f t="shared" si="164"/>
        <v>ND</v>
      </c>
      <c r="D10520" s="11">
        <v>20.18</v>
      </c>
    </row>
    <row r="10521" spans="1:4" x14ac:dyDescent="0.35">
      <c r="A10521" s="5" t="s">
        <v>20846</v>
      </c>
      <c r="B10521" s="3" t="s">
        <v>20847</v>
      </c>
      <c r="C10521" s="5" t="str">
        <f t="shared" si="164"/>
        <v>ND</v>
      </c>
      <c r="D10521" s="11">
        <v>20.18</v>
      </c>
    </row>
    <row r="10522" spans="1:4" x14ac:dyDescent="0.35">
      <c r="A10522" s="5" t="s">
        <v>20848</v>
      </c>
      <c r="B10522" s="3" t="s">
        <v>20849</v>
      </c>
      <c r="C10522" s="5" t="str">
        <f t="shared" si="164"/>
        <v>ND</v>
      </c>
      <c r="D10522" s="11">
        <v>20.18</v>
      </c>
    </row>
    <row r="10523" spans="1:4" ht="29" x14ac:dyDescent="0.35">
      <c r="A10523" s="5" t="s">
        <v>20850</v>
      </c>
      <c r="B10523" s="3" t="s">
        <v>20851</v>
      </c>
      <c r="C10523" s="5" t="str">
        <f t="shared" si="164"/>
        <v>ND</v>
      </c>
      <c r="D10523" s="11">
        <v>20.18</v>
      </c>
    </row>
    <row r="10524" spans="1:4" ht="29" x14ac:dyDescent="0.35">
      <c r="A10524" s="5" t="s">
        <v>20852</v>
      </c>
      <c r="B10524" s="3" t="s">
        <v>20853</v>
      </c>
      <c r="C10524" s="5" t="str">
        <f t="shared" si="164"/>
        <v>ND</v>
      </c>
      <c r="D10524" s="11">
        <v>20.18</v>
      </c>
    </row>
    <row r="10525" spans="1:4" ht="58" x14ac:dyDescent="0.35">
      <c r="A10525" s="5" t="s">
        <v>20854</v>
      </c>
      <c r="B10525" s="3" t="s">
        <v>20855</v>
      </c>
      <c r="C10525" s="5" t="str">
        <f t="shared" si="164"/>
        <v>ND</v>
      </c>
      <c r="D10525" s="11">
        <v>20.18</v>
      </c>
    </row>
    <row r="10526" spans="1:4" ht="43.5" x14ac:dyDescent="0.35">
      <c r="A10526" s="5" t="s">
        <v>20856</v>
      </c>
      <c r="B10526" s="3" t="s">
        <v>20857</v>
      </c>
      <c r="C10526" s="5" t="str">
        <f t="shared" si="164"/>
        <v>NP</v>
      </c>
      <c r="D10526" s="11">
        <v>0</v>
      </c>
    </row>
    <row r="10527" spans="1:4" x14ac:dyDescent="0.35">
      <c r="A10527" s="5" t="s">
        <v>20858</v>
      </c>
      <c r="B10527" s="3" t="s">
        <v>20859</v>
      </c>
      <c r="C10527" s="5" t="str">
        <f t="shared" si="164"/>
        <v>ND</v>
      </c>
      <c r="D10527" s="11">
        <v>40</v>
      </c>
    </row>
    <row r="10528" spans="1:4" x14ac:dyDescent="0.35">
      <c r="A10528" s="5" t="s">
        <v>20860</v>
      </c>
      <c r="B10528" s="3" t="s">
        <v>20861</v>
      </c>
      <c r="C10528" s="5" t="str">
        <f t="shared" si="164"/>
        <v>ND</v>
      </c>
      <c r="D10528" s="11">
        <v>40</v>
      </c>
    </row>
    <row r="10529" spans="1:4" x14ac:dyDescent="0.35">
      <c r="A10529" s="5" t="s">
        <v>20862</v>
      </c>
      <c r="B10529" s="3" t="s">
        <v>20863</v>
      </c>
      <c r="C10529" s="5" t="str">
        <f t="shared" si="164"/>
        <v>ND</v>
      </c>
      <c r="D10529" s="11">
        <v>40</v>
      </c>
    </row>
    <row r="10530" spans="1:4" x14ac:dyDescent="0.35">
      <c r="A10530" s="5" t="s">
        <v>20864</v>
      </c>
      <c r="B10530" s="3" t="s">
        <v>20865</v>
      </c>
      <c r="C10530" s="5" t="str">
        <f t="shared" si="164"/>
        <v>ND</v>
      </c>
      <c r="D10530" s="11">
        <v>40</v>
      </c>
    </row>
    <row r="10531" spans="1:4" x14ac:dyDescent="0.35">
      <c r="A10531" s="5" t="s">
        <v>20866</v>
      </c>
      <c r="B10531" s="3" t="s">
        <v>20867</v>
      </c>
      <c r="C10531" s="5" t="str">
        <f t="shared" si="164"/>
        <v>ND</v>
      </c>
      <c r="D10531" s="11">
        <v>40</v>
      </c>
    </row>
    <row r="10532" spans="1:4" x14ac:dyDescent="0.35">
      <c r="A10532" s="5" t="s">
        <v>20868</v>
      </c>
      <c r="B10532" s="3" t="s">
        <v>20869</v>
      </c>
      <c r="C10532" s="5" t="str">
        <f t="shared" si="164"/>
        <v>ND</v>
      </c>
      <c r="D10532" s="11">
        <v>40</v>
      </c>
    </row>
    <row r="10533" spans="1:4" x14ac:dyDescent="0.35">
      <c r="A10533" s="5" t="s">
        <v>20870</v>
      </c>
      <c r="B10533" s="3" t="s">
        <v>20871</v>
      </c>
      <c r="C10533" s="5" t="str">
        <f t="shared" si="164"/>
        <v>ND</v>
      </c>
      <c r="D10533" s="11">
        <v>40</v>
      </c>
    </row>
    <row r="10534" spans="1:4" x14ac:dyDescent="0.35">
      <c r="A10534" s="5" t="s">
        <v>20872</v>
      </c>
      <c r="B10534" s="3" t="s">
        <v>20873</v>
      </c>
      <c r="C10534" s="5" t="str">
        <f t="shared" si="164"/>
        <v>ND</v>
      </c>
      <c r="D10534" s="11">
        <v>40</v>
      </c>
    </row>
    <row r="10535" spans="1:4" x14ac:dyDescent="0.35">
      <c r="A10535" s="5" t="s">
        <v>20874</v>
      </c>
      <c r="B10535" s="3" t="s">
        <v>20875</v>
      </c>
      <c r="C10535" s="5" t="str">
        <f t="shared" si="164"/>
        <v>ND</v>
      </c>
      <c r="D10535" s="11">
        <v>40</v>
      </c>
    </row>
    <row r="10536" spans="1:4" x14ac:dyDescent="0.35">
      <c r="A10536" s="5" t="s">
        <v>20876</v>
      </c>
      <c r="B10536" s="3" t="s">
        <v>20877</v>
      </c>
      <c r="C10536" s="5" t="str">
        <f t="shared" si="164"/>
        <v>ND</v>
      </c>
      <c r="D10536" s="11">
        <v>40</v>
      </c>
    </row>
    <row r="10537" spans="1:4" x14ac:dyDescent="0.35">
      <c r="A10537" s="5" t="s">
        <v>20878</v>
      </c>
      <c r="B10537" s="3" t="s">
        <v>20879</v>
      </c>
      <c r="C10537" s="5" t="str">
        <f t="shared" si="164"/>
        <v>ND</v>
      </c>
      <c r="D10537" s="11">
        <v>40</v>
      </c>
    </row>
    <row r="10538" spans="1:4" x14ac:dyDescent="0.35">
      <c r="A10538" s="5" t="s">
        <v>20880</v>
      </c>
      <c r="B10538" s="3" t="s">
        <v>20881</v>
      </c>
      <c r="C10538" s="5" t="str">
        <f t="shared" si="164"/>
        <v>ND</v>
      </c>
      <c r="D10538" s="11">
        <v>40</v>
      </c>
    </row>
    <row r="10539" spans="1:4" x14ac:dyDescent="0.35">
      <c r="A10539" s="5" t="s">
        <v>20882</v>
      </c>
      <c r="B10539" s="3" t="s">
        <v>20883</v>
      </c>
      <c r="C10539" s="5" t="str">
        <f t="shared" si="164"/>
        <v>ND</v>
      </c>
      <c r="D10539" s="11">
        <v>40</v>
      </c>
    </row>
    <row r="10540" spans="1:4" x14ac:dyDescent="0.35">
      <c r="A10540" s="5" t="s">
        <v>20884</v>
      </c>
      <c r="B10540" s="3" t="s">
        <v>20885</v>
      </c>
      <c r="C10540" s="5" t="str">
        <f t="shared" si="164"/>
        <v>ND</v>
      </c>
      <c r="D10540" s="11">
        <v>40</v>
      </c>
    </row>
    <row r="10541" spans="1:4" x14ac:dyDescent="0.35">
      <c r="A10541" s="5" t="s">
        <v>20886</v>
      </c>
      <c r="B10541" s="3" t="s">
        <v>20887</v>
      </c>
      <c r="C10541" s="5" t="str">
        <f t="shared" si="164"/>
        <v>ND</v>
      </c>
      <c r="D10541" s="11">
        <v>40</v>
      </c>
    </row>
    <row r="10542" spans="1:4" x14ac:dyDescent="0.35">
      <c r="A10542" s="5" t="s">
        <v>20888</v>
      </c>
      <c r="B10542" s="3" t="s">
        <v>20889</v>
      </c>
      <c r="C10542" s="5" t="str">
        <f t="shared" si="164"/>
        <v>ND</v>
      </c>
      <c r="D10542" s="11">
        <v>40</v>
      </c>
    </row>
    <row r="10543" spans="1:4" x14ac:dyDescent="0.35">
      <c r="A10543" s="5" t="s">
        <v>20890</v>
      </c>
      <c r="B10543" s="3" t="s">
        <v>20891</v>
      </c>
      <c r="C10543" s="5" t="str">
        <f t="shared" si="164"/>
        <v>ND</v>
      </c>
      <c r="D10543" s="11">
        <v>40</v>
      </c>
    </row>
    <row r="10544" spans="1:4" x14ac:dyDescent="0.35">
      <c r="A10544" s="5" t="s">
        <v>20892</v>
      </c>
      <c r="B10544" s="3" t="s">
        <v>20893</v>
      </c>
      <c r="C10544" s="5" t="str">
        <f t="shared" si="164"/>
        <v>ND</v>
      </c>
      <c r="D10544" s="11">
        <v>40</v>
      </c>
    </row>
    <row r="10545" spans="1:4" x14ac:dyDescent="0.35">
      <c r="A10545" s="5" t="s">
        <v>20894</v>
      </c>
      <c r="B10545" s="3" t="s">
        <v>20895</v>
      </c>
      <c r="C10545" s="5" t="str">
        <f t="shared" si="164"/>
        <v>ND</v>
      </c>
      <c r="D10545" s="11">
        <v>40</v>
      </c>
    </row>
    <row r="10546" spans="1:4" x14ac:dyDescent="0.35">
      <c r="A10546" s="5" t="s">
        <v>20896</v>
      </c>
      <c r="B10546" s="3" t="s">
        <v>20897</v>
      </c>
      <c r="C10546" s="5" t="str">
        <f t="shared" si="164"/>
        <v>ND</v>
      </c>
      <c r="D10546" s="11">
        <v>40</v>
      </c>
    </row>
    <row r="10547" spans="1:4" x14ac:dyDescent="0.35">
      <c r="A10547" s="5" t="s">
        <v>20898</v>
      </c>
      <c r="B10547" s="3" t="s">
        <v>20899</v>
      </c>
      <c r="C10547" s="5" t="str">
        <f t="shared" si="164"/>
        <v>ND</v>
      </c>
      <c r="D10547" s="11">
        <v>40</v>
      </c>
    </row>
    <row r="10548" spans="1:4" x14ac:dyDescent="0.35">
      <c r="A10548" s="5" t="s">
        <v>20900</v>
      </c>
      <c r="B10548" s="3" t="s">
        <v>20901</v>
      </c>
      <c r="C10548" s="5" t="str">
        <f t="shared" si="164"/>
        <v>ND</v>
      </c>
      <c r="D10548" s="11">
        <v>40</v>
      </c>
    </row>
    <row r="10549" spans="1:4" x14ac:dyDescent="0.35">
      <c r="A10549" s="5" t="s">
        <v>20902</v>
      </c>
      <c r="B10549" s="3" t="s">
        <v>20903</v>
      </c>
      <c r="C10549" s="5" t="str">
        <f t="shared" si="164"/>
        <v>ND</v>
      </c>
      <c r="D10549" s="11">
        <v>40</v>
      </c>
    </row>
    <row r="10550" spans="1:4" x14ac:dyDescent="0.35">
      <c r="A10550" s="5" t="s">
        <v>20904</v>
      </c>
      <c r="B10550" s="3" t="s">
        <v>20905</v>
      </c>
      <c r="C10550" s="5" t="str">
        <f t="shared" si="164"/>
        <v>ND</v>
      </c>
      <c r="D10550" s="11">
        <v>40</v>
      </c>
    </row>
    <row r="10551" spans="1:4" x14ac:dyDescent="0.35">
      <c r="A10551" s="5" t="s">
        <v>20906</v>
      </c>
      <c r="B10551" s="3" t="s">
        <v>20907</v>
      </c>
      <c r="C10551" s="5" t="str">
        <f t="shared" si="164"/>
        <v>ND</v>
      </c>
      <c r="D10551" s="11">
        <v>40</v>
      </c>
    </row>
    <row r="10552" spans="1:4" x14ac:dyDescent="0.35">
      <c r="A10552" s="5" t="s">
        <v>20908</v>
      </c>
      <c r="B10552" s="3" t="s">
        <v>20909</v>
      </c>
      <c r="C10552" s="5" t="str">
        <f t="shared" si="164"/>
        <v>ND</v>
      </c>
      <c r="D10552" s="11">
        <v>40</v>
      </c>
    </row>
    <row r="10553" spans="1:4" x14ac:dyDescent="0.35">
      <c r="A10553" s="5" t="s">
        <v>20910</v>
      </c>
      <c r="B10553" s="3" t="s">
        <v>20911</v>
      </c>
      <c r="C10553" s="5" t="str">
        <f t="shared" si="164"/>
        <v>ND</v>
      </c>
      <c r="D10553" s="11">
        <v>40</v>
      </c>
    </row>
    <row r="10554" spans="1:4" x14ac:dyDescent="0.35">
      <c r="A10554" s="5" t="s">
        <v>20912</v>
      </c>
      <c r="B10554" s="3" t="s">
        <v>20913</v>
      </c>
      <c r="C10554" s="5" t="str">
        <f t="shared" si="164"/>
        <v>ND</v>
      </c>
      <c r="D10554" s="11">
        <v>40</v>
      </c>
    </row>
    <row r="10555" spans="1:4" x14ac:dyDescent="0.35">
      <c r="A10555" s="5" t="s">
        <v>20914</v>
      </c>
      <c r="B10555" s="3" t="s">
        <v>20915</v>
      </c>
      <c r="C10555" s="5" t="str">
        <f t="shared" si="164"/>
        <v>ND</v>
      </c>
      <c r="D10555" s="11">
        <v>40</v>
      </c>
    </row>
    <row r="10556" spans="1:4" x14ac:dyDescent="0.35">
      <c r="A10556" s="5" t="s">
        <v>20916</v>
      </c>
      <c r="B10556" s="3" t="s">
        <v>20917</v>
      </c>
      <c r="C10556" s="5" t="str">
        <f t="shared" si="164"/>
        <v>ND</v>
      </c>
      <c r="D10556" s="11">
        <v>40</v>
      </c>
    </row>
    <row r="10557" spans="1:4" x14ac:dyDescent="0.35">
      <c r="A10557" s="5" t="s">
        <v>20918</v>
      </c>
      <c r="B10557" s="3" t="s">
        <v>20919</v>
      </c>
      <c r="C10557" s="5" t="str">
        <f t="shared" si="164"/>
        <v>ND</v>
      </c>
      <c r="D10557" s="11">
        <v>40</v>
      </c>
    </row>
    <row r="10558" spans="1:4" x14ac:dyDescent="0.35">
      <c r="A10558" s="5" t="s">
        <v>20920</v>
      </c>
      <c r="B10558" s="3" t="s">
        <v>20921</v>
      </c>
      <c r="C10558" s="5" t="str">
        <f t="shared" si="164"/>
        <v>ND</v>
      </c>
      <c r="D10558" s="11">
        <v>40</v>
      </c>
    </row>
    <row r="10559" spans="1:4" x14ac:dyDescent="0.35">
      <c r="A10559" s="5" t="s">
        <v>20922</v>
      </c>
      <c r="B10559" s="3" t="s">
        <v>20923</v>
      </c>
      <c r="C10559" s="5" t="str">
        <f t="shared" si="164"/>
        <v>ND</v>
      </c>
      <c r="D10559" s="11">
        <v>40</v>
      </c>
    </row>
    <row r="10560" spans="1:4" x14ac:dyDescent="0.35">
      <c r="A10560" s="5" t="s">
        <v>20924</v>
      </c>
      <c r="B10560" s="3" t="s">
        <v>20925</v>
      </c>
      <c r="C10560" s="5" t="str">
        <f t="shared" si="164"/>
        <v>ND</v>
      </c>
      <c r="D10560" s="11">
        <v>40</v>
      </c>
    </row>
    <row r="10561" spans="1:4" x14ac:dyDescent="0.35">
      <c r="A10561" s="5" t="s">
        <v>20926</v>
      </c>
      <c r="B10561" s="3" t="s">
        <v>20927</v>
      </c>
      <c r="C10561" s="5" t="str">
        <f t="shared" si="164"/>
        <v>ND</v>
      </c>
      <c r="D10561" s="11">
        <v>40</v>
      </c>
    </row>
    <row r="10562" spans="1:4" x14ac:dyDescent="0.35">
      <c r="A10562" s="5" t="s">
        <v>20928</v>
      </c>
      <c r="B10562" s="3" t="s">
        <v>20929</v>
      </c>
      <c r="C10562" s="5" t="str">
        <f t="shared" si="164"/>
        <v>ND</v>
      </c>
      <c r="D10562" s="11">
        <v>40</v>
      </c>
    </row>
    <row r="10563" spans="1:4" x14ac:dyDescent="0.35">
      <c r="A10563" s="5" t="s">
        <v>20930</v>
      </c>
      <c r="B10563" s="3" t="s">
        <v>20931</v>
      </c>
      <c r="C10563" s="5" t="str">
        <f t="shared" si="164"/>
        <v>ND</v>
      </c>
      <c r="D10563" s="11">
        <v>40</v>
      </c>
    </row>
    <row r="10564" spans="1:4" x14ac:dyDescent="0.35">
      <c r="A10564" s="5" t="s">
        <v>20932</v>
      </c>
      <c r="B10564" s="3" t="s">
        <v>20933</v>
      </c>
      <c r="C10564" s="5" t="str">
        <f t="shared" si="164"/>
        <v>ND</v>
      </c>
      <c r="D10564" s="11">
        <v>40</v>
      </c>
    </row>
    <row r="10565" spans="1:4" x14ac:dyDescent="0.35">
      <c r="A10565" s="5" t="s">
        <v>20934</v>
      </c>
      <c r="B10565" s="3" t="s">
        <v>20935</v>
      </c>
      <c r="C10565" s="5" t="str">
        <f t="shared" ref="C10565:C10628" si="165">+IF(D10565=0,"NP",IF(D10565&gt;0,IF(D10565&lt;100,"ND","EP")))</f>
        <v>ND</v>
      </c>
      <c r="D10565" s="11">
        <v>40</v>
      </c>
    </row>
    <row r="10566" spans="1:4" x14ac:dyDescent="0.35">
      <c r="A10566" s="5" t="s">
        <v>20936</v>
      </c>
      <c r="B10566" s="3" t="s">
        <v>20937</v>
      </c>
      <c r="C10566" s="5" t="str">
        <f t="shared" si="165"/>
        <v>ND</v>
      </c>
      <c r="D10566" s="11">
        <v>40</v>
      </c>
    </row>
    <row r="10567" spans="1:4" x14ac:dyDescent="0.35">
      <c r="A10567" s="5" t="s">
        <v>20938</v>
      </c>
      <c r="B10567" s="3" t="s">
        <v>20939</v>
      </c>
      <c r="C10567" s="5" t="str">
        <f t="shared" si="165"/>
        <v>ND</v>
      </c>
      <c r="D10567" s="11">
        <v>40</v>
      </c>
    </row>
    <row r="10568" spans="1:4" x14ac:dyDescent="0.35">
      <c r="A10568" s="5" t="s">
        <v>20940</v>
      </c>
      <c r="B10568" s="3" t="s">
        <v>20941</v>
      </c>
      <c r="C10568" s="5" t="str">
        <f t="shared" si="165"/>
        <v>ND</v>
      </c>
      <c r="D10568" s="11">
        <v>40</v>
      </c>
    </row>
    <row r="10569" spans="1:4" x14ac:dyDescent="0.35">
      <c r="A10569" s="5" t="s">
        <v>20942</v>
      </c>
      <c r="B10569" s="3" t="s">
        <v>20943</v>
      </c>
      <c r="C10569" s="5" t="str">
        <f t="shared" si="165"/>
        <v>ND</v>
      </c>
      <c r="D10569" s="11">
        <v>40</v>
      </c>
    </row>
    <row r="10570" spans="1:4" x14ac:dyDescent="0.35">
      <c r="A10570" s="5" t="s">
        <v>20944</v>
      </c>
      <c r="B10570" s="3" t="s">
        <v>20945</v>
      </c>
      <c r="C10570" s="5" t="str">
        <f t="shared" si="165"/>
        <v>ND</v>
      </c>
      <c r="D10570" s="11">
        <v>40</v>
      </c>
    </row>
    <row r="10571" spans="1:4" x14ac:dyDescent="0.35">
      <c r="A10571" s="5" t="s">
        <v>20946</v>
      </c>
      <c r="B10571" s="3" t="s">
        <v>20947</v>
      </c>
      <c r="C10571" s="5" t="str">
        <f t="shared" si="165"/>
        <v>ND</v>
      </c>
      <c r="D10571" s="11">
        <v>40</v>
      </c>
    </row>
    <row r="10572" spans="1:4" x14ac:dyDescent="0.35">
      <c r="A10572" s="5" t="s">
        <v>20948</v>
      </c>
      <c r="B10572" s="3" t="s">
        <v>20949</v>
      </c>
      <c r="C10572" s="5" t="str">
        <f t="shared" si="165"/>
        <v>ND</v>
      </c>
      <c r="D10572" s="11">
        <v>40</v>
      </c>
    </row>
    <row r="10573" spans="1:4" x14ac:dyDescent="0.35">
      <c r="A10573" s="5" t="s">
        <v>20950</v>
      </c>
      <c r="B10573" s="3" t="s">
        <v>20951</v>
      </c>
      <c r="C10573" s="5" t="str">
        <f t="shared" si="165"/>
        <v>ND</v>
      </c>
      <c r="D10573" s="11">
        <v>40</v>
      </c>
    </row>
    <row r="10574" spans="1:4" x14ac:dyDescent="0.35">
      <c r="A10574" s="5" t="s">
        <v>20952</v>
      </c>
      <c r="B10574" s="3" t="s">
        <v>20953</v>
      </c>
      <c r="C10574" s="5" t="str">
        <f t="shared" si="165"/>
        <v>ND</v>
      </c>
      <c r="D10574" s="11">
        <v>40</v>
      </c>
    </row>
    <row r="10575" spans="1:4" x14ac:dyDescent="0.35">
      <c r="A10575" s="5" t="s">
        <v>20954</v>
      </c>
      <c r="B10575" s="3" t="s">
        <v>20955</v>
      </c>
      <c r="C10575" s="5" t="str">
        <f t="shared" si="165"/>
        <v>ND</v>
      </c>
      <c r="D10575" s="11">
        <v>40</v>
      </c>
    </row>
    <row r="10576" spans="1:4" x14ac:dyDescent="0.35">
      <c r="A10576" s="5" t="s">
        <v>20956</v>
      </c>
      <c r="B10576" s="3" t="s">
        <v>20957</v>
      </c>
      <c r="C10576" s="5" t="str">
        <f t="shared" si="165"/>
        <v>ND</v>
      </c>
      <c r="D10576" s="11">
        <v>40</v>
      </c>
    </row>
    <row r="10577" spans="1:4" x14ac:dyDescent="0.35">
      <c r="A10577" s="5" t="s">
        <v>20958</v>
      </c>
      <c r="B10577" s="3" t="s">
        <v>20959</v>
      </c>
      <c r="C10577" s="5" t="str">
        <f t="shared" si="165"/>
        <v>ND</v>
      </c>
      <c r="D10577" s="11">
        <v>40</v>
      </c>
    </row>
    <row r="10578" spans="1:4" x14ac:dyDescent="0.35">
      <c r="A10578" s="5" t="s">
        <v>20960</v>
      </c>
      <c r="B10578" s="3" t="s">
        <v>20961</v>
      </c>
      <c r="C10578" s="5" t="str">
        <f t="shared" si="165"/>
        <v>ND</v>
      </c>
      <c r="D10578" s="11">
        <v>40</v>
      </c>
    </row>
    <row r="10579" spans="1:4" x14ac:dyDescent="0.35">
      <c r="A10579" s="5" t="s">
        <v>20962</v>
      </c>
      <c r="B10579" s="3" t="s">
        <v>20963</v>
      </c>
      <c r="C10579" s="5" t="str">
        <f t="shared" si="165"/>
        <v>ND</v>
      </c>
      <c r="D10579" s="11">
        <v>40</v>
      </c>
    </row>
    <row r="10580" spans="1:4" x14ac:dyDescent="0.35">
      <c r="A10580" s="5" t="s">
        <v>20964</v>
      </c>
      <c r="B10580" s="3" t="s">
        <v>20965</v>
      </c>
      <c r="C10580" s="5" t="str">
        <f t="shared" si="165"/>
        <v>ND</v>
      </c>
      <c r="D10580" s="11">
        <v>40</v>
      </c>
    </row>
    <row r="10581" spans="1:4" x14ac:dyDescent="0.35">
      <c r="A10581" s="5" t="s">
        <v>20966</v>
      </c>
      <c r="B10581" s="3" t="s">
        <v>20967</v>
      </c>
      <c r="C10581" s="5" t="str">
        <f t="shared" si="165"/>
        <v>ND</v>
      </c>
      <c r="D10581" s="11">
        <v>40</v>
      </c>
    </row>
    <row r="10582" spans="1:4" x14ac:dyDescent="0.35">
      <c r="A10582" s="5" t="s">
        <v>20968</v>
      </c>
      <c r="B10582" s="3" t="s">
        <v>20969</v>
      </c>
      <c r="C10582" s="5" t="str">
        <f t="shared" si="165"/>
        <v>ND</v>
      </c>
      <c r="D10582" s="11">
        <v>40</v>
      </c>
    </row>
    <row r="10583" spans="1:4" x14ac:dyDescent="0.35">
      <c r="A10583" s="5" t="s">
        <v>20970</v>
      </c>
      <c r="B10583" s="3" t="s">
        <v>20971</v>
      </c>
      <c r="C10583" s="5" t="str">
        <f t="shared" si="165"/>
        <v>ND</v>
      </c>
      <c r="D10583" s="11">
        <v>40</v>
      </c>
    </row>
    <row r="10584" spans="1:4" x14ac:dyDescent="0.35">
      <c r="A10584" s="5" t="s">
        <v>20972</v>
      </c>
      <c r="B10584" s="3" t="s">
        <v>20973</v>
      </c>
      <c r="C10584" s="5" t="str">
        <f t="shared" si="165"/>
        <v>ND</v>
      </c>
      <c r="D10584" s="11">
        <v>40</v>
      </c>
    </row>
    <row r="10585" spans="1:4" x14ac:dyDescent="0.35">
      <c r="A10585" s="5" t="s">
        <v>20974</v>
      </c>
      <c r="B10585" s="3" t="s">
        <v>20975</v>
      </c>
      <c r="C10585" s="5" t="str">
        <f t="shared" si="165"/>
        <v>ND</v>
      </c>
      <c r="D10585" s="11">
        <v>40</v>
      </c>
    </row>
    <row r="10586" spans="1:4" x14ac:dyDescent="0.35">
      <c r="A10586" s="5" t="s">
        <v>20976</v>
      </c>
      <c r="B10586" s="3" t="s">
        <v>20977</v>
      </c>
      <c r="C10586" s="5" t="str">
        <f t="shared" si="165"/>
        <v>ND</v>
      </c>
      <c r="D10586" s="11">
        <v>40</v>
      </c>
    </row>
    <row r="10587" spans="1:4" x14ac:dyDescent="0.35">
      <c r="A10587" s="5" t="s">
        <v>20978</v>
      </c>
      <c r="B10587" s="3" t="s">
        <v>20979</v>
      </c>
      <c r="C10587" s="5" t="str">
        <f t="shared" si="165"/>
        <v>ND</v>
      </c>
      <c r="D10587" s="11">
        <v>40</v>
      </c>
    </row>
    <row r="10588" spans="1:4" x14ac:dyDescent="0.35">
      <c r="A10588" s="5" t="s">
        <v>20980</v>
      </c>
      <c r="B10588" s="3" t="s">
        <v>20981</v>
      </c>
      <c r="C10588" s="5" t="str">
        <f t="shared" si="165"/>
        <v>ND</v>
      </c>
      <c r="D10588" s="11">
        <v>40</v>
      </c>
    </row>
    <row r="10589" spans="1:4" x14ac:dyDescent="0.35">
      <c r="A10589" s="5" t="s">
        <v>20982</v>
      </c>
      <c r="B10589" s="3" t="s">
        <v>20983</v>
      </c>
      <c r="C10589" s="5" t="str">
        <f t="shared" si="165"/>
        <v>ND</v>
      </c>
      <c r="D10589" s="11">
        <v>40</v>
      </c>
    </row>
    <row r="10590" spans="1:4" x14ac:dyDescent="0.35">
      <c r="A10590" s="5" t="s">
        <v>20984</v>
      </c>
      <c r="B10590" s="3" t="s">
        <v>20937</v>
      </c>
      <c r="C10590" s="5" t="str">
        <f t="shared" si="165"/>
        <v>ND</v>
      </c>
      <c r="D10590" s="11">
        <v>40</v>
      </c>
    </row>
    <row r="10591" spans="1:4" x14ac:dyDescent="0.35">
      <c r="A10591" s="5" t="s">
        <v>20985</v>
      </c>
      <c r="B10591" s="3" t="s">
        <v>20986</v>
      </c>
      <c r="C10591" s="5" t="str">
        <f t="shared" si="165"/>
        <v>ND</v>
      </c>
      <c r="D10591" s="11">
        <v>40</v>
      </c>
    </row>
    <row r="10592" spans="1:4" x14ac:dyDescent="0.35">
      <c r="A10592" s="5" t="s">
        <v>20987</v>
      </c>
      <c r="B10592" s="3" t="s">
        <v>20988</v>
      </c>
      <c r="C10592" s="5" t="str">
        <f t="shared" si="165"/>
        <v>ND</v>
      </c>
      <c r="D10592" s="11">
        <v>40</v>
      </c>
    </row>
    <row r="10593" spans="1:4" x14ac:dyDescent="0.35">
      <c r="A10593" s="5" t="s">
        <v>20989</v>
      </c>
      <c r="B10593" s="3" t="s">
        <v>20990</v>
      </c>
      <c r="C10593" s="5" t="str">
        <f t="shared" si="165"/>
        <v>ND</v>
      </c>
      <c r="D10593" s="11">
        <v>40</v>
      </c>
    </row>
    <row r="10594" spans="1:4" x14ac:dyDescent="0.35">
      <c r="A10594" s="5" t="s">
        <v>20991</v>
      </c>
      <c r="B10594" s="3" t="s">
        <v>20992</v>
      </c>
      <c r="C10594" s="5" t="str">
        <f t="shared" si="165"/>
        <v>ND</v>
      </c>
      <c r="D10594" s="11">
        <v>40</v>
      </c>
    </row>
    <row r="10595" spans="1:4" x14ac:dyDescent="0.35">
      <c r="A10595" s="5" t="s">
        <v>20993</v>
      </c>
      <c r="B10595" s="3" t="s">
        <v>20994</v>
      </c>
      <c r="C10595" s="5" t="str">
        <f t="shared" si="165"/>
        <v>ND</v>
      </c>
      <c r="D10595" s="11">
        <v>40</v>
      </c>
    </row>
    <row r="10596" spans="1:4" x14ac:dyDescent="0.35">
      <c r="A10596" s="5" t="s">
        <v>20995</v>
      </c>
      <c r="B10596" s="3" t="s">
        <v>20996</v>
      </c>
      <c r="C10596" s="5" t="str">
        <f t="shared" si="165"/>
        <v>ND</v>
      </c>
      <c r="D10596" s="11">
        <v>40</v>
      </c>
    </row>
    <row r="10597" spans="1:4" x14ac:dyDescent="0.35">
      <c r="A10597" s="5" t="s">
        <v>20997</v>
      </c>
      <c r="B10597" s="3" t="s">
        <v>20998</v>
      </c>
      <c r="C10597" s="5" t="str">
        <f t="shared" si="165"/>
        <v>ND</v>
      </c>
      <c r="D10597" s="11">
        <v>40</v>
      </c>
    </row>
    <row r="10598" spans="1:4" x14ac:dyDescent="0.35">
      <c r="A10598" s="5" t="s">
        <v>20999</v>
      </c>
      <c r="B10598" s="3" t="s">
        <v>21000</v>
      </c>
      <c r="C10598" s="5" t="str">
        <f t="shared" si="165"/>
        <v>ND</v>
      </c>
      <c r="D10598" s="11">
        <v>40</v>
      </c>
    </row>
    <row r="10599" spans="1:4" x14ac:dyDescent="0.35">
      <c r="A10599" s="5" t="s">
        <v>21001</v>
      </c>
      <c r="B10599" s="3" t="s">
        <v>21002</v>
      </c>
      <c r="C10599" s="5" t="str">
        <f t="shared" si="165"/>
        <v>ND</v>
      </c>
      <c r="D10599" s="11">
        <v>40</v>
      </c>
    </row>
    <row r="10600" spans="1:4" x14ac:dyDescent="0.35">
      <c r="A10600" s="5" t="s">
        <v>21003</v>
      </c>
      <c r="B10600" s="3" t="s">
        <v>21004</v>
      </c>
      <c r="C10600" s="5" t="str">
        <f t="shared" si="165"/>
        <v>ND</v>
      </c>
      <c r="D10600" s="11">
        <v>40</v>
      </c>
    </row>
    <row r="10601" spans="1:4" x14ac:dyDescent="0.35">
      <c r="A10601" s="5" t="s">
        <v>21005</v>
      </c>
      <c r="B10601" s="3" t="s">
        <v>21006</v>
      </c>
      <c r="C10601" s="5" t="str">
        <f t="shared" si="165"/>
        <v>ND</v>
      </c>
      <c r="D10601" s="11">
        <v>40</v>
      </c>
    </row>
    <row r="10602" spans="1:4" x14ac:dyDescent="0.35">
      <c r="A10602" s="5" t="s">
        <v>21007</v>
      </c>
      <c r="B10602" s="3" t="s">
        <v>21008</v>
      </c>
      <c r="C10602" s="5" t="str">
        <f t="shared" si="165"/>
        <v>ND</v>
      </c>
      <c r="D10602" s="11">
        <v>40</v>
      </c>
    </row>
    <row r="10603" spans="1:4" x14ac:dyDescent="0.35">
      <c r="A10603" s="5" t="s">
        <v>21009</v>
      </c>
      <c r="B10603" s="3" t="s">
        <v>21010</v>
      </c>
      <c r="C10603" s="5" t="str">
        <f t="shared" si="165"/>
        <v>ND</v>
      </c>
      <c r="D10603" s="11">
        <v>40</v>
      </c>
    </row>
    <row r="10604" spans="1:4" x14ac:dyDescent="0.35">
      <c r="A10604" s="5" t="s">
        <v>21011</v>
      </c>
      <c r="B10604" s="3" t="s">
        <v>21012</v>
      </c>
      <c r="C10604" s="5" t="str">
        <f t="shared" si="165"/>
        <v>ND</v>
      </c>
      <c r="D10604" s="11">
        <v>40</v>
      </c>
    </row>
    <row r="10605" spans="1:4" x14ac:dyDescent="0.35">
      <c r="A10605" s="5" t="s">
        <v>21013</v>
      </c>
      <c r="B10605" s="3" t="s">
        <v>21014</v>
      </c>
      <c r="C10605" s="5" t="str">
        <f t="shared" si="165"/>
        <v>ND</v>
      </c>
      <c r="D10605" s="11">
        <v>40</v>
      </c>
    </row>
    <row r="10606" spans="1:4" x14ac:dyDescent="0.35">
      <c r="A10606" s="5" t="s">
        <v>21015</v>
      </c>
      <c r="B10606" s="3" t="s">
        <v>21016</v>
      </c>
      <c r="C10606" s="5" t="str">
        <f t="shared" si="165"/>
        <v>ND</v>
      </c>
      <c r="D10606" s="11">
        <v>40</v>
      </c>
    </row>
    <row r="10607" spans="1:4" x14ac:dyDescent="0.35">
      <c r="A10607" s="5" t="s">
        <v>21017</v>
      </c>
      <c r="B10607" s="3" t="s">
        <v>21018</v>
      </c>
      <c r="C10607" s="5" t="str">
        <f t="shared" si="165"/>
        <v>ND</v>
      </c>
      <c r="D10607" s="11">
        <v>40</v>
      </c>
    </row>
    <row r="10608" spans="1:4" x14ac:dyDescent="0.35">
      <c r="A10608" s="5" t="s">
        <v>21019</v>
      </c>
      <c r="B10608" s="3" t="s">
        <v>21020</v>
      </c>
      <c r="C10608" s="5" t="str">
        <f t="shared" si="165"/>
        <v>ND</v>
      </c>
      <c r="D10608" s="11">
        <v>40</v>
      </c>
    </row>
    <row r="10609" spans="1:4" x14ac:dyDescent="0.35">
      <c r="A10609" s="5" t="s">
        <v>21021</v>
      </c>
      <c r="B10609" s="3" t="s">
        <v>21022</v>
      </c>
      <c r="C10609" s="5" t="str">
        <f t="shared" si="165"/>
        <v>ND</v>
      </c>
      <c r="D10609" s="11">
        <v>40</v>
      </c>
    </row>
    <row r="10610" spans="1:4" x14ac:dyDescent="0.35">
      <c r="A10610" s="5" t="s">
        <v>21023</v>
      </c>
      <c r="B10610" s="3" t="s">
        <v>21024</v>
      </c>
      <c r="C10610" s="5" t="str">
        <f t="shared" si="165"/>
        <v>ND</v>
      </c>
      <c r="D10610" s="11">
        <v>40</v>
      </c>
    </row>
    <row r="10611" spans="1:4" x14ac:dyDescent="0.35">
      <c r="A10611" s="5" t="s">
        <v>21025</v>
      </c>
      <c r="B10611" s="3" t="s">
        <v>21026</v>
      </c>
      <c r="C10611" s="5" t="str">
        <f t="shared" si="165"/>
        <v>ND</v>
      </c>
      <c r="D10611" s="11">
        <v>40</v>
      </c>
    </row>
    <row r="10612" spans="1:4" x14ac:dyDescent="0.35">
      <c r="A10612" s="5" t="s">
        <v>21027</v>
      </c>
      <c r="B10612" s="3" t="s">
        <v>21028</v>
      </c>
      <c r="C10612" s="5" t="str">
        <f t="shared" si="165"/>
        <v>ND</v>
      </c>
      <c r="D10612" s="11">
        <v>40</v>
      </c>
    </row>
    <row r="10613" spans="1:4" x14ac:dyDescent="0.35">
      <c r="A10613" s="5" t="s">
        <v>21029</v>
      </c>
      <c r="B10613" s="3" t="s">
        <v>21030</v>
      </c>
      <c r="C10613" s="5" t="str">
        <f t="shared" si="165"/>
        <v>ND</v>
      </c>
      <c r="D10613" s="11">
        <v>40</v>
      </c>
    </row>
    <row r="10614" spans="1:4" x14ac:dyDescent="0.35">
      <c r="A10614" s="5" t="s">
        <v>21031</v>
      </c>
      <c r="B10614" s="3" t="s">
        <v>21032</v>
      </c>
      <c r="C10614" s="5" t="str">
        <f t="shared" si="165"/>
        <v>ND</v>
      </c>
      <c r="D10614" s="11">
        <v>40</v>
      </c>
    </row>
    <row r="10615" spans="1:4" x14ac:dyDescent="0.35">
      <c r="A10615" s="5" t="s">
        <v>21033</v>
      </c>
      <c r="B10615" s="3" t="s">
        <v>21034</v>
      </c>
      <c r="C10615" s="5" t="str">
        <f t="shared" si="165"/>
        <v>ND</v>
      </c>
      <c r="D10615" s="11">
        <v>40</v>
      </c>
    </row>
    <row r="10616" spans="1:4" x14ac:dyDescent="0.35">
      <c r="A10616" s="5" t="s">
        <v>21035</v>
      </c>
      <c r="B10616" s="3" t="s">
        <v>21036</v>
      </c>
      <c r="C10616" s="5" t="str">
        <f t="shared" si="165"/>
        <v>ND</v>
      </c>
      <c r="D10616" s="11">
        <v>40</v>
      </c>
    </row>
    <row r="10617" spans="1:4" x14ac:dyDescent="0.35">
      <c r="A10617" s="5" t="s">
        <v>21037</v>
      </c>
      <c r="B10617" s="3" t="s">
        <v>21038</v>
      </c>
      <c r="C10617" s="5" t="str">
        <f t="shared" si="165"/>
        <v>ND</v>
      </c>
      <c r="D10617" s="11">
        <v>40</v>
      </c>
    </row>
    <row r="10618" spans="1:4" x14ac:dyDescent="0.35">
      <c r="A10618" s="5" t="s">
        <v>21039</v>
      </c>
      <c r="B10618" s="3" t="s">
        <v>21040</v>
      </c>
      <c r="C10618" s="5" t="str">
        <f t="shared" si="165"/>
        <v>ND</v>
      </c>
      <c r="D10618" s="11">
        <v>40</v>
      </c>
    </row>
    <row r="10619" spans="1:4" x14ac:dyDescent="0.35">
      <c r="A10619" s="5" t="s">
        <v>21041</v>
      </c>
      <c r="B10619" s="3" t="s">
        <v>21042</v>
      </c>
      <c r="C10619" s="5" t="str">
        <f t="shared" si="165"/>
        <v>ND</v>
      </c>
      <c r="D10619" s="11">
        <v>40</v>
      </c>
    </row>
    <row r="10620" spans="1:4" x14ac:dyDescent="0.35">
      <c r="A10620" s="5" t="s">
        <v>21043</v>
      </c>
      <c r="B10620" s="3" t="s">
        <v>21044</v>
      </c>
      <c r="C10620" s="5" t="str">
        <f t="shared" si="165"/>
        <v>ND</v>
      </c>
      <c r="D10620" s="11">
        <v>40</v>
      </c>
    </row>
    <row r="10621" spans="1:4" x14ac:dyDescent="0.35">
      <c r="A10621" s="5" t="s">
        <v>21045</v>
      </c>
      <c r="B10621" s="3" t="s">
        <v>21046</v>
      </c>
      <c r="C10621" s="5" t="str">
        <f t="shared" si="165"/>
        <v>ND</v>
      </c>
      <c r="D10621" s="11">
        <v>40</v>
      </c>
    </row>
    <row r="10622" spans="1:4" x14ac:dyDescent="0.35">
      <c r="A10622" s="5" t="s">
        <v>21047</v>
      </c>
      <c r="B10622" s="3" t="s">
        <v>21048</v>
      </c>
      <c r="C10622" s="5" t="str">
        <f t="shared" si="165"/>
        <v>ND</v>
      </c>
      <c r="D10622" s="11">
        <v>40</v>
      </c>
    </row>
    <row r="10623" spans="1:4" x14ac:dyDescent="0.35">
      <c r="A10623" s="5" t="s">
        <v>21049</v>
      </c>
      <c r="B10623" s="3" t="s">
        <v>21050</v>
      </c>
      <c r="C10623" s="5" t="str">
        <f t="shared" si="165"/>
        <v>ND</v>
      </c>
      <c r="D10623" s="11">
        <v>40</v>
      </c>
    </row>
    <row r="10624" spans="1:4" x14ac:dyDescent="0.35">
      <c r="A10624" s="5" t="s">
        <v>21051</v>
      </c>
      <c r="B10624" s="3" t="s">
        <v>21052</v>
      </c>
      <c r="C10624" s="5" t="str">
        <f t="shared" si="165"/>
        <v>ND</v>
      </c>
      <c r="D10624" s="11">
        <v>40</v>
      </c>
    </row>
    <row r="10625" spans="1:4" x14ac:dyDescent="0.35">
      <c r="A10625" s="5" t="s">
        <v>21053</v>
      </c>
      <c r="B10625" s="3" t="s">
        <v>21054</v>
      </c>
      <c r="C10625" s="5" t="str">
        <f t="shared" si="165"/>
        <v>ND</v>
      </c>
      <c r="D10625" s="11">
        <v>40</v>
      </c>
    </row>
    <row r="10626" spans="1:4" x14ac:dyDescent="0.35">
      <c r="A10626" s="5" t="s">
        <v>21055</v>
      </c>
      <c r="B10626" s="3" t="s">
        <v>21056</v>
      </c>
      <c r="C10626" s="5" t="str">
        <f t="shared" si="165"/>
        <v>ND</v>
      </c>
      <c r="D10626" s="11">
        <v>40</v>
      </c>
    </row>
    <row r="10627" spans="1:4" x14ac:dyDescent="0.35">
      <c r="A10627" s="5" t="s">
        <v>21057</v>
      </c>
      <c r="B10627" s="3" t="s">
        <v>21058</v>
      </c>
      <c r="C10627" s="5" t="str">
        <f t="shared" si="165"/>
        <v>ND</v>
      </c>
      <c r="D10627" s="11">
        <v>40</v>
      </c>
    </row>
    <row r="10628" spans="1:4" x14ac:dyDescent="0.35">
      <c r="A10628" s="5" t="s">
        <v>21059</v>
      </c>
      <c r="B10628" s="3" t="s">
        <v>21060</v>
      </c>
      <c r="C10628" s="5" t="str">
        <f t="shared" si="165"/>
        <v>ND</v>
      </c>
      <c r="D10628" s="11">
        <v>40</v>
      </c>
    </row>
    <row r="10629" spans="1:4" x14ac:dyDescent="0.35">
      <c r="A10629" s="5" t="s">
        <v>21061</v>
      </c>
      <c r="B10629" s="3" t="s">
        <v>21062</v>
      </c>
      <c r="C10629" s="5" t="str">
        <f t="shared" ref="C10629:C10692" si="166">+IF(D10629=0,"NP",IF(D10629&gt;0,IF(D10629&lt;100,"ND","EP")))</f>
        <v>ND</v>
      </c>
      <c r="D10629" s="11">
        <v>40</v>
      </c>
    </row>
    <row r="10630" spans="1:4" x14ac:dyDescent="0.35">
      <c r="A10630" s="5" t="s">
        <v>21063</v>
      </c>
      <c r="B10630" s="3" t="s">
        <v>21064</v>
      </c>
      <c r="C10630" s="5" t="str">
        <f t="shared" si="166"/>
        <v>ND</v>
      </c>
      <c r="D10630" s="11">
        <v>40</v>
      </c>
    </row>
    <row r="10631" spans="1:4" x14ac:dyDescent="0.35">
      <c r="A10631" s="5" t="s">
        <v>21065</v>
      </c>
      <c r="B10631" s="3" t="s">
        <v>21066</v>
      </c>
      <c r="C10631" s="5" t="str">
        <f t="shared" si="166"/>
        <v>ND</v>
      </c>
      <c r="D10631" s="11">
        <v>40</v>
      </c>
    </row>
    <row r="10632" spans="1:4" x14ac:dyDescent="0.35">
      <c r="A10632" s="5" t="s">
        <v>21067</v>
      </c>
      <c r="B10632" s="3" t="s">
        <v>21068</v>
      </c>
      <c r="C10632" s="5" t="str">
        <f t="shared" si="166"/>
        <v>ND</v>
      </c>
      <c r="D10632" s="11">
        <v>40</v>
      </c>
    </row>
    <row r="10633" spans="1:4" x14ac:dyDescent="0.35">
      <c r="A10633" s="5" t="s">
        <v>21069</v>
      </c>
      <c r="B10633" s="3" t="s">
        <v>21070</v>
      </c>
      <c r="C10633" s="5" t="str">
        <f t="shared" si="166"/>
        <v>ND</v>
      </c>
      <c r="D10633" s="11">
        <v>40</v>
      </c>
    </row>
    <row r="10634" spans="1:4" x14ac:dyDescent="0.35">
      <c r="A10634" s="5" t="s">
        <v>21071</v>
      </c>
      <c r="B10634" s="3" t="s">
        <v>21072</v>
      </c>
      <c r="C10634" s="5" t="str">
        <f t="shared" si="166"/>
        <v>ND</v>
      </c>
      <c r="D10634" s="11">
        <v>40</v>
      </c>
    </row>
    <row r="10635" spans="1:4" x14ac:dyDescent="0.35">
      <c r="A10635" s="5" t="s">
        <v>21073</v>
      </c>
      <c r="B10635" s="3" t="s">
        <v>21074</v>
      </c>
      <c r="C10635" s="5" t="str">
        <f t="shared" si="166"/>
        <v>ND</v>
      </c>
      <c r="D10635" s="11">
        <v>40</v>
      </c>
    </row>
    <row r="10636" spans="1:4" x14ac:dyDescent="0.35">
      <c r="A10636" s="5" t="s">
        <v>21075</v>
      </c>
      <c r="B10636" s="3" t="s">
        <v>21076</v>
      </c>
      <c r="C10636" s="5" t="str">
        <f t="shared" si="166"/>
        <v>ND</v>
      </c>
      <c r="D10636" s="11">
        <v>40</v>
      </c>
    </row>
    <row r="10637" spans="1:4" x14ac:dyDescent="0.35">
      <c r="A10637" s="5" t="s">
        <v>21077</v>
      </c>
      <c r="B10637" s="3" t="s">
        <v>21078</v>
      </c>
      <c r="C10637" s="5" t="str">
        <f t="shared" si="166"/>
        <v>ND</v>
      </c>
      <c r="D10637" s="11">
        <v>40</v>
      </c>
    </row>
    <row r="10638" spans="1:4" x14ac:dyDescent="0.35">
      <c r="A10638" s="5" t="s">
        <v>21079</v>
      </c>
      <c r="B10638" s="3" t="s">
        <v>21080</v>
      </c>
      <c r="C10638" s="5" t="str">
        <f t="shared" si="166"/>
        <v>ND</v>
      </c>
      <c r="D10638" s="11">
        <v>40</v>
      </c>
    </row>
    <row r="10639" spans="1:4" x14ac:dyDescent="0.35">
      <c r="A10639" s="5" t="s">
        <v>21081</v>
      </c>
      <c r="B10639" s="3" t="s">
        <v>21082</v>
      </c>
      <c r="C10639" s="5" t="str">
        <f t="shared" si="166"/>
        <v>ND</v>
      </c>
      <c r="D10639" s="11">
        <v>40</v>
      </c>
    </row>
    <row r="10640" spans="1:4" x14ac:dyDescent="0.35">
      <c r="A10640" s="5" t="s">
        <v>21083</v>
      </c>
      <c r="B10640" s="3" t="s">
        <v>21084</v>
      </c>
      <c r="C10640" s="5" t="str">
        <f t="shared" si="166"/>
        <v>ND</v>
      </c>
      <c r="D10640" s="11">
        <v>40</v>
      </c>
    </row>
    <row r="10641" spans="1:4" x14ac:dyDescent="0.35">
      <c r="A10641" s="5" t="s">
        <v>21085</v>
      </c>
      <c r="B10641" s="3" t="s">
        <v>21086</v>
      </c>
      <c r="C10641" s="5" t="str">
        <f t="shared" si="166"/>
        <v>ND</v>
      </c>
      <c r="D10641" s="11">
        <v>40</v>
      </c>
    </row>
    <row r="10642" spans="1:4" x14ac:dyDescent="0.35">
      <c r="A10642" s="5" t="s">
        <v>21087</v>
      </c>
      <c r="B10642" s="3" t="s">
        <v>21088</v>
      </c>
      <c r="C10642" s="5" t="str">
        <f t="shared" si="166"/>
        <v>ND</v>
      </c>
      <c r="D10642" s="11">
        <v>40</v>
      </c>
    </row>
    <row r="10643" spans="1:4" x14ac:dyDescent="0.35">
      <c r="A10643" s="5" t="s">
        <v>21089</v>
      </c>
      <c r="B10643" s="3" t="s">
        <v>21090</v>
      </c>
      <c r="C10643" s="5" t="str">
        <f t="shared" si="166"/>
        <v>ND</v>
      </c>
      <c r="D10643" s="11">
        <v>40</v>
      </c>
    </row>
    <row r="10644" spans="1:4" x14ac:dyDescent="0.35">
      <c r="A10644" s="5" t="s">
        <v>21091</v>
      </c>
      <c r="B10644" s="3" t="s">
        <v>21092</v>
      </c>
      <c r="C10644" s="5" t="str">
        <f t="shared" si="166"/>
        <v>ND</v>
      </c>
      <c r="D10644" s="11">
        <v>40</v>
      </c>
    </row>
    <row r="10645" spans="1:4" x14ac:dyDescent="0.35">
      <c r="A10645" s="5" t="s">
        <v>21093</v>
      </c>
      <c r="B10645" s="3" t="s">
        <v>21094</v>
      </c>
      <c r="C10645" s="5" t="str">
        <f t="shared" si="166"/>
        <v>ND</v>
      </c>
      <c r="D10645" s="11">
        <v>40</v>
      </c>
    </row>
    <row r="10646" spans="1:4" x14ac:dyDescent="0.35">
      <c r="A10646" s="5" t="s">
        <v>21095</v>
      </c>
      <c r="B10646" s="3" t="s">
        <v>21096</v>
      </c>
      <c r="C10646" s="5" t="str">
        <f t="shared" si="166"/>
        <v>ND</v>
      </c>
      <c r="D10646" s="11">
        <v>40</v>
      </c>
    </row>
    <row r="10647" spans="1:4" ht="29" x14ac:dyDescent="0.35">
      <c r="A10647" s="5" t="s">
        <v>21097</v>
      </c>
      <c r="B10647" s="3" t="s">
        <v>21098</v>
      </c>
      <c r="C10647" s="5" t="str">
        <f t="shared" si="166"/>
        <v>ND</v>
      </c>
      <c r="D10647" s="11">
        <v>40</v>
      </c>
    </row>
    <row r="10648" spans="1:4" x14ac:dyDescent="0.35">
      <c r="A10648" s="5" t="s">
        <v>21099</v>
      </c>
      <c r="B10648" s="3" t="s">
        <v>21100</v>
      </c>
      <c r="C10648" s="5" t="str">
        <f t="shared" si="166"/>
        <v>ND</v>
      </c>
      <c r="D10648" s="11">
        <v>40</v>
      </c>
    </row>
    <row r="10649" spans="1:4" x14ac:dyDescent="0.35">
      <c r="A10649" s="5" t="s">
        <v>21101</v>
      </c>
      <c r="B10649" s="3" t="s">
        <v>21102</v>
      </c>
      <c r="C10649" s="5" t="str">
        <f t="shared" si="166"/>
        <v>ND</v>
      </c>
      <c r="D10649" s="11">
        <v>40</v>
      </c>
    </row>
    <row r="10650" spans="1:4" x14ac:dyDescent="0.35">
      <c r="A10650" s="5" t="s">
        <v>21103</v>
      </c>
      <c r="B10650" s="3" t="s">
        <v>21104</v>
      </c>
      <c r="C10650" s="5" t="str">
        <f t="shared" si="166"/>
        <v>ND</v>
      </c>
      <c r="D10650" s="11">
        <v>40</v>
      </c>
    </row>
    <row r="10651" spans="1:4" x14ac:dyDescent="0.35">
      <c r="A10651" s="5" t="s">
        <v>21105</v>
      </c>
      <c r="B10651" s="3" t="s">
        <v>21106</v>
      </c>
      <c r="C10651" s="5" t="str">
        <f t="shared" si="166"/>
        <v>ND</v>
      </c>
      <c r="D10651" s="11">
        <v>40</v>
      </c>
    </row>
    <row r="10652" spans="1:4" x14ac:dyDescent="0.35">
      <c r="A10652" s="5" t="s">
        <v>21107</v>
      </c>
      <c r="B10652" s="3" t="s">
        <v>21108</v>
      </c>
      <c r="C10652" s="5" t="str">
        <f t="shared" si="166"/>
        <v>ND</v>
      </c>
      <c r="D10652" s="11">
        <v>40</v>
      </c>
    </row>
    <row r="10653" spans="1:4" x14ac:dyDescent="0.35">
      <c r="A10653" s="5" t="s">
        <v>21109</v>
      </c>
      <c r="B10653" s="3" t="s">
        <v>21110</v>
      </c>
      <c r="C10653" s="5" t="str">
        <f t="shared" si="166"/>
        <v>ND</v>
      </c>
      <c r="D10653" s="11">
        <v>40</v>
      </c>
    </row>
    <row r="10654" spans="1:4" x14ac:dyDescent="0.35">
      <c r="A10654" s="5" t="s">
        <v>21111</v>
      </c>
      <c r="B10654" s="3" t="s">
        <v>21112</v>
      </c>
      <c r="C10654" s="5" t="str">
        <f t="shared" si="166"/>
        <v>ND</v>
      </c>
      <c r="D10654" s="11">
        <v>40</v>
      </c>
    </row>
    <row r="10655" spans="1:4" x14ac:dyDescent="0.35">
      <c r="A10655" s="5" t="s">
        <v>21113</v>
      </c>
      <c r="B10655" s="3" t="s">
        <v>21114</v>
      </c>
      <c r="C10655" s="5" t="str">
        <f t="shared" si="166"/>
        <v>ND</v>
      </c>
      <c r="D10655" s="11">
        <v>40</v>
      </c>
    </row>
    <row r="10656" spans="1:4" x14ac:dyDescent="0.35">
      <c r="A10656" s="5" t="s">
        <v>21115</v>
      </c>
      <c r="B10656" s="3" t="s">
        <v>21116</v>
      </c>
      <c r="C10656" s="5" t="str">
        <f t="shared" si="166"/>
        <v>ND</v>
      </c>
      <c r="D10656" s="11">
        <v>40</v>
      </c>
    </row>
    <row r="10657" spans="1:4" x14ac:dyDescent="0.35">
      <c r="A10657" s="5" t="s">
        <v>21117</v>
      </c>
      <c r="B10657" s="3" t="s">
        <v>21118</v>
      </c>
      <c r="C10657" s="5" t="str">
        <f t="shared" si="166"/>
        <v>ND</v>
      </c>
      <c r="D10657" s="11">
        <v>40</v>
      </c>
    </row>
    <row r="10658" spans="1:4" x14ac:dyDescent="0.35">
      <c r="A10658" s="5" t="s">
        <v>21119</v>
      </c>
      <c r="B10658" s="3" t="s">
        <v>21120</v>
      </c>
      <c r="C10658" s="5" t="str">
        <f t="shared" si="166"/>
        <v>ND</v>
      </c>
      <c r="D10658" s="11">
        <v>40</v>
      </c>
    </row>
    <row r="10659" spans="1:4" x14ac:dyDescent="0.35">
      <c r="A10659" s="5" t="s">
        <v>21121</v>
      </c>
      <c r="B10659" s="3" t="s">
        <v>21122</v>
      </c>
      <c r="C10659" s="5" t="str">
        <f t="shared" si="166"/>
        <v>ND</v>
      </c>
      <c r="D10659" s="11">
        <v>40</v>
      </c>
    </row>
    <row r="10660" spans="1:4" x14ac:dyDescent="0.35">
      <c r="A10660" s="5" t="s">
        <v>21123</v>
      </c>
      <c r="B10660" s="3" t="s">
        <v>21124</v>
      </c>
      <c r="C10660" s="5" t="str">
        <f t="shared" si="166"/>
        <v>ND</v>
      </c>
      <c r="D10660" s="11">
        <v>40</v>
      </c>
    </row>
    <row r="10661" spans="1:4" x14ac:dyDescent="0.35">
      <c r="A10661" s="5" t="s">
        <v>21125</v>
      </c>
      <c r="B10661" s="3" t="s">
        <v>21126</v>
      </c>
      <c r="C10661" s="5" t="str">
        <f t="shared" si="166"/>
        <v>ND</v>
      </c>
      <c r="D10661" s="11">
        <v>40</v>
      </c>
    </row>
    <row r="10662" spans="1:4" x14ac:dyDescent="0.35">
      <c r="A10662" s="5" t="s">
        <v>21127</v>
      </c>
      <c r="B10662" s="3" t="s">
        <v>21128</v>
      </c>
      <c r="C10662" s="5" t="str">
        <f t="shared" si="166"/>
        <v>ND</v>
      </c>
      <c r="D10662" s="11">
        <v>40</v>
      </c>
    </row>
    <row r="10663" spans="1:4" x14ac:dyDescent="0.35">
      <c r="A10663" s="5" t="s">
        <v>21129</v>
      </c>
      <c r="B10663" s="3" t="s">
        <v>21130</v>
      </c>
      <c r="C10663" s="5" t="str">
        <f t="shared" si="166"/>
        <v>ND</v>
      </c>
      <c r="D10663" s="11">
        <v>40</v>
      </c>
    </row>
    <row r="10664" spans="1:4" x14ac:dyDescent="0.35">
      <c r="A10664" s="5" t="s">
        <v>21131</v>
      </c>
      <c r="B10664" s="3" t="s">
        <v>21132</v>
      </c>
      <c r="C10664" s="5" t="str">
        <f t="shared" si="166"/>
        <v>ND</v>
      </c>
      <c r="D10664" s="11">
        <v>40</v>
      </c>
    </row>
    <row r="10665" spans="1:4" ht="29" x14ac:dyDescent="0.35">
      <c r="A10665" s="5" t="s">
        <v>21133</v>
      </c>
      <c r="B10665" s="3" t="s">
        <v>21134</v>
      </c>
      <c r="C10665" s="5" t="str">
        <f t="shared" si="166"/>
        <v>ND</v>
      </c>
      <c r="D10665" s="11">
        <v>40</v>
      </c>
    </row>
    <row r="10666" spans="1:4" x14ac:dyDescent="0.35">
      <c r="A10666" s="5" t="s">
        <v>21135</v>
      </c>
      <c r="B10666" s="3" t="s">
        <v>21136</v>
      </c>
      <c r="C10666" s="5" t="str">
        <f t="shared" si="166"/>
        <v>ND</v>
      </c>
      <c r="D10666" s="11">
        <v>40</v>
      </c>
    </row>
    <row r="10667" spans="1:4" x14ac:dyDescent="0.35">
      <c r="A10667" s="5" t="s">
        <v>21137</v>
      </c>
      <c r="B10667" s="3" t="s">
        <v>21138</v>
      </c>
      <c r="C10667" s="5" t="str">
        <f t="shared" si="166"/>
        <v>ND</v>
      </c>
      <c r="D10667" s="11">
        <v>40</v>
      </c>
    </row>
    <row r="10668" spans="1:4" x14ac:dyDescent="0.35">
      <c r="A10668" s="5" t="s">
        <v>21139</v>
      </c>
      <c r="B10668" s="3" t="s">
        <v>21140</v>
      </c>
      <c r="C10668" s="5" t="str">
        <f t="shared" si="166"/>
        <v>ND</v>
      </c>
      <c r="D10668" s="11">
        <v>40</v>
      </c>
    </row>
    <row r="10669" spans="1:4" x14ac:dyDescent="0.35">
      <c r="A10669" s="5" t="s">
        <v>21141</v>
      </c>
      <c r="B10669" s="3" t="s">
        <v>21142</v>
      </c>
      <c r="C10669" s="5" t="str">
        <f t="shared" si="166"/>
        <v>ND</v>
      </c>
      <c r="D10669" s="11">
        <v>40</v>
      </c>
    </row>
    <row r="10670" spans="1:4" x14ac:dyDescent="0.35">
      <c r="A10670" s="5" t="s">
        <v>21143</v>
      </c>
      <c r="B10670" s="3" t="s">
        <v>21144</v>
      </c>
      <c r="C10670" s="5" t="str">
        <f t="shared" si="166"/>
        <v>ND</v>
      </c>
      <c r="D10670" s="11">
        <v>40</v>
      </c>
    </row>
    <row r="10671" spans="1:4" x14ac:dyDescent="0.35">
      <c r="A10671" s="5" t="s">
        <v>21145</v>
      </c>
      <c r="B10671" s="3" t="s">
        <v>21146</v>
      </c>
      <c r="C10671" s="5" t="str">
        <f t="shared" si="166"/>
        <v>ND</v>
      </c>
      <c r="D10671" s="11">
        <v>40</v>
      </c>
    </row>
    <row r="10672" spans="1:4" x14ac:dyDescent="0.35">
      <c r="A10672" s="5" t="s">
        <v>21147</v>
      </c>
      <c r="B10672" s="3" t="s">
        <v>21148</v>
      </c>
      <c r="C10672" s="5" t="str">
        <f t="shared" si="166"/>
        <v>ND</v>
      </c>
      <c r="D10672" s="11">
        <v>40</v>
      </c>
    </row>
    <row r="10673" spans="1:4" x14ac:dyDescent="0.35">
      <c r="A10673" s="5" t="s">
        <v>21149</v>
      </c>
      <c r="B10673" s="3" t="s">
        <v>21150</v>
      </c>
      <c r="C10673" s="5" t="str">
        <f t="shared" si="166"/>
        <v>ND</v>
      </c>
      <c r="D10673" s="11">
        <v>40</v>
      </c>
    </row>
    <row r="10674" spans="1:4" x14ac:dyDescent="0.35">
      <c r="A10674" s="5" t="s">
        <v>21151</v>
      </c>
      <c r="B10674" s="3" t="s">
        <v>21152</v>
      </c>
      <c r="C10674" s="5" t="str">
        <f t="shared" si="166"/>
        <v>ND</v>
      </c>
      <c r="D10674" s="11">
        <v>40</v>
      </c>
    </row>
    <row r="10675" spans="1:4" x14ac:dyDescent="0.35">
      <c r="A10675" s="5" t="s">
        <v>21153</v>
      </c>
      <c r="B10675" s="3" t="s">
        <v>21118</v>
      </c>
      <c r="C10675" s="5" t="str">
        <f t="shared" si="166"/>
        <v>ND</v>
      </c>
      <c r="D10675" s="11">
        <v>40</v>
      </c>
    </row>
    <row r="10676" spans="1:4" x14ac:dyDescent="0.35">
      <c r="A10676" s="5" t="s">
        <v>21154</v>
      </c>
      <c r="B10676" s="3" t="s">
        <v>21155</v>
      </c>
      <c r="C10676" s="5" t="str">
        <f t="shared" si="166"/>
        <v>ND</v>
      </c>
      <c r="D10676" s="11">
        <v>40</v>
      </c>
    </row>
    <row r="10677" spans="1:4" x14ac:dyDescent="0.35">
      <c r="A10677" s="5" t="s">
        <v>21156</v>
      </c>
      <c r="B10677" s="3" t="s">
        <v>21157</v>
      </c>
      <c r="C10677" s="5" t="str">
        <f t="shared" si="166"/>
        <v>ND</v>
      </c>
      <c r="D10677" s="11">
        <v>40</v>
      </c>
    </row>
    <row r="10678" spans="1:4" x14ac:dyDescent="0.35">
      <c r="A10678" s="5" t="s">
        <v>21158</v>
      </c>
      <c r="B10678" s="3" t="s">
        <v>21159</v>
      </c>
      <c r="C10678" s="5" t="str">
        <f t="shared" si="166"/>
        <v>ND</v>
      </c>
      <c r="D10678" s="11">
        <v>40</v>
      </c>
    </row>
    <row r="10679" spans="1:4" x14ac:dyDescent="0.35">
      <c r="A10679" s="5" t="s">
        <v>21160</v>
      </c>
      <c r="B10679" s="3" t="s">
        <v>21161</v>
      </c>
      <c r="C10679" s="5" t="str">
        <f t="shared" si="166"/>
        <v>ND</v>
      </c>
      <c r="D10679" s="11">
        <v>40</v>
      </c>
    </row>
    <row r="10680" spans="1:4" x14ac:dyDescent="0.35">
      <c r="A10680" s="5" t="s">
        <v>21162</v>
      </c>
      <c r="B10680" s="3" t="s">
        <v>21163</v>
      </c>
      <c r="C10680" s="5" t="str">
        <f t="shared" si="166"/>
        <v>ND</v>
      </c>
      <c r="D10680" s="11">
        <v>40</v>
      </c>
    </row>
    <row r="10681" spans="1:4" x14ac:dyDescent="0.35">
      <c r="A10681" s="5" t="s">
        <v>21164</v>
      </c>
      <c r="B10681" s="3" t="s">
        <v>21165</v>
      </c>
      <c r="C10681" s="5" t="str">
        <f t="shared" si="166"/>
        <v>ND</v>
      </c>
      <c r="D10681" s="11">
        <v>40</v>
      </c>
    </row>
    <row r="10682" spans="1:4" x14ac:dyDescent="0.35">
      <c r="A10682" s="5" t="s">
        <v>21166</v>
      </c>
      <c r="B10682" s="3" t="s">
        <v>21167</v>
      </c>
      <c r="C10682" s="5" t="str">
        <f t="shared" si="166"/>
        <v>ND</v>
      </c>
      <c r="D10682" s="11">
        <v>40</v>
      </c>
    </row>
    <row r="10683" spans="1:4" x14ac:dyDescent="0.35">
      <c r="A10683" s="5" t="s">
        <v>21168</v>
      </c>
      <c r="B10683" s="3" t="s">
        <v>21169</v>
      </c>
      <c r="C10683" s="5" t="str">
        <f t="shared" si="166"/>
        <v>ND</v>
      </c>
      <c r="D10683" s="11">
        <v>40</v>
      </c>
    </row>
    <row r="10684" spans="1:4" x14ac:dyDescent="0.35">
      <c r="A10684" s="5" t="s">
        <v>21170</v>
      </c>
      <c r="B10684" s="3" t="s">
        <v>21171</v>
      </c>
      <c r="C10684" s="5" t="str">
        <f t="shared" si="166"/>
        <v>ND</v>
      </c>
      <c r="D10684" s="11">
        <v>40</v>
      </c>
    </row>
    <row r="10685" spans="1:4" x14ac:dyDescent="0.35">
      <c r="A10685" s="5" t="s">
        <v>21172</v>
      </c>
      <c r="B10685" s="3" t="s">
        <v>21173</v>
      </c>
      <c r="C10685" s="5" t="str">
        <f t="shared" si="166"/>
        <v>ND</v>
      </c>
      <c r="D10685" s="11">
        <v>40</v>
      </c>
    </row>
    <row r="10686" spans="1:4" x14ac:dyDescent="0.35">
      <c r="A10686" s="5" t="s">
        <v>21174</v>
      </c>
      <c r="B10686" s="3" t="s">
        <v>21175</v>
      </c>
      <c r="C10686" s="5" t="str">
        <f t="shared" si="166"/>
        <v>ND</v>
      </c>
      <c r="D10686" s="11">
        <v>40</v>
      </c>
    </row>
    <row r="10687" spans="1:4" x14ac:dyDescent="0.35">
      <c r="A10687" s="5" t="s">
        <v>21176</v>
      </c>
      <c r="B10687" s="3" t="s">
        <v>21177</v>
      </c>
      <c r="C10687" s="5" t="str">
        <f t="shared" si="166"/>
        <v>ND</v>
      </c>
      <c r="D10687" s="11">
        <v>40</v>
      </c>
    </row>
    <row r="10688" spans="1:4" x14ac:dyDescent="0.35">
      <c r="A10688" s="5" t="s">
        <v>21178</v>
      </c>
      <c r="B10688" s="3" t="s">
        <v>21179</v>
      </c>
      <c r="C10688" s="5" t="str">
        <f t="shared" si="166"/>
        <v>ND</v>
      </c>
      <c r="D10688" s="11">
        <v>40</v>
      </c>
    </row>
    <row r="10689" spans="1:4" x14ac:dyDescent="0.35">
      <c r="A10689" s="5" t="s">
        <v>21180</v>
      </c>
      <c r="B10689" s="3" t="s">
        <v>21181</v>
      </c>
      <c r="C10689" s="5" t="str">
        <f t="shared" si="166"/>
        <v>ND</v>
      </c>
      <c r="D10689" s="11">
        <v>40</v>
      </c>
    </row>
    <row r="10690" spans="1:4" x14ac:dyDescent="0.35">
      <c r="A10690" s="5" t="s">
        <v>21182</v>
      </c>
      <c r="B10690" s="3" t="s">
        <v>21183</v>
      </c>
      <c r="C10690" s="5" t="str">
        <f t="shared" si="166"/>
        <v>ND</v>
      </c>
      <c r="D10690" s="11">
        <v>40</v>
      </c>
    </row>
    <row r="10691" spans="1:4" x14ac:dyDescent="0.35">
      <c r="A10691" s="5" t="s">
        <v>21184</v>
      </c>
      <c r="B10691" s="3" t="s">
        <v>21185</v>
      </c>
      <c r="C10691" s="5" t="str">
        <f t="shared" si="166"/>
        <v>ND</v>
      </c>
      <c r="D10691" s="11">
        <v>40</v>
      </c>
    </row>
    <row r="10692" spans="1:4" x14ac:dyDescent="0.35">
      <c r="A10692" s="5" t="s">
        <v>21186</v>
      </c>
      <c r="B10692" s="3" t="s">
        <v>21187</v>
      </c>
      <c r="C10692" s="5" t="str">
        <f t="shared" si="166"/>
        <v>ND</v>
      </c>
      <c r="D10692" s="11">
        <v>40</v>
      </c>
    </row>
    <row r="10693" spans="1:4" x14ac:dyDescent="0.35">
      <c r="A10693" s="5" t="s">
        <v>21188</v>
      </c>
      <c r="B10693" s="3" t="s">
        <v>21189</v>
      </c>
      <c r="C10693" s="5" t="str">
        <f t="shared" ref="C10693:C10756" si="167">+IF(D10693=0,"NP",IF(D10693&gt;0,IF(D10693&lt;100,"ND","EP")))</f>
        <v>ND</v>
      </c>
      <c r="D10693" s="11">
        <v>40</v>
      </c>
    </row>
    <row r="10694" spans="1:4" x14ac:dyDescent="0.35">
      <c r="A10694" s="5" t="s">
        <v>21190</v>
      </c>
      <c r="B10694" s="3" t="s">
        <v>21191</v>
      </c>
      <c r="C10694" s="5" t="str">
        <f t="shared" si="167"/>
        <v>ND</v>
      </c>
      <c r="D10694" s="11">
        <v>40</v>
      </c>
    </row>
    <row r="10695" spans="1:4" x14ac:dyDescent="0.35">
      <c r="A10695" s="5" t="s">
        <v>21192</v>
      </c>
      <c r="B10695" s="3" t="s">
        <v>21193</v>
      </c>
      <c r="C10695" s="5" t="str">
        <f t="shared" si="167"/>
        <v>ND</v>
      </c>
      <c r="D10695" s="11">
        <v>40</v>
      </c>
    </row>
    <row r="10696" spans="1:4" x14ac:dyDescent="0.35">
      <c r="A10696" s="5" t="s">
        <v>21194</v>
      </c>
      <c r="B10696" s="3" t="s">
        <v>21195</v>
      </c>
      <c r="C10696" s="5" t="str">
        <f t="shared" si="167"/>
        <v>ND</v>
      </c>
      <c r="D10696" s="11">
        <v>40</v>
      </c>
    </row>
    <row r="10697" spans="1:4" x14ac:dyDescent="0.35">
      <c r="A10697" s="5" t="s">
        <v>21196</v>
      </c>
      <c r="B10697" s="3" t="s">
        <v>21197</v>
      </c>
      <c r="C10697" s="5" t="str">
        <f t="shared" si="167"/>
        <v>ND</v>
      </c>
      <c r="D10697" s="11">
        <v>40</v>
      </c>
    </row>
    <row r="10698" spans="1:4" x14ac:dyDescent="0.35">
      <c r="A10698" s="5" t="s">
        <v>21198</v>
      </c>
      <c r="B10698" s="3" t="s">
        <v>21199</v>
      </c>
      <c r="C10698" s="5" t="str">
        <f t="shared" si="167"/>
        <v>ND</v>
      </c>
      <c r="D10698" s="11">
        <v>40</v>
      </c>
    </row>
    <row r="10699" spans="1:4" x14ac:dyDescent="0.35">
      <c r="A10699" s="5" t="s">
        <v>21200</v>
      </c>
      <c r="B10699" s="3" t="s">
        <v>21201</v>
      </c>
      <c r="C10699" s="5" t="str">
        <f t="shared" si="167"/>
        <v>ND</v>
      </c>
      <c r="D10699" s="11">
        <v>40</v>
      </c>
    </row>
    <row r="10700" spans="1:4" x14ac:dyDescent="0.35">
      <c r="A10700" s="5" t="s">
        <v>21202</v>
      </c>
      <c r="B10700" s="3" t="s">
        <v>21203</v>
      </c>
      <c r="C10700" s="5" t="str">
        <f t="shared" si="167"/>
        <v>ND</v>
      </c>
      <c r="D10700" s="11">
        <v>40</v>
      </c>
    </row>
    <row r="10701" spans="1:4" x14ac:dyDescent="0.35">
      <c r="A10701" s="5" t="s">
        <v>21204</v>
      </c>
      <c r="B10701" s="3" t="s">
        <v>21205</v>
      </c>
      <c r="C10701" s="5" t="str">
        <f t="shared" si="167"/>
        <v>ND</v>
      </c>
      <c r="D10701" s="11">
        <v>40</v>
      </c>
    </row>
    <row r="10702" spans="1:4" x14ac:dyDescent="0.35">
      <c r="A10702" s="5" t="s">
        <v>21206</v>
      </c>
      <c r="B10702" s="3" t="s">
        <v>21207</v>
      </c>
      <c r="C10702" s="5" t="str">
        <f t="shared" si="167"/>
        <v>ND</v>
      </c>
      <c r="D10702" s="11">
        <v>40</v>
      </c>
    </row>
    <row r="10703" spans="1:4" x14ac:dyDescent="0.35">
      <c r="A10703" s="5" t="s">
        <v>21208</v>
      </c>
      <c r="B10703" s="3" t="s">
        <v>21209</v>
      </c>
      <c r="C10703" s="5" t="str">
        <f t="shared" si="167"/>
        <v>ND</v>
      </c>
      <c r="D10703" s="11">
        <v>40</v>
      </c>
    </row>
    <row r="10704" spans="1:4" x14ac:dyDescent="0.35">
      <c r="A10704" s="5" t="s">
        <v>21210</v>
      </c>
      <c r="B10704" s="3" t="s">
        <v>21211</v>
      </c>
      <c r="C10704" s="5" t="str">
        <f t="shared" si="167"/>
        <v>ND</v>
      </c>
      <c r="D10704" s="11">
        <v>40</v>
      </c>
    </row>
    <row r="10705" spans="1:4" x14ac:dyDescent="0.35">
      <c r="A10705" s="5" t="s">
        <v>21212</v>
      </c>
      <c r="B10705" s="3" t="s">
        <v>21213</v>
      </c>
      <c r="C10705" s="5" t="str">
        <f t="shared" si="167"/>
        <v>ND</v>
      </c>
      <c r="D10705" s="11">
        <v>40</v>
      </c>
    </row>
    <row r="10706" spans="1:4" x14ac:dyDescent="0.35">
      <c r="A10706" s="5" t="s">
        <v>21214</v>
      </c>
      <c r="B10706" s="3" t="s">
        <v>21215</v>
      </c>
      <c r="C10706" s="5" t="str">
        <f t="shared" si="167"/>
        <v>ND</v>
      </c>
      <c r="D10706" s="11">
        <v>40</v>
      </c>
    </row>
    <row r="10707" spans="1:4" x14ac:dyDescent="0.35">
      <c r="A10707" s="5" t="s">
        <v>21216</v>
      </c>
      <c r="B10707" s="3" t="s">
        <v>21217</v>
      </c>
      <c r="C10707" s="5" t="str">
        <f t="shared" si="167"/>
        <v>ND</v>
      </c>
      <c r="D10707" s="11">
        <v>40</v>
      </c>
    </row>
    <row r="10708" spans="1:4" x14ac:dyDescent="0.35">
      <c r="A10708" s="5" t="s">
        <v>21218</v>
      </c>
      <c r="B10708" s="3" t="s">
        <v>21219</v>
      </c>
      <c r="C10708" s="5" t="str">
        <f t="shared" si="167"/>
        <v>ND</v>
      </c>
      <c r="D10708" s="11">
        <v>40</v>
      </c>
    </row>
    <row r="10709" spans="1:4" x14ac:dyDescent="0.35">
      <c r="A10709" s="5" t="s">
        <v>21220</v>
      </c>
      <c r="B10709" s="3" t="s">
        <v>21221</v>
      </c>
      <c r="C10709" s="5" t="str">
        <f t="shared" si="167"/>
        <v>ND</v>
      </c>
      <c r="D10709" s="11">
        <v>40</v>
      </c>
    </row>
    <row r="10710" spans="1:4" x14ac:dyDescent="0.35">
      <c r="A10710" s="5" t="s">
        <v>21222</v>
      </c>
      <c r="B10710" s="3" t="s">
        <v>21223</v>
      </c>
      <c r="C10710" s="5" t="str">
        <f t="shared" si="167"/>
        <v>ND</v>
      </c>
      <c r="D10710" s="11">
        <v>40</v>
      </c>
    </row>
    <row r="10711" spans="1:4" x14ac:dyDescent="0.35">
      <c r="A10711" s="5" t="s">
        <v>21224</v>
      </c>
      <c r="B10711" s="3" t="s">
        <v>21225</v>
      </c>
      <c r="C10711" s="5" t="str">
        <f t="shared" si="167"/>
        <v>ND</v>
      </c>
      <c r="D10711" s="11">
        <v>40</v>
      </c>
    </row>
    <row r="10712" spans="1:4" x14ac:dyDescent="0.35">
      <c r="A10712" s="5" t="s">
        <v>21226</v>
      </c>
      <c r="B10712" s="3" t="s">
        <v>21227</v>
      </c>
      <c r="C10712" s="5" t="str">
        <f t="shared" si="167"/>
        <v>ND</v>
      </c>
      <c r="D10712" s="11">
        <v>40</v>
      </c>
    </row>
    <row r="10713" spans="1:4" x14ac:dyDescent="0.35">
      <c r="A10713" s="5" t="s">
        <v>21228</v>
      </c>
      <c r="B10713" s="3" t="s">
        <v>21229</v>
      </c>
      <c r="C10713" s="5" t="str">
        <f t="shared" si="167"/>
        <v>ND</v>
      </c>
      <c r="D10713" s="11">
        <v>40</v>
      </c>
    </row>
    <row r="10714" spans="1:4" x14ac:dyDescent="0.35">
      <c r="A10714" s="5" t="s">
        <v>21230</v>
      </c>
      <c r="B10714" s="3" t="s">
        <v>21231</v>
      </c>
      <c r="C10714" s="5" t="str">
        <f t="shared" si="167"/>
        <v>ND</v>
      </c>
      <c r="D10714" s="11">
        <v>40</v>
      </c>
    </row>
    <row r="10715" spans="1:4" x14ac:dyDescent="0.35">
      <c r="A10715" s="5" t="s">
        <v>21232</v>
      </c>
      <c r="B10715" s="3" t="s">
        <v>21233</v>
      </c>
      <c r="C10715" s="5" t="str">
        <f t="shared" si="167"/>
        <v>ND</v>
      </c>
      <c r="D10715" s="11">
        <v>40</v>
      </c>
    </row>
    <row r="10716" spans="1:4" x14ac:dyDescent="0.35">
      <c r="A10716" s="5" t="s">
        <v>21234</v>
      </c>
      <c r="B10716" s="3" t="s">
        <v>21235</v>
      </c>
      <c r="C10716" s="5" t="str">
        <f t="shared" si="167"/>
        <v>ND</v>
      </c>
      <c r="D10716" s="11">
        <v>40</v>
      </c>
    </row>
    <row r="10717" spans="1:4" x14ac:dyDescent="0.35">
      <c r="A10717" s="5" t="s">
        <v>21236</v>
      </c>
      <c r="B10717" s="3" t="s">
        <v>21237</v>
      </c>
      <c r="C10717" s="5" t="str">
        <f t="shared" si="167"/>
        <v>ND</v>
      </c>
      <c r="D10717" s="11">
        <v>40</v>
      </c>
    </row>
    <row r="10718" spans="1:4" x14ac:dyDescent="0.35">
      <c r="A10718" s="5" t="s">
        <v>21238</v>
      </c>
      <c r="B10718" s="3" t="s">
        <v>21239</v>
      </c>
      <c r="C10718" s="5" t="str">
        <f t="shared" si="167"/>
        <v>ND</v>
      </c>
      <c r="D10718" s="11">
        <v>40</v>
      </c>
    </row>
    <row r="10719" spans="1:4" x14ac:dyDescent="0.35">
      <c r="A10719" s="5" t="s">
        <v>21240</v>
      </c>
      <c r="B10719" s="3" t="s">
        <v>21241</v>
      </c>
      <c r="C10719" s="5" t="str">
        <f t="shared" si="167"/>
        <v>ND</v>
      </c>
      <c r="D10719" s="11">
        <v>40</v>
      </c>
    </row>
    <row r="10720" spans="1:4" x14ac:dyDescent="0.35">
      <c r="A10720" s="5" t="s">
        <v>21242</v>
      </c>
      <c r="B10720" s="3" t="s">
        <v>21243</v>
      </c>
      <c r="C10720" s="5" t="str">
        <f t="shared" si="167"/>
        <v>ND</v>
      </c>
      <c r="D10720" s="11">
        <v>40</v>
      </c>
    </row>
    <row r="10721" spans="1:4" x14ac:dyDescent="0.35">
      <c r="A10721" s="5" t="s">
        <v>21244</v>
      </c>
      <c r="B10721" s="3" t="s">
        <v>21245</v>
      </c>
      <c r="C10721" s="5" t="str">
        <f t="shared" si="167"/>
        <v>ND</v>
      </c>
      <c r="D10721" s="11">
        <v>40</v>
      </c>
    </row>
    <row r="10722" spans="1:4" x14ac:dyDescent="0.35">
      <c r="A10722" s="5" t="s">
        <v>21246</v>
      </c>
      <c r="B10722" s="3" t="s">
        <v>21247</v>
      </c>
      <c r="C10722" s="5" t="str">
        <f t="shared" si="167"/>
        <v>ND</v>
      </c>
      <c r="D10722" s="11">
        <v>40</v>
      </c>
    </row>
    <row r="10723" spans="1:4" x14ac:dyDescent="0.35">
      <c r="A10723" s="5" t="s">
        <v>21248</v>
      </c>
      <c r="B10723" s="3" t="s">
        <v>21249</v>
      </c>
      <c r="C10723" s="5" t="str">
        <f t="shared" si="167"/>
        <v>ND</v>
      </c>
      <c r="D10723" s="11">
        <v>40</v>
      </c>
    </row>
    <row r="10724" spans="1:4" x14ac:dyDescent="0.35">
      <c r="A10724" s="5" t="s">
        <v>21250</v>
      </c>
      <c r="B10724" s="3" t="s">
        <v>21251</v>
      </c>
      <c r="C10724" s="5" t="str">
        <f t="shared" si="167"/>
        <v>ND</v>
      </c>
      <c r="D10724" s="11">
        <v>40</v>
      </c>
    </row>
    <row r="10725" spans="1:4" x14ac:dyDescent="0.35">
      <c r="A10725" s="5" t="s">
        <v>21252</v>
      </c>
      <c r="B10725" s="3" t="s">
        <v>21253</v>
      </c>
      <c r="C10725" s="5" t="str">
        <f t="shared" si="167"/>
        <v>ND</v>
      </c>
      <c r="D10725" s="11">
        <v>40</v>
      </c>
    </row>
    <row r="10726" spans="1:4" x14ac:dyDescent="0.35">
      <c r="A10726" s="5" t="s">
        <v>21254</v>
      </c>
      <c r="B10726" s="3" t="s">
        <v>21255</v>
      </c>
      <c r="C10726" s="5" t="str">
        <f t="shared" si="167"/>
        <v>ND</v>
      </c>
      <c r="D10726" s="11">
        <v>40</v>
      </c>
    </row>
    <row r="10727" spans="1:4" x14ac:dyDescent="0.35">
      <c r="A10727" s="5" t="s">
        <v>21256</v>
      </c>
      <c r="B10727" s="3" t="s">
        <v>21257</v>
      </c>
      <c r="C10727" s="5" t="str">
        <f t="shared" si="167"/>
        <v>ND</v>
      </c>
      <c r="D10727" s="11">
        <v>40</v>
      </c>
    </row>
    <row r="10728" spans="1:4" x14ac:dyDescent="0.35">
      <c r="A10728" s="5" t="s">
        <v>21258</v>
      </c>
      <c r="B10728" s="3" t="s">
        <v>21259</v>
      </c>
      <c r="C10728" s="5" t="str">
        <f t="shared" si="167"/>
        <v>ND</v>
      </c>
      <c r="D10728" s="11">
        <v>40</v>
      </c>
    </row>
    <row r="10729" spans="1:4" x14ac:dyDescent="0.35">
      <c r="A10729" s="5" t="s">
        <v>21260</v>
      </c>
      <c r="B10729" s="3" t="s">
        <v>21261</v>
      </c>
      <c r="C10729" s="5" t="str">
        <f t="shared" si="167"/>
        <v>ND</v>
      </c>
      <c r="D10729" s="11">
        <v>40</v>
      </c>
    </row>
    <row r="10730" spans="1:4" x14ac:dyDescent="0.35">
      <c r="A10730" s="5" t="s">
        <v>21262</v>
      </c>
      <c r="B10730" s="3" t="s">
        <v>21263</v>
      </c>
      <c r="C10730" s="5" t="str">
        <f t="shared" si="167"/>
        <v>ND</v>
      </c>
      <c r="D10730" s="11">
        <v>40</v>
      </c>
    </row>
    <row r="10731" spans="1:4" x14ac:dyDescent="0.35">
      <c r="A10731" s="5" t="s">
        <v>21264</v>
      </c>
      <c r="B10731" s="3" t="s">
        <v>21265</v>
      </c>
      <c r="C10731" s="5" t="str">
        <f t="shared" si="167"/>
        <v>ND</v>
      </c>
      <c r="D10731" s="11">
        <v>40</v>
      </c>
    </row>
    <row r="10732" spans="1:4" x14ac:dyDescent="0.35">
      <c r="A10732" s="5" t="s">
        <v>21266</v>
      </c>
      <c r="B10732" s="3" t="s">
        <v>21267</v>
      </c>
      <c r="C10732" s="5" t="str">
        <f t="shared" si="167"/>
        <v>ND</v>
      </c>
      <c r="D10732" s="11">
        <v>40</v>
      </c>
    </row>
    <row r="10733" spans="1:4" x14ac:dyDescent="0.35">
      <c r="A10733" s="5" t="s">
        <v>21268</v>
      </c>
      <c r="B10733" s="3" t="s">
        <v>21269</v>
      </c>
      <c r="C10733" s="5" t="str">
        <f t="shared" si="167"/>
        <v>ND</v>
      </c>
      <c r="D10733" s="11">
        <v>40</v>
      </c>
    </row>
    <row r="10734" spans="1:4" x14ac:dyDescent="0.35">
      <c r="A10734" s="5" t="s">
        <v>21270</v>
      </c>
      <c r="B10734" s="3" t="s">
        <v>21271</v>
      </c>
      <c r="C10734" s="5" t="str">
        <f t="shared" si="167"/>
        <v>ND</v>
      </c>
      <c r="D10734" s="11">
        <v>40</v>
      </c>
    </row>
    <row r="10735" spans="1:4" x14ac:dyDescent="0.35">
      <c r="A10735" s="5" t="s">
        <v>21272</v>
      </c>
      <c r="B10735" s="3" t="s">
        <v>21273</v>
      </c>
      <c r="C10735" s="5" t="str">
        <f t="shared" si="167"/>
        <v>ND</v>
      </c>
      <c r="D10735" s="11">
        <v>40</v>
      </c>
    </row>
    <row r="10736" spans="1:4" x14ac:dyDescent="0.35">
      <c r="A10736" s="5" t="s">
        <v>21274</v>
      </c>
      <c r="B10736" s="3" t="s">
        <v>21275</v>
      </c>
      <c r="C10736" s="5" t="str">
        <f t="shared" si="167"/>
        <v>ND</v>
      </c>
      <c r="D10736" s="11">
        <v>40</v>
      </c>
    </row>
    <row r="10737" spans="1:4" x14ac:dyDescent="0.35">
      <c r="A10737" s="5" t="s">
        <v>21276</v>
      </c>
      <c r="B10737" s="3" t="s">
        <v>21277</v>
      </c>
      <c r="C10737" s="5" t="str">
        <f t="shared" si="167"/>
        <v>ND</v>
      </c>
      <c r="D10737" s="11">
        <v>40</v>
      </c>
    </row>
    <row r="10738" spans="1:4" x14ac:dyDescent="0.35">
      <c r="A10738" s="5" t="s">
        <v>21278</v>
      </c>
      <c r="B10738" s="3" t="s">
        <v>21279</v>
      </c>
      <c r="C10738" s="5" t="str">
        <f t="shared" si="167"/>
        <v>ND</v>
      </c>
      <c r="D10738" s="11">
        <v>40</v>
      </c>
    </row>
    <row r="10739" spans="1:4" x14ac:dyDescent="0.35">
      <c r="A10739" s="5" t="s">
        <v>21280</v>
      </c>
      <c r="B10739" s="3" t="s">
        <v>21281</v>
      </c>
      <c r="C10739" s="5" t="str">
        <f t="shared" si="167"/>
        <v>ND</v>
      </c>
      <c r="D10739" s="11">
        <v>40</v>
      </c>
    </row>
    <row r="10740" spans="1:4" x14ac:dyDescent="0.35">
      <c r="A10740" s="5" t="s">
        <v>21282</v>
      </c>
      <c r="B10740" s="3" t="s">
        <v>21283</v>
      </c>
      <c r="C10740" s="5" t="str">
        <f t="shared" si="167"/>
        <v>ND</v>
      </c>
      <c r="D10740" s="11">
        <v>40</v>
      </c>
    </row>
    <row r="10741" spans="1:4" x14ac:dyDescent="0.35">
      <c r="A10741" s="5" t="s">
        <v>21284</v>
      </c>
      <c r="B10741" s="3" t="s">
        <v>21285</v>
      </c>
      <c r="C10741" s="5" t="str">
        <f t="shared" si="167"/>
        <v>ND</v>
      </c>
      <c r="D10741" s="11">
        <v>40</v>
      </c>
    </row>
    <row r="10742" spans="1:4" x14ac:dyDescent="0.35">
      <c r="A10742" s="5" t="s">
        <v>21286</v>
      </c>
      <c r="B10742" s="3" t="s">
        <v>21287</v>
      </c>
      <c r="C10742" s="5" t="str">
        <f t="shared" si="167"/>
        <v>ND</v>
      </c>
      <c r="D10742" s="11">
        <v>40</v>
      </c>
    </row>
    <row r="10743" spans="1:4" x14ac:dyDescent="0.35">
      <c r="A10743" s="5" t="s">
        <v>21288</v>
      </c>
      <c r="B10743" s="3" t="s">
        <v>21289</v>
      </c>
      <c r="C10743" s="5" t="str">
        <f t="shared" si="167"/>
        <v>ND</v>
      </c>
      <c r="D10743" s="11">
        <v>40</v>
      </c>
    </row>
    <row r="10744" spans="1:4" x14ac:dyDescent="0.35">
      <c r="A10744" s="5" t="s">
        <v>21290</v>
      </c>
      <c r="B10744" s="3" t="s">
        <v>21291</v>
      </c>
      <c r="C10744" s="5" t="str">
        <f t="shared" si="167"/>
        <v>ND</v>
      </c>
      <c r="D10744" s="11">
        <v>40</v>
      </c>
    </row>
    <row r="10745" spans="1:4" x14ac:dyDescent="0.35">
      <c r="A10745" s="5" t="s">
        <v>21292</v>
      </c>
      <c r="B10745" s="3" t="s">
        <v>21293</v>
      </c>
      <c r="C10745" s="5" t="str">
        <f t="shared" si="167"/>
        <v>ND</v>
      </c>
      <c r="D10745" s="11">
        <v>40</v>
      </c>
    </row>
    <row r="10746" spans="1:4" x14ac:dyDescent="0.35">
      <c r="A10746" s="5" t="s">
        <v>21294</v>
      </c>
      <c r="B10746" s="3" t="s">
        <v>21295</v>
      </c>
      <c r="C10746" s="5" t="str">
        <f t="shared" si="167"/>
        <v>ND</v>
      </c>
      <c r="D10746" s="11">
        <v>40</v>
      </c>
    </row>
    <row r="10747" spans="1:4" x14ac:dyDescent="0.35">
      <c r="A10747" s="5" t="s">
        <v>21296</v>
      </c>
      <c r="B10747" s="3" t="s">
        <v>21297</v>
      </c>
      <c r="C10747" s="5" t="str">
        <f t="shared" si="167"/>
        <v>ND</v>
      </c>
      <c r="D10747" s="11">
        <v>40</v>
      </c>
    </row>
    <row r="10748" spans="1:4" x14ac:dyDescent="0.35">
      <c r="A10748" s="5" t="s">
        <v>21298</v>
      </c>
      <c r="B10748" s="3" t="s">
        <v>21299</v>
      </c>
      <c r="C10748" s="5" t="str">
        <f t="shared" si="167"/>
        <v>ND</v>
      </c>
      <c r="D10748" s="11">
        <v>40</v>
      </c>
    </row>
    <row r="10749" spans="1:4" x14ac:dyDescent="0.35">
      <c r="A10749" s="5" t="s">
        <v>21300</v>
      </c>
      <c r="B10749" s="3" t="s">
        <v>21301</v>
      </c>
      <c r="C10749" s="5" t="str">
        <f t="shared" si="167"/>
        <v>ND</v>
      </c>
      <c r="D10749" s="11">
        <v>40</v>
      </c>
    </row>
    <row r="10750" spans="1:4" x14ac:dyDescent="0.35">
      <c r="A10750" s="5" t="s">
        <v>21302</v>
      </c>
      <c r="B10750" s="3" t="s">
        <v>21303</v>
      </c>
      <c r="C10750" s="5" t="str">
        <f t="shared" si="167"/>
        <v>ND</v>
      </c>
      <c r="D10750" s="11">
        <v>40</v>
      </c>
    </row>
    <row r="10751" spans="1:4" x14ac:dyDescent="0.35">
      <c r="A10751" s="5" t="s">
        <v>21304</v>
      </c>
      <c r="B10751" s="3" t="s">
        <v>21305</v>
      </c>
      <c r="C10751" s="5" t="str">
        <f t="shared" si="167"/>
        <v>ND</v>
      </c>
      <c r="D10751" s="11">
        <v>40</v>
      </c>
    </row>
    <row r="10752" spans="1:4" x14ac:dyDescent="0.35">
      <c r="A10752" s="5" t="s">
        <v>21306</v>
      </c>
      <c r="B10752" s="3" t="s">
        <v>21307</v>
      </c>
      <c r="C10752" s="5" t="str">
        <f t="shared" si="167"/>
        <v>ND</v>
      </c>
      <c r="D10752" s="11">
        <v>40</v>
      </c>
    </row>
    <row r="10753" spans="1:4" x14ac:dyDescent="0.35">
      <c r="A10753" s="5" t="s">
        <v>21308</v>
      </c>
      <c r="B10753" s="3" t="s">
        <v>21309</v>
      </c>
      <c r="C10753" s="5" t="str">
        <f t="shared" si="167"/>
        <v>ND</v>
      </c>
      <c r="D10753" s="11">
        <v>40</v>
      </c>
    </row>
    <row r="10754" spans="1:4" x14ac:dyDescent="0.35">
      <c r="A10754" s="5" t="s">
        <v>21310</v>
      </c>
      <c r="B10754" s="3" t="s">
        <v>21311</v>
      </c>
      <c r="C10754" s="5" t="str">
        <f t="shared" si="167"/>
        <v>ND</v>
      </c>
      <c r="D10754" s="11">
        <v>40</v>
      </c>
    </row>
    <row r="10755" spans="1:4" x14ac:dyDescent="0.35">
      <c r="A10755" s="5" t="s">
        <v>21312</v>
      </c>
      <c r="B10755" s="3" t="s">
        <v>21313</v>
      </c>
      <c r="C10755" s="5" t="str">
        <f t="shared" si="167"/>
        <v>ND</v>
      </c>
      <c r="D10755" s="11">
        <v>40</v>
      </c>
    </row>
    <row r="10756" spans="1:4" x14ac:dyDescent="0.35">
      <c r="A10756" s="5" t="s">
        <v>21314</v>
      </c>
      <c r="B10756" s="3" t="s">
        <v>21315</v>
      </c>
      <c r="C10756" s="5" t="str">
        <f t="shared" si="167"/>
        <v>ND</v>
      </c>
      <c r="D10756" s="11">
        <v>40</v>
      </c>
    </row>
    <row r="10757" spans="1:4" x14ac:dyDescent="0.35">
      <c r="A10757" s="5" t="s">
        <v>21316</v>
      </c>
      <c r="B10757" s="3" t="s">
        <v>21317</v>
      </c>
      <c r="C10757" s="5" t="str">
        <f t="shared" ref="C10757:C10820" si="168">+IF(D10757=0,"NP",IF(D10757&gt;0,IF(D10757&lt;100,"ND","EP")))</f>
        <v>ND</v>
      </c>
      <c r="D10757" s="11">
        <v>40</v>
      </c>
    </row>
    <row r="10758" spans="1:4" x14ac:dyDescent="0.35">
      <c r="A10758" s="5" t="s">
        <v>21318</v>
      </c>
      <c r="B10758" s="3" t="s">
        <v>21319</v>
      </c>
      <c r="C10758" s="5" t="str">
        <f t="shared" si="168"/>
        <v>ND</v>
      </c>
      <c r="D10758" s="11">
        <v>40</v>
      </c>
    </row>
    <row r="10759" spans="1:4" x14ac:dyDescent="0.35">
      <c r="A10759" s="5" t="s">
        <v>21320</v>
      </c>
      <c r="B10759" s="3" t="s">
        <v>21321</v>
      </c>
      <c r="C10759" s="5" t="str">
        <f t="shared" si="168"/>
        <v>ND</v>
      </c>
      <c r="D10759" s="11">
        <v>40</v>
      </c>
    </row>
    <row r="10760" spans="1:4" x14ac:dyDescent="0.35">
      <c r="A10760" s="5" t="s">
        <v>21322</v>
      </c>
      <c r="B10760" s="3" t="s">
        <v>21323</v>
      </c>
      <c r="C10760" s="5" t="str">
        <f t="shared" si="168"/>
        <v>ND</v>
      </c>
      <c r="D10760" s="11">
        <v>40</v>
      </c>
    </row>
    <row r="10761" spans="1:4" x14ac:dyDescent="0.35">
      <c r="A10761" s="5" t="s">
        <v>21324</v>
      </c>
      <c r="B10761" s="3" t="s">
        <v>21325</v>
      </c>
      <c r="C10761" s="5" t="str">
        <f t="shared" si="168"/>
        <v>ND</v>
      </c>
      <c r="D10761" s="11">
        <v>40</v>
      </c>
    </row>
    <row r="10762" spans="1:4" x14ac:dyDescent="0.35">
      <c r="A10762" s="5" t="s">
        <v>21326</v>
      </c>
      <c r="B10762" s="3" t="s">
        <v>21327</v>
      </c>
      <c r="C10762" s="5" t="str">
        <f t="shared" si="168"/>
        <v>ND</v>
      </c>
      <c r="D10762" s="11">
        <v>40</v>
      </c>
    </row>
    <row r="10763" spans="1:4" x14ac:dyDescent="0.35">
      <c r="A10763" s="5" t="s">
        <v>21328</v>
      </c>
      <c r="B10763" s="3" t="s">
        <v>21329</v>
      </c>
      <c r="C10763" s="5" t="str">
        <f t="shared" si="168"/>
        <v>ND</v>
      </c>
      <c r="D10763" s="11">
        <v>40</v>
      </c>
    </row>
    <row r="10764" spans="1:4" x14ac:dyDescent="0.35">
      <c r="A10764" s="5" t="s">
        <v>21330</v>
      </c>
      <c r="B10764" s="3" t="s">
        <v>21331</v>
      </c>
      <c r="C10764" s="5" t="str">
        <f t="shared" si="168"/>
        <v>ND</v>
      </c>
      <c r="D10764" s="11">
        <v>40</v>
      </c>
    </row>
    <row r="10765" spans="1:4" x14ac:dyDescent="0.35">
      <c r="A10765" s="5" t="s">
        <v>21332</v>
      </c>
      <c r="B10765" s="3" t="s">
        <v>21333</v>
      </c>
      <c r="C10765" s="5" t="str">
        <f t="shared" si="168"/>
        <v>ND</v>
      </c>
      <c r="D10765" s="11">
        <v>40</v>
      </c>
    </row>
    <row r="10766" spans="1:4" x14ac:dyDescent="0.35">
      <c r="A10766" s="5" t="s">
        <v>21334</v>
      </c>
      <c r="B10766" s="3" t="s">
        <v>21335</v>
      </c>
      <c r="C10766" s="5" t="str">
        <f t="shared" si="168"/>
        <v>ND</v>
      </c>
      <c r="D10766" s="11">
        <v>40</v>
      </c>
    </row>
    <row r="10767" spans="1:4" x14ac:dyDescent="0.35">
      <c r="A10767" s="5" t="s">
        <v>21336</v>
      </c>
      <c r="B10767" s="3" t="s">
        <v>21337</v>
      </c>
      <c r="C10767" s="5" t="str">
        <f t="shared" si="168"/>
        <v>ND</v>
      </c>
      <c r="D10767" s="11">
        <v>40</v>
      </c>
    </row>
    <row r="10768" spans="1:4" x14ac:dyDescent="0.35">
      <c r="A10768" s="5" t="s">
        <v>21338</v>
      </c>
      <c r="B10768" s="3" t="s">
        <v>21339</v>
      </c>
      <c r="C10768" s="5" t="str">
        <f t="shared" si="168"/>
        <v>ND</v>
      </c>
      <c r="D10768" s="11">
        <v>40</v>
      </c>
    </row>
    <row r="10769" spans="1:4" x14ac:dyDescent="0.35">
      <c r="A10769" s="5" t="s">
        <v>21340</v>
      </c>
      <c r="B10769" s="3" t="s">
        <v>21341</v>
      </c>
      <c r="C10769" s="5" t="str">
        <f t="shared" si="168"/>
        <v>ND</v>
      </c>
      <c r="D10769" s="11">
        <v>40</v>
      </c>
    </row>
    <row r="10770" spans="1:4" x14ac:dyDescent="0.35">
      <c r="A10770" s="5" t="s">
        <v>21342</v>
      </c>
      <c r="B10770" s="3" t="s">
        <v>21343</v>
      </c>
      <c r="C10770" s="5" t="str">
        <f t="shared" si="168"/>
        <v>ND</v>
      </c>
      <c r="D10770" s="11">
        <v>40</v>
      </c>
    </row>
    <row r="10771" spans="1:4" x14ac:dyDescent="0.35">
      <c r="A10771" s="5" t="s">
        <v>21344</v>
      </c>
      <c r="B10771" s="3" t="s">
        <v>21345</v>
      </c>
      <c r="C10771" s="5" t="str">
        <f t="shared" si="168"/>
        <v>ND</v>
      </c>
      <c r="D10771" s="11">
        <v>40</v>
      </c>
    </row>
    <row r="10772" spans="1:4" x14ac:dyDescent="0.35">
      <c r="A10772" s="5" t="s">
        <v>21346</v>
      </c>
      <c r="B10772" s="3" t="s">
        <v>21347</v>
      </c>
      <c r="C10772" s="5" t="str">
        <f t="shared" si="168"/>
        <v>ND</v>
      </c>
      <c r="D10772" s="11">
        <v>40</v>
      </c>
    </row>
    <row r="10773" spans="1:4" x14ac:dyDescent="0.35">
      <c r="A10773" s="5" t="s">
        <v>21348</v>
      </c>
      <c r="B10773" s="3" t="s">
        <v>21349</v>
      </c>
      <c r="C10773" s="5" t="str">
        <f t="shared" si="168"/>
        <v>ND</v>
      </c>
      <c r="D10773" s="11">
        <v>40</v>
      </c>
    </row>
    <row r="10774" spans="1:4" x14ac:dyDescent="0.35">
      <c r="A10774" s="5" t="s">
        <v>21350</v>
      </c>
      <c r="B10774" s="3" t="s">
        <v>21351</v>
      </c>
      <c r="C10774" s="5" t="str">
        <f t="shared" si="168"/>
        <v>ND</v>
      </c>
      <c r="D10774" s="11">
        <v>40</v>
      </c>
    </row>
    <row r="10775" spans="1:4" x14ac:dyDescent="0.35">
      <c r="A10775" s="5" t="s">
        <v>21352</v>
      </c>
      <c r="B10775" s="3" t="s">
        <v>21353</v>
      </c>
      <c r="C10775" s="5" t="str">
        <f t="shared" si="168"/>
        <v>ND</v>
      </c>
      <c r="D10775" s="11">
        <v>40</v>
      </c>
    </row>
    <row r="10776" spans="1:4" x14ac:dyDescent="0.35">
      <c r="A10776" s="5" t="s">
        <v>21354</v>
      </c>
      <c r="B10776" s="3" t="s">
        <v>21355</v>
      </c>
      <c r="C10776" s="5" t="str">
        <f t="shared" si="168"/>
        <v>ND</v>
      </c>
      <c r="D10776" s="11">
        <v>40</v>
      </c>
    </row>
    <row r="10777" spans="1:4" x14ac:dyDescent="0.35">
      <c r="A10777" s="5" t="s">
        <v>21356</v>
      </c>
      <c r="B10777" s="3" t="s">
        <v>21357</v>
      </c>
      <c r="C10777" s="5" t="str">
        <f t="shared" si="168"/>
        <v>ND</v>
      </c>
      <c r="D10777" s="11">
        <v>40</v>
      </c>
    </row>
    <row r="10778" spans="1:4" x14ac:dyDescent="0.35">
      <c r="A10778" s="5" t="s">
        <v>21358</v>
      </c>
      <c r="B10778" s="3" t="s">
        <v>21359</v>
      </c>
      <c r="C10778" s="5" t="str">
        <f t="shared" si="168"/>
        <v>ND</v>
      </c>
      <c r="D10778" s="11">
        <v>40</v>
      </c>
    </row>
    <row r="10779" spans="1:4" x14ac:dyDescent="0.35">
      <c r="A10779" s="5" t="s">
        <v>21360</v>
      </c>
      <c r="B10779" s="3" t="s">
        <v>21361</v>
      </c>
      <c r="C10779" s="5" t="str">
        <f t="shared" si="168"/>
        <v>ND</v>
      </c>
      <c r="D10779" s="11">
        <v>40</v>
      </c>
    </row>
    <row r="10780" spans="1:4" x14ac:dyDescent="0.35">
      <c r="A10780" s="5" t="s">
        <v>21362</v>
      </c>
      <c r="B10780" s="3" t="s">
        <v>21363</v>
      </c>
      <c r="C10780" s="5" t="str">
        <f t="shared" si="168"/>
        <v>ND</v>
      </c>
      <c r="D10780" s="11">
        <v>40</v>
      </c>
    </row>
    <row r="10781" spans="1:4" x14ac:dyDescent="0.35">
      <c r="A10781" s="5" t="s">
        <v>21364</v>
      </c>
      <c r="B10781" s="3" t="s">
        <v>21365</v>
      </c>
      <c r="C10781" s="5" t="str">
        <f t="shared" si="168"/>
        <v>ND</v>
      </c>
      <c r="D10781" s="11">
        <v>40</v>
      </c>
    </row>
    <row r="10782" spans="1:4" x14ac:dyDescent="0.35">
      <c r="A10782" s="5" t="s">
        <v>21366</v>
      </c>
      <c r="B10782" s="3" t="s">
        <v>21367</v>
      </c>
      <c r="C10782" s="5" t="str">
        <f t="shared" si="168"/>
        <v>ND</v>
      </c>
      <c r="D10782" s="11">
        <v>40</v>
      </c>
    </row>
    <row r="10783" spans="1:4" x14ac:dyDescent="0.35">
      <c r="A10783" s="5" t="s">
        <v>21368</v>
      </c>
      <c r="B10783" s="3" t="s">
        <v>21369</v>
      </c>
      <c r="C10783" s="5" t="str">
        <f t="shared" si="168"/>
        <v>ND</v>
      </c>
      <c r="D10783" s="11">
        <v>40</v>
      </c>
    </row>
    <row r="10784" spans="1:4" x14ac:dyDescent="0.35">
      <c r="A10784" s="5" t="s">
        <v>21370</v>
      </c>
      <c r="B10784" s="3" t="s">
        <v>21371</v>
      </c>
      <c r="C10784" s="5" t="str">
        <f t="shared" si="168"/>
        <v>ND</v>
      </c>
      <c r="D10784" s="11">
        <v>40</v>
      </c>
    </row>
    <row r="10785" spans="1:4" x14ac:dyDescent="0.35">
      <c r="A10785" s="5" t="s">
        <v>21372</v>
      </c>
      <c r="B10785" s="3" t="s">
        <v>21373</v>
      </c>
      <c r="C10785" s="5" t="str">
        <f t="shared" si="168"/>
        <v>ND</v>
      </c>
      <c r="D10785" s="11">
        <v>40</v>
      </c>
    </row>
    <row r="10786" spans="1:4" x14ac:dyDescent="0.35">
      <c r="A10786" s="5" t="s">
        <v>21374</v>
      </c>
      <c r="B10786" s="3" t="s">
        <v>21375</v>
      </c>
      <c r="C10786" s="5" t="str">
        <f t="shared" si="168"/>
        <v>ND</v>
      </c>
      <c r="D10786" s="11">
        <v>40</v>
      </c>
    </row>
    <row r="10787" spans="1:4" x14ac:dyDescent="0.35">
      <c r="A10787" s="5" t="s">
        <v>21376</v>
      </c>
      <c r="B10787" s="3" t="s">
        <v>21377</v>
      </c>
      <c r="C10787" s="5" t="str">
        <f t="shared" si="168"/>
        <v>ND</v>
      </c>
      <c r="D10787" s="11">
        <v>40</v>
      </c>
    </row>
    <row r="10788" spans="1:4" x14ac:dyDescent="0.35">
      <c r="A10788" s="5" t="s">
        <v>21378</v>
      </c>
      <c r="B10788" s="3" t="s">
        <v>21379</v>
      </c>
      <c r="C10788" s="5" t="str">
        <f t="shared" si="168"/>
        <v>ND</v>
      </c>
      <c r="D10788" s="11">
        <v>40</v>
      </c>
    </row>
    <row r="10789" spans="1:4" x14ac:dyDescent="0.35">
      <c r="A10789" s="5" t="s">
        <v>21380</v>
      </c>
      <c r="B10789" s="3" t="s">
        <v>21381</v>
      </c>
      <c r="C10789" s="5" t="str">
        <f t="shared" si="168"/>
        <v>ND</v>
      </c>
      <c r="D10789" s="11">
        <v>40</v>
      </c>
    </row>
    <row r="10790" spans="1:4" x14ac:dyDescent="0.35">
      <c r="A10790" s="5" t="s">
        <v>21382</v>
      </c>
      <c r="B10790" s="3" t="s">
        <v>21383</v>
      </c>
      <c r="C10790" s="5" t="str">
        <f t="shared" si="168"/>
        <v>ND</v>
      </c>
      <c r="D10790" s="11">
        <v>40</v>
      </c>
    </row>
    <row r="10791" spans="1:4" x14ac:dyDescent="0.35">
      <c r="A10791" s="5" t="s">
        <v>21384</v>
      </c>
      <c r="B10791" s="3" t="s">
        <v>21385</v>
      </c>
      <c r="C10791" s="5" t="str">
        <f t="shared" si="168"/>
        <v>ND</v>
      </c>
      <c r="D10791" s="11">
        <v>40</v>
      </c>
    </row>
    <row r="10792" spans="1:4" x14ac:dyDescent="0.35">
      <c r="A10792" s="5" t="s">
        <v>21386</v>
      </c>
      <c r="B10792" s="3" t="s">
        <v>21387</v>
      </c>
      <c r="C10792" s="5" t="str">
        <f t="shared" si="168"/>
        <v>ND</v>
      </c>
      <c r="D10792" s="11">
        <v>40</v>
      </c>
    </row>
    <row r="10793" spans="1:4" x14ac:dyDescent="0.35">
      <c r="A10793" s="5" t="s">
        <v>21388</v>
      </c>
      <c r="B10793" s="3" t="s">
        <v>21389</v>
      </c>
      <c r="C10793" s="5" t="str">
        <f t="shared" si="168"/>
        <v>ND</v>
      </c>
      <c r="D10793" s="11">
        <v>40</v>
      </c>
    </row>
    <row r="10794" spans="1:4" x14ac:dyDescent="0.35">
      <c r="A10794" s="5" t="s">
        <v>21390</v>
      </c>
      <c r="B10794" s="3" t="s">
        <v>21391</v>
      </c>
      <c r="C10794" s="5" t="str">
        <f t="shared" si="168"/>
        <v>ND</v>
      </c>
      <c r="D10794" s="11">
        <v>40</v>
      </c>
    </row>
    <row r="10795" spans="1:4" x14ac:dyDescent="0.35">
      <c r="A10795" s="5" t="s">
        <v>21392</v>
      </c>
      <c r="B10795" s="3" t="s">
        <v>21393</v>
      </c>
      <c r="C10795" s="5" t="str">
        <f t="shared" si="168"/>
        <v>ND</v>
      </c>
      <c r="D10795" s="11">
        <v>40</v>
      </c>
    </row>
    <row r="10796" spans="1:4" x14ac:dyDescent="0.35">
      <c r="A10796" s="5" t="s">
        <v>21394</v>
      </c>
      <c r="B10796" s="3" t="s">
        <v>21395</v>
      </c>
      <c r="C10796" s="5" t="str">
        <f t="shared" si="168"/>
        <v>ND</v>
      </c>
      <c r="D10796" s="11">
        <v>40</v>
      </c>
    </row>
    <row r="10797" spans="1:4" x14ac:dyDescent="0.35">
      <c r="A10797" s="5" t="s">
        <v>21396</v>
      </c>
      <c r="B10797" s="3" t="s">
        <v>21397</v>
      </c>
      <c r="C10797" s="5" t="str">
        <f t="shared" si="168"/>
        <v>ND</v>
      </c>
      <c r="D10797" s="11">
        <v>40</v>
      </c>
    </row>
    <row r="10798" spans="1:4" x14ac:dyDescent="0.35">
      <c r="A10798" s="5" t="s">
        <v>21398</v>
      </c>
      <c r="B10798" s="3" t="s">
        <v>21399</v>
      </c>
      <c r="C10798" s="5" t="str">
        <f t="shared" si="168"/>
        <v>ND</v>
      </c>
      <c r="D10798" s="11">
        <v>40</v>
      </c>
    </row>
    <row r="10799" spans="1:4" x14ac:dyDescent="0.35">
      <c r="A10799" s="5" t="s">
        <v>21400</v>
      </c>
      <c r="B10799" s="3" t="s">
        <v>21401</v>
      </c>
      <c r="C10799" s="5" t="str">
        <f t="shared" si="168"/>
        <v>ND</v>
      </c>
      <c r="D10799" s="11">
        <v>40</v>
      </c>
    </row>
    <row r="10800" spans="1:4" x14ac:dyDescent="0.35">
      <c r="A10800" s="5" t="s">
        <v>21402</v>
      </c>
      <c r="B10800" s="3" t="s">
        <v>21403</v>
      </c>
      <c r="C10800" s="5" t="str">
        <f t="shared" si="168"/>
        <v>ND</v>
      </c>
      <c r="D10800" s="11">
        <v>40</v>
      </c>
    </row>
    <row r="10801" spans="1:4" x14ac:dyDescent="0.35">
      <c r="A10801" s="5" t="s">
        <v>21404</v>
      </c>
      <c r="B10801" s="3" t="s">
        <v>21405</v>
      </c>
      <c r="C10801" s="5" t="str">
        <f t="shared" si="168"/>
        <v>ND</v>
      </c>
      <c r="D10801" s="11">
        <v>40</v>
      </c>
    </row>
    <row r="10802" spans="1:4" x14ac:dyDescent="0.35">
      <c r="A10802" s="5" t="s">
        <v>21406</v>
      </c>
      <c r="B10802" s="3" t="s">
        <v>21407</v>
      </c>
      <c r="C10802" s="5" t="str">
        <f t="shared" si="168"/>
        <v>ND</v>
      </c>
      <c r="D10802" s="11">
        <v>40</v>
      </c>
    </row>
    <row r="10803" spans="1:4" x14ac:dyDescent="0.35">
      <c r="A10803" s="5" t="s">
        <v>21408</v>
      </c>
      <c r="B10803" s="3" t="s">
        <v>21409</v>
      </c>
      <c r="C10803" s="5" t="str">
        <f t="shared" si="168"/>
        <v>ND</v>
      </c>
      <c r="D10803" s="11">
        <v>40</v>
      </c>
    </row>
    <row r="10804" spans="1:4" x14ac:dyDescent="0.35">
      <c r="A10804" s="5" t="s">
        <v>21410</v>
      </c>
      <c r="B10804" s="3" t="s">
        <v>21411</v>
      </c>
      <c r="C10804" s="5" t="str">
        <f t="shared" si="168"/>
        <v>ND</v>
      </c>
      <c r="D10804" s="11">
        <v>40</v>
      </c>
    </row>
    <row r="10805" spans="1:4" x14ac:dyDescent="0.35">
      <c r="A10805" s="5" t="s">
        <v>21412</v>
      </c>
      <c r="B10805" s="3" t="s">
        <v>21413</v>
      </c>
      <c r="C10805" s="5" t="str">
        <f t="shared" si="168"/>
        <v>ND</v>
      </c>
      <c r="D10805" s="11">
        <v>40</v>
      </c>
    </row>
    <row r="10806" spans="1:4" x14ac:dyDescent="0.35">
      <c r="A10806" s="5" t="s">
        <v>21414</v>
      </c>
      <c r="B10806" s="3" t="s">
        <v>21415</v>
      </c>
      <c r="C10806" s="5" t="str">
        <f t="shared" si="168"/>
        <v>ND</v>
      </c>
      <c r="D10806" s="11">
        <v>40</v>
      </c>
    </row>
    <row r="10807" spans="1:4" x14ac:dyDescent="0.35">
      <c r="A10807" s="5" t="s">
        <v>21416</v>
      </c>
      <c r="B10807" s="3" t="s">
        <v>21417</v>
      </c>
      <c r="C10807" s="5" t="str">
        <f t="shared" si="168"/>
        <v>ND</v>
      </c>
      <c r="D10807" s="11">
        <v>40</v>
      </c>
    </row>
    <row r="10808" spans="1:4" x14ac:dyDescent="0.35">
      <c r="A10808" s="5" t="s">
        <v>21418</v>
      </c>
      <c r="B10808" s="3" t="s">
        <v>21419</v>
      </c>
      <c r="C10808" s="5" t="str">
        <f t="shared" si="168"/>
        <v>ND</v>
      </c>
      <c r="D10808" s="11">
        <v>40</v>
      </c>
    </row>
    <row r="10809" spans="1:4" x14ac:dyDescent="0.35">
      <c r="A10809" s="5" t="s">
        <v>21420</v>
      </c>
      <c r="B10809" s="3" t="s">
        <v>21421</v>
      </c>
      <c r="C10809" s="5" t="str">
        <f t="shared" si="168"/>
        <v>ND</v>
      </c>
      <c r="D10809" s="11">
        <v>40</v>
      </c>
    </row>
    <row r="10810" spans="1:4" x14ac:dyDescent="0.35">
      <c r="A10810" s="5" t="s">
        <v>21422</v>
      </c>
      <c r="B10810" s="3" t="s">
        <v>21423</v>
      </c>
      <c r="C10810" s="5" t="str">
        <f t="shared" si="168"/>
        <v>ND</v>
      </c>
      <c r="D10810" s="11">
        <v>40</v>
      </c>
    </row>
    <row r="10811" spans="1:4" x14ac:dyDescent="0.35">
      <c r="A10811" s="5" t="s">
        <v>21424</v>
      </c>
      <c r="B10811" s="3" t="s">
        <v>21425</v>
      </c>
      <c r="C10811" s="5" t="str">
        <f t="shared" si="168"/>
        <v>ND</v>
      </c>
      <c r="D10811" s="11">
        <v>40</v>
      </c>
    </row>
    <row r="10812" spans="1:4" x14ac:dyDescent="0.35">
      <c r="A10812" s="5" t="s">
        <v>21426</v>
      </c>
      <c r="B10812" s="3" t="s">
        <v>21427</v>
      </c>
      <c r="C10812" s="5" t="str">
        <f t="shared" si="168"/>
        <v>ND</v>
      </c>
      <c r="D10812" s="11">
        <v>40</v>
      </c>
    </row>
    <row r="10813" spans="1:4" x14ac:dyDescent="0.35">
      <c r="A10813" s="5" t="s">
        <v>21428</v>
      </c>
      <c r="B10813" s="3" t="s">
        <v>21429</v>
      </c>
      <c r="C10813" s="5" t="str">
        <f t="shared" si="168"/>
        <v>ND</v>
      </c>
      <c r="D10813" s="11">
        <v>40</v>
      </c>
    </row>
    <row r="10814" spans="1:4" x14ac:dyDescent="0.35">
      <c r="A10814" s="5" t="s">
        <v>21430</v>
      </c>
      <c r="B10814" s="3" t="s">
        <v>21431</v>
      </c>
      <c r="C10814" s="5" t="str">
        <f t="shared" si="168"/>
        <v>ND</v>
      </c>
      <c r="D10814" s="11">
        <v>40</v>
      </c>
    </row>
    <row r="10815" spans="1:4" x14ac:dyDescent="0.35">
      <c r="A10815" s="5" t="s">
        <v>21432</v>
      </c>
      <c r="B10815" s="3" t="s">
        <v>21433</v>
      </c>
      <c r="C10815" s="5" t="str">
        <f t="shared" si="168"/>
        <v>ND</v>
      </c>
      <c r="D10815" s="11">
        <v>40</v>
      </c>
    </row>
    <row r="10816" spans="1:4" x14ac:dyDescent="0.35">
      <c r="A10816" s="5" t="s">
        <v>21434</v>
      </c>
      <c r="B10816" s="3" t="s">
        <v>21435</v>
      </c>
      <c r="C10816" s="5" t="str">
        <f t="shared" si="168"/>
        <v>ND</v>
      </c>
      <c r="D10816" s="11">
        <v>40</v>
      </c>
    </row>
    <row r="10817" spans="1:4" x14ac:dyDescent="0.35">
      <c r="A10817" s="5" t="s">
        <v>21436</v>
      </c>
      <c r="B10817" s="3" t="s">
        <v>21437</v>
      </c>
      <c r="C10817" s="5" t="str">
        <f t="shared" si="168"/>
        <v>ND</v>
      </c>
      <c r="D10817" s="11">
        <v>40</v>
      </c>
    </row>
    <row r="10818" spans="1:4" x14ac:dyDescent="0.35">
      <c r="A10818" s="5" t="s">
        <v>21438</v>
      </c>
      <c r="B10818" s="3" t="s">
        <v>21439</v>
      </c>
      <c r="C10818" s="5" t="str">
        <f t="shared" si="168"/>
        <v>ND</v>
      </c>
      <c r="D10818" s="11">
        <v>40</v>
      </c>
    </row>
    <row r="10819" spans="1:4" x14ac:dyDescent="0.35">
      <c r="A10819" s="5" t="s">
        <v>21440</v>
      </c>
      <c r="B10819" s="3" t="s">
        <v>21441</v>
      </c>
      <c r="C10819" s="5" t="str">
        <f t="shared" si="168"/>
        <v>ND</v>
      </c>
      <c r="D10819" s="11">
        <v>40</v>
      </c>
    </row>
    <row r="10820" spans="1:4" x14ac:dyDescent="0.35">
      <c r="A10820" s="5" t="s">
        <v>21442</v>
      </c>
      <c r="B10820" s="3" t="s">
        <v>21443</v>
      </c>
      <c r="C10820" s="5" t="str">
        <f t="shared" si="168"/>
        <v>ND</v>
      </c>
      <c r="D10820" s="11">
        <v>40</v>
      </c>
    </row>
    <row r="10821" spans="1:4" x14ac:dyDescent="0.35">
      <c r="A10821" s="5" t="s">
        <v>21444</v>
      </c>
      <c r="B10821" s="3" t="s">
        <v>21445</v>
      </c>
      <c r="C10821" s="5" t="str">
        <f t="shared" ref="C10821:C10884" si="169">+IF(D10821=0,"NP",IF(D10821&gt;0,IF(D10821&lt;100,"ND","EP")))</f>
        <v>ND</v>
      </c>
      <c r="D10821" s="11">
        <v>40</v>
      </c>
    </row>
    <row r="10822" spans="1:4" x14ac:dyDescent="0.35">
      <c r="A10822" s="5" t="s">
        <v>21446</v>
      </c>
      <c r="B10822" s="3" t="s">
        <v>21447</v>
      </c>
      <c r="C10822" s="5" t="str">
        <f t="shared" si="169"/>
        <v>ND</v>
      </c>
      <c r="D10822" s="11">
        <v>40</v>
      </c>
    </row>
    <row r="10823" spans="1:4" x14ac:dyDescent="0.35">
      <c r="A10823" s="5" t="s">
        <v>21448</v>
      </c>
      <c r="B10823" s="3" t="s">
        <v>21449</v>
      </c>
      <c r="C10823" s="5" t="str">
        <f t="shared" si="169"/>
        <v>ND</v>
      </c>
      <c r="D10823" s="11">
        <v>40</v>
      </c>
    </row>
    <row r="10824" spans="1:4" x14ac:dyDescent="0.35">
      <c r="A10824" s="5" t="s">
        <v>21450</v>
      </c>
      <c r="B10824" s="3" t="s">
        <v>21451</v>
      </c>
      <c r="C10824" s="5" t="str">
        <f t="shared" si="169"/>
        <v>ND</v>
      </c>
      <c r="D10824" s="11">
        <v>40</v>
      </c>
    </row>
    <row r="10825" spans="1:4" x14ac:dyDescent="0.35">
      <c r="A10825" s="5" t="s">
        <v>21452</v>
      </c>
      <c r="B10825" s="3" t="s">
        <v>21453</v>
      </c>
      <c r="C10825" s="5" t="str">
        <f t="shared" si="169"/>
        <v>ND</v>
      </c>
      <c r="D10825" s="11">
        <v>40</v>
      </c>
    </row>
    <row r="10826" spans="1:4" x14ac:dyDescent="0.35">
      <c r="A10826" s="5" t="s">
        <v>21454</v>
      </c>
      <c r="B10826" s="3" t="s">
        <v>21455</v>
      </c>
      <c r="C10826" s="5" t="str">
        <f t="shared" si="169"/>
        <v>ND</v>
      </c>
      <c r="D10826" s="11">
        <v>40</v>
      </c>
    </row>
    <row r="10827" spans="1:4" x14ac:dyDescent="0.35">
      <c r="A10827" s="5" t="s">
        <v>21456</v>
      </c>
      <c r="B10827" s="3" t="s">
        <v>21457</v>
      </c>
      <c r="C10827" s="5" t="str">
        <f t="shared" si="169"/>
        <v>ND</v>
      </c>
      <c r="D10827" s="11">
        <v>40</v>
      </c>
    </row>
    <row r="10828" spans="1:4" x14ac:dyDescent="0.35">
      <c r="A10828" s="5" t="s">
        <v>21458</v>
      </c>
      <c r="B10828" s="3" t="s">
        <v>21459</v>
      </c>
      <c r="C10828" s="5" t="str">
        <f t="shared" si="169"/>
        <v>ND</v>
      </c>
      <c r="D10828" s="11">
        <v>40</v>
      </c>
    </row>
    <row r="10829" spans="1:4" x14ac:dyDescent="0.35">
      <c r="A10829" s="5" t="s">
        <v>21460</v>
      </c>
      <c r="B10829" s="3" t="s">
        <v>21461</v>
      </c>
      <c r="C10829" s="5" t="str">
        <f t="shared" si="169"/>
        <v>ND</v>
      </c>
      <c r="D10829" s="11">
        <v>40</v>
      </c>
    </row>
    <row r="10830" spans="1:4" ht="43.5" x14ac:dyDescent="0.35">
      <c r="A10830" s="5" t="s">
        <v>21462</v>
      </c>
      <c r="B10830" s="3" t="s">
        <v>21463</v>
      </c>
      <c r="C10830" s="5" t="str">
        <f t="shared" si="169"/>
        <v>ND</v>
      </c>
      <c r="D10830" s="11">
        <v>40</v>
      </c>
    </row>
    <row r="10831" spans="1:4" x14ac:dyDescent="0.35">
      <c r="A10831" s="5" t="s">
        <v>21464</v>
      </c>
      <c r="B10831" s="3" t="s">
        <v>21465</v>
      </c>
      <c r="C10831" s="5" t="str">
        <f t="shared" si="169"/>
        <v>ND</v>
      </c>
      <c r="D10831" s="11">
        <v>40</v>
      </c>
    </row>
    <row r="10832" spans="1:4" x14ac:dyDescent="0.35">
      <c r="A10832" s="5" t="s">
        <v>21466</v>
      </c>
      <c r="B10832" s="3" t="s">
        <v>21467</v>
      </c>
      <c r="C10832" s="5" t="str">
        <f t="shared" si="169"/>
        <v>ND</v>
      </c>
      <c r="D10832" s="11">
        <v>40</v>
      </c>
    </row>
    <row r="10833" spans="1:4" ht="29" x14ac:dyDescent="0.35">
      <c r="A10833" s="5" t="s">
        <v>21468</v>
      </c>
      <c r="B10833" s="3" t="s">
        <v>21469</v>
      </c>
      <c r="C10833" s="5" t="str">
        <f t="shared" si="169"/>
        <v>ND</v>
      </c>
      <c r="D10833" s="11">
        <v>40</v>
      </c>
    </row>
    <row r="10834" spans="1:4" ht="29" x14ac:dyDescent="0.35">
      <c r="A10834" s="5" t="s">
        <v>21470</v>
      </c>
      <c r="B10834" s="3" t="s">
        <v>21471</v>
      </c>
      <c r="C10834" s="5" t="str">
        <f t="shared" si="169"/>
        <v>ND</v>
      </c>
      <c r="D10834" s="11">
        <v>40</v>
      </c>
    </row>
    <row r="10835" spans="1:4" x14ac:dyDescent="0.35">
      <c r="A10835" s="5" t="s">
        <v>21472</v>
      </c>
      <c r="B10835" s="3" t="s">
        <v>21473</v>
      </c>
      <c r="C10835" s="5" t="str">
        <f t="shared" si="169"/>
        <v>ND</v>
      </c>
      <c r="D10835" s="11">
        <v>40</v>
      </c>
    </row>
    <row r="10836" spans="1:4" x14ac:dyDescent="0.35">
      <c r="A10836" s="5" t="s">
        <v>21474</v>
      </c>
      <c r="B10836" s="3" t="s">
        <v>21475</v>
      </c>
      <c r="C10836" s="5" t="str">
        <f t="shared" si="169"/>
        <v>ND</v>
      </c>
      <c r="D10836" s="11">
        <v>40</v>
      </c>
    </row>
    <row r="10837" spans="1:4" x14ac:dyDescent="0.35">
      <c r="A10837" s="5" t="s">
        <v>21476</v>
      </c>
      <c r="B10837" s="3" t="s">
        <v>21477</v>
      </c>
      <c r="C10837" s="5" t="str">
        <f t="shared" si="169"/>
        <v>NP</v>
      </c>
      <c r="D10837" s="11">
        <v>0</v>
      </c>
    </row>
    <row r="10838" spans="1:4" ht="29" x14ac:dyDescent="0.35">
      <c r="A10838" s="5" t="s">
        <v>21478</v>
      </c>
      <c r="B10838" s="3" t="s">
        <v>21479</v>
      </c>
      <c r="C10838" s="5" t="str">
        <f t="shared" si="169"/>
        <v>ND</v>
      </c>
      <c r="D10838" s="11">
        <v>35.809999999999995</v>
      </c>
    </row>
    <row r="10839" spans="1:4" ht="29" x14ac:dyDescent="0.35">
      <c r="A10839" s="5" t="s">
        <v>21480</v>
      </c>
      <c r="B10839" s="3" t="s">
        <v>21481</v>
      </c>
      <c r="C10839" s="5" t="str">
        <f t="shared" si="169"/>
        <v>ND</v>
      </c>
      <c r="D10839" s="11">
        <v>35.809999999999995</v>
      </c>
    </row>
    <row r="10840" spans="1:4" x14ac:dyDescent="0.35">
      <c r="A10840" s="5" t="s">
        <v>21482</v>
      </c>
      <c r="B10840" s="3" t="s">
        <v>21483</v>
      </c>
      <c r="C10840" s="5" t="str">
        <f t="shared" si="169"/>
        <v>ND</v>
      </c>
      <c r="D10840" s="11">
        <v>35.809999999999995</v>
      </c>
    </row>
    <row r="10841" spans="1:4" x14ac:dyDescent="0.35">
      <c r="A10841" s="5" t="s">
        <v>21484</v>
      </c>
      <c r="B10841" s="3" t="s">
        <v>21485</v>
      </c>
      <c r="C10841" s="5" t="str">
        <f t="shared" si="169"/>
        <v>ND</v>
      </c>
      <c r="D10841" s="11">
        <v>35.809999999999995</v>
      </c>
    </row>
    <row r="10842" spans="1:4" x14ac:dyDescent="0.35">
      <c r="A10842" s="5" t="s">
        <v>21486</v>
      </c>
      <c r="B10842" s="3" t="s">
        <v>21487</v>
      </c>
      <c r="C10842" s="5" t="str">
        <f t="shared" si="169"/>
        <v>ND</v>
      </c>
      <c r="D10842" s="11">
        <v>35.809999999999995</v>
      </c>
    </row>
    <row r="10843" spans="1:4" x14ac:dyDescent="0.35">
      <c r="A10843" s="5" t="s">
        <v>21488</v>
      </c>
      <c r="B10843" s="3" t="s">
        <v>21489</v>
      </c>
      <c r="C10843" s="5" t="str">
        <f t="shared" si="169"/>
        <v>ND</v>
      </c>
      <c r="D10843" s="11">
        <v>35.809999999999995</v>
      </c>
    </row>
    <row r="10844" spans="1:4" x14ac:dyDescent="0.35">
      <c r="A10844" s="5" t="s">
        <v>21490</v>
      </c>
      <c r="B10844" s="3" t="s">
        <v>21491</v>
      </c>
      <c r="C10844" s="5" t="str">
        <f t="shared" si="169"/>
        <v>ND</v>
      </c>
      <c r="D10844" s="11">
        <v>35.809999999999995</v>
      </c>
    </row>
    <row r="10845" spans="1:4" x14ac:dyDescent="0.35">
      <c r="A10845" s="5" t="s">
        <v>21492</v>
      </c>
      <c r="B10845" s="3" t="s">
        <v>21493</v>
      </c>
      <c r="C10845" s="5" t="str">
        <f t="shared" si="169"/>
        <v>ND</v>
      </c>
      <c r="D10845" s="11">
        <v>35.809999999999995</v>
      </c>
    </row>
    <row r="10846" spans="1:4" x14ac:dyDescent="0.35">
      <c r="A10846" s="5" t="s">
        <v>21494</v>
      </c>
      <c r="B10846" s="3" t="s">
        <v>21495</v>
      </c>
      <c r="C10846" s="5" t="str">
        <f t="shared" si="169"/>
        <v>ND</v>
      </c>
      <c r="D10846" s="11">
        <v>35.809999999999995</v>
      </c>
    </row>
    <row r="10847" spans="1:4" x14ac:dyDescent="0.35">
      <c r="A10847" s="5" t="s">
        <v>21496</v>
      </c>
      <c r="B10847" s="3" t="s">
        <v>21497</v>
      </c>
      <c r="C10847" s="5" t="str">
        <f t="shared" si="169"/>
        <v>ND</v>
      </c>
      <c r="D10847" s="11">
        <v>35.809999999999995</v>
      </c>
    </row>
    <row r="10848" spans="1:4" ht="29" x14ac:dyDescent="0.35">
      <c r="A10848" s="5" t="s">
        <v>21498</v>
      </c>
      <c r="B10848" s="3" t="s">
        <v>21499</v>
      </c>
      <c r="C10848" s="5" t="str">
        <f t="shared" si="169"/>
        <v>ND</v>
      </c>
      <c r="D10848" s="11">
        <v>35.809999999999995</v>
      </c>
    </row>
    <row r="10849" spans="1:4" x14ac:dyDescent="0.35">
      <c r="A10849" s="5" t="s">
        <v>21500</v>
      </c>
      <c r="B10849" s="3" t="s">
        <v>21501</v>
      </c>
      <c r="C10849" s="5" t="str">
        <f t="shared" si="169"/>
        <v>ND</v>
      </c>
      <c r="D10849" s="11">
        <v>35.809999999999995</v>
      </c>
    </row>
    <row r="10850" spans="1:4" x14ac:dyDescent="0.35">
      <c r="A10850" s="5" t="s">
        <v>21502</v>
      </c>
      <c r="B10850" s="3" t="s">
        <v>21503</v>
      </c>
      <c r="C10850" s="5" t="str">
        <f t="shared" si="169"/>
        <v>ND</v>
      </c>
      <c r="D10850" s="11">
        <v>35.809999999999995</v>
      </c>
    </row>
    <row r="10851" spans="1:4" x14ac:dyDescent="0.35">
      <c r="A10851" s="5" t="s">
        <v>21504</v>
      </c>
      <c r="B10851" s="3" t="s">
        <v>21505</v>
      </c>
      <c r="C10851" s="5" t="str">
        <f t="shared" si="169"/>
        <v>ND</v>
      </c>
      <c r="D10851" s="11">
        <v>35.809999999999995</v>
      </c>
    </row>
    <row r="10852" spans="1:4" x14ac:dyDescent="0.35">
      <c r="A10852" s="5" t="s">
        <v>21506</v>
      </c>
      <c r="B10852" s="3" t="s">
        <v>21507</v>
      </c>
      <c r="C10852" s="5" t="str">
        <f t="shared" si="169"/>
        <v>ND</v>
      </c>
      <c r="D10852" s="11">
        <v>35.809999999999995</v>
      </c>
    </row>
    <row r="10853" spans="1:4" x14ac:dyDescent="0.35">
      <c r="A10853" s="5" t="s">
        <v>21508</v>
      </c>
      <c r="B10853" s="3" t="s">
        <v>21509</v>
      </c>
      <c r="C10853" s="5" t="str">
        <f t="shared" si="169"/>
        <v>ND</v>
      </c>
      <c r="D10853" s="11">
        <v>35.809999999999995</v>
      </c>
    </row>
    <row r="10854" spans="1:4" x14ac:dyDescent="0.35">
      <c r="A10854" s="5" t="s">
        <v>21510</v>
      </c>
      <c r="B10854" s="3" t="s">
        <v>21511</v>
      </c>
      <c r="C10854" s="5" t="str">
        <f t="shared" si="169"/>
        <v>ND</v>
      </c>
      <c r="D10854" s="11">
        <v>35.809999999999995</v>
      </c>
    </row>
    <row r="10855" spans="1:4" x14ac:dyDescent="0.35">
      <c r="A10855" s="5" t="s">
        <v>21512</v>
      </c>
      <c r="B10855" s="3" t="s">
        <v>21513</v>
      </c>
      <c r="C10855" s="5" t="str">
        <f t="shared" si="169"/>
        <v>ND</v>
      </c>
      <c r="D10855" s="11">
        <v>35.809999999999995</v>
      </c>
    </row>
    <row r="10856" spans="1:4" x14ac:dyDescent="0.35">
      <c r="A10856" s="5" t="s">
        <v>21514</v>
      </c>
      <c r="B10856" s="3" t="s">
        <v>21515</v>
      </c>
      <c r="C10856" s="5" t="str">
        <f t="shared" si="169"/>
        <v>ND</v>
      </c>
      <c r="D10856" s="11">
        <v>35.809999999999995</v>
      </c>
    </row>
    <row r="10857" spans="1:4" x14ac:dyDescent="0.35">
      <c r="A10857" s="5" t="s">
        <v>21516</v>
      </c>
      <c r="B10857" s="3" t="s">
        <v>21517</v>
      </c>
      <c r="C10857" s="5" t="str">
        <f t="shared" si="169"/>
        <v>ND</v>
      </c>
      <c r="D10857" s="11">
        <v>35.809999999999995</v>
      </c>
    </row>
    <row r="10858" spans="1:4" x14ac:dyDescent="0.35">
      <c r="A10858" s="5" t="s">
        <v>21518</v>
      </c>
      <c r="B10858" s="3" t="s">
        <v>21519</v>
      </c>
      <c r="C10858" s="5" t="str">
        <f t="shared" si="169"/>
        <v>ND</v>
      </c>
      <c r="D10858" s="11">
        <v>35.809999999999995</v>
      </c>
    </row>
    <row r="10859" spans="1:4" x14ac:dyDescent="0.35">
      <c r="A10859" s="5" t="s">
        <v>21520</v>
      </c>
      <c r="B10859" s="3" t="s">
        <v>21521</v>
      </c>
      <c r="C10859" s="5" t="str">
        <f t="shared" si="169"/>
        <v>ND</v>
      </c>
      <c r="D10859" s="11">
        <v>35.809999999999995</v>
      </c>
    </row>
    <row r="10860" spans="1:4" ht="43.5" x14ac:dyDescent="0.35">
      <c r="A10860" s="5" t="s">
        <v>21522</v>
      </c>
      <c r="B10860" s="3" t="s">
        <v>21523</v>
      </c>
      <c r="C10860" s="5" t="str">
        <f t="shared" si="169"/>
        <v>ND</v>
      </c>
      <c r="D10860" s="11">
        <v>35.809999999999995</v>
      </c>
    </row>
    <row r="10861" spans="1:4" x14ac:dyDescent="0.35">
      <c r="A10861" s="5" t="s">
        <v>21524</v>
      </c>
      <c r="B10861" s="3" t="s">
        <v>21525</v>
      </c>
      <c r="C10861" s="5" t="str">
        <f t="shared" si="169"/>
        <v>NP</v>
      </c>
      <c r="D10861" s="11">
        <v>0</v>
      </c>
    </row>
    <row r="10862" spans="1:4" x14ac:dyDescent="0.35">
      <c r="A10862" s="5" t="s">
        <v>21526</v>
      </c>
      <c r="B10862" s="3" t="s">
        <v>21527</v>
      </c>
      <c r="C10862" s="5" t="str">
        <f t="shared" si="169"/>
        <v>ND</v>
      </c>
      <c r="D10862" s="11">
        <v>35.809999999999995</v>
      </c>
    </row>
    <row r="10863" spans="1:4" x14ac:dyDescent="0.35">
      <c r="A10863" s="5" t="s">
        <v>21528</v>
      </c>
      <c r="B10863" s="3" t="s">
        <v>21529</v>
      </c>
      <c r="C10863" s="5" t="str">
        <f t="shared" si="169"/>
        <v>ND</v>
      </c>
      <c r="D10863" s="11">
        <v>35.809999999999995</v>
      </c>
    </row>
    <row r="10864" spans="1:4" x14ac:dyDescent="0.35">
      <c r="A10864" s="5" t="s">
        <v>21530</v>
      </c>
      <c r="B10864" s="3" t="s">
        <v>21531</v>
      </c>
      <c r="C10864" s="5" t="str">
        <f t="shared" si="169"/>
        <v>ND</v>
      </c>
      <c r="D10864" s="11">
        <v>35.809999999999995</v>
      </c>
    </row>
    <row r="10865" spans="1:4" x14ac:dyDescent="0.35">
      <c r="A10865" s="5" t="s">
        <v>21532</v>
      </c>
      <c r="B10865" s="3" t="s">
        <v>21533</v>
      </c>
      <c r="C10865" s="5" t="str">
        <f t="shared" si="169"/>
        <v>ND</v>
      </c>
      <c r="D10865" s="11">
        <v>35.809999999999995</v>
      </c>
    </row>
    <row r="10866" spans="1:4" x14ac:dyDescent="0.35">
      <c r="A10866" s="5" t="s">
        <v>21534</v>
      </c>
      <c r="B10866" s="3" t="s">
        <v>21535</v>
      </c>
      <c r="C10866" s="5" t="str">
        <f t="shared" si="169"/>
        <v>ND</v>
      </c>
      <c r="D10866" s="11">
        <v>35.809999999999995</v>
      </c>
    </row>
    <row r="10867" spans="1:4" ht="29" x14ac:dyDescent="0.35">
      <c r="A10867" s="5" t="s">
        <v>21536</v>
      </c>
      <c r="B10867" s="3" t="s">
        <v>21537</v>
      </c>
      <c r="C10867" s="5" t="str">
        <f t="shared" si="169"/>
        <v>ND</v>
      </c>
      <c r="D10867" s="11">
        <v>35.809999999999995</v>
      </c>
    </row>
    <row r="10868" spans="1:4" x14ac:dyDescent="0.35">
      <c r="A10868" s="5" t="s">
        <v>21538</v>
      </c>
      <c r="B10868" s="3" t="s">
        <v>21539</v>
      </c>
      <c r="C10868" s="5" t="str">
        <f t="shared" si="169"/>
        <v>ND</v>
      </c>
      <c r="D10868" s="11">
        <v>35.809999999999995</v>
      </c>
    </row>
    <row r="10869" spans="1:4" x14ac:dyDescent="0.35">
      <c r="A10869" s="5" t="s">
        <v>21540</v>
      </c>
      <c r="B10869" s="3" t="s">
        <v>21541</v>
      </c>
      <c r="C10869" s="5" t="str">
        <f t="shared" si="169"/>
        <v>ND</v>
      </c>
      <c r="D10869" s="11">
        <v>35.809999999999995</v>
      </c>
    </row>
    <row r="10870" spans="1:4" x14ac:dyDescent="0.35">
      <c r="A10870" s="5" t="s">
        <v>21542</v>
      </c>
      <c r="B10870" s="3" t="s">
        <v>21543</v>
      </c>
      <c r="C10870" s="5" t="str">
        <f t="shared" si="169"/>
        <v>ND</v>
      </c>
      <c r="D10870" s="11">
        <v>35.809999999999995</v>
      </c>
    </row>
    <row r="10871" spans="1:4" x14ac:dyDescent="0.35">
      <c r="A10871" s="5" t="s">
        <v>21544</v>
      </c>
      <c r="B10871" s="3" t="s">
        <v>21545</v>
      </c>
      <c r="C10871" s="5" t="str">
        <f t="shared" si="169"/>
        <v>ND</v>
      </c>
      <c r="D10871" s="11">
        <v>35.809999999999995</v>
      </c>
    </row>
    <row r="10872" spans="1:4" ht="43.5" x14ac:dyDescent="0.35">
      <c r="A10872" s="5" t="s">
        <v>21546</v>
      </c>
      <c r="B10872" s="3" t="s">
        <v>21547</v>
      </c>
      <c r="C10872" s="5" t="str">
        <f t="shared" si="169"/>
        <v>ND</v>
      </c>
      <c r="D10872" s="11">
        <v>35.809999999999995</v>
      </c>
    </row>
    <row r="10873" spans="1:4" x14ac:dyDescent="0.35">
      <c r="A10873" s="5" t="s">
        <v>21548</v>
      </c>
      <c r="B10873" s="3" t="s">
        <v>21549</v>
      </c>
      <c r="C10873" s="5" t="str">
        <f t="shared" si="169"/>
        <v>ND</v>
      </c>
      <c r="D10873" s="11">
        <v>35.809999999999995</v>
      </c>
    </row>
    <row r="10874" spans="1:4" x14ac:dyDescent="0.35">
      <c r="A10874" s="5" t="s">
        <v>21550</v>
      </c>
      <c r="B10874" s="3" t="s">
        <v>21551</v>
      </c>
      <c r="C10874" s="5" t="str">
        <f t="shared" si="169"/>
        <v>ND</v>
      </c>
      <c r="D10874" s="11">
        <v>35.809999999999995</v>
      </c>
    </row>
    <row r="10875" spans="1:4" x14ac:dyDescent="0.35">
      <c r="A10875" s="5" t="s">
        <v>21552</v>
      </c>
      <c r="B10875" s="3" t="s">
        <v>21553</v>
      </c>
      <c r="C10875" s="5" t="str">
        <f t="shared" si="169"/>
        <v>ND</v>
      </c>
      <c r="D10875" s="11">
        <v>35.809999999999995</v>
      </c>
    </row>
    <row r="10876" spans="1:4" x14ac:dyDescent="0.35">
      <c r="A10876" s="5" t="s">
        <v>21554</v>
      </c>
      <c r="B10876" s="3" t="s">
        <v>21555</v>
      </c>
      <c r="C10876" s="5" t="str">
        <f t="shared" si="169"/>
        <v>ND</v>
      </c>
      <c r="D10876" s="11">
        <v>35.809999999999995</v>
      </c>
    </row>
    <row r="10877" spans="1:4" ht="43.5" x14ac:dyDescent="0.35">
      <c r="A10877" s="5" t="s">
        <v>21556</v>
      </c>
      <c r="B10877" s="3" t="s">
        <v>21557</v>
      </c>
      <c r="C10877" s="5" t="str">
        <f t="shared" si="169"/>
        <v>ND</v>
      </c>
      <c r="D10877" s="11">
        <v>35.809999999999995</v>
      </c>
    </row>
    <row r="10878" spans="1:4" ht="29" x14ac:dyDescent="0.35">
      <c r="A10878" s="5" t="s">
        <v>21558</v>
      </c>
      <c r="B10878" s="3" t="s">
        <v>21559</v>
      </c>
      <c r="C10878" s="5" t="str">
        <f t="shared" si="169"/>
        <v>ND</v>
      </c>
      <c r="D10878" s="11">
        <v>35.809999999999995</v>
      </c>
    </row>
    <row r="10879" spans="1:4" ht="29" x14ac:dyDescent="0.35">
      <c r="A10879" s="5" t="s">
        <v>21560</v>
      </c>
      <c r="B10879" s="3" t="s">
        <v>21561</v>
      </c>
      <c r="C10879" s="5" t="str">
        <f t="shared" si="169"/>
        <v>ND</v>
      </c>
      <c r="D10879" s="11">
        <v>35.809999999999995</v>
      </c>
    </row>
    <row r="10880" spans="1:4" x14ac:dyDescent="0.35">
      <c r="A10880" s="5" t="s">
        <v>21562</v>
      </c>
      <c r="B10880" s="3" t="s">
        <v>21563</v>
      </c>
      <c r="C10880" s="5" t="str">
        <f t="shared" si="169"/>
        <v>ND</v>
      </c>
      <c r="D10880" s="11">
        <v>35.809999999999995</v>
      </c>
    </row>
    <row r="10881" spans="1:4" x14ac:dyDescent="0.35">
      <c r="A10881" s="5" t="s">
        <v>21564</v>
      </c>
      <c r="B10881" s="3" t="s">
        <v>21565</v>
      </c>
      <c r="C10881" s="5" t="str">
        <f t="shared" si="169"/>
        <v>ND</v>
      </c>
      <c r="D10881" s="11">
        <v>35.809999999999995</v>
      </c>
    </row>
    <row r="10882" spans="1:4" x14ac:dyDescent="0.35">
      <c r="A10882" s="5" t="s">
        <v>21566</v>
      </c>
      <c r="B10882" s="3" t="s">
        <v>21567</v>
      </c>
      <c r="C10882" s="5" t="str">
        <f t="shared" si="169"/>
        <v>ND</v>
      </c>
      <c r="D10882" s="11">
        <v>35.809999999999995</v>
      </c>
    </row>
    <row r="10883" spans="1:4" x14ac:dyDescent="0.35">
      <c r="A10883" s="5" t="s">
        <v>21568</v>
      </c>
      <c r="B10883" s="3" t="s">
        <v>21569</v>
      </c>
      <c r="C10883" s="5" t="str">
        <f t="shared" si="169"/>
        <v>ND</v>
      </c>
      <c r="D10883" s="11">
        <v>35.809999999999995</v>
      </c>
    </row>
    <row r="10884" spans="1:4" x14ac:dyDescent="0.35">
      <c r="A10884" s="5" t="s">
        <v>21570</v>
      </c>
      <c r="B10884" s="3" t="s">
        <v>21571</v>
      </c>
      <c r="C10884" s="5" t="str">
        <f t="shared" si="169"/>
        <v>ND</v>
      </c>
      <c r="D10884" s="11">
        <v>35.809999999999995</v>
      </c>
    </row>
    <row r="10885" spans="1:4" x14ac:dyDescent="0.35">
      <c r="A10885" s="5" t="s">
        <v>21572</v>
      </c>
      <c r="B10885" s="3" t="s">
        <v>21573</v>
      </c>
      <c r="C10885" s="5" t="str">
        <f t="shared" ref="C10885:C10948" si="170">+IF(D10885=0,"NP",IF(D10885&gt;0,IF(D10885&lt;100,"ND","EP")))</f>
        <v>NP</v>
      </c>
      <c r="D10885" s="11">
        <v>0</v>
      </c>
    </row>
    <row r="10886" spans="1:4" x14ac:dyDescent="0.35">
      <c r="A10886" s="5" t="s">
        <v>21574</v>
      </c>
      <c r="B10886" s="3" t="s">
        <v>21575</v>
      </c>
      <c r="C10886" s="5" t="str">
        <f t="shared" si="170"/>
        <v>ND</v>
      </c>
      <c r="D10886" s="11">
        <v>35.809999999999995</v>
      </c>
    </row>
    <row r="10887" spans="1:4" x14ac:dyDescent="0.35">
      <c r="A10887" s="5" t="s">
        <v>21576</v>
      </c>
      <c r="B10887" s="3" t="s">
        <v>21577</v>
      </c>
      <c r="C10887" s="5" t="str">
        <f t="shared" si="170"/>
        <v>ND</v>
      </c>
      <c r="D10887" s="11">
        <v>35.809999999999995</v>
      </c>
    </row>
    <row r="10888" spans="1:4" x14ac:dyDescent="0.35">
      <c r="A10888" s="5" t="s">
        <v>21578</v>
      </c>
      <c r="B10888" s="3" t="s">
        <v>21579</v>
      </c>
      <c r="C10888" s="5" t="str">
        <f t="shared" si="170"/>
        <v>NP</v>
      </c>
      <c r="D10888" s="11">
        <v>0</v>
      </c>
    </row>
    <row r="10889" spans="1:4" x14ac:dyDescent="0.35">
      <c r="A10889" s="5" t="s">
        <v>21580</v>
      </c>
      <c r="B10889" s="3" t="s">
        <v>21581</v>
      </c>
      <c r="C10889" s="5" t="str">
        <f t="shared" si="170"/>
        <v>ND</v>
      </c>
      <c r="D10889" s="11">
        <v>35.809999999999995</v>
      </c>
    </row>
    <row r="10890" spans="1:4" x14ac:dyDescent="0.35">
      <c r="A10890" s="5" t="s">
        <v>21582</v>
      </c>
      <c r="B10890" s="3" t="s">
        <v>21583</v>
      </c>
      <c r="C10890" s="5" t="str">
        <f t="shared" si="170"/>
        <v>NP</v>
      </c>
      <c r="D10890" s="11">
        <v>0</v>
      </c>
    </row>
    <row r="10891" spans="1:4" x14ac:dyDescent="0.35">
      <c r="A10891" s="5" t="s">
        <v>21584</v>
      </c>
      <c r="B10891" s="3" t="s">
        <v>21585</v>
      </c>
      <c r="C10891" s="5" t="str">
        <f t="shared" si="170"/>
        <v>ND</v>
      </c>
      <c r="D10891" s="11">
        <v>35.809999999999995</v>
      </c>
    </row>
    <row r="10892" spans="1:4" x14ac:dyDescent="0.35">
      <c r="A10892" s="5" t="s">
        <v>21586</v>
      </c>
      <c r="B10892" s="3" t="s">
        <v>21587</v>
      </c>
      <c r="C10892" s="5" t="str">
        <f t="shared" si="170"/>
        <v>ND</v>
      </c>
      <c r="D10892" s="11">
        <v>35.809999999999995</v>
      </c>
    </row>
    <row r="10893" spans="1:4" x14ac:dyDescent="0.35">
      <c r="A10893" s="5" t="s">
        <v>21588</v>
      </c>
      <c r="B10893" s="3" t="s">
        <v>21589</v>
      </c>
      <c r="C10893" s="5" t="str">
        <f t="shared" si="170"/>
        <v>ND</v>
      </c>
      <c r="D10893" s="11">
        <v>35.809999999999995</v>
      </c>
    </row>
    <row r="10894" spans="1:4" x14ac:dyDescent="0.35">
      <c r="A10894" s="5" t="s">
        <v>21590</v>
      </c>
      <c r="B10894" s="3" t="s">
        <v>21591</v>
      </c>
      <c r="C10894" s="5" t="str">
        <f t="shared" si="170"/>
        <v>ND</v>
      </c>
      <c r="D10894" s="11">
        <v>35.809999999999995</v>
      </c>
    </row>
    <row r="10895" spans="1:4" x14ac:dyDescent="0.35">
      <c r="A10895" s="5" t="s">
        <v>21592</v>
      </c>
      <c r="B10895" s="3" t="s">
        <v>21593</v>
      </c>
      <c r="C10895" s="5" t="str">
        <f t="shared" si="170"/>
        <v>ND</v>
      </c>
      <c r="D10895" s="11">
        <v>35.809999999999995</v>
      </c>
    </row>
    <row r="10896" spans="1:4" x14ac:dyDescent="0.35">
      <c r="A10896" s="5" t="s">
        <v>21594</v>
      </c>
      <c r="B10896" s="3" t="s">
        <v>21595</v>
      </c>
      <c r="C10896" s="5" t="str">
        <f t="shared" si="170"/>
        <v>ND</v>
      </c>
      <c r="D10896" s="11">
        <v>35.809999999999995</v>
      </c>
    </row>
    <row r="10897" spans="1:4" x14ac:dyDescent="0.35">
      <c r="A10897" s="5" t="s">
        <v>21596</v>
      </c>
      <c r="B10897" s="3" t="s">
        <v>21597</v>
      </c>
      <c r="C10897" s="5" t="str">
        <f t="shared" si="170"/>
        <v>ND</v>
      </c>
      <c r="D10897" s="11">
        <v>35.809999999999995</v>
      </c>
    </row>
    <row r="10898" spans="1:4" x14ac:dyDescent="0.35">
      <c r="A10898" s="5" t="s">
        <v>21598</v>
      </c>
      <c r="B10898" s="3" t="s">
        <v>21599</v>
      </c>
      <c r="C10898" s="5" t="str">
        <f t="shared" si="170"/>
        <v>ND</v>
      </c>
      <c r="D10898" s="11">
        <v>35.809999999999995</v>
      </c>
    </row>
    <row r="10899" spans="1:4" x14ac:dyDescent="0.35">
      <c r="A10899" s="5" t="s">
        <v>21600</v>
      </c>
      <c r="B10899" s="3" t="s">
        <v>21601</v>
      </c>
      <c r="C10899" s="5" t="str">
        <f t="shared" si="170"/>
        <v>ND</v>
      </c>
      <c r="D10899" s="11">
        <v>35.809999999999995</v>
      </c>
    </row>
    <row r="10900" spans="1:4" x14ac:dyDescent="0.35">
      <c r="A10900" s="5" t="s">
        <v>21602</v>
      </c>
      <c r="B10900" s="3" t="s">
        <v>21603</v>
      </c>
      <c r="C10900" s="5" t="str">
        <f t="shared" si="170"/>
        <v>ND</v>
      </c>
      <c r="D10900" s="11">
        <v>35.809999999999995</v>
      </c>
    </row>
    <row r="10901" spans="1:4" x14ac:dyDescent="0.35">
      <c r="A10901" s="5" t="s">
        <v>21604</v>
      </c>
      <c r="B10901" s="3" t="s">
        <v>21605</v>
      </c>
      <c r="C10901" s="5" t="str">
        <f t="shared" si="170"/>
        <v>ND</v>
      </c>
      <c r="D10901" s="11">
        <v>35.809999999999995</v>
      </c>
    </row>
    <row r="10902" spans="1:4" x14ac:dyDescent="0.35">
      <c r="A10902" s="5" t="s">
        <v>21606</v>
      </c>
      <c r="B10902" s="3" t="s">
        <v>21607</v>
      </c>
      <c r="C10902" s="5" t="str">
        <f t="shared" si="170"/>
        <v>ND</v>
      </c>
      <c r="D10902" s="11">
        <v>35.809999999999995</v>
      </c>
    </row>
    <row r="10903" spans="1:4" x14ac:dyDescent="0.35">
      <c r="A10903" s="5" t="s">
        <v>21608</v>
      </c>
      <c r="B10903" s="3" t="s">
        <v>21609</v>
      </c>
      <c r="C10903" s="5" t="str">
        <f t="shared" si="170"/>
        <v>ND</v>
      </c>
      <c r="D10903" s="11">
        <v>35.809999999999995</v>
      </c>
    </row>
    <row r="10904" spans="1:4" x14ac:dyDescent="0.35">
      <c r="A10904" s="5" t="s">
        <v>21610</v>
      </c>
      <c r="B10904" s="3" t="s">
        <v>21611</v>
      </c>
      <c r="C10904" s="5" t="str">
        <f t="shared" si="170"/>
        <v>ND</v>
      </c>
      <c r="D10904" s="11">
        <v>35.809999999999995</v>
      </c>
    </row>
    <row r="10905" spans="1:4" x14ac:dyDescent="0.35">
      <c r="A10905" s="5" t="s">
        <v>21612</v>
      </c>
      <c r="B10905" s="3" t="s">
        <v>21613</v>
      </c>
      <c r="C10905" s="5" t="str">
        <f t="shared" si="170"/>
        <v>ND</v>
      </c>
      <c r="D10905" s="11">
        <v>35.809999999999995</v>
      </c>
    </row>
    <row r="10906" spans="1:4" x14ac:dyDescent="0.35">
      <c r="A10906" s="5" t="s">
        <v>21614</v>
      </c>
      <c r="B10906" s="3" t="s">
        <v>21615</v>
      </c>
      <c r="C10906" s="5" t="str">
        <f t="shared" si="170"/>
        <v>ND</v>
      </c>
      <c r="D10906" s="11">
        <v>35.809999999999995</v>
      </c>
    </row>
    <row r="10907" spans="1:4" x14ac:dyDescent="0.35">
      <c r="A10907" s="5" t="s">
        <v>21616</v>
      </c>
      <c r="B10907" s="3" t="s">
        <v>21617</v>
      </c>
      <c r="C10907" s="5" t="str">
        <f t="shared" si="170"/>
        <v>ND</v>
      </c>
      <c r="D10907" s="11">
        <v>35.809999999999995</v>
      </c>
    </row>
    <row r="10908" spans="1:4" x14ac:dyDescent="0.35">
      <c r="A10908" s="5" t="s">
        <v>21618</v>
      </c>
      <c r="B10908" s="3" t="s">
        <v>21619</v>
      </c>
      <c r="C10908" s="5" t="str">
        <f t="shared" si="170"/>
        <v>ND</v>
      </c>
      <c r="D10908" s="11">
        <v>35.809999999999995</v>
      </c>
    </row>
    <row r="10909" spans="1:4" x14ac:dyDescent="0.35">
      <c r="A10909" s="5" t="s">
        <v>21620</v>
      </c>
      <c r="B10909" s="3" t="s">
        <v>21621</v>
      </c>
      <c r="C10909" s="5" t="str">
        <f t="shared" si="170"/>
        <v>ND</v>
      </c>
      <c r="D10909" s="11">
        <v>35.809999999999995</v>
      </c>
    </row>
    <row r="10910" spans="1:4" x14ac:dyDescent="0.35">
      <c r="A10910" s="5" t="s">
        <v>21622</v>
      </c>
      <c r="B10910" s="3" t="s">
        <v>21623</v>
      </c>
      <c r="C10910" s="5" t="str">
        <f t="shared" si="170"/>
        <v>ND</v>
      </c>
      <c r="D10910" s="11">
        <v>35.809999999999995</v>
      </c>
    </row>
    <row r="10911" spans="1:4" x14ac:dyDescent="0.35">
      <c r="A10911" s="5" t="s">
        <v>21624</v>
      </c>
      <c r="B10911" s="3" t="s">
        <v>21625</v>
      </c>
      <c r="C10911" s="5" t="str">
        <f t="shared" si="170"/>
        <v>ND</v>
      </c>
      <c r="D10911" s="11">
        <v>35.809999999999995</v>
      </c>
    </row>
    <row r="10912" spans="1:4" x14ac:dyDescent="0.35">
      <c r="A10912" s="5" t="s">
        <v>21626</v>
      </c>
      <c r="B10912" s="3" t="s">
        <v>21627</v>
      </c>
      <c r="C10912" s="5" t="str">
        <f t="shared" si="170"/>
        <v>ND</v>
      </c>
      <c r="D10912" s="11">
        <v>35.809999999999995</v>
      </c>
    </row>
    <row r="10913" spans="1:4" x14ac:dyDescent="0.35">
      <c r="A10913" s="5" t="s">
        <v>21628</v>
      </c>
      <c r="B10913" s="3" t="s">
        <v>21629</v>
      </c>
      <c r="C10913" s="5" t="str">
        <f t="shared" si="170"/>
        <v>ND</v>
      </c>
      <c r="D10913" s="11">
        <v>35.809999999999995</v>
      </c>
    </row>
    <row r="10914" spans="1:4" x14ac:dyDescent="0.35">
      <c r="A10914" s="5" t="s">
        <v>21630</v>
      </c>
      <c r="B10914" s="3" t="s">
        <v>21631</v>
      </c>
      <c r="C10914" s="5" t="str">
        <f t="shared" si="170"/>
        <v>ND</v>
      </c>
      <c r="D10914" s="11">
        <v>35.809999999999995</v>
      </c>
    </row>
    <row r="10915" spans="1:4" x14ac:dyDescent="0.35">
      <c r="A10915" s="5" t="s">
        <v>21632</v>
      </c>
      <c r="B10915" s="3" t="s">
        <v>21633</v>
      </c>
      <c r="C10915" s="5" t="str">
        <f t="shared" si="170"/>
        <v>ND</v>
      </c>
      <c r="D10915" s="11">
        <v>35.809999999999995</v>
      </c>
    </row>
    <row r="10916" spans="1:4" x14ac:dyDescent="0.35">
      <c r="A10916" s="5" t="s">
        <v>21634</v>
      </c>
      <c r="B10916" s="3" t="s">
        <v>21635</v>
      </c>
      <c r="C10916" s="5" t="str">
        <f t="shared" si="170"/>
        <v>ND</v>
      </c>
      <c r="D10916" s="11">
        <v>35.809999999999995</v>
      </c>
    </row>
    <row r="10917" spans="1:4" x14ac:dyDescent="0.35">
      <c r="A10917" s="5" t="s">
        <v>21636</v>
      </c>
      <c r="B10917" s="3" t="s">
        <v>21637</v>
      </c>
      <c r="C10917" s="5" t="str">
        <f t="shared" si="170"/>
        <v>ND</v>
      </c>
      <c r="D10917" s="11">
        <v>35.809999999999995</v>
      </c>
    </row>
    <row r="10918" spans="1:4" x14ac:dyDescent="0.35">
      <c r="A10918" s="5" t="s">
        <v>21638</v>
      </c>
      <c r="B10918" s="3" t="s">
        <v>21639</v>
      </c>
      <c r="C10918" s="5" t="str">
        <f t="shared" si="170"/>
        <v>ND</v>
      </c>
      <c r="D10918" s="11">
        <v>35.809999999999995</v>
      </c>
    </row>
    <row r="10919" spans="1:4" x14ac:dyDescent="0.35">
      <c r="A10919" s="5" t="s">
        <v>21640</v>
      </c>
      <c r="B10919" s="3" t="s">
        <v>21641</v>
      </c>
      <c r="C10919" s="5" t="str">
        <f t="shared" si="170"/>
        <v>ND</v>
      </c>
      <c r="D10919" s="11">
        <v>35.809999999999995</v>
      </c>
    </row>
    <row r="10920" spans="1:4" x14ac:dyDescent="0.35">
      <c r="A10920" s="5" t="s">
        <v>21642</v>
      </c>
      <c r="B10920" s="3" t="s">
        <v>21643</v>
      </c>
      <c r="C10920" s="5" t="str">
        <f t="shared" si="170"/>
        <v>ND</v>
      </c>
      <c r="D10920" s="11">
        <v>35.809999999999995</v>
      </c>
    </row>
    <row r="10921" spans="1:4" x14ac:dyDescent="0.35">
      <c r="A10921" s="5" t="s">
        <v>21644</v>
      </c>
      <c r="B10921" s="3" t="s">
        <v>21645</v>
      </c>
      <c r="C10921" s="5" t="str">
        <f t="shared" si="170"/>
        <v>ND</v>
      </c>
      <c r="D10921" s="11">
        <v>35.809999999999995</v>
      </c>
    </row>
    <row r="10922" spans="1:4" x14ac:dyDescent="0.35">
      <c r="A10922" s="5" t="s">
        <v>21646</v>
      </c>
      <c r="B10922" s="3" t="s">
        <v>21647</v>
      </c>
      <c r="C10922" s="5" t="str">
        <f t="shared" si="170"/>
        <v>ND</v>
      </c>
      <c r="D10922" s="11">
        <v>35.809999999999995</v>
      </c>
    </row>
    <row r="10923" spans="1:4" x14ac:dyDescent="0.35">
      <c r="A10923" s="5" t="s">
        <v>21648</v>
      </c>
      <c r="B10923" s="3" t="s">
        <v>21649</v>
      </c>
      <c r="C10923" s="5" t="str">
        <f t="shared" si="170"/>
        <v>ND</v>
      </c>
      <c r="D10923" s="11">
        <v>35.809999999999995</v>
      </c>
    </row>
    <row r="10924" spans="1:4" x14ac:dyDescent="0.35">
      <c r="A10924" s="5" t="s">
        <v>21650</v>
      </c>
      <c r="B10924" s="3" t="s">
        <v>21651</v>
      </c>
      <c r="C10924" s="5" t="str">
        <f t="shared" si="170"/>
        <v>ND</v>
      </c>
      <c r="D10924" s="11">
        <v>35.809999999999995</v>
      </c>
    </row>
    <row r="10925" spans="1:4" x14ac:dyDescent="0.35">
      <c r="A10925" s="5" t="s">
        <v>21652</v>
      </c>
      <c r="B10925" s="3" t="s">
        <v>13760</v>
      </c>
      <c r="C10925" s="5" t="str">
        <f t="shared" si="170"/>
        <v>ND</v>
      </c>
      <c r="D10925" s="11">
        <v>35.809999999999995</v>
      </c>
    </row>
    <row r="10926" spans="1:4" x14ac:dyDescent="0.35">
      <c r="A10926" s="5" t="s">
        <v>21653</v>
      </c>
      <c r="B10926" s="3" t="s">
        <v>21654</v>
      </c>
      <c r="C10926" s="5" t="str">
        <f t="shared" si="170"/>
        <v>ND</v>
      </c>
      <c r="D10926" s="11">
        <v>35.809999999999995</v>
      </c>
    </row>
    <row r="10927" spans="1:4" x14ac:dyDescent="0.35">
      <c r="A10927" s="5" t="s">
        <v>21655</v>
      </c>
      <c r="B10927" s="3" t="s">
        <v>21656</v>
      </c>
      <c r="C10927" s="5" t="str">
        <f t="shared" si="170"/>
        <v>ND</v>
      </c>
      <c r="D10927" s="11">
        <v>35.809999999999995</v>
      </c>
    </row>
    <row r="10928" spans="1:4" x14ac:dyDescent="0.35">
      <c r="A10928" s="5" t="s">
        <v>21657</v>
      </c>
      <c r="B10928" s="3" t="s">
        <v>21658</v>
      </c>
      <c r="C10928" s="5" t="str">
        <f t="shared" si="170"/>
        <v>ND</v>
      </c>
      <c r="D10928" s="11">
        <v>35.809999999999995</v>
      </c>
    </row>
    <row r="10929" spans="1:4" x14ac:dyDescent="0.35">
      <c r="A10929" s="5" t="s">
        <v>21659</v>
      </c>
      <c r="B10929" s="3" t="s">
        <v>21660</v>
      </c>
      <c r="C10929" s="5" t="str">
        <f t="shared" si="170"/>
        <v>ND</v>
      </c>
      <c r="D10929" s="11">
        <v>35.809999999999995</v>
      </c>
    </row>
    <row r="10930" spans="1:4" x14ac:dyDescent="0.35">
      <c r="A10930" s="5" t="s">
        <v>21661</v>
      </c>
      <c r="B10930" s="3" t="s">
        <v>21662</v>
      </c>
      <c r="C10930" s="5" t="str">
        <f t="shared" si="170"/>
        <v>ND</v>
      </c>
      <c r="D10930" s="11">
        <v>35.809999999999995</v>
      </c>
    </row>
    <row r="10931" spans="1:4" x14ac:dyDescent="0.35">
      <c r="A10931" s="5" t="s">
        <v>21663</v>
      </c>
      <c r="B10931" s="3" t="s">
        <v>21664</v>
      </c>
      <c r="C10931" s="5" t="str">
        <f t="shared" si="170"/>
        <v>ND</v>
      </c>
      <c r="D10931" s="11">
        <v>35.809999999999995</v>
      </c>
    </row>
    <row r="10932" spans="1:4" x14ac:dyDescent="0.35">
      <c r="A10932" s="5" t="s">
        <v>21665</v>
      </c>
      <c r="B10932" s="3" t="s">
        <v>21666</v>
      </c>
      <c r="C10932" s="5" t="str">
        <f t="shared" si="170"/>
        <v>ND</v>
      </c>
      <c r="D10932" s="11">
        <v>35.809999999999995</v>
      </c>
    </row>
    <row r="10933" spans="1:4" x14ac:dyDescent="0.35">
      <c r="A10933" s="5" t="s">
        <v>21667</v>
      </c>
      <c r="B10933" s="3" t="s">
        <v>21668</v>
      </c>
      <c r="C10933" s="5" t="str">
        <f t="shared" si="170"/>
        <v>ND</v>
      </c>
      <c r="D10933" s="11">
        <v>35.809999999999995</v>
      </c>
    </row>
    <row r="10934" spans="1:4" ht="43.5" x14ac:dyDescent="0.35">
      <c r="A10934" s="5" t="s">
        <v>21669</v>
      </c>
      <c r="B10934" s="3" t="s">
        <v>21670</v>
      </c>
      <c r="C10934" s="5" t="str">
        <f t="shared" si="170"/>
        <v>ND</v>
      </c>
      <c r="D10934" s="11">
        <v>39</v>
      </c>
    </row>
    <row r="10935" spans="1:4" ht="29" x14ac:dyDescent="0.35">
      <c r="A10935" s="5" t="s">
        <v>21671</v>
      </c>
      <c r="B10935" s="3" t="s">
        <v>21672</v>
      </c>
      <c r="C10935" s="5" t="str">
        <f t="shared" si="170"/>
        <v>ND</v>
      </c>
      <c r="D10935" s="11">
        <v>39</v>
      </c>
    </row>
    <row r="10936" spans="1:4" ht="29" x14ac:dyDescent="0.35">
      <c r="A10936" s="5" t="s">
        <v>21673</v>
      </c>
      <c r="B10936" s="3" t="s">
        <v>21674</v>
      </c>
      <c r="C10936" s="5" t="str">
        <f t="shared" si="170"/>
        <v>ND</v>
      </c>
      <c r="D10936" s="11">
        <v>39</v>
      </c>
    </row>
    <row r="10937" spans="1:4" x14ac:dyDescent="0.35">
      <c r="A10937" s="5" t="s">
        <v>21675</v>
      </c>
      <c r="B10937" s="3" t="s">
        <v>21676</v>
      </c>
      <c r="C10937" s="5" t="str">
        <f t="shared" si="170"/>
        <v>ND</v>
      </c>
      <c r="D10937" s="11">
        <v>39</v>
      </c>
    </row>
    <row r="10938" spans="1:4" x14ac:dyDescent="0.35">
      <c r="A10938" s="5" t="s">
        <v>21677</v>
      </c>
      <c r="B10938" s="3" t="s">
        <v>21678</v>
      </c>
      <c r="C10938" s="5" t="str">
        <f t="shared" si="170"/>
        <v>ND</v>
      </c>
      <c r="D10938" s="11">
        <v>39</v>
      </c>
    </row>
    <row r="10939" spans="1:4" x14ac:dyDescent="0.35">
      <c r="A10939" s="5" t="s">
        <v>21679</v>
      </c>
      <c r="B10939" s="3" t="s">
        <v>21680</v>
      </c>
      <c r="C10939" s="5" t="str">
        <f t="shared" si="170"/>
        <v>ND</v>
      </c>
      <c r="D10939" s="11">
        <v>39</v>
      </c>
    </row>
    <row r="10940" spans="1:4" x14ac:dyDescent="0.35">
      <c r="A10940" s="5" t="s">
        <v>21681</v>
      </c>
      <c r="B10940" s="3" t="s">
        <v>21682</v>
      </c>
      <c r="C10940" s="5" t="str">
        <f t="shared" si="170"/>
        <v>ND</v>
      </c>
      <c r="D10940" s="11">
        <v>39</v>
      </c>
    </row>
    <row r="10941" spans="1:4" x14ac:dyDescent="0.35">
      <c r="A10941" s="5" t="s">
        <v>21683</v>
      </c>
      <c r="B10941" s="3" t="s">
        <v>21684</v>
      </c>
      <c r="C10941" s="5" t="str">
        <f t="shared" si="170"/>
        <v>ND</v>
      </c>
      <c r="D10941" s="11">
        <v>39</v>
      </c>
    </row>
    <row r="10942" spans="1:4" x14ac:dyDescent="0.35">
      <c r="A10942" s="5" t="s">
        <v>21685</v>
      </c>
      <c r="B10942" s="3" t="s">
        <v>21686</v>
      </c>
      <c r="C10942" s="5" t="str">
        <f t="shared" si="170"/>
        <v>ND</v>
      </c>
      <c r="D10942" s="11">
        <v>39</v>
      </c>
    </row>
    <row r="10943" spans="1:4" x14ac:dyDescent="0.35">
      <c r="A10943" s="5" t="s">
        <v>21687</v>
      </c>
      <c r="B10943" s="3" t="s">
        <v>21688</v>
      </c>
      <c r="C10943" s="5" t="str">
        <f t="shared" si="170"/>
        <v>ND</v>
      </c>
      <c r="D10943" s="11">
        <v>39</v>
      </c>
    </row>
    <row r="10944" spans="1:4" x14ac:dyDescent="0.35">
      <c r="A10944" s="5" t="s">
        <v>21689</v>
      </c>
      <c r="B10944" s="3" t="s">
        <v>21690</v>
      </c>
      <c r="C10944" s="5" t="str">
        <f t="shared" si="170"/>
        <v>ND</v>
      </c>
      <c r="D10944" s="11">
        <v>39</v>
      </c>
    </row>
    <row r="10945" spans="1:4" x14ac:dyDescent="0.35">
      <c r="A10945" s="5" t="s">
        <v>21691</v>
      </c>
      <c r="B10945" s="3" t="s">
        <v>21692</v>
      </c>
      <c r="C10945" s="5" t="str">
        <f t="shared" si="170"/>
        <v>ND</v>
      </c>
      <c r="D10945" s="11">
        <v>39</v>
      </c>
    </row>
    <row r="10946" spans="1:4" x14ac:dyDescent="0.35">
      <c r="A10946" s="5" t="s">
        <v>21693</v>
      </c>
      <c r="B10946" s="3" t="s">
        <v>21694</v>
      </c>
      <c r="C10946" s="5" t="str">
        <f t="shared" si="170"/>
        <v>ND</v>
      </c>
      <c r="D10946" s="11">
        <v>39</v>
      </c>
    </row>
    <row r="10947" spans="1:4" x14ac:dyDescent="0.35">
      <c r="A10947" s="5" t="s">
        <v>21695</v>
      </c>
      <c r="B10947" s="3" t="s">
        <v>21696</v>
      </c>
      <c r="C10947" s="5" t="str">
        <f t="shared" si="170"/>
        <v>ND</v>
      </c>
      <c r="D10947" s="11">
        <v>39</v>
      </c>
    </row>
    <row r="10948" spans="1:4" x14ac:dyDescent="0.35">
      <c r="A10948" s="5" t="s">
        <v>21697</v>
      </c>
      <c r="B10948" s="3" t="s">
        <v>21698</v>
      </c>
      <c r="C10948" s="5" t="str">
        <f t="shared" si="170"/>
        <v>ND</v>
      </c>
      <c r="D10948" s="11">
        <v>39</v>
      </c>
    </row>
    <row r="10949" spans="1:4" x14ac:dyDescent="0.35">
      <c r="A10949" s="5" t="s">
        <v>21699</v>
      </c>
      <c r="B10949" s="3" t="s">
        <v>21700</v>
      </c>
      <c r="C10949" s="5" t="str">
        <f t="shared" ref="C10949:C11012" si="171">+IF(D10949=0,"NP",IF(D10949&gt;0,IF(D10949&lt;100,"ND","EP")))</f>
        <v>ND</v>
      </c>
      <c r="D10949" s="11">
        <v>39</v>
      </c>
    </row>
    <row r="10950" spans="1:4" x14ac:dyDescent="0.35">
      <c r="A10950" s="5" t="s">
        <v>21701</v>
      </c>
      <c r="B10950" s="3" t="s">
        <v>21702</v>
      </c>
      <c r="C10950" s="5" t="str">
        <f t="shared" si="171"/>
        <v>ND</v>
      </c>
      <c r="D10950" s="11">
        <v>39</v>
      </c>
    </row>
    <row r="10951" spans="1:4" x14ac:dyDescent="0.35">
      <c r="A10951" s="5" t="s">
        <v>21703</v>
      </c>
      <c r="B10951" s="3" t="s">
        <v>21704</v>
      </c>
      <c r="C10951" s="5" t="str">
        <f t="shared" si="171"/>
        <v>ND</v>
      </c>
      <c r="D10951" s="11">
        <v>39</v>
      </c>
    </row>
    <row r="10952" spans="1:4" x14ac:dyDescent="0.35">
      <c r="A10952" s="5" t="s">
        <v>21705</v>
      </c>
      <c r="B10952" s="3" t="s">
        <v>21706</v>
      </c>
      <c r="C10952" s="5" t="str">
        <f t="shared" si="171"/>
        <v>ND</v>
      </c>
      <c r="D10952" s="11">
        <v>39</v>
      </c>
    </row>
    <row r="10953" spans="1:4" x14ac:dyDescent="0.35">
      <c r="A10953" s="5" t="s">
        <v>21707</v>
      </c>
      <c r="B10953" s="3" t="s">
        <v>21708</v>
      </c>
      <c r="C10953" s="5" t="str">
        <f t="shared" si="171"/>
        <v>ND</v>
      </c>
      <c r="D10953" s="11">
        <v>39</v>
      </c>
    </row>
    <row r="10954" spans="1:4" x14ac:dyDescent="0.35">
      <c r="A10954" s="5" t="s">
        <v>21709</v>
      </c>
      <c r="B10954" s="3" t="s">
        <v>21710</v>
      </c>
      <c r="C10954" s="5" t="str">
        <f t="shared" si="171"/>
        <v>ND</v>
      </c>
      <c r="D10954" s="11">
        <v>39</v>
      </c>
    </row>
    <row r="10955" spans="1:4" x14ac:dyDescent="0.35">
      <c r="A10955" s="5" t="s">
        <v>21711</v>
      </c>
      <c r="B10955" s="3" t="s">
        <v>21712</v>
      </c>
      <c r="C10955" s="5" t="str">
        <f t="shared" si="171"/>
        <v>ND</v>
      </c>
      <c r="D10955" s="11">
        <v>39</v>
      </c>
    </row>
    <row r="10956" spans="1:4" x14ac:dyDescent="0.35">
      <c r="A10956" s="5" t="s">
        <v>21713</v>
      </c>
      <c r="B10956" s="3" t="s">
        <v>21714</v>
      </c>
      <c r="C10956" s="5" t="str">
        <f t="shared" si="171"/>
        <v>ND</v>
      </c>
      <c r="D10956" s="11">
        <v>39</v>
      </c>
    </row>
    <row r="10957" spans="1:4" x14ac:dyDescent="0.35">
      <c r="A10957" s="5" t="s">
        <v>21715</v>
      </c>
      <c r="B10957" s="3" t="s">
        <v>21716</v>
      </c>
      <c r="C10957" s="5" t="str">
        <f t="shared" si="171"/>
        <v>ND</v>
      </c>
      <c r="D10957" s="11">
        <v>39</v>
      </c>
    </row>
    <row r="10958" spans="1:4" x14ac:dyDescent="0.35">
      <c r="A10958" s="5" t="s">
        <v>21717</v>
      </c>
      <c r="B10958" s="3" t="s">
        <v>21718</v>
      </c>
      <c r="C10958" s="5" t="str">
        <f t="shared" si="171"/>
        <v>ND</v>
      </c>
      <c r="D10958" s="11">
        <v>39</v>
      </c>
    </row>
    <row r="10959" spans="1:4" x14ac:dyDescent="0.35">
      <c r="A10959" s="5" t="s">
        <v>21719</v>
      </c>
      <c r="B10959" s="3" t="s">
        <v>21720</v>
      </c>
      <c r="C10959" s="5" t="str">
        <f t="shared" si="171"/>
        <v>ND</v>
      </c>
      <c r="D10959" s="11">
        <v>39</v>
      </c>
    </row>
    <row r="10960" spans="1:4" x14ac:dyDescent="0.35">
      <c r="A10960" s="5" t="s">
        <v>21721</v>
      </c>
      <c r="B10960" s="3" t="s">
        <v>21722</v>
      </c>
      <c r="C10960" s="5" t="str">
        <f t="shared" si="171"/>
        <v>ND</v>
      </c>
      <c r="D10960" s="11">
        <v>39</v>
      </c>
    </row>
    <row r="10961" spans="1:4" x14ac:dyDescent="0.35">
      <c r="A10961" s="5" t="s">
        <v>21723</v>
      </c>
      <c r="B10961" s="3" t="s">
        <v>21724</v>
      </c>
      <c r="C10961" s="5" t="str">
        <f t="shared" si="171"/>
        <v>ND</v>
      </c>
      <c r="D10961" s="11">
        <v>39</v>
      </c>
    </row>
    <row r="10962" spans="1:4" x14ac:dyDescent="0.35">
      <c r="A10962" s="5" t="s">
        <v>21725</v>
      </c>
      <c r="B10962" s="3" t="s">
        <v>21726</v>
      </c>
      <c r="C10962" s="5" t="str">
        <f t="shared" si="171"/>
        <v>ND</v>
      </c>
      <c r="D10962" s="11">
        <v>39</v>
      </c>
    </row>
    <row r="10963" spans="1:4" x14ac:dyDescent="0.35">
      <c r="A10963" s="5" t="s">
        <v>21727</v>
      </c>
      <c r="B10963" s="3" t="s">
        <v>21728</v>
      </c>
      <c r="C10963" s="5" t="str">
        <f t="shared" si="171"/>
        <v>ND</v>
      </c>
      <c r="D10963" s="11">
        <v>39</v>
      </c>
    </row>
    <row r="10964" spans="1:4" x14ac:dyDescent="0.35">
      <c r="A10964" s="5" t="s">
        <v>21729</v>
      </c>
      <c r="B10964" s="3" t="s">
        <v>21730</v>
      </c>
      <c r="C10964" s="5" t="str">
        <f t="shared" si="171"/>
        <v>ND</v>
      </c>
      <c r="D10964" s="11">
        <v>39</v>
      </c>
    </row>
    <row r="10965" spans="1:4" x14ac:dyDescent="0.35">
      <c r="A10965" s="5" t="s">
        <v>21731</v>
      </c>
      <c r="B10965" s="3" t="s">
        <v>21732</v>
      </c>
      <c r="C10965" s="5" t="str">
        <f t="shared" si="171"/>
        <v>ND</v>
      </c>
      <c r="D10965" s="11">
        <v>39</v>
      </c>
    </row>
    <row r="10966" spans="1:4" x14ac:dyDescent="0.35">
      <c r="A10966" s="5" t="s">
        <v>21733</v>
      </c>
      <c r="B10966" s="3" t="s">
        <v>21734</v>
      </c>
      <c r="C10966" s="5" t="str">
        <f t="shared" si="171"/>
        <v>ND</v>
      </c>
      <c r="D10966" s="11">
        <v>39</v>
      </c>
    </row>
    <row r="10967" spans="1:4" x14ac:dyDescent="0.35">
      <c r="A10967" s="5" t="s">
        <v>21735</v>
      </c>
      <c r="B10967" s="3" t="s">
        <v>21736</v>
      </c>
      <c r="C10967" s="5" t="str">
        <f t="shared" si="171"/>
        <v>ND</v>
      </c>
      <c r="D10967" s="11">
        <v>39</v>
      </c>
    </row>
    <row r="10968" spans="1:4" x14ac:dyDescent="0.35">
      <c r="A10968" s="5" t="s">
        <v>21737</v>
      </c>
      <c r="B10968" s="3" t="s">
        <v>21738</v>
      </c>
      <c r="C10968" s="5" t="str">
        <f t="shared" si="171"/>
        <v>ND</v>
      </c>
      <c r="D10968" s="11">
        <v>39</v>
      </c>
    </row>
    <row r="10969" spans="1:4" x14ac:dyDescent="0.35">
      <c r="A10969" s="5" t="s">
        <v>21739</v>
      </c>
      <c r="B10969" s="3" t="s">
        <v>21740</v>
      </c>
      <c r="C10969" s="5" t="str">
        <f t="shared" si="171"/>
        <v>ND</v>
      </c>
      <c r="D10969" s="11">
        <v>39</v>
      </c>
    </row>
    <row r="10970" spans="1:4" x14ac:dyDescent="0.35">
      <c r="A10970" s="5" t="s">
        <v>21741</v>
      </c>
      <c r="B10970" s="3" t="s">
        <v>21742</v>
      </c>
      <c r="C10970" s="5" t="str">
        <f t="shared" si="171"/>
        <v>ND</v>
      </c>
      <c r="D10970" s="11">
        <v>39</v>
      </c>
    </row>
    <row r="10971" spans="1:4" x14ac:dyDescent="0.35">
      <c r="A10971" s="5" t="s">
        <v>21743</v>
      </c>
      <c r="B10971" s="3" t="s">
        <v>21744</v>
      </c>
      <c r="C10971" s="5" t="str">
        <f t="shared" si="171"/>
        <v>ND</v>
      </c>
      <c r="D10971" s="11">
        <v>39</v>
      </c>
    </row>
    <row r="10972" spans="1:4" x14ac:dyDescent="0.35">
      <c r="A10972" s="5" t="s">
        <v>21745</v>
      </c>
      <c r="B10972" s="3" t="s">
        <v>21746</v>
      </c>
      <c r="C10972" s="5" t="str">
        <f t="shared" si="171"/>
        <v>ND</v>
      </c>
      <c r="D10972" s="11">
        <v>39</v>
      </c>
    </row>
    <row r="10973" spans="1:4" ht="29" x14ac:dyDescent="0.35">
      <c r="A10973" s="5" t="s">
        <v>21747</v>
      </c>
      <c r="B10973" s="3" t="s">
        <v>21748</v>
      </c>
      <c r="C10973" s="5" t="str">
        <f t="shared" si="171"/>
        <v>ND</v>
      </c>
      <c r="D10973" s="11">
        <v>39</v>
      </c>
    </row>
    <row r="10974" spans="1:4" x14ac:dyDescent="0.35">
      <c r="A10974" s="5" t="s">
        <v>21749</v>
      </c>
      <c r="B10974" s="3" t="s">
        <v>21750</v>
      </c>
      <c r="C10974" s="5" t="str">
        <f t="shared" si="171"/>
        <v>ND</v>
      </c>
      <c r="D10974" s="11">
        <v>39</v>
      </c>
    </row>
    <row r="10975" spans="1:4" ht="29" x14ac:dyDescent="0.35">
      <c r="A10975" s="5" t="s">
        <v>21751</v>
      </c>
      <c r="B10975" s="3" t="s">
        <v>21752</v>
      </c>
      <c r="C10975" s="5" t="str">
        <f t="shared" si="171"/>
        <v>ND</v>
      </c>
      <c r="D10975" s="11">
        <v>39</v>
      </c>
    </row>
    <row r="10976" spans="1:4" x14ac:dyDescent="0.35">
      <c r="A10976" s="5" t="s">
        <v>21753</v>
      </c>
      <c r="B10976" s="3" t="s">
        <v>21754</v>
      </c>
      <c r="C10976" s="5" t="str">
        <f t="shared" si="171"/>
        <v>ND</v>
      </c>
      <c r="D10976" s="11">
        <v>39</v>
      </c>
    </row>
    <row r="10977" spans="1:4" x14ac:dyDescent="0.35">
      <c r="A10977" s="5" t="s">
        <v>21755</v>
      </c>
      <c r="B10977" s="3" t="s">
        <v>21756</v>
      </c>
      <c r="C10977" s="5" t="str">
        <f t="shared" si="171"/>
        <v>ND</v>
      </c>
      <c r="D10977" s="11">
        <v>39</v>
      </c>
    </row>
    <row r="10978" spans="1:4" x14ac:dyDescent="0.35">
      <c r="A10978" s="5" t="s">
        <v>21757</v>
      </c>
      <c r="B10978" s="3" t="s">
        <v>21758</v>
      </c>
      <c r="C10978" s="5" t="str">
        <f t="shared" si="171"/>
        <v>ND</v>
      </c>
      <c r="D10978" s="11">
        <v>39</v>
      </c>
    </row>
    <row r="10979" spans="1:4" x14ac:dyDescent="0.35">
      <c r="A10979" s="5" t="s">
        <v>21759</v>
      </c>
      <c r="B10979" s="3" t="s">
        <v>21760</v>
      </c>
      <c r="C10979" s="5" t="str">
        <f t="shared" si="171"/>
        <v>ND</v>
      </c>
      <c r="D10979" s="11">
        <v>39</v>
      </c>
    </row>
    <row r="10980" spans="1:4" x14ac:dyDescent="0.35">
      <c r="A10980" s="5" t="s">
        <v>21761</v>
      </c>
      <c r="B10980" s="3" t="s">
        <v>21762</v>
      </c>
      <c r="C10980" s="5" t="str">
        <f t="shared" si="171"/>
        <v>ND</v>
      </c>
      <c r="D10980" s="11">
        <v>39</v>
      </c>
    </row>
    <row r="10981" spans="1:4" x14ac:dyDescent="0.35">
      <c r="A10981" s="5" t="s">
        <v>21763</v>
      </c>
      <c r="B10981" s="3" t="s">
        <v>21764</v>
      </c>
      <c r="C10981" s="5" t="str">
        <f t="shared" si="171"/>
        <v>ND</v>
      </c>
      <c r="D10981" s="11">
        <v>39</v>
      </c>
    </row>
    <row r="10982" spans="1:4" x14ac:dyDescent="0.35">
      <c r="A10982" s="5" t="s">
        <v>21765</v>
      </c>
      <c r="B10982" s="3" t="s">
        <v>21766</v>
      </c>
      <c r="C10982" s="5" t="str">
        <f t="shared" si="171"/>
        <v>ND</v>
      </c>
      <c r="D10982" s="11">
        <v>39</v>
      </c>
    </row>
    <row r="10983" spans="1:4" x14ac:dyDescent="0.35">
      <c r="A10983" s="5" t="s">
        <v>21767</v>
      </c>
      <c r="B10983" s="3" t="s">
        <v>21768</v>
      </c>
      <c r="C10983" s="5" t="str">
        <f t="shared" si="171"/>
        <v>ND</v>
      </c>
      <c r="D10983" s="11">
        <v>39</v>
      </c>
    </row>
    <row r="10984" spans="1:4" x14ac:dyDescent="0.35">
      <c r="A10984" s="5" t="s">
        <v>21769</v>
      </c>
      <c r="B10984" s="3" t="s">
        <v>21770</v>
      </c>
      <c r="C10984" s="5" t="str">
        <f t="shared" si="171"/>
        <v>ND</v>
      </c>
      <c r="D10984" s="11">
        <v>39</v>
      </c>
    </row>
    <row r="10985" spans="1:4" x14ac:dyDescent="0.35">
      <c r="A10985" s="5" t="s">
        <v>21771</v>
      </c>
      <c r="B10985" s="3" t="s">
        <v>21772</v>
      </c>
      <c r="C10985" s="5" t="str">
        <f t="shared" si="171"/>
        <v>ND</v>
      </c>
      <c r="D10985" s="11">
        <v>39</v>
      </c>
    </row>
    <row r="10986" spans="1:4" x14ac:dyDescent="0.35">
      <c r="A10986" s="5" t="s">
        <v>21773</v>
      </c>
      <c r="B10986" s="3" t="s">
        <v>21774</v>
      </c>
      <c r="C10986" s="5" t="str">
        <f t="shared" si="171"/>
        <v>ND</v>
      </c>
      <c r="D10986" s="11">
        <v>39</v>
      </c>
    </row>
    <row r="10987" spans="1:4" x14ac:dyDescent="0.35">
      <c r="A10987" s="5" t="s">
        <v>21775</v>
      </c>
      <c r="B10987" s="3" t="s">
        <v>21776</v>
      </c>
      <c r="C10987" s="5" t="str">
        <f t="shared" si="171"/>
        <v>ND</v>
      </c>
      <c r="D10987" s="11">
        <v>39</v>
      </c>
    </row>
    <row r="10988" spans="1:4" x14ac:dyDescent="0.35">
      <c r="A10988" s="5" t="s">
        <v>21777</v>
      </c>
      <c r="B10988" s="3" t="s">
        <v>21778</v>
      </c>
      <c r="C10988" s="5" t="str">
        <f t="shared" si="171"/>
        <v>ND</v>
      </c>
      <c r="D10988" s="11">
        <v>39</v>
      </c>
    </row>
    <row r="10989" spans="1:4" x14ac:dyDescent="0.35">
      <c r="A10989" s="5" t="s">
        <v>21779</v>
      </c>
      <c r="B10989" s="3" t="s">
        <v>21780</v>
      </c>
      <c r="C10989" s="5" t="str">
        <f t="shared" si="171"/>
        <v>ND</v>
      </c>
      <c r="D10989" s="11">
        <v>39</v>
      </c>
    </row>
    <row r="10990" spans="1:4" x14ac:dyDescent="0.35">
      <c r="A10990" s="5" t="s">
        <v>21781</v>
      </c>
      <c r="B10990" s="3" t="s">
        <v>21782</v>
      </c>
      <c r="C10990" s="5" t="str">
        <f t="shared" si="171"/>
        <v>ND</v>
      </c>
      <c r="D10990" s="11">
        <v>39</v>
      </c>
    </row>
    <row r="10991" spans="1:4" x14ac:dyDescent="0.35">
      <c r="A10991" s="5" t="s">
        <v>21783</v>
      </c>
      <c r="B10991" s="3" t="s">
        <v>21784</v>
      </c>
      <c r="C10991" s="5" t="str">
        <f t="shared" si="171"/>
        <v>ND</v>
      </c>
      <c r="D10991" s="11">
        <v>39</v>
      </c>
    </row>
    <row r="10992" spans="1:4" x14ac:dyDescent="0.35">
      <c r="A10992" s="5" t="s">
        <v>21785</v>
      </c>
      <c r="B10992" s="3" t="s">
        <v>21786</v>
      </c>
      <c r="C10992" s="5" t="str">
        <f t="shared" si="171"/>
        <v>ND</v>
      </c>
      <c r="D10992" s="11">
        <v>39</v>
      </c>
    </row>
    <row r="10993" spans="1:4" x14ac:dyDescent="0.35">
      <c r="A10993" s="5" t="s">
        <v>21787</v>
      </c>
      <c r="B10993" s="3" t="s">
        <v>21788</v>
      </c>
      <c r="C10993" s="5" t="str">
        <f t="shared" si="171"/>
        <v>ND</v>
      </c>
      <c r="D10993" s="11">
        <v>39</v>
      </c>
    </row>
    <row r="10994" spans="1:4" x14ac:dyDescent="0.35">
      <c r="A10994" s="5" t="s">
        <v>21789</v>
      </c>
      <c r="B10994" s="3" t="s">
        <v>21790</v>
      </c>
      <c r="C10994" s="5" t="str">
        <f t="shared" si="171"/>
        <v>ND</v>
      </c>
      <c r="D10994" s="11">
        <v>39</v>
      </c>
    </row>
    <row r="10995" spans="1:4" x14ac:dyDescent="0.35">
      <c r="A10995" s="5" t="s">
        <v>21791</v>
      </c>
      <c r="B10995" s="3" t="s">
        <v>21792</v>
      </c>
      <c r="C10995" s="5" t="str">
        <f t="shared" si="171"/>
        <v>ND</v>
      </c>
      <c r="D10995" s="11">
        <v>39</v>
      </c>
    </row>
    <row r="10996" spans="1:4" x14ac:dyDescent="0.35">
      <c r="A10996" s="5" t="s">
        <v>21793</v>
      </c>
      <c r="B10996" s="3" t="s">
        <v>21794</v>
      </c>
      <c r="C10996" s="5" t="str">
        <f t="shared" si="171"/>
        <v>ND</v>
      </c>
      <c r="D10996" s="11">
        <v>39</v>
      </c>
    </row>
    <row r="10997" spans="1:4" x14ac:dyDescent="0.35">
      <c r="A10997" s="5" t="s">
        <v>21795</v>
      </c>
      <c r="B10997" s="3" t="s">
        <v>21796</v>
      </c>
      <c r="C10997" s="5" t="str">
        <f t="shared" si="171"/>
        <v>ND</v>
      </c>
      <c r="D10997" s="11">
        <v>39</v>
      </c>
    </row>
    <row r="10998" spans="1:4" x14ac:dyDescent="0.35">
      <c r="A10998" s="5" t="s">
        <v>21797</v>
      </c>
      <c r="B10998" s="3" t="s">
        <v>21798</v>
      </c>
      <c r="C10998" s="5" t="str">
        <f t="shared" si="171"/>
        <v>ND</v>
      </c>
      <c r="D10998" s="11">
        <v>39</v>
      </c>
    </row>
    <row r="10999" spans="1:4" x14ac:dyDescent="0.35">
      <c r="A10999" s="5" t="s">
        <v>21799</v>
      </c>
      <c r="B10999" s="3" t="s">
        <v>21800</v>
      </c>
      <c r="C10999" s="5" t="str">
        <f t="shared" si="171"/>
        <v>ND</v>
      </c>
      <c r="D10999" s="11">
        <v>39</v>
      </c>
    </row>
    <row r="11000" spans="1:4" x14ac:dyDescent="0.35">
      <c r="A11000" s="5" t="s">
        <v>21801</v>
      </c>
      <c r="B11000" s="3" t="s">
        <v>21802</v>
      </c>
      <c r="C11000" s="5" t="str">
        <f t="shared" si="171"/>
        <v>ND</v>
      </c>
      <c r="D11000" s="11">
        <v>39</v>
      </c>
    </row>
    <row r="11001" spans="1:4" x14ac:dyDescent="0.35">
      <c r="A11001" s="5" t="s">
        <v>21803</v>
      </c>
      <c r="B11001" s="3" t="s">
        <v>21804</v>
      </c>
      <c r="C11001" s="5" t="str">
        <f t="shared" si="171"/>
        <v>ND</v>
      </c>
      <c r="D11001" s="11">
        <v>39</v>
      </c>
    </row>
    <row r="11002" spans="1:4" x14ac:dyDescent="0.35">
      <c r="A11002" s="5" t="s">
        <v>21805</v>
      </c>
      <c r="B11002" s="3" t="s">
        <v>21806</v>
      </c>
      <c r="C11002" s="5" t="str">
        <f t="shared" si="171"/>
        <v>ND</v>
      </c>
      <c r="D11002" s="11">
        <v>39</v>
      </c>
    </row>
    <row r="11003" spans="1:4" x14ac:dyDescent="0.35">
      <c r="A11003" s="5" t="s">
        <v>21807</v>
      </c>
      <c r="B11003" s="3" t="s">
        <v>21808</v>
      </c>
      <c r="C11003" s="5" t="str">
        <f t="shared" si="171"/>
        <v>ND</v>
      </c>
      <c r="D11003" s="11">
        <v>39</v>
      </c>
    </row>
    <row r="11004" spans="1:4" x14ac:dyDescent="0.35">
      <c r="A11004" s="5" t="s">
        <v>21809</v>
      </c>
      <c r="B11004" s="3" t="s">
        <v>21810</v>
      </c>
      <c r="C11004" s="5" t="str">
        <f t="shared" si="171"/>
        <v>ND</v>
      </c>
      <c r="D11004" s="11">
        <v>39</v>
      </c>
    </row>
    <row r="11005" spans="1:4" x14ac:dyDescent="0.35">
      <c r="A11005" s="5" t="s">
        <v>21811</v>
      </c>
      <c r="B11005" s="3" t="s">
        <v>21812</v>
      </c>
      <c r="C11005" s="5" t="str">
        <f t="shared" si="171"/>
        <v>ND</v>
      </c>
      <c r="D11005" s="11">
        <v>39</v>
      </c>
    </row>
    <row r="11006" spans="1:4" x14ac:dyDescent="0.35">
      <c r="A11006" s="5" t="s">
        <v>21813</v>
      </c>
      <c r="B11006" s="3" t="s">
        <v>21814</v>
      </c>
      <c r="C11006" s="5" t="str">
        <f t="shared" si="171"/>
        <v>ND</v>
      </c>
      <c r="D11006" s="11">
        <v>39</v>
      </c>
    </row>
    <row r="11007" spans="1:4" x14ac:dyDescent="0.35">
      <c r="A11007" s="5" t="s">
        <v>21815</v>
      </c>
      <c r="B11007" s="3" t="s">
        <v>21816</v>
      </c>
      <c r="C11007" s="5" t="str">
        <f t="shared" si="171"/>
        <v>ND</v>
      </c>
      <c r="D11007" s="11">
        <v>39</v>
      </c>
    </row>
    <row r="11008" spans="1:4" x14ac:dyDescent="0.35">
      <c r="A11008" s="5" t="s">
        <v>21817</v>
      </c>
      <c r="B11008" s="3" t="s">
        <v>21818</v>
      </c>
      <c r="C11008" s="5" t="str">
        <f t="shared" si="171"/>
        <v>ND</v>
      </c>
      <c r="D11008" s="11">
        <v>39</v>
      </c>
    </row>
    <row r="11009" spans="1:4" x14ac:dyDescent="0.35">
      <c r="A11009" s="5" t="s">
        <v>21819</v>
      </c>
      <c r="B11009" s="3" t="s">
        <v>21820</v>
      </c>
      <c r="C11009" s="5" t="str">
        <f t="shared" si="171"/>
        <v>ND</v>
      </c>
      <c r="D11009" s="11">
        <v>39</v>
      </c>
    </row>
    <row r="11010" spans="1:4" x14ac:dyDescent="0.35">
      <c r="A11010" s="5" t="s">
        <v>21821</v>
      </c>
      <c r="B11010" s="3" t="s">
        <v>21822</v>
      </c>
      <c r="C11010" s="5" t="str">
        <f t="shared" si="171"/>
        <v>ND</v>
      </c>
      <c r="D11010" s="11">
        <v>39</v>
      </c>
    </row>
    <row r="11011" spans="1:4" x14ac:dyDescent="0.35">
      <c r="A11011" s="5" t="s">
        <v>21823</v>
      </c>
      <c r="B11011" s="3" t="s">
        <v>21824</v>
      </c>
      <c r="C11011" s="5" t="str">
        <f t="shared" si="171"/>
        <v>ND</v>
      </c>
      <c r="D11011" s="11">
        <v>39</v>
      </c>
    </row>
    <row r="11012" spans="1:4" x14ac:dyDescent="0.35">
      <c r="A11012" s="5" t="s">
        <v>21825</v>
      </c>
      <c r="B11012" s="3" t="s">
        <v>21826</v>
      </c>
      <c r="C11012" s="5" t="str">
        <f t="shared" si="171"/>
        <v>ND</v>
      </c>
      <c r="D11012" s="11">
        <v>39</v>
      </c>
    </row>
    <row r="11013" spans="1:4" x14ac:dyDescent="0.35">
      <c r="A11013" s="5" t="s">
        <v>21827</v>
      </c>
      <c r="B11013" s="3" t="s">
        <v>21828</v>
      </c>
      <c r="C11013" s="5" t="str">
        <f t="shared" ref="C11013:C11076" si="172">+IF(D11013=0,"NP",IF(D11013&gt;0,IF(D11013&lt;100,"ND","EP")))</f>
        <v>ND</v>
      </c>
      <c r="D11013" s="11">
        <v>39</v>
      </c>
    </row>
    <row r="11014" spans="1:4" x14ac:dyDescent="0.35">
      <c r="A11014" s="5" t="s">
        <v>21829</v>
      </c>
      <c r="B11014" s="3" t="s">
        <v>21830</v>
      </c>
      <c r="C11014" s="5" t="str">
        <f t="shared" si="172"/>
        <v>ND</v>
      </c>
      <c r="D11014" s="11">
        <v>39</v>
      </c>
    </row>
    <row r="11015" spans="1:4" x14ac:dyDescent="0.35">
      <c r="A11015" s="5" t="s">
        <v>21831</v>
      </c>
      <c r="B11015" s="3" t="s">
        <v>21832</v>
      </c>
      <c r="C11015" s="5" t="str">
        <f t="shared" si="172"/>
        <v>ND</v>
      </c>
      <c r="D11015" s="11">
        <v>39</v>
      </c>
    </row>
    <row r="11016" spans="1:4" x14ac:dyDescent="0.35">
      <c r="A11016" s="5" t="s">
        <v>21833</v>
      </c>
      <c r="B11016" s="3" t="s">
        <v>21834</v>
      </c>
      <c r="C11016" s="5" t="str">
        <f t="shared" si="172"/>
        <v>ND</v>
      </c>
      <c r="D11016" s="11">
        <v>39</v>
      </c>
    </row>
    <row r="11017" spans="1:4" x14ac:dyDescent="0.35">
      <c r="A11017" s="5" t="s">
        <v>21835</v>
      </c>
      <c r="B11017" s="3" t="s">
        <v>21836</v>
      </c>
      <c r="C11017" s="5" t="str">
        <f t="shared" si="172"/>
        <v>ND</v>
      </c>
      <c r="D11017" s="11">
        <v>39</v>
      </c>
    </row>
    <row r="11018" spans="1:4" x14ac:dyDescent="0.35">
      <c r="A11018" s="5" t="s">
        <v>21837</v>
      </c>
      <c r="B11018" s="3" t="s">
        <v>21838</v>
      </c>
      <c r="C11018" s="5" t="str">
        <f t="shared" si="172"/>
        <v>ND</v>
      </c>
      <c r="D11018" s="11">
        <v>39</v>
      </c>
    </row>
    <row r="11019" spans="1:4" x14ac:dyDescent="0.35">
      <c r="A11019" s="5" t="s">
        <v>21839</v>
      </c>
      <c r="B11019" s="3" t="s">
        <v>21840</v>
      </c>
      <c r="C11019" s="5" t="str">
        <f t="shared" si="172"/>
        <v>ND</v>
      </c>
      <c r="D11019" s="11">
        <v>39</v>
      </c>
    </row>
    <row r="11020" spans="1:4" x14ac:dyDescent="0.35">
      <c r="A11020" s="5" t="s">
        <v>21841</v>
      </c>
      <c r="B11020" s="3" t="s">
        <v>21842</v>
      </c>
      <c r="C11020" s="5" t="str">
        <f t="shared" si="172"/>
        <v>ND</v>
      </c>
      <c r="D11020" s="11">
        <v>39</v>
      </c>
    </row>
    <row r="11021" spans="1:4" x14ac:dyDescent="0.35">
      <c r="A11021" s="5" t="s">
        <v>21843</v>
      </c>
      <c r="B11021" s="3" t="s">
        <v>21844</v>
      </c>
      <c r="C11021" s="5" t="str">
        <f t="shared" si="172"/>
        <v>ND</v>
      </c>
      <c r="D11021" s="11">
        <v>39</v>
      </c>
    </row>
    <row r="11022" spans="1:4" x14ac:dyDescent="0.35">
      <c r="A11022" s="5" t="s">
        <v>21845</v>
      </c>
      <c r="B11022" s="3" t="s">
        <v>21846</v>
      </c>
      <c r="C11022" s="5" t="str">
        <f t="shared" si="172"/>
        <v>ND</v>
      </c>
      <c r="D11022" s="11">
        <v>39</v>
      </c>
    </row>
    <row r="11023" spans="1:4" x14ac:dyDescent="0.35">
      <c r="A11023" s="5" t="s">
        <v>21847</v>
      </c>
      <c r="B11023" s="3" t="s">
        <v>21848</v>
      </c>
      <c r="C11023" s="5" t="str">
        <f t="shared" si="172"/>
        <v>ND</v>
      </c>
      <c r="D11023" s="11">
        <v>39</v>
      </c>
    </row>
    <row r="11024" spans="1:4" x14ac:dyDescent="0.35">
      <c r="A11024" s="5" t="s">
        <v>21849</v>
      </c>
      <c r="B11024" s="3" t="s">
        <v>21850</v>
      </c>
      <c r="C11024" s="5" t="str">
        <f t="shared" si="172"/>
        <v>ND</v>
      </c>
      <c r="D11024" s="11">
        <v>39</v>
      </c>
    </row>
    <row r="11025" spans="1:4" x14ac:dyDescent="0.35">
      <c r="A11025" s="5" t="s">
        <v>21851</v>
      </c>
      <c r="B11025" s="3" t="s">
        <v>21852</v>
      </c>
      <c r="C11025" s="5" t="str">
        <f t="shared" si="172"/>
        <v>ND</v>
      </c>
      <c r="D11025" s="11">
        <v>39</v>
      </c>
    </row>
    <row r="11026" spans="1:4" x14ac:dyDescent="0.35">
      <c r="A11026" s="5" t="s">
        <v>21853</v>
      </c>
      <c r="B11026" s="3" t="s">
        <v>21854</v>
      </c>
      <c r="C11026" s="5" t="str">
        <f t="shared" si="172"/>
        <v>ND</v>
      </c>
      <c r="D11026" s="11">
        <v>39</v>
      </c>
    </row>
    <row r="11027" spans="1:4" x14ac:dyDescent="0.35">
      <c r="A11027" s="5" t="s">
        <v>21855</v>
      </c>
      <c r="B11027" s="3" t="s">
        <v>21856</v>
      </c>
      <c r="C11027" s="5" t="str">
        <f t="shared" si="172"/>
        <v>ND</v>
      </c>
      <c r="D11027" s="11">
        <v>39</v>
      </c>
    </row>
    <row r="11028" spans="1:4" x14ac:dyDescent="0.35">
      <c r="A11028" s="5" t="s">
        <v>21857</v>
      </c>
      <c r="B11028" s="3" t="s">
        <v>21858</v>
      </c>
      <c r="C11028" s="5" t="str">
        <f t="shared" si="172"/>
        <v>ND</v>
      </c>
      <c r="D11028" s="11">
        <v>39</v>
      </c>
    </row>
    <row r="11029" spans="1:4" x14ac:dyDescent="0.35">
      <c r="A11029" s="5" t="s">
        <v>21859</v>
      </c>
      <c r="B11029" s="3" t="s">
        <v>21860</v>
      </c>
      <c r="C11029" s="5" t="str">
        <f t="shared" si="172"/>
        <v>ND</v>
      </c>
      <c r="D11029" s="11">
        <v>39</v>
      </c>
    </row>
    <row r="11030" spans="1:4" x14ac:dyDescent="0.35">
      <c r="A11030" s="5" t="s">
        <v>21861</v>
      </c>
      <c r="B11030" s="3" t="s">
        <v>21862</v>
      </c>
      <c r="C11030" s="5" t="str">
        <f t="shared" si="172"/>
        <v>ND</v>
      </c>
      <c r="D11030" s="11">
        <v>39</v>
      </c>
    </row>
    <row r="11031" spans="1:4" x14ac:dyDescent="0.35">
      <c r="A11031" s="5" t="s">
        <v>21863</v>
      </c>
      <c r="B11031" s="3" t="s">
        <v>21864</v>
      </c>
      <c r="C11031" s="5" t="str">
        <f t="shared" si="172"/>
        <v>ND</v>
      </c>
      <c r="D11031" s="11">
        <v>39</v>
      </c>
    </row>
    <row r="11032" spans="1:4" x14ac:dyDescent="0.35">
      <c r="A11032" s="5" t="s">
        <v>21865</v>
      </c>
      <c r="B11032" s="3" t="s">
        <v>21866</v>
      </c>
      <c r="C11032" s="5" t="str">
        <f t="shared" si="172"/>
        <v>ND</v>
      </c>
      <c r="D11032" s="11">
        <v>39</v>
      </c>
    </row>
    <row r="11033" spans="1:4" x14ac:dyDescent="0.35">
      <c r="A11033" s="5" t="s">
        <v>21867</v>
      </c>
      <c r="B11033" s="3" t="s">
        <v>21868</v>
      </c>
      <c r="C11033" s="5" t="str">
        <f t="shared" si="172"/>
        <v>ND</v>
      </c>
      <c r="D11033" s="11">
        <v>39</v>
      </c>
    </row>
    <row r="11034" spans="1:4" x14ac:dyDescent="0.35">
      <c r="A11034" s="5" t="s">
        <v>21869</v>
      </c>
      <c r="B11034" s="3" t="s">
        <v>21870</v>
      </c>
      <c r="C11034" s="5" t="str">
        <f t="shared" si="172"/>
        <v>ND</v>
      </c>
      <c r="D11034" s="11">
        <v>39</v>
      </c>
    </row>
    <row r="11035" spans="1:4" x14ac:dyDescent="0.35">
      <c r="A11035" s="5" t="s">
        <v>21871</v>
      </c>
      <c r="B11035" s="3" t="s">
        <v>21872</v>
      </c>
      <c r="C11035" s="5" t="str">
        <f t="shared" si="172"/>
        <v>ND</v>
      </c>
      <c r="D11035" s="11">
        <v>39</v>
      </c>
    </row>
    <row r="11036" spans="1:4" x14ac:dyDescent="0.35">
      <c r="A11036" s="5" t="s">
        <v>21873</v>
      </c>
      <c r="B11036" s="3" t="s">
        <v>21874</v>
      </c>
      <c r="C11036" s="5" t="str">
        <f t="shared" si="172"/>
        <v>ND</v>
      </c>
      <c r="D11036" s="11">
        <v>39</v>
      </c>
    </row>
    <row r="11037" spans="1:4" x14ac:dyDescent="0.35">
      <c r="A11037" s="5" t="s">
        <v>21875</v>
      </c>
      <c r="B11037" s="3" t="s">
        <v>21876</v>
      </c>
      <c r="C11037" s="5" t="str">
        <f t="shared" si="172"/>
        <v>ND</v>
      </c>
      <c r="D11037" s="11">
        <v>39</v>
      </c>
    </row>
    <row r="11038" spans="1:4" x14ac:dyDescent="0.35">
      <c r="A11038" s="5" t="s">
        <v>21877</v>
      </c>
      <c r="B11038" s="3" t="s">
        <v>21878</v>
      </c>
      <c r="C11038" s="5" t="str">
        <f t="shared" si="172"/>
        <v>ND</v>
      </c>
      <c r="D11038" s="11">
        <v>39</v>
      </c>
    </row>
    <row r="11039" spans="1:4" x14ac:dyDescent="0.35">
      <c r="A11039" s="5" t="s">
        <v>21879</v>
      </c>
      <c r="B11039" s="3" t="s">
        <v>21880</v>
      </c>
      <c r="C11039" s="5" t="str">
        <f t="shared" si="172"/>
        <v>ND</v>
      </c>
      <c r="D11039" s="11">
        <v>39</v>
      </c>
    </row>
    <row r="11040" spans="1:4" x14ac:dyDescent="0.35">
      <c r="A11040" s="5" t="s">
        <v>21881</v>
      </c>
      <c r="B11040" s="3" t="s">
        <v>21882</v>
      </c>
      <c r="C11040" s="5" t="str">
        <f t="shared" si="172"/>
        <v>ND</v>
      </c>
      <c r="D11040" s="11">
        <v>39</v>
      </c>
    </row>
    <row r="11041" spans="1:4" x14ac:dyDescent="0.35">
      <c r="A11041" s="5" t="s">
        <v>21883</v>
      </c>
      <c r="B11041" s="3" t="s">
        <v>21884</v>
      </c>
      <c r="C11041" s="5" t="str">
        <f t="shared" si="172"/>
        <v>ND</v>
      </c>
      <c r="D11041" s="11">
        <v>39</v>
      </c>
    </row>
    <row r="11042" spans="1:4" x14ac:dyDescent="0.35">
      <c r="A11042" s="5" t="s">
        <v>21885</v>
      </c>
      <c r="B11042" s="3" t="s">
        <v>21886</v>
      </c>
      <c r="C11042" s="5" t="str">
        <f t="shared" si="172"/>
        <v>ND</v>
      </c>
      <c r="D11042" s="11">
        <v>39</v>
      </c>
    </row>
    <row r="11043" spans="1:4" x14ac:dyDescent="0.35">
      <c r="A11043" s="5" t="s">
        <v>21887</v>
      </c>
      <c r="B11043" s="3" t="s">
        <v>21888</v>
      </c>
      <c r="C11043" s="5" t="str">
        <f t="shared" si="172"/>
        <v>ND</v>
      </c>
      <c r="D11043" s="11">
        <v>39</v>
      </c>
    </row>
    <row r="11044" spans="1:4" x14ac:dyDescent="0.35">
      <c r="A11044" s="5" t="s">
        <v>21889</v>
      </c>
      <c r="B11044" s="3" t="s">
        <v>21890</v>
      </c>
      <c r="C11044" s="5" t="str">
        <f t="shared" si="172"/>
        <v>ND</v>
      </c>
      <c r="D11044" s="11">
        <v>39</v>
      </c>
    </row>
    <row r="11045" spans="1:4" x14ac:dyDescent="0.35">
      <c r="A11045" s="5" t="s">
        <v>21891</v>
      </c>
      <c r="B11045" s="3" t="s">
        <v>21892</v>
      </c>
      <c r="C11045" s="5" t="str">
        <f t="shared" si="172"/>
        <v>ND</v>
      </c>
      <c r="D11045" s="11">
        <v>39</v>
      </c>
    </row>
    <row r="11046" spans="1:4" x14ac:dyDescent="0.35">
      <c r="A11046" s="5" t="s">
        <v>21893</v>
      </c>
      <c r="B11046" s="3" t="s">
        <v>21894</v>
      </c>
      <c r="C11046" s="5" t="str">
        <f t="shared" si="172"/>
        <v>ND</v>
      </c>
      <c r="D11046" s="11">
        <v>39</v>
      </c>
    </row>
    <row r="11047" spans="1:4" x14ac:dyDescent="0.35">
      <c r="A11047" s="5" t="s">
        <v>21895</v>
      </c>
      <c r="B11047" s="3" t="s">
        <v>21896</v>
      </c>
      <c r="C11047" s="5" t="str">
        <f t="shared" si="172"/>
        <v>ND</v>
      </c>
      <c r="D11047" s="11">
        <v>39</v>
      </c>
    </row>
    <row r="11048" spans="1:4" x14ac:dyDescent="0.35">
      <c r="A11048" s="5" t="s">
        <v>21897</v>
      </c>
      <c r="B11048" s="3" t="s">
        <v>21898</v>
      </c>
      <c r="C11048" s="5" t="str">
        <f t="shared" si="172"/>
        <v>ND</v>
      </c>
      <c r="D11048" s="11">
        <v>39</v>
      </c>
    </row>
    <row r="11049" spans="1:4" x14ac:dyDescent="0.35">
      <c r="A11049" s="5" t="s">
        <v>21899</v>
      </c>
      <c r="B11049" s="3" t="s">
        <v>21900</v>
      </c>
      <c r="C11049" s="5" t="str">
        <f t="shared" si="172"/>
        <v>ND</v>
      </c>
      <c r="D11049" s="11">
        <v>39</v>
      </c>
    </row>
    <row r="11050" spans="1:4" x14ac:dyDescent="0.35">
      <c r="A11050" s="5" t="s">
        <v>21901</v>
      </c>
      <c r="B11050" s="3" t="s">
        <v>21902</v>
      </c>
      <c r="C11050" s="5" t="str">
        <f t="shared" si="172"/>
        <v>ND</v>
      </c>
      <c r="D11050" s="11">
        <v>39</v>
      </c>
    </row>
    <row r="11051" spans="1:4" x14ac:dyDescent="0.35">
      <c r="A11051" s="5" t="s">
        <v>21903</v>
      </c>
      <c r="B11051" s="3" t="s">
        <v>21904</v>
      </c>
      <c r="C11051" s="5" t="str">
        <f t="shared" si="172"/>
        <v>ND</v>
      </c>
      <c r="D11051" s="11">
        <v>39</v>
      </c>
    </row>
    <row r="11052" spans="1:4" x14ac:dyDescent="0.35">
      <c r="A11052" s="5" t="s">
        <v>21905</v>
      </c>
      <c r="B11052" s="3" t="s">
        <v>21906</v>
      </c>
      <c r="C11052" s="5" t="str">
        <f t="shared" si="172"/>
        <v>ND</v>
      </c>
      <c r="D11052" s="11">
        <v>39</v>
      </c>
    </row>
    <row r="11053" spans="1:4" x14ac:dyDescent="0.35">
      <c r="A11053" s="5" t="s">
        <v>21907</v>
      </c>
      <c r="B11053" s="3" t="s">
        <v>21908</v>
      </c>
      <c r="C11053" s="5" t="str">
        <f t="shared" si="172"/>
        <v>ND</v>
      </c>
      <c r="D11053" s="11">
        <v>39</v>
      </c>
    </row>
    <row r="11054" spans="1:4" x14ac:dyDescent="0.35">
      <c r="A11054" s="5" t="s">
        <v>21909</v>
      </c>
      <c r="B11054" s="3" t="s">
        <v>21910</v>
      </c>
      <c r="C11054" s="5" t="str">
        <f t="shared" si="172"/>
        <v>ND</v>
      </c>
      <c r="D11054" s="11">
        <v>39</v>
      </c>
    </row>
    <row r="11055" spans="1:4" x14ac:dyDescent="0.35">
      <c r="A11055" s="5" t="s">
        <v>21911</v>
      </c>
      <c r="B11055" s="3" t="s">
        <v>21912</v>
      </c>
      <c r="C11055" s="5" t="str">
        <f t="shared" si="172"/>
        <v>ND</v>
      </c>
      <c r="D11055" s="11">
        <v>39</v>
      </c>
    </row>
    <row r="11056" spans="1:4" x14ac:dyDescent="0.35">
      <c r="A11056" s="5" t="s">
        <v>21913</v>
      </c>
      <c r="B11056" s="3" t="s">
        <v>21914</v>
      </c>
      <c r="C11056" s="5" t="str">
        <f t="shared" si="172"/>
        <v>ND</v>
      </c>
      <c r="D11056" s="11">
        <v>39</v>
      </c>
    </row>
    <row r="11057" spans="1:4" x14ac:dyDescent="0.35">
      <c r="A11057" s="5" t="s">
        <v>21915</v>
      </c>
      <c r="B11057" s="3" t="s">
        <v>21916</v>
      </c>
      <c r="C11057" s="5" t="str">
        <f t="shared" si="172"/>
        <v>ND</v>
      </c>
      <c r="D11057" s="11">
        <v>39</v>
      </c>
    </row>
    <row r="11058" spans="1:4" x14ac:dyDescent="0.35">
      <c r="A11058" s="5" t="s">
        <v>21917</v>
      </c>
      <c r="B11058" s="3" t="s">
        <v>21918</v>
      </c>
      <c r="C11058" s="5" t="str">
        <f t="shared" si="172"/>
        <v>ND</v>
      </c>
      <c r="D11058" s="11">
        <v>39</v>
      </c>
    </row>
    <row r="11059" spans="1:4" x14ac:dyDescent="0.35">
      <c r="A11059" s="5" t="s">
        <v>21919</v>
      </c>
      <c r="B11059" s="3" t="s">
        <v>21920</v>
      </c>
      <c r="C11059" s="5" t="str">
        <f t="shared" si="172"/>
        <v>ND</v>
      </c>
      <c r="D11059" s="11">
        <v>39</v>
      </c>
    </row>
    <row r="11060" spans="1:4" x14ac:dyDescent="0.35">
      <c r="A11060" s="5" t="s">
        <v>21921</v>
      </c>
      <c r="B11060" s="3" t="s">
        <v>21922</v>
      </c>
      <c r="C11060" s="5" t="str">
        <f t="shared" si="172"/>
        <v>ND</v>
      </c>
      <c r="D11060" s="11">
        <v>39</v>
      </c>
    </row>
    <row r="11061" spans="1:4" x14ac:dyDescent="0.35">
      <c r="A11061" s="5" t="s">
        <v>21923</v>
      </c>
      <c r="B11061" s="3" t="s">
        <v>21924</v>
      </c>
      <c r="C11061" s="5" t="str">
        <f t="shared" si="172"/>
        <v>NP</v>
      </c>
      <c r="D11061" s="11">
        <v>0</v>
      </c>
    </row>
    <row r="11062" spans="1:4" x14ac:dyDescent="0.35">
      <c r="A11062" s="5" t="s">
        <v>21925</v>
      </c>
      <c r="B11062" s="3" t="s">
        <v>21926</v>
      </c>
      <c r="C11062" s="5" t="str">
        <f t="shared" si="172"/>
        <v>ND</v>
      </c>
      <c r="D11062" s="11">
        <v>39</v>
      </c>
    </row>
    <row r="11063" spans="1:4" ht="43.5" x14ac:dyDescent="0.35">
      <c r="A11063" s="5" t="s">
        <v>21927</v>
      </c>
      <c r="B11063" s="3" t="s">
        <v>21928</v>
      </c>
      <c r="C11063" s="5" t="str">
        <f t="shared" si="172"/>
        <v>ND</v>
      </c>
      <c r="D11063" s="11">
        <v>39</v>
      </c>
    </row>
    <row r="11064" spans="1:4" ht="43.5" x14ac:dyDescent="0.35">
      <c r="A11064" s="5" t="s">
        <v>21929</v>
      </c>
      <c r="B11064" s="3" t="s">
        <v>21930</v>
      </c>
      <c r="C11064" s="5" t="str">
        <f t="shared" si="172"/>
        <v>ND</v>
      </c>
      <c r="D11064" s="11">
        <v>39</v>
      </c>
    </row>
    <row r="11065" spans="1:4" x14ac:dyDescent="0.35">
      <c r="A11065" s="5" t="s">
        <v>21931</v>
      </c>
      <c r="B11065" s="3" t="s">
        <v>21932</v>
      </c>
      <c r="C11065" s="5" t="str">
        <f t="shared" si="172"/>
        <v>ND</v>
      </c>
      <c r="D11065" s="11">
        <v>39</v>
      </c>
    </row>
    <row r="11066" spans="1:4" ht="43.5" x14ac:dyDescent="0.35">
      <c r="A11066" s="5" t="s">
        <v>21933</v>
      </c>
      <c r="B11066" s="3" t="s">
        <v>21934</v>
      </c>
      <c r="C11066" s="5" t="str">
        <f t="shared" si="172"/>
        <v>ND</v>
      </c>
      <c r="D11066" s="11">
        <v>39</v>
      </c>
    </row>
    <row r="11067" spans="1:4" x14ac:dyDescent="0.35">
      <c r="A11067" s="5" t="s">
        <v>21935</v>
      </c>
      <c r="B11067" s="3" t="s">
        <v>21936</v>
      </c>
      <c r="C11067" s="5" t="str">
        <f t="shared" si="172"/>
        <v>ND</v>
      </c>
      <c r="D11067" s="11">
        <v>39</v>
      </c>
    </row>
    <row r="11068" spans="1:4" x14ac:dyDescent="0.35">
      <c r="A11068" s="5" t="s">
        <v>21937</v>
      </c>
      <c r="B11068" s="3" t="s">
        <v>21938</v>
      </c>
      <c r="C11068" s="5" t="str">
        <f t="shared" si="172"/>
        <v>ND</v>
      </c>
      <c r="D11068" s="11">
        <v>39</v>
      </c>
    </row>
    <row r="11069" spans="1:4" x14ac:dyDescent="0.35">
      <c r="A11069" s="5" t="s">
        <v>21939</v>
      </c>
      <c r="B11069" s="3" t="s">
        <v>21940</v>
      </c>
      <c r="C11069" s="5" t="str">
        <f t="shared" si="172"/>
        <v>NP</v>
      </c>
      <c r="D11069" s="11">
        <v>0</v>
      </c>
    </row>
    <row r="11070" spans="1:4" x14ac:dyDescent="0.35">
      <c r="A11070" s="5" t="s">
        <v>21941</v>
      </c>
      <c r="B11070" s="3" t="s">
        <v>21942</v>
      </c>
      <c r="C11070" s="5" t="str">
        <f t="shared" si="172"/>
        <v>NP</v>
      </c>
      <c r="D11070" s="11">
        <v>0</v>
      </c>
    </row>
    <row r="11071" spans="1:4" x14ac:dyDescent="0.35">
      <c r="A11071" s="5" t="s">
        <v>21943</v>
      </c>
      <c r="B11071" s="3" t="s">
        <v>21944</v>
      </c>
      <c r="C11071" s="5" t="str">
        <f t="shared" si="172"/>
        <v>ND</v>
      </c>
      <c r="D11071" s="11">
        <v>38.25</v>
      </c>
    </row>
    <row r="11072" spans="1:4" ht="29" x14ac:dyDescent="0.35">
      <c r="A11072" s="5" t="s">
        <v>21945</v>
      </c>
      <c r="B11072" s="3" t="s">
        <v>21946</v>
      </c>
      <c r="C11072" s="5" t="str">
        <f t="shared" si="172"/>
        <v>ND</v>
      </c>
      <c r="D11072" s="11">
        <v>38.25</v>
      </c>
    </row>
    <row r="11073" spans="1:4" x14ac:dyDescent="0.35">
      <c r="A11073" s="5" t="s">
        <v>21947</v>
      </c>
      <c r="B11073" s="3" t="s">
        <v>21948</v>
      </c>
      <c r="C11073" s="5" t="str">
        <f t="shared" si="172"/>
        <v>ND</v>
      </c>
      <c r="D11073" s="11">
        <v>39</v>
      </c>
    </row>
    <row r="11074" spans="1:4" x14ac:dyDescent="0.35">
      <c r="A11074" s="5" t="s">
        <v>21949</v>
      </c>
      <c r="B11074" s="3" t="s">
        <v>21950</v>
      </c>
      <c r="C11074" s="5" t="str">
        <f t="shared" si="172"/>
        <v>ND</v>
      </c>
      <c r="D11074" s="11">
        <v>39</v>
      </c>
    </row>
    <row r="11075" spans="1:4" x14ac:dyDescent="0.35">
      <c r="A11075" s="5" t="s">
        <v>21951</v>
      </c>
      <c r="B11075" s="3" t="s">
        <v>21952</v>
      </c>
      <c r="C11075" s="5" t="str">
        <f t="shared" si="172"/>
        <v>ND</v>
      </c>
      <c r="D11075" s="11">
        <v>39</v>
      </c>
    </row>
    <row r="11076" spans="1:4" x14ac:dyDescent="0.35">
      <c r="A11076" s="5" t="s">
        <v>21953</v>
      </c>
      <c r="B11076" s="3" t="s">
        <v>21954</v>
      </c>
      <c r="C11076" s="5" t="str">
        <f t="shared" si="172"/>
        <v>ND</v>
      </c>
      <c r="D11076" s="11">
        <v>39</v>
      </c>
    </row>
    <row r="11077" spans="1:4" x14ac:dyDescent="0.35">
      <c r="A11077" s="5" t="s">
        <v>21955</v>
      </c>
      <c r="B11077" s="3" t="s">
        <v>21956</v>
      </c>
      <c r="C11077" s="5" t="str">
        <f t="shared" ref="C11077:C11140" si="173">+IF(D11077=0,"NP",IF(D11077&gt;0,IF(D11077&lt;100,"ND","EP")))</f>
        <v>ND</v>
      </c>
      <c r="D11077" s="11">
        <v>39</v>
      </c>
    </row>
    <row r="11078" spans="1:4" x14ac:dyDescent="0.35">
      <c r="A11078" s="5" t="s">
        <v>21957</v>
      </c>
      <c r="B11078" s="3" t="s">
        <v>21958</v>
      </c>
      <c r="C11078" s="5" t="str">
        <f t="shared" si="173"/>
        <v>ND</v>
      </c>
      <c r="D11078" s="11">
        <v>39</v>
      </c>
    </row>
    <row r="11079" spans="1:4" x14ac:dyDescent="0.35">
      <c r="A11079" s="5" t="s">
        <v>21959</v>
      </c>
      <c r="B11079" s="3" t="s">
        <v>21960</v>
      </c>
      <c r="C11079" s="5" t="str">
        <f t="shared" si="173"/>
        <v>ND</v>
      </c>
      <c r="D11079" s="11">
        <v>39</v>
      </c>
    </row>
    <row r="11080" spans="1:4" x14ac:dyDescent="0.35">
      <c r="A11080" s="5" t="s">
        <v>21961</v>
      </c>
      <c r="B11080" s="3" t="s">
        <v>21962</v>
      </c>
      <c r="C11080" s="5" t="str">
        <f t="shared" si="173"/>
        <v>ND</v>
      </c>
      <c r="D11080" s="11">
        <v>39</v>
      </c>
    </row>
    <row r="11081" spans="1:4" x14ac:dyDescent="0.35">
      <c r="A11081" s="5" t="s">
        <v>21963</v>
      </c>
      <c r="B11081" s="3" t="s">
        <v>21964</v>
      </c>
      <c r="C11081" s="5" t="str">
        <f t="shared" si="173"/>
        <v>ND</v>
      </c>
      <c r="D11081" s="11">
        <v>39</v>
      </c>
    </row>
    <row r="11082" spans="1:4" ht="43.5" x14ac:dyDescent="0.35">
      <c r="A11082" s="5" t="s">
        <v>21965</v>
      </c>
      <c r="B11082" s="3" t="s">
        <v>21966</v>
      </c>
      <c r="C11082" s="5" t="str">
        <f t="shared" si="173"/>
        <v>ND</v>
      </c>
      <c r="D11082" s="11">
        <v>39</v>
      </c>
    </row>
    <row r="11083" spans="1:4" ht="43.5" x14ac:dyDescent="0.35">
      <c r="A11083" s="5" t="s">
        <v>21967</v>
      </c>
      <c r="B11083" s="3" t="s">
        <v>21968</v>
      </c>
      <c r="C11083" s="5" t="str">
        <f t="shared" si="173"/>
        <v>ND</v>
      </c>
      <c r="D11083" s="11">
        <v>39</v>
      </c>
    </row>
    <row r="11084" spans="1:4" ht="29" x14ac:dyDescent="0.35">
      <c r="A11084" s="5" t="s">
        <v>21969</v>
      </c>
      <c r="B11084" s="3" t="s">
        <v>21970</v>
      </c>
      <c r="C11084" s="5" t="str">
        <f t="shared" si="173"/>
        <v>ND</v>
      </c>
      <c r="D11084" s="11">
        <v>39</v>
      </c>
    </row>
    <row r="11085" spans="1:4" ht="43.5" x14ac:dyDescent="0.35">
      <c r="A11085" s="5" t="s">
        <v>21971</v>
      </c>
      <c r="B11085" s="3" t="s">
        <v>21972</v>
      </c>
      <c r="C11085" s="5" t="str">
        <f t="shared" si="173"/>
        <v>ND</v>
      </c>
      <c r="D11085" s="11">
        <v>39</v>
      </c>
    </row>
    <row r="11086" spans="1:4" x14ac:dyDescent="0.35">
      <c r="A11086" s="5" t="s">
        <v>21973</v>
      </c>
      <c r="B11086" s="3" t="s">
        <v>21974</v>
      </c>
      <c r="C11086" s="5" t="str">
        <f t="shared" si="173"/>
        <v>ND</v>
      </c>
      <c r="D11086" s="11">
        <v>39</v>
      </c>
    </row>
    <row r="11087" spans="1:4" x14ac:dyDescent="0.35">
      <c r="A11087" s="5" t="s">
        <v>21975</v>
      </c>
      <c r="B11087" s="3" t="s">
        <v>21976</v>
      </c>
      <c r="C11087" s="5" t="str">
        <f t="shared" si="173"/>
        <v>ND</v>
      </c>
      <c r="D11087" s="11">
        <v>39</v>
      </c>
    </row>
    <row r="11088" spans="1:4" x14ac:dyDescent="0.35">
      <c r="A11088" s="5" t="s">
        <v>21977</v>
      </c>
      <c r="B11088" s="3" t="s">
        <v>21978</v>
      </c>
      <c r="C11088" s="5" t="str">
        <f t="shared" si="173"/>
        <v>ND</v>
      </c>
      <c r="D11088" s="11">
        <v>39</v>
      </c>
    </row>
    <row r="11089" spans="1:4" ht="58" x14ac:dyDescent="0.35">
      <c r="A11089" s="5" t="s">
        <v>21979</v>
      </c>
      <c r="B11089" s="3" t="s">
        <v>21980</v>
      </c>
      <c r="C11089" s="5" t="str">
        <f t="shared" si="173"/>
        <v>ND</v>
      </c>
      <c r="D11089" s="11">
        <v>39</v>
      </c>
    </row>
    <row r="11090" spans="1:4" x14ac:dyDescent="0.35">
      <c r="A11090" s="5" t="s">
        <v>21981</v>
      </c>
      <c r="B11090" s="3" t="s">
        <v>21982</v>
      </c>
      <c r="C11090" s="5" t="str">
        <f t="shared" si="173"/>
        <v>ND</v>
      </c>
      <c r="D11090" s="11">
        <v>39</v>
      </c>
    </row>
    <row r="11091" spans="1:4" x14ac:dyDescent="0.35">
      <c r="A11091" s="5" t="s">
        <v>21983</v>
      </c>
      <c r="B11091" s="3" t="s">
        <v>21984</v>
      </c>
      <c r="C11091" s="5" t="str">
        <f t="shared" si="173"/>
        <v>ND</v>
      </c>
      <c r="D11091" s="11">
        <v>39</v>
      </c>
    </row>
    <row r="11092" spans="1:4" x14ac:dyDescent="0.35">
      <c r="A11092" s="5" t="s">
        <v>21985</v>
      </c>
      <c r="B11092" s="3" t="s">
        <v>21986</v>
      </c>
      <c r="C11092" s="5" t="str">
        <f t="shared" si="173"/>
        <v>ND</v>
      </c>
      <c r="D11092" s="11">
        <v>39</v>
      </c>
    </row>
    <row r="11093" spans="1:4" x14ac:dyDescent="0.35">
      <c r="A11093" s="5" t="s">
        <v>21987</v>
      </c>
      <c r="B11093" s="3" t="s">
        <v>21988</v>
      </c>
      <c r="C11093" s="5" t="str">
        <f t="shared" si="173"/>
        <v>ND</v>
      </c>
      <c r="D11093" s="11">
        <v>38.999000000000002</v>
      </c>
    </row>
    <row r="11094" spans="1:4" x14ac:dyDescent="0.35">
      <c r="A11094" s="5" t="s">
        <v>21989</v>
      </c>
      <c r="B11094" s="3" t="s">
        <v>21990</v>
      </c>
      <c r="C11094" s="5" t="str">
        <f t="shared" si="173"/>
        <v>NP</v>
      </c>
      <c r="D11094" s="11">
        <v>0</v>
      </c>
    </row>
    <row r="11095" spans="1:4" x14ac:dyDescent="0.35">
      <c r="A11095" s="5" t="s">
        <v>21991</v>
      </c>
      <c r="B11095" s="3" t="s">
        <v>21992</v>
      </c>
      <c r="C11095" s="5" t="str">
        <f t="shared" si="173"/>
        <v>NP</v>
      </c>
      <c r="D11095" s="11">
        <v>0</v>
      </c>
    </row>
    <row r="11096" spans="1:4" x14ac:dyDescent="0.35">
      <c r="A11096" s="5" t="s">
        <v>21993</v>
      </c>
      <c r="B11096" s="3" t="s">
        <v>21994</v>
      </c>
      <c r="C11096" s="5" t="str">
        <f t="shared" si="173"/>
        <v>NP</v>
      </c>
      <c r="D11096" s="11">
        <v>0</v>
      </c>
    </row>
    <row r="11097" spans="1:4" x14ac:dyDescent="0.35">
      <c r="A11097" s="5" t="s">
        <v>21995</v>
      </c>
      <c r="B11097" s="3" t="s">
        <v>21996</v>
      </c>
      <c r="C11097" s="5" t="str">
        <f t="shared" si="173"/>
        <v>NP</v>
      </c>
      <c r="D11097" s="11">
        <v>0</v>
      </c>
    </row>
    <row r="11098" spans="1:4" x14ac:dyDescent="0.35">
      <c r="A11098" s="5" t="s">
        <v>21997</v>
      </c>
      <c r="B11098" s="3" t="s">
        <v>21998</v>
      </c>
      <c r="C11098" s="5" t="str">
        <f t="shared" si="173"/>
        <v>NP</v>
      </c>
      <c r="D11098" s="11">
        <v>0</v>
      </c>
    </row>
    <row r="11099" spans="1:4" x14ac:dyDescent="0.35">
      <c r="A11099" s="5" t="s">
        <v>21999</v>
      </c>
      <c r="B11099" s="3" t="s">
        <v>22000</v>
      </c>
      <c r="C11099" s="5" t="str">
        <f t="shared" si="173"/>
        <v>NP</v>
      </c>
      <c r="D11099" s="11">
        <v>0</v>
      </c>
    </row>
    <row r="11100" spans="1:4" x14ac:dyDescent="0.35">
      <c r="A11100" s="5" t="s">
        <v>22001</v>
      </c>
      <c r="B11100" s="3" t="s">
        <v>22002</v>
      </c>
      <c r="C11100" s="5" t="str">
        <f t="shared" si="173"/>
        <v>NP</v>
      </c>
      <c r="D11100" s="11">
        <v>0</v>
      </c>
    </row>
    <row r="11101" spans="1:4" x14ac:dyDescent="0.35">
      <c r="A11101" s="5" t="s">
        <v>22003</v>
      </c>
      <c r="B11101" s="3" t="s">
        <v>22004</v>
      </c>
      <c r="C11101" s="5" t="str">
        <f t="shared" si="173"/>
        <v>NP</v>
      </c>
      <c r="D11101" s="11">
        <v>0</v>
      </c>
    </row>
    <row r="11102" spans="1:4" x14ac:dyDescent="0.35">
      <c r="A11102" s="5" t="s">
        <v>22005</v>
      </c>
      <c r="B11102" s="3" t="s">
        <v>22006</v>
      </c>
      <c r="C11102" s="5" t="str">
        <f t="shared" si="173"/>
        <v>NP</v>
      </c>
      <c r="D11102" s="11">
        <v>0</v>
      </c>
    </row>
    <row r="11103" spans="1:4" x14ac:dyDescent="0.35">
      <c r="A11103" s="5" t="s">
        <v>22007</v>
      </c>
      <c r="B11103" s="3" t="s">
        <v>22008</v>
      </c>
      <c r="C11103" s="5" t="str">
        <f t="shared" si="173"/>
        <v>NP</v>
      </c>
      <c r="D11103" s="11">
        <v>0</v>
      </c>
    </row>
    <row r="11104" spans="1:4" x14ac:dyDescent="0.35">
      <c r="A11104" s="5" t="s">
        <v>22009</v>
      </c>
      <c r="B11104" s="3" t="s">
        <v>22010</v>
      </c>
      <c r="C11104" s="5" t="str">
        <f t="shared" si="173"/>
        <v>NP</v>
      </c>
      <c r="D11104" s="11">
        <v>0</v>
      </c>
    </row>
    <row r="11105" spans="1:4" x14ac:dyDescent="0.35">
      <c r="A11105" s="5" t="s">
        <v>22011</v>
      </c>
      <c r="B11105" s="3" t="s">
        <v>22012</v>
      </c>
      <c r="C11105" s="5" t="str">
        <f t="shared" si="173"/>
        <v>NP</v>
      </c>
      <c r="D11105" s="11">
        <v>0</v>
      </c>
    </row>
    <row r="11106" spans="1:4" x14ac:dyDescent="0.35">
      <c r="A11106" s="5" t="s">
        <v>22013</v>
      </c>
      <c r="B11106" s="3" t="s">
        <v>22014</v>
      </c>
      <c r="C11106" s="5" t="str">
        <f t="shared" si="173"/>
        <v>NP</v>
      </c>
      <c r="D11106" s="11">
        <v>0</v>
      </c>
    </row>
    <row r="11107" spans="1:4" x14ac:dyDescent="0.35">
      <c r="A11107" s="5" t="s">
        <v>22015</v>
      </c>
      <c r="B11107" s="3" t="s">
        <v>22016</v>
      </c>
      <c r="C11107" s="5" t="str">
        <f t="shared" si="173"/>
        <v>NP</v>
      </c>
      <c r="D11107" s="11">
        <v>0</v>
      </c>
    </row>
    <row r="11108" spans="1:4" x14ac:dyDescent="0.35">
      <c r="A11108" s="5" t="s">
        <v>22017</v>
      </c>
      <c r="B11108" s="3" t="s">
        <v>22018</v>
      </c>
      <c r="C11108" s="5" t="str">
        <f t="shared" si="173"/>
        <v>NP</v>
      </c>
      <c r="D11108" s="11">
        <v>0</v>
      </c>
    </row>
    <row r="11109" spans="1:4" x14ac:dyDescent="0.35">
      <c r="A11109" s="5" t="s">
        <v>22019</v>
      </c>
      <c r="B11109" s="3" t="s">
        <v>22020</v>
      </c>
      <c r="C11109" s="5" t="str">
        <f t="shared" si="173"/>
        <v>ND</v>
      </c>
      <c r="D11109" s="11">
        <v>25.82</v>
      </c>
    </row>
    <row r="11110" spans="1:4" x14ac:dyDescent="0.35">
      <c r="A11110" s="5" t="s">
        <v>22021</v>
      </c>
      <c r="B11110" s="3" t="s">
        <v>22022</v>
      </c>
      <c r="C11110" s="5" t="str">
        <f t="shared" si="173"/>
        <v>ND</v>
      </c>
      <c r="D11110" s="11">
        <v>25.82</v>
      </c>
    </row>
    <row r="11111" spans="1:4" x14ac:dyDescent="0.35">
      <c r="A11111" s="5" t="s">
        <v>22023</v>
      </c>
      <c r="B11111" s="3" t="s">
        <v>22024</v>
      </c>
      <c r="C11111" s="5" t="str">
        <f t="shared" si="173"/>
        <v>ND</v>
      </c>
      <c r="D11111" s="11">
        <v>25.82</v>
      </c>
    </row>
    <row r="11112" spans="1:4" x14ac:dyDescent="0.35">
      <c r="A11112" s="5" t="s">
        <v>22025</v>
      </c>
      <c r="B11112" s="3" t="s">
        <v>22026</v>
      </c>
      <c r="C11112" s="5" t="str">
        <f t="shared" si="173"/>
        <v>ND</v>
      </c>
      <c r="D11112" s="11">
        <v>25.82</v>
      </c>
    </row>
    <row r="11113" spans="1:4" x14ac:dyDescent="0.35">
      <c r="A11113" s="5" t="s">
        <v>22027</v>
      </c>
      <c r="B11113" s="3" t="s">
        <v>22028</v>
      </c>
      <c r="C11113" s="5" t="str">
        <f t="shared" si="173"/>
        <v>NP</v>
      </c>
      <c r="D11113" s="11">
        <v>0</v>
      </c>
    </row>
    <row r="11114" spans="1:4" x14ac:dyDescent="0.35">
      <c r="A11114" s="5" t="s">
        <v>22029</v>
      </c>
      <c r="B11114" s="3" t="s">
        <v>22030</v>
      </c>
      <c r="C11114" s="5" t="str">
        <f t="shared" si="173"/>
        <v>ND</v>
      </c>
      <c r="D11114" s="11">
        <v>25.82</v>
      </c>
    </row>
    <row r="11115" spans="1:4" x14ac:dyDescent="0.35">
      <c r="A11115" s="5" t="s">
        <v>22031</v>
      </c>
      <c r="B11115" s="3" t="s">
        <v>22032</v>
      </c>
      <c r="C11115" s="5" t="str">
        <f t="shared" si="173"/>
        <v>ND</v>
      </c>
      <c r="D11115" s="11">
        <v>25.82</v>
      </c>
    </row>
    <row r="11116" spans="1:4" x14ac:dyDescent="0.35">
      <c r="A11116" s="5" t="s">
        <v>22033</v>
      </c>
      <c r="B11116" s="3" t="s">
        <v>22034</v>
      </c>
      <c r="C11116" s="5" t="str">
        <f t="shared" si="173"/>
        <v>NP</v>
      </c>
      <c r="D11116" s="11">
        <v>0</v>
      </c>
    </row>
    <row r="11117" spans="1:4" x14ac:dyDescent="0.35">
      <c r="A11117" s="5" t="s">
        <v>22035</v>
      </c>
      <c r="B11117" s="3" t="s">
        <v>22036</v>
      </c>
      <c r="C11117" s="5" t="str">
        <f t="shared" si="173"/>
        <v>ND</v>
      </c>
      <c r="D11117" s="11">
        <v>25.82</v>
      </c>
    </row>
    <row r="11118" spans="1:4" x14ac:dyDescent="0.35">
      <c r="A11118" s="5" t="s">
        <v>22037</v>
      </c>
      <c r="B11118" s="3" t="s">
        <v>22038</v>
      </c>
      <c r="C11118" s="5" t="str">
        <f t="shared" si="173"/>
        <v>ND</v>
      </c>
      <c r="D11118" s="11">
        <v>25.82</v>
      </c>
    </row>
    <row r="11119" spans="1:4" x14ac:dyDescent="0.35">
      <c r="A11119" s="5" t="s">
        <v>22039</v>
      </c>
      <c r="B11119" s="3" t="s">
        <v>22040</v>
      </c>
      <c r="C11119" s="5" t="str">
        <f t="shared" si="173"/>
        <v>NP</v>
      </c>
      <c r="D11119" s="11">
        <v>0</v>
      </c>
    </row>
    <row r="11120" spans="1:4" x14ac:dyDescent="0.35">
      <c r="A11120" s="5" t="s">
        <v>22041</v>
      </c>
      <c r="B11120" s="3" t="s">
        <v>22042</v>
      </c>
      <c r="C11120" s="5" t="str">
        <f t="shared" si="173"/>
        <v>ND</v>
      </c>
      <c r="D11120" s="11">
        <v>25.82</v>
      </c>
    </row>
    <row r="11121" spans="1:4" x14ac:dyDescent="0.35">
      <c r="A11121" s="5" t="s">
        <v>22043</v>
      </c>
      <c r="B11121" s="3" t="s">
        <v>22044</v>
      </c>
      <c r="C11121" s="5" t="str">
        <f t="shared" si="173"/>
        <v>ND</v>
      </c>
      <c r="D11121" s="11">
        <v>25.82</v>
      </c>
    </row>
    <row r="11122" spans="1:4" x14ac:dyDescent="0.35">
      <c r="A11122" s="5" t="s">
        <v>22045</v>
      </c>
      <c r="B11122" s="3" t="s">
        <v>22046</v>
      </c>
      <c r="C11122" s="5" t="str">
        <f t="shared" si="173"/>
        <v>ND</v>
      </c>
      <c r="D11122" s="11">
        <v>25.82</v>
      </c>
    </row>
    <row r="11123" spans="1:4" x14ac:dyDescent="0.35">
      <c r="A11123" s="5" t="s">
        <v>22047</v>
      </c>
      <c r="B11123" s="3" t="s">
        <v>22048</v>
      </c>
      <c r="C11123" s="5" t="str">
        <f t="shared" si="173"/>
        <v>ND</v>
      </c>
      <c r="D11123" s="11">
        <v>25.82</v>
      </c>
    </row>
    <row r="11124" spans="1:4" x14ac:dyDescent="0.35">
      <c r="A11124" s="5" t="s">
        <v>22049</v>
      </c>
      <c r="B11124" s="3" t="s">
        <v>22050</v>
      </c>
      <c r="C11124" s="5" t="str">
        <f t="shared" si="173"/>
        <v>NP</v>
      </c>
      <c r="D11124" s="11">
        <v>0</v>
      </c>
    </row>
    <row r="11125" spans="1:4" x14ac:dyDescent="0.35">
      <c r="A11125" s="5" t="s">
        <v>22051</v>
      </c>
      <c r="B11125" s="3" t="s">
        <v>22052</v>
      </c>
      <c r="C11125" s="5" t="str">
        <f t="shared" si="173"/>
        <v>NP</v>
      </c>
      <c r="D11125" s="11">
        <v>0</v>
      </c>
    </row>
    <row r="11126" spans="1:4" x14ac:dyDescent="0.35">
      <c r="A11126" s="5" t="s">
        <v>22053</v>
      </c>
      <c r="B11126" s="3" t="s">
        <v>22054</v>
      </c>
      <c r="C11126" s="5" t="str">
        <f t="shared" si="173"/>
        <v>NP</v>
      </c>
      <c r="D11126" s="11">
        <v>0</v>
      </c>
    </row>
    <row r="11127" spans="1:4" x14ac:dyDescent="0.35">
      <c r="A11127" s="5" t="s">
        <v>22055</v>
      </c>
      <c r="B11127" s="3" t="s">
        <v>22056</v>
      </c>
      <c r="C11127" s="5" t="str">
        <f t="shared" si="173"/>
        <v>NP</v>
      </c>
      <c r="D11127" s="11">
        <v>0</v>
      </c>
    </row>
    <row r="11128" spans="1:4" x14ac:dyDescent="0.35">
      <c r="A11128" s="5" t="s">
        <v>22057</v>
      </c>
      <c r="B11128" s="3" t="s">
        <v>22058</v>
      </c>
      <c r="C11128" s="5" t="str">
        <f t="shared" si="173"/>
        <v>NP</v>
      </c>
      <c r="D11128" s="11">
        <v>0</v>
      </c>
    </row>
    <row r="11129" spans="1:4" x14ac:dyDescent="0.35">
      <c r="A11129" s="5" t="s">
        <v>22059</v>
      </c>
      <c r="B11129" s="3" t="s">
        <v>22060</v>
      </c>
      <c r="C11129" s="5" t="str">
        <f t="shared" si="173"/>
        <v>NP</v>
      </c>
      <c r="D11129" s="11">
        <v>0</v>
      </c>
    </row>
    <row r="11130" spans="1:4" x14ac:dyDescent="0.35">
      <c r="A11130" s="5" t="s">
        <v>22061</v>
      </c>
      <c r="B11130" s="3" t="s">
        <v>22062</v>
      </c>
      <c r="C11130" s="5" t="str">
        <f t="shared" si="173"/>
        <v>ND</v>
      </c>
      <c r="D11130" s="11">
        <v>39</v>
      </c>
    </row>
    <row r="11131" spans="1:4" x14ac:dyDescent="0.35">
      <c r="A11131" s="5" t="s">
        <v>22063</v>
      </c>
      <c r="B11131" s="3" t="s">
        <v>22064</v>
      </c>
      <c r="C11131" s="5" t="str">
        <f t="shared" si="173"/>
        <v>ND</v>
      </c>
      <c r="D11131" s="11">
        <v>39</v>
      </c>
    </row>
    <row r="11132" spans="1:4" x14ac:dyDescent="0.35">
      <c r="A11132" s="5" t="s">
        <v>22065</v>
      </c>
      <c r="B11132" s="3" t="s">
        <v>22066</v>
      </c>
      <c r="C11132" s="5" t="str">
        <f t="shared" si="173"/>
        <v>ND</v>
      </c>
      <c r="D11132" s="11">
        <v>39</v>
      </c>
    </row>
    <row r="11133" spans="1:4" x14ac:dyDescent="0.35">
      <c r="A11133" s="5" t="s">
        <v>22067</v>
      </c>
      <c r="B11133" s="3" t="s">
        <v>22068</v>
      </c>
      <c r="C11133" s="5" t="str">
        <f t="shared" si="173"/>
        <v>ND</v>
      </c>
      <c r="D11133" s="11">
        <v>39</v>
      </c>
    </row>
    <row r="11134" spans="1:4" x14ac:dyDescent="0.35">
      <c r="A11134" s="5" t="s">
        <v>22069</v>
      </c>
      <c r="B11134" s="3" t="s">
        <v>22070</v>
      </c>
      <c r="C11134" s="5" t="str">
        <f t="shared" si="173"/>
        <v>ND</v>
      </c>
      <c r="D11134" s="11">
        <v>39</v>
      </c>
    </row>
    <row r="11135" spans="1:4" x14ac:dyDescent="0.35">
      <c r="A11135" s="5" t="s">
        <v>22071</v>
      </c>
      <c r="B11135" s="3" t="s">
        <v>22072</v>
      </c>
      <c r="C11135" s="5" t="str">
        <f t="shared" si="173"/>
        <v>ND</v>
      </c>
      <c r="D11135" s="11">
        <v>39</v>
      </c>
    </row>
    <row r="11136" spans="1:4" x14ac:dyDescent="0.35">
      <c r="A11136" s="5" t="s">
        <v>22073</v>
      </c>
      <c r="B11136" s="3" t="s">
        <v>22074</v>
      </c>
      <c r="C11136" s="5" t="str">
        <f t="shared" si="173"/>
        <v>ND</v>
      </c>
      <c r="D11136" s="11">
        <v>39</v>
      </c>
    </row>
    <row r="11137" spans="1:4" x14ac:dyDescent="0.35">
      <c r="A11137" s="5" t="s">
        <v>22075</v>
      </c>
      <c r="B11137" s="3" t="s">
        <v>22076</v>
      </c>
      <c r="C11137" s="5" t="str">
        <f t="shared" si="173"/>
        <v>ND</v>
      </c>
      <c r="D11137" s="11">
        <v>39</v>
      </c>
    </row>
    <row r="11138" spans="1:4" x14ac:dyDescent="0.35">
      <c r="A11138" s="5" t="s">
        <v>22077</v>
      </c>
      <c r="B11138" s="3" t="s">
        <v>22078</v>
      </c>
      <c r="C11138" s="5" t="str">
        <f t="shared" si="173"/>
        <v>ND</v>
      </c>
      <c r="D11138" s="11">
        <v>39</v>
      </c>
    </row>
    <row r="11139" spans="1:4" x14ac:dyDescent="0.35">
      <c r="A11139" s="5" t="s">
        <v>22079</v>
      </c>
      <c r="B11139" s="3" t="s">
        <v>22080</v>
      </c>
      <c r="C11139" s="5" t="str">
        <f t="shared" si="173"/>
        <v>ND</v>
      </c>
      <c r="D11139" s="11">
        <v>39</v>
      </c>
    </row>
    <row r="11140" spans="1:4" ht="29" x14ac:dyDescent="0.35">
      <c r="A11140" s="5" t="s">
        <v>22081</v>
      </c>
      <c r="B11140" s="3" t="s">
        <v>22082</v>
      </c>
      <c r="C11140" s="5" t="str">
        <f t="shared" si="173"/>
        <v>ND</v>
      </c>
      <c r="D11140" s="11">
        <v>39</v>
      </c>
    </row>
    <row r="11141" spans="1:4" x14ac:dyDescent="0.35">
      <c r="A11141" s="5" t="s">
        <v>22083</v>
      </c>
      <c r="B11141" s="3" t="s">
        <v>22084</v>
      </c>
      <c r="C11141" s="5" t="str">
        <f t="shared" ref="C11141:C11204" si="174">+IF(D11141=0,"NP",IF(D11141&gt;0,IF(D11141&lt;100,"ND","EP")))</f>
        <v>ND</v>
      </c>
      <c r="D11141" s="11">
        <v>39</v>
      </c>
    </row>
    <row r="11142" spans="1:4" x14ac:dyDescent="0.35">
      <c r="A11142" s="5" t="s">
        <v>22085</v>
      </c>
      <c r="B11142" s="3" t="s">
        <v>22086</v>
      </c>
      <c r="C11142" s="5" t="str">
        <f t="shared" si="174"/>
        <v>ND</v>
      </c>
      <c r="D11142" s="11">
        <v>39</v>
      </c>
    </row>
    <row r="11143" spans="1:4" ht="29" x14ac:dyDescent="0.35">
      <c r="A11143" s="5" t="s">
        <v>22087</v>
      </c>
      <c r="B11143" s="3" t="s">
        <v>22088</v>
      </c>
      <c r="C11143" s="5" t="str">
        <f t="shared" si="174"/>
        <v>ND</v>
      </c>
      <c r="D11143" s="11">
        <v>39</v>
      </c>
    </row>
    <row r="11144" spans="1:4" x14ac:dyDescent="0.35">
      <c r="A11144" s="5" t="s">
        <v>22089</v>
      </c>
      <c r="B11144" s="3" t="s">
        <v>22090</v>
      </c>
      <c r="C11144" s="5" t="str">
        <f t="shared" si="174"/>
        <v>ND</v>
      </c>
      <c r="D11144" s="11">
        <v>39</v>
      </c>
    </row>
    <row r="11145" spans="1:4" x14ac:dyDescent="0.35">
      <c r="A11145" s="5" t="s">
        <v>22091</v>
      </c>
      <c r="B11145" s="3" t="s">
        <v>22092</v>
      </c>
      <c r="C11145" s="5" t="str">
        <f t="shared" si="174"/>
        <v>ND</v>
      </c>
      <c r="D11145" s="11">
        <v>39</v>
      </c>
    </row>
    <row r="11146" spans="1:4" ht="29" x14ac:dyDescent="0.35">
      <c r="A11146" s="5" t="s">
        <v>22093</v>
      </c>
      <c r="B11146" s="3" t="s">
        <v>22094</v>
      </c>
      <c r="C11146" s="5" t="str">
        <f t="shared" si="174"/>
        <v>ND</v>
      </c>
      <c r="D11146" s="11">
        <v>39</v>
      </c>
    </row>
    <row r="11147" spans="1:4" ht="29" x14ac:dyDescent="0.35">
      <c r="A11147" s="5" t="s">
        <v>22095</v>
      </c>
      <c r="B11147" s="3" t="s">
        <v>22096</v>
      </c>
      <c r="C11147" s="5" t="str">
        <f t="shared" si="174"/>
        <v>ND</v>
      </c>
      <c r="D11147" s="11">
        <v>39</v>
      </c>
    </row>
    <row r="11148" spans="1:4" ht="29" x14ac:dyDescent="0.35">
      <c r="A11148" s="5" t="s">
        <v>22097</v>
      </c>
      <c r="B11148" s="3" t="s">
        <v>22098</v>
      </c>
      <c r="C11148" s="5" t="str">
        <f t="shared" si="174"/>
        <v>ND</v>
      </c>
      <c r="D11148" s="11">
        <v>39</v>
      </c>
    </row>
    <row r="11149" spans="1:4" x14ac:dyDescent="0.35">
      <c r="A11149" s="5" t="s">
        <v>22099</v>
      </c>
      <c r="B11149" s="3" t="s">
        <v>22100</v>
      </c>
      <c r="C11149" s="5" t="str">
        <f t="shared" si="174"/>
        <v>ND</v>
      </c>
      <c r="D11149" s="11">
        <v>39</v>
      </c>
    </row>
    <row r="11150" spans="1:4" x14ac:dyDescent="0.35">
      <c r="A11150" s="5" t="s">
        <v>22101</v>
      </c>
      <c r="B11150" s="3" t="s">
        <v>22102</v>
      </c>
      <c r="C11150" s="5" t="str">
        <f t="shared" si="174"/>
        <v>NP</v>
      </c>
      <c r="D11150" s="11">
        <v>0</v>
      </c>
    </row>
    <row r="11151" spans="1:4" x14ac:dyDescent="0.35">
      <c r="A11151" s="5" t="s">
        <v>22103</v>
      </c>
      <c r="B11151" s="3" t="s">
        <v>22104</v>
      </c>
      <c r="C11151" s="5" t="str">
        <f t="shared" si="174"/>
        <v>NP</v>
      </c>
      <c r="D11151" s="11">
        <v>0</v>
      </c>
    </row>
    <row r="11152" spans="1:4" x14ac:dyDescent="0.35">
      <c r="A11152" s="5" t="s">
        <v>22105</v>
      </c>
      <c r="B11152" s="3" t="s">
        <v>22106</v>
      </c>
      <c r="C11152" s="5" t="str">
        <f t="shared" si="174"/>
        <v>ND</v>
      </c>
      <c r="D11152" s="11">
        <v>39</v>
      </c>
    </row>
    <row r="11153" spans="1:4" x14ac:dyDescent="0.35">
      <c r="A11153" s="5" t="s">
        <v>22107</v>
      </c>
      <c r="B11153" s="3" t="s">
        <v>22108</v>
      </c>
      <c r="C11153" s="5" t="str">
        <f t="shared" si="174"/>
        <v>NP</v>
      </c>
      <c r="D11153" s="11">
        <v>0</v>
      </c>
    </row>
    <row r="11154" spans="1:4" x14ac:dyDescent="0.35">
      <c r="A11154" s="5" t="s">
        <v>22109</v>
      </c>
      <c r="B11154" s="3" t="s">
        <v>22110</v>
      </c>
      <c r="C11154" s="5" t="str">
        <f t="shared" si="174"/>
        <v>NP</v>
      </c>
      <c r="D11154" s="11">
        <v>0</v>
      </c>
    </row>
    <row r="11155" spans="1:4" x14ac:dyDescent="0.35">
      <c r="A11155" s="5" t="s">
        <v>22111</v>
      </c>
      <c r="B11155" s="3" t="s">
        <v>22112</v>
      </c>
      <c r="C11155" s="5" t="str">
        <f t="shared" si="174"/>
        <v>NP</v>
      </c>
      <c r="D11155" s="11">
        <v>0</v>
      </c>
    </row>
    <row r="11156" spans="1:4" x14ac:dyDescent="0.35">
      <c r="A11156" s="5" t="s">
        <v>22113</v>
      </c>
      <c r="B11156" s="3" t="s">
        <v>22114</v>
      </c>
      <c r="C11156" s="5" t="str">
        <f t="shared" si="174"/>
        <v>NP</v>
      </c>
      <c r="D11156" s="11">
        <v>0</v>
      </c>
    </row>
    <row r="11157" spans="1:4" x14ac:dyDescent="0.35">
      <c r="A11157" s="5" t="s">
        <v>22115</v>
      </c>
      <c r="B11157" s="3" t="s">
        <v>22116</v>
      </c>
      <c r="C11157" s="5" t="str">
        <f t="shared" si="174"/>
        <v>NP</v>
      </c>
      <c r="D11157" s="11">
        <v>0</v>
      </c>
    </row>
    <row r="11158" spans="1:4" x14ac:dyDescent="0.35">
      <c r="A11158" s="5" t="s">
        <v>22117</v>
      </c>
      <c r="B11158" s="3" t="s">
        <v>22118</v>
      </c>
      <c r="C11158" s="5" t="str">
        <f t="shared" si="174"/>
        <v>NP</v>
      </c>
      <c r="D11158" s="11">
        <v>0</v>
      </c>
    </row>
    <row r="11159" spans="1:4" x14ac:dyDescent="0.35">
      <c r="A11159" s="5" t="s">
        <v>22119</v>
      </c>
      <c r="B11159" s="3" t="s">
        <v>22120</v>
      </c>
      <c r="C11159" s="5" t="str">
        <f t="shared" si="174"/>
        <v>NP</v>
      </c>
      <c r="D11159" s="11">
        <v>0</v>
      </c>
    </row>
    <row r="11160" spans="1:4" x14ac:dyDescent="0.35">
      <c r="A11160" s="5" t="s">
        <v>22121</v>
      </c>
      <c r="B11160" s="3" t="s">
        <v>22122</v>
      </c>
      <c r="C11160" s="5" t="str">
        <f t="shared" si="174"/>
        <v>NP</v>
      </c>
      <c r="D11160" s="11">
        <v>0</v>
      </c>
    </row>
    <row r="11161" spans="1:4" x14ac:dyDescent="0.35">
      <c r="A11161" s="5" t="s">
        <v>22123</v>
      </c>
      <c r="B11161" s="3" t="s">
        <v>22124</v>
      </c>
      <c r="C11161" s="5" t="str">
        <f t="shared" si="174"/>
        <v>NP</v>
      </c>
      <c r="D11161" s="11">
        <v>0</v>
      </c>
    </row>
    <row r="11162" spans="1:4" ht="29" x14ac:dyDescent="0.35">
      <c r="A11162" s="5" t="s">
        <v>22125</v>
      </c>
      <c r="B11162" s="3" t="s">
        <v>22126</v>
      </c>
      <c r="C11162" s="5" t="str">
        <f t="shared" si="174"/>
        <v>NP</v>
      </c>
      <c r="D11162" s="11">
        <v>0</v>
      </c>
    </row>
    <row r="11163" spans="1:4" x14ac:dyDescent="0.35">
      <c r="A11163" s="5" t="s">
        <v>22127</v>
      </c>
      <c r="B11163" s="3" t="s">
        <v>22128</v>
      </c>
      <c r="C11163" s="5" t="str">
        <f t="shared" si="174"/>
        <v>ND</v>
      </c>
      <c r="D11163" s="11">
        <v>39</v>
      </c>
    </row>
    <row r="11164" spans="1:4" x14ac:dyDescent="0.35">
      <c r="A11164" s="5" t="s">
        <v>22129</v>
      </c>
      <c r="B11164" s="3" t="s">
        <v>22130</v>
      </c>
      <c r="C11164" s="5" t="str">
        <f t="shared" si="174"/>
        <v>NP</v>
      </c>
      <c r="D11164" s="11">
        <v>0</v>
      </c>
    </row>
    <row r="11165" spans="1:4" ht="29" x14ac:dyDescent="0.35">
      <c r="A11165" s="5" t="s">
        <v>22131</v>
      </c>
      <c r="B11165" s="3" t="s">
        <v>22132</v>
      </c>
      <c r="C11165" s="5" t="str">
        <f t="shared" si="174"/>
        <v>NP</v>
      </c>
      <c r="D11165" s="11">
        <v>0</v>
      </c>
    </row>
    <row r="11166" spans="1:4" x14ac:dyDescent="0.35">
      <c r="A11166" s="5" t="s">
        <v>22133</v>
      </c>
      <c r="B11166" s="3" t="s">
        <v>22134</v>
      </c>
      <c r="C11166" s="5" t="str">
        <f t="shared" si="174"/>
        <v>NP</v>
      </c>
      <c r="D11166" s="11">
        <v>0</v>
      </c>
    </row>
    <row r="11167" spans="1:4" x14ac:dyDescent="0.35">
      <c r="A11167" s="5" t="s">
        <v>22135</v>
      </c>
      <c r="B11167" s="3" t="s">
        <v>22136</v>
      </c>
      <c r="C11167" s="5" t="str">
        <f t="shared" si="174"/>
        <v>NP</v>
      </c>
      <c r="D11167" s="11">
        <v>0</v>
      </c>
    </row>
    <row r="11168" spans="1:4" ht="29" x14ac:dyDescent="0.35">
      <c r="A11168" s="5" t="s">
        <v>22137</v>
      </c>
      <c r="B11168" s="3" t="s">
        <v>22138</v>
      </c>
      <c r="C11168" s="5" t="str">
        <f t="shared" si="174"/>
        <v>NP</v>
      </c>
      <c r="D11168" s="11">
        <v>0</v>
      </c>
    </row>
    <row r="11169" spans="1:4" x14ac:dyDescent="0.35">
      <c r="A11169" s="5" t="s">
        <v>22139</v>
      </c>
      <c r="B11169" s="3" t="s">
        <v>22140</v>
      </c>
      <c r="C11169" s="5" t="str">
        <f t="shared" si="174"/>
        <v>NP</v>
      </c>
      <c r="D11169" s="11">
        <v>0</v>
      </c>
    </row>
    <row r="11170" spans="1:4" ht="29" x14ac:dyDescent="0.35">
      <c r="A11170" s="5" t="s">
        <v>22141</v>
      </c>
      <c r="B11170" s="3" t="s">
        <v>22142</v>
      </c>
      <c r="C11170" s="5" t="str">
        <f t="shared" si="174"/>
        <v>NP</v>
      </c>
      <c r="D11170" s="11">
        <v>0</v>
      </c>
    </row>
    <row r="11171" spans="1:4" ht="29" x14ac:dyDescent="0.35">
      <c r="A11171" s="5" t="s">
        <v>22143</v>
      </c>
      <c r="B11171" s="3" t="s">
        <v>22144</v>
      </c>
      <c r="C11171" s="5" t="str">
        <f t="shared" si="174"/>
        <v>NP</v>
      </c>
      <c r="D11171" s="11">
        <v>0</v>
      </c>
    </row>
    <row r="11172" spans="1:4" ht="29" x14ac:dyDescent="0.35">
      <c r="A11172" s="5" t="s">
        <v>22145</v>
      </c>
      <c r="B11172" s="3" t="s">
        <v>22146</v>
      </c>
      <c r="C11172" s="5" t="str">
        <f t="shared" si="174"/>
        <v>NP</v>
      </c>
      <c r="D11172" s="11">
        <v>0</v>
      </c>
    </row>
    <row r="11173" spans="1:4" ht="29" x14ac:dyDescent="0.35">
      <c r="A11173" s="5" t="s">
        <v>22147</v>
      </c>
      <c r="B11173" s="3" t="s">
        <v>22148</v>
      </c>
      <c r="C11173" s="5" t="str">
        <f t="shared" si="174"/>
        <v>NP</v>
      </c>
      <c r="D11173" s="11">
        <v>0</v>
      </c>
    </row>
    <row r="11174" spans="1:4" x14ac:dyDescent="0.35">
      <c r="A11174" s="5" t="s">
        <v>22149</v>
      </c>
      <c r="B11174" s="3" t="s">
        <v>22150</v>
      </c>
      <c r="C11174" s="5" t="str">
        <f t="shared" si="174"/>
        <v>ND</v>
      </c>
      <c r="D11174" s="11">
        <v>39</v>
      </c>
    </row>
    <row r="11175" spans="1:4" ht="29" x14ac:dyDescent="0.35">
      <c r="A11175" s="5" t="s">
        <v>22151</v>
      </c>
      <c r="B11175" s="3" t="s">
        <v>22152</v>
      </c>
      <c r="C11175" s="5" t="str">
        <f t="shared" si="174"/>
        <v>NP</v>
      </c>
      <c r="D11175" s="11">
        <v>0</v>
      </c>
    </row>
    <row r="11176" spans="1:4" ht="29" x14ac:dyDescent="0.35">
      <c r="A11176" s="5" t="s">
        <v>22153</v>
      </c>
      <c r="B11176" s="3" t="s">
        <v>22154</v>
      </c>
      <c r="C11176" s="5" t="str">
        <f t="shared" si="174"/>
        <v>NP</v>
      </c>
      <c r="D11176" s="11">
        <v>0</v>
      </c>
    </row>
    <row r="11177" spans="1:4" ht="29" x14ac:dyDescent="0.35">
      <c r="A11177" s="5" t="s">
        <v>22155</v>
      </c>
      <c r="B11177" s="3" t="s">
        <v>22156</v>
      </c>
      <c r="C11177" s="5" t="str">
        <f t="shared" si="174"/>
        <v>NP</v>
      </c>
      <c r="D11177" s="11">
        <v>0</v>
      </c>
    </row>
    <row r="11178" spans="1:4" ht="29" x14ac:dyDescent="0.35">
      <c r="A11178" s="5" t="s">
        <v>22157</v>
      </c>
      <c r="B11178" s="3" t="s">
        <v>22158</v>
      </c>
      <c r="C11178" s="5" t="str">
        <f t="shared" si="174"/>
        <v>NP</v>
      </c>
      <c r="D11178" s="11">
        <v>0</v>
      </c>
    </row>
    <row r="11179" spans="1:4" ht="29" x14ac:dyDescent="0.35">
      <c r="A11179" s="5" t="s">
        <v>22159</v>
      </c>
      <c r="B11179" s="3" t="s">
        <v>22160</v>
      </c>
      <c r="C11179" s="5" t="str">
        <f t="shared" si="174"/>
        <v>NP</v>
      </c>
      <c r="D11179" s="11">
        <v>0</v>
      </c>
    </row>
    <row r="11180" spans="1:4" ht="29" x14ac:dyDescent="0.35">
      <c r="A11180" s="5" t="s">
        <v>22161</v>
      </c>
      <c r="B11180" s="3" t="s">
        <v>22162</v>
      </c>
      <c r="C11180" s="5" t="str">
        <f t="shared" si="174"/>
        <v>NP</v>
      </c>
      <c r="D11180" s="11">
        <v>0</v>
      </c>
    </row>
    <row r="11181" spans="1:4" ht="29" x14ac:dyDescent="0.35">
      <c r="A11181" s="5" t="s">
        <v>22163</v>
      </c>
      <c r="B11181" s="3" t="s">
        <v>22164</v>
      </c>
      <c r="C11181" s="5" t="str">
        <f t="shared" si="174"/>
        <v>NP</v>
      </c>
      <c r="D11181" s="11">
        <v>0</v>
      </c>
    </row>
    <row r="11182" spans="1:4" ht="29" x14ac:dyDescent="0.35">
      <c r="A11182" s="5" t="s">
        <v>22165</v>
      </c>
      <c r="B11182" s="3" t="s">
        <v>22166</v>
      </c>
      <c r="C11182" s="5" t="str">
        <f t="shared" si="174"/>
        <v>NP</v>
      </c>
      <c r="D11182" s="11">
        <v>0</v>
      </c>
    </row>
    <row r="11183" spans="1:4" x14ac:dyDescent="0.35">
      <c r="A11183" s="5" t="s">
        <v>22167</v>
      </c>
      <c r="B11183" s="3" t="s">
        <v>22168</v>
      </c>
      <c r="C11183" s="5" t="str">
        <f t="shared" si="174"/>
        <v>NP</v>
      </c>
      <c r="D11183" s="11">
        <v>0</v>
      </c>
    </row>
    <row r="11184" spans="1:4" x14ac:dyDescent="0.35">
      <c r="A11184" s="5" t="s">
        <v>22169</v>
      </c>
      <c r="B11184" s="3" t="s">
        <v>22170</v>
      </c>
      <c r="C11184" s="5" t="str">
        <f t="shared" si="174"/>
        <v>NP</v>
      </c>
      <c r="D11184" s="11">
        <v>0</v>
      </c>
    </row>
    <row r="11185" spans="1:4" x14ac:dyDescent="0.35">
      <c r="A11185" s="5" t="s">
        <v>22171</v>
      </c>
      <c r="B11185" s="3" t="s">
        <v>22172</v>
      </c>
      <c r="C11185" s="5" t="str">
        <f t="shared" si="174"/>
        <v>ND</v>
      </c>
      <c r="D11185" s="11">
        <v>39</v>
      </c>
    </row>
    <row r="11186" spans="1:4" x14ac:dyDescent="0.35">
      <c r="A11186" s="5" t="s">
        <v>22173</v>
      </c>
      <c r="B11186" s="3" t="s">
        <v>22174</v>
      </c>
      <c r="C11186" s="5" t="str">
        <f t="shared" si="174"/>
        <v>NP</v>
      </c>
      <c r="D11186" s="11">
        <v>0</v>
      </c>
    </row>
    <row r="11187" spans="1:4" x14ac:dyDescent="0.35">
      <c r="A11187" s="5" t="s">
        <v>22175</v>
      </c>
      <c r="B11187" s="3" t="s">
        <v>22176</v>
      </c>
      <c r="C11187" s="5" t="str">
        <f t="shared" si="174"/>
        <v>ND</v>
      </c>
      <c r="D11187" s="11">
        <v>39</v>
      </c>
    </row>
    <row r="11188" spans="1:4" x14ac:dyDescent="0.35">
      <c r="A11188" s="5" t="s">
        <v>22177</v>
      </c>
      <c r="B11188" s="3" t="s">
        <v>22178</v>
      </c>
      <c r="C11188" s="5" t="str">
        <f t="shared" si="174"/>
        <v>ND</v>
      </c>
      <c r="D11188" s="11">
        <v>39</v>
      </c>
    </row>
    <row r="11189" spans="1:4" x14ac:dyDescent="0.35">
      <c r="A11189" s="5" t="s">
        <v>22179</v>
      </c>
      <c r="B11189" s="3" t="s">
        <v>22180</v>
      </c>
      <c r="C11189" s="5" t="str">
        <f t="shared" si="174"/>
        <v>ND</v>
      </c>
      <c r="D11189" s="11">
        <v>39</v>
      </c>
    </row>
    <row r="11190" spans="1:4" x14ac:dyDescent="0.35">
      <c r="A11190" s="5" t="s">
        <v>22181</v>
      </c>
      <c r="B11190" s="3" t="s">
        <v>22182</v>
      </c>
      <c r="C11190" s="5" t="str">
        <f t="shared" si="174"/>
        <v>ND</v>
      </c>
      <c r="D11190" s="11">
        <v>39</v>
      </c>
    </row>
    <row r="11191" spans="1:4" x14ac:dyDescent="0.35">
      <c r="A11191" s="5" t="s">
        <v>22183</v>
      </c>
      <c r="B11191" s="3" t="s">
        <v>22184</v>
      </c>
      <c r="C11191" s="5" t="str">
        <f t="shared" si="174"/>
        <v>ND</v>
      </c>
      <c r="D11191" s="11">
        <v>39</v>
      </c>
    </row>
    <row r="11192" spans="1:4" x14ac:dyDescent="0.35">
      <c r="A11192" s="5" t="s">
        <v>22185</v>
      </c>
      <c r="B11192" s="3" t="s">
        <v>22186</v>
      </c>
      <c r="C11192" s="5" t="str">
        <f t="shared" si="174"/>
        <v>ND</v>
      </c>
      <c r="D11192" s="11">
        <v>39</v>
      </c>
    </row>
    <row r="11193" spans="1:4" x14ac:dyDescent="0.35">
      <c r="A11193" s="5" t="s">
        <v>22187</v>
      </c>
      <c r="B11193" s="3" t="s">
        <v>22188</v>
      </c>
      <c r="C11193" s="5" t="str">
        <f t="shared" si="174"/>
        <v>ND</v>
      </c>
      <c r="D11193" s="11">
        <v>39</v>
      </c>
    </row>
    <row r="11194" spans="1:4" x14ac:dyDescent="0.35">
      <c r="A11194" s="5" t="s">
        <v>22189</v>
      </c>
      <c r="B11194" s="3" t="s">
        <v>22190</v>
      </c>
      <c r="C11194" s="5" t="str">
        <f t="shared" si="174"/>
        <v>ND</v>
      </c>
      <c r="D11194" s="11">
        <v>39</v>
      </c>
    </row>
    <row r="11195" spans="1:4" x14ac:dyDescent="0.35">
      <c r="A11195" s="5" t="s">
        <v>22191</v>
      </c>
      <c r="B11195" s="3" t="s">
        <v>22192</v>
      </c>
      <c r="C11195" s="5" t="str">
        <f t="shared" si="174"/>
        <v>ND</v>
      </c>
      <c r="D11195" s="11">
        <v>39</v>
      </c>
    </row>
    <row r="11196" spans="1:4" x14ac:dyDescent="0.35">
      <c r="A11196" s="5" t="s">
        <v>22193</v>
      </c>
      <c r="B11196" s="3" t="s">
        <v>22194</v>
      </c>
      <c r="C11196" s="5" t="str">
        <f t="shared" si="174"/>
        <v>ND</v>
      </c>
      <c r="D11196" s="11">
        <v>39</v>
      </c>
    </row>
    <row r="11197" spans="1:4" x14ac:dyDescent="0.35">
      <c r="A11197" s="5" t="s">
        <v>22195</v>
      </c>
      <c r="B11197" s="3" t="s">
        <v>22196</v>
      </c>
      <c r="C11197" s="5" t="str">
        <f t="shared" si="174"/>
        <v>ND</v>
      </c>
      <c r="D11197" s="11">
        <v>39</v>
      </c>
    </row>
    <row r="11198" spans="1:4" x14ac:dyDescent="0.35">
      <c r="A11198" s="5" t="s">
        <v>22197</v>
      </c>
      <c r="B11198" s="3" t="s">
        <v>22198</v>
      </c>
      <c r="C11198" s="5" t="str">
        <f t="shared" si="174"/>
        <v>ND</v>
      </c>
      <c r="D11198" s="11">
        <v>39</v>
      </c>
    </row>
    <row r="11199" spans="1:4" x14ac:dyDescent="0.35">
      <c r="A11199" s="5" t="s">
        <v>22199</v>
      </c>
      <c r="B11199" s="3" t="s">
        <v>22200</v>
      </c>
      <c r="C11199" s="5" t="str">
        <f t="shared" si="174"/>
        <v>ND</v>
      </c>
      <c r="D11199" s="11">
        <v>39</v>
      </c>
    </row>
    <row r="11200" spans="1:4" x14ac:dyDescent="0.35">
      <c r="A11200" s="5" t="s">
        <v>22201</v>
      </c>
      <c r="B11200" s="3" t="s">
        <v>22202</v>
      </c>
      <c r="C11200" s="5" t="str">
        <f t="shared" si="174"/>
        <v>ND</v>
      </c>
      <c r="D11200" s="11">
        <v>39</v>
      </c>
    </row>
    <row r="11201" spans="1:4" x14ac:dyDescent="0.35">
      <c r="A11201" s="5" t="s">
        <v>22203</v>
      </c>
      <c r="B11201" s="3" t="s">
        <v>22204</v>
      </c>
      <c r="C11201" s="5" t="str">
        <f t="shared" si="174"/>
        <v>ND</v>
      </c>
      <c r="D11201" s="11">
        <v>39</v>
      </c>
    </row>
    <row r="11202" spans="1:4" x14ac:dyDescent="0.35">
      <c r="A11202" s="5" t="s">
        <v>22205</v>
      </c>
      <c r="B11202" s="3" t="s">
        <v>22206</v>
      </c>
      <c r="C11202" s="5" t="str">
        <f t="shared" si="174"/>
        <v>ND</v>
      </c>
      <c r="D11202" s="11">
        <v>39</v>
      </c>
    </row>
    <row r="11203" spans="1:4" x14ac:dyDescent="0.35">
      <c r="A11203" s="5" t="s">
        <v>22207</v>
      </c>
      <c r="B11203" s="3" t="s">
        <v>22208</v>
      </c>
      <c r="C11203" s="5" t="str">
        <f t="shared" si="174"/>
        <v>ND</v>
      </c>
      <c r="D11203" s="11">
        <v>39</v>
      </c>
    </row>
    <row r="11204" spans="1:4" x14ac:dyDescent="0.35">
      <c r="A11204" s="5" t="s">
        <v>22209</v>
      </c>
      <c r="B11204" s="3" t="s">
        <v>22210</v>
      </c>
      <c r="C11204" s="5" t="str">
        <f t="shared" si="174"/>
        <v>ND</v>
      </c>
      <c r="D11204" s="11">
        <v>39</v>
      </c>
    </row>
    <row r="11205" spans="1:4" x14ac:dyDescent="0.35">
      <c r="A11205" s="5" t="s">
        <v>22211</v>
      </c>
      <c r="B11205" s="3" t="s">
        <v>22212</v>
      </c>
      <c r="C11205" s="5" t="str">
        <f t="shared" ref="C11205:C11268" si="175">+IF(D11205=0,"NP",IF(D11205&gt;0,IF(D11205&lt;100,"ND","EP")))</f>
        <v>ND</v>
      </c>
      <c r="D11205" s="11">
        <v>39</v>
      </c>
    </row>
    <row r="11206" spans="1:4" x14ac:dyDescent="0.35">
      <c r="A11206" s="5" t="s">
        <v>22213</v>
      </c>
      <c r="B11206" s="3" t="s">
        <v>22214</v>
      </c>
      <c r="C11206" s="5" t="str">
        <f t="shared" si="175"/>
        <v>ND</v>
      </c>
      <c r="D11206" s="11">
        <v>39</v>
      </c>
    </row>
    <row r="11207" spans="1:4" x14ac:dyDescent="0.35">
      <c r="A11207" s="5" t="s">
        <v>22215</v>
      </c>
      <c r="B11207" s="3" t="s">
        <v>22216</v>
      </c>
      <c r="C11207" s="5" t="str">
        <f t="shared" si="175"/>
        <v>ND</v>
      </c>
      <c r="D11207" s="11">
        <v>39</v>
      </c>
    </row>
    <row r="11208" spans="1:4" x14ac:dyDescent="0.35">
      <c r="A11208" s="5" t="s">
        <v>22217</v>
      </c>
      <c r="B11208" s="3" t="s">
        <v>22218</v>
      </c>
      <c r="C11208" s="5" t="str">
        <f t="shared" si="175"/>
        <v>ND</v>
      </c>
      <c r="D11208" s="11">
        <v>39</v>
      </c>
    </row>
    <row r="11209" spans="1:4" x14ac:dyDescent="0.35">
      <c r="A11209" s="5" t="s">
        <v>22219</v>
      </c>
      <c r="B11209" s="3" t="s">
        <v>22220</v>
      </c>
      <c r="C11209" s="5" t="str">
        <f t="shared" si="175"/>
        <v>ND</v>
      </c>
      <c r="D11209" s="11">
        <v>39</v>
      </c>
    </row>
    <row r="11210" spans="1:4" x14ac:dyDescent="0.35">
      <c r="A11210" s="5" t="s">
        <v>22221</v>
      </c>
      <c r="B11210" s="3" t="s">
        <v>22222</v>
      </c>
      <c r="C11210" s="5" t="str">
        <f t="shared" si="175"/>
        <v>ND</v>
      </c>
      <c r="D11210" s="11">
        <v>39</v>
      </c>
    </row>
    <row r="11211" spans="1:4" x14ac:dyDescent="0.35">
      <c r="A11211" s="5" t="s">
        <v>22223</v>
      </c>
      <c r="B11211" s="3" t="s">
        <v>22224</v>
      </c>
      <c r="C11211" s="5" t="str">
        <f t="shared" si="175"/>
        <v>ND</v>
      </c>
      <c r="D11211" s="11">
        <v>39</v>
      </c>
    </row>
    <row r="11212" spans="1:4" x14ac:dyDescent="0.35">
      <c r="A11212" s="5" t="s">
        <v>22225</v>
      </c>
      <c r="B11212" s="3" t="s">
        <v>22226</v>
      </c>
      <c r="C11212" s="5" t="str">
        <f t="shared" si="175"/>
        <v>ND</v>
      </c>
      <c r="D11212" s="11">
        <v>39</v>
      </c>
    </row>
    <row r="11213" spans="1:4" x14ac:dyDescent="0.35">
      <c r="A11213" s="5" t="s">
        <v>22227</v>
      </c>
      <c r="B11213" s="3" t="s">
        <v>22228</v>
      </c>
      <c r="C11213" s="5" t="str">
        <f t="shared" si="175"/>
        <v>ND</v>
      </c>
      <c r="D11213" s="11">
        <v>39</v>
      </c>
    </row>
    <row r="11214" spans="1:4" x14ac:dyDescent="0.35">
      <c r="A11214" s="5" t="s">
        <v>22229</v>
      </c>
      <c r="B11214" s="3" t="s">
        <v>22230</v>
      </c>
      <c r="C11214" s="5" t="str">
        <f t="shared" si="175"/>
        <v>ND</v>
      </c>
      <c r="D11214" s="11">
        <v>39</v>
      </c>
    </row>
    <row r="11215" spans="1:4" x14ac:dyDescent="0.35">
      <c r="A11215" s="5" t="s">
        <v>22231</v>
      </c>
      <c r="B11215" s="3" t="s">
        <v>22232</v>
      </c>
      <c r="C11215" s="5" t="str">
        <f t="shared" si="175"/>
        <v>ND</v>
      </c>
      <c r="D11215" s="11">
        <v>39</v>
      </c>
    </row>
    <row r="11216" spans="1:4" x14ac:dyDescent="0.35">
      <c r="A11216" s="5" t="s">
        <v>22233</v>
      </c>
      <c r="B11216" s="3" t="s">
        <v>22234</v>
      </c>
      <c r="C11216" s="5" t="str">
        <f t="shared" si="175"/>
        <v>ND</v>
      </c>
      <c r="D11216" s="11">
        <v>39</v>
      </c>
    </row>
    <row r="11217" spans="1:4" x14ac:dyDescent="0.35">
      <c r="A11217" s="5" t="s">
        <v>22235</v>
      </c>
      <c r="B11217" s="3" t="s">
        <v>22236</v>
      </c>
      <c r="C11217" s="5" t="str">
        <f t="shared" si="175"/>
        <v>ND</v>
      </c>
      <c r="D11217" s="11">
        <v>39</v>
      </c>
    </row>
    <row r="11218" spans="1:4" x14ac:dyDescent="0.35">
      <c r="A11218" s="5" t="s">
        <v>22237</v>
      </c>
      <c r="B11218" s="3" t="s">
        <v>22238</v>
      </c>
      <c r="C11218" s="5" t="str">
        <f t="shared" si="175"/>
        <v>ND</v>
      </c>
      <c r="D11218" s="11">
        <v>39</v>
      </c>
    </row>
    <row r="11219" spans="1:4" x14ac:dyDescent="0.35">
      <c r="A11219" s="5" t="s">
        <v>22239</v>
      </c>
      <c r="B11219" s="3" t="s">
        <v>22240</v>
      </c>
      <c r="C11219" s="5" t="str">
        <f t="shared" si="175"/>
        <v>ND</v>
      </c>
      <c r="D11219" s="11">
        <v>39</v>
      </c>
    </row>
    <row r="11220" spans="1:4" x14ac:dyDescent="0.35">
      <c r="A11220" s="5" t="s">
        <v>22241</v>
      </c>
      <c r="B11220" s="3" t="s">
        <v>22242</v>
      </c>
      <c r="C11220" s="5" t="str">
        <f t="shared" si="175"/>
        <v>ND</v>
      </c>
      <c r="D11220" s="11">
        <v>39</v>
      </c>
    </row>
    <row r="11221" spans="1:4" x14ac:dyDescent="0.35">
      <c r="A11221" s="5" t="s">
        <v>22243</v>
      </c>
      <c r="B11221" s="3" t="s">
        <v>22244</v>
      </c>
      <c r="C11221" s="5" t="str">
        <f t="shared" si="175"/>
        <v>ND</v>
      </c>
      <c r="D11221" s="11">
        <v>39</v>
      </c>
    </row>
    <row r="11222" spans="1:4" x14ac:dyDescent="0.35">
      <c r="A11222" s="5" t="s">
        <v>22245</v>
      </c>
      <c r="B11222" s="3" t="s">
        <v>22246</v>
      </c>
      <c r="C11222" s="5" t="str">
        <f t="shared" si="175"/>
        <v>ND</v>
      </c>
      <c r="D11222" s="11">
        <v>39</v>
      </c>
    </row>
    <row r="11223" spans="1:4" x14ac:dyDescent="0.35">
      <c r="A11223" s="5" t="s">
        <v>22247</v>
      </c>
      <c r="B11223" s="3" t="s">
        <v>22248</v>
      </c>
      <c r="C11223" s="5" t="str">
        <f t="shared" si="175"/>
        <v>ND</v>
      </c>
      <c r="D11223" s="11">
        <v>39</v>
      </c>
    </row>
    <row r="11224" spans="1:4" x14ac:dyDescent="0.35">
      <c r="A11224" s="5" t="s">
        <v>22249</v>
      </c>
      <c r="B11224" s="3" t="s">
        <v>22250</v>
      </c>
      <c r="C11224" s="5" t="str">
        <f t="shared" si="175"/>
        <v>ND</v>
      </c>
      <c r="D11224" s="11">
        <v>39</v>
      </c>
    </row>
    <row r="11225" spans="1:4" x14ac:dyDescent="0.35">
      <c r="A11225" s="5" t="s">
        <v>22251</v>
      </c>
      <c r="B11225" s="3" t="s">
        <v>22252</v>
      </c>
      <c r="C11225" s="5" t="str">
        <f t="shared" si="175"/>
        <v>ND</v>
      </c>
      <c r="D11225" s="11">
        <v>39</v>
      </c>
    </row>
    <row r="11226" spans="1:4" x14ac:dyDescent="0.35">
      <c r="A11226" s="5" t="s">
        <v>22253</v>
      </c>
      <c r="B11226" s="3" t="s">
        <v>22254</v>
      </c>
      <c r="C11226" s="5" t="str">
        <f t="shared" si="175"/>
        <v>ND</v>
      </c>
      <c r="D11226" s="11">
        <v>39</v>
      </c>
    </row>
    <row r="11227" spans="1:4" x14ac:dyDescent="0.35">
      <c r="A11227" s="5" t="s">
        <v>22255</v>
      </c>
      <c r="B11227" s="3" t="s">
        <v>22256</v>
      </c>
      <c r="C11227" s="5" t="str">
        <f t="shared" si="175"/>
        <v>ND</v>
      </c>
      <c r="D11227" s="11">
        <v>39</v>
      </c>
    </row>
    <row r="11228" spans="1:4" x14ac:dyDescent="0.35">
      <c r="A11228" s="5" t="s">
        <v>22257</v>
      </c>
      <c r="B11228" s="3" t="s">
        <v>22258</v>
      </c>
      <c r="C11228" s="5" t="str">
        <f t="shared" si="175"/>
        <v>ND</v>
      </c>
      <c r="D11228" s="11">
        <v>39</v>
      </c>
    </row>
    <row r="11229" spans="1:4" x14ac:dyDescent="0.35">
      <c r="A11229" s="5" t="s">
        <v>22259</v>
      </c>
      <c r="B11229" s="3" t="s">
        <v>22260</v>
      </c>
      <c r="C11229" s="5" t="str">
        <f t="shared" si="175"/>
        <v>ND</v>
      </c>
      <c r="D11229" s="11">
        <v>39</v>
      </c>
    </row>
    <row r="11230" spans="1:4" x14ac:dyDescent="0.35">
      <c r="A11230" s="5" t="s">
        <v>22261</v>
      </c>
      <c r="B11230" s="3" t="s">
        <v>22262</v>
      </c>
      <c r="C11230" s="5" t="str">
        <f t="shared" si="175"/>
        <v>ND</v>
      </c>
      <c r="D11230" s="11">
        <v>39</v>
      </c>
    </row>
    <row r="11231" spans="1:4" x14ac:dyDescent="0.35">
      <c r="A11231" s="5" t="s">
        <v>22263</v>
      </c>
      <c r="B11231" s="3" t="s">
        <v>22264</v>
      </c>
      <c r="C11231" s="5" t="str">
        <f t="shared" si="175"/>
        <v>ND</v>
      </c>
      <c r="D11231" s="11">
        <v>39</v>
      </c>
    </row>
    <row r="11232" spans="1:4" x14ac:dyDescent="0.35">
      <c r="A11232" s="5" t="s">
        <v>22265</v>
      </c>
      <c r="B11232" s="3" t="s">
        <v>22266</v>
      </c>
      <c r="C11232" s="5" t="str">
        <f t="shared" si="175"/>
        <v>ND</v>
      </c>
      <c r="D11232" s="11">
        <v>39</v>
      </c>
    </row>
    <row r="11233" spans="1:4" x14ac:dyDescent="0.35">
      <c r="A11233" s="5" t="s">
        <v>22267</v>
      </c>
      <c r="B11233" s="3" t="s">
        <v>22268</v>
      </c>
      <c r="C11233" s="5" t="str">
        <f t="shared" si="175"/>
        <v>ND</v>
      </c>
      <c r="D11233" s="11">
        <v>39</v>
      </c>
    </row>
    <row r="11234" spans="1:4" x14ac:dyDescent="0.35">
      <c r="A11234" s="5" t="s">
        <v>22269</v>
      </c>
      <c r="B11234" s="3" t="s">
        <v>22270</v>
      </c>
      <c r="C11234" s="5" t="str">
        <f t="shared" si="175"/>
        <v>ND</v>
      </c>
      <c r="D11234" s="11">
        <v>39</v>
      </c>
    </row>
    <row r="11235" spans="1:4" x14ac:dyDescent="0.35">
      <c r="A11235" s="5" t="s">
        <v>22271</v>
      </c>
      <c r="B11235" s="3" t="s">
        <v>22272</v>
      </c>
      <c r="C11235" s="5" t="str">
        <f t="shared" si="175"/>
        <v>ND</v>
      </c>
      <c r="D11235" s="11">
        <v>39</v>
      </c>
    </row>
    <row r="11236" spans="1:4" x14ac:dyDescent="0.35">
      <c r="A11236" s="5" t="s">
        <v>22273</v>
      </c>
      <c r="B11236" s="3" t="s">
        <v>22274</v>
      </c>
      <c r="C11236" s="5" t="str">
        <f t="shared" si="175"/>
        <v>ND</v>
      </c>
      <c r="D11236" s="11">
        <v>39</v>
      </c>
    </row>
    <row r="11237" spans="1:4" x14ac:dyDescent="0.35">
      <c r="A11237" s="5" t="s">
        <v>22275</v>
      </c>
      <c r="B11237" s="3" t="s">
        <v>22276</v>
      </c>
      <c r="C11237" s="5" t="str">
        <f t="shared" si="175"/>
        <v>ND</v>
      </c>
      <c r="D11237" s="11">
        <v>39</v>
      </c>
    </row>
    <row r="11238" spans="1:4" x14ac:dyDescent="0.35">
      <c r="A11238" s="5" t="s">
        <v>22277</v>
      </c>
      <c r="B11238" s="3" t="s">
        <v>22278</v>
      </c>
      <c r="C11238" s="5" t="str">
        <f t="shared" si="175"/>
        <v>ND</v>
      </c>
      <c r="D11238" s="11">
        <v>39</v>
      </c>
    </row>
    <row r="11239" spans="1:4" ht="43.5" x14ac:dyDescent="0.35">
      <c r="A11239" s="5" t="s">
        <v>22279</v>
      </c>
      <c r="B11239" s="3" t="s">
        <v>22280</v>
      </c>
      <c r="C11239" s="5" t="str">
        <f t="shared" si="175"/>
        <v>ND</v>
      </c>
      <c r="D11239" s="11">
        <v>39</v>
      </c>
    </row>
    <row r="11240" spans="1:4" x14ac:dyDescent="0.35">
      <c r="A11240" s="5" t="s">
        <v>22281</v>
      </c>
      <c r="B11240" s="3" t="s">
        <v>22282</v>
      </c>
      <c r="C11240" s="5" t="str">
        <f t="shared" si="175"/>
        <v>ND</v>
      </c>
      <c r="D11240" s="11">
        <v>39</v>
      </c>
    </row>
    <row r="11241" spans="1:4" x14ac:dyDescent="0.35">
      <c r="A11241" s="5" t="s">
        <v>22283</v>
      </c>
      <c r="B11241" s="3" t="s">
        <v>22284</v>
      </c>
      <c r="C11241" s="5" t="str">
        <f t="shared" si="175"/>
        <v>ND</v>
      </c>
      <c r="D11241" s="11">
        <v>39</v>
      </c>
    </row>
    <row r="11242" spans="1:4" x14ac:dyDescent="0.35">
      <c r="A11242" s="5" t="s">
        <v>22285</v>
      </c>
      <c r="B11242" s="3" t="s">
        <v>22286</v>
      </c>
      <c r="C11242" s="5" t="str">
        <f t="shared" si="175"/>
        <v>ND</v>
      </c>
      <c r="D11242" s="11">
        <v>39</v>
      </c>
    </row>
    <row r="11243" spans="1:4" x14ac:dyDescent="0.35">
      <c r="A11243" s="5" t="s">
        <v>22287</v>
      </c>
      <c r="B11243" s="3" t="s">
        <v>22288</v>
      </c>
      <c r="C11243" s="5" t="str">
        <f t="shared" si="175"/>
        <v>ND</v>
      </c>
      <c r="D11243" s="11">
        <v>39</v>
      </c>
    </row>
    <row r="11244" spans="1:4" x14ac:dyDescent="0.35">
      <c r="A11244" s="5" t="s">
        <v>22289</v>
      </c>
      <c r="B11244" s="3" t="s">
        <v>22290</v>
      </c>
      <c r="C11244" s="5" t="str">
        <f t="shared" si="175"/>
        <v>ND</v>
      </c>
      <c r="D11244" s="11">
        <v>39</v>
      </c>
    </row>
    <row r="11245" spans="1:4" x14ac:dyDescent="0.35">
      <c r="A11245" s="5" t="s">
        <v>22291</v>
      </c>
      <c r="B11245" s="3" t="s">
        <v>22292</v>
      </c>
      <c r="C11245" s="5" t="str">
        <f t="shared" si="175"/>
        <v>ND</v>
      </c>
      <c r="D11245" s="11">
        <v>39</v>
      </c>
    </row>
    <row r="11246" spans="1:4" x14ac:dyDescent="0.35">
      <c r="A11246" s="5" t="s">
        <v>22293</v>
      </c>
      <c r="B11246" s="3" t="s">
        <v>22294</v>
      </c>
      <c r="C11246" s="5" t="str">
        <f t="shared" si="175"/>
        <v>ND</v>
      </c>
      <c r="D11246" s="11">
        <v>39</v>
      </c>
    </row>
    <row r="11247" spans="1:4" x14ac:dyDescent="0.35">
      <c r="A11247" s="5" t="s">
        <v>22295</v>
      </c>
      <c r="B11247" s="3" t="s">
        <v>22296</v>
      </c>
      <c r="C11247" s="5" t="str">
        <f t="shared" si="175"/>
        <v>ND</v>
      </c>
      <c r="D11247" s="11">
        <v>39</v>
      </c>
    </row>
    <row r="11248" spans="1:4" x14ac:dyDescent="0.35">
      <c r="A11248" s="5" t="s">
        <v>22297</v>
      </c>
      <c r="B11248" s="3" t="s">
        <v>22298</v>
      </c>
      <c r="C11248" s="5" t="str">
        <f t="shared" si="175"/>
        <v>ND</v>
      </c>
      <c r="D11248" s="11">
        <v>39</v>
      </c>
    </row>
    <row r="11249" spans="1:4" x14ac:dyDescent="0.35">
      <c r="A11249" s="5" t="s">
        <v>22299</v>
      </c>
      <c r="B11249" s="3" t="s">
        <v>22300</v>
      </c>
      <c r="C11249" s="5" t="str">
        <f t="shared" si="175"/>
        <v>ND</v>
      </c>
      <c r="D11249" s="11">
        <v>39</v>
      </c>
    </row>
    <row r="11250" spans="1:4" x14ac:dyDescent="0.35">
      <c r="A11250" s="5" t="s">
        <v>22301</v>
      </c>
      <c r="B11250" s="3" t="s">
        <v>22302</v>
      </c>
      <c r="C11250" s="5" t="str">
        <f t="shared" si="175"/>
        <v>ND</v>
      </c>
      <c r="D11250" s="11">
        <v>39</v>
      </c>
    </row>
    <row r="11251" spans="1:4" x14ac:dyDescent="0.35">
      <c r="A11251" s="5" t="s">
        <v>22303</v>
      </c>
      <c r="B11251" s="3" t="s">
        <v>22304</v>
      </c>
      <c r="C11251" s="5" t="str">
        <f t="shared" si="175"/>
        <v>ND</v>
      </c>
      <c r="D11251" s="11">
        <v>39</v>
      </c>
    </row>
    <row r="11252" spans="1:4" x14ac:dyDescent="0.35">
      <c r="A11252" s="5" t="s">
        <v>22305</v>
      </c>
      <c r="B11252" s="3" t="s">
        <v>22306</v>
      </c>
      <c r="C11252" s="5" t="str">
        <f t="shared" si="175"/>
        <v>ND</v>
      </c>
      <c r="D11252" s="11">
        <v>39</v>
      </c>
    </row>
    <row r="11253" spans="1:4" x14ac:dyDescent="0.35">
      <c r="A11253" s="5" t="s">
        <v>22307</v>
      </c>
      <c r="B11253" s="3" t="s">
        <v>22308</v>
      </c>
      <c r="C11253" s="5" t="str">
        <f t="shared" si="175"/>
        <v>ND</v>
      </c>
      <c r="D11253" s="11">
        <v>39</v>
      </c>
    </row>
    <row r="11254" spans="1:4" x14ac:dyDescent="0.35">
      <c r="A11254" s="5" t="s">
        <v>22309</v>
      </c>
      <c r="B11254" s="3" t="s">
        <v>22310</v>
      </c>
      <c r="C11254" s="5" t="str">
        <f t="shared" si="175"/>
        <v>ND</v>
      </c>
      <c r="D11254" s="11">
        <v>39</v>
      </c>
    </row>
    <row r="11255" spans="1:4" x14ac:dyDescent="0.35">
      <c r="A11255" s="5" t="s">
        <v>22311</v>
      </c>
      <c r="B11255" s="3" t="s">
        <v>22312</v>
      </c>
      <c r="C11255" s="5" t="str">
        <f t="shared" si="175"/>
        <v>ND</v>
      </c>
      <c r="D11255" s="11">
        <v>39</v>
      </c>
    </row>
    <row r="11256" spans="1:4" x14ac:dyDescent="0.35">
      <c r="A11256" s="5" t="s">
        <v>22313</v>
      </c>
      <c r="B11256" s="3" t="s">
        <v>22314</v>
      </c>
      <c r="C11256" s="5" t="str">
        <f t="shared" si="175"/>
        <v>ND</v>
      </c>
      <c r="D11256" s="11">
        <v>39</v>
      </c>
    </row>
    <row r="11257" spans="1:4" x14ac:dyDescent="0.35">
      <c r="A11257" s="5" t="s">
        <v>22315</v>
      </c>
      <c r="B11257" s="3" t="s">
        <v>22316</v>
      </c>
      <c r="C11257" s="5" t="str">
        <f t="shared" si="175"/>
        <v>ND</v>
      </c>
      <c r="D11257" s="11">
        <v>39</v>
      </c>
    </row>
    <row r="11258" spans="1:4" x14ac:dyDescent="0.35">
      <c r="A11258" s="5" t="s">
        <v>22317</v>
      </c>
      <c r="B11258" s="3" t="s">
        <v>22318</v>
      </c>
      <c r="C11258" s="5" t="str">
        <f t="shared" si="175"/>
        <v>ND</v>
      </c>
      <c r="D11258" s="11">
        <v>39</v>
      </c>
    </row>
    <row r="11259" spans="1:4" x14ac:dyDescent="0.35">
      <c r="A11259" s="5" t="s">
        <v>22319</v>
      </c>
      <c r="B11259" s="3" t="s">
        <v>22320</v>
      </c>
      <c r="C11259" s="5" t="str">
        <f t="shared" si="175"/>
        <v>ND</v>
      </c>
      <c r="D11259" s="11">
        <v>39</v>
      </c>
    </row>
    <row r="11260" spans="1:4" x14ac:dyDescent="0.35">
      <c r="A11260" s="5" t="s">
        <v>22321</v>
      </c>
      <c r="B11260" s="3" t="s">
        <v>22322</v>
      </c>
      <c r="C11260" s="5" t="str">
        <f t="shared" si="175"/>
        <v>ND</v>
      </c>
      <c r="D11260" s="11">
        <v>39</v>
      </c>
    </row>
    <row r="11261" spans="1:4" x14ac:dyDescent="0.35">
      <c r="A11261" s="5" t="s">
        <v>22323</v>
      </c>
      <c r="B11261" s="3" t="s">
        <v>22324</v>
      </c>
      <c r="C11261" s="5" t="str">
        <f t="shared" si="175"/>
        <v>ND</v>
      </c>
      <c r="D11261" s="11">
        <v>39</v>
      </c>
    </row>
    <row r="11262" spans="1:4" x14ac:dyDescent="0.35">
      <c r="A11262" s="5" t="s">
        <v>22325</v>
      </c>
      <c r="B11262" s="3" t="s">
        <v>22326</v>
      </c>
      <c r="C11262" s="5" t="str">
        <f t="shared" si="175"/>
        <v>ND</v>
      </c>
      <c r="D11262" s="11">
        <v>39</v>
      </c>
    </row>
    <row r="11263" spans="1:4" x14ac:dyDescent="0.35">
      <c r="A11263" s="5" t="s">
        <v>22327</v>
      </c>
      <c r="B11263" s="3" t="s">
        <v>22328</v>
      </c>
      <c r="C11263" s="5" t="str">
        <f t="shared" si="175"/>
        <v>ND</v>
      </c>
      <c r="D11263" s="11">
        <v>39</v>
      </c>
    </row>
    <row r="11264" spans="1:4" x14ac:dyDescent="0.35">
      <c r="A11264" s="5" t="s">
        <v>22329</v>
      </c>
      <c r="B11264" s="3" t="s">
        <v>22330</v>
      </c>
      <c r="C11264" s="5" t="str">
        <f t="shared" si="175"/>
        <v>ND</v>
      </c>
      <c r="D11264" s="11">
        <v>39</v>
      </c>
    </row>
    <row r="11265" spans="1:4" x14ac:dyDescent="0.35">
      <c r="A11265" s="5" t="s">
        <v>22331</v>
      </c>
      <c r="B11265" s="3" t="s">
        <v>22332</v>
      </c>
      <c r="C11265" s="5" t="str">
        <f t="shared" si="175"/>
        <v>ND</v>
      </c>
      <c r="D11265" s="11">
        <v>39</v>
      </c>
    </row>
    <row r="11266" spans="1:4" x14ac:dyDescent="0.35">
      <c r="A11266" s="5" t="s">
        <v>22333</v>
      </c>
      <c r="B11266" s="3" t="s">
        <v>22334</v>
      </c>
      <c r="C11266" s="5" t="str">
        <f t="shared" si="175"/>
        <v>ND</v>
      </c>
      <c r="D11266" s="11">
        <v>39</v>
      </c>
    </row>
    <row r="11267" spans="1:4" x14ac:dyDescent="0.35">
      <c r="A11267" s="5" t="s">
        <v>22335</v>
      </c>
      <c r="B11267" s="3" t="s">
        <v>22336</v>
      </c>
      <c r="C11267" s="5" t="str">
        <f t="shared" si="175"/>
        <v>ND</v>
      </c>
      <c r="D11267" s="11">
        <v>39</v>
      </c>
    </row>
    <row r="11268" spans="1:4" x14ac:dyDescent="0.35">
      <c r="A11268" s="5" t="s">
        <v>22337</v>
      </c>
      <c r="B11268" s="3" t="s">
        <v>22338</v>
      </c>
      <c r="C11268" s="5" t="str">
        <f t="shared" si="175"/>
        <v>ND</v>
      </c>
      <c r="D11268" s="11">
        <v>39</v>
      </c>
    </row>
    <row r="11269" spans="1:4" x14ac:dyDescent="0.35">
      <c r="A11269" s="5" t="s">
        <v>22339</v>
      </c>
      <c r="B11269" s="3" t="s">
        <v>22340</v>
      </c>
      <c r="C11269" s="5" t="str">
        <f t="shared" ref="C11269:C11332" si="176">+IF(D11269=0,"NP",IF(D11269&gt;0,IF(D11269&lt;100,"ND","EP")))</f>
        <v>ND</v>
      </c>
      <c r="D11269" s="11">
        <v>39</v>
      </c>
    </row>
    <row r="11270" spans="1:4" x14ac:dyDescent="0.35">
      <c r="A11270" s="5" t="s">
        <v>22341</v>
      </c>
      <c r="B11270" s="3" t="s">
        <v>22342</v>
      </c>
      <c r="C11270" s="5" t="str">
        <f t="shared" si="176"/>
        <v>ND</v>
      </c>
      <c r="D11270" s="11">
        <v>39</v>
      </c>
    </row>
    <row r="11271" spans="1:4" x14ac:dyDescent="0.35">
      <c r="A11271" s="5" t="s">
        <v>22343</v>
      </c>
      <c r="B11271" s="3" t="s">
        <v>22344</v>
      </c>
      <c r="C11271" s="5" t="str">
        <f t="shared" si="176"/>
        <v>ND</v>
      </c>
      <c r="D11271" s="11">
        <v>39</v>
      </c>
    </row>
    <row r="11272" spans="1:4" x14ac:dyDescent="0.35">
      <c r="A11272" s="5" t="s">
        <v>22345</v>
      </c>
      <c r="B11272" s="3" t="s">
        <v>22346</v>
      </c>
      <c r="C11272" s="5" t="str">
        <f t="shared" si="176"/>
        <v>ND</v>
      </c>
      <c r="D11272" s="11">
        <v>39</v>
      </c>
    </row>
    <row r="11273" spans="1:4" x14ac:dyDescent="0.35">
      <c r="A11273" s="5" t="s">
        <v>22347</v>
      </c>
      <c r="B11273" s="3" t="s">
        <v>22348</v>
      </c>
      <c r="C11273" s="5" t="str">
        <f t="shared" si="176"/>
        <v>ND</v>
      </c>
      <c r="D11273" s="11">
        <v>39</v>
      </c>
    </row>
    <row r="11274" spans="1:4" x14ac:dyDescent="0.35">
      <c r="A11274" s="5" t="s">
        <v>22349</v>
      </c>
      <c r="B11274" s="3" t="s">
        <v>22350</v>
      </c>
      <c r="C11274" s="5" t="str">
        <f t="shared" si="176"/>
        <v>ND</v>
      </c>
      <c r="D11274" s="11">
        <v>39</v>
      </c>
    </row>
    <row r="11275" spans="1:4" x14ac:dyDescent="0.35">
      <c r="A11275" s="5" t="s">
        <v>22351</v>
      </c>
      <c r="B11275" s="3" t="s">
        <v>22352</v>
      </c>
      <c r="C11275" s="5" t="str">
        <f t="shared" si="176"/>
        <v>ND</v>
      </c>
      <c r="D11275" s="11">
        <v>39</v>
      </c>
    </row>
    <row r="11276" spans="1:4" x14ac:dyDescent="0.35">
      <c r="A11276" s="5" t="s">
        <v>22353</v>
      </c>
      <c r="B11276" s="3" t="s">
        <v>22354</v>
      </c>
      <c r="C11276" s="5" t="str">
        <f t="shared" si="176"/>
        <v>ND</v>
      </c>
      <c r="D11276" s="11">
        <v>39</v>
      </c>
    </row>
    <row r="11277" spans="1:4" ht="43.5" x14ac:dyDescent="0.35">
      <c r="A11277" s="5" t="s">
        <v>22355</v>
      </c>
      <c r="B11277" s="3" t="s">
        <v>22356</v>
      </c>
      <c r="C11277" s="5" t="str">
        <f t="shared" si="176"/>
        <v>ND</v>
      </c>
      <c r="D11277" s="11">
        <v>39</v>
      </c>
    </row>
    <row r="11278" spans="1:4" x14ac:dyDescent="0.35">
      <c r="A11278" s="5" t="s">
        <v>22357</v>
      </c>
      <c r="B11278" s="3" t="s">
        <v>22358</v>
      </c>
      <c r="C11278" s="5" t="str">
        <f t="shared" si="176"/>
        <v>ND</v>
      </c>
      <c r="D11278" s="11">
        <v>39</v>
      </c>
    </row>
    <row r="11279" spans="1:4" x14ac:dyDescent="0.35">
      <c r="A11279" s="5" t="s">
        <v>22359</v>
      </c>
      <c r="B11279" s="3" t="s">
        <v>22360</v>
      </c>
      <c r="C11279" s="5" t="str">
        <f t="shared" si="176"/>
        <v>ND</v>
      </c>
      <c r="D11279" s="11">
        <v>39</v>
      </c>
    </row>
    <row r="11280" spans="1:4" x14ac:dyDescent="0.35">
      <c r="A11280" s="5" t="s">
        <v>22361</v>
      </c>
      <c r="B11280" s="3" t="s">
        <v>22362</v>
      </c>
      <c r="C11280" s="5" t="str">
        <f t="shared" si="176"/>
        <v>ND</v>
      </c>
      <c r="D11280" s="11">
        <v>39</v>
      </c>
    </row>
    <row r="11281" spans="1:4" x14ac:dyDescent="0.35">
      <c r="A11281" s="5" t="s">
        <v>22363</v>
      </c>
      <c r="B11281" s="3" t="s">
        <v>22364</v>
      </c>
      <c r="C11281" s="5" t="str">
        <f t="shared" si="176"/>
        <v>ND</v>
      </c>
      <c r="D11281" s="11">
        <v>39</v>
      </c>
    </row>
    <row r="11282" spans="1:4" x14ac:dyDescent="0.35">
      <c r="A11282" s="5" t="s">
        <v>22365</v>
      </c>
      <c r="B11282" s="3" t="s">
        <v>22366</v>
      </c>
      <c r="C11282" s="5" t="str">
        <f t="shared" si="176"/>
        <v>ND</v>
      </c>
      <c r="D11282" s="11">
        <v>39</v>
      </c>
    </row>
    <row r="11283" spans="1:4" x14ac:dyDescent="0.35">
      <c r="A11283" s="5" t="s">
        <v>22367</v>
      </c>
      <c r="B11283" s="3" t="s">
        <v>22368</v>
      </c>
      <c r="C11283" s="5" t="str">
        <f t="shared" si="176"/>
        <v>ND</v>
      </c>
      <c r="D11283" s="11">
        <v>39</v>
      </c>
    </row>
    <row r="11284" spans="1:4" x14ac:dyDescent="0.35">
      <c r="A11284" s="5" t="s">
        <v>22369</v>
      </c>
      <c r="B11284" s="3" t="s">
        <v>22370</v>
      </c>
      <c r="C11284" s="5" t="str">
        <f t="shared" si="176"/>
        <v>ND</v>
      </c>
      <c r="D11284" s="11">
        <v>39</v>
      </c>
    </row>
    <row r="11285" spans="1:4" x14ac:dyDescent="0.35">
      <c r="A11285" s="5" t="s">
        <v>22371</v>
      </c>
      <c r="B11285" s="3" t="s">
        <v>22372</v>
      </c>
      <c r="C11285" s="5" t="str">
        <f t="shared" si="176"/>
        <v>ND</v>
      </c>
      <c r="D11285" s="11">
        <v>39</v>
      </c>
    </row>
    <row r="11286" spans="1:4" x14ac:dyDescent="0.35">
      <c r="A11286" s="5" t="s">
        <v>22373</v>
      </c>
      <c r="B11286" s="3" t="s">
        <v>22374</v>
      </c>
      <c r="C11286" s="5" t="str">
        <f t="shared" si="176"/>
        <v>ND</v>
      </c>
      <c r="D11286" s="11">
        <v>39</v>
      </c>
    </row>
    <row r="11287" spans="1:4" x14ac:dyDescent="0.35">
      <c r="A11287" s="5" t="s">
        <v>22375</v>
      </c>
      <c r="B11287" s="3" t="s">
        <v>22376</v>
      </c>
      <c r="C11287" s="5" t="str">
        <f t="shared" si="176"/>
        <v>ND</v>
      </c>
      <c r="D11287" s="11">
        <v>39</v>
      </c>
    </row>
    <row r="11288" spans="1:4" x14ac:dyDescent="0.35">
      <c r="A11288" s="5" t="s">
        <v>22377</v>
      </c>
      <c r="B11288" s="3" t="s">
        <v>22378</v>
      </c>
      <c r="C11288" s="5" t="str">
        <f t="shared" si="176"/>
        <v>ND</v>
      </c>
      <c r="D11288" s="11">
        <v>39</v>
      </c>
    </row>
    <row r="11289" spans="1:4" x14ac:dyDescent="0.35">
      <c r="A11289" s="5" t="s">
        <v>22379</v>
      </c>
      <c r="B11289" s="3" t="s">
        <v>22380</v>
      </c>
      <c r="C11289" s="5" t="str">
        <f t="shared" si="176"/>
        <v>ND</v>
      </c>
      <c r="D11289" s="11">
        <v>39</v>
      </c>
    </row>
    <row r="11290" spans="1:4" x14ac:dyDescent="0.35">
      <c r="A11290" s="5" t="s">
        <v>22381</v>
      </c>
      <c r="B11290" s="3" t="s">
        <v>22382</v>
      </c>
      <c r="C11290" s="5" t="str">
        <f t="shared" si="176"/>
        <v>ND</v>
      </c>
      <c r="D11290" s="11">
        <v>39</v>
      </c>
    </row>
    <row r="11291" spans="1:4" x14ac:dyDescent="0.35">
      <c r="A11291" s="5" t="s">
        <v>22383</v>
      </c>
      <c r="B11291" s="3" t="s">
        <v>22384</v>
      </c>
      <c r="C11291" s="5" t="str">
        <f t="shared" si="176"/>
        <v>ND</v>
      </c>
      <c r="D11291" s="11">
        <v>39</v>
      </c>
    </row>
    <row r="11292" spans="1:4" x14ac:dyDescent="0.35">
      <c r="A11292" s="5" t="s">
        <v>22385</v>
      </c>
      <c r="B11292" s="3" t="s">
        <v>22386</v>
      </c>
      <c r="C11292" s="5" t="str">
        <f t="shared" si="176"/>
        <v>ND</v>
      </c>
      <c r="D11292" s="11">
        <v>39</v>
      </c>
    </row>
    <row r="11293" spans="1:4" x14ac:dyDescent="0.35">
      <c r="A11293" s="5" t="s">
        <v>22387</v>
      </c>
      <c r="B11293" s="3" t="s">
        <v>22388</v>
      </c>
      <c r="C11293" s="5" t="str">
        <f t="shared" si="176"/>
        <v>ND</v>
      </c>
      <c r="D11293" s="11">
        <v>39</v>
      </c>
    </row>
    <row r="11294" spans="1:4" x14ac:dyDescent="0.35">
      <c r="A11294" s="5" t="s">
        <v>22389</v>
      </c>
      <c r="B11294" s="3" t="s">
        <v>22390</v>
      </c>
      <c r="C11294" s="5" t="str">
        <f t="shared" si="176"/>
        <v>ND</v>
      </c>
      <c r="D11294" s="11">
        <v>39</v>
      </c>
    </row>
    <row r="11295" spans="1:4" x14ac:dyDescent="0.35">
      <c r="A11295" s="5" t="s">
        <v>22391</v>
      </c>
      <c r="B11295" s="3" t="s">
        <v>22392</v>
      </c>
      <c r="C11295" s="5" t="str">
        <f t="shared" si="176"/>
        <v>ND</v>
      </c>
      <c r="D11295" s="11">
        <v>39</v>
      </c>
    </row>
    <row r="11296" spans="1:4" x14ac:dyDescent="0.35">
      <c r="A11296" s="5" t="s">
        <v>22393</v>
      </c>
      <c r="B11296" s="3" t="s">
        <v>22394</v>
      </c>
      <c r="C11296" s="5" t="str">
        <f t="shared" si="176"/>
        <v>ND</v>
      </c>
      <c r="D11296" s="11">
        <v>39</v>
      </c>
    </row>
    <row r="11297" spans="1:4" x14ac:dyDescent="0.35">
      <c r="A11297" s="5" t="s">
        <v>22395</v>
      </c>
      <c r="B11297" s="3" t="s">
        <v>22396</v>
      </c>
      <c r="C11297" s="5" t="str">
        <f t="shared" si="176"/>
        <v>ND</v>
      </c>
      <c r="D11297" s="11">
        <v>38.999000000000002</v>
      </c>
    </row>
    <row r="11298" spans="1:4" ht="29" x14ac:dyDescent="0.35">
      <c r="A11298" s="5" t="s">
        <v>22397</v>
      </c>
      <c r="B11298" s="3" t="s">
        <v>22398</v>
      </c>
      <c r="C11298" s="5" t="str">
        <f t="shared" si="176"/>
        <v>ND</v>
      </c>
      <c r="D11298" s="11">
        <v>39</v>
      </c>
    </row>
    <row r="11299" spans="1:4" ht="29" x14ac:dyDescent="0.35">
      <c r="A11299" s="5" t="s">
        <v>22399</v>
      </c>
      <c r="B11299" s="3" t="s">
        <v>22400</v>
      </c>
      <c r="C11299" s="5" t="str">
        <f t="shared" si="176"/>
        <v>ND</v>
      </c>
      <c r="D11299" s="11">
        <v>39</v>
      </c>
    </row>
    <row r="11300" spans="1:4" x14ac:dyDescent="0.35">
      <c r="A11300" s="5" t="s">
        <v>22401</v>
      </c>
      <c r="B11300" s="3" t="s">
        <v>22402</v>
      </c>
      <c r="C11300" s="5" t="str">
        <f t="shared" si="176"/>
        <v>ND</v>
      </c>
      <c r="D11300" s="11">
        <v>39</v>
      </c>
    </row>
    <row r="11301" spans="1:4" x14ac:dyDescent="0.35">
      <c r="A11301" s="5" t="s">
        <v>22403</v>
      </c>
      <c r="B11301" s="3" t="s">
        <v>22404</v>
      </c>
      <c r="C11301" s="5" t="str">
        <f t="shared" si="176"/>
        <v>ND</v>
      </c>
      <c r="D11301" s="11">
        <v>39</v>
      </c>
    </row>
    <row r="11302" spans="1:4" x14ac:dyDescent="0.35">
      <c r="A11302" s="5" t="s">
        <v>22405</v>
      </c>
      <c r="B11302" s="3" t="s">
        <v>22406</v>
      </c>
      <c r="C11302" s="5" t="str">
        <f t="shared" si="176"/>
        <v>ND</v>
      </c>
      <c r="D11302" s="11">
        <v>39</v>
      </c>
    </row>
    <row r="11303" spans="1:4" x14ac:dyDescent="0.35">
      <c r="A11303" s="5" t="s">
        <v>22407</v>
      </c>
      <c r="B11303" s="3" t="s">
        <v>22408</v>
      </c>
      <c r="C11303" s="5" t="str">
        <f t="shared" si="176"/>
        <v>ND</v>
      </c>
      <c r="D11303" s="11">
        <v>39</v>
      </c>
    </row>
    <row r="11304" spans="1:4" x14ac:dyDescent="0.35">
      <c r="A11304" s="5" t="s">
        <v>22409</v>
      </c>
      <c r="B11304" s="3" t="s">
        <v>22410</v>
      </c>
      <c r="C11304" s="5" t="str">
        <f t="shared" si="176"/>
        <v>ND</v>
      </c>
      <c r="D11304" s="11">
        <v>39</v>
      </c>
    </row>
    <row r="11305" spans="1:4" x14ac:dyDescent="0.35">
      <c r="A11305" s="5" t="s">
        <v>22411</v>
      </c>
      <c r="B11305" s="3" t="s">
        <v>22412</v>
      </c>
      <c r="C11305" s="5" t="str">
        <f t="shared" si="176"/>
        <v>ND</v>
      </c>
      <c r="D11305" s="11">
        <v>39</v>
      </c>
    </row>
    <row r="11306" spans="1:4" x14ac:dyDescent="0.35">
      <c r="A11306" s="5" t="s">
        <v>22413</v>
      </c>
      <c r="B11306" s="3" t="s">
        <v>22414</v>
      </c>
      <c r="C11306" s="5" t="str">
        <f t="shared" si="176"/>
        <v>ND</v>
      </c>
      <c r="D11306" s="11">
        <v>39</v>
      </c>
    </row>
    <row r="11307" spans="1:4" x14ac:dyDescent="0.35">
      <c r="A11307" s="5" t="s">
        <v>22415</v>
      </c>
      <c r="B11307" s="3" t="s">
        <v>22416</v>
      </c>
      <c r="C11307" s="5" t="str">
        <f t="shared" si="176"/>
        <v>ND</v>
      </c>
      <c r="D11307" s="11">
        <v>39</v>
      </c>
    </row>
    <row r="11308" spans="1:4" x14ac:dyDescent="0.35">
      <c r="A11308" s="5" t="s">
        <v>22417</v>
      </c>
      <c r="B11308" s="3" t="s">
        <v>22418</v>
      </c>
      <c r="C11308" s="5" t="str">
        <f t="shared" si="176"/>
        <v>ND</v>
      </c>
      <c r="D11308" s="11">
        <v>39</v>
      </c>
    </row>
    <row r="11309" spans="1:4" x14ac:dyDescent="0.35">
      <c r="A11309" s="5" t="s">
        <v>22419</v>
      </c>
      <c r="B11309" s="3" t="s">
        <v>22420</v>
      </c>
      <c r="C11309" s="5" t="str">
        <f t="shared" si="176"/>
        <v>ND</v>
      </c>
      <c r="D11309" s="11">
        <v>39</v>
      </c>
    </row>
    <row r="11310" spans="1:4" x14ac:dyDescent="0.35">
      <c r="A11310" s="5" t="s">
        <v>22421</v>
      </c>
      <c r="B11310" s="3" t="s">
        <v>22422</v>
      </c>
      <c r="C11310" s="5" t="str">
        <f t="shared" si="176"/>
        <v>ND</v>
      </c>
      <c r="D11310" s="11">
        <v>39</v>
      </c>
    </row>
    <row r="11311" spans="1:4" x14ac:dyDescent="0.35">
      <c r="A11311" s="5" t="s">
        <v>22423</v>
      </c>
      <c r="B11311" s="3" t="s">
        <v>22424</v>
      </c>
      <c r="C11311" s="5" t="str">
        <f t="shared" si="176"/>
        <v>ND</v>
      </c>
      <c r="D11311" s="11">
        <v>39</v>
      </c>
    </row>
    <row r="11312" spans="1:4" x14ac:dyDescent="0.35">
      <c r="A11312" s="5" t="s">
        <v>22425</v>
      </c>
      <c r="B11312" s="3" t="s">
        <v>22426</v>
      </c>
      <c r="C11312" s="5" t="str">
        <f t="shared" si="176"/>
        <v>ND</v>
      </c>
      <c r="D11312" s="11">
        <v>39</v>
      </c>
    </row>
    <row r="11313" spans="1:4" x14ac:dyDescent="0.35">
      <c r="A11313" s="5" t="s">
        <v>22427</v>
      </c>
      <c r="B11313" s="3" t="s">
        <v>22428</v>
      </c>
      <c r="C11313" s="5" t="str">
        <f t="shared" si="176"/>
        <v>ND</v>
      </c>
      <c r="D11313" s="11">
        <v>39</v>
      </c>
    </row>
    <row r="11314" spans="1:4" x14ac:dyDescent="0.35">
      <c r="A11314" s="5" t="s">
        <v>22429</v>
      </c>
      <c r="B11314" s="3" t="s">
        <v>22430</v>
      </c>
      <c r="C11314" s="5" t="str">
        <f t="shared" si="176"/>
        <v>ND</v>
      </c>
      <c r="D11314" s="11">
        <v>39</v>
      </c>
    </row>
    <row r="11315" spans="1:4" x14ac:dyDescent="0.35">
      <c r="A11315" s="5" t="s">
        <v>22431</v>
      </c>
      <c r="B11315" s="3" t="s">
        <v>22432</v>
      </c>
      <c r="C11315" s="5" t="str">
        <f t="shared" si="176"/>
        <v>ND</v>
      </c>
      <c r="D11315" s="11">
        <v>39</v>
      </c>
    </row>
    <row r="11316" spans="1:4" x14ac:dyDescent="0.35">
      <c r="A11316" s="5" t="s">
        <v>22433</v>
      </c>
      <c r="B11316" s="3" t="s">
        <v>22434</v>
      </c>
      <c r="C11316" s="5" t="str">
        <f t="shared" si="176"/>
        <v>ND</v>
      </c>
      <c r="D11316" s="11">
        <v>39</v>
      </c>
    </row>
    <row r="11317" spans="1:4" x14ac:dyDescent="0.35">
      <c r="A11317" s="5" t="s">
        <v>22435</v>
      </c>
      <c r="B11317" s="3" t="s">
        <v>22436</v>
      </c>
      <c r="C11317" s="5" t="str">
        <f t="shared" si="176"/>
        <v>ND</v>
      </c>
      <c r="D11317" s="11">
        <v>39</v>
      </c>
    </row>
    <row r="11318" spans="1:4" x14ac:dyDescent="0.35">
      <c r="A11318" s="5" t="s">
        <v>22437</v>
      </c>
      <c r="B11318" s="3" t="s">
        <v>22438</v>
      </c>
      <c r="C11318" s="5" t="str">
        <f t="shared" si="176"/>
        <v>ND</v>
      </c>
      <c r="D11318" s="11">
        <v>39</v>
      </c>
    </row>
    <row r="11319" spans="1:4" x14ac:dyDescent="0.35">
      <c r="A11319" s="5" t="s">
        <v>22439</v>
      </c>
      <c r="B11319" s="3" t="s">
        <v>22440</v>
      </c>
      <c r="C11319" s="5" t="str">
        <f t="shared" si="176"/>
        <v>ND</v>
      </c>
      <c r="D11319" s="11">
        <v>39</v>
      </c>
    </row>
    <row r="11320" spans="1:4" x14ac:dyDescent="0.35">
      <c r="A11320" s="5" t="s">
        <v>22441</v>
      </c>
      <c r="B11320" s="3" t="s">
        <v>22442</v>
      </c>
      <c r="C11320" s="5" t="str">
        <f t="shared" si="176"/>
        <v>ND</v>
      </c>
      <c r="D11320" s="11">
        <v>39</v>
      </c>
    </row>
    <row r="11321" spans="1:4" x14ac:dyDescent="0.35">
      <c r="A11321" s="5" t="s">
        <v>22443</v>
      </c>
      <c r="B11321" s="3" t="s">
        <v>22444</v>
      </c>
      <c r="C11321" s="5" t="str">
        <f t="shared" si="176"/>
        <v>ND</v>
      </c>
      <c r="D11321" s="11">
        <v>39</v>
      </c>
    </row>
    <row r="11322" spans="1:4" x14ac:dyDescent="0.35">
      <c r="A11322" s="5" t="s">
        <v>22445</v>
      </c>
      <c r="B11322" s="3" t="s">
        <v>22446</v>
      </c>
      <c r="C11322" s="5" t="str">
        <f t="shared" si="176"/>
        <v>ND</v>
      </c>
      <c r="D11322" s="11">
        <v>39</v>
      </c>
    </row>
    <row r="11323" spans="1:4" x14ac:dyDescent="0.35">
      <c r="A11323" s="5" t="s">
        <v>22447</v>
      </c>
      <c r="B11323" s="3" t="s">
        <v>22448</v>
      </c>
      <c r="C11323" s="5" t="str">
        <f t="shared" si="176"/>
        <v>ND</v>
      </c>
      <c r="D11323" s="11">
        <v>39</v>
      </c>
    </row>
    <row r="11324" spans="1:4" x14ac:dyDescent="0.35">
      <c r="A11324" s="5" t="s">
        <v>22449</v>
      </c>
      <c r="B11324" s="3" t="s">
        <v>22450</v>
      </c>
      <c r="C11324" s="5" t="str">
        <f t="shared" si="176"/>
        <v>ND</v>
      </c>
      <c r="D11324" s="11">
        <v>39</v>
      </c>
    </row>
    <row r="11325" spans="1:4" x14ac:dyDescent="0.35">
      <c r="A11325" s="5" t="s">
        <v>22451</v>
      </c>
      <c r="B11325" s="3" t="s">
        <v>22452</v>
      </c>
      <c r="C11325" s="5" t="str">
        <f t="shared" si="176"/>
        <v>ND</v>
      </c>
      <c r="D11325" s="11">
        <v>39</v>
      </c>
    </row>
    <row r="11326" spans="1:4" x14ac:dyDescent="0.35">
      <c r="A11326" s="5" t="s">
        <v>22453</v>
      </c>
      <c r="B11326" s="3" t="s">
        <v>22454</v>
      </c>
      <c r="C11326" s="5" t="str">
        <f t="shared" si="176"/>
        <v>ND</v>
      </c>
      <c r="D11326" s="11">
        <v>39</v>
      </c>
    </row>
    <row r="11327" spans="1:4" x14ac:dyDescent="0.35">
      <c r="A11327" s="5" t="s">
        <v>22455</v>
      </c>
      <c r="B11327" s="3" t="s">
        <v>22456</v>
      </c>
      <c r="C11327" s="5" t="str">
        <f t="shared" si="176"/>
        <v>ND</v>
      </c>
      <c r="D11327" s="11">
        <v>39</v>
      </c>
    </row>
    <row r="11328" spans="1:4" x14ac:dyDescent="0.35">
      <c r="A11328" s="5" t="s">
        <v>22457</v>
      </c>
      <c r="B11328" s="3" t="s">
        <v>22458</v>
      </c>
      <c r="C11328" s="5" t="str">
        <f t="shared" si="176"/>
        <v>ND</v>
      </c>
      <c r="D11328" s="11">
        <v>39</v>
      </c>
    </row>
    <row r="11329" spans="1:4" x14ac:dyDescent="0.35">
      <c r="A11329" s="5" t="s">
        <v>22459</v>
      </c>
      <c r="B11329" s="3" t="s">
        <v>22460</v>
      </c>
      <c r="C11329" s="5" t="str">
        <f t="shared" si="176"/>
        <v>ND</v>
      </c>
      <c r="D11329" s="11">
        <v>39</v>
      </c>
    </row>
    <row r="11330" spans="1:4" x14ac:dyDescent="0.35">
      <c r="A11330" s="5" t="s">
        <v>22461</v>
      </c>
      <c r="B11330" s="3" t="s">
        <v>22462</v>
      </c>
      <c r="C11330" s="5" t="str">
        <f t="shared" si="176"/>
        <v>ND</v>
      </c>
      <c r="D11330" s="11">
        <v>39</v>
      </c>
    </row>
    <row r="11331" spans="1:4" x14ac:dyDescent="0.35">
      <c r="A11331" s="5" t="s">
        <v>22463</v>
      </c>
      <c r="B11331" s="3" t="s">
        <v>22464</v>
      </c>
      <c r="C11331" s="5" t="str">
        <f t="shared" si="176"/>
        <v>ND</v>
      </c>
      <c r="D11331" s="11">
        <v>39</v>
      </c>
    </row>
    <row r="11332" spans="1:4" x14ac:dyDescent="0.35">
      <c r="A11332" s="5" t="s">
        <v>22465</v>
      </c>
      <c r="B11332" s="3" t="s">
        <v>22466</v>
      </c>
      <c r="C11332" s="5" t="str">
        <f t="shared" si="176"/>
        <v>ND</v>
      </c>
      <c r="D11332" s="11">
        <v>39</v>
      </c>
    </row>
    <row r="11333" spans="1:4" x14ac:dyDescent="0.35">
      <c r="A11333" s="5" t="s">
        <v>22467</v>
      </c>
      <c r="B11333" s="3" t="s">
        <v>22468</v>
      </c>
      <c r="C11333" s="5" t="str">
        <f t="shared" ref="C11333:C11396" si="177">+IF(D11333=0,"NP",IF(D11333&gt;0,IF(D11333&lt;100,"ND","EP")))</f>
        <v>ND</v>
      </c>
      <c r="D11333" s="11">
        <v>39</v>
      </c>
    </row>
    <row r="11334" spans="1:4" x14ac:dyDescent="0.35">
      <c r="A11334" s="5" t="s">
        <v>22469</v>
      </c>
      <c r="B11334" s="3" t="s">
        <v>22470</v>
      </c>
      <c r="C11334" s="5" t="str">
        <f t="shared" si="177"/>
        <v>ND</v>
      </c>
      <c r="D11334" s="11">
        <v>39</v>
      </c>
    </row>
    <row r="11335" spans="1:4" x14ac:dyDescent="0.35">
      <c r="A11335" s="5" t="s">
        <v>22471</v>
      </c>
      <c r="B11335" s="3" t="s">
        <v>22472</v>
      </c>
      <c r="C11335" s="5" t="str">
        <f t="shared" si="177"/>
        <v>ND</v>
      </c>
      <c r="D11335" s="11">
        <v>39</v>
      </c>
    </row>
    <row r="11336" spans="1:4" x14ac:dyDescent="0.35">
      <c r="A11336" s="5" t="s">
        <v>22473</v>
      </c>
      <c r="B11336" s="3" t="s">
        <v>22474</v>
      </c>
      <c r="C11336" s="5" t="str">
        <f t="shared" si="177"/>
        <v>ND</v>
      </c>
      <c r="D11336" s="11">
        <v>39</v>
      </c>
    </row>
    <row r="11337" spans="1:4" x14ac:dyDescent="0.35">
      <c r="A11337" s="5" t="s">
        <v>22475</v>
      </c>
      <c r="B11337" s="3" t="s">
        <v>22476</v>
      </c>
      <c r="C11337" s="5" t="str">
        <f t="shared" si="177"/>
        <v>ND</v>
      </c>
      <c r="D11337" s="11">
        <v>39</v>
      </c>
    </row>
    <row r="11338" spans="1:4" x14ac:dyDescent="0.35">
      <c r="A11338" s="5" t="s">
        <v>22477</v>
      </c>
      <c r="B11338" s="3" t="s">
        <v>22478</v>
      </c>
      <c r="C11338" s="5" t="str">
        <f t="shared" si="177"/>
        <v>ND</v>
      </c>
      <c r="D11338" s="11">
        <v>39</v>
      </c>
    </row>
    <row r="11339" spans="1:4" x14ac:dyDescent="0.35">
      <c r="A11339" s="5" t="s">
        <v>22479</v>
      </c>
      <c r="B11339" s="3" t="s">
        <v>22480</v>
      </c>
      <c r="C11339" s="5" t="str">
        <f t="shared" si="177"/>
        <v>ND</v>
      </c>
      <c r="D11339" s="11">
        <v>39</v>
      </c>
    </row>
    <row r="11340" spans="1:4" x14ac:dyDescent="0.35">
      <c r="A11340" s="5" t="s">
        <v>22481</v>
      </c>
      <c r="B11340" s="3" t="s">
        <v>22482</v>
      </c>
      <c r="C11340" s="5" t="str">
        <f t="shared" si="177"/>
        <v>ND</v>
      </c>
      <c r="D11340" s="11">
        <v>39</v>
      </c>
    </row>
    <row r="11341" spans="1:4" x14ac:dyDescent="0.35">
      <c r="A11341" s="5" t="s">
        <v>22483</v>
      </c>
      <c r="B11341" s="3" t="s">
        <v>22484</v>
      </c>
      <c r="C11341" s="5" t="str">
        <f t="shared" si="177"/>
        <v>ND</v>
      </c>
      <c r="D11341" s="11">
        <v>39</v>
      </c>
    </row>
    <row r="11342" spans="1:4" x14ac:dyDescent="0.35">
      <c r="A11342" s="5" t="s">
        <v>22485</v>
      </c>
      <c r="B11342" s="3" t="s">
        <v>22486</v>
      </c>
      <c r="C11342" s="5" t="str">
        <f t="shared" si="177"/>
        <v>ND</v>
      </c>
      <c r="D11342" s="11">
        <v>39</v>
      </c>
    </row>
    <row r="11343" spans="1:4" x14ac:dyDescent="0.35">
      <c r="A11343" s="5" t="s">
        <v>22487</v>
      </c>
      <c r="B11343" s="3" t="s">
        <v>22488</v>
      </c>
      <c r="C11343" s="5" t="str">
        <f t="shared" si="177"/>
        <v>ND</v>
      </c>
      <c r="D11343" s="11">
        <v>39</v>
      </c>
    </row>
    <row r="11344" spans="1:4" x14ac:dyDescent="0.35">
      <c r="A11344" s="5" t="s">
        <v>22489</v>
      </c>
      <c r="B11344" s="3" t="s">
        <v>22490</v>
      </c>
      <c r="C11344" s="5" t="str">
        <f t="shared" si="177"/>
        <v>ND</v>
      </c>
      <c r="D11344" s="11">
        <v>39</v>
      </c>
    </row>
    <row r="11345" spans="1:4" x14ac:dyDescent="0.35">
      <c r="A11345" s="5" t="s">
        <v>22491</v>
      </c>
      <c r="B11345" s="3" t="s">
        <v>22492</v>
      </c>
      <c r="C11345" s="5" t="str">
        <f t="shared" si="177"/>
        <v>ND</v>
      </c>
      <c r="D11345" s="11">
        <v>39</v>
      </c>
    </row>
    <row r="11346" spans="1:4" ht="29" x14ac:dyDescent="0.35">
      <c r="A11346" s="5" t="s">
        <v>22493</v>
      </c>
      <c r="B11346" s="3" t="s">
        <v>22494</v>
      </c>
      <c r="C11346" s="5" t="str">
        <f t="shared" si="177"/>
        <v>ND</v>
      </c>
      <c r="D11346" s="11">
        <v>39</v>
      </c>
    </row>
    <row r="11347" spans="1:4" x14ac:dyDescent="0.35">
      <c r="A11347" s="5" t="s">
        <v>22495</v>
      </c>
      <c r="B11347" s="3" t="s">
        <v>22496</v>
      </c>
      <c r="C11347" s="5" t="str">
        <f t="shared" si="177"/>
        <v>ND</v>
      </c>
      <c r="D11347" s="11">
        <v>39</v>
      </c>
    </row>
    <row r="11348" spans="1:4" x14ac:dyDescent="0.35">
      <c r="A11348" s="5" t="s">
        <v>22497</v>
      </c>
      <c r="B11348" s="3" t="s">
        <v>22498</v>
      </c>
      <c r="C11348" s="5" t="str">
        <f t="shared" si="177"/>
        <v>ND</v>
      </c>
      <c r="D11348" s="11">
        <v>39</v>
      </c>
    </row>
    <row r="11349" spans="1:4" x14ac:dyDescent="0.35">
      <c r="A11349" s="5" t="s">
        <v>22499</v>
      </c>
      <c r="B11349" s="3" t="s">
        <v>22500</v>
      </c>
      <c r="C11349" s="5" t="str">
        <f t="shared" si="177"/>
        <v>ND</v>
      </c>
      <c r="D11349" s="11">
        <v>39</v>
      </c>
    </row>
    <row r="11350" spans="1:4" x14ac:dyDescent="0.35">
      <c r="A11350" s="5" t="s">
        <v>22501</v>
      </c>
      <c r="B11350" s="3" t="s">
        <v>22502</v>
      </c>
      <c r="C11350" s="5" t="str">
        <f t="shared" si="177"/>
        <v>ND</v>
      </c>
      <c r="D11350" s="11">
        <v>39</v>
      </c>
    </row>
    <row r="11351" spans="1:4" x14ac:dyDescent="0.35">
      <c r="A11351" s="5" t="s">
        <v>22503</v>
      </c>
      <c r="B11351" s="3" t="s">
        <v>22504</v>
      </c>
      <c r="C11351" s="5" t="str">
        <f t="shared" si="177"/>
        <v>ND</v>
      </c>
      <c r="D11351" s="11">
        <v>39</v>
      </c>
    </row>
    <row r="11352" spans="1:4" x14ac:dyDescent="0.35">
      <c r="A11352" s="5" t="s">
        <v>22505</v>
      </c>
      <c r="B11352" s="3" t="s">
        <v>22506</v>
      </c>
      <c r="C11352" s="5" t="str">
        <f t="shared" si="177"/>
        <v>ND</v>
      </c>
      <c r="D11352" s="11">
        <v>39</v>
      </c>
    </row>
    <row r="11353" spans="1:4" x14ac:dyDescent="0.35">
      <c r="A11353" s="5" t="s">
        <v>22507</v>
      </c>
      <c r="B11353" s="3" t="s">
        <v>22508</v>
      </c>
      <c r="C11353" s="5" t="str">
        <f t="shared" si="177"/>
        <v>NP</v>
      </c>
      <c r="D11353" s="11">
        <v>0</v>
      </c>
    </row>
    <row r="11354" spans="1:4" x14ac:dyDescent="0.35">
      <c r="A11354" s="5" t="s">
        <v>22509</v>
      </c>
      <c r="B11354" s="3" t="s">
        <v>22510</v>
      </c>
      <c r="C11354" s="5" t="str">
        <f t="shared" si="177"/>
        <v>NP</v>
      </c>
      <c r="D11354" s="11">
        <v>0</v>
      </c>
    </row>
    <row r="11355" spans="1:4" x14ac:dyDescent="0.35">
      <c r="A11355" s="5" t="s">
        <v>22511</v>
      </c>
      <c r="B11355" s="3" t="s">
        <v>22512</v>
      </c>
      <c r="C11355" s="5" t="str">
        <f t="shared" si="177"/>
        <v>ND</v>
      </c>
      <c r="D11355" s="11">
        <v>39</v>
      </c>
    </row>
    <row r="11356" spans="1:4" x14ac:dyDescent="0.35">
      <c r="A11356" s="5" t="s">
        <v>22513</v>
      </c>
      <c r="B11356" s="3" t="s">
        <v>22514</v>
      </c>
      <c r="C11356" s="5" t="str">
        <f t="shared" si="177"/>
        <v>ND</v>
      </c>
      <c r="D11356" s="11">
        <v>39</v>
      </c>
    </row>
    <row r="11357" spans="1:4" x14ac:dyDescent="0.35">
      <c r="A11357" s="5" t="s">
        <v>22515</v>
      </c>
      <c r="B11357" s="3" t="s">
        <v>22516</v>
      </c>
      <c r="C11357" s="5" t="str">
        <f t="shared" si="177"/>
        <v>ND</v>
      </c>
      <c r="D11357" s="11">
        <v>39</v>
      </c>
    </row>
    <row r="11358" spans="1:4" x14ac:dyDescent="0.35">
      <c r="A11358" s="5" t="s">
        <v>22517</v>
      </c>
      <c r="B11358" s="3" t="s">
        <v>22518</v>
      </c>
      <c r="C11358" s="5" t="str">
        <f t="shared" si="177"/>
        <v>ND</v>
      </c>
      <c r="D11358" s="11">
        <v>39</v>
      </c>
    </row>
    <row r="11359" spans="1:4" x14ac:dyDescent="0.35">
      <c r="A11359" s="5" t="s">
        <v>22519</v>
      </c>
      <c r="B11359" s="3" t="s">
        <v>22520</v>
      </c>
      <c r="C11359" s="5" t="str">
        <f t="shared" si="177"/>
        <v>NP</v>
      </c>
      <c r="D11359" s="11">
        <v>0</v>
      </c>
    </row>
    <row r="11360" spans="1:4" x14ac:dyDescent="0.35">
      <c r="A11360" s="5" t="s">
        <v>22521</v>
      </c>
      <c r="B11360" s="3" t="s">
        <v>22522</v>
      </c>
      <c r="C11360" s="5" t="str">
        <f t="shared" si="177"/>
        <v>NP</v>
      </c>
      <c r="D11360" s="11">
        <v>0</v>
      </c>
    </row>
    <row r="11361" spans="1:4" x14ac:dyDescent="0.35">
      <c r="A11361" s="5" t="s">
        <v>22523</v>
      </c>
      <c r="B11361" s="3" t="s">
        <v>22524</v>
      </c>
      <c r="C11361" s="5" t="str">
        <f t="shared" si="177"/>
        <v>NP</v>
      </c>
      <c r="D11361" s="11">
        <v>0</v>
      </c>
    </row>
    <row r="11362" spans="1:4" x14ac:dyDescent="0.35">
      <c r="A11362" s="5" t="s">
        <v>22525</v>
      </c>
      <c r="B11362" s="3" t="s">
        <v>22526</v>
      </c>
      <c r="C11362" s="5" t="str">
        <f t="shared" si="177"/>
        <v>ND</v>
      </c>
      <c r="D11362" s="11">
        <v>39</v>
      </c>
    </row>
    <row r="11363" spans="1:4" x14ac:dyDescent="0.35">
      <c r="A11363" s="5" t="s">
        <v>22527</v>
      </c>
      <c r="B11363" s="3" t="s">
        <v>22528</v>
      </c>
      <c r="C11363" s="5" t="str">
        <f t="shared" si="177"/>
        <v>NP</v>
      </c>
      <c r="D11363" s="11">
        <v>0</v>
      </c>
    </row>
    <row r="11364" spans="1:4" x14ac:dyDescent="0.35">
      <c r="A11364" s="5" t="s">
        <v>22529</v>
      </c>
      <c r="B11364" s="3" t="s">
        <v>22530</v>
      </c>
      <c r="C11364" s="5" t="str">
        <f t="shared" si="177"/>
        <v>NP</v>
      </c>
      <c r="D11364" s="11">
        <v>0</v>
      </c>
    </row>
    <row r="11365" spans="1:4" x14ac:dyDescent="0.35">
      <c r="A11365" s="5" t="s">
        <v>22531</v>
      </c>
      <c r="B11365" s="3" t="s">
        <v>22532</v>
      </c>
      <c r="C11365" s="5" t="str">
        <f t="shared" si="177"/>
        <v>NP</v>
      </c>
      <c r="D11365" s="11">
        <v>0</v>
      </c>
    </row>
    <row r="11366" spans="1:4" x14ac:dyDescent="0.35">
      <c r="A11366" s="5" t="s">
        <v>22533</v>
      </c>
      <c r="B11366" s="3" t="s">
        <v>22534</v>
      </c>
      <c r="C11366" s="5" t="str">
        <f t="shared" si="177"/>
        <v>NP</v>
      </c>
      <c r="D11366" s="11">
        <v>0</v>
      </c>
    </row>
    <row r="11367" spans="1:4" x14ac:dyDescent="0.35">
      <c r="A11367" s="5" t="s">
        <v>22535</v>
      </c>
      <c r="B11367" s="3" t="s">
        <v>22536</v>
      </c>
      <c r="C11367" s="5" t="str">
        <f t="shared" si="177"/>
        <v>NP</v>
      </c>
      <c r="D11367" s="11">
        <v>0</v>
      </c>
    </row>
    <row r="11368" spans="1:4" x14ac:dyDescent="0.35">
      <c r="A11368" s="5" t="s">
        <v>22537</v>
      </c>
      <c r="B11368" s="3" t="s">
        <v>22538</v>
      </c>
      <c r="C11368" s="5" t="str">
        <f t="shared" si="177"/>
        <v>NP</v>
      </c>
      <c r="D11368" s="11">
        <v>0</v>
      </c>
    </row>
    <row r="11369" spans="1:4" x14ac:dyDescent="0.35">
      <c r="A11369" s="5" t="s">
        <v>22539</v>
      </c>
      <c r="B11369" s="3" t="s">
        <v>22540</v>
      </c>
      <c r="C11369" s="5" t="str">
        <f t="shared" si="177"/>
        <v>NP</v>
      </c>
      <c r="D11369" s="11">
        <v>0</v>
      </c>
    </row>
    <row r="11370" spans="1:4" x14ac:dyDescent="0.35">
      <c r="A11370" s="5" t="s">
        <v>22541</v>
      </c>
      <c r="B11370" s="3" t="s">
        <v>22542</v>
      </c>
      <c r="C11370" s="5" t="str">
        <f t="shared" si="177"/>
        <v>NP</v>
      </c>
      <c r="D11370" s="11">
        <v>0</v>
      </c>
    </row>
    <row r="11371" spans="1:4" x14ac:dyDescent="0.35">
      <c r="A11371" s="5" t="s">
        <v>22543</v>
      </c>
      <c r="B11371" s="3" t="s">
        <v>22544</v>
      </c>
      <c r="C11371" s="5" t="str">
        <f t="shared" si="177"/>
        <v>ND</v>
      </c>
      <c r="D11371" s="11">
        <v>39</v>
      </c>
    </row>
    <row r="11372" spans="1:4" x14ac:dyDescent="0.35">
      <c r="A11372" s="5" t="s">
        <v>22545</v>
      </c>
      <c r="B11372" s="3" t="s">
        <v>22546</v>
      </c>
      <c r="C11372" s="5" t="str">
        <f t="shared" si="177"/>
        <v>NP</v>
      </c>
      <c r="D11372" s="11">
        <v>0</v>
      </c>
    </row>
    <row r="11373" spans="1:4" x14ac:dyDescent="0.35">
      <c r="A11373" s="5" t="s">
        <v>22547</v>
      </c>
      <c r="B11373" s="3" t="s">
        <v>22548</v>
      </c>
      <c r="C11373" s="5" t="str">
        <f t="shared" si="177"/>
        <v>NP</v>
      </c>
      <c r="D11373" s="11">
        <v>0</v>
      </c>
    </row>
    <row r="11374" spans="1:4" ht="29" x14ac:dyDescent="0.35">
      <c r="A11374" s="5" t="s">
        <v>22549</v>
      </c>
      <c r="B11374" s="3" t="s">
        <v>22550</v>
      </c>
      <c r="C11374" s="5" t="str">
        <f t="shared" si="177"/>
        <v>NP</v>
      </c>
      <c r="D11374" s="11">
        <v>0</v>
      </c>
    </row>
    <row r="11375" spans="1:4" ht="29" x14ac:dyDescent="0.35">
      <c r="A11375" s="5" t="s">
        <v>22551</v>
      </c>
      <c r="B11375" s="3" t="s">
        <v>22552</v>
      </c>
      <c r="C11375" s="5" t="str">
        <f t="shared" si="177"/>
        <v>ND</v>
      </c>
      <c r="D11375" s="11">
        <v>39</v>
      </c>
    </row>
    <row r="11376" spans="1:4" ht="29" x14ac:dyDescent="0.35">
      <c r="A11376" s="5" t="s">
        <v>22553</v>
      </c>
      <c r="B11376" s="3" t="s">
        <v>22554</v>
      </c>
      <c r="C11376" s="5" t="str">
        <f t="shared" si="177"/>
        <v>ND</v>
      </c>
      <c r="D11376" s="11">
        <v>39</v>
      </c>
    </row>
    <row r="11377" spans="1:4" ht="29" x14ac:dyDescent="0.35">
      <c r="A11377" s="5" t="s">
        <v>22555</v>
      </c>
      <c r="B11377" s="3" t="s">
        <v>22556</v>
      </c>
      <c r="C11377" s="5" t="str">
        <f t="shared" si="177"/>
        <v>ND</v>
      </c>
      <c r="D11377" s="11">
        <v>39</v>
      </c>
    </row>
    <row r="11378" spans="1:4" ht="29" x14ac:dyDescent="0.35">
      <c r="A11378" s="5" t="s">
        <v>22557</v>
      </c>
      <c r="B11378" s="3" t="s">
        <v>22558</v>
      </c>
      <c r="C11378" s="5" t="str">
        <f t="shared" si="177"/>
        <v>ND</v>
      </c>
      <c r="D11378" s="11">
        <v>39</v>
      </c>
    </row>
    <row r="11379" spans="1:4" ht="29" x14ac:dyDescent="0.35">
      <c r="A11379" s="5" t="s">
        <v>22559</v>
      </c>
      <c r="B11379" s="3" t="s">
        <v>22550</v>
      </c>
      <c r="C11379" s="5" t="str">
        <f t="shared" si="177"/>
        <v>ND</v>
      </c>
      <c r="D11379" s="11">
        <v>39</v>
      </c>
    </row>
    <row r="11380" spans="1:4" ht="29" x14ac:dyDescent="0.35">
      <c r="A11380" s="5" t="s">
        <v>22560</v>
      </c>
      <c r="B11380" s="3" t="s">
        <v>22552</v>
      </c>
      <c r="C11380" s="5" t="str">
        <f t="shared" si="177"/>
        <v>ND</v>
      </c>
      <c r="D11380" s="11">
        <v>39</v>
      </c>
    </row>
    <row r="11381" spans="1:4" ht="29" x14ac:dyDescent="0.35">
      <c r="A11381" s="5" t="s">
        <v>22561</v>
      </c>
      <c r="B11381" s="3" t="s">
        <v>22554</v>
      </c>
      <c r="C11381" s="5" t="str">
        <f t="shared" si="177"/>
        <v>ND</v>
      </c>
      <c r="D11381" s="11">
        <v>39</v>
      </c>
    </row>
    <row r="11382" spans="1:4" x14ac:dyDescent="0.35">
      <c r="A11382" s="5" t="s">
        <v>22562</v>
      </c>
      <c r="B11382" s="3" t="s">
        <v>22563</v>
      </c>
      <c r="C11382" s="5" t="str">
        <f t="shared" si="177"/>
        <v>ND</v>
      </c>
      <c r="D11382" s="11">
        <v>39</v>
      </c>
    </row>
    <row r="11383" spans="1:4" ht="29" x14ac:dyDescent="0.35">
      <c r="A11383" s="5" t="s">
        <v>22564</v>
      </c>
      <c r="B11383" s="3" t="s">
        <v>22558</v>
      </c>
      <c r="C11383" s="5" t="str">
        <f t="shared" si="177"/>
        <v>ND</v>
      </c>
      <c r="D11383" s="11">
        <v>39</v>
      </c>
    </row>
    <row r="11384" spans="1:4" ht="29" x14ac:dyDescent="0.35">
      <c r="A11384" s="5" t="s">
        <v>22565</v>
      </c>
      <c r="B11384" s="3" t="s">
        <v>22566</v>
      </c>
      <c r="C11384" s="5" t="str">
        <f t="shared" si="177"/>
        <v>ND</v>
      </c>
      <c r="D11384" s="11">
        <v>39</v>
      </c>
    </row>
    <row r="11385" spans="1:4" ht="29" x14ac:dyDescent="0.35">
      <c r="A11385" s="5" t="s">
        <v>22567</v>
      </c>
      <c r="B11385" s="3" t="s">
        <v>22568</v>
      </c>
      <c r="C11385" s="5" t="str">
        <f t="shared" si="177"/>
        <v>ND</v>
      </c>
      <c r="D11385" s="11">
        <v>39</v>
      </c>
    </row>
    <row r="11386" spans="1:4" ht="29" x14ac:dyDescent="0.35">
      <c r="A11386" s="5" t="s">
        <v>22569</v>
      </c>
      <c r="B11386" s="3" t="s">
        <v>22570</v>
      </c>
      <c r="C11386" s="5" t="str">
        <f t="shared" si="177"/>
        <v>ND</v>
      </c>
      <c r="D11386" s="11">
        <v>39</v>
      </c>
    </row>
    <row r="11387" spans="1:4" ht="29" x14ac:dyDescent="0.35">
      <c r="A11387" s="5" t="s">
        <v>22571</v>
      </c>
      <c r="B11387" s="3" t="s">
        <v>22572</v>
      </c>
      <c r="C11387" s="5" t="str">
        <f t="shared" si="177"/>
        <v>ND</v>
      </c>
      <c r="D11387" s="11">
        <v>39</v>
      </c>
    </row>
    <row r="11388" spans="1:4" ht="29" x14ac:dyDescent="0.35">
      <c r="A11388" s="5" t="s">
        <v>22573</v>
      </c>
      <c r="B11388" s="3" t="s">
        <v>22574</v>
      </c>
      <c r="C11388" s="5" t="str">
        <f t="shared" si="177"/>
        <v>ND</v>
      </c>
      <c r="D11388" s="11">
        <v>39</v>
      </c>
    </row>
    <row r="11389" spans="1:4" ht="29" x14ac:dyDescent="0.35">
      <c r="A11389" s="5" t="s">
        <v>22575</v>
      </c>
      <c r="B11389" s="3" t="s">
        <v>22566</v>
      </c>
      <c r="C11389" s="5" t="str">
        <f t="shared" si="177"/>
        <v>ND</v>
      </c>
      <c r="D11389" s="11">
        <v>39</v>
      </c>
    </row>
    <row r="11390" spans="1:4" ht="29" x14ac:dyDescent="0.35">
      <c r="A11390" s="5" t="s">
        <v>22576</v>
      </c>
      <c r="B11390" s="3" t="s">
        <v>22568</v>
      </c>
      <c r="C11390" s="5" t="str">
        <f t="shared" si="177"/>
        <v>NP</v>
      </c>
      <c r="D11390" s="11">
        <v>0</v>
      </c>
    </row>
    <row r="11391" spans="1:4" ht="29" x14ac:dyDescent="0.35">
      <c r="A11391" s="5" t="s">
        <v>22577</v>
      </c>
      <c r="B11391" s="3" t="s">
        <v>22570</v>
      </c>
      <c r="C11391" s="5" t="str">
        <f t="shared" si="177"/>
        <v>NP</v>
      </c>
      <c r="D11391" s="11">
        <v>0</v>
      </c>
    </row>
    <row r="11392" spans="1:4" x14ac:dyDescent="0.35">
      <c r="A11392" s="5" t="s">
        <v>22578</v>
      </c>
      <c r="B11392" s="3" t="s">
        <v>22579</v>
      </c>
      <c r="C11392" s="5" t="str">
        <f t="shared" si="177"/>
        <v>NP</v>
      </c>
      <c r="D11392" s="11">
        <v>0</v>
      </c>
    </row>
    <row r="11393" spans="1:4" ht="29" x14ac:dyDescent="0.35">
      <c r="A11393" s="5" t="s">
        <v>22580</v>
      </c>
      <c r="B11393" s="3" t="s">
        <v>22572</v>
      </c>
      <c r="C11393" s="5" t="str">
        <f t="shared" si="177"/>
        <v>NP</v>
      </c>
      <c r="D11393" s="11">
        <v>0</v>
      </c>
    </row>
    <row r="11394" spans="1:4" ht="29" x14ac:dyDescent="0.35">
      <c r="A11394" s="5" t="s">
        <v>22581</v>
      </c>
      <c r="B11394" s="3" t="s">
        <v>22574</v>
      </c>
      <c r="C11394" s="5" t="str">
        <f t="shared" si="177"/>
        <v>ND</v>
      </c>
      <c r="D11394" s="11">
        <v>39</v>
      </c>
    </row>
    <row r="11395" spans="1:4" x14ac:dyDescent="0.35">
      <c r="A11395" s="5" t="s">
        <v>22582</v>
      </c>
      <c r="B11395" s="3" t="s">
        <v>22583</v>
      </c>
      <c r="C11395" s="5" t="str">
        <f t="shared" si="177"/>
        <v>NP</v>
      </c>
      <c r="D11395" s="11">
        <v>0</v>
      </c>
    </row>
    <row r="11396" spans="1:4" x14ac:dyDescent="0.35">
      <c r="A11396" s="5" t="s">
        <v>22584</v>
      </c>
      <c r="B11396" s="3" t="s">
        <v>22585</v>
      </c>
      <c r="C11396" s="5" t="str">
        <f t="shared" si="177"/>
        <v>ND</v>
      </c>
      <c r="D11396" s="11">
        <v>39</v>
      </c>
    </row>
    <row r="11397" spans="1:4" x14ac:dyDescent="0.35">
      <c r="A11397" s="5" t="s">
        <v>22586</v>
      </c>
      <c r="B11397" s="3" t="s">
        <v>22587</v>
      </c>
      <c r="C11397" s="5" t="str">
        <f t="shared" ref="C11397:C11460" si="178">+IF(D11397=0,"NP",IF(D11397&gt;0,IF(D11397&lt;100,"ND","EP")))</f>
        <v>ND</v>
      </c>
      <c r="D11397" s="11">
        <v>39</v>
      </c>
    </row>
    <row r="11398" spans="1:4" ht="29" x14ac:dyDescent="0.35">
      <c r="A11398" s="5" t="s">
        <v>22588</v>
      </c>
      <c r="B11398" s="3" t="s">
        <v>22589</v>
      </c>
      <c r="C11398" s="5" t="str">
        <f t="shared" si="178"/>
        <v>ND</v>
      </c>
      <c r="D11398" s="11">
        <v>39</v>
      </c>
    </row>
    <row r="11399" spans="1:4" ht="29" x14ac:dyDescent="0.35">
      <c r="A11399" s="5" t="s">
        <v>22590</v>
      </c>
      <c r="B11399" s="3" t="s">
        <v>22591</v>
      </c>
      <c r="C11399" s="5" t="str">
        <f t="shared" si="178"/>
        <v>ND</v>
      </c>
      <c r="D11399" s="11">
        <v>39</v>
      </c>
    </row>
    <row r="11400" spans="1:4" x14ac:dyDescent="0.35">
      <c r="A11400" s="5" t="s">
        <v>22592</v>
      </c>
      <c r="B11400" s="3" t="s">
        <v>22593</v>
      </c>
      <c r="C11400" s="5" t="str">
        <f t="shared" si="178"/>
        <v>ND</v>
      </c>
      <c r="D11400" s="11">
        <v>39</v>
      </c>
    </row>
    <row r="11401" spans="1:4" ht="29" x14ac:dyDescent="0.35">
      <c r="A11401" s="5" t="s">
        <v>22594</v>
      </c>
      <c r="B11401" s="3" t="s">
        <v>22595</v>
      </c>
      <c r="C11401" s="5" t="str">
        <f t="shared" si="178"/>
        <v>ND</v>
      </c>
      <c r="D11401" s="11">
        <v>39</v>
      </c>
    </row>
    <row r="11402" spans="1:4" x14ac:dyDescent="0.35">
      <c r="A11402" s="5" t="s">
        <v>22596</v>
      </c>
      <c r="B11402" s="3" t="s">
        <v>22597</v>
      </c>
      <c r="C11402" s="5" t="str">
        <f t="shared" si="178"/>
        <v>NP</v>
      </c>
      <c r="D11402" s="11">
        <v>0</v>
      </c>
    </row>
    <row r="11403" spans="1:4" x14ac:dyDescent="0.35">
      <c r="A11403" s="5" t="s">
        <v>22598</v>
      </c>
      <c r="B11403" s="3" t="s">
        <v>22599</v>
      </c>
      <c r="C11403" s="5" t="str">
        <f t="shared" si="178"/>
        <v>NP</v>
      </c>
      <c r="D11403" s="11">
        <v>0</v>
      </c>
    </row>
    <row r="11404" spans="1:4" x14ac:dyDescent="0.35">
      <c r="A11404" s="5" t="s">
        <v>22600</v>
      </c>
      <c r="B11404" s="3" t="s">
        <v>22601</v>
      </c>
      <c r="C11404" s="5" t="str">
        <f t="shared" si="178"/>
        <v>NP</v>
      </c>
      <c r="D11404" s="11">
        <v>0</v>
      </c>
    </row>
    <row r="11405" spans="1:4" x14ac:dyDescent="0.35">
      <c r="A11405" s="5" t="s">
        <v>22602</v>
      </c>
      <c r="B11405" s="3" t="s">
        <v>22603</v>
      </c>
      <c r="C11405" s="5" t="str">
        <f t="shared" si="178"/>
        <v>NP</v>
      </c>
      <c r="D11405" s="11">
        <v>0</v>
      </c>
    </row>
    <row r="11406" spans="1:4" x14ac:dyDescent="0.35">
      <c r="A11406" s="5" t="s">
        <v>22604</v>
      </c>
      <c r="B11406" s="3" t="s">
        <v>22605</v>
      </c>
      <c r="C11406" s="5" t="str">
        <f t="shared" si="178"/>
        <v>NP</v>
      </c>
      <c r="D11406" s="11">
        <v>0</v>
      </c>
    </row>
    <row r="11407" spans="1:4" x14ac:dyDescent="0.35">
      <c r="A11407" s="5" t="s">
        <v>22606</v>
      </c>
      <c r="B11407" s="3" t="s">
        <v>22607</v>
      </c>
      <c r="C11407" s="5" t="str">
        <f t="shared" si="178"/>
        <v>ND</v>
      </c>
      <c r="D11407" s="11">
        <v>39</v>
      </c>
    </row>
    <row r="11408" spans="1:4" x14ac:dyDescent="0.35">
      <c r="A11408" s="5" t="s">
        <v>22608</v>
      </c>
      <c r="B11408" s="3" t="s">
        <v>22609</v>
      </c>
      <c r="C11408" s="5" t="str">
        <f t="shared" si="178"/>
        <v>ND</v>
      </c>
      <c r="D11408" s="11">
        <v>39</v>
      </c>
    </row>
    <row r="11409" spans="1:4" x14ac:dyDescent="0.35">
      <c r="A11409" s="5" t="s">
        <v>22610</v>
      </c>
      <c r="B11409" s="3" t="s">
        <v>22611</v>
      </c>
      <c r="C11409" s="5" t="str">
        <f t="shared" si="178"/>
        <v>ND</v>
      </c>
      <c r="D11409" s="11">
        <v>39</v>
      </c>
    </row>
    <row r="11410" spans="1:4" x14ac:dyDescent="0.35">
      <c r="A11410" s="5" t="s">
        <v>22612</v>
      </c>
      <c r="B11410" s="3" t="s">
        <v>22613</v>
      </c>
      <c r="C11410" s="5" t="str">
        <f t="shared" si="178"/>
        <v>ND</v>
      </c>
      <c r="D11410" s="11">
        <v>39</v>
      </c>
    </row>
    <row r="11411" spans="1:4" x14ac:dyDescent="0.35">
      <c r="A11411" s="5" t="s">
        <v>22614</v>
      </c>
      <c r="B11411" s="3" t="s">
        <v>22615</v>
      </c>
      <c r="C11411" s="5" t="str">
        <f t="shared" si="178"/>
        <v>ND</v>
      </c>
      <c r="D11411" s="11">
        <v>39</v>
      </c>
    </row>
    <row r="11412" spans="1:4" x14ac:dyDescent="0.35">
      <c r="A11412" s="5" t="s">
        <v>22616</v>
      </c>
      <c r="B11412" s="3" t="s">
        <v>22617</v>
      </c>
      <c r="C11412" s="5" t="str">
        <f t="shared" si="178"/>
        <v>ND</v>
      </c>
      <c r="D11412" s="11">
        <v>39</v>
      </c>
    </row>
    <row r="11413" spans="1:4" x14ac:dyDescent="0.35">
      <c r="A11413" s="5" t="s">
        <v>22618</v>
      </c>
      <c r="B11413" s="3" t="s">
        <v>22619</v>
      </c>
      <c r="C11413" s="5" t="str">
        <f t="shared" si="178"/>
        <v>ND</v>
      </c>
      <c r="D11413" s="11">
        <v>39</v>
      </c>
    </row>
    <row r="11414" spans="1:4" x14ac:dyDescent="0.35">
      <c r="A11414" s="5" t="s">
        <v>22620</v>
      </c>
      <c r="B11414" s="3" t="s">
        <v>22621</v>
      </c>
      <c r="C11414" s="5" t="str">
        <f t="shared" si="178"/>
        <v>ND</v>
      </c>
      <c r="D11414" s="11">
        <v>39</v>
      </c>
    </row>
    <row r="11415" spans="1:4" x14ac:dyDescent="0.35">
      <c r="A11415" s="5" t="s">
        <v>22622</v>
      </c>
      <c r="B11415" s="3" t="s">
        <v>22623</v>
      </c>
      <c r="C11415" s="5" t="str">
        <f t="shared" si="178"/>
        <v>ND</v>
      </c>
      <c r="D11415" s="11">
        <v>39</v>
      </c>
    </row>
    <row r="11416" spans="1:4" x14ac:dyDescent="0.35">
      <c r="A11416" s="5" t="s">
        <v>22624</v>
      </c>
      <c r="B11416" s="3" t="s">
        <v>22625</v>
      </c>
      <c r="C11416" s="5" t="str">
        <f t="shared" si="178"/>
        <v>ND</v>
      </c>
      <c r="D11416" s="11">
        <v>39</v>
      </c>
    </row>
    <row r="11417" spans="1:4" x14ac:dyDescent="0.35">
      <c r="A11417" s="5" t="s">
        <v>22626</v>
      </c>
      <c r="B11417" s="3" t="s">
        <v>22627</v>
      </c>
      <c r="C11417" s="5" t="str">
        <f t="shared" si="178"/>
        <v>ND</v>
      </c>
      <c r="D11417" s="11">
        <v>39</v>
      </c>
    </row>
    <row r="11418" spans="1:4" x14ac:dyDescent="0.35">
      <c r="A11418" s="5" t="s">
        <v>22628</v>
      </c>
      <c r="B11418" s="3" t="s">
        <v>22629</v>
      </c>
      <c r="C11418" s="5" t="str">
        <f t="shared" si="178"/>
        <v>ND</v>
      </c>
      <c r="D11418" s="11">
        <v>39</v>
      </c>
    </row>
    <row r="11419" spans="1:4" x14ac:dyDescent="0.35">
      <c r="A11419" s="5" t="s">
        <v>22630</v>
      </c>
      <c r="B11419" s="3" t="s">
        <v>22631</v>
      </c>
      <c r="C11419" s="5" t="str">
        <f t="shared" si="178"/>
        <v>ND</v>
      </c>
      <c r="D11419" s="11">
        <v>39</v>
      </c>
    </row>
    <row r="11420" spans="1:4" x14ac:dyDescent="0.35">
      <c r="A11420" s="5" t="s">
        <v>22632</v>
      </c>
      <c r="B11420" s="3" t="s">
        <v>22633</v>
      </c>
      <c r="C11420" s="5" t="str">
        <f t="shared" si="178"/>
        <v>ND</v>
      </c>
      <c r="D11420" s="11">
        <v>39</v>
      </c>
    </row>
    <row r="11421" spans="1:4" x14ac:dyDescent="0.35">
      <c r="A11421" s="5" t="s">
        <v>22634</v>
      </c>
      <c r="B11421" s="3" t="s">
        <v>22635</v>
      </c>
      <c r="C11421" s="5" t="str">
        <f t="shared" si="178"/>
        <v>ND</v>
      </c>
      <c r="D11421" s="11">
        <v>39</v>
      </c>
    </row>
    <row r="11422" spans="1:4" x14ac:dyDescent="0.35">
      <c r="A11422" s="5" t="s">
        <v>22636</v>
      </c>
      <c r="B11422" s="3" t="s">
        <v>22637</v>
      </c>
      <c r="C11422" s="5" t="str">
        <f t="shared" si="178"/>
        <v>NP</v>
      </c>
      <c r="D11422" s="11">
        <v>0</v>
      </c>
    </row>
    <row r="11423" spans="1:4" x14ac:dyDescent="0.35">
      <c r="A11423" s="5" t="s">
        <v>22638</v>
      </c>
      <c r="B11423" s="3" t="s">
        <v>22639</v>
      </c>
      <c r="C11423" s="5" t="str">
        <f t="shared" si="178"/>
        <v>ND</v>
      </c>
      <c r="D11423" s="11">
        <v>39</v>
      </c>
    </row>
    <row r="11424" spans="1:4" x14ac:dyDescent="0.35">
      <c r="A11424" s="5" t="s">
        <v>22640</v>
      </c>
      <c r="B11424" s="3" t="s">
        <v>22641</v>
      </c>
      <c r="C11424" s="5" t="str">
        <f t="shared" si="178"/>
        <v>NP</v>
      </c>
      <c r="D11424" s="11">
        <v>0</v>
      </c>
    </row>
    <row r="11425" spans="1:4" x14ac:dyDescent="0.35">
      <c r="A11425" s="5" t="s">
        <v>22642</v>
      </c>
      <c r="B11425" s="3" t="s">
        <v>22643</v>
      </c>
      <c r="C11425" s="5" t="str">
        <f t="shared" si="178"/>
        <v>ND</v>
      </c>
      <c r="D11425" s="11">
        <v>39</v>
      </c>
    </row>
    <row r="11426" spans="1:4" x14ac:dyDescent="0.35">
      <c r="A11426" s="5" t="s">
        <v>22644</v>
      </c>
      <c r="B11426" s="3" t="s">
        <v>22645</v>
      </c>
      <c r="C11426" s="5" t="str">
        <f t="shared" si="178"/>
        <v>ND</v>
      </c>
      <c r="D11426" s="11">
        <v>39</v>
      </c>
    </row>
    <row r="11427" spans="1:4" x14ac:dyDescent="0.35">
      <c r="A11427" s="5" t="s">
        <v>22646</v>
      </c>
      <c r="B11427" s="3" t="s">
        <v>22647</v>
      </c>
      <c r="C11427" s="5" t="str">
        <f t="shared" si="178"/>
        <v>ND</v>
      </c>
      <c r="D11427" s="11">
        <v>35.809999999999995</v>
      </c>
    </row>
    <row r="11428" spans="1:4" ht="29" x14ac:dyDescent="0.35">
      <c r="A11428" s="5" t="s">
        <v>22648</v>
      </c>
      <c r="B11428" s="3" t="s">
        <v>22649</v>
      </c>
      <c r="C11428" s="5" t="str">
        <f t="shared" si="178"/>
        <v>ND</v>
      </c>
      <c r="D11428" s="11">
        <v>35.809999999999995</v>
      </c>
    </row>
    <row r="11429" spans="1:4" x14ac:dyDescent="0.35">
      <c r="A11429" s="5" t="s">
        <v>22650</v>
      </c>
      <c r="B11429" s="3" t="s">
        <v>22651</v>
      </c>
      <c r="C11429" s="5" t="str">
        <f t="shared" si="178"/>
        <v>NP</v>
      </c>
      <c r="D11429" s="11">
        <v>0</v>
      </c>
    </row>
    <row r="11430" spans="1:4" x14ac:dyDescent="0.35">
      <c r="A11430" s="5" t="s">
        <v>22652</v>
      </c>
      <c r="B11430" s="3" t="s">
        <v>22653</v>
      </c>
      <c r="C11430" s="5" t="str">
        <f t="shared" si="178"/>
        <v>NP</v>
      </c>
      <c r="D11430" s="11">
        <v>0</v>
      </c>
    </row>
    <row r="11431" spans="1:4" x14ac:dyDescent="0.35">
      <c r="A11431" s="5" t="s">
        <v>22654</v>
      </c>
      <c r="B11431" s="3" t="s">
        <v>22655</v>
      </c>
      <c r="C11431" s="5" t="str">
        <f t="shared" si="178"/>
        <v>NP</v>
      </c>
      <c r="D11431" s="11">
        <v>0</v>
      </c>
    </row>
    <row r="11432" spans="1:4" x14ac:dyDescent="0.35">
      <c r="A11432" s="5" t="s">
        <v>22656</v>
      </c>
      <c r="B11432" s="3" t="s">
        <v>22657</v>
      </c>
      <c r="C11432" s="5" t="str">
        <f t="shared" si="178"/>
        <v>NP</v>
      </c>
      <c r="D11432" s="11">
        <v>0</v>
      </c>
    </row>
    <row r="11433" spans="1:4" x14ac:dyDescent="0.35">
      <c r="A11433" s="5" t="s">
        <v>22658</v>
      </c>
      <c r="B11433" s="3" t="s">
        <v>22659</v>
      </c>
      <c r="C11433" s="5" t="str">
        <f t="shared" si="178"/>
        <v>NP</v>
      </c>
      <c r="D11433" s="11">
        <v>0</v>
      </c>
    </row>
    <row r="11434" spans="1:4" x14ac:dyDescent="0.35">
      <c r="A11434" s="5" t="s">
        <v>22660</v>
      </c>
      <c r="B11434" s="3" t="s">
        <v>22661</v>
      </c>
      <c r="C11434" s="5" t="str">
        <f t="shared" si="178"/>
        <v>NP</v>
      </c>
      <c r="D11434" s="11">
        <v>0</v>
      </c>
    </row>
    <row r="11435" spans="1:4" x14ac:dyDescent="0.35">
      <c r="A11435" s="5" t="s">
        <v>22662</v>
      </c>
      <c r="B11435" s="3" t="s">
        <v>22663</v>
      </c>
      <c r="C11435" s="5" t="str">
        <f t="shared" si="178"/>
        <v>NP</v>
      </c>
      <c r="D11435" s="11">
        <v>0</v>
      </c>
    </row>
    <row r="11436" spans="1:4" x14ac:dyDescent="0.35">
      <c r="A11436" s="5" t="s">
        <v>22664</v>
      </c>
      <c r="B11436" s="3" t="s">
        <v>22665</v>
      </c>
      <c r="C11436" s="5" t="str">
        <f t="shared" si="178"/>
        <v>ND</v>
      </c>
      <c r="D11436" s="11">
        <v>39</v>
      </c>
    </row>
    <row r="11437" spans="1:4" x14ac:dyDescent="0.35">
      <c r="A11437" s="5" t="s">
        <v>22666</v>
      </c>
      <c r="B11437" s="3" t="s">
        <v>22667</v>
      </c>
      <c r="C11437" s="5" t="str">
        <f t="shared" si="178"/>
        <v>ND</v>
      </c>
      <c r="D11437" s="11">
        <v>39</v>
      </c>
    </row>
    <row r="11438" spans="1:4" x14ac:dyDescent="0.35">
      <c r="A11438" s="5" t="s">
        <v>22668</v>
      </c>
      <c r="B11438" s="3" t="s">
        <v>22669</v>
      </c>
      <c r="C11438" s="5" t="str">
        <f t="shared" si="178"/>
        <v>ND</v>
      </c>
      <c r="D11438" s="11">
        <v>39</v>
      </c>
    </row>
    <row r="11439" spans="1:4" x14ac:dyDescent="0.35">
      <c r="A11439" s="5" t="s">
        <v>22670</v>
      </c>
      <c r="B11439" s="3" t="s">
        <v>22671</v>
      </c>
      <c r="C11439" s="5" t="str">
        <f t="shared" si="178"/>
        <v>ND</v>
      </c>
      <c r="D11439" s="11">
        <v>39</v>
      </c>
    </row>
    <row r="11440" spans="1:4" x14ac:dyDescent="0.35">
      <c r="A11440" s="5" t="s">
        <v>22672</v>
      </c>
      <c r="B11440" s="3" t="s">
        <v>22673</v>
      </c>
      <c r="C11440" s="5" t="str">
        <f t="shared" si="178"/>
        <v>ND</v>
      </c>
      <c r="D11440" s="11">
        <v>39</v>
      </c>
    </row>
    <row r="11441" spans="1:4" x14ac:dyDescent="0.35">
      <c r="A11441" s="5" t="s">
        <v>22674</v>
      </c>
      <c r="B11441" s="3" t="s">
        <v>22675</v>
      </c>
      <c r="C11441" s="5" t="str">
        <f t="shared" si="178"/>
        <v>ND</v>
      </c>
      <c r="D11441" s="11">
        <v>39</v>
      </c>
    </row>
    <row r="11442" spans="1:4" x14ac:dyDescent="0.35">
      <c r="A11442" s="5" t="s">
        <v>22676</v>
      </c>
      <c r="B11442" s="3" t="s">
        <v>22677</v>
      </c>
      <c r="C11442" s="5" t="str">
        <f t="shared" si="178"/>
        <v>ND</v>
      </c>
      <c r="D11442" s="11">
        <v>39</v>
      </c>
    </row>
    <row r="11443" spans="1:4" x14ac:dyDescent="0.35">
      <c r="A11443" s="5" t="s">
        <v>22678</v>
      </c>
      <c r="B11443" s="3" t="s">
        <v>22679</v>
      </c>
      <c r="C11443" s="5" t="str">
        <f t="shared" si="178"/>
        <v>ND</v>
      </c>
      <c r="D11443" s="11">
        <v>39</v>
      </c>
    </row>
    <row r="11444" spans="1:4" x14ac:dyDescent="0.35">
      <c r="A11444" s="5" t="s">
        <v>22680</v>
      </c>
      <c r="B11444" s="3" t="s">
        <v>22681</v>
      </c>
      <c r="C11444" s="5" t="str">
        <f t="shared" si="178"/>
        <v>ND</v>
      </c>
      <c r="D11444" s="11">
        <v>39</v>
      </c>
    </row>
    <row r="11445" spans="1:4" x14ac:dyDescent="0.35">
      <c r="A11445" s="5" t="s">
        <v>22682</v>
      </c>
      <c r="B11445" s="3" t="s">
        <v>22683</v>
      </c>
      <c r="C11445" s="5" t="str">
        <f t="shared" si="178"/>
        <v>ND</v>
      </c>
      <c r="D11445" s="11">
        <v>39</v>
      </c>
    </row>
    <row r="11446" spans="1:4" x14ac:dyDescent="0.35">
      <c r="A11446" s="5" t="s">
        <v>22684</v>
      </c>
      <c r="B11446" s="3" t="s">
        <v>22685</v>
      </c>
      <c r="C11446" s="5" t="str">
        <f t="shared" si="178"/>
        <v>ND</v>
      </c>
      <c r="D11446" s="11">
        <v>39</v>
      </c>
    </row>
    <row r="11447" spans="1:4" x14ac:dyDescent="0.35">
      <c r="A11447" s="5" t="s">
        <v>22686</v>
      </c>
      <c r="B11447" s="3" t="s">
        <v>22687</v>
      </c>
      <c r="C11447" s="5" t="str">
        <f t="shared" si="178"/>
        <v>ND</v>
      </c>
      <c r="D11447" s="11">
        <v>39</v>
      </c>
    </row>
    <row r="11448" spans="1:4" x14ac:dyDescent="0.35">
      <c r="A11448" s="5" t="s">
        <v>22688</v>
      </c>
      <c r="B11448" s="3" t="s">
        <v>22689</v>
      </c>
      <c r="C11448" s="5" t="str">
        <f t="shared" si="178"/>
        <v>ND</v>
      </c>
      <c r="D11448" s="11">
        <v>39</v>
      </c>
    </row>
    <row r="11449" spans="1:4" x14ac:dyDescent="0.35">
      <c r="A11449" s="5" t="s">
        <v>22690</v>
      </c>
      <c r="B11449" s="3" t="s">
        <v>22691</v>
      </c>
      <c r="C11449" s="5" t="str">
        <f t="shared" si="178"/>
        <v>ND</v>
      </c>
      <c r="D11449" s="11">
        <v>39</v>
      </c>
    </row>
    <row r="11450" spans="1:4" x14ac:dyDescent="0.35">
      <c r="A11450" s="5" t="s">
        <v>22692</v>
      </c>
      <c r="B11450" s="3" t="s">
        <v>22693</v>
      </c>
      <c r="C11450" s="5" t="str">
        <f t="shared" si="178"/>
        <v>ND</v>
      </c>
      <c r="D11450" s="11">
        <v>39</v>
      </c>
    </row>
    <row r="11451" spans="1:4" x14ac:dyDescent="0.35">
      <c r="A11451" s="5" t="s">
        <v>22694</v>
      </c>
      <c r="B11451" s="3" t="s">
        <v>22695</v>
      </c>
      <c r="C11451" s="5" t="str">
        <f t="shared" si="178"/>
        <v>ND</v>
      </c>
      <c r="D11451" s="11">
        <v>39</v>
      </c>
    </row>
    <row r="11452" spans="1:4" x14ac:dyDescent="0.35">
      <c r="A11452" s="5" t="s">
        <v>22696</v>
      </c>
      <c r="B11452" s="3" t="s">
        <v>22697</v>
      </c>
      <c r="C11452" s="5" t="str">
        <f t="shared" si="178"/>
        <v>ND</v>
      </c>
      <c r="D11452" s="11">
        <v>39</v>
      </c>
    </row>
    <row r="11453" spans="1:4" x14ac:dyDescent="0.35">
      <c r="A11453" s="5" t="s">
        <v>22698</v>
      </c>
      <c r="B11453" s="3" t="s">
        <v>22699</v>
      </c>
      <c r="C11453" s="5" t="str">
        <f t="shared" si="178"/>
        <v>ND</v>
      </c>
      <c r="D11453" s="11">
        <v>39</v>
      </c>
    </row>
    <row r="11454" spans="1:4" x14ac:dyDescent="0.35">
      <c r="A11454" s="5" t="s">
        <v>22700</v>
      </c>
      <c r="B11454" s="3" t="s">
        <v>22701</v>
      </c>
      <c r="C11454" s="5" t="str">
        <f t="shared" si="178"/>
        <v>ND</v>
      </c>
      <c r="D11454" s="11">
        <v>39</v>
      </c>
    </row>
    <row r="11455" spans="1:4" x14ac:dyDescent="0.35">
      <c r="A11455" s="5" t="s">
        <v>22702</v>
      </c>
      <c r="B11455" s="3" t="s">
        <v>22703</v>
      </c>
      <c r="C11455" s="5" t="str">
        <f t="shared" si="178"/>
        <v>ND</v>
      </c>
      <c r="D11455" s="11">
        <v>39</v>
      </c>
    </row>
    <row r="11456" spans="1:4" x14ac:dyDescent="0.35">
      <c r="A11456" s="5" t="s">
        <v>22704</v>
      </c>
      <c r="B11456" s="3" t="s">
        <v>22705</v>
      </c>
      <c r="C11456" s="5" t="str">
        <f t="shared" si="178"/>
        <v>ND</v>
      </c>
      <c r="D11456" s="11">
        <v>39</v>
      </c>
    </row>
    <row r="11457" spans="1:4" x14ac:dyDescent="0.35">
      <c r="A11457" s="5" t="s">
        <v>22706</v>
      </c>
      <c r="B11457" s="3" t="s">
        <v>22707</v>
      </c>
      <c r="C11457" s="5" t="str">
        <f t="shared" si="178"/>
        <v>ND</v>
      </c>
      <c r="D11457" s="11">
        <v>39</v>
      </c>
    </row>
    <row r="11458" spans="1:4" x14ac:dyDescent="0.35">
      <c r="A11458" s="5" t="s">
        <v>22708</v>
      </c>
      <c r="B11458" s="3" t="s">
        <v>22709</v>
      </c>
      <c r="C11458" s="5" t="str">
        <f t="shared" si="178"/>
        <v>ND</v>
      </c>
      <c r="D11458" s="11">
        <v>39</v>
      </c>
    </row>
    <row r="11459" spans="1:4" x14ac:dyDescent="0.35">
      <c r="A11459" s="5" t="s">
        <v>22710</v>
      </c>
      <c r="B11459" s="3" t="s">
        <v>22711</v>
      </c>
      <c r="C11459" s="5" t="str">
        <f t="shared" si="178"/>
        <v>ND</v>
      </c>
      <c r="D11459" s="11">
        <v>39</v>
      </c>
    </row>
    <row r="11460" spans="1:4" x14ac:dyDescent="0.35">
      <c r="A11460" s="5" t="s">
        <v>22712</v>
      </c>
      <c r="B11460" s="3" t="s">
        <v>22713</v>
      </c>
      <c r="C11460" s="5" t="str">
        <f t="shared" si="178"/>
        <v>ND</v>
      </c>
      <c r="D11460" s="11">
        <v>39</v>
      </c>
    </row>
    <row r="11461" spans="1:4" x14ac:dyDescent="0.35">
      <c r="A11461" s="5" t="s">
        <v>22714</v>
      </c>
      <c r="B11461" s="3" t="s">
        <v>22715</v>
      </c>
      <c r="C11461" s="5" t="str">
        <f t="shared" ref="C11461:C11524" si="179">+IF(D11461=0,"NP",IF(D11461&gt;0,IF(D11461&lt;100,"ND","EP")))</f>
        <v>ND</v>
      </c>
      <c r="D11461" s="11">
        <v>39</v>
      </c>
    </row>
    <row r="11462" spans="1:4" x14ac:dyDescent="0.35">
      <c r="A11462" s="5" t="s">
        <v>22716</v>
      </c>
      <c r="B11462" s="3" t="s">
        <v>22717</v>
      </c>
      <c r="C11462" s="5" t="str">
        <f t="shared" si="179"/>
        <v>ND</v>
      </c>
      <c r="D11462" s="11">
        <v>39</v>
      </c>
    </row>
    <row r="11463" spans="1:4" x14ac:dyDescent="0.35">
      <c r="A11463" s="5" t="s">
        <v>22718</v>
      </c>
      <c r="B11463" s="3" t="s">
        <v>22719</v>
      </c>
      <c r="C11463" s="5" t="str">
        <f t="shared" si="179"/>
        <v>ND</v>
      </c>
      <c r="D11463" s="11">
        <v>39</v>
      </c>
    </row>
    <row r="11464" spans="1:4" x14ac:dyDescent="0.35">
      <c r="A11464" s="5" t="s">
        <v>22720</v>
      </c>
      <c r="B11464" s="3" t="s">
        <v>22721</v>
      </c>
      <c r="C11464" s="5" t="str">
        <f t="shared" si="179"/>
        <v>ND</v>
      </c>
      <c r="D11464" s="11">
        <v>39</v>
      </c>
    </row>
    <row r="11465" spans="1:4" x14ac:dyDescent="0.35">
      <c r="A11465" s="5" t="s">
        <v>22722</v>
      </c>
      <c r="B11465" s="3" t="s">
        <v>22723</v>
      </c>
      <c r="C11465" s="5" t="str">
        <f t="shared" si="179"/>
        <v>ND</v>
      </c>
      <c r="D11465" s="11">
        <v>39</v>
      </c>
    </row>
    <row r="11466" spans="1:4" x14ac:dyDescent="0.35">
      <c r="A11466" s="5" t="s">
        <v>22724</v>
      </c>
      <c r="B11466" s="3" t="s">
        <v>22725</v>
      </c>
      <c r="C11466" s="5" t="str">
        <f t="shared" si="179"/>
        <v>ND</v>
      </c>
      <c r="D11466" s="11">
        <v>39</v>
      </c>
    </row>
    <row r="11467" spans="1:4" x14ac:dyDescent="0.35">
      <c r="A11467" s="5" t="s">
        <v>22726</v>
      </c>
      <c r="B11467" s="3" t="s">
        <v>22727</v>
      </c>
      <c r="C11467" s="5" t="str">
        <f t="shared" si="179"/>
        <v>ND</v>
      </c>
      <c r="D11467" s="11">
        <v>39</v>
      </c>
    </row>
    <row r="11468" spans="1:4" x14ac:dyDescent="0.35">
      <c r="A11468" s="5" t="s">
        <v>22728</v>
      </c>
      <c r="B11468" s="3" t="s">
        <v>22729</v>
      </c>
      <c r="C11468" s="5" t="str">
        <f t="shared" si="179"/>
        <v>ND</v>
      </c>
      <c r="D11468" s="11">
        <v>39</v>
      </c>
    </row>
    <row r="11469" spans="1:4" x14ac:dyDescent="0.35">
      <c r="A11469" s="5" t="s">
        <v>22730</v>
      </c>
      <c r="B11469" s="3" t="s">
        <v>22731</v>
      </c>
      <c r="C11469" s="5" t="str">
        <f t="shared" si="179"/>
        <v>ND</v>
      </c>
      <c r="D11469" s="11">
        <v>39</v>
      </c>
    </row>
    <row r="11470" spans="1:4" x14ac:dyDescent="0.35">
      <c r="A11470" s="5" t="s">
        <v>22732</v>
      </c>
      <c r="B11470" s="3" t="s">
        <v>22733</v>
      </c>
      <c r="C11470" s="5" t="str">
        <f t="shared" si="179"/>
        <v>ND</v>
      </c>
      <c r="D11470" s="11">
        <v>39</v>
      </c>
    </row>
    <row r="11471" spans="1:4" x14ac:dyDescent="0.35">
      <c r="A11471" s="5" t="s">
        <v>22734</v>
      </c>
      <c r="B11471" s="3" t="s">
        <v>22735</v>
      </c>
      <c r="C11471" s="5" t="str">
        <f t="shared" si="179"/>
        <v>ND</v>
      </c>
      <c r="D11471" s="11">
        <v>39</v>
      </c>
    </row>
    <row r="11472" spans="1:4" x14ac:dyDescent="0.35">
      <c r="A11472" s="5" t="s">
        <v>22736</v>
      </c>
      <c r="B11472" s="3" t="s">
        <v>22737</v>
      </c>
      <c r="C11472" s="5" t="str">
        <f t="shared" si="179"/>
        <v>ND</v>
      </c>
      <c r="D11472" s="11">
        <v>39</v>
      </c>
    </row>
    <row r="11473" spans="1:4" x14ac:dyDescent="0.35">
      <c r="A11473" s="5" t="s">
        <v>22738</v>
      </c>
      <c r="B11473" s="3" t="s">
        <v>22739</v>
      </c>
      <c r="C11473" s="5" t="str">
        <f t="shared" si="179"/>
        <v>ND</v>
      </c>
      <c r="D11473" s="11">
        <v>39</v>
      </c>
    </row>
    <row r="11474" spans="1:4" x14ac:dyDescent="0.35">
      <c r="A11474" s="5" t="s">
        <v>22740</v>
      </c>
      <c r="B11474" s="3" t="s">
        <v>22741</v>
      </c>
      <c r="C11474" s="5" t="str">
        <f t="shared" si="179"/>
        <v>ND</v>
      </c>
      <c r="D11474" s="11">
        <v>39</v>
      </c>
    </row>
    <row r="11475" spans="1:4" x14ac:dyDescent="0.35">
      <c r="A11475" s="5" t="s">
        <v>22742</v>
      </c>
      <c r="B11475" s="3" t="s">
        <v>22743</v>
      </c>
      <c r="C11475" s="5" t="str">
        <f t="shared" si="179"/>
        <v>ND</v>
      </c>
      <c r="D11475" s="11">
        <v>39</v>
      </c>
    </row>
    <row r="11476" spans="1:4" x14ac:dyDescent="0.35">
      <c r="A11476" s="5" t="s">
        <v>22744</v>
      </c>
      <c r="B11476" s="3" t="s">
        <v>22673</v>
      </c>
      <c r="C11476" s="5" t="str">
        <f t="shared" si="179"/>
        <v>ND</v>
      </c>
      <c r="D11476" s="11">
        <v>39</v>
      </c>
    </row>
    <row r="11477" spans="1:4" x14ac:dyDescent="0.35">
      <c r="A11477" s="5" t="s">
        <v>22745</v>
      </c>
      <c r="B11477" s="3" t="s">
        <v>22683</v>
      </c>
      <c r="C11477" s="5" t="str">
        <f t="shared" si="179"/>
        <v>ND</v>
      </c>
      <c r="D11477" s="11">
        <v>39</v>
      </c>
    </row>
    <row r="11478" spans="1:4" x14ac:dyDescent="0.35">
      <c r="A11478" s="5" t="s">
        <v>22746</v>
      </c>
      <c r="B11478" s="3" t="s">
        <v>22747</v>
      </c>
      <c r="C11478" s="5" t="str">
        <f t="shared" si="179"/>
        <v>ND</v>
      </c>
      <c r="D11478" s="11">
        <v>39</v>
      </c>
    </row>
    <row r="11479" spans="1:4" x14ac:dyDescent="0.35">
      <c r="A11479" s="5" t="s">
        <v>22748</v>
      </c>
      <c r="B11479" s="3" t="s">
        <v>22749</v>
      </c>
      <c r="C11479" s="5" t="str">
        <f t="shared" si="179"/>
        <v>ND</v>
      </c>
      <c r="D11479" s="11">
        <v>39</v>
      </c>
    </row>
    <row r="11480" spans="1:4" x14ac:dyDescent="0.35">
      <c r="A11480" s="5" t="s">
        <v>22750</v>
      </c>
      <c r="B11480" s="3" t="s">
        <v>22751</v>
      </c>
      <c r="C11480" s="5" t="str">
        <f t="shared" si="179"/>
        <v>ND</v>
      </c>
      <c r="D11480" s="11">
        <v>39</v>
      </c>
    </row>
    <row r="11481" spans="1:4" x14ac:dyDescent="0.35">
      <c r="A11481" s="5" t="s">
        <v>22752</v>
      </c>
      <c r="B11481" s="3" t="s">
        <v>22753</v>
      </c>
      <c r="C11481" s="5" t="str">
        <f t="shared" si="179"/>
        <v>ND</v>
      </c>
      <c r="D11481" s="11">
        <v>39</v>
      </c>
    </row>
    <row r="11482" spans="1:4" x14ac:dyDescent="0.35">
      <c r="A11482" s="5" t="s">
        <v>22754</v>
      </c>
      <c r="B11482" s="3" t="s">
        <v>22755</v>
      </c>
      <c r="C11482" s="5" t="str">
        <f t="shared" si="179"/>
        <v>ND</v>
      </c>
      <c r="D11482" s="11">
        <v>39</v>
      </c>
    </row>
    <row r="11483" spans="1:4" x14ac:dyDescent="0.35">
      <c r="A11483" s="5" t="s">
        <v>22756</v>
      </c>
      <c r="B11483" s="3" t="s">
        <v>22757</v>
      </c>
      <c r="C11483" s="5" t="str">
        <f t="shared" si="179"/>
        <v>ND</v>
      </c>
      <c r="D11483" s="11">
        <v>39</v>
      </c>
    </row>
    <row r="11484" spans="1:4" x14ac:dyDescent="0.35">
      <c r="A11484" s="5" t="s">
        <v>22758</v>
      </c>
      <c r="B11484" s="3" t="s">
        <v>22727</v>
      </c>
      <c r="C11484" s="5" t="str">
        <f t="shared" si="179"/>
        <v>ND</v>
      </c>
      <c r="D11484" s="11">
        <v>39</v>
      </c>
    </row>
    <row r="11485" spans="1:4" x14ac:dyDescent="0.35">
      <c r="A11485" s="5" t="s">
        <v>22759</v>
      </c>
      <c r="B11485" s="3" t="s">
        <v>22760</v>
      </c>
      <c r="C11485" s="5" t="str">
        <f t="shared" si="179"/>
        <v>ND</v>
      </c>
      <c r="D11485" s="11">
        <v>39</v>
      </c>
    </row>
    <row r="11486" spans="1:4" x14ac:dyDescent="0.35">
      <c r="A11486" s="5" t="s">
        <v>22761</v>
      </c>
      <c r="B11486" s="3" t="s">
        <v>22762</v>
      </c>
      <c r="C11486" s="5" t="str">
        <f t="shared" si="179"/>
        <v>ND</v>
      </c>
      <c r="D11486" s="11">
        <v>39</v>
      </c>
    </row>
    <row r="11487" spans="1:4" x14ac:dyDescent="0.35">
      <c r="A11487" s="5" t="s">
        <v>22763</v>
      </c>
      <c r="B11487" s="3" t="s">
        <v>22764</v>
      </c>
      <c r="C11487" s="5" t="str">
        <f t="shared" si="179"/>
        <v>ND</v>
      </c>
      <c r="D11487" s="11">
        <v>39</v>
      </c>
    </row>
    <row r="11488" spans="1:4" x14ac:dyDescent="0.35">
      <c r="A11488" s="5" t="s">
        <v>22765</v>
      </c>
      <c r="B11488" s="3" t="s">
        <v>22766</v>
      </c>
      <c r="C11488" s="5" t="str">
        <f t="shared" si="179"/>
        <v>ND</v>
      </c>
      <c r="D11488" s="11">
        <v>39</v>
      </c>
    </row>
    <row r="11489" spans="1:4" x14ac:dyDescent="0.35">
      <c r="A11489" s="5" t="s">
        <v>22767</v>
      </c>
      <c r="B11489" s="3" t="s">
        <v>22768</v>
      </c>
      <c r="C11489" s="5" t="str">
        <f t="shared" si="179"/>
        <v>ND</v>
      </c>
      <c r="D11489" s="11">
        <v>39</v>
      </c>
    </row>
    <row r="11490" spans="1:4" x14ac:dyDescent="0.35">
      <c r="A11490" s="5" t="s">
        <v>22769</v>
      </c>
      <c r="B11490" s="3" t="s">
        <v>22770</v>
      </c>
      <c r="C11490" s="5" t="str">
        <f t="shared" si="179"/>
        <v>ND</v>
      </c>
      <c r="D11490" s="11">
        <v>39</v>
      </c>
    </row>
    <row r="11491" spans="1:4" x14ac:dyDescent="0.35">
      <c r="A11491" s="5" t="s">
        <v>22771</v>
      </c>
      <c r="B11491" s="3" t="s">
        <v>22772</v>
      </c>
      <c r="C11491" s="5" t="str">
        <f t="shared" si="179"/>
        <v>ND</v>
      </c>
      <c r="D11491" s="11">
        <v>39</v>
      </c>
    </row>
    <row r="11492" spans="1:4" x14ac:dyDescent="0.35">
      <c r="A11492" s="5" t="s">
        <v>22773</v>
      </c>
      <c r="B11492" s="3" t="s">
        <v>22774</v>
      </c>
      <c r="C11492" s="5" t="str">
        <f t="shared" si="179"/>
        <v>ND</v>
      </c>
      <c r="D11492" s="11">
        <v>39</v>
      </c>
    </row>
    <row r="11493" spans="1:4" x14ac:dyDescent="0.35">
      <c r="A11493" s="5" t="s">
        <v>22775</v>
      </c>
      <c r="B11493" s="3" t="s">
        <v>22776</v>
      </c>
      <c r="C11493" s="5" t="str">
        <f t="shared" si="179"/>
        <v>ND</v>
      </c>
      <c r="D11493" s="11">
        <v>39</v>
      </c>
    </row>
    <row r="11494" spans="1:4" x14ac:dyDescent="0.35">
      <c r="A11494" s="5" t="s">
        <v>22777</v>
      </c>
      <c r="B11494" s="3" t="s">
        <v>22778</v>
      </c>
      <c r="C11494" s="5" t="str">
        <f t="shared" si="179"/>
        <v>ND</v>
      </c>
      <c r="D11494" s="11">
        <v>39</v>
      </c>
    </row>
    <row r="11495" spans="1:4" x14ac:dyDescent="0.35">
      <c r="A11495" s="5" t="s">
        <v>22779</v>
      </c>
      <c r="B11495" s="3" t="s">
        <v>22780</v>
      </c>
      <c r="C11495" s="5" t="str">
        <f t="shared" si="179"/>
        <v>ND</v>
      </c>
      <c r="D11495" s="11">
        <v>39</v>
      </c>
    </row>
    <row r="11496" spans="1:4" x14ac:dyDescent="0.35">
      <c r="A11496" s="5" t="s">
        <v>22781</v>
      </c>
      <c r="B11496" s="3" t="s">
        <v>22782</v>
      </c>
      <c r="C11496" s="5" t="str">
        <f t="shared" si="179"/>
        <v>ND</v>
      </c>
      <c r="D11496" s="11">
        <v>39</v>
      </c>
    </row>
    <row r="11497" spans="1:4" x14ac:dyDescent="0.35">
      <c r="A11497" s="5" t="s">
        <v>22783</v>
      </c>
      <c r="B11497" s="3" t="s">
        <v>22784</v>
      </c>
      <c r="C11497" s="5" t="str">
        <f t="shared" si="179"/>
        <v>ND</v>
      </c>
      <c r="D11497" s="11">
        <v>39</v>
      </c>
    </row>
    <row r="11498" spans="1:4" x14ac:dyDescent="0.35">
      <c r="A11498" s="5" t="s">
        <v>22785</v>
      </c>
      <c r="B11498" s="3" t="s">
        <v>22786</v>
      </c>
      <c r="C11498" s="5" t="str">
        <f t="shared" si="179"/>
        <v>ND</v>
      </c>
      <c r="D11498" s="11">
        <v>39</v>
      </c>
    </row>
    <row r="11499" spans="1:4" x14ac:dyDescent="0.35">
      <c r="A11499" s="5" t="s">
        <v>22787</v>
      </c>
      <c r="B11499" s="3" t="s">
        <v>22788</v>
      </c>
      <c r="C11499" s="5" t="str">
        <f t="shared" si="179"/>
        <v>ND</v>
      </c>
      <c r="D11499" s="11">
        <v>39</v>
      </c>
    </row>
    <row r="11500" spans="1:4" x14ac:dyDescent="0.35">
      <c r="A11500" s="5" t="s">
        <v>22789</v>
      </c>
      <c r="B11500" s="3" t="s">
        <v>22790</v>
      </c>
      <c r="C11500" s="5" t="str">
        <f t="shared" si="179"/>
        <v>ND</v>
      </c>
      <c r="D11500" s="11">
        <v>39</v>
      </c>
    </row>
    <row r="11501" spans="1:4" x14ac:dyDescent="0.35">
      <c r="A11501" s="5" t="s">
        <v>22791</v>
      </c>
      <c r="B11501" s="3" t="s">
        <v>22792</v>
      </c>
      <c r="C11501" s="5" t="str">
        <f t="shared" si="179"/>
        <v>ND</v>
      </c>
      <c r="D11501" s="11">
        <v>39</v>
      </c>
    </row>
    <row r="11502" spans="1:4" x14ac:dyDescent="0.35">
      <c r="A11502" s="5" t="s">
        <v>22793</v>
      </c>
      <c r="B11502" s="3" t="s">
        <v>22794</v>
      </c>
      <c r="C11502" s="5" t="str">
        <f t="shared" si="179"/>
        <v>ND</v>
      </c>
      <c r="D11502" s="11">
        <v>39</v>
      </c>
    </row>
    <row r="11503" spans="1:4" x14ac:dyDescent="0.35">
      <c r="A11503" s="5" t="s">
        <v>22795</v>
      </c>
      <c r="B11503" s="3" t="s">
        <v>22796</v>
      </c>
      <c r="C11503" s="5" t="str">
        <f t="shared" si="179"/>
        <v>ND</v>
      </c>
      <c r="D11503" s="11">
        <v>39</v>
      </c>
    </row>
    <row r="11504" spans="1:4" x14ac:dyDescent="0.35">
      <c r="A11504" s="5" t="s">
        <v>22797</v>
      </c>
      <c r="B11504" s="3" t="s">
        <v>22798</v>
      </c>
      <c r="C11504" s="5" t="str">
        <f t="shared" si="179"/>
        <v>ND</v>
      </c>
      <c r="D11504" s="11">
        <v>39</v>
      </c>
    </row>
    <row r="11505" spans="1:4" x14ac:dyDescent="0.35">
      <c r="A11505" s="5" t="s">
        <v>22799</v>
      </c>
      <c r="B11505" s="3" t="s">
        <v>22800</v>
      </c>
      <c r="C11505" s="5" t="str">
        <f t="shared" si="179"/>
        <v>ND</v>
      </c>
      <c r="D11505" s="11">
        <v>39</v>
      </c>
    </row>
    <row r="11506" spans="1:4" x14ac:dyDescent="0.35">
      <c r="A11506" s="5" t="s">
        <v>22801</v>
      </c>
      <c r="B11506" s="3" t="s">
        <v>22802</v>
      </c>
      <c r="C11506" s="5" t="str">
        <f t="shared" si="179"/>
        <v>ND</v>
      </c>
      <c r="D11506" s="11">
        <v>39</v>
      </c>
    </row>
    <row r="11507" spans="1:4" x14ac:dyDescent="0.35">
      <c r="A11507" s="5" t="s">
        <v>22803</v>
      </c>
      <c r="B11507" s="3" t="s">
        <v>22804</v>
      </c>
      <c r="C11507" s="5" t="str">
        <f t="shared" si="179"/>
        <v>ND</v>
      </c>
      <c r="D11507" s="11">
        <v>39</v>
      </c>
    </row>
    <row r="11508" spans="1:4" x14ac:dyDescent="0.35">
      <c r="A11508" s="5" t="s">
        <v>22805</v>
      </c>
      <c r="B11508" s="3" t="s">
        <v>22806</v>
      </c>
      <c r="C11508" s="5" t="str">
        <f t="shared" si="179"/>
        <v>ND</v>
      </c>
      <c r="D11508" s="11">
        <v>39</v>
      </c>
    </row>
    <row r="11509" spans="1:4" x14ac:dyDescent="0.35">
      <c r="A11509" s="5" t="s">
        <v>22807</v>
      </c>
      <c r="B11509" s="3" t="s">
        <v>22808</v>
      </c>
      <c r="C11509" s="5" t="str">
        <f t="shared" si="179"/>
        <v>ND</v>
      </c>
      <c r="D11509" s="11">
        <v>39</v>
      </c>
    </row>
    <row r="11510" spans="1:4" x14ac:dyDescent="0.35">
      <c r="A11510" s="5" t="s">
        <v>22809</v>
      </c>
      <c r="B11510" s="3" t="s">
        <v>22810</v>
      </c>
      <c r="C11510" s="5" t="str">
        <f t="shared" si="179"/>
        <v>ND</v>
      </c>
      <c r="D11510" s="11">
        <v>39</v>
      </c>
    </row>
    <row r="11511" spans="1:4" x14ac:dyDescent="0.35">
      <c r="A11511" s="5" t="s">
        <v>22811</v>
      </c>
      <c r="B11511" s="3" t="s">
        <v>14218</v>
      </c>
      <c r="C11511" s="5" t="str">
        <f t="shared" si="179"/>
        <v>ND</v>
      </c>
      <c r="D11511" s="11">
        <v>39</v>
      </c>
    </row>
    <row r="11512" spans="1:4" x14ac:dyDescent="0.35">
      <c r="A11512" s="5" t="s">
        <v>22812</v>
      </c>
      <c r="B11512" s="3" t="s">
        <v>22813</v>
      </c>
      <c r="C11512" s="5" t="str">
        <f t="shared" si="179"/>
        <v>ND</v>
      </c>
      <c r="D11512" s="11">
        <v>39</v>
      </c>
    </row>
    <row r="11513" spans="1:4" x14ac:dyDescent="0.35">
      <c r="A11513" s="5" t="s">
        <v>22814</v>
      </c>
      <c r="B11513" s="3" t="s">
        <v>22815</v>
      </c>
      <c r="C11513" s="5" t="str">
        <f t="shared" si="179"/>
        <v>ND</v>
      </c>
      <c r="D11513" s="11">
        <v>39</v>
      </c>
    </row>
    <row r="11514" spans="1:4" x14ac:dyDescent="0.35">
      <c r="A11514" s="5" t="s">
        <v>22816</v>
      </c>
      <c r="B11514" s="3" t="s">
        <v>22817</v>
      </c>
      <c r="C11514" s="5" t="str">
        <f t="shared" si="179"/>
        <v>ND</v>
      </c>
      <c r="D11514" s="11">
        <v>39</v>
      </c>
    </row>
    <row r="11515" spans="1:4" x14ac:dyDescent="0.35">
      <c r="A11515" s="5" t="s">
        <v>22818</v>
      </c>
      <c r="B11515" s="3" t="s">
        <v>22819</v>
      </c>
      <c r="C11515" s="5" t="str">
        <f t="shared" si="179"/>
        <v>ND</v>
      </c>
      <c r="D11515" s="11">
        <v>39</v>
      </c>
    </row>
    <row r="11516" spans="1:4" x14ac:dyDescent="0.35">
      <c r="A11516" s="5" t="s">
        <v>22820</v>
      </c>
      <c r="B11516" s="3" t="s">
        <v>22821</v>
      </c>
      <c r="C11516" s="5" t="str">
        <f t="shared" si="179"/>
        <v>ND</v>
      </c>
      <c r="D11516" s="11">
        <v>39</v>
      </c>
    </row>
    <row r="11517" spans="1:4" x14ac:dyDescent="0.35">
      <c r="A11517" s="5" t="s">
        <v>22822</v>
      </c>
      <c r="B11517" s="3" t="s">
        <v>22823</v>
      </c>
      <c r="C11517" s="5" t="str">
        <f t="shared" si="179"/>
        <v>ND</v>
      </c>
      <c r="D11517" s="11">
        <v>39</v>
      </c>
    </row>
    <row r="11518" spans="1:4" x14ac:dyDescent="0.35">
      <c r="A11518" s="5" t="s">
        <v>22824</v>
      </c>
      <c r="B11518" s="3" t="s">
        <v>22825</v>
      </c>
      <c r="C11518" s="5" t="str">
        <f t="shared" si="179"/>
        <v>ND</v>
      </c>
      <c r="D11518" s="11">
        <v>39</v>
      </c>
    </row>
    <row r="11519" spans="1:4" x14ac:dyDescent="0.35">
      <c r="A11519" s="5" t="s">
        <v>22826</v>
      </c>
      <c r="B11519" s="3" t="s">
        <v>22827</v>
      </c>
      <c r="C11519" s="5" t="str">
        <f t="shared" si="179"/>
        <v>ND</v>
      </c>
      <c r="D11519" s="11">
        <v>39</v>
      </c>
    </row>
    <row r="11520" spans="1:4" x14ac:dyDescent="0.35">
      <c r="A11520" s="5" t="s">
        <v>22828</v>
      </c>
      <c r="B11520" s="3" t="s">
        <v>22829</v>
      </c>
      <c r="C11520" s="5" t="str">
        <f t="shared" si="179"/>
        <v>ND</v>
      </c>
      <c r="D11520" s="11">
        <v>39</v>
      </c>
    </row>
    <row r="11521" spans="1:4" x14ac:dyDescent="0.35">
      <c r="A11521" s="5" t="s">
        <v>22830</v>
      </c>
      <c r="B11521" s="3" t="s">
        <v>22831</v>
      </c>
      <c r="C11521" s="5" t="str">
        <f t="shared" si="179"/>
        <v>ND</v>
      </c>
      <c r="D11521" s="11">
        <v>39</v>
      </c>
    </row>
    <row r="11522" spans="1:4" x14ac:dyDescent="0.35">
      <c r="A11522" s="5" t="s">
        <v>22832</v>
      </c>
      <c r="B11522" s="3" t="s">
        <v>22833</v>
      </c>
      <c r="C11522" s="5" t="str">
        <f t="shared" si="179"/>
        <v>ND</v>
      </c>
      <c r="D11522" s="11">
        <v>39</v>
      </c>
    </row>
    <row r="11523" spans="1:4" x14ac:dyDescent="0.35">
      <c r="A11523" s="5" t="s">
        <v>22834</v>
      </c>
      <c r="B11523" s="3" t="s">
        <v>22835</v>
      </c>
      <c r="C11523" s="5" t="str">
        <f t="shared" si="179"/>
        <v>ND</v>
      </c>
      <c r="D11523" s="11">
        <v>39</v>
      </c>
    </row>
    <row r="11524" spans="1:4" x14ac:dyDescent="0.35">
      <c r="A11524" s="5" t="s">
        <v>22836</v>
      </c>
      <c r="B11524" s="3" t="s">
        <v>22837</v>
      </c>
      <c r="C11524" s="5" t="str">
        <f t="shared" si="179"/>
        <v>ND</v>
      </c>
      <c r="D11524" s="11">
        <v>39</v>
      </c>
    </row>
    <row r="11525" spans="1:4" x14ac:dyDescent="0.35">
      <c r="A11525" s="5" t="s">
        <v>22838</v>
      </c>
      <c r="B11525" s="3" t="s">
        <v>22839</v>
      </c>
      <c r="C11525" s="5" t="str">
        <f t="shared" ref="C11525:C11588" si="180">+IF(D11525=0,"NP",IF(D11525&gt;0,IF(D11525&lt;100,"ND","EP")))</f>
        <v>ND</v>
      </c>
      <c r="D11525" s="11">
        <v>39</v>
      </c>
    </row>
    <row r="11526" spans="1:4" x14ac:dyDescent="0.35">
      <c r="A11526" s="5" t="s">
        <v>22840</v>
      </c>
      <c r="B11526" s="3" t="s">
        <v>22841</v>
      </c>
      <c r="C11526" s="5" t="str">
        <f t="shared" si="180"/>
        <v>ND</v>
      </c>
      <c r="D11526" s="11">
        <v>39</v>
      </c>
    </row>
    <row r="11527" spans="1:4" x14ac:dyDescent="0.35">
      <c r="A11527" s="5" t="s">
        <v>22842</v>
      </c>
      <c r="B11527" s="3" t="s">
        <v>22747</v>
      </c>
      <c r="C11527" s="5" t="str">
        <f t="shared" si="180"/>
        <v>ND</v>
      </c>
      <c r="D11527" s="11">
        <v>39</v>
      </c>
    </row>
    <row r="11528" spans="1:4" x14ac:dyDescent="0.35">
      <c r="A11528" s="5" t="s">
        <v>22843</v>
      </c>
      <c r="B11528" s="3" t="s">
        <v>22844</v>
      </c>
      <c r="C11528" s="5" t="str">
        <f t="shared" si="180"/>
        <v>ND</v>
      </c>
      <c r="D11528" s="11">
        <v>39</v>
      </c>
    </row>
    <row r="11529" spans="1:4" x14ac:dyDescent="0.35">
      <c r="A11529" s="5" t="s">
        <v>22845</v>
      </c>
      <c r="B11529" s="3" t="s">
        <v>22846</v>
      </c>
      <c r="C11529" s="5" t="str">
        <f t="shared" si="180"/>
        <v>ND</v>
      </c>
      <c r="D11529" s="11">
        <v>39</v>
      </c>
    </row>
    <row r="11530" spans="1:4" x14ac:dyDescent="0.35">
      <c r="A11530" s="5" t="s">
        <v>22847</v>
      </c>
      <c r="B11530" s="3" t="s">
        <v>22848</v>
      </c>
      <c r="C11530" s="5" t="str">
        <f t="shared" si="180"/>
        <v>ND</v>
      </c>
      <c r="D11530" s="11">
        <v>39</v>
      </c>
    </row>
    <row r="11531" spans="1:4" x14ac:dyDescent="0.35">
      <c r="A11531" s="5" t="s">
        <v>22849</v>
      </c>
      <c r="B11531" s="3" t="s">
        <v>22850</v>
      </c>
      <c r="C11531" s="5" t="str">
        <f t="shared" si="180"/>
        <v>ND</v>
      </c>
      <c r="D11531" s="11">
        <v>39</v>
      </c>
    </row>
    <row r="11532" spans="1:4" x14ac:dyDescent="0.35">
      <c r="A11532" s="5" t="s">
        <v>22851</v>
      </c>
      <c r="B11532" s="3" t="s">
        <v>22852</v>
      </c>
      <c r="C11532" s="5" t="str">
        <f t="shared" si="180"/>
        <v>ND</v>
      </c>
      <c r="D11532" s="11">
        <v>39</v>
      </c>
    </row>
    <row r="11533" spans="1:4" x14ac:dyDescent="0.35">
      <c r="A11533" s="5" t="s">
        <v>22853</v>
      </c>
      <c r="B11533" s="3" t="s">
        <v>22854</v>
      </c>
      <c r="C11533" s="5" t="str">
        <f t="shared" si="180"/>
        <v>ND</v>
      </c>
      <c r="D11533" s="11">
        <v>39</v>
      </c>
    </row>
    <row r="11534" spans="1:4" x14ac:dyDescent="0.35">
      <c r="A11534" s="5" t="s">
        <v>22855</v>
      </c>
      <c r="B11534" s="3" t="s">
        <v>22856</v>
      </c>
      <c r="C11534" s="5" t="str">
        <f t="shared" si="180"/>
        <v>ND</v>
      </c>
      <c r="D11534" s="11">
        <v>39</v>
      </c>
    </row>
    <row r="11535" spans="1:4" x14ac:dyDescent="0.35">
      <c r="A11535" s="5" t="s">
        <v>22857</v>
      </c>
      <c r="B11535" s="3" t="s">
        <v>22858</v>
      </c>
      <c r="C11535" s="5" t="str">
        <f t="shared" si="180"/>
        <v>ND</v>
      </c>
      <c r="D11535" s="11">
        <v>39</v>
      </c>
    </row>
    <row r="11536" spans="1:4" x14ac:dyDescent="0.35">
      <c r="A11536" s="5" t="s">
        <v>22859</v>
      </c>
      <c r="B11536" s="3" t="s">
        <v>22860</v>
      </c>
      <c r="C11536" s="5" t="str">
        <f t="shared" si="180"/>
        <v>ND</v>
      </c>
      <c r="D11536" s="11">
        <v>39</v>
      </c>
    </row>
    <row r="11537" spans="1:4" x14ac:dyDescent="0.35">
      <c r="A11537" s="5" t="s">
        <v>22861</v>
      </c>
      <c r="B11537" s="3" t="s">
        <v>22862</v>
      </c>
      <c r="C11537" s="5" t="str">
        <f t="shared" si="180"/>
        <v>ND</v>
      </c>
      <c r="D11537" s="11">
        <v>39</v>
      </c>
    </row>
    <row r="11538" spans="1:4" x14ac:dyDescent="0.35">
      <c r="A11538" s="5" t="s">
        <v>22863</v>
      </c>
      <c r="B11538" s="3" t="s">
        <v>22864</v>
      </c>
      <c r="C11538" s="5" t="str">
        <f t="shared" si="180"/>
        <v>ND</v>
      </c>
      <c r="D11538" s="11">
        <v>39</v>
      </c>
    </row>
    <row r="11539" spans="1:4" x14ac:dyDescent="0.35">
      <c r="A11539" s="5" t="s">
        <v>22865</v>
      </c>
      <c r="B11539" s="3" t="s">
        <v>22866</v>
      </c>
      <c r="C11539" s="5" t="str">
        <f t="shared" si="180"/>
        <v>ND</v>
      </c>
      <c r="D11539" s="11">
        <v>39</v>
      </c>
    </row>
    <row r="11540" spans="1:4" x14ac:dyDescent="0.35">
      <c r="A11540" s="5" t="s">
        <v>22867</v>
      </c>
      <c r="B11540" s="3" t="s">
        <v>22868</v>
      </c>
      <c r="C11540" s="5" t="str">
        <f t="shared" si="180"/>
        <v>ND</v>
      </c>
      <c r="D11540" s="11">
        <v>39</v>
      </c>
    </row>
    <row r="11541" spans="1:4" x14ac:dyDescent="0.35">
      <c r="A11541" s="5" t="s">
        <v>22869</v>
      </c>
      <c r="B11541" s="3" t="s">
        <v>22870</v>
      </c>
      <c r="C11541" s="5" t="str">
        <f t="shared" si="180"/>
        <v>ND</v>
      </c>
      <c r="D11541" s="11">
        <v>39</v>
      </c>
    </row>
    <row r="11542" spans="1:4" x14ac:dyDescent="0.35">
      <c r="A11542" s="5" t="s">
        <v>22871</v>
      </c>
      <c r="B11542" s="3" t="s">
        <v>22872</v>
      </c>
      <c r="C11542" s="5" t="str">
        <f t="shared" si="180"/>
        <v>ND</v>
      </c>
      <c r="D11542" s="11">
        <v>39</v>
      </c>
    </row>
    <row r="11543" spans="1:4" x14ac:dyDescent="0.35">
      <c r="A11543" s="5" t="s">
        <v>22873</v>
      </c>
      <c r="B11543" s="3" t="s">
        <v>22874</v>
      </c>
      <c r="C11543" s="5" t="str">
        <f t="shared" si="180"/>
        <v>ND</v>
      </c>
      <c r="D11543" s="11">
        <v>39</v>
      </c>
    </row>
    <row r="11544" spans="1:4" x14ac:dyDescent="0.35">
      <c r="A11544" s="5" t="s">
        <v>22875</v>
      </c>
      <c r="B11544" s="3" t="s">
        <v>22876</v>
      </c>
      <c r="C11544" s="5" t="str">
        <f t="shared" si="180"/>
        <v>ND</v>
      </c>
      <c r="D11544" s="11">
        <v>39</v>
      </c>
    </row>
    <row r="11545" spans="1:4" x14ac:dyDescent="0.35">
      <c r="A11545" s="5" t="s">
        <v>22877</v>
      </c>
      <c r="B11545" s="3" t="s">
        <v>22878</v>
      </c>
      <c r="C11545" s="5" t="str">
        <f t="shared" si="180"/>
        <v>ND</v>
      </c>
      <c r="D11545" s="11">
        <v>39</v>
      </c>
    </row>
    <row r="11546" spans="1:4" x14ac:dyDescent="0.35">
      <c r="A11546" s="5" t="s">
        <v>22879</v>
      </c>
      <c r="B11546" s="3" t="s">
        <v>22880</v>
      </c>
      <c r="C11546" s="5" t="str">
        <f t="shared" si="180"/>
        <v>ND</v>
      </c>
      <c r="D11546" s="11">
        <v>39</v>
      </c>
    </row>
    <row r="11547" spans="1:4" x14ac:dyDescent="0.35">
      <c r="A11547" s="5" t="s">
        <v>22881</v>
      </c>
      <c r="B11547" s="3" t="s">
        <v>22882</v>
      </c>
      <c r="C11547" s="5" t="str">
        <f t="shared" si="180"/>
        <v>ND</v>
      </c>
      <c r="D11547" s="11">
        <v>39</v>
      </c>
    </row>
    <row r="11548" spans="1:4" x14ac:dyDescent="0.35">
      <c r="A11548" s="5" t="s">
        <v>22883</v>
      </c>
      <c r="B11548" s="3" t="s">
        <v>22884</v>
      </c>
      <c r="C11548" s="5" t="str">
        <f t="shared" si="180"/>
        <v>ND</v>
      </c>
      <c r="D11548" s="11">
        <v>39</v>
      </c>
    </row>
    <row r="11549" spans="1:4" x14ac:dyDescent="0.35">
      <c r="A11549" s="5" t="s">
        <v>22885</v>
      </c>
      <c r="B11549" s="3" t="s">
        <v>22886</v>
      </c>
      <c r="C11549" s="5" t="str">
        <f t="shared" si="180"/>
        <v>ND</v>
      </c>
      <c r="D11549" s="11">
        <v>39</v>
      </c>
    </row>
    <row r="11550" spans="1:4" x14ac:dyDescent="0.35">
      <c r="A11550" s="5" t="s">
        <v>22887</v>
      </c>
      <c r="B11550" s="3" t="s">
        <v>22888</v>
      </c>
      <c r="C11550" s="5" t="str">
        <f t="shared" si="180"/>
        <v>ND</v>
      </c>
      <c r="D11550" s="11">
        <v>39</v>
      </c>
    </row>
    <row r="11551" spans="1:4" x14ac:dyDescent="0.35">
      <c r="A11551" s="5" t="s">
        <v>22889</v>
      </c>
      <c r="B11551" s="3" t="s">
        <v>22890</v>
      </c>
      <c r="C11551" s="5" t="str">
        <f t="shared" si="180"/>
        <v>ND</v>
      </c>
      <c r="D11551" s="11">
        <v>39</v>
      </c>
    </row>
    <row r="11552" spans="1:4" x14ac:dyDescent="0.35">
      <c r="A11552" s="5" t="s">
        <v>22891</v>
      </c>
      <c r="B11552" s="3" t="s">
        <v>22892</v>
      </c>
      <c r="C11552" s="5" t="str">
        <f t="shared" si="180"/>
        <v>ND</v>
      </c>
      <c r="D11552" s="11">
        <v>39</v>
      </c>
    </row>
    <row r="11553" spans="1:4" x14ac:dyDescent="0.35">
      <c r="A11553" s="5" t="s">
        <v>22893</v>
      </c>
      <c r="B11553" s="3" t="s">
        <v>22894</v>
      </c>
      <c r="C11553" s="5" t="str">
        <f t="shared" si="180"/>
        <v>ND</v>
      </c>
      <c r="D11553" s="11">
        <v>39</v>
      </c>
    </row>
    <row r="11554" spans="1:4" x14ac:dyDescent="0.35">
      <c r="A11554" s="5" t="s">
        <v>22895</v>
      </c>
      <c r="B11554" s="3" t="s">
        <v>22896</v>
      </c>
      <c r="C11554" s="5" t="str">
        <f t="shared" si="180"/>
        <v>ND</v>
      </c>
      <c r="D11554" s="11">
        <v>39</v>
      </c>
    </row>
    <row r="11555" spans="1:4" x14ac:dyDescent="0.35">
      <c r="A11555" s="5" t="s">
        <v>22897</v>
      </c>
      <c r="B11555" s="3" t="s">
        <v>22898</v>
      </c>
      <c r="C11555" s="5" t="str">
        <f t="shared" si="180"/>
        <v>ND</v>
      </c>
      <c r="D11555" s="11">
        <v>39</v>
      </c>
    </row>
    <row r="11556" spans="1:4" x14ac:dyDescent="0.35">
      <c r="A11556" s="5" t="s">
        <v>22899</v>
      </c>
      <c r="B11556" s="3" t="s">
        <v>22900</v>
      </c>
      <c r="C11556" s="5" t="str">
        <f t="shared" si="180"/>
        <v>ND</v>
      </c>
      <c r="D11556" s="11">
        <v>39</v>
      </c>
    </row>
    <row r="11557" spans="1:4" x14ac:dyDescent="0.35">
      <c r="A11557" s="5" t="s">
        <v>22901</v>
      </c>
      <c r="B11557" s="3" t="s">
        <v>22902</v>
      </c>
      <c r="C11557" s="5" t="str">
        <f t="shared" si="180"/>
        <v>ND</v>
      </c>
      <c r="D11557" s="11">
        <v>39</v>
      </c>
    </row>
    <row r="11558" spans="1:4" x14ac:dyDescent="0.35">
      <c r="A11558" s="5" t="s">
        <v>22903</v>
      </c>
      <c r="B11558" s="3" t="s">
        <v>22904</v>
      </c>
      <c r="C11558" s="5" t="str">
        <f t="shared" si="180"/>
        <v>ND</v>
      </c>
      <c r="D11558" s="11">
        <v>39</v>
      </c>
    </row>
    <row r="11559" spans="1:4" x14ac:dyDescent="0.35">
      <c r="A11559" s="5" t="s">
        <v>22905</v>
      </c>
      <c r="B11559" s="3" t="s">
        <v>22906</v>
      </c>
      <c r="C11559" s="5" t="str">
        <f t="shared" si="180"/>
        <v>ND</v>
      </c>
      <c r="D11559" s="11">
        <v>39</v>
      </c>
    </row>
    <row r="11560" spans="1:4" x14ac:dyDescent="0.35">
      <c r="A11560" s="5" t="s">
        <v>22907</v>
      </c>
      <c r="B11560" s="3" t="s">
        <v>22908</v>
      </c>
      <c r="C11560" s="5" t="str">
        <f t="shared" si="180"/>
        <v>ND</v>
      </c>
      <c r="D11560" s="11">
        <v>39</v>
      </c>
    </row>
    <row r="11561" spans="1:4" x14ac:dyDescent="0.35">
      <c r="A11561" s="5" t="s">
        <v>22909</v>
      </c>
      <c r="B11561" s="3" t="s">
        <v>22910</v>
      </c>
      <c r="C11561" s="5" t="str">
        <f t="shared" si="180"/>
        <v>ND</v>
      </c>
      <c r="D11561" s="11">
        <v>39</v>
      </c>
    </row>
    <row r="11562" spans="1:4" x14ac:dyDescent="0.35">
      <c r="A11562" s="5" t="s">
        <v>22911</v>
      </c>
      <c r="B11562" s="3" t="s">
        <v>22912</v>
      </c>
      <c r="C11562" s="5" t="str">
        <f t="shared" si="180"/>
        <v>ND</v>
      </c>
      <c r="D11562" s="11">
        <v>39</v>
      </c>
    </row>
    <row r="11563" spans="1:4" x14ac:dyDescent="0.35">
      <c r="A11563" s="5" t="s">
        <v>22913</v>
      </c>
      <c r="B11563" s="3" t="s">
        <v>22914</v>
      </c>
      <c r="C11563" s="5" t="str">
        <f t="shared" si="180"/>
        <v>ND</v>
      </c>
      <c r="D11563" s="11">
        <v>39</v>
      </c>
    </row>
    <row r="11564" spans="1:4" x14ac:dyDescent="0.35">
      <c r="A11564" s="5" t="s">
        <v>22915</v>
      </c>
      <c r="B11564" s="3" t="s">
        <v>22916</v>
      </c>
      <c r="C11564" s="5" t="str">
        <f t="shared" si="180"/>
        <v>ND</v>
      </c>
      <c r="D11564" s="11">
        <v>39</v>
      </c>
    </row>
    <row r="11565" spans="1:4" x14ac:dyDescent="0.35">
      <c r="A11565" s="5" t="s">
        <v>22917</v>
      </c>
      <c r="B11565" s="3" t="s">
        <v>22918</v>
      </c>
      <c r="C11565" s="5" t="str">
        <f t="shared" si="180"/>
        <v>ND</v>
      </c>
      <c r="D11565" s="11">
        <v>39</v>
      </c>
    </row>
    <row r="11566" spans="1:4" x14ac:dyDescent="0.35">
      <c r="A11566" s="5" t="s">
        <v>22919</v>
      </c>
      <c r="B11566" s="3" t="s">
        <v>22920</v>
      </c>
      <c r="C11566" s="5" t="str">
        <f t="shared" si="180"/>
        <v>ND</v>
      </c>
      <c r="D11566" s="11">
        <v>39</v>
      </c>
    </row>
    <row r="11567" spans="1:4" x14ac:dyDescent="0.35">
      <c r="A11567" s="5" t="s">
        <v>22921</v>
      </c>
      <c r="B11567" s="3" t="s">
        <v>14254</v>
      </c>
      <c r="C11567" s="5" t="str">
        <f t="shared" si="180"/>
        <v>ND</v>
      </c>
      <c r="D11567" s="11">
        <v>39</v>
      </c>
    </row>
    <row r="11568" spans="1:4" x14ac:dyDescent="0.35">
      <c r="A11568" s="5" t="s">
        <v>22922</v>
      </c>
      <c r="B11568" s="3" t="s">
        <v>22923</v>
      </c>
      <c r="C11568" s="5" t="str">
        <f t="shared" si="180"/>
        <v>ND</v>
      </c>
      <c r="D11568" s="11">
        <v>39</v>
      </c>
    </row>
    <row r="11569" spans="1:4" x14ac:dyDescent="0.35">
      <c r="A11569" s="5" t="s">
        <v>22924</v>
      </c>
      <c r="B11569" s="3" t="s">
        <v>22925</v>
      </c>
      <c r="C11569" s="5" t="str">
        <f t="shared" si="180"/>
        <v>ND</v>
      </c>
      <c r="D11569" s="11">
        <v>39</v>
      </c>
    </row>
    <row r="11570" spans="1:4" x14ac:dyDescent="0.35">
      <c r="A11570" s="5" t="s">
        <v>22926</v>
      </c>
      <c r="B11570" s="3" t="s">
        <v>22927</v>
      </c>
      <c r="C11570" s="5" t="str">
        <f t="shared" si="180"/>
        <v>ND</v>
      </c>
      <c r="D11570" s="11">
        <v>39</v>
      </c>
    </row>
    <row r="11571" spans="1:4" x14ac:dyDescent="0.35">
      <c r="A11571" s="5" t="s">
        <v>22928</v>
      </c>
      <c r="B11571" s="3" t="s">
        <v>22929</v>
      </c>
      <c r="C11571" s="5" t="str">
        <f t="shared" si="180"/>
        <v>ND</v>
      </c>
      <c r="D11571" s="11">
        <v>39</v>
      </c>
    </row>
    <row r="11572" spans="1:4" x14ac:dyDescent="0.35">
      <c r="A11572" s="5" t="s">
        <v>22930</v>
      </c>
      <c r="B11572" s="3" t="s">
        <v>22931</v>
      </c>
      <c r="C11572" s="5" t="str">
        <f t="shared" si="180"/>
        <v>ND</v>
      </c>
      <c r="D11572" s="11">
        <v>39</v>
      </c>
    </row>
    <row r="11573" spans="1:4" x14ac:dyDescent="0.35">
      <c r="A11573" s="5" t="s">
        <v>22932</v>
      </c>
      <c r="B11573" s="3" t="s">
        <v>22933</v>
      </c>
      <c r="C11573" s="5" t="str">
        <f t="shared" si="180"/>
        <v>ND</v>
      </c>
      <c r="D11573" s="11">
        <v>39</v>
      </c>
    </row>
    <row r="11574" spans="1:4" x14ac:dyDescent="0.35">
      <c r="A11574" s="5" t="s">
        <v>22934</v>
      </c>
      <c r="B11574" s="3" t="s">
        <v>22935</v>
      </c>
      <c r="C11574" s="5" t="str">
        <f t="shared" si="180"/>
        <v>ND</v>
      </c>
      <c r="D11574" s="11">
        <v>39</v>
      </c>
    </row>
    <row r="11575" spans="1:4" x14ac:dyDescent="0.35">
      <c r="A11575" s="5" t="s">
        <v>22936</v>
      </c>
      <c r="B11575" s="3" t="s">
        <v>22937</v>
      </c>
      <c r="C11575" s="5" t="str">
        <f t="shared" si="180"/>
        <v>ND</v>
      </c>
      <c r="D11575" s="11">
        <v>39</v>
      </c>
    </row>
    <row r="11576" spans="1:4" x14ac:dyDescent="0.35">
      <c r="A11576" s="5" t="s">
        <v>22938</v>
      </c>
      <c r="B11576" s="3" t="s">
        <v>22939</v>
      </c>
      <c r="C11576" s="5" t="str">
        <f t="shared" si="180"/>
        <v>ND</v>
      </c>
      <c r="D11576" s="11">
        <v>39</v>
      </c>
    </row>
    <row r="11577" spans="1:4" x14ac:dyDescent="0.35">
      <c r="A11577" s="5" t="s">
        <v>22940</v>
      </c>
      <c r="B11577" s="3" t="s">
        <v>22941</v>
      </c>
      <c r="C11577" s="5" t="str">
        <f t="shared" si="180"/>
        <v>ND</v>
      </c>
      <c r="D11577" s="11">
        <v>39</v>
      </c>
    </row>
    <row r="11578" spans="1:4" x14ac:dyDescent="0.35">
      <c r="A11578" s="5" t="s">
        <v>22942</v>
      </c>
      <c r="B11578" s="3" t="s">
        <v>22943</v>
      </c>
      <c r="C11578" s="5" t="str">
        <f t="shared" si="180"/>
        <v>ND</v>
      </c>
      <c r="D11578" s="11">
        <v>39</v>
      </c>
    </row>
    <row r="11579" spans="1:4" x14ac:dyDescent="0.35">
      <c r="A11579" s="5" t="s">
        <v>22944</v>
      </c>
      <c r="B11579" s="3" t="s">
        <v>22945</v>
      </c>
      <c r="C11579" s="5" t="str">
        <f t="shared" si="180"/>
        <v>ND</v>
      </c>
      <c r="D11579" s="11">
        <v>39</v>
      </c>
    </row>
    <row r="11580" spans="1:4" x14ac:dyDescent="0.35">
      <c r="A11580" s="5" t="s">
        <v>22946</v>
      </c>
      <c r="B11580" s="3" t="s">
        <v>22947</v>
      </c>
      <c r="C11580" s="5" t="str">
        <f t="shared" si="180"/>
        <v>ND</v>
      </c>
      <c r="D11580" s="11">
        <v>39</v>
      </c>
    </row>
    <row r="11581" spans="1:4" x14ac:dyDescent="0.35">
      <c r="A11581" s="5" t="s">
        <v>22948</v>
      </c>
      <c r="B11581" s="3" t="s">
        <v>22949</v>
      </c>
      <c r="C11581" s="5" t="str">
        <f t="shared" si="180"/>
        <v>ND</v>
      </c>
      <c r="D11581" s="11">
        <v>39</v>
      </c>
    </row>
    <row r="11582" spans="1:4" x14ac:dyDescent="0.35">
      <c r="A11582" s="5" t="s">
        <v>22950</v>
      </c>
      <c r="B11582" s="3" t="s">
        <v>22951</v>
      </c>
      <c r="C11582" s="5" t="str">
        <f t="shared" si="180"/>
        <v>ND</v>
      </c>
      <c r="D11582" s="11">
        <v>39</v>
      </c>
    </row>
    <row r="11583" spans="1:4" x14ac:dyDescent="0.35">
      <c r="A11583" s="5" t="s">
        <v>22952</v>
      </c>
      <c r="B11583" s="3" t="s">
        <v>22953</v>
      </c>
      <c r="C11583" s="5" t="str">
        <f t="shared" si="180"/>
        <v>ND</v>
      </c>
      <c r="D11583" s="11">
        <v>39</v>
      </c>
    </row>
    <row r="11584" spans="1:4" x14ac:dyDescent="0.35">
      <c r="A11584" s="5" t="s">
        <v>22954</v>
      </c>
      <c r="B11584" s="3" t="s">
        <v>22955</v>
      </c>
      <c r="C11584" s="5" t="str">
        <f t="shared" si="180"/>
        <v>ND</v>
      </c>
      <c r="D11584" s="11">
        <v>39</v>
      </c>
    </row>
    <row r="11585" spans="1:4" x14ac:dyDescent="0.35">
      <c r="A11585" s="5" t="s">
        <v>22956</v>
      </c>
      <c r="B11585" s="3" t="s">
        <v>22957</v>
      </c>
      <c r="C11585" s="5" t="str">
        <f t="shared" si="180"/>
        <v>ND</v>
      </c>
      <c r="D11585" s="11">
        <v>39</v>
      </c>
    </row>
    <row r="11586" spans="1:4" x14ac:dyDescent="0.35">
      <c r="A11586" s="5" t="s">
        <v>22958</v>
      </c>
      <c r="B11586" s="3" t="s">
        <v>22959</v>
      </c>
      <c r="C11586" s="5" t="str">
        <f t="shared" si="180"/>
        <v>ND</v>
      </c>
      <c r="D11586" s="11">
        <v>39</v>
      </c>
    </row>
    <row r="11587" spans="1:4" x14ac:dyDescent="0.35">
      <c r="A11587" s="5" t="s">
        <v>22960</v>
      </c>
      <c r="B11587" s="3" t="s">
        <v>22961</v>
      </c>
      <c r="C11587" s="5" t="str">
        <f t="shared" si="180"/>
        <v>ND</v>
      </c>
      <c r="D11587" s="11">
        <v>39</v>
      </c>
    </row>
    <row r="11588" spans="1:4" x14ac:dyDescent="0.35">
      <c r="A11588" s="5" t="s">
        <v>22962</v>
      </c>
      <c r="B11588" s="3" t="s">
        <v>22963</v>
      </c>
      <c r="C11588" s="5" t="str">
        <f t="shared" si="180"/>
        <v>ND</v>
      </c>
      <c r="D11588" s="11">
        <v>39</v>
      </c>
    </row>
    <row r="11589" spans="1:4" x14ac:dyDescent="0.35">
      <c r="A11589" s="5" t="s">
        <v>22964</v>
      </c>
      <c r="B11589" s="3" t="s">
        <v>22965</v>
      </c>
      <c r="C11589" s="5" t="str">
        <f t="shared" ref="C11589:C11652" si="181">+IF(D11589=0,"NP",IF(D11589&gt;0,IF(D11589&lt;100,"ND","EP")))</f>
        <v>ND</v>
      </c>
      <c r="D11589" s="11">
        <v>39</v>
      </c>
    </row>
    <row r="11590" spans="1:4" x14ac:dyDescent="0.35">
      <c r="A11590" s="5" t="s">
        <v>22966</v>
      </c>
      <c r="B11590" s="3" t="s">
        <v>22967</v>
      </c>
      <c r="C11590" s="5" t="str">
        <f t="shared" si="181"/>
        <v>ND</v>
      </c>
      <c r="D11590" s="11">
        <v>39</v>
      </c>
    </row>
    <row r="11591" spans="1:4" x14ac:dyDescent="0.35">
      <c r="A11591" s="5" t="s">
        <v>22968</v>
      </c>
      <c r="B11591" s="3" t="s">
        <v>22969</v>
      </c>
      <c r="C11591" s="5" t="str">
        <f t="shared" si="181"/>
        <v>ND</v>
      </c>
      <c r="D11591" s="11">
        <v>39</v>
      </c>
    </row>
    <row r="11592" spans="1:4" x14ac:dyDescent="0.35">
      <c r="A11592" s="5" t="s">
        <v>22970</v>
      </c>
      <c r="B11592" s="3" t="s">
        <v>22971</v>
      </c>
      <c r="C11592" s="5" t="str">
        <f t="shared" si="181"/>
        <v>ND</v>
      </c>
      <c r="D11592" s="11">
        <v>39</v>
      </c>
    </row>
    <row r="11593" spans="1:4" x14ac:dyDescent="0.35">
      <c r="A11593" s="5" t="s">
        <v>22972</v>
      </c>
      <c r="B11593" s="3" t="s">
        <v>22973</v>
      </c>
      <c r="C11593" s="5" t="str">
        <f t="shared" si="181"/>
        <v>ND</v>
      </c>
      <c r="D11593" s="11">
        <v>39</v>
      </c>
    </row>
    <row r="11594" spans="1:4" x14ac:dyDescent="0.35">
      <c r="A11594" s="5" t="s">
        <v>22974</v>
      </c>
      <c r="B11594" s="3" t="s">
        <v>22975</v>
      </c>
      <c r="C11594" s="5" t="str">
        <f t="shared" si="181"/>
        <v>ND</v>
      </c>
      <c r="D11594" s="11">
        <v>39</v>
      </c>
    </row>
    <row r="11595" spans="1:4" x14ac:dyDescent="0.35">
      <c r="A11595" s="5" t="s">
        <v>22976</v>
      </c>
      <c r="B11595" s="3" t="s">
        <v>22977</v>
      </c>
      <c r="C11595" s="5" t="str">
        <f t="shared" si="181"/>
        <v>ND</v>
      </c>
      <c r="D11595" s="11">
        <v>39</v>
      </c>
    </row>
    <row r="11596" spans="1:4" x14ac:dyDescent="0.35">
      <c r="A11596" s="5" t="s">
        <v>22978</v>
      </c>
      <c r="B11596" s="3" t="s">
        <v>22979</v>
      </c>
      <c r="C11596" s="5" t="str">
        <f t="shared" si="181"/>
        <v>ND</v>
      </c>
      <c r="D11596" s="11">
        <v>39</v>
      </c>
    </row>
    <row r="11597" spans="1:4" x14ac:dyDescent="0.35">
      <c r="A11597" s="5" t="s">
        <v>22980</v>
      </c>
      <c r="B11597" s="3" t="s">
        <v>22981</v>
      </c>
      <c r="C11597" s="5" t="str">
        <f t="shared" si="181"/>
        <v>ND</v>
      </c>
      <c r="D11597" s="11">
        <v>39</v>
      </c>
    </row>
    <row r="11598" spans="1:4" x14ac:dyDescent="0.35">
      <c r="A11598" s="5" t="s">
        <v>22982</v>
      </c>
      <c r="B11598" s="3" t="s">
        <v>22983</v>
      </c>
      <c r="C11598" s="5" t="str">
        <f t="shared" si="181"/>
        <v>ND</v>
      </c>
      <c r="D11598" s="11">
        <v>39</v>
      </c>
    </row>
    <row r="11599" spans="1:4" x14ac:dyDescent="0.35">
      <c r="A11599" s="5" t="s">
        <v>22984</v>
      </c>
      <c r="B11599" s="3" t="s">
        <v>22985</v>
      </c>
      <c r="C11599" s="5" t="str">
        <f t="shared" si="181"/>
        <v>ND</v>
      </c>
      <c r="D11599" s="11">
        <v>39</v>
      </c>
    </row>
    <row r="11600" spans="1:4" x14ac:dyDescent="0.35">
      <c r="A11600" s="5" t="s">
        <v>22986</v>
      </c>
      <c r="B11600" s="3" t="s">
        <v>22987</v>
      </c>
      <c r="C11600" s="5" t="str">
        <f t="shared" si="181"/>
        <v>ND</v>
      </c>
      <c r="D11600" s="11">
        <v>39</v>
      </c>
    </row>
    <row r="11601" spans="1:4" x14ac:dyDescent="0.35">
      <c r="A11601" s="5" t="s">
        <v>22988</v>
      </c>
      <c r="B11601" s="3" t="s">
        <v>22989</v>
      </c>
      <c r="C11601" s="5" t="str">
        <f t="shared" si="181"/>
        <v>ND</v>
      </c>
      <c r="D11601" s="11">
        <v>39</v>
      </c>
    </row>
    <row r="11602" spans="1:4" x14ac:dyDescent="0.35">
      <c r="A11602" s="5" t="s">
        <v>22990</v>
      </c>
      <c r="B11602" s="3" t="s">
        <v>22991</v>
      </c>
      <c r="C11602" s="5" t="str">
        <f t="shared" si="181"/>
        <v>ND</v>
      </c>
      <c r="D11602" s="11">
        <v>39</v>
      </c>
    </row>
    <row r="11603" spans="1:4" x14ac:dyDescent="0.35">
      <c r="A11603" s="5" t="s">
        <v>22992</v>
      </c>
      <c r="B11603" s="3" t="s">
        <v>22993</v>
      </c>
      <c r="C11603" s="5" t="str">
        <f t="shared" si="181"/>
        <v>ND</v>
      </c>
      <c r="D11603" s="11">
        <v>39</v>
      </c>
    </row>
    <row r="11604" spans="1:4" x14ac:dyDescent="0.35">
      <c r="A11604" s="5" t="s">
        <v>22994</v>
      </c>
      <c r="B11604" s="3" t="s">
        <v>22995</v>
      </c>
      <c r="C11604" s="5" t="str">
        <f t="shared" si="181"/>
        <v>ND</v>
      </c>
      <c r="D11604" s="11">
        <v>39</v>
      </c>
    </row>
    <row r="11605" spans="1:4" x14ac:dyDescent="0.35">
      <c r="A11605" s="5" t="s">
        <v>22996</v>
      </c>
      <c r="B11605" s="3" t="s">
        <v>22997</v>
      </c>
      <c r="C11605" s="5" t="str">
        <f t="shared" si="181"/>
        <v>ND</v>
      </c>
      <c r="D11605" s="11">
        <v>39</v>
      </c>
    </row>
    <row r="11606" spans="1:4" x14ac:dyDescent="0.35">
      <c r="A11606" s="5" t="s">
        <v>22998</v>
      </c>
      <c r="B11606" s="3" t="s">
        <v>22999</v>
      </c>
      <c r="C11606" s="5" t="str">
        <f t="shared" si="181"/>
        <v>ND</v>
      </c>
      <c r="D11606" s="11">
        <v>39</v>
      </c>
    </row>
    <row r="11607" spans="1:4" x14ac:dyDescent="0.35">
      <c r="A11607" s="5" t="s">
        <v>23000</v>
      </c>
      <c r="B11607" s="3" t="s">
        <v>23001</v>
      </c>
      <c r="C11607" s="5" t="str">
        <f t="shared" si="181"/>
        <v>ND</v>
      </c>
      <c r="D11607" s="11">
        <v>39</v>
      </c>
    </row>
    <row r="11608" spans="1:4" x14ac:dyDescent="0.35">
      <c r="A11608" s="5" t="s">
        <v>23002</v>
      </c>
      <c r="B11608" s="3" t="s">
        <v>23003</v>
      </c>
      <c r="C11608" s="5" t="str">
        <f t="shared" si="181"/>
        <v>ND</v>
      </c>
      <c r="D11608" s="11">
        <v>39</v>
      </c>
    </row>
    <row r="11609" spans="1:4" x14ac:dyDescent="0.35">
      <c r="A11609" s="5" t="s">
        <v>23004</v>
      </c>
      <c r="B11609" s="3" t="s">
        <v>23005</v>
      </c>
      <c r="C11609" s="5" t="str">
        <f t="shared" si="181"/>
        <v>ND</v>
      </c>
      <c r="D11609" s="11">
        <v>39</v>
      </c>
    </row>
    <row r="11610" spans="1:4" x14ac:dyDescent="0.35">
      <c r="A11610" s="5" t="s">
        <v>23006</v>
      </c>
      <c r="B11610" s="3" t="s">
        <v>23007</v>
      </c>
      <c r="C11610" s="5" t="str">
        <f t="shared" si="181"/>
        <v>ND</v>
      </c>
      <c r="D11610" s="11">
        <v>39</v>
      </c>
    </row>
    <row r="11611" spans="1:4" x14ac:dyDescent="0.35">
      <c r="A11611" s="5" t="s">
        <v>23008</v>
      </c>
      <c r="B11611" s="3" t="s">
        <v>23009</v>
      </c>
      <c r="C11611" s="5" t="str">
        <f t="shared" si="181"/>
        <v>ND</v>
      </c>
      <c r="D11611" s="11">
        <v>39</v>
      </c>
    </row>
    <row r="11612" spans="1:4" x14ac:dyDescent="0.35">
      <c r="A11612" s="5" t="s">
        <v>23010</v>
      </c>
      <c r="B11612" s="3" t="s">
        <v>23011</v>
      </c>
      <c r="C11612" s="5" t="str">
        <f t="shared" si="181"/>
        <v>ND</v>
      </c>
      <c r="D11612" s="11">
        <v>39</v>
      </c>
    </row>
    <row r="11613" spans="1:4" x14ac:dyDescent="0.35">
      <c r="A11613" s="5" t="s">
        <v>23012</v>
      </c>
      <c r="B11613" s="3" t="s">
        <v>23013</v>
      </c>
      <c r="C11613" s="5" t="str">
        <f t="shared" si="181"/>
        <v>ND</v>
      </c>
      <c r="D11613" s="11">
        <v>39</v>
      </c>
    </row>
    <row r="11614" spans="1:4" x14ac:dyDescent="0.35">
      <c r="A11614" s="5" t="s">
        <v>23014</v>
      </c>
      <c r="B11614" s="3" t="s">
        <v>23015</v>
      </c>
      <c r="C11614" s="5" t="str">
        <f t="shared" si="181"/>
        <v>ND</v>
      </c>
      <c r="D11614" s="11">
        <v>39</v>
      </c>
    </row>
    <row r="11615" spans="1:4" x14ac:dyDescent="0.35">
      <c r="A11615" s="5" t="s">
        <v>23016</v>
      </c>
      <c r="B11615" s="3" t="s">
        <v>23017</v>
      </c>
      <c r="C11615" s="5" t="str">
        <f t="shared" si="181"/>
        <v>ND</v>
      </c>
      <c r="D11615" s="11">
        <v>39</v>
      </c>
    </row>
    <row r="11616" spans="1:4" x14ac:dyDescent="0.35">
      <c r="A11616" s="5" t="s">
        <v>23018</v>
      </c>
      <c r="B11616" s="3" t="s">
        <v>23019</v>
      </c>
      <c r="C11616" s="5" t="str">
        <f t="shared" si="181"/>
        <v>ND</v>
      </c>
      <c r="D11616" s="11">
        <v>39</v>
      </c>
    </row>
    <row r="11617" spans="1:4" x14ac:dyDescent="0.35">
      <c r="A11617" s="5" t="s">
        <v>23020</v>
      </c>
      <c r="B11617" s="3" t="s">
        <v>23021</v>
      </c>
      <c r="C11617" s="5" t="str">
        <f t="shared" si="181"/>
        <v>ND</v>
      </c>
      <c r="D11617" s="11">
        <v>39</v>
      </c>
    </row>
    <row r="11618" spans="1:4" x14ac:dyDescent="0.35">
      <c r="A11618" s="5" t="s">
        <v>23022</v>
      </c>
      <c r="B11618" s="3" t="s">
        <v>23023</v>
      </c>
      <c r="C11618" s="5" t="str">
        <f t="shared" si="181"/>
        <v>ND</v>
      </c>
      <c r="D11618" s="11">
        <v>39</v>
      </c>
    </row>
    <row r="11619" spans="1:4" x14ac:dyDescent="0.35">
      <c r="A11619" s="5" t="s">
        <v>23024</v>
      </c>
      <c r="B11619" s="3" t="s">
        <v>23025</v>
      </c>
      <c r="C11619" s="5" t="str">
        <f t="shared" si="181"/>
        <v>ND</v>
      </c>
      <c r="D11619" s="11">
        <v>39</v>
      </c>
    </row>
    <row r="11620" spans="1:4" x14ac:dyDescent="0.35">
      <c r="A11620" s="5" t="s">
        <v>23026</v>
      </c>
      <c r="B11620" s="3" t="s">
        <v>23027</v>
      </c>
      <c r="C11620" s="5" t="str">
        <f t="shared" si="181"/>
        <v>ND</v>
      </c>
      <c r="D11620" s="11">
        <v>39</v>
      </c>
    </row>
    <row r="11621" spans="1:4" x14ac:dyDescent="0.35">
      <c r="A11621" s="5" t="s">
        <v>23028</v>
      </c>
      <c r="B11621" s="3" t="s">
        <v>23029</v>
      </c>
      <c r="C11621" s="5" t="str">
        <f t="shared" si="181"/>
        <v>ND</v>
      </c>
      <c r="D11621" s="11">
        <v>39</v>
      </c>
    </row>
    <row r="11622" spans="1:4" x14ac:dyDescent="0.35">
      <c r="A11622" s="5" t="s">
        <v>23030</v>
      </c>
      <c r="B11622" s="3" t="s">
        <v>23031</v>
      </c>
      <c r="C11622" s="5" t="str">
        <f t="shared" si="181"/>
        <v>ND</v>
      </c>
      <c r="D11622" s="11">
        <v>39</v>
      </c>
    </row>
    <row r="11623" spans="1:4" x14ac:dyDescent="0.35">
      <c r="A11623" s="5" t="s">
        <v>23032</v>
      </c>
      <c r="B11623" s="3" t="s">
        <v>23033</v>
      </c>
      <c r="C11623" s="5" t="str">
        <f t="shared" si="181"/>
        <v>ND</v>
      </c>
      <c r="D11623" s="11">
        <v>39</v>
      </c>
    </row>
    <row r="11624" spans="1:4" x14ac:dyDescent="0.35">
      <c r="A11624" s="5" t="s">
        <v>23034</v>
      </c>
      <c r="B11624" s="3" t="s">
        <v>23035</v>
      </c>
      <c r="C11624" s="5" t="str">
        <f t="shared" si="181"/>
        <v>ND</v>
      </c>
      <c r="D11624" s="11">
        <v>39</v>
      </c>
    </row>
    <row r="11625" spans="1:4" x14ac:dyDescent="0.35">
      <c r="A11625" s="5" t="s">
        <v>23036</v>
      </c>
      <c r="B11625" s="3" t="s">
        <v>23037</v>
      </c>
      <c r="C11625" s="5" t="str">
        <f t="shared" si="181"/>
        <v>ND</v>
      </c>
      <c r="D11625" s="11">
        <v>39</v>
      </c>
    </row>
    <row r="11626" spans="1:4" x14ac:dyDescent="0.35">
      <c r="A11626" s="5" t="s">
        <v>23038</v>
      </c>
      <c r="B11626" s="3" t="s">
        <v>23039</v>
      </c>
      <c r="C11626" s="5" t="str">
        <f t="shared" si="181"/>
        <v>ND</v>
      </c>
      <c r="D11626" s="11">
        <v>39</v>
      </c>
    </row>
    <row r="11627" spans="1:4" x14ac:dyDescent="0.35">
      <c r="A11627" s="5" t="s">
        <v>23040</v>
      </c>
      <c r="B11627" s="3" t="s">
        <v>23041</v>
      </c>
      <c r="C11627" s="5" t="str">
        <f t="shared" si="181"/>
        <v>ND</v>
      </c>
      <c r="D11627" s="11">
        <v>39</v>
      </c>
    </row>
    <row r="11628" spans="1:4" x14ac:dyDescent="0.35">
      <c r="A11628" s="5" t="s">
        <v>23042</v>
      </c>
      <c r="B11628" s="3" t="s">
        <v>23043</v>
      </c>
      <c r="C11628" s="5" t="str">
        <f t="shared" si="181"/>
        <v>ND</v>
      </c>
      <c r="D11628" s="11">
        <v>39</v>
      </c>
    </row>
    <row r="11629" spans="1:4" x14ac:dyDescent="0.35">
      <c r="A11629" s="5" t="s">
        <v>23044</v>
      </c>
      <c r="B11629" s="3" t="s">
        <v>23045</v>
      </c>
      <c r="C11629" s="5" t="str">
        <f t="shared" si="181"/>
        <v>ND</v>
      </c>
      <c r="D11629" s="11">
        <v>39</v>
      </c>
    </row>
    <row r="11630" spans="1:4" x14ac:dyDescent="0.35">
      <c r="A11630" s="5" t="s">
        <v>23046</v>
      </c>
      <c r="B11630" s="3" t="s">
        <v>23047</v>
      </c>
      <c r="C11630" s="5" t="str">
        <f t="shared" si="181"/>
        <v>ND</v>
      </c>
      <c r="D11630" s="11">
        <v>39</v>
      </c>
    </row>
    <row r="11631" spans="1:4" x14ac:dyDescent="0.35">
      <c r="A11631" s="5" t="s">
        <v>23048</v>
      </c>
      <c r="B11631" s="3" t="s">
        <v>23049</v>
      </c>
      <c r="C11631" s="5" t="str">
        <f t="shared" si="181"/>
        <v>ND</v>
      </c>
      <c r="D11631" s="11">
        <v>39</v>
      </c>
    </row>
    <row r="11632" spans="1:4" x14ac:dyDescent="0.35">
      <c r="A11632" s="5" t="s">
        <v>23050</v>
      </c>
      <c r="B11632" s="3" t="s">
        <v>23051</v>
      </c>
      <c r="C11632" s="5" t="str">
        <f t="shared" si="181"/>
        <v>ND</v>
      </c>
      <c r="D11632" s="11">
        <v>39</v>
      </c>
    </row>
    <row r="11633" spans="1:4" x14ac:dyDescent="0.35">
      <c r="A11633" s="5" t="s">
        <v>23052</v>
      </c>
      <c r="B11633" s="3" t="s">
        <v>23053</v>
      </c>
      <c r="C11633" s="5" t="str">
        <f t="shared" si="181"/>
        <v>ND</v>
      </c>
      <c r="D11633" s="11">
        <v>39</v>
      </c>
    </row>
    <row r="11634" spans="1:4" x14ac:dyDescent="0.35">
      <c r="A11634" s="5" t="s">
        <v>23054</v>
      </c>
      <c r="B11634" s="3" t="s">
        <v>23055</v>
      </c>
      <c r="C11634" s="5" t="str">
        <f t="shared" si="181"/>
        <v>ND</v>
      </c>
      <c r="D11634" s="11">
        <v>39</v>
      </c>
    </row>
    <row r="11635" spans="1:4" x14ac:dyDescent="0.35">
      <c r="A11635" s="5" t="s">
        <v>23056</v>
      </c>
      <c r="B11635" s="3" t="s">
        <v>23057</v>
      </c>
      <c r="C11635" s="5" t="str">
        <f t="shared" si="181"/>
        <v>ND</v>
      </c>
      <c r="D11635" s="11">
        <v>39</v>
      </c>
    </row>
    <row r="11636" spans="1:4" x14ac:dyDescent="0.35">
      <c r="A11636" s="5" t="s">
        <v>23058</v>
      </c>
      <c r="B11636" s="3" t="s">
        <v>23059</v>
      </c>
      <c r="C11636" s="5" t="str">
        <f t="shared" si="181"/>
        <v>ND</v>
      </c>
      <c r="D11636" s="11">
        <v>39</v>
      </c>
    </row>
    <row r="11637" spans="1:4" x14ac:dyDescent="0.35">
      <c r="A11637" s="5" t="s">
        <v>23060</v>
      </c>
      <c r="B11637" s="3" t="s">
        <v>23061</v>
      </c>
      <c r="C11637" s="5" t="str">
        <f t="shared" si="181"/>
        <v>ND</v>
      </c>
      <c r="D11637" s="11">
        <v>39</v>
      </c>
    </row>
    <row r="11638" spans="1:4" x14ac:dyDescent="0.35">
      <c r="A11638" s="5" t="s">
        <v>23062</v>
      </c>
      <c r="B11638" s="3" t="s">
        <v>23063</v>
      </c>
      <c r="C11638" s="5" t="str">
        <f t="shared" si="181"/>
        <v>ND</v>
      </c>
      <c r="D11638" s="11">
        <v>39</v>
      </c>
    </row>
    <row r="11639" spans="1:4" x14ac:dyDescent="0.35">
      <c r="A11639" s="5" t="s">
        <v>23064</v>
      </c>
      <c r="B11639" s="3" t="s">
        <v>23065</v>
      </c>
      <c r="C11639" s="5" t="str">
        <f t="shared" si="181"/>
        <v>ND</v>
      </c>
      <c r="D11639" s="11">
        <v>39</v>
      </c>
    </row>
    <row r="11640" spans="1:4" x14ac:dyDescent="0.35">
      <c r="A11640" s="5" t="s">
        <v>23066</v>
      </c>
      <c r="B11640" s="3" t="s">
        <v>23067</v>
      </c>
      <c r="C11640" s="5" t="str">
        <f t="shared" si="181"/>
        <v>ND</v>
      </c>
      <c r="D11640" s="11">
        <v>39</v>
      </c>
    </row>
    <row r="11641" spans="1:4" x14ac:dyDescent="0.35">
      <c r="A11641" s="5" t="s">
        <v>23068</v>
      </c>
      <c r="B11641" s="3" t="s">
        <v>23069</v>
      </c>
      <c r="C11641" s="5" t="str">
        <f t="shared" si="181"/>
        <v>ND</v>
      </c>
      <c r="D11641" s="11">
        <v>39</v>
      </c>
    </row>
    <row r="11642" spans="1:4" x14ac:dyDescent="0.35">
      <c r="A11642" s="5" t="s">
        <v>23070</v>
      </c>
      <c r="B11642" s="3" t="s">
        <v>23071</v>
      </c>
      <c r="C11642" s="5" t="str">
        <f t="shared" si="181"/>
        <v>ND</v>
      </c>
      <c r="D11642" s="11">
        <v>39</v>
      </c>
    </row>
    <row r="11643" spans="1:4" x14ac:dyDescent="0.35">
      <c r="A11643" s="5" t="s">
        <v>23072</v>
      </c>
      <c r="B11643" s="3" t="s">
        <v>23073</v>
      </c>
      <c r="C11643" s="5" t="str">
        <f t="shared" si="181"/>
        <v>ND</v>
      </c>
      <c r="D11643" s="11">
        <v>39</v>
      </c>
    </row>
    <row r="11644" spans="1:4" x14ac:dyDescent="0.35">
      <c r="A11644" s="5" t="s">
        <v>23074</v>
      </c>
      <c r="B11644" s="3" t="s">
        <v>23075</v>
      </c>
      <c r="C11644" s="5" t="str">
        <f t="shared" si="181"/>
        <v>ND</v>
      </c>
      <c r="D11644" s="11">
        <v>39</v>
      </c>
    </row>
    <row r="11645" spans="1:4" x14ac:dyDescent="0.35">
      <c r="A11645" s="5" t="s">
        <v>23076</v>
      </c>
      <c r="B11645" s="3" t="s">
        <v>23077</v>
      </c>
      <c r="C11645" s="5" t="str">
        <f t="shared" si="181"/>
        <v>ND</v>
      </c>
      <c r="D11645" s="11">
        <v>39</v>
      </c>
    </row>
    <row r="11646" spans="1:4" x14ac:dyDescent="0.35">
      <c r="A11646" s="5" t="s">
        <v>23078</v>
      </c>
      <c r="B11646" s="3" t="s">
        <v>23079</v>
      </c>
      <c r="C11646" s="5" t="str">
        <f t="shared" si="181"/>
        <v>ND</v>
      </c>
      <c r="D11646" s="11">
        <v>39</v>
      </c>
    </row>
    <row r="11647" spans="1:4" x14ac:dyDescent="0.35">
      <c r="A11647" s="5" t="s">
        <v>23080</v>
      </c>
      <c r="B11647" s="3" t="s">
        <v>23081</v>
      </c>
      <c r="C11647" s="5" t="str">
        <f t="shared" si="181"/>
        <v>ND</v>
      </c>
      <c r="D11647" s="11">
        <v>39</v>
      </c>
    </row>
    <row r="11648" spans="1:4" x14ac:dyDescent="0.35">
      <c r="A11648" s="5" t="s">
        <v>23082</v>
      </c>
      <c r="B11648" s="3" t="s">
        <v>23083</v>
      </c>
      <c r="C11648" s="5" t="str">
        <f t="shared" si="181"/>
        <v>ND</v>
      </c>
      <c r="D11648" s="11">
        <v>39</v>
      </c>
    </row>
    <row r="11649" spans="1:4" x14ac:dyDescent="0.35">
      <c r="A11649" s="5" t="s">
        <v>23084</v>
      </c>
      <c r="B11649" s="3" t="s">
        <v>23085</v>
      </c>
      <c r="C11649" s="5" t="str">
        <f t="shared" si="181"/>
        <v>ND</v>
      </c>
      <c r="D11649" s="11">
        <v>39</v>
      </c>
    </row>
    <row r="11650" spans="1:4" x14ac:dyDescent="0.35">
      <c r="A11650" s="5" t="s">
        <v>23086</v>
      </c>
      <c r="B11650" s="3" t="s">
        <v>23087</v>
      </c>
      <c r="C11650" s="5" t="str">
        <f t="shared" si="181"/>
        <v>ND</v>
      </c>
      <c r="D11650" s="11">
        <v>39</v>
      </c>
    </row>
    <row r="11651" spans="1:4" x14ac:dyDescent="0.35">
      <c r="A11651" s="5" t="s">
        <v>23088</v>
      </c>
      <c r="B11651" s="3" t="s">
        <v>23089</v>
      </c>
      <c r="C11651" s="5" t="str">
        <f t="shared" si="181"/>
        <v>ND</v>
      </c>
      <c r="D11651" s="11">
        <v>39</v>
      </c>
    </row>
    <row r="11652" spans="1:4" x14ac:dyDescent="0.35">
      <c r="A11652" s="5" t="s">
        <v>23090</v>
      </c>
      <c r="B11652" s="3" t="s">
        <v>23091</v>
      </c>
      <c r="C11652" s="5" t="str">
        <f t="shared" si="181"/>
        <v>ND</v>
      </c>
      <c r="D11652" s="11">
        <v>39</v>
      </c>
    </row>
    <row r="11653" spans="1:4" x14ac:dyDescent="0.35">
      <c r="A11653" s="5" t="s">
        <v>23092</v>
      </c>
      <c r="B11653" s="3" t="s">
        <v>23093</v>
      </c>
      <c r="C11653" s="5" t="str">
        <f t="shared" ref="C11653:C11716" si="182">+IF(D11653=0,"NP",IF(D11653&gt;0,IF(D11653&lt;100,"ND","EP")))</f>
        <v>ND</v>
      </c>
      <c r="D11653" s="11">
        <v>39</v>
      </c>
    </row>
    <row r="11654" spans="1:4" x14ac:dyDescent="0.35">
      <c r="A11654" s="5" t="s">
        <v>23094</v>
      </c>
      <c r="B11654" s="3" t="s">
        <v>23095</v>
      </c>
      <c r="C11654" s="5" t="str">
        <f t="shared" si="182"/>
        <v>ND</v>
      </c>
      <c r="D11654" s="11">
        <v>39</v>
      </c>
    </row>
    <row r="11655" spans="1:4" x14ac:dyDescent="0.35">
      <c r="A11655" s="5" t="s">
        <v>23096</v>
      </c>
      <c r="B11655" s="3" t="s">
        <v>23097</v>
      </c>
      <c r="C11655" s="5" t="str">
        <f t="shared" si="182"/>
        <v>ND</v>
      </c>
      <c r="D11655" s="11">
        <v>39</v>
      </c>
    </row>
    <row r="11656" spans="1:4" x14ac:dyDescent="0.35">
      <c r="A11656" s="5" t="s">
        <v>23098</v>
      </c>
      <c r="B11656" s="3" t="s">
        <v>23099</v>
      </c>
      <c r="C11656" s="5" t="str">
        <f t="shared" si="182"/>
        <v>ND</v>
      </c>
      <c r="D11656" s="11">
        <v>39</v>
      </c>
    </row>
    <row r="11657" spans="1:4" x14ac:dyDescent="0.35">
      <c r="A11657" s="5" t="s">
        <v>23100</v>
      </c>
      <c r="B11657" s="3" t="s">
        <v>23101</v>
      </c>
      <c r="C11657" s="5" t="str">
        <f t="shared" si="182"/>
        <v>ND</v>
      </c>
      <c r="D11657" s="11">
        <v>39</v>
      </c>
    </row>
    <row r="11658" spans="1:4" x14ac:dyDescent="0.35">
      <c r="A11658" s="5" t="s">
        <v>23102</v>
      </c>
      <c r="B11658" s="3" t="s">
        <v>23103</v>
      </c>
      <c r="C11658" s="5" t="str">
        <f t="shared" si="182"/>
        <v>ND</v>
      </c>
      <c r="D11658" s="11">
        <v>39</v>
      </c>
    </row>
    <row r="11659" spans="1:4" x14ac:dyDescent="0.35">
      <c r="A11659" s="5" t="s">
        <v>23104</v>
      </c>
      <c r="B11659" s="3" t="s">
        <v>23105</v>
      </c>
      <c r="C11659" s="5" t="str">
        <f t="shared" si="182"/>
        <v>ND</v>
      </c>
      <c r="D11659" s="11">
        <v>39</v>
      </c>
    </row>
    <row r="11660" spans="1:4" x14ac:dyDescent="0.35">
      <c r="A11660" s="5" t="s">
        <v>23106</v>
      </c>
      <c r="B11660" s="3" t="s">
        <v>23107</v>
      </c>
      <c r="C11660" s="5" t="str">
        <f t="shared" si="182"/>
        <v>ND</v>
      </c>
      <c r="D11660" s="11">
        <v>39</v>
      </c>
    </row>
    <row r="11661" spans="1:4" x14ac:dyDescent="0.35">
      <c r="A11661" s="5" t="s">
        <v>23108</v>
      </c>
      <c r="B11661" s="3" t="s">
        <v>23109</v>
      </c>
      <c r="C11661" s="5" t="str">
        <f t="shared" si="182"/>
        <v>ND</v>
      </c>
      <c r="D11661" s="11">
        <v>39</v>
      </c>
    </row>
    <row r="11662" spans="1:4" x14ac:dyDescent="0.35">
      <c r="A11662" s="5" t="s">
        <v>23110</v>
      </c>
      <c r="B11662" s="3" t="s">
        <v>23111</v>
      </c>
      <c r="C11662" s="5" t="str">
        <f t="shared" si="182"/>
        <v>ND</v>
      </c>
      <c r="D11662" s="11">
        <v>39</v>
      </c>
    </row>
    <row r="11663" spans="1:4" x14ac:dyDescent="0.35">
      <c r="A11663" s="5" t="s">
        <v>23112</v>
      </c>
      <c r="B11663" s="3" t="s">
        <v>23113</v>
      </c>
      <c r="C11663" s="5" t="str">
        <f t="shared" si="182"/>
        <v>ND</v>
      </c>
      <c r="D11663" s="11">
        <v>39</v>
      </c>
    </row>
    <row r="11664" spans="1:4" x14ac:dyDescent="0.35">
      <c r="A11664" s="5" t="s">
        <v>23114</v>
      </c>
      <c r="B11664" s="3" t="s">
        <v>23115</v>
      </c>
      <c r="C11664" s="5" t="str">
        <f t="shared" si="182"/>
        <v>ND</v>
      </c>
      <c r="D11664" s="11">
        <v>39</v>
      </c>
    </row>
    <row r="11665" spans="1:4" x14ac:dyDescent="0.35">
      <c r="A11665" s="5" t="s">
        <v>23116</v>
      </c>
      <c r="B11665" s="3" t="s">
        <v>23117</v>
      </c>
      <c r="C11665" s="5" t="str">
        <f t="shared" si="182"/>
        <v>ND</v>
      </c>
      <c r="D11665" s="11">
        <v>39</v>
      </c>
    </row>
    <row r="11666" spans="1:4" x14ac:dyDescent="0.35">
      <c r="A11666" s="5" t="s">
        <v>23118</v>
      </c>
      <c r="B11666" s="3" t="s">
        <v>23119</v>
      </c>
      <c r="C11666" s="5" t="str">
        <f t="shared" si="182"/>
        <v>ND</v>
      </c>
      <c r="D11666" s="11">
        <v>39</v>
      </c>
    </row>
    <row r="11667" spans="1:4" x14ac:dyDescent="0.35">
      <c r="A11667" s="5" t="s">
        <v>23120</v>
      </c>
      <c r="B11667" s="3" t="s">
        <v>23121</v>
      </c>
      <c r="C11667" s="5" t="str">
        <f t="shared" si="182"/>
        <v>ND</v>
      </c>
      <c r="D11667" s="11">
        <v>39</v>
      </c>
    </row>
    <row r="11668" spans="1:4" x14ac:dyDescent="0.35">
      <c r="A11668" s="5" t="s">
        <v>23122</v>
      </c>
      <c r="B11668" s="3" t="s">
        <v>23123</v>
      </c>
      <c r="C11668" s="5" t="str">
        <f t="shared" si="182"/>
        <v>ND</v>
      </c>
      <c r="D11668" s="11">
        <v>40</v>
      </c>
    </row>
    <row r="11669" spans="1:4" x14ac:dyDescent="0.35">
      <c r="A11669" s="5" t="s">
        <v>23124</v>
      </c>
      <c r="B11669" s="3" t="s">
        <v>23125</v>
      </c>
      <c r="C11669" s="5" t="str">
        <f t="shared" si="182"/>
        <v>ND</v>
      </c>
      <c r="D11669" s="11">
        <v>40</v>
      </c>
    </row>
    <row r="11670" spans="1:4" x14ac:dyDescent="0.35">
      <c r="A11670" s="5" t="s">
        <v>23126</v>
      </c>
      <c r="B11670" s="3" t="s">
        <v>23127</v>
      </c>
      <c r="C11670" s="5" t="str">
        <f t="shared" si="182"/>
        <v>ND</v>
      </c>
      <c r="D11670" s="11">
        <v>40</v>
      </c>
    </row>
    <row r="11671" spans="1:4" ht="29" x14ac:dyDescent="0.35">
      <c r="A11671" s="5" t="s">
        <v>23128</v>
      </c>
      <c r="B11671" s="3" t="s">
        <v>23129</v>
      </c>
      <c r="C11671" s="5" t="str">
        <f t="shared" si="182"/>
        <v>ND</v>
      </c>
      <c r="D11671" s="11">
        <v>40</v>
      </c>
    </row>
    <row r="11672" spans="1:4" ht="29" x14ac:dyDescent="0.35">
      <c r="A11672" s="5" t="s">
        <v>23130</v>
      </c>
      <c r="B11672" s="3" t="s">
        <v>23131</v>
      </c>
      <c r="C11672" s="5" t="str">
        <f t="shared" si="182"/>
        <v>ND</v>
      </c>
      <c r="D11672" s="11">
        <v>40</v>
      </c>
    </row>
    <row r="11673" spans="1:4" x14ac:dyDescent="0.35">
      <c r="A11673" s="5" t="s">
        <v>23132</v>
      </c>
      <c r="B11673" s="3" t="s">
        <v>23133</v>
      </c>
      <c r="C11673" s="5" t="str">
        <f t="shared" si="182"/>
        <v>ND</v>
      </c>
      <c r="D11673" s="11">
        <v>40</v>
      </c>
    </row>
    <row r="11674" spans="1:4" ht="43.5" x14ac:dyDescent="0.35">
      <c r="A11674" s="5" t="s">
        <v>23134</v>
      </c>
      <c r="B11674" s="3" t="s">
        <v>23135</v>
      </c>
      <c r="C11674" s="5" t="str">
        <f t="shared" si="182"/>
        <v>ND</v>
      </c>
      <c r="D11674" s="11">
        <v>40</v>
      </c>
    </row>
    <row r="11675" spans="1:4" x14ac:dyDescent="0.35">
      <c r="A11675" s="5" t="s">
        <v>23136</v>
      </c>
      <c r="B11675" s="3" t="s">
        <v>23137</v>
      </c>
      <c r="C11675" s="5" t="str">
        <f t="shared" si="182"/>
        <v>ND</v>
      </c>
      <c r="D11675" s="11">
        <v>40</v>
      </c>
    </row>
    <row r="11676" spans="1:4" x14ac:dyDescent="0.35">
      <c r="A11676" s="5" t="s">
        <v>23138</v>
      </c>
      <c r="B11676" s="3" t="s">
        <v>23139</v>
      </c>
      <c r="C11676" s="5" t="str">
        <f t="shared" si="182"/>
        <v>ND</v>
      </c>
      <c r="D11676" s="11">
        <v>40</v>
      </c>
    </row>
    <row r="11677" spans="1:4" ht="43.5" x14ac:dyDescent="0.35">
      <c r="A11677" s="5" t="s">
        <v>23140</v>
      </c>
      <c r="B11677" s="3" t="s">
        <v>23141</v>
      </c>
      <c r="C11677" s="5" t="str">
        <f t="shared" si="182"/>
        <v>ND</v>
      </c>
      <c r="D11677" s="11">
        <v>40</v>
      </c>
    </row>
    <row r="11678" spans="1:4" ht="29" x14ac:dyDescent="0.35">
      <c r="A11678" s="5" t="s">
        <v>23142</v>
      </c>
      <c r="B11678" s="3" t="s">
        <v>23143</v>
      </c>
      <c r="C11678" s="5" t="str">
        <f t="shared" si="182"/>
        <v>ND</v>
      </c>
      <c r="D11678" s="11">
        <v>40</v>
      </c>
    </row>
    <row r="11679" spans="1:4" ht="43.5" x14ac:dyDescent="0.35">
      <c r="A11679" s="5" t="s">
        <v>23144</v>
      </c>
      <c r="B11679" s="3" t="s">
        <v>23145</v>
      </c>
      <c r="C11679" s="5" t="str">
        <f t="shared" si="182"/>
        <v>ND</v>
      </c>
      <c r="D11679" s="11">
        <v>40</v>
      </c>
    </row>
    <row r="11680" spans="1:4" ht="29" x14ac:dyDescent="0.35">
      <c r="A11680" s="5" t="s">
        <v>23146</v>
      </c>
      <c r="B11680" s="3" t="s">
        <v>23147</v>
      </c>
      <c r="C11680" s="5" t="str">
        <f t="shared" si="182"/>
        <v>ND</v>
      </c>
      <c r="D11680" s="11">
        <v>40</v>
      </c>
    </row>
    <row r="11681" spans="1:4" x14ac:dyDescent="0.35">
      <c r="A11681" s="5" t="s">
        <v>23148</v>
      </c>
      <c r="B11681" s="3" t="s">
        <v>23149</v>
      </c>
      <c r="C11681" s="5" t="str">
        <f t="shared" si="182"/>
        <v>ND</v>
      </c>
      <c r="D11681" s="11">
        <v>40</v>
      </c>
    </row>
    <row r="11682" spans="1:4" ht="29" x14ac:dyDescent="0.35">
      <c r="A11682" s="5" t="s">
        <v>23150</v>
      </c>
      <c r="B11682" s="3" t="s">
        <v>23151</v>
      </c>
      <c r="C11682" s="5" t="str">
        <f t="shared" si="182"/>
        <v>ND</v>
      </c>
      <c r="D11682" s="11">
        <v>40</v>
      </c>
    </row>
    <row r="11683" spans="1:4" x14ac:dyDescent="0.35">
      <c r="A11683" s="5" t="s">
        <v>23152</v>
      </c>
      <c r="B11683" s="3" t="s">
        <v>23153</v>
      </c>
      <c r="C11683" s="5" t="str">
        <f t="shared" si="182"/>
        <v>ND</v>
      </c>
      <c r="D11683" s="11">
        <v>40</v>
      </c>
    </row>
    <row r="11684" spans="1:4" x14ac:dyDescent="0.35">
      <c r="A11684" s="5" t="s">
        <v>23154</v>
      </c>
      <c r="B11684" s="3" t="s">
        <v>23155</v>
      </c>
      <c r="C11684" s="5" t="str">
        <f t="shared" si="182"/>
        <v>ND</v>
      </c>
      <c r="D11684" s="11">
        <v>40</v>
      </c>
    </row>
    <row r="11685" spans="1:4" x14ac:dyDescent="0.35">
      <c r="A11685" s="5" t="s">
        <v>23156</v>
      </c>
      <c r="B11685" s="3" t="s">
        <v>23157</v>
      </c>
      <c r="C11685" s="5" t="str">
        <f t="shared" si="182"/>
        <v>ND</v>
      </c>
      <c r="D11685" s="11">
        <v>40</v>
      </c>
    </row>
    <row r="11686" spans="1:4" x14ac:dyDescent="0.35">
      <c r="A11686" s="5" t="s">
        <v>23158</v>
      </c>
      <c r="B11686" s="3" t="s">
        <v>23159</v>
      </c>
      <c r="C11686" s="5" t="str">
        <f t="shared" si="182"/>
        <v>ND</v>
      </c>
      <c r="D11686" s="11">
        <v>40</v>
      </c>
    </row>
    <row r="11687" spans="1:4" x14ac:dyDescent="0.35">
      <c r="A11687" s="5" t="s">
        <v>23160</v>
      </c>
      <c r="B11687" s="3" t="s">
        <v>23161</v>
      </c>
      <c r="C11687" s="5" t="str">
        <f t="shared" si="182"/>
        <v>ND</v>
      </c>
      <c r="D11687" s="11">
        <v>40</v>
      </c>
    </row>
    <row r="11688" spans="1:4" x14ac:dyDescent="0.35">
      <c r="A11688" s="5" t="s">
        <v>23162</v>
      </c>
      <c r="B11688" s="3" t="s">
        <v>23163</v>
      </c>
      <c r="C11688" s="5" t="str">
        <f t="shared" si="182"/>
        <v>ND</v>
      </c>
      <c r="D11688" s="11">
        <v>40</v>
      </c>
    </row>
    <row r="11689" spans="1:4" x14ac:dyDescent="0.35">
      <c r="A11689" s="5" t="s">
        <v>23164</v>
      </c>
      <c r="B11689" s="3" t="s">
        <v>23165</v>
      </c>
      <c r="C11689" s="5" t="str">
        <f t="shared" si="182"/>
        <v>ND</v>
      </c>
      <c r="D11689" s="11">
        <v>40</v>
      </c>
    </row>
    <row r="11690" spans="1:4" x14ac:dyDescent="0.35">
      <c r="A11690" s="5" t="s">
        <v>23166</v>
      </c>
      <c r="B11690" s="3" t="s">
        <v>23167</v>
      </c>
      <c r="C11690" s="5" t="str">
        <f t="shared" si="182"/>
        <v>ND</v>
      </c>
      <c r="D11690" s="11">
        <v>40</v>
      </c>
    </row>
    <row r="11691" spans="1:4" ht="29" x14ac:dyDescent="0.35">
      <c r="A11691" s="5" t="s">
        <v>23168</v>
      </c>
      <c r="B11691" s="3" t="s">
        <v>23169</v>
      </c>
      <c r="C11691" s="5" t="str">
        <f t="shared" si="182"/>
        <v>ND</v>
      </c>
      <c r="D11691" s="11">
        <v>40</v>
      </c>
    </row>
    <row r="11692" spans="1:4" ht="29" x14ac:dyDescent="0.35">
      <c r="A11692" s="5" t="s">
        <v>23170</v>
      </c>
      <c r="B11692" s="3" t="s">
        <v>23171</v>
      </c>
      <c r="C11692" s="5" t="str">
        <f t="shared" si="182"/>
        <v>ND</v>
      </c>
      <c r="D11692" s="11">
        <v>40</v>
      </c>
    </row>
    <row r="11693" spans="1:4" x14ac:dyDescent="0.35">
      <c r="A11693" s="5" t="s">
        <v>23172</v>
      </c>
      <c r="B11693" s="3" t="s">
        <v>23173</v>
      </c>
      <c r="C11693" s="5" t="str">
        <f t="shared" si="182"/>
        <v>ND</v>
      </c>
      <c r="D11693" s="11">
        <v>40</v>
      </c>
    </row>
    <row r="11694" spans="1:4" x14ac:dyDescent="0.35">
      <c r="A11694" s="5" t="s">
        <v>23174</v>
      </c>
      <c r="B11694" s="3" t="s">
        <v>23175</v>
      </c>
      <c r="C11694" s="5" t="str">
        <f t="shared" si="182"/>
        <v>ND</v>
      </c>
      <c r="D11694" s="11">
        <v>40</v>
      </c>
    </row>
    <row r="11695" spans="1:4" x14ac:dyDescent="0.35">
      <c r="A11695" s="5" t="s">
        <v>23176</v>
      </c>
      <c r="B11695" s="3" t="s">
        <v>23177</v>
      </c>
      <c r="C11695" s="5" t="str">
        <f t="shared" si="182"/>
        <v>ND</v>
      </c>
      <c r="D11695" s="11">
        <v>40</v>
      </c>
    </row>
    <row r="11696" spans="1:4" x14ac:dyDescent="0.35">
      <c r="A11696" s="5" t="s">
        <v>23178</v>
      </c>
      <c r="B11696" s="3" t="s">
        <v>23179</v>
      </c>
      <c r="C11696" s="5" t="str">
        <f t="shared" si="182"/>
        <v>ND</v>
      </c>
      <c r="D11696" s="11">
        <v>40</v>
      </c>
    </row>
    <row r="11697" spans="1:4" x14ac:dyDescent="0.35">
      <c r="A11697" s="5" t="s">
        <v>23180</v>
      </c>
      <c r="B11697" s="3" t="s">
        <v>23181</v>
      </c>
      <c r="C11697" s="5" t="str">
        <f t="shared" si="182"/>
        <v>ND</v>
      </c>
      <c r="D11697" s="11">
        <v>40</v>
      </c>
    </row>
    <row r="11698" spans="1:4" x14ac:dyDescent="0.35">
      <c r="A11698" s="5" t="s">
        <v>23182</v>
      </c>
      <c r="B11698" s="3" t="s">
        <v>23183</v>
      </c>
      <c r="C11698" s="5" t="str">
        <f t="shared" si="182"/>
        <v>ND</v>
      </c>
      <c r="D11698" s="11">
        <v>40</v>
      </c>
    </row>
    <row r="11699" spans="1:4" ht="29" x14ac:dyDescent="0.35">
      <c r="A11699" s="5" t="s">
        <v>23184</v>
      </c>
      <c r="B11699" s="3" t="s">
        <v>23185</v>
      </c>
      <c r="C11699" s="5" t="str">
        <f t="shared" si="182"/>
        <v>ND</v>
      </c>
      <c r="D11699" s="11">
        <v>40</v>
      </c>
    </row>
    <row r="11700" spans="1:4" x14ac:dyDescent="0.35">
      <c r="A11700" s="5" t="s">
        <v>23186</v>
      </c>
      <c r="B11700" s="3" t="s">
        <v>23187</v>
      </c>
      <c r="C11700" s="5" t="str">
        <f t="shared" si="182"/>
        <v>ND</v>
      </c>
      <c r="D11700" s="11">
        <v>40</v>
      </c>
    </row>
    <row r="11701" spans="1:4" x14ac:dyDescent="0.35">
      <c r="A11701" s="5" t="s">
        <v>23188</v>
      </c>
      <c r="B11701" s="3" t="s">
        <v>23189</v>
      </c>
      <c r="C11701" s="5" t="str">
        <f t="shared" si="182"/>
        <v>ND</v>
      </c>
      <c r="D11701" s="11">
        <v>40</v>
      </c>
    </row>
    <row r="11702" spans="1:4" ht="29" x14ac:dyDescent="0.35">
      <c r="A11702" s="5" t="s">
        <v>23190</v>
      </c>
      <c r="B11702" s="3" t="s">
        <v>23191</v>
      </c>
      <c r="C11702" s="5" t="str">
        <f t="shared" si="182"/>
        <v>ND</v>
      </c>
      <c r="D11702" s="11">
        <v>40</v>
      </c>
    </row>
    <row r="11703" spans="1:4" x14ac:dyDescent="0.35">
      <c r="A11703" s="5" t="s">
        <v>23192</v>
      </c>
      <c r="B11703" s="3" t="s">
        <v>23193</v>
      </c>
      <c r="C11703" s="5" t="str">
        <f t="shared" si="182"/>
        <v>ND</v>
      </c>
      <c r="D11703" s="11">
        <v>40</v>
      </c>
    </row>
    <row r="11704" spans="1:4" x14ac:dyDescent="0.35">
      <c r="A11704" s="5" t="s">
        <v>23194</v>
      </c>
      <c r="B11704" s="3" t="s">
        <v>23195</v>
      </c>
      <c r="C11704" s="5" t="str">
        <f t="shared" si="182"/>
        <v>ND</v>
      </c>
      <c r="D11704" s="11">
        <v>40</v>
      </c>
    </row>
    <row r="11705" spans="1:4" ht="29" x14ac:dyDescent="0.35">
      <c r="A11705" s="5" t="s">
        <v>23196</v>
      </c>
      <c r="B11705" s="3" t="s">
        <v>23197</v>
      </c>
      <c r="C11705" s="5" t="str">
        <f t="shared" si="182"/>
        <v>ND</v>
      </c>
      <c r="D11705" s="11">
        <v>40</v>
      </c>
    </row>
    <row r="11706" spans="1:4" x14ac:dyDescent="0.35">
      <c r="A11706" s="5" t="s">
        <v>23198</v>
      </c>
      <c r="B11706" s="3" t="s">
        <v>23199</v>
      </c>
      <c r="C11706" s="5" t="str">
        <f t="shared" si="182"/>
        <v>ND</v>
      </c>
      <c r="D11706" s="11">
        <v>40</v>
      </c>
    </row>
    <row r="11707" spans="1:4" x14ac:dyDescent="0.35">
      <c r="A11707" s="5" t="s">
        <v>23200</v>
      </c>
      <c r="B11707" s="3" t="s">
        <v>23201</v>
      </c>
      <c r="C11707" s="5" t="str">
        <f t="shared" si="182"/>
        <v>ND</v>
      </c>
      <c r="D11707" s="11">
        <v>40</v>
      </c>
    </row>
    <row r="11708" spans="1:4" x14ac:dyDescent="0.35">
      <c r="A11708" s="5" t="s">
        <v>23202</v>
      </c>
      <c r="B11708" s="3" t="s">
        <v>23203</v>
      </c>
      <c r="C11708" s="5" t="str">
        <f t="shared" si="182"/>
        <v>ND</v>
      </c>
      <c r="D11708" s="11">
        <v>40</v>
      </c>
    </row>
    <row r="11709" spans="1:4" x14ac:dyDescent="0.35">
      <c r="A11709" s="5" t="s">
        <v>23204</v>
      </c>
      <c r="B11709" s="3" t="s">
        <v>23205</v>
      </c>
      <c r="C11709" s="5" t="str">
        <f t="shared" si="182"/>
        <v>ND</v>
      </c>
      <c r="D11709" s="11">
        <v>40</v>
      </c>
    </row>
    <row r="11710" spans="1:4" x14ac:dyDescent="0.35">
      <c r="A11710" s="5" t="s">
        <v>23206</v>
      </c>
      <c r="B11710" s="3" t="s">
        <v>23207</v>
      </c>
      <c r="C11710" s="5" t="str">
        <f t="shared" si="182"/>
        <v>ND</v>
      </c>
      <c r="D11710" s="11">
        <v>40</v>
      </c>
    </row>
    <row r="11711" spans="1:4" x14ac:dyDescent="0.35">
      <c r="A11711" s="5" t="s">
        <v>23208</v>
      </c>
      <c r="B11711" s="3" t="s">
        <v>23209</v>
      </c>
      <c r="C11711" s="5" t="str">
        <f t="shared" si="182"/>
        <v>ND</v>
      </c>
      <c r="D11711" s="11">
        <v>40</v>
      </c>
    </row>
    <row r="11712" spans="1:4" x14ac:dyDescent="0.35">
      <c r="A11712" s="5" t="s">
        <v>23210</v>
      </c>
      <c r="B11712" s="3" t="s">
        <v>23211</v>
      </c>
      <c r="C11712" s="5" t="str">
        <f t="shared" si="182"/>
        <v>ND</v>
      </c>
      <c r="D11712" s="11">
        <v>40</v>
      </c>
    </row>
    <row r="11713" spans="1:4" x14ac:dyDescent="0.35">
      <c r="A11713" s="5" t="s">
        <v>23212</v>
      </c>
      <c r="B11713" s="3" t="s">
        <v>23213</v>
      </c>
      <c r="C11713" s="5" t="str">
        <f t="shared" si="182"/>
        <v>ND</v>
      </c>
      <c r="D11713" s="11">
        <v>40</v>
      </c>
    </row>
    <row r="11714" spans="1:4" x14ac:dyDescent="0.35">
      <c r="A11714" s="5" t="s">
        <v>23214</v>
      </c>
      <c r="B11714" s="3" t="s">
        <v>23215</v>
      </c>
      <c r="C11714" s="5" t="str">
        <f t="shared" si="182"/>
        <v>ND</v>
      </c>
      <c r="D11714" s="11">
        <v>40</v>
      </c>
    </row>
    <row r="11715" spans="1:4" x14ac:dyDescent="0.35">
      <c r="A11715" s="5" t="s">
        <v>23216</v>
      </c>
      <c r="B11715" s="3" t="s">
        <v>23217</v>
      </c>
      <c r="C11715" s="5" t="str">
        <f t="shared" si="182"/>
        <v>ND</v>
      </c>
      <c r="D11715" s="11">
        <v>40</v>
      </c>
    </row>
    <row r="11716" spans="1:4" x14ac:dyDescent="0.35">
      <c r="A11716" s="5" t="s">
        <v>23218</v>
      </c>
      <c r="B11716" s="3" t="s">
        <v>13711</v>
      </c>
      <c r="C11716" s="5" t="str">
        <f t="shared" si="182"/>
        <v>ND</v>
      </c>
      <c r="D11716" s="11">
        <v>40</v>
      </c>
    </row>
    <row r="11717" spans="1:4" x14ac:dyDescent="0.35">
      <c r="A11717" s="5" t="s">
        <v>23219</v>
      </c>
      <c r="B11717" s="3" t="s">
        <v>23220</v>
      </c>
      <c r="C11717" s="5" t="str">
        <f t="shared" ref="C11717:C11780" si="183">+IF(D11717=0,"NP",IF(D11717&gt;0,IF(D11717&lt;100,"ND","EP")))</f>
        <v>ND</v>
      </c>
      <c r="D11717" s="11">
        <v>40</v>
      </c>
    </row>
    <row r="11718" spans="1:4" ht="43.5" x14ac:dyDescent="0.35">
      <c r="A11718" s="5" t="s">
        <v>23221</v>
      </c>
      <c r="B11718" s="3" t="s">
        <v>23222</v>
      </c>
      <c r="C11718" s="5" t="str">
        <f t="shared" si="183"/>
        <v>ND</v>
      </c>
      <c r="D11718" s="11">
        <v>40</v>
      </c>
    </row>
    <row r="11719" spans="1:4" x14ac:dyDescent="0.35">
      <c r="A11719" s="5" t="s">
        <v>23223</v>
      </c>
      <c r="B11719" s="3" t="s">
        <v>23224</v>
      </c>
      <c r="C11719" s="5" t="str">
        <f t="shared" si="183"/>
        <v>ND</v>
      </c>
      <c r="D11719" s="11">
        <v>40</v>
      </c>
    </row>
    <row r="11720" spans="1:4" ht="29" x14ac:dyDescent="0.35">
      <c r="A11720" s="5" t="s">
        <v>23225</v>
      </c>
      <c r="B11720" s="3" t="s">
        <v>23226</v>
      </c>
      <c r="C11720" s="5" t="str">
        <f t="shared" si="183"/>
        <v>ND</v>
      </c>
      <c r="D11720" s="11">
        <v>40</v>
      </c>
    </row>
    <row r="11721" spans="1:4" ht="29" x14ac:dyDescent="0.35">
      <c r="A11721" s="5" t="s">
        <v>23227</v>
      </c>
      <c r="B11721" s="3" t="s">
        <v>23228</v>
      </c>
      <c r="C11721" s="5" t="str">
        <f t="shared" si="183"/>
        <v>ND</v>
      </c>
      <c r="D11721" s="11">
        <v>40</v>
      </c>
    </row>
    <row r="11722" spans="1:4" x14ac:dyDescent="0.35">
      <c r="A11722" s="5" t="s">
        <v>23229</v>
      </c>
      <c r="B11722" s="3" t="s">
        <v>23230</v>
      </c>
      <c r="C11722" s="5" t="str">
        <f t="shared" si="183"/>
        <v>ND</v>
      </c>
      <c r="D11722" s="11">
        <v>40</v>
      </c>
    </row>
    <row r="11723" spans="1:4" x14ac:dyDescent="0.35">
      <c r="A11723" s="5" t="s">
        <v>23231</v>
      </c>
      <c r="B11723" s="3" t="s">
        <v>23232</v>
      </c>
      <c r="C11723" s="5" t="str">
        <f t="shared" si="183"/>
        <v>ND</v>
      </c>
      <c r="D11723" s="11">
        <v>40</v>
      </c>
    </row>
    <row r="11724" spans="1:4" x14ac:dyDescent="0.35">
      <c r="A11724" s="5" t="s">
        <v>23233</v>
      </c>
      <c r="B11724" s="3" t="s">
        <v>23234</v>
      </c>
      <c r="C11724" s="5" t="str">
        <f t="shared" si="183"/>
        <v>ND</v>
      </c>
      <c r="D11724" s="11">
        <v>40</v>
      </c>
    </row>
    <row r="11725" spans="1:4" x14ac:dyDescent="0.35">
      <c r="A11725" s="5" t="s">
        <v>23235</v>
      </c>
      <c r="B11725" s="3" t="s">
        <v>23236</v>
      </c>
      <c r="C11725" s="5" t="str">
        <f t="shared" si="183"/>
        <v>ND</v>
      </c>
      <c r="D11725" s="11">
        <v>40</v>
      </c>
    </row>
    <row r="11726" spans="1:4" x14ac:dyDescent="0.35">
      <c r="A11726" s="5" t="s">
        <v>23237</v>
      </c>
      <c r="B11726" s="3" t="s">
        <v>23238</v>
      </c>
      <c r="C11726" s="5" t="str">
        <f t="shared" si="183"/>
        <v>ND</v>
      </c>
      <c r="D11726" s="11">
        <v>40</v>
      </c>
    </row>
    <row r="11727" spans="1:4" x14ac:dyDescent="0.35">
      <c r="A11727" s="5" t="s">
        <v>23239</v>
      </c>
      <c r="B11727" s="3" t="s">
        <v>23240</v>
      </c>
      <c r="C11727" s="5" t="str">
        <f t="shared" si="183"/>
        <v>ND</v>
      </c>
      <c r="D11727" s="11">
        <v>40</v>
      </c>
    </row>
    <row r="11728" spans="1:4" x14ac:dyDescent="0.35">
      <c r="A11728" s="5" t="s">
        <v>23241</v>
      </c>
      <c r="B11728" s="3" t="s">
        <v>23242</v>
      </c>
      <c r="C11728" s="5" t="str">
        <f t="shared" si="183"/>
        <v>ND</v>
      </c>
      <c r="D11728" s="11">
        <v>40</v>
      </c>
    </row>
    <row r="11729" spans="1:4" x14ac:dyDescent="0.35">
      <c r="A11729" s="5" t="s">
        <v>23243</v>
      </c>
      <c r="B11729" s="3" t="s">
        <v>23244</v>
      </c>
      <c r="C11729" s="5" t="str">
        <f t="shared" si="183"/>
        <v>ND</v>
      </c>
      <c r="D11729" s="11">
        <v>40</v>
      </c>
    </row>
    <row r="11730" spans="1:4" x14ac:dyDescent="0.35">
      <c r="A11730" s="5" t="s">
        <v>23245</v>
      </c>
      <c r="B11730" s="3" t="s">
        <v>23246</v>
      </c>
      <c r="C11730" s="5" t="str">
        <f t="shared" si="183"/>
        <v>ND</v>
      </c>
      <c r="D11730" s="11">
        <v>40</v>
      </c>
    </row>
    <row r="11731" spans="1:4" x14ac:dyDescent="0.35">
      <c r="A11731" s="5" t="s">
        <v>23247</v>
      </c>
      <c r="B11731" s="3" t="s">
        <v>23248</v>
      </c>
      <c r="C11731" s="5" t="str">
        <f t="shared" si="183"/>
        <v>ND</v>
      </c>
      <c r="D11731" s="11">
        <v>40</v>
      </c>
    </row>
    <row r="11732" spans="1:4" x14ac:dyDescent="0.35">
      <c r="A11732" s="5" t="s">
        <v>23249</v>
      </c>
      <c r="B11732" s="3" t="s">
        <v>23250</v>
      </c>
      <c r="C11732" s="5" t="str">
        <f t="shared" si="183"/>
        <v>ND</v>
      </c>
      <c r="D11732" s="11">
        <v>40</v>
      </c>
    </row>
    <row r="11733" spans="1:4" x14ac:dyDescent="0.35">
      <c r="A11733" s="5" t="s">
        <v>23251</v>
      </c>
      <c r="B11733" s="3" t="s">
        <v>23252</v>
      </c>
      <c r="C11733" s="5" t="str">
        <f t="shared" si="183"/>
        <v>ND</v>
      </c>
      <c r="D11733" s="11">
        <v>40</v>
      </c>
    </row>
    <row r="11734" spans="1:4" ht="58" x14ac:dyDescent="0.35">
      <c r="A11734" s="5" t="s">
        <v>23253</v>
      </c>
      <c r="B11734" s="3" t="s">
        <v>23254</v>
      </c>
      <c r="C11734" s="5" t="str">
        <f t="shared" si="183"/>
        <v>ND</v>
      </c>
      <c r="D11734" s="11">
        <v>40</v>
      </c>
    </row>
    <row r="11735" spans="1:4" ht="29" x14ac:dyDescent="0.35">
      <c r="A11735" s="5" t="s">
        <v>23255</v>
      </c>
      <c r="B11735" s="3" t="s">
        <v>23256</v>
      </c>
      <c r="C11735" s="5" t="str">
        <f t="shared" si="183"/>
        <v>ND</v>
      </c>
      <c r="D11735" s="11">
        <v>40</v>
      </c>
    </row>
    <row r="11736" spans="1:4" x14ac:dyDescent="0.35">
      <c r="A11736" s="5" t="s">
        <v>23257</v>
      </c>
      <c r="B11736" s="3" t="s">
        <v>23258</v>
      </c>
      <c r="C11736" s="5" t="str">
        <f t="shared" si="183"/>
        <v>ND</v>
      </c>
      <c r="D11736" s="11">
        <v>40</v>
      </c>
    </row>
    <row r="11737" spans="1:4" ht="43.5" x14ac:dyDescent="0.35">
      <c r="A11737" s="5" t="s">
        <v>23259</v>
      </c>
      <c r="B11737" s="3" t="s">
        <v>23260</v>
      </c>
      <c r="C11737" s="5" t="str">
        <f t="shared" si="183"/>
        <v>ND</v>
      </c>
      <c r="D11737" s="11">
        <v>40</v>
      </c>
    </row>
    <row r="11738" spans="1:4" x14ac:dyDescent="0.35">
      <c r="A11738" s="5" t="s">
        <v>23261</v>
      </c>
      <c r="B11738" s="3" t="s">
        <v>23262</v>
      </c>
      <c r="C11738" s="5" t="str">
        <f t="shared" si="183"/>
        <v>ND</v>
      </c>
      <c r="D11738" s="11">
        <v>40</v>
      </c>
    </row>
    <row r="11739" spans="1:4" ht="29" x14ac:dyDescent="0.35">
      <c r="A11739" s="5" t="s">
        <v>23263</v>
      </c>
      <c r="B11739" s="3" t="s">
        <v>23264</v>
      </c>
      <c r="C11739" s="5" t="str">
        <f t="shared" si="183"/>
        <v>ND</v>
      </c>
      <c r="D11739" s="11">
        <v>40</v>
      </c>
    </row>
    <row r="11740" spans="1:4" x14ac:dyDescent="0.35">
      <c r="A11740" s="5" t="s">
        <v>23265</v>
      </c>
      <c r="B11740" s="3" t="s">
        <v>23266</v>
      </c>
      <c r="C11740" s="5" t="str">
        <f t="shared" si="183"/>
        <v>ND</v>
      </c>
      <c r="D11740" s="11">
        <v>40</v>
      </c>
    </row>
    <row r="11741" spans="1:4" ht="29" x14ac:dyDescent="0.35">
      <c r="A11741" s="5" t="s">
        <v>23267</v>
      </c>
      <c r="B11741" s="3" t="s">
        <v>23268</v>
      </c>
      <c r="C11741" s="5" t="str">
        <f t="shared" si="183"/>
        <v>ND</v>
      </c>
      <c r="D11741" s="11">
        <v>40</v>
      </c>
    </row>
    <row r="11742" spans="1:4" x14ac:dyDescent="0.35">
      <c r="A11742" s="5" t="s">
        <v>23269</v>
      </c>
      <c r="B11742" s="3" t="s">
        <v>23270</v>
      </c>
      <c r="C11742" s="5" t="str">
        <f t="shared" si="183"/>
        <v>ND</v>
      </c>
      <c r="D11742" s="11">
        <v>40</v>
      </c>
    </row>
    <row r="11743" spans="1:4" x14ac:dyDescent="0.35">
      <c r="A11743" s="5" t="s">
        <v>23271</v>
      </c>
      <c r="B11743" s="3" t="s">
        <v>23272</v>
      </c>
      <c r="C11743" s="5" t="str">
        <f t="shared" si="183"/>
        <v>ND</v>
      </c>
      <c r="D11743" s="11">
        <v>40</v>
      </c>
    </row>
    <row r="11744" spans="1:4" ht="29" x14ac:dyDescent="0.35">
      <c r="A11744" s="5" t="s">
        <v>23273</v>
      </c>
      <c r="B11744" s="3" t="s">
        <v>23274</v>
      </c>
      <c r="C11744" s="5" t="str">
        <f t="shared" si="183"/>
        <v>ND</v>
      </c>
      <c r="D11744" s="11">
        <v>40</v>
      </c>
    </row>
    <row r="11745" spans="1:4" ht="29" x14ac:dyDescent="0.35">
      <c r="A11745" s="5" t="s">
        <v>23275</v>
      </c>
      <c r="B11745" s="3" t="s">
        <v>23276</v>
      </c>
      <c r="C11745" s="5" t="str">
        <f t="shared" si="183"/>
        <v>ND</v>
      </c>
      <c r="D11745" s="11">
        <v>40</v>
      </c>
    </row>
    <row r="11746" spans="1:4" ht="43.5" x14ac:dyDescent="0.35">
      <c r="A11746" s="5" t="s">
        <v>23277</v>
      </c>
      <c r="B11746" s="3" t="s">
        <v>23278</v>
      </c>
      <c r="C11746" s="5" t="str">
        <f t="shared" si="183"/>
        <v>ND</v>
      </c>
      <c r="D11746" s="11">
        <v>40</v>
      </c>
    </row>
    <row r="11747" spans="1:4" ht="43.5" x14ac:dyDescent="0.35">
      <c r="A11747" s="5" t="s">
        <v>23279</v>
      </c>
      <c r="B11747" s="3" t="s">
        <v>23280</v>
      </c>
      <c r="C11747" s="5" t="str">
        <f t="shared" si="183"/>
        <v>ND</v>
      </c>
      <c r="D11747" s="11">
        <v>40</v>
      </c>
    </row>
    <row r="11748" spans="1:4" x14ac:dyDescent="0.35">
      <c r="A11748" s="5" t="s">
        <v>23281</v>
      </c>
      <c r="B11748" s="3" t="s">
        <v>23282</v>
      </c>
      <c r="C11748" s="5" t="str">
        <f t="shared" si="183"/>
        <v>ND</v>
      </c>
      <c r="D11748" s="11">
        <v>40</v>
      </c>
    </row>
    <row r="11749" spans="1:4" x14ac:dyDescent="0.35">
      <c r="A11749" s="5" t="s">
        <v>23283</v>
      </c>
      <c r="B11749" s="3" t="s">
        <v>23284</v>
      </c>
      <c r="C11749" s="5" t="str">
        <f t="shared" si="183"/>
        <v>ND</v>
      </c>
      <c r="D11749" s="11">
        <v>40</v>
      </c>
    </row>
    <row r="11750" spans="1:4" x14ac:dyDescent="0.35">
      <c r="A11750" s="5" t="s">
        <v>23285</v>
      </c>
      <c r="B11750" s="3" t="s">
        <v>23286</v>
      </c>
      <c r="C11750" s="5" t="str">
        <f t="shared" si="183"/>
        <v>ND</v>
      </c>
      <c r="D11750" s="11">
        <v>40</v>
      </c>
    </row>
    <row r="11751" spans="1:4" x14ac:dyDescent="0.35">
      <c r="A11751" s="5" t="s">
        <v>23287</v>
      </c>
      <c r="B11751" s="3" t="s">
        <v>23288</v>
      </c>
      <c r="C11751" s="5" t="str">
        <f t="shared" si="183"/>
        <v>ND</v>
      </c>
      <c r="D11751" s="11">
        <v>40</v>
      </c>
    </row>
    <row r="11752" spans="1:4" x14ac:dyDescent="0.35">
      <c r="A11752" s="5" t="s">
        <v>23289</v>
      </c>
      <c r="B11752" s="3" t="s">
        <v>23290</v>
      </c>
      <c r="C11752" s="5" t="str">
        <f t="shared" si="183"/>
        <v>ND</v>
      </c>
      <c r="D11752" s="11">
        <v>40</v>
      </c>
    </row>
    <row r="11753" spans="1:4" x14ac:dyDescent="0.35">
      <c r="A11753" s="5" t="s">
        <v>23291</v>
      </c>
      <c r="B11753" s="3" t="s">
        <v>23292</v>
      </c>
      <c r="C11753" s="5" t="str">
        <f t="shared" si="183"/>
        <v>ND</v>
      </c>
      <c r="D11753" s="11">
        <v>40</v>
      </c>
    </row>
    <row r="11754" spans="1:4" x14ac:dyDescent="0.35">
      <c r="A11754" s="5" t="s">
        <v>23293</v>
      </c>
      <c r="B11754" s="3" t="s">
        <v>23294</v>
      </c>
      <c r="C11754" s="5" t="str">
        <f t="shared" si="183"/>
        <v>ND</v>
      </c>
      <c r="D11754" s="11">
        <v>40</v>
      </c>
    </row>
    <row r="11755" spans="1:4" x14ac:dyDescent="0.35">
      <c r="A11755" s="5" t="s">
        <v>23295</v>
      </c>
      <c r="B11755" s="3" t="s">
        <v>23296</v>
      </c>
      <c r="C11755" s="5" t="str">
        <f t="shared" si="183"/>
        <v>ND</v>
      </c>
      <c r="D11755" s="11">
        <v>40</v>
      </c>
    </row>
    <row r="11756" spans="1:4" x14ac:dyDescent="0.35">
      <c r="A11756" s="5" t="s">
        <v>23297</v>
      </c>
      <c r="B11756" s="3" t="s">
        <v>23298</v>
      </c>
      <c r="C11756" s="5" t="str">
        <f t="shared" si="183"/>
        <v>ND</v>
      </c>
      <c r="D11756" s="11">
        <v>40</v>
      </c>
    </row>
    <row r="11757" spans="1:4" x14ac:dyDescent="0.35">
      <c r="A11757" s="5" t="s">
        <v>23299</v>
      </c>
      <c r="B11757" s="3" t="s">
        <v>23300</v>
      </c>
      <c r="C11757" s="5" t="str">
        <f t="shared" si="183"/>
        <v>ND</v>
      </c>
      <c r="D11757" s="11">
        <v>40</v>
      </c>
    </row>
    <row r="11758" spans="1:4" ht="43.5" x14ac:dyDescent="0.35">
      <c r="A11758" s="5" t="s">
        <v>23301</v>
      </c>
      <c r="B11758" s="3" t="s">
        <v>23302</v>
      </c>
      <c r="C11758" s="5" t="str">
        <f t="shared" si="183"/>
        <v>ND</v>
      </c>
      <c r="D11758" s="11">
        <v>40</v>
      </c>
    </row>
    <row r="11759" spans="1:4" x14ac:dyDescent="0.35">
      <c r="A11759" s="5" t="s">
        <v>23303</v>
      </c>
      <c r="B11759" s="3" t="s">
        <v>23304</v>
      </c>
      <c r="C11759" s="5" t="str">
        <f t="shared" si="183"/>
        <v>ND</v>
      </c>
      <c r="D11759" s="11">
        <v>40</v>
      </c>
    </row>
    <row r="11760" spans="1:4" x14ac:dyDescent="0.35">
      <c r="A11760" s="5" t="s">
        <v>23305</v>
      </c>
      <c r="B11760" s="3" t="s">
        <v>23306</v>
      </c>
      <c r="C11760" s="5" t="str">
        <f t="shared" si="183"/>
        <v>ND</v>
      </c>
      <c r="D11760" s="11">
        <v>40</v>
      </c>
    </row>
    <row r="11761" spans="1:4" x14ac:dyDescent="0.35">
      <c r="A11761" s="5" t="s">
        <v>23307</v>
      </c>
      <c r="B11761" s="3" t="s">
        <v>23308</v>
      </c>
      <c r="C11761" s="5" t="str">
        <f t="shared" si="183"/>
        <v>ND</v>
      </c>
      <c r="D11761" s="11">
        <v>40</v>
      </c>
    </row>
    <row r="11762" spans="1:4" x14ac:dyDescent="0.35">
      <c r="A11762" s="5" t="s">
        <v>23309</v>
      </c>
      <c r="B11762" s="3" t="s">
        <v>23310</v>
      </c>
      <c r="C11762" s="5" t="str">
        <f t="shared" si="183"/>
        <v>ND</v>
      </c>
      <c r="D11762" s="11">
        <v>40</v>
      </c>
    </row>
    <row r="11763" spans="1:4" x14ac:dyDescent="0.35">
      <c r="A11763" s="5" t="s">
        <v>23311</v>
      </c>
      <c r="B11763" s="3" t="s">
        <v>23312</v>
      </c>
      <c r="C11763" s="5" t="str">
        <f t="shared" si="183"/>
        <v>ND</v>
      </c>
      <c r="D11763" s="11">
        <v>40</v>
      </c>
    </row>
    <row r="11764" spans="1:4" x14ac:dyDescent="0.35">
      <c r="A11764" s="5" t="s">
        <v>23313</v>
      </c>
      <c r="B11764" s="3" t="s">
        <v>23314</v>
      </c>
      <c r="C11764" s="5" t="str">
        <f t="shared" si="183"/>
        <v>ND</v>
      </c>
      <c r="D11764" s="11">
        <v>40</v>
      </c>
    </row>
    <row r="11765" spans="1:4" x14ac:dyDescent="0.35">
      <c r="A11765" s="5" t="s">
        <v>23315</v>
      </c>
      <c r="B11765" s="3" t="s">
        <v>23316</v>
      </c>
      <c r="C11765" s="5" t="str">
        <f t="shared" si="183"/>
        <v>ND</v>
      </c>
      <c r="D11765" s="11">
        <v>40</v>
      </c>
    </row>
    <row r="11766" spans="1:4" x14ac:dyDescent="0.35">
      <c r="A11766" s="5" t="s">
        <v>23317</v>
      </c>
      <c r="B11766" s="3" t="s">
        <v>23318</v>
      </c>
      <c r="C11766" s="5" t="str">
        <f t="shared" si="183"/>
        <v>ND</v>
      </c>
      <c r="D11766" s="11">
        <v>40</v>
      </c>
    </row>
    <row r="11767" spans="1:4" x14ac:dyDescent="0.35">
      <c r="A11767" s="5" t="s">
        <v>23319</v>
      </c>
      <c r="B11767" s="3" t="s">
        <v>23320</v>
      </c>
      <c r="C11767" s="5" t="str">
        <f t="shared" si="183"/>
        <v>ND</v>
      </c>
      <c r="D11767" s="11">
        <v>40</v>
      </c>
    </row>
    <row r="11768" spans="1:4" x14ac:dyDescent="0.35">
      <c r="A11768" s="5" t="s">
        <v>23321</v>
      </c>
      <c r="B11768" s="3" t="s">
        <v>23322</v>
      </c>
      <c r="C11768" s="5" t="str">
        <f t="shared" si="183"/>
        <v>ND</v>
      </c>
      <c r="D11768" s="11">
        <v>40</v>
      </c>
    </row>
    <row r="11769" spans="1:4" x14ac:dyDescent="0.35">
      <c r="A11769" s="5" t="s">
        <v>23323</v>
      </c>
      <c r="B11769" s="3" t="s">
        <v>23324</v>
      </c>
      <c r="C11769" s="5" t="str">
        <f t="shared" si="183"/>
        <v>ND</v>
      </c>
      <c r="D11769" s="11">
        <v>40</v>
      </c>
    </row>
    <row r="11770" spans="1:4" x14ac:dyDescent="0.35">
      <c r="A11770" s="5" t="s">
        <v>23325</v>
      </c>
      <c r="B11770" s="3" t="s">
        <v>23326</v>
      </c>
      <c r="C11770" s="5" t="str">
        <f t="shared" si="183"/>
        <v>ND</v>
      </c>
      <c r="D11770" s="11">
        <v>40</v>
      </c>
    </row>
    <row r="11771" spans="1:4" x14ac:dyDescent="0.35">
      <c r="A11771" s="5" t="s">
        <v>23327</v>
      </c>
      <c r="B11771" s="3" t="s">
        <v>23328</v>
      </c>
      <c r="C11771" s="5" t="str">
        <f t="shared" si="183"/>
        <v>ND</v>
      </c>
      <c r="D11771" s="11">
        <v>40</v>
      </c>
    </row>
    <row r="11772" spans="1:4" x14ac:dyDescent="0.35">
      <c r="A11772" s="5" t="s">
        <v>23329</v>
      </c>
      <c r="B11772" s="3" t="s">
        <v>23330</v>
      </c>
      <c r="C11772" s="5" t="str">
        <f t="shared" si="183"/>
        <v>ND</v>
      </c>
      <c r="D11772" s="11">
        <v>40</v>
      </c>
    </row>
    <row r="11773" spans="1:4" x14ac:dyDescent="0.35">
      <c r="A11773" s="5" t="s">
        <v>23331</v>
      </c>
      <c r="B11773" s="3" t="s">
        <v>23332</v>
      </c>
      <c r="C11773" s="5" t="str">
        <f t="shared" si="183"/>
        <v>ND</v>
      </c>
      <c r="D11773" s="11">
        <v>40</v>
      </c>
    </row>
    <row r="11774" spans="1:4" x14ac:dyDescent="0.35">
      <c r="A11774" s="5" t="s">
        <v>23333</v>
      </c>
      <c r="B11774" s="3" t="s">
        <v>23334</v>
      </c>
      <c r="C11774" s="5" t="str">
        <f t="shared" si="183"/>
        <v>ND</v>
      </c>
      <c r="D11774" s="11">
        <v>40</v>
      </c>
    </row>
    <row r="11775" spans="1:4" x14ac:dyDescent="0.35">
      <c r="A11775" s="5" t="s">
        <v>23335</v>
      </c>
      <c r="B11775" s="3" t="s">
        <v>23336</v>
      </c>
      <c r="C11775" s="5" t="str">
        <f t="shared" si="183"/>
        <v>ND</v>
      </c>
      <c r="D11775" s="11">
        <v>40</v>
      </c>
    </row>
    <row r="11776" spans="1:4" x14ac:dyDescent="0.35">
      <c r="A11776" s="5" t="s">
        <v>23337</v>
      </c>
      <c r="B11776" s="3" t="s">
        <v>23338</v>
      </c>
      <c r="C11776" s="5" t="str">
        <f t="shared" si="183"/>
        <v>ND</v>
      </c>
      <c r="D11776" s="11">
        <v>40</v>
      </c>
    </row>
    <row r="11777" spans="1:4" x14ac:dyDescent="0.35">
      <c r="A11777" s="5" t="s">
        <v>23339</v>
      </c>
      <c r="B11777" s="3" t="s">
        <v>23340</v>
      </c>
      <c r="C11777" s="5" t="str">
        <f t="shared" si="183"/>
        <v>ND</v>
      </c>
      <c r="D11777" s="11">
        <v>40</v>
      </c>
    </row>
    <row r="11778" spans="1:4" x14ac:dyDescent="0.35">
      <c r="A11778" s="5" t="s">
        <v>23341</v>
      </c>
      <c r="B11778" s="3" t="s">
        <v>23342</v>
      </c>
      <c r="C11778" s="5" t="str">
        <f t="shared" si="183"/>
        <v>ND</v>
      </c>
      <c r="D11778" s="11">
        <v>40</v>
      </c>
    </row>
    <row r="11779" spans="1:4" x14ac:dyDescent="0.35">
      <c r="A11779" s="5" t="s">
        <v>23343</v>
      </c>
      <c r="B11779" s="3" t="s">
        <v>23344</v>
      </c>
      <c r="C11779" s="5" t="str">
        <f t="shared" si="183"/>
        <v>ND</v>
      </c>
      <c r="D11779" s="11">
        <v>40</v>
      </c>
    </row>
    <row r="11780" spans="1:4" x14ac:dyDescent="0.35">
      <c r="A11780" s="5" t="s">
        <v>23345</v>
      </c>
      <c r="B11780" s="3" t="s">
        <v>23346</v>
      </c>
      <c r="C11780" s="5" t="str">
        <f t="shared" si="183"/>
        <v>ND</v>
      </c>
      <c r="D11780" s="11">
        <v>40</v>
      </c>
    </row>
    <row r="11781" spans="1:4" x14ac:dyDescent="0.35">
      <c r="A11781" s="5" t="s">
        <v>23347</v>
      </c>
      <c r="B11781" s="3" t="s">
        <v>23348</v>
      </c>
      <c r="C11781" s="5" t="str">
        <f t="shared" ref="C11781:C11844" si="184">+IF(D11781=0,"NP",IF(D11781&gt;0,IF(D11781&lt;100,"ND","EP")))</f>
        <v>ND</v>
      </c>
      <c r="D11781" s="11">
        <v>40</v>
      </c>
    </row>
    <row r="11782" spans="1:4" x14ac:dyDescent="0.35">
      <c r="A11782" s="5" t="s">
        <v>23349</v>
      </c>
      <c r="B11782" s="3" t="s">
        <v>23350</v>
      </c>
      <c r="C11782" s="5" t="str">
        <f t="shared" si="184"/>
        <v>ND</v>
      </c>
      <c r="D11782" s="11">
        <v>40</v>
      </c>
    </row>
    <row r="11783" spans="1:4" x14ac:dyDescent="0.35">
      <c r="A11783" s="5" t="s">
        <v>23351</v>
      </c>
      <c r="B11783" s="3" t="s">
        <v>23352</v>
      </c>
      <c r="C11783" s="5" t="str">
        <f t="shared" si="184"/>
        <v>ND</v>
      </c>
      <c r="D11783" s="11">
        <v>40</v>
      </c>
    </row>
    <row r="11784" spans="1:4" x14ac:dyDescent="0.35">
      <c r="A11784" s="5" t="s">
        <v>23353</v>
      </c>
      <c r="B11784" s="3" t="s">
        <v>23354</v>
      </c>
      <c r="C11784" s="5" t="str">
        <f t="shared" si="184"/>
        <v>ND</v>
      </c>
      <c r="D11784" s="11">
        <v>40</v>
      </c>
    </row>
    <row r="11785" spans="1:4" x14ac:dyDescent="0.35">
      <c r="A11785" s="5" t="s">
        <v>23355</v>
      </c>
      <c r="B11785" s="3" t="s">
        <v>23356</v>
      </c>
      <c r="C11785" s="5" t="str">
        <f t="shared" si="184"/>
        <v>ND</v>
      </c>
      <c r="D11785" s="11">
        <v>40</v>
      </c>
    </row>
    <row r="11786" spans="1:4" x14ac:dyDescent="0.35">
      <c r="A11786" s="5" t="s">
        <v>23357</v>
      </c>
      <c r="B11786" s="3" t="s">
        <v>23358</v>
      </c>
      <c r="C11786" s="5" t="str">
        <f t="shared" si="184"/>
        <v>ND</v>
      </c>
      <c r="D11786" s="11">
        <v>40</v>
      </c>
    </row>
    <row r="11787" spans="1:4" x14ac:dyDescent="0.35">
      <c r="A11787" s="5" t="s">
        <v>23359</v>
      </c>
      <c r="B11787" s="3" t="s">
        <v>23360</v>
      </c>
      <c r="C11787" s="5" t="str">
        <f t="shared" si="184"/>
        <v>ND</v>
      </c>
      <c r="D11787" s="11">
        <v>40</v>
      </c>
    </row>
    <row r="11788" spans="1:4" x14ac:dyDescent="0.35">
      <c r="A11788" s="5" t="s">
        <v>23361</v>
      </c>
      <c r="B11788" s="3" t="s">
        <v>23362</v>
      </c>
      <c r="C11788" s="5" t="str">
        <f t="shared" si="184"/>
        <v>ND</v>
      </c>
      <c r="D11788" s="11">
        <v>40</v>
      </c>
    </row>
    <row r="11789" spans="1:4" x14ac:dyDescent="0.35">
      <c r="A11789" s="5" t="s">
        <v>23363</v>
      </c>
      <c r="B11789" s="3" t="s">
        <v>23364</v>
      </c>
      <c r="C11789" s="5" t="str">
        <f t="shared" si="184"/>
        <v>ND</v>
      </c>
      <c r="D11789" s="11">
        <v>40</v>
      </c>
    </row>
    <row r="11790" spans="1:4" x14ac:dyDescent="0.35">
      <c r="A11790" s="5" t="s">
        <v>23365</v>
      </c>
      <c r="B11790" s="3" t="s">
        <v>23366</v>
      </c>
      <c r="C11790" s="5" t="str">
        <f t="shared" si="184"/>
        <v>ND</v>
      </c>
      <c r="D11790" s="11">
        <v>40</v>
      </c>
    </row>
    <row r="11791" spans="1:4" x14ac:dyDescent="0.35">
      <c r="A11791" s="5" t="s">
        <v>23367</v>
      </c>
      <c r="B11791" s="3" t="s">
        <v>23368</v>
      </c>
      <c r="C11791" s="5" t="str">
        <f t="shared" si="184"/>
        <v>ND</v>
      </c>
      <c r="D11791" s="11">
        <v>40</v>
      </c>
    </row>
    <row r="11792" spans="1:4" x14ac:dyDescent="0.35">
      <c r="A11792" s="5" t="s">
        <v>23369</v>
      </c>
      <c r="B11792" s="3" t="s">
        <v>23370</v>
      </c>
      <c r="C11792" s="5" t="str">
        <f t="shared" si="184"/>
        <v>ND</v>
      </c>
      <c r="D11792" s="11">
        <v>40</v>
      </c>
    </row>
    <row r="11793" spans="1:4" x14ac:dyDescent="0.35">
      <c r="A11793" s="5" t="s">
        <v>23371</v>
      </c>
      <c r="B11793" s="3" t="s">
        <v>23372</v>
      </c>
      <c r="C11793" s="5" t="str">
        <f t="shared" si="184"/>
        <v>ND</v>
      </c>
      <c r="D11793" s="11">
        <v>40</v>
      </c>
    </row>
    <row r="11794" spans="1:4" x14ac:dyDescent="0.35">
      <c r="A11794" s="5" t="s">
        <v>23373</v>
      </c>
      <c r="B11794" s="3" t="s">
        <v>23374</v>
      </c>
      <c r="C11794" s="5" t="str">
        <f t="shared" si="184"/>
        <v>ND</v>
      </c>
      <c r="D11794" s="11">
        <v>40</v>
      </c>
    </row>
    <row r="11795" spans="1:4" x14ac:dyDescent="0.35">
      <c r="A11795" s="5" t="s">
        <v>23375</v>
      </c>
      <c r="B11795" s="3" t="s">
        <v>23376</v>
      </c>
      <c r="C11795" s="5" t="str">
        <f t="shared" si="184"/>
        <v>ND</v>
      </c>
      <c r="D11795" s="11">
        <v>40</v>
      </c>
    </row>
    <row r="11796" spans="1:4" x14ac:dyDescent="0.35">
      <c r="A11796" s="5" t="s">
        <v>23377</v>
      </c>
      <c r="B11796" s="3" t="s">
        <v>23378</v>
      </c>
      <c r="C11796" s="5" t="str">
        <f t="shared" si="184"/>
        <v>ND</v>
      </c>
      <c r="D11796" s="11">
        <v>40</v>
      </c>
    </row>
    <row r="11797" spans="1:4" x14ac:dyDescent="0.35">
      <c r="A11797" s="5" t="s">
        <v>23379</v>
      </c>
      <c r="B11797" s="3" t="s">
        <v>23380</v>
      </c>
      <c r="C11797" s="5" t="str">
        <f t="shared" si="184"/>
        <v>ND</v>
      </c>
      <c r="D11797" s="11">
        <v>40</v>
      </c>
    </row>
    <row r="11798" spans="1:4" x14ac:dyDescent="0.35">
      <c r="A11798" s="5" t="s">
        <v>23381</v>
      </c>
      <c r="B11798" s="3" t="s">
        <v>23382</v>
      </c>
      <c r="C11798" s="5" t="str">
        <f t="shared" si="184"/>
        <v>ND</v>
      </c>
      <c r="D11798" s="11">
        <v>40</v>
      </c>
    </row>
    <row r="11799" spans="1:4" x14ac:dyDescent="0.35">
      <c r="A11799" s="5" t="s">
        <v>23383</v>
      </c>
      <c r="B11799" s="3" t="s">
        <v>23384</v>
      </c>
      <c r="C11799" s="5" t="str">
        <f t="shared" si="184"/>
        <v>ND</v>
      </c>
      <c r="D11799" s="11">
        <v>40</v>
      </c>
    </row>
    <row r="11800" spans="1:4" ht="29" x14ac:dyDescent="0.35">
      <c r="A11800" s="5" t="s">
        <v>23385</v>
      </c>
      <c r="B11800" s="3" t="s">
        <v>23386</v>
      </c>
      <c r="C11800" s="5" t="str">
        <f t="shared" si="184"/>
        <v>ND</v>
      </c>
      <c r="D11800" s="11">
        <v>40</v>
      </c>
    </row>
    <row r="11801" spans="1:4" ht="29" x14ac:dyDescent="0.35">
      <c r="A11801" s="5" t="s">
        <v>23387</v>
      </c>
      <c r="B11801" s="3" t="s">
        <v>23388</v>
      </c>
      <c r="C11801" s="5" t="str">
        <f t="shared" si="184"/>
        <v>ND</v>
      </c>
      <c r="D11801" s="11">
        <v>40</v>
      </c>
    </row>
    <row r="11802" spans="1:4" x14ac:dyDescent="0.35">
      <c r="A11802" s="5" t="s">
        <v>23389</v>
      </c>
      <c r="B11802" s="3" t="s">
        <v>23390</v>
      </c>
      <c r="C11802" s="5" t="str">
        <f t="shared" si="184"/>
        <v>ND</v>
      </c>
      <c r="D11802" s="11">
        <v>40</v>
      </c>
    </row>
    <row r="11803" spans="1:4" ht="43.5" x14ac:dyDescent="0.35">
      <c r="A11803" s="5" t="s">
        <v>23391</v>
      </c>
      <c r="B11803" s="3" t="s">
        <v>23392</v>
      </c>
      <c r="C11803" s="5" t="str">
        <f t="shared" si="184"/>
        <v>ND</v>
      </c>
      <c r="D11803" s="11">
        <v>40</v>
      </c>
    </row>
    <row r="11804" spans="1:4" x14ac:dyDescent="0.35">
      <c r="A11804" s="5" t="s">
        <v>23393</v>
      </c>
      <c r="B11804" s="3" t="s">
        <v>23394</v>
      </c>
      <c r="C11804" s="5" t="str">
        <f t="shared" si="184"/>
        <v>ND</v>
      </c>
      <c r="D11804" s="11">
        <v>32.96</v>
      </c>
    </row>
    <row r="11805" spans="1:4" x14ac:dyDescent="0.35">
      <c r="A11805" s="5" t="s">
        <v>23395</v>
      </c>
      <c r="B11805" s="3" t="s">
        <v>23396</v>
      </c>
      <c r="C11805" s="5" t="str">
        <f t="shared" si="184"/>
        <v>ND</v>
      </c>
      <c r="D11805" s="11">
        <v>32.96</v>
      </c>
    </row>
    <row r="11806" spans="1:4" x14ac:dyDescent="0.35">
      <c r="A11806" s="5" t="s">
        <v>23397</v>
      </c>
      <c r="B11806" s="3" t="s">
        <v>23398</v>
      </c>
      <c r="C11806" s="5" t="str">
        <f t="shared" si="184"/>
        <v>ND</v>
      </c>
      <c r="D11806" s="11">
        <v>32.96</v>
      </c>
    </row>
    <row r="11807" spans="1:4" x14ac:dyDescent="0.35">
      <c r="A11807" s="5" t="s">
        <v>23399</v>
      </c>
      <c r="B11807" s="3" t="s">
        <v>23400</v>
      </c>
      <c r="C11807" s="5" t="str">
        <f t="shared" si="184"/>
        <v>ND</v>
      </c>
      <c r="D11807" s="11">
        <v>32.96</v>
      </c>
    </row>
    <row r="11808" spans="1:4" x14ac:dyDescent="0.35">
      <c r="A11808" s="5" t="s">
        <v>23401</v>
      </c>
      <c r="B11808" s="3" t="s">
        <v>23402</v>
      </c>
      <c r="C11808" s="5" t="str">
        <f t="shared" si="184"/>
        <v>ND</v>
      </c>
      <c r="D11808" s="11">
        <v>32.96</v>
      </c>
    </row>
    <row r="11809" spans="1:4" x14ac:dyDescent="0.35">
      <c r="A11809" s="5" t="s">
        <v>23403</v>
      </c>
      <c r="B11809" s="3" t="s">
        <v>23404</v>
      </c>
      <c r="C11809" s="5" t="str">
        <f t="shared" si="184"/>
        <v>ND</v>
      </c>
      <c r="D11809" s="11">
        <v>32.96</v>
      </c>
    </row>
    <row r="11810" spans="1:4" ht="29" x14ac:dyDescent="0.35">
      <c r="A11810" s="5" t="s">
        <v>23405</v>
      </c>
      <c r="B11810" s="3" t="s">
        <v>23406</v>
      </c>
      <c r="C11810" s="5" t="str">
        <f t="shared" si="184"/>
        <v>ND</v>
      </c>
      <c r="D11810" s="11">
        <v>32.96</v>
      </c>
    </row>
    <row r="11811" spans="1:4" x14ac:dyDescent="0.35">
      <c r="A11811" s="5" t="s">
        <v>23407</v>
      </c>
      <c r="B11811" s="3" t="s">
        <v>23408</v>
      </c>
      <c r="C11811" s="5" t="str">
        <f t="shared" si="184"/>
        <v>ND</v>
      </c>
      <c r="D11811" s="11">
        <v>32.96</v>
      </c>
    </row>
    <row r="11812" spans="1:4" ht="29" x14ac:dyDescent="0.35">
      <c r="A11812" s="5" t="s">
        <v>23409</v>
      </c>
      <c r="B11812" s="3" t="s">
        <v>23410</v>
      </c>
      <c r="C11812" s="5" t="str">
        <f t="shared" si="184"/>
        <v>ND</v>
      </c>
      <c r="D11812" s="11">
        <v>32.96</v>
      </c>
    </row>
    <row r="11813" spans="1:4" ht="29" x14ac:dyDescent="0.35">
      <c r="A11813" s="5" t="s">
        <v>23411</v>
      </c>
      <c r="B11813" s="3" t="s">
        <v>23412</v>
      </c>
      <c r="C11813" s="5" t="str">
        <f t="shared" si="184"/>
        <v>ND</v>
      </c>
      <c r="D11813" s="11">
        <v>32.96</v>
      </c>
    </row>
    <row r="11814" spans="1:4" x14ac:dyDescent="0.35">
      <c r="A11814" s="5" t="s">
        <v>23413</v>
      </c>
      <c r="B11814" s="3" t="s">
        <v>23414</v>
      </c>
      <c r="C11814" s="5" t="str">
        <f t="shared" si="184"/>
        <v>ND</v>
      </c>
      <c r="D11814" s="11">
        <v>32.96</v>
      </c>
    </row>
    <row r="11815" spans="1:4" x14ac:dyDescent="0.35">
      <c r="A11815" s="5" t="s">
        <v>23415</v>
      </c>
      <c r="B11815" s="3" t="s">
        <v>23416</v>
      </c>
      <c r="C11815" s="5" t="str">
        <f t="shared" si="184"/>
        <v>ND</v>
      </c>
      <c r="D11815" s="11">
        <v>32.96</v>
      </c>
    </row>
    <row r="11816" spans="1:4" x14ac:dyDescent="0.35">
      <c r="A11816" s="5" t="s">
        <v>23417</v>
      </c>
      <c r="B11816" s="3" t="s">
        <v>23418</v>
      </c>
      <c r="C11816" s="5" t="str">
        <f t="shared" si="184"/>
        <v>ND</v>
      </c>
      <c r="D11816" s="11">
        <v>32.96</v>
      </c>
    </row>
    <row r="11817" spans="1:4" x14ac:dyDescent="0.35">
      <c r="A11817" s="5" t="s">
        <v>23419</v>
      </c>
      <c r="B11817" s="3" t="s">
        <v>23420</v>
      </c>
      <c r="C11817" s="5" t="str">
        <f t="shared" si="184"/>
        <v>ND</v>
      </c>
      <c r="D11817" s="11">
        <v>32.96</v>
      </c>
    </row>
    <row r="11818" spans="1:4" x14ac:dyDescent="0.35">
      <c r="A11818" s="5" t="s">
        <v>23421</v>
      </c>
      <c r="B11818" s="3" t="s">
        <v>23422</v>
      </c>
      <c r="C11818" s="5" t="str">
        <f t="shared" si="184"/>
        <v>ND</v>
      </c>
      <c r="D11818" s="11">
        <v>32.96</v>
      </c>
    </row>
    <row r="11819" spans="1:4" x14ac:dyDescent="0.35">
      <c r="A11819" s="5" t="s">
        <v>23423</v>
      </c>
      <c r="B11819" s="3" t="s">
        <v>23424</v>
      </c>
      <c r="C11819" s="5" t="str">
        <f t="shared" si="184"/>
        <v>ND</v>
      </c>
      <c r="D11819" s="11">
        <v>32.96</v>
      </c>
    </row>
    <row r="11820" spans="1:4" x14ac:dyDescent="0.35">
      <c r="A11820" s="5" t="s">
        <v>23425</v>
      </c>
      <c r="B11820" s="3" t="s">
        <v>23426</v>
      </c>
      <c r="C11820" s="5" t="str">
        <f t="shared" si="184"/>
        <v>ND</v>
      </c>
      <c r="D11820" s="11">
        <v>32.96</v>
      </c>
    </row>
    <row r="11821" spans="1:4" ht="29" x14ac:dyDescent="0.35">
      <c r="A11821" s="5" t="s">
        <v>23427</v>
      </c>
      <c r="B11821" s="3" t="s">
        <v>23428</v>
      </c>
      <c r="C11821" s="5" t="str">
        <f t="shared" si="184"/>
        <v>ND</v>
      </c>
      <c r="D11821" s="11">
        <v>32.96</v>
      </c>
    </row>
    <row r="11822" spans="1:4" x14ac:dyDescent="0.35">
      <c r="A11822" s="5" t="s">
        <v>23429</v>
      </c>
      <c r="B11822" s="3" t="s">
        <v>23430</v>
      </c>
      <c r="C11822" s="5" t="str">
        <f t="shared" si="184"/>
        <v>ND</v>
      </c>
      <c r="D11822" s="11">
        <v>32.96</v>
      </c>
    </row>
    <row r="11823" spans="1:4" x14ac:dyDescent="0.35">
      <c r="A11823" s="5" t="s">
        <v>23431</v>
      </c>
      <c r="B11823" s="3" t="s">
        <v>23432</v>
      </c>
      <c r="C11823" s="5" t="str">
        <f t="shared" si="184"/>
        <v>ND</v>
      </c>
      <c r="D11823" s="11">
        <v>32.96</v>
      </c>
    </row>
    <row r="11824" spans="1:4" x14ac:dyDescent="0.35">
      <c r="A11824" s="5" t="s">
        <v>23433</v>
      </c>
      <c r="B11824" s="3" t="s">
        <v>23434</v>
      </c>
      <c r="C11824" s="5" t="str">
        <f t="shared" si="184"/>
        <v>ND</v>
      </c>
      <c r="D11824" s="11">
        <v>32.96</v>
      </c>
    </row>
    <row r="11825" spans="1:4" x14ac:dyDescent="0.35">
      <c r="A11825" s="5" t="s">
        <v>23435</v>
      </c>
      <c r="B11825" s="3" t="s">
        <v>23436</v>
      </c>
      <c r="C11825" s="5" t="str">
        <f t="shared" si="184"/>
        <v>ND</v>
      </c>
      <c r="D11825" s="11">
        <v>32.96</v>
      </c>
    </row>
    <row r="11826" spans="1:4" x14ac:dyDescent="0.35">
      <c r="A11826" s="5" t="s">
        <v>23437</v>
      </c>
      <c r="B11826" s="3" t="s">
        <v>23438</v>
      </c>
      <c r="C11826" s="5" t="str">
        <f t="shared" si="184"/>
        <v>ND</v>
      </c>
      <c r="D11826" s="11">
        <v>32.96</v>
      </c>
    </row>
    <row r="11827" spans="1:4" x14ac:dyDescent="0.35">
      <c r="A11827" s="5" t="s">
        <v>23439</v>
      </c>
      <c r="B11827" s="3" t="s">
        <v>23440</v>
      </c>
      <c r="C11827" s="5" t="str">
        <f t="shared" si="184"/>
        <v>ND</v>
      </c>
      <c r="D11827" s="11">
        <v>32.96</v>
      </c>
    </row>
    <row r="11828" spans="1:4" x14ac:dyDescent="0.35">
      <c r="A11828" s="5" t="s">
        <v>23441</v>
      </c>
      <c r="B11828" s="3" t="s">
        <v>23442</v>
      </c>
      <c r="C11828" s="5" t="str">
        <f t="shared" si="184"/>
        <v>ND</v>
      </c>
      <c r="D11828" s="11">
        <v>32.96</v>
      </c>
    </row>
    <row r="11829" spans="1:4" x14ac:dyDescent="0.35">
      <c r="A11829" s="5" t="s">
        <v>23443</v>
      </c>
      <c r="B11829" s="3" t="s">
        <v>23444</v>
      </c>
      <c r="C11829" s="5" t="str">
        <f t="shared" si="184"/>
        <v>ND</v>
      </c>
      <c r="D11829" s="11">
        <v>32.96</v>
      </c>
    </row>
    <row r="11830" spans="1:4" ht="29" x14ac:dyDescent="0.35">
      <c r="A11830" s="5" t="s">
        <v>23445</v>
      </c>
      <c r="B11830" s="3" t="s">
        <v>23446</v>
      </c>
      <c r="C11830" s="5" t="str">
        <f t="shared" si="184"/>
        <v>ND</v>
      </c>
      <c r="D11830" s="11">
        <v>32.96</v>
      </c>
    </row>
    <row r="11831" spans="1:4" ht="29" x14ac:dyDescent="0.35">
      <c r="A11831" s="5" t="s">
        <v>23447</v>
      </c>
      <c r="B11831" s="3" t="s">
        <v>23448</v>
      </c>
      <c r="C11831" s="5" t="str">
        <f t="shared" si="184"/>
        <v>ND</v>
      </c>
      <c r="D11831" s="11">
        <v>32.96</v>
      </c>
    </row>
    <row r="11832" spans="1:4" x14ac:dyDescent="0.35">
      <c r="A11832" s="5" t="s">
        <v>23449</v>
      </c>
      <c r="B11832" s="3" t="s">
        <v>23450</v>
      </c>
      <c r="C11832" s="5" t="str">
        <f t="shared" si="184"/>
        <v>ND</v>
      </c>
      <c r="D11832" s="11">
        <v>32.96</v>
      </c>
    </row>
    <row r="11833" spans="1:4" x14ac:dyDescent="0.35">
      <c r="A11833" s="5" t="s">
        <v>23451</v>
      </c>
      <c r="B11833" s="3" t="s">
        <v>23452</v>
      </c>
      <c r="C11833" s="5" t="str">
        <f t="shared" si="184"/>
        <v>ND</v>
      </c>
      <c r="D11833" s="11">
        <v>32.96</v>
      </c>
    </row>
    <row r="11834" spans="1:4" x14ac:dyDescent="0.35">
      <c r="A11834" s="5" t="s">
        <v>23453</v>
      </c>
      <c r="B11834" s="3" t="s">
        <v>23454</v>
      </c>
      <c r="C11834" s="5" t="str">
        <f t="shared" si="184"/>
        <v>ND</v>
      </c>
      <c r="D11834" s="11">
        <v>32.96</v>
      </c>
    </row>
    <row r="11835" spans="1:4" x14ac:dyDescent="0.35">
      <c r="A11835" s="5" t="s">
        <v>23455</v>
      </c>
      <c r="B11835" s="3" t="s">
        <v>23456</v>
      </c>
      <c r="C11835" s="5" t="str">
        <f t="shared" si="184"/>
        <v>ND</v>
      </c>
      <c r="D11835" s="11">
        <v>32.96</v>
      </c>
    </row>
    <row r="11836" spans="1:4" x14ac:dyDescent="0.35">
      <c r="A11836" s="5" t="s">
        <v>23457</v>
      </c>
      <c r="B11836" s="3" t="s">
        <v>23458</v>
      </c>
      <c r="C11836" s="5" t="str">
        <f t="shared" si="184"/>
        <v>ND</v>
      </c>
      <c r="D11836" s="11">
        <v>32.96</v>
      </c>
    </row>
    <row r="11837" spans="1:4" x14ac:dyDescent="0.35">
      <c r="A11837" s="5" t="s">
        <v>23459</v>
      </c>
      <c r="B11837" s="3" t="s">
        <v>23460</v>
      </c>
      <c r="C11837" s="5" t="str">
        <f t="shared" si="184"/>
        <v>ND</v>
      </c>
      <c r="D11837" s="11">
        <v>32.96</v>
      </c>
    </row>
    <row r="11838" spans="1:4" ht="29" x14ac:dyDescent="0.35">
      <c r="A11838" s="5" t="s">
        <v>23461</v>
      </c>
      <c r="B11838" s="3" t="s">
        <v>23462</v>
      </c>
      <c r="C11838" s="5" t="str">
        <f t="shared" si="184"/>
        <v>ND</v>
      </c>
      <c r="D11838" s="11">
        <v>32.96</v>
      </c>
    </row>
    <row r="11839" spans="1:4" ht="29" x14ac:dyDescent="0.35">
      <c r="A11839" s="5" t="s">
        <v>23463</v>
      </c>
      <c r="B11839" s="3" t="s">
        <v>23464</v>
      </c>
      <c r="C11839" s="5" t="str">
        <f t="shared" si="184"/>
        <v>NP</v>
      </c>
      <c r="D11839" s="11">
        <v>0</v>
      </c>
    </row>
    <row r="11840" spans="1:4" ht="29" x14ac:dyDescent="0.35">
      <c r="A11840" s="5" t="s">
        <v>23465</v>
      </c>
      <c r="B11840" s="3" t="s">
        <v>23466</v>
      </c>
      <c r="C11840" s="5" t="str">
        <f t="shared" si="184"/>
        <v>ND</v>
      </c>
      <c r="D11840" s="11">
        <v>40</v>
      </c>
    </row>
    <row r="11841" spans="1:4" ht="29" x14ac:dyDescent="0.35">
      <c r="A11841" s="5" t="s">
        <v>23467</v>
      </c>
      <c r="B11841" s="3" t="s">
        <v>23468</v>
      </c>
      <c r="C11841" s="5" t="str">
        <f t="shared" si="184"/>
        <v>ND</v>
      </c>
      <c r="D11841" s="11">
        <v>40</v>
      </c>
    </row>
    <row r="11842" spans="1:4" x14ac:dyDescent="0.35">
      <c r="A11842" s="5" t="s">
        <v>23469</v>
      </c>
      <c r="B11842" s="3" t="s">
        <v>23470</v>
      </c>
      <c r="C11842" s="5" t="str">
        <f t="shared" si="184"/>
        <v>ND</v>
      </c>
      <c r="D11842" s="11">
        <v>40</v>
      </c>
    </row>
    <row r="11843" spans="1:4" x14ac:dyDescent="0.35">
      <c r="A11843" s="5" t="s">
        <v>23471</v>
      </c>
      <c r="B11843" s="3" t="s">
        <v>23472</v>
      </c>
      <c r="C11843" s="5" t="str">
        <f t="shared" si="184"/>
        <v>ND</v>
      </c>
      <c r="D11843" s="11">
        <v>39.94</v>
      </c>
    </row>
    <row r="11844" spans="1:4" x14ac:dyDescent="0.35">
      <c r="A11844" s="5" t="s">
        <v>23473</v>
      </c>
      <c r="B11844" s="3" t="s">
        <v>23474</v>
      </c>
      <c r="C11844" s="5" t="str">
        <f t="shared" si="184"/>
        <v>ND</v>
      </c>
      <c r="D11844" s="11">
        <v>39.94</v>
      </c>
    </row>
    <row r="11845" spans="1:4" x14ac:dyDescent="0.35">
      <c r="A11845" s="5" t="s">
        <v>23475</v>
      </c>
      <c r="B11845" s="3" t="s">
        <v>23476</v>
      </c>
      <c r="C11845" s="5" t="str">
        <f t="shared" ref="C11845:C11908" si="185">+IF(D11845=0,"NP",IF(D11845&gt;0,IF(D11845&lt;100,"ND","EP")))</f>
        <v>ND</v>
      </c>
      <c r="D11845" s="11">
        <v>39.94</v>
      </c>
    </row>
    <row r="11846" spans="1:4" x14ac:dyDescent="0.35">
      <c r="A11846" s="5" t="s">
        <v>23477</v>
      </c>
      <c r="B11846" s="3" t="s">
        <v>23478</v>
      </c>
      <c r="C11846" s="5" t="str">
        <f t="shared" si="185"/>
        <v>ND</v>
      </c>
      <c r="D11846" s="11">
        <v>39.94</v>
      </c>
    </row>
    <row r="11847" spans="1:4" ht="43.5" x14ac:dyDescent="0.35">
      <c r="A11847" s="5" t="s">
        <v>23479</v>
      </c>
      <c r="B11847" s="3" t="s">
        <v>23480</v>
      </c>
      <c r="C11847" s="5" t="str">
        <f t="shared" si="185"/>
        <v>ND</v>
      </c>
      <c r="D11847" s="11">
        <v>39.94</v>
      </c>
    </row>
    <row r="11848" spans="1:4" ht="43.5" x14ac:dyDescent="0.35">
      <c r="A11848" s="5" t="s">
        <v>23481</v>
      </c>
      <c r="B11848" s="3" t="s">
        <v>23482</v>
      </c>
      <c r="C11848" s="5" t="str">
        <f t="shared" si="185"/>
        <v>NP</v>
      </c>
      <c r="D11848" s="11">
        <v>0</v>
      </c>
    </row>
    <row r="11849" spans="1:4" x14ac:dyDescent="0.35">
      <c r="A11849" s="5" t="s">
        <v>23483</v>
      </c>
      <c r="B11849" s="3" t="s">
        <v>23484</v>
      </c>
      <c r="C11849" s="5" t="str">
        <f t="shared" si="185"/>
        <v>ND</v>
      </c>
      <c r="D11849" s="11">
        <v>40</v>
      </c>
    </row>
    <row r="11850" spans="1:4" x14ac:dyDescent="0.35">
      <c r="A11850" s="5" t="s">
        <v>23485</v>
      </c>
      <c r="B11850" s="3" t="s">
        <v>23486</v>
      </c>
      <c r="C11850" s="5" t="str">
        <f t="shared" si="185"/>
        <v>ND</v>
      </c>
      <c r="D11850" s="11">
        <v>40</v>
      </c>
    </row>
    <row r="11851" spans="1:4" ht="29" x14ac:dyDescent="0.35">
      <c r="A11851" s="5" t="s">
        <v>23487</v>
      </c>
      <c r="B11851" s="3" t="s">
        <v>23488</v>
      </c>
      <c r="C11851" s="5" t="str">
        <f t="shared" si="185"/>
        <v>NP</v>
      </c>
      <c r="D11851" s="11">
        <v>0</v>
      </c>
    </row>
    <row r="11852" spans="1:4" x14ac:dyDescent="0.35">
      <c r="A11852" s="5" t="s">
        <v>23489</v>
      </c>
      <c r="B11852" s="3" t="s">
        <v>23490</v>
      </c>
      <c r="C11852" s="5" t="str">
        <f t="shared" si="185"/>
        <v>ND</v>
      </c>
      <c r="D11852" s="11">
        <v>40</v>
      </c>
    </row>
    <row r="11853" spans="1:4" x14ac:dyDescent="0.35">
      <c r="A11853" s="5" t="s">
        <v>23491</v>
      </c>
      <c r="B11853" s="3" t="s">
        <v>23492</v>
      </c>
      <c r="C11853" s="5" t="str">
        <f t="shared" si="185"/>
        <v>ND</v>
      </c>
      <c r="D11853" s="11">
        <v>40</v>
      </c>
    </row>
    <row r="11854" spans="1:4" x14ac:dyDescent="0.35">
      <c r="A11854" s="5" t="s">
        <v>23493</v>
      </c>
      <c r="B11854" s="3" t="s">
        <v>23494</v>
      </c>
      <c r="C11854" s="5" t="str">
        <f t="shared" si="185"/>
        <v>ND</v>
      </c>
      <c r="D11854" s="11">
        <v>40</v>
      </c>
    </row>
    <row r="11855" spans="1:4" x14ac:dyDescent="0.35">
      <c r="A11855" s="5" t="s">
        <v>23495</v>
      </c>
      <c r="B11855" s="3" t="s">
        <v>23496</v>
      </c>
      <c r="C11855" s="5" t="str">
        <f t="shared" si="185"/>
        <v>ND</v>
      </c>
      <c r="D11855" s="11">
        <v>40</v>
      </c>
    </row>
    <row r="11856" spans="1:4" x14ac:dyDescent="0.35">
      <c r="A11856" s="5" t="s">
        <v>23497</v>
      </c>
      <c r="B11856" s="3" t="s">
        <v>23498</v>
      </c>
      <c r="C11856" s="5" t="str">
        <f t="shared" si="185"/>
        <v>ND</v>
      </c>
      <c r="D11856" s="11">
        <v>40</v>
      </c>
    </row>
    <row r="11857" spans="1:4" x14ac:dyDescent="0.35">
      <c r="A11857" s="5" t="s">
        <v>23499</v>
      </c>
      <c r="B11857" s="3" t="s">
        <v>23500</v>
      </c>
      <c r="C11857" s="5" t="str">
        <f t="shared" si="185"/>
        <v>ND</v>
      </c>
      <c r="D11857" s="11">
        <v>40</v>
      </c>
    </row>
    <row r="11858" spans="1:4" x14ac:dyDescent="0.35">
      <c r="A11858" s="5" t="s">
        <v>23501</v>
      </c>
      <c r="B11858" s="3" t="s">
        <v>23502</v>
      </c>
      <c r="C11858" s="5" t="str">
        <f t="shared" si="185"/>
        <v>ND</v>
      </c>
      <c r="D11858" s="11">
        <v>40</v>
      </c>
    </row>
    <row r="11859" spans="1:4" x14ac:dyDescent="0.35">
      <c r="A11859" s="5" t="s">
        <v>23503</v>
      </c>
      <c r="B11859" s="3" t="s">
        <v>23504</v>
      </c>
      <c r="C11859" s="5" t="str">
        <f t="shared" si="185"/>
        <v>ND</v>
      </c>
      <c r="D11859" s="11">
        <v>40</v>
      </c>
    </row>
    <row r="11860" spans="1:4" x14ac:dyDescent="0.35">
      <c r="A11860" s="5" t="s">
        <v>23505</v>
      </c>
      <c r="B11860" s="3" t="s">
        <v>23506</v>
      </c>
      <c r="C11860" s="5" t="str">
        <f t="shared" si="185"/>
        <v>ND</v>
      </c>
      <c r="D11860" s="11">
        <v>40</v>
      </c>
    </row>
    <row r="11861" spans="1:4" x14ac:dyDescent="0.35">
      <c r="A11861" s="5" t="s">
        <v>23507</v>
      </c>
      <c r="B11861" s="3" t="s">
        <v>23508</v>
      </c>
      <c r="C11861" s="5" t="str">
        <f t="shared" si="185"/>
        <v>ND</v>
      </c>
      <c r="D11861" s="11">
        <v>40</v>
      </c>
    </row>
    <row r="11862" spans="1:4" x14ac:dyDescent="0.35">
      <c r="A11862" s="5" t="s">
        <v>23509</v>
      </c>
      <c r="B11862" s="3" t="s">
        <v>23510</v>
      </c>
      <c r="C11862" s="5" t="str">
        <f t="shared" si="185"/>
        <v>ND</v>
      </c>
      <c r="D11862" s="11">
        <v>40</v>
      </c>
    </row>
    <row r="11863" spans="1:4" x14ac:dyDescent="0.35">
      <c r="A11863" s="5" t="s">
        <v>23511</v>
      </c>
      <c r="B11863" s="3" t="s">
        <v>23512</v>
      </c>
      <c r="C11863" s="5" t="str">
        <f t="shared" si="185"/>
        <v>ND</v>
      </c>
      <c r="D11863" s="11">
        <v>40</v>
      </c>
    </row>
    <row r="11864" spans="1:4" x14ac:dyDescent="0.35">
      <c r="A11864" s="5" t="s">
        <v>23513</v>
      </c>
      <c r="B11864" s="3" t="s">
        <v>23514</v>
      </c>
      <c r="C11864" s="5" t="str">
        <f t="shared" si="185"/>
        <v>ND</v>
      </c>
      <c r="D11864" s="11">
        <v>40</v>
      </c>
    </row>
    <row r="11865" spans="1:4" x14ac:dyDescent="0.35">
      <c r="A11865" s="5" t="s">
        <v>23515</v>
      </c>
      <c r="B11865" s="3" t="s">
        <v>23516</v>
      </c>
      <c r="C11865" s="5" t="str">
        <f t="shared" si="185"/>
        <v>ND</v>
      </c>
      <c r="D11865" s="11">
        <v>40</v>
      </c>
    </row>
    <row r="11866" spans="1:4" x14ac:dyDescent="0.35">
      <c r="A11866" s="5" t="s">
        <v>23517</v>
      </c>
      <c r="B11866" s="3" t="s">
        <v>23518</v>
      </c>
      <c r="C11866" s="5" t="str">
        <f t="shared" si="185"/>
        <v>ND</v>
      </c>
      <c r="D11866" s="11">
        <v>40</v>
      </c>
    </row>
    <row r="11867" spans="1:4" x14ac:dyDescent="0.35">
      <c r="A11867" s="5" t="s">
        <v>23519</v>
      </c>
      <c r="B11867" s="3" t="s">
        <v>23520</v>
      </c>
      <c r="C11867" s="5" t="str">
        <f t="shared" si="185"/>
        <v>ND</v>
      </c>
      <c r="D11867" s="11">
        <v>40</v>
      </c>
    </row>
    <row r="11868" spans="1:4" x14ac:dyDescent="0.35">
      <c r="A11868" s="5" t="s">
        <v>23521</v>
      </c>
      <c r="B11868" s="3" t="s">
        <v>23522</v>
      </c>
      <c r="C11868" s="5" t="str">
        <f t="shared" si="185"/>
        <v>ND</v>
      </c>
      <c r="D11868" s="11">
        <v>40</v>
      </c>
    </row>
    <row r="11869" spans="1:4" x14ac:dyDescent="0.35">
      <c r="A11869" s="5" t="s">
        <v>23523</v>
      </c>
      <c r="B11869" s="3" t="s">
        <v>23524</v>
      </c>
      <c r="C11869" s="5" t="str">
        <f t="shared" si="185"/>
        <v>ND</v>
      </c>
      <c r="D11869" s="11">
        <v>40</v>
      </c>
    </row>
    <row r="11870" spans="1:4" x14ac:dyDescent="0.35">
      <c r="A11870" s="5" t="s">
        <v>23525</v>
      </c>
      <c r="B11870" s="3" t="s">
        <v>23526</v>
      </c>
      <c r="C11870" s="5" t="str">
        <f t="shared" si="185"/>
        <v>ND</v>
      </c>
      <c r="D11870" s="11">
        <v>40</v>
      </c>
    </row>
    <row r="11871" spans="1:4" x14ac:dyDescent="0.35">
      <c r="A11871" s="5" t="s">
        <v>23527</v>
      </c>
      <c r="B11871" s="3" t="s">
        <v>23528</v>
      </c>
      <c r="C11871" s="5" t="str">
        <f t="shared" si="185"/>
        <v>ND</v>
      </c>
      <c r="D11871" s="11">
        <v>40</v>
      </c>
    </row>
    <row r="11872" spans="1:4" x14ac:dyDescent="0.35">
      <c r="A11872" s="5" t="s">
        <v>23529</v>
      </c>
      <c r="B11872" s="3" t="s">
        <v>23530</v>
      </c>
      <c r="C11872" s="5" t="str">
        <f t="shared" si="185"/>
        <v>ND</v>
      </c>
      <c r="D11872" s="11">
        <v>40</v>
      </c>
    </row>
    <row r="11873" spans="1:4" x14ac:dyDescent="0.35">
      <c r="A11873" s="5" t="s">
        <v>23531</v>
      </c>
      <c r="B11873" s="3" t="s">
        <v>23532</v>
      </c>
      <c r="C11873" s="5" t="str">
        <f t="shared" si="185"/>
        <v>NP</v>
      </c>
      <c r="D11873" s="11">
        <v>0</v>
      </c>
    </row>
    <row r="11874" spans="1:4" x14ac:dyDescent="0.35">
      <c r="A11874" s="5" t="s">
        <v>23533</v>
      </c>
      <c r="B11874" s="3" t="s">
        <v>23534</v>
      </c>
      <c r="C11874" s="5" t="str">
        <f t="shared" si="185"/>
        <v>ND</v>
      </c>
      <c r="D11874" s="11">
        <v>40</v>
      </c>
    </row>
    <row r="11875" spans="1:4" x14ac:dyDescent="0.35">
      <c r="A11875" s="5" t="s">
        <v>23535</v>
      </c>
      <c r="B11875" s="3" t="s">
        <v>23536</v>
      </c>
      <c r="C11875" s="5" t="str">
        <f t="shared" si="185"/>
        <v>ND</v>
      </c>
      <c r="D11875" s="11">
        <v>40</v>
      </c>
    </row>
    <row r="11876" spans="1:4" x14ac:dyDescent="0.35">
      <c r="A11876" s="5" t="s">
        <v>23537</v>
      </c>
      <c r="B11876" s="3" t="s">
        <v>23538</v>
      </c>
      <c r="C11876" s="5" t="str">
        <f t="shared" si="185"/>
        <v>ND</v>
      </c>
      <c r="D11876" s="11">
        <v>40</v>
      </c>
    </row>
    <row r="11877" spans="1:4" x14ac:dyDescent="0.35">
      <c r="A11877" s="5" t="s">
        <v>23539</v>
      </c>
      <c r="B11877" s="3" t="s">
        <v>23540</v>
      </c>
      <c r="C11877" s="5" t="str">
        <f t="shared" si="185"/>
        <v>ND</v>
      </c>
      <c r="D11877" s="11">
        <v>40</v>
      </c>
    </row>
    <row r="11878" spans="1:4" x14ac:dyDescent="0.35">
      <c r="A11878" s="5" t="s">
        <v>23541</v>
      </c>
      <c r="B11878" s="3" t="s">
        <v>23542</v>
      </c>
      <c r="C11878" s="5" t="str">
        <f t="shared" si="185"/>
        <v>ND</v>
      </c>
      <c r="D11878" s="11">
        <v>40</v>
      </c>
    </row>
    <row r="11879" spans="1:4" x14ac:dyDescent="0.35">
      <c r="A11879" s="5" t="s">
        <v>23543</v>
      </c>
      <c r="B11879" s="3" t="s">
        <v>23544</v>
      </c>
      <c r="C11879" s="5" t="str">
        <f t="shared" si="185"/>
        <v>ND</v>
      </c>
      <c r="D11879" s="11">
        <v>40</v>
      </c>
    </row>
    <row r="11880" spans="1:4" x14ac:dyDescent="0.35">
      <c r="A11880" s="5" t="s">
        <v>23545</v>
      </c>
      <c r="B11880" s="3" t="s">
        <v>23546</v>
      </c>
      <c r="C11880" s="5" t="str">
        <f t="shared" si="185"/>
        <v>ND</v>
      </c>
      <c r="D11880" s="11">
        <v>40</v>
      </c>
    </row>
    <row r="11881" spans="1:4" x14ac:dyDescent="0.35">
      <c r="A11881" s="5" t="s">
        <v>23547</v>
      </c>
      <c r="B11881" s="3" t="s">
        <v>23548</v>
      </c>
      <c r="C11881" s="5" t="str">
        <f t="shared" si="185"/>
        <v>ND</v>
      </c>
      <c r="D11881" s="11">
        <v>40</v>
      </c>
    </row>
    <row r="11882" spans="1:4" x14ac:dyDescent="0.35">
      <c r="A11882" s="5" t="s">
        <v>23549</v>
      </c>
      <c r="B11882" s="3" t="s">
        <v>23550</v>
      </c>
      <c r="C11882" s="5" t="str">
        <f t="shared" si="185"/>
        <v>ND</v>
      </c>
      <c r="D11882" s="11">
        <v>40</v>
      </c>
    </row>
    <row r="11883" spans="1:4" x14ac:dyDescent="0.35">
      <c r="A11883" s="5" t="s">
        <v>23551</v>
      </c>
      <c r="B11883" s="3" t="s">
        <v>23552</v>
      </c>
      <c r="C11883" s="5" t="str">
        <f t="shared" si="185"/>
        <v>ND</v>
      </c>
      <c r="D11883" s="11">
        <v>40</v>
      </c>
    </row>
    <row r="11884" spans="1:4" x14ac:dyDescent="0.35">
      <c r="A11884" s="5" t="s">
        <v>23553</v>
      </c>
      <c r="B11884" s="3" t="s">
        <v>23554</v>
      </c>
      <c r="C11884" s="5" t="str">
        <f t="shared" si="185"/>
        <v>ND</v>
      </c>
      <c r="D11884" s="11">
        <v>40</v>
      </c>
    </row>
    <row r="11885" spans="1:4" x14ac:dyDescent="0.35">
      <c r="A11885" s="5" t="s">
        <v>23555</v>
      </c>
      <c r="B11885" s="3" t="s">
        <v>23556</v>
      </c>
      <c r="C11885" s="5" t="str">
        <f t="shared" si="185"/>
        <v>ND</v>
      </c>
      <c r="D11885" s="11">
        <v>40</v>
      </c>
    </row>
    <row r="11886" spans="1:4" x14ac:dyDescent="0.35">
      <c r="A11886" s="5" t="s">
        <v>23557</v>
      </c>
      <c r="B11886" s="3" t="s">
        <v>23558</v>
      </c>
      <c r="C11886" s="5" t="str">
        <f t="shared" si="185"/>
        <v>ND</v>
      </c>
      <c r="D11886" s="11">
        <v>40</v>
      </c>
    </row>
    <row r="11887" spans="1:4" x14ac:dyDescent="0.35">
      <c r="A11887" s="5" t="s">
        <v>23559</v>
      </c>
      <c r="B11887" s="3" t="s">
        <v>23560</v>
      </c>
      <c r="C11887" s="5" t="str">
        <f t="shared" si="185"/>
        <v>ND</v>
      </c>
      <c r="D11887" s="11">
        <v>40</v>
      </c>
    </row>
    <row r="11888" spans="1:4" x14ac:dyDescent="0.35">
      <c r="A11888" s="5" t="s">
        <v>23561</v>
      </c>
      <c r="B11888" s="3" t="s">
        <v>23562</v>
      </c>
      <c r="C11888" s="5" t="str">
        <f t="shared" si="185"/>
        <v>ND</v>
      </c>
      <c r="D11888" s="11">
        <v>40</v>
      </c>
    </row>
    <row r="11889" spans="1:4" x14ac:dyDescent="0.35">
      <c r="A11889" s="5" t="s">
        <v>23563</v>
      </c>
      <c r="B11889" s="3" t="s">
        <v>23564</v>
      </c>
      <c r="C11889" s="5" t="str">
        <f t="shared" si="185"/>
        <v>NP</v>
      </c>
      <c r="D11889" s="11">
        <v>0</v>
      </c>
    </row>
    <row r="11890" spans="1:4" x14ac:dyDescent="0.35">
      <c r="A11890" s="5" t="s">
        <v>23565</v>
      </c>
      <c r="B11890" s="3" t="s">
        <v>23566</v>
      </c>
      <c r="C11890" s="5" t="str">
        <f t="shared" si="185"/>
        <v>ND</v>
      </c>
      <c r="D11890" s="11">
        <v>40</v>
      </c>
    </row>
    <row r="11891" spans="1:4" x14ac:dyDescent="0.35">
      <c r="A11891" s="5" t="s">
        <v>23567</v>
      </c>
      <c r="B11891" s="3" t="s">
        <v>23568</v>
      </c>
      <c r="C11891" s="5" t="str">
        <f t="shared" si="185"/>
        <v>ND</v>
      </c>
      <c r="D11891" s="11">
        <v>40</v>
      </c>
    </row>
    <row r="11892" spans="1:4" x14ac:dyDescent="0.35">
      <c r="A11892" s="5" t="s">
        <v>23569</v>
      </c>
      <c r="B11892" s="3" t="s">
        <v>23570</v>
      </c>
      <c r="C11892" s="5" t="str">
        <f t="shared" si="185"/>
        <v>NP</v>
      </c>
      <c r="D11892" s="11">
        <v>0</v>
      </c>
    </row>
    <row r="11893" spans="1:4" x14ac:dyDescent="0.35">
      <c r="A11893" s="5" t="s">
        <v>23571</v>
      </c>
      <c r="B11893" s="3" t="s">
        <v>23572</v>
      </c>
      <c r="C11893" s="5" t="str">
        <f t="shared" si="185"/>
        <v>NP</v>
      </c>
      <c r="D11893" s="11">
        <v>0</v>
      </c>
    </row>
    <row r="11894" spans="1:4" x14ac:dyDescent="0.35">
      <c r="A11894" s="5" t="s">
        <v>23573</v>
      </c>
      <c r="B11894" s="3" t="s">
        <v>23574</v>
      </c>
      <c r="C11894" s="5" t="str">
        <f t="shared" si="185"/>
        <v>NP</v>
      </c>
      <c r="D11894" s="11">
        <v>0</v>
      </c>
    </row>
    <row r="11895" spans="1:4" x14ac:dyDescent="0.35">
      <c r="A11895" s="5" t="s">
        <v>23575</v>
      </c>
      <c r="B11895" s="3" t="s">
        <v>23576</v>
      </c>
      <c r="C11895" s="5" t="str">
        <f t="shared" si="185"/>
        <v>ND</v>
      </c>
      <c r="D11895" s="11">
        <v>40</v>
      </c>
    </row>
    <row r="11896" spans="1:4" x14ac:dyDescent="0.35">
      <c r="A11896" s="5" t="s">
        <v>23577</v>
      </c>
      <c r="B11896" s="3" t="s">
        <v>23578</v>
      </c>
      <c r="C11896" s="5" t="str">
        <f t="shared" si="185"/>
        <v>ND</v>
      </c>
      <c r="D11896" s="11">
        <v>40</v>
      </c>
    </row>
    <row r="11897" spans="1:4" x14ac:dyDescent="0.35">
      <c r="A11897" s="5" t="s">
        <v>23579</v>
      </c>
      <c r="B11897" s="3" t="s">
        <v>23580</v>
      </c>
      <c r="C11897" s="5" t="str">
        <f t="shared" si="185"/>
        <v>ND</v>
      </c>
      <c r="D11897" s="11">
        <v>40</v>
      </c>
    </row>
    <row r="11898" spans="1:4" x14ac:dyDescent="0.35">
      <c r="A11898" s="5" t="s">
        <v>23581</v>
      </c>
      <c r="B11898" s="3" t="s">
        <v>23582</v>
      </c>
      <c r="C11898" s="5" t="str">
        <f t="shared" si="185"/>
        <v>ND</v>
      </c>
      <c r="D11898" s="11">
        <v>40</v>
      </c>
    </row>
    <row r="11899" spans="1:4" x14ac:dyDescent="0.35">
      <c r="A11899" s="5" t="s">
        <v>23583</v>
      </c>
      <c r="B11899" s="3" t="s">
        <v>23584</v>
      </c>
      <c r="C11899" s="5" t="str">
        <f t="shared" si="185"/>
        <v>ND</v>
      </c>
      <c r="D11899" s="11">
        <v>40</v>
      </c>
    </row>
    <row r="11900" spans="1:4" x14ac:dyDescent="0.35">
      <c r="A11900" s="5" t="s">
        <v>23585</v>
      </c>
      <c r="B11900" s="3" t="s">
        <v>23586</v>
      </c>
      <c r="C11900" s="5" t="str">
        <f t="shared" si="185"/>
        <v>ND</v>
      </c>
      <c r="D11900" s="11">
        <v>40</v>
      </c>
    </row>
    <row r="11901" spans="1:4" x14ac:dyDescent="0.35">
      <c r="A11901" s="5" t="s">
        <v>23587</v>
      </c>
      <c r="B11901" s="3" t="s">
        <v>23588</v>
      </c>
      <c r="C11901" s="5" t="str">
        <f t="shared" si="185"/>
        <v>NP</v>
      </c>
      <c r="D11901" s="11">
        <v>0</v>
      </c>
    </row>
    <row r="11902" spans="1:4" x14ac:dyDescent="0.35">
      <c r="A11902" s="5" t="s">
        <v>23589</v>
      </c>
      <c r="B11902" s="3" t="s">
        <v>23590</v>
      </c>
      <c r="C11902" s="5" t="str">
        <f t="shared" si="185"/>
        <v>ND</v>
      </c>
      <c r="D11902" s="11">
        <v>40</v>
      </c>
    </row>
    <row r="11903" spans="1:4" x14ac:dyDescent="0.35">
      <c r="A11903" s="5" t="s">
        <v>23591</v>
      </c>
      <c r="B11903" s="3" t="s">
        <v>23592</v>
      </c>
      <c r="C11903" s="5" t="str">
        <f t="shared" si="185"/>
        <v>ND</v>
      </c>
      <c r="D11903" s="11">
        <v>40</v>
      </c>
    </row>
    <row r="11904" spans="1:4" x14ac:dyDescent="0.35">
      <c r="A11904" s="5" t="s">
        <v>23593</v>
      </c>
      <c r="B11904" s="3" t="s">
        <v>23594</v>
      </c>
      <c r="C11904" s="5" t="str">
        <f t="shared" si="185"/>
        <v>ND</v>
      </c>
      <c r="D11904" s="11">
        <v>40</v>
      </c>
    </row>
    <row r="11905" spans="1:4" x14ac:dyDescent="0.35">
      <c r="A11905" s="5" t="s">
        <v>23595</v>
      </c>
      <c r="B11905" s="3" t="s">
        <v>23596</v>
      </c>
      <c r="C11905" s="5" t="str">
        <f t="shared" si="185"/>
        <v>ND</v>
      </c>
      <c r="D11905" s="11">
        <v>40</v>
      </c>
    </row>
    <row r="11906" spans="1:4" x14ac:dyDescent="0.35">
      <c r="A11906" s="5" t="s">
        <v>23597</v>
      </c>
      <c r="B11906" s="3" t="s">
        <v>23598</v>
      </c>
      <c r="C11906" s="5" t="str">
        <f t="shared" si="185"/>
        <v>ND</v>
      </c>
      <c r="D11906" s="11">
        <v>40</v>
      </c>
    </row>
    <row r="11907" spans="1:4" x14ac:dyDescent="0.35">
      <c r="A11907" s="5" t="s">
        <v>23599</v>
      </c>
      <c r="B11907" s="3" t="s">
        <v>23600</v>
      </c>
      <c r="C11907" s="5" t="str">
        <f t="shared" si="185"/>
        <v>ND</v>
      </c>
      <c r="D11907" s="11">
        <v>40</v>
      </c>
    </row>
    <row r="11908" spans="1:4" x14ac:dyDescent="0.35">
      <c r="A11908" s="5" t="s">
        <v>23601</v>
      </c>
      <c r="B11908" s="3" t="s">
        <v>23602</v>
      </c>
      <c r="C11908" s="5" t="str">
        <f t="shared" si="185"/>
        <v>NP</v>
      </c>
      <c r="D11908" s="11">
        <v>0</v>
      </c>
    </row>
    <row r="11909" spans="1:4" x14ac:dyDescent="0.35">
      <c r="A11909" s="5" t="s">
        <v>23603</v>
      </c>
      <c r="B11909" s="3" t="s">
        <v>23604</v>
      </c>
      <c r="C11909" s="5" t="str">
        <f t="shared" ref="C11909:C11972" si="186">+IF(D11909=0,"NP",IF(D11909&gt;0,IF(D11909&lt;100,"ND","EP")))</f>
        <v>ND</v>
      </c>
      <c r="D11909" s="11">
        <v>40</v>
      </c>
    </row>
    <row r="11910" spans="1:4" x14ac:dyDescent="0.35">
      <c r="A11910" s="5" t="s">
        <v>23605</v>
      </c>
      <c r="B11910" s="3" t="s">
        <v>23606</v>
      </c>
      <c r="C11910" s="5" t="str">
        <f t="shared" si="186"/>
        <v>NP</v>
      </c>
      <c r="D11910" s="11">
        <v>0</v>
      </c>
    </row>
    <row r="11911" spans="1:4" x14ac:dyDescent="0.35">
      <c r="A11911" s="5" t="s">
        <v>23607</v>
      </c>
      <c r="B11911" s="3" t="s">
        <v>23608</v>
      </c>
      <c r="C11911" s="5" t="str">
        <f t="shared" si="186"/>
        <v>ND</v>
      </c>
      <c r="D11911" s="11">
        <v>40</v>
      </c>
    </row>
    <row r="11912" spans="1:4" x14ac:dyDescent="0.35">
      <c r="A11912" s="5" t="s">
        <v>23609</v>
      </c>
      <c r="B11912" s="3" t="s">
        <v>23610</v>
      </c>
      <c r="C11912" s="5" t="str">
        <f t="shared" si="186"/>
        <v>ND</v>
      </c>
      <c r="D11912" s="11">
        <v>40</v>
      </c>
    </row>
    <row r="11913" spans="1:4" x14ac:dyDescent="0.35">
      <c r="A11913" s="5" t="s">
        <v>23611</v>
      </c>
      <c r="B11913" s="3" t="s">
        <v>23612</v>
      </c>
      <c r="C11913" s="5" t="str">
        <f t="shared" si="186"/>
        <v>ND</v>
      </c>
      <c r="D11913" s="11">
        <v>40</v>
      </c>
    </row>
    <row r="11914" spans="1:4" x14ac:dyDescent="0.35">
      <c r="A11914" s="5" t="s">
        <v>23613</v>
      </c>
      <c r="B11914" s="3" t="s">
        <v>23614</v>
      </c>
      <c r="C11914" s="5" t="str">
        <f t="shared" si="186"/>
        <v>ND</v>
      </c>
      <c r="D11914" s="11">
        <v>40</v>
      </c>
    </row>
    <row r="11915" spans="1:4" x14ac:dyDescent="0.35">
      <c r="A11915" s="5" t="s">
        <v>23615</v>
      </c>
      <c r="B11915" s="3" t="s">
        <v>23616</v>
      </c>
      <c r="C11915" s="5" t="str">
        <f t="shared" si="186"/>
        <v>ND</v>
      </c>
      <c r="D11915" s="11">
        <v>40</v>
      </c>
    </row>
    <row r="11916" spans="1:4" x14ac:dyDescent="0.35">
      <c r="A11916" s="5" t="s">
        <v>23617</v>
      </c>
      <c r="B11916" s="3" t="s">
        <v>23618</v>
      </c>
      <c r="C11916" s="5" t="str">
        <f t="shared" si="186"/>
        <v>ND</v>
      </c>
      <c r="D11916" s="11">
        <v>40</v>
      </c>
    </row>
    <row r="11917" spans="1:4" x14ac:dyDescent="0.35">
      <c r="A11917" s="5" t="s">
        <v>23619</v>
      </c>
      <c r="B11917" s="3" t="s">
        <v>23620</v>
      </c>
      <c r="C11917" s="5" t="str">
        <f t="shared" si="186"/>
        <v>ND</v>
      </c>
      <c r="D11917" s="11">
        <v>40</v>
      </c>
    </row>
    <row r="11918" spans="1:4" x14ac:dyDescent="0.35">
      <c r="A11918" s="5" t="s">
        <v>23621</v>
      </c>
      <c r="B11918" s="3" t="s">
        <v>23622</v>
      </c>
      <c r="C11918" s="5" t="str">
        <f t="shared" si="186"/>
        <v>ND</v>
      </c>
      <c r="D11918" s="11">
        <v>40</v>
      </c>
    </row>
    <row r="11919" spans="1:4" x14ac:dyDescent="0.35">
      <c r="A11919" s="5" t="s">
        <v>23623</v>
      </c>
      <c r="B11919" s="3" t="s">
        <v>23624</v>
      </c>
      <c r="C11919" s="5" t="str">
        <f t="shared" si="186"/>
        <v>NP</v>
      </c>
      <c r="D11919" s="11">
        <v>0</v>
      </c>
    </row>
    <row r="11920" spans="1:4" x14ac:dyDescent="0.35">
      <c r="A11920" s="5" t="s">
        <v>23625</v>
      </c>
      <c r="B11920" s="3" t="s">
        <v>23626</v>
      </c>
      <c r="C11920" s="5" t="str">
        <f t="shared" si="186"/>
        <v>NP</v>
      </c>
      <c r="D11920" s="11">
        <v>0</v>
      </c>
    </row>
    <row r="11921" spans="1:4" x14ac:dyDescent="0.35">
      <c r="A11921" s="5" t="s">
        <v>23627</v>
      </c>
      <c r="B11921" s="3" t="s">
        <v>23628</v>
      </c>
      <c r="C11921" s="5" t="str">
        <f t="shared" si="186"/>
        <v>ND</v>
      </c>
      <c r="D11921" s="11">
        <v>40</v>
      </c>
    </row>
    <row r="11922" spans="1:4" x14ac:dyDescent="0.35">
      <c r="A11922" s="5" t="s">
        <v>23629</v>
      </c>
      <c r="B11922" s="3" t="s">
        <v>23630</v>
      </c>
      <c r="C11922" s="5" t="str">
        <f t="shared" si="186"/>
        <v>ND</v>
      </c>
      <c r="D11922" s="11">
        <v>40</v>
      </c>
    </row>
    <row r="11923" spans="1:4" x14ac:dyDescent="0.35">
      <c r="A11923" s="5" t="s">
        <v>23631</v>
      </c>
      <c r="B11923" s="3" t="s">
        <v>23632</v>
      </c>
      <c r="C11923" s="5" t="str">
        <f t="shared" si="186"/>
        <v>ND</v>
      </c>
      <c r="D11923" s="11">
        <v>40</v>
      </c>
    </row>
    <row r="11924" spans="1:4" x14ac:dyDescent="0.35">
      <c r="A11924" s="5" t="s">
        <v>23633</v>
      </c>
      <c r="B11924" s="3" t="s">
        <v>23634</v>
      </c>
      <c r="C11924" s="5" t="str">
        <f t="shared" si="186"/>
        <v>ND</v>
      </c>
      <c r="D11924" s="11">
        <v>40</v>
      </c>
    </row>
    <row r="11925" spans="1:4" x14ac:dyDescent="0.35">
      <c r="A11925" s="5" t="s">
        <v>23635</v>
      </c>
      <c r="B11925" s="3" t="s">
        <v>23636</v>
      </c>
      <c r="C11925" s="5" t="str">
        <f t="shared" si="186"/>
        <v>ND</v>
      </c>
      <c r="D11925" s="11">
        <v>40</v>
      </c>
    </row>
    <row r="11926" spans="1:4" x14ac:dyDescent="0.35">
      <c r="A11926" s="5" t="s">
        <v>23637</v>
      </c>
      <c r="B11926" s="3" t="s">
        <v>23638</v>
      </c>
      <c r="C11926" s="5" t="str">
        <f t="shared" si="186"/>
        <v>ND</v>
      </c>
      <c r="D11926" s="11">
        <v>40</v>
      </c>
    </row>
    <row r="11927" spans="1:4" x14ac:dyDescent="0.35">
      <c r="A11927" s="5" t="s">
        <v>23639</v>
      </c>
      <c r="B11927" s="3" t="s">
        <v>23640</v>
      </c>
      <c r="C11927" s="5" t="str">
        <f t="shared" si="186"/>
        <v>NP</v>
      </c>
      <c r="D11927" s="11">
        <v>0</v>
      </c>
    </row>
    <row r="11928" spans="1:4" x14ac:dyDescent="0.35">
      <c r="A11928" s="5" t="s">
        <v>23641</v>
      </c>
      <c r="B11928" s="3" t="s">
        <v>23642</v>
      </c>
      <c r="C11928" s="5" t="str">
        <f t="shared" si="186"/>
        <v>ND</v>
      </c>
      <c r="D11928" s="11">
        <v>40</v>
      </c>
    </row>
    <row r="11929" spans="1:4" x14ac:dyDescent="0.35">
      <c r="A11929" s="5" t="s">
        <v>23643</v>
      </c>
      <c r="B11929" s="3" t="s">
        <v>23644</v>
      </c>
      <c r="C11929" s="5" t="str">
        <f t="shared" si="186"/>
        <v>ND</v>
      </c>
      <c r="D11929" s="11">
        <v>40</v>
      </c>
    </row>
    <row r="11930" spans="1:4" x14ac:dyDescent="0.35">
      <c r="A11930" s="5" t="s">
        <v>23645</v>
      </c>
      <c r="B11930" s="3" t="s">
        <v>23646</v>
      </c>
      <c r="C11930" s="5" t="str">
        <f t="shared" si="186"/>
        <v>NP</v>
      </c>
      <c r="D11930" s="11">
        <v>0</v>
      </c>
    </row>
    <row r="11931" spans="1:4" x14ac:dyDescent="0.35">
      <c r="A11931" s="5" t="s">
        <v>23647</v>
      </c>
      <c r="B11931" s="3" t="s">
        <v>23648</v>
      </c>
      <c r="C11931" s="5" t="str">
        <f t="shared" si="186"/>
        <v>ND</v>
      </c>
      <c r="D11931" s="11">
        <v>40</v>
      </c>
    </row>
    <row r="11932" spans="1:4" x14ac:dyDescent="0.35">
      <c r="A11932" s="5" t="s">
        <v>23649</v>
      </c>
      <c r="B11932" s="3" t="s">
        <v>23650</v>
      </c>
      <c r="C11932" s="5" t="str">
        <f t="shared" si="186"/>
        <v>ND</v>
      </c>
      <c r="D11932" s="11">
        <v>40</v>
      </c>
    </row>
    <row r="11933" spans="1:4" x14ac:dyDescent="0.35">
      <c r="A11933" s="5" t="s">
        <v>23651</v>
      </c>
      <c r="B11933" s="3" t="s">
        <v>23652</v>
      </c>
      <c r="C11933" s="5" t="str">
        <f t="shared" si="186"/>
        <v>NP</v>
      </c>
      <c r="D11933" s="11">
        <v>0</v>
      </c>
    </row>
    <row r="11934" spans="1:4" x14ac:dyDescent="0.35">
      <c r="A11934" s="5" t="s">
        <v>23653</v>
      </c>
      <c r="B11934" s="3" t="s">
        <v>23654</v>
      </c>
      <c r="C11934" s="5" t="str">
        <f t="shared" si="186"/>
        <v>ND</v>
      </c>
      <c r="D11934" s="11">
        <v>40</v>
      </c>
    </row>
    <row r="11935" spans="1:4" x14ac:dyDescent="0.35">
      <c r="A11935" s="5" t="s">
        <v>23655</v>
      </c>
      <c r="B11935" s="3" t="s">
        <v>23656</v>
      </c>
      <c r="C11935" s="5" t="str">
        <f t="shared" si="186"/>
        <v>NP</v>
      </c>
      <c r="D11935" s="11">
        <v>0</v>
      </c>
    </row>
    <row r="11936" spans="1:4" x14ac:dyDescent="0.35">
      <c r="A11936" s="5" t="s">
        <v>23657</v>
      </c>
      <c r="B11936" s="3" t="s">
        <v>23658</v>
      </c>
      <c r="C11936" s="5" t="str">
        <f t="shared" si="186"/>
        <v>ND</v>
      </c>
      <c r="D11936" s="11">
        <v>40</v>
      </c>
    </row>
    <row r="11937" spans="1:4" x14ac:dyDescent="0.35">
      <c r="A11937" s="5" t="s">
        <v>23659</v>
      </c>
      <c r="B11937" s="3" t="s">
        <v>23660</v>
      </c>
      <c r="C11937" s="5" t="str">
        <f t="shared" si="186"/>
        <v>ND</v>
      </c>
      <c r="D11937" s="11">
        <v>40</v>
      </c>
    </row>
    <row r="11938" spans="1:4" ht="29" x14ac:dyDescent="0.35">
      <c r="A11938" s="5" t="s">
        <v>23661</v>
      </c>
      <c r="B11938" s="3" t="s">
        <v>23662</v>
      </c>
      <c r="C11938" s="5" t="str">
        <f t="shared" si="186"/>
        <v>NP</v>
      </c>
      <c r="D11938" s="11">
        <v>0</v>
      </c>
    </row>
    <row r="11939" spans="1:4" x14ac:dyDescent="0.35">
      <c r="A11939" s="5" t="s">
        <v>23663</v>
      </c>
      <c r="B11939" s="3" t="s">
        <v>23664</v>
      </c>
      <c r="C11939" s="5" t="str">
        <f t="shared" si="186"/>
        <v>NP</v>
      </c>
      <c r="D11939" s="11">
        <v>0</v>
      </c>
    </row>
    <row r="11940" spans="1:4" ht="29" x14ac:dyDescent="0.35">
      <c r="A11940" s="5" t="s">
        <v>23665</v>
      </c>
      <c r="B11940" s="3" t="s">
        <v>23662</v>
      </c>
      <c r="C11940" s="5" t="str">
        <f t="shared" si="186"/>
        <v>ND</v>
      </c>
      <c r="D11940" s="11">
        <v>40</v>
      </c>
    </row>
    <row r="11941" spans="1:4" x14ac:dyDescent="0.35">
      <c r="A11941" s="5" t="s">
        <v>23666</v>
      </c>
      <c r="B11941" s="3" t="s">
        <v>23667</v>
      </c>
      <c r="C11941" s="5" t="str">
        <f t="shared" si="186"/>
        <v>NP</v>
      </c>
      <c r="D11941" s="11">
        <v>0</v>
      </c>
    </row>
    <row r="11942" spans="1:4" x14ac:dyDescent="0.35">
      <c r="A11942" s="5" t="s">
        <v>23668</v>
      </c>
      <c r="B11942" s="3" t="s">
        <v>23669</v>
      </c>
      <c r="C11942" s="5" t="str">
        <f t="shared" si="186"/>
        <v>NP</v>
      </c>
      <c r="D11942" s="11">
        <v>0</v>
      </c>
    </row>
    <row r="11943" spans="1:4" x14ac:dyDescent="0.35">
      <c r="A11943" s="5" t="s">
        <v>23670</v>
      </c>
      <c r="B11943" s="3" t="s">
        <v>23671</v>
      </c>
      <c r="C11943" s="5" t="str">
        <f t="shared" si="186"/>
        <v>NP</v>
      </c>
      <c r="D11943" s="11">
        <v>0</v>
      </c>
    </row>
    <row r="11944" spans="1:4" x14ac:dyDescent="0.35">
      <c r="A11944" s="5" t="s">
        <v>23672</v>
      </c>
      <c r="B11944" s="3" t="s">
        <v>23673</v>
      </c>
      <c r="C11944" s="5" t="str">
        <f t="shared" si="186"/>
        <v>ND</v>
      </c>
      <c r="D11944" s="11">
        <v>40</v>
      </c>
    </row>
    <row r="11945" spans="1:4" x14ac:dyDescent="0.35">
      <c r="A11945" s="5" t="s">
        <v>23674</v>
      </c>
      <c r="B11945" s="3" t="s">
        <v>23675</v>
      </c>
      <c r="C11945" s="5" t="str">
        <f t="shared" si="186"/>
        <v>ND</v>
      </c>
      <c r="D11945" s="11">
        <v>40</v>
      </c>
    </row>
    <row r="11946" spans="1:4" x14ac:dyDescent="0.35">
      <c r="A11946" s="5" t="s">
        <v>23676</v>
      </c>
      <c r="B11946" s="3" t="s">
        <v>23677</v>
      </c>
      <c r="C11946" s="5" t="str">
        <f t="shared" si="186"/>
        <v>NP</v>
      </c>
      <c r="D11946" s="11">
        <v>0</v>
      </c>
    </row>
    <row r="11947" spans="1:4" x14ac:dyDescent="0.35">
      <c r="A11947" s="5" t="s">
        <v>23678</v>
      </c>
      <c r="B11947" s="3" t="s">
        <v>23679</v>
      </c>
      <c r="C11947" s="5" t="str">
        <f t="shared" si="186"/>
        <v>ND</v>
      </c>
      <c r="D11947" s="11">
        <v>40</v>
      </c>
    </row>
    <row r="11948" spans="1:4" x14ac:dyDescent="0.35">
      <c r="A11948" s="5" t="s">
        <v>23680</v>
      </c>
      <c r="B11948" s="3" t="s">
        <v>23681</v>
      </c>
      <c r="C11948" s="5" t="str">
        <f t="shared" si="186"/>
        <v>ND</v>
      </c>
      <c r="D11948" s="11">
        <v>40</v>
      </c>
    </row>
    <row r="11949" spans="1:4" x14ac:dyDescent="0.35">
      <c r="A11949" s="5" t="s">
        <v>23682</v>
      </c>
      <c r="B11949" s="3" t="s">
        <v>23683</v>
      </c>
      <c r="C11949" s="5" t="str">
        <f t="shared" si="186"/>
        <v>ND</v>
      </c>
      <c r="D11949" s="11">
        <v>40</v>
      </c>
    </row>
    <row r="11950" spans="1:4" x14ac:dyDescent="0.35">
      <c r="A11950" s="5" t="s">
        <v>23684</v>
      </c>
      <c r="B11950" s="3" t="s">
        <v>23685</v>
      </c>
      <c r="C11950" s="5" t="str">
        <f t="shared" si="186"/>
        <v>ND</v>
      </c>
      <c r="D11950" s="11">
        <v>40</v>
      </c>
    </row>
    <row r="11951" spans="1:4" x14ac:dyDescent="0.35">
      <c r="A11951" s="5" t="s">
        <v>23686</v>
      </c>
      <c r="B11951" s="3" t="s">
        <v>23687</v>
      </c>
      <c r="C11951" s="5" t="str">
        <f t="shared" si="186"/>
        <v>ND</v>
      </c>
      <c r="D11951" s="11">
        <v>40</v>
      </c>
    </row>
    <row r="11952" spans="1:4" x14ac:dyDescent="0.35">
      <c r="A11952" s="5" t="s">
        <v>23688</v>
      </c>
      <c r="B11952" s="3" t="s">
        <v>23689</v>
      </c>
      <c r="C11952" s="5" t="str">
        <f t="shared" si="186"/>
        <v>ND</v>
      </c>
      <c r="D11952" s="11">
        <v>40</v>
      </c>
    </row>
    <row r="11953" spans="1:4" x14ac:dyDescent="0.35">
      <c r="A11953" s="5" t="s">
        <v>23690</v>
      </c>
      <c r="B11953" s="3" t="s">
        <v>23691</v>
      </c>
      <c r="C11953" s="5" t="str">
        <f t="shared" si="186"/>
        <v>ND</v>
      </c>
      <c r="D11953" s="11">
        <v>40</v>
      </c>
    </row>
    <row r="11954" spans="1:4" x14ac:dyDescent="0.35">
      <c r="A11954" s="5" t="s">
        <v>23692</v>
      </c>
      <c r="B11954" s="3" t="s">
        <v>23693</v>
      </c>
      <c r="C11954" s="5" t="str">
        <f t="shared" si="186"/>
        <v>ND</v>
      </c>
      <c r="D11954" s="11">
        <v>40</v>
      </c>
    </row>
    <row r="11955" spans="1:4" x14ac:dyDescent="0.35">
      <c r="A11955" s="5" t="s">
        <v>23694</v>
      </c>
      <c r="B11955" s="3" t="s">
        <v>23695</v>
      </c>
      <c r="C11955" s="5" t="str">
        <f t="shared" si="186"/>
        <v>ND</v>
      </c>
      <c r="D11955" s="11">
        <v>40</v>
      </c>
    </row>
    <row r="11956" spans="1:4" x14ac:dyDescent="0.35">
      <c r="A11956" s="5" t="s">
        <v>23696</v>
      </c>
      <c r="B11956" s="3" t="s">
        <v>23697</v>
      </c>
      <c r="C11956" s="5" t="str">
        <f t="shared" si="186"/>
        <v>ND</v>
      </c>
      <c r="D11956" s="11">
        <v>40</v>
      </c>
    </row>
    <row r="11957" spans="1:4" x14ac:dyDescent="0.35">
      <c r="A11957" s="5" t="s">
        <v>23698</v>
      </c>
      <c r="B11957" s="3" t="s">
        <v>23699</v>
      </c>
      <c r="C11957" s="5" t="str">
        <f t="shared" si="186"/>
        <v>ND</v>
      </c>
      <c r="D11957" s="11">
        <v>40</v>
      </c>
    </row>
    <row r="11958" spans="1:4" x14ac:dyDescent="0.35">
      <c r="A11958" s="5" t="s">
        <v>23700</v>
      </c>
      <c r="B11958" s="3" t="s">
        <v>23701</v>
      </c>
      <c r="C11958" s="5" t="str">
        <f t="shared" si="186"/>
        <v>ND</v>
      </c>
      <c r="D11958" s="11">
        <v>40</v>
      </c>
    </row>
    <row r="11959" spans="1:4" x14ac:dyDescent="0.35">
      <c r="A11959" s="5" t="s">
        <v>23702</v>
      </c>
      <c r="B11959" s="3" t="s">
        <v>23703</v>
      </c>
      <c r="C11959" s="5" t="str">
        <f t="shared" si="186"/>
        <v>NP</v>
      </c>
      <c r="D11959" s="11">
        <v>0</v>
      </c>
    </row>
    <row r="11960" spans="1:4" x14ac:dyDescent="0.35">
      <c r="A11960" s="5" t="s">
        <v>23704</v>
      </c>
      <c r="B11960" s="3" t="s">
        <v>23705</v>
      </c>
      <c r="C11960" s="5" t="str">
        <f t="shared" si="186"/>
        <v>ND</v>
      </c>
      <c r="D11960" s="11">
        <v>40</v>
      </c>
    </row>
    <row r="11961" spans="1:4" x14ac:dyDescent="0.35">
      <c r="A11961" s="5" t="s">
        <v>23706</v>
      </c>
      <c r="B11961" s="3" t="s">
        <v>23707</v>
      </c>
      <c r="C11961" s="5" t="str">
        <f t="shared" si="186"/>
        <v>ND</v>
      </c>
      <c r="D11961" s="11">
        <v>40</v>
      </c>
    </row>
    <row r="11962" spans="1:4" x14ac:dyDescent="0.35">
      <c r="A11962" s="5" t="s">
        <v>23708</v>
      </c>
      <c r="B11962" s="3" t="s">
        <v>23709</v>
      </c>
      <c r="C11962" s="5" t="str">
        <f t="shared" si="186"/>
        <v>ND</v>
      </c>
      <c r="D11962" s="11">
        <v>40</v>
      </c>
    </row>
    <row r="11963" spans="1:4" x14ac:dyDescent="0.35">
      <c r="A11963" s="5" t="s">
        <v>23710</v>
      </c>
      <c r="B11963" s="3" t="s">
        <v>23711</v>
      </c>
      <c r="C11963" s="5" t="str">
        <f t="shared" si="186"/>
        <v>ND</v>
      </c>
      <c r="D11963" s="11">
        <v>40</v>
      </c>
    </row>
    <row r="11964" spans="1:4" x14ac:dyDescent="0.35">
      <c r="A11964" s="5" t="s">
        <v>23712</v>
      </c>
      <c r="B11964" s="3" t="s">
        <v>23713</v>
      </c>
      <c r="C11964" s="5" t="str">
        <f t="shared" si="186"/>
        <v>ND</v>
      </c>
      <c r="D11964" s="11">
        <v>40</v>
      </c>
    </row>
    <row r="11965" spans="1:4" x14ac:dyDescent="0.35">
      <c r="A11965" s="5" t="s">
        <v>23714</v>
      </c>
      <c r="B11965" s="3" t="s">
        <v>23715</v>
      </c>
      <c r="C11965" s="5" t="str">
        <f t="shared" si="186"/>
        <v>ND</v>
      </c>
      <c r="D11965" s="11">
        <v>40</v>
      </c>
    </row>
    <row r="11966" spans="1:4" x14ac:dyDescent="0.35">
      <c r="A11966" s="5" t="s">
        <v>23716</v>
      </c>
      <c r="B11966" s="3" t="s">
        <v>23717</v>
      </c>
      <c r="C11966" s="5" t="str">
        <f t="shared" si="186"/>
        <v>ND</v>
      </c>
      <c r="D11966" s="11">
        <v>40</v>
      </c>
    </row>
    <row r="11967" spans="1:4" x14ac:dyDescent="0.35">
      <c r="A11967" s="5" t="s">
        <v>23718</v>
      </c>
      <c r="B11967" s="3" t="s">
        <v>23719</v>
      </c>
      <c r="C11967" s="5" t="str">
        <f t="shared" si="186"/>
        <v>ND</v>
      </c>
      <c r="D11967" s="11">
        <v>40</v>
      </c>
    </row>
    <row r="11968" spans="1:4" x14ac:dyDescent="0.35">
      <c r="A11968" s="5" t="s">
        <v>23720</v>
      </c>
      <c r="B11968" s="3" t="s">
        <v>23721</v>
      </c>
      <c r="C11968" s="5" t="str">
        <f t="shared" si="186"/>
        <v>ND</v>
      </c>
      <c r="D11968" s="11">
        <v>40</v>
      </c>
    </row>
    <row r="11969" spans="1:4" x14ac:dyDescent="0.35">
      <c r="A11969" s="5" t="s">
        <v>23722</v>
      </c>
      <c r="B11969" s="3" t="s">
        <v>23723</v>
      </c>
      <c r="C11969" s="5" t="str">
        <f t="shared" si="186"/>
        <v>ND</v>
      </c>
      <c r="D11969" s="11">
        <v>40</v>
      </c>
    </row>
    <row r="11970" spans="1:4" x14ac:dyDescent="0.35">
      <c r="A11970" s="5" t="s">
        <v>23724</v>
      </c>
      <c r="B11970" s="3" t="s">
        <v>23725</v>
      </c>
      <c r="C11970" s="5" t="str">
        <f t="shared" si="186"/>
        <v>NP</v>
      </c>
      <c r="D11970" s="11">
        <v>0</v>
      </c>
    </row>
    <row r="11971" spans="1:4" x14ac:dyDescent="0.35">
      <c r="A11971" s="5" t="s">
        <v>23726</v>
      </c>
      <c r="B11971" s="3" t="s">
        <v>23727</v>
      </c>
      <c r="C11971" s="5" t="str">
        <f t="shared" si="186"/>
        <v>ND</v>
      </c>
      <c r="D11971" s="11">
        <v>40</v>
      </c>
    </row>
    <row r="11972" spans="1:4" x14ac:dyDescent="0.35">
      <c r="A11972" s="5" t="s">
        <v>23728</v>
      </c>
      <c r="B11972" s="3" t="s">
        <v>23729</v>
      </c>
      <c r="C11972" s="5" t="str">
        <f t="shared" si="186"/>
        <v>ND</v>
      </c>
      <c r="D11972" s="11">
        <v>40</v>
      </c>
    </row>
    <row r="11973" spans="1:4" x14ac:dyDescent="0.35">
      <c r="A11973" s="5" t="s">
        <v>23730</v>
      </c>
      <c r="B11973" s="3" t="s">
        <v>23731</v>
      </c>
      <c r="C11973" s="5" t="str">
        <f t="shared" ref="C11973:C12036" si="187">+IF(D11973=0,"NP",IF(D11973&gt;0,IF(D11973&lt;100,"ND","EP")))</f>
        <v>ND</v>
      </c>
      <c r="D11973" s="11">
        <v>40</v>
      </c>
    </row>
    <row r="11974" spans="1:4" x14ac:dyDescent="0.35">
      <c r="A11974" s="5" t="s">
        <v>23732</v>
      </c>
      <c r="B11974" s="3" t="s">
        <v>23733</v>
      </c>
      <c r="C11974" s="5" t="str">
        <f t="shared" si="187"/>
        <v>ND</v>
      </c>
      <c r="D11974" s="11">
        <v>40</v>
      </c>
    </row>
    <row r="11975" spans="1:4" x14ac:dyDescent="0.35">
      <c r="A11975" s="5" t="s">
        <v>23734</v>
      </c>
      <c r="B11975" s="3" t="s">
        <v>23735</v>
      </c>
      <c r="C11975" s="5" t="str">
        <f t="shared" si="187"/>
        <v>ND</v>
      </c>
      <c r="D11975" s="11">
        <v>40</v>
      </c>
    </row>
    <row r="11976" spans="1:4" x14ac:dyDescent="0.35">
      <c r="A11976" s="5" t="s">
        <v>23736</v>
      </c>
      <c r="B11976" s="3" t="s">
        <v>23737</v>
      </c>
      <c r="C11976" s="5" t="str">
        <f t="shared" si="187"/>
        <v>ND</v>
      </c>
      <c r="D11976" s="11">
        <v>40</v>
      </c>
    </row>
    <row r="11977" spans="1:4" x14ac:dyDescent="0.35">
      <c r="A11977" s="5" t="s">
        <v>23738</v>
      </c>
      <c r="B11977" s="3" t="s">
        <v>23739</v>
      </c>
      <c r="C11977" s="5" t="str">
        <f t="shared" si="187"/>
        <v>ND</v>
      </c>
      <c r="D11977" s="11">
        <v>40</v>
      </c>
    </row>
    <row r="11978" spans="1:4" x14ac:dyDescent="0.35">
      <c r="A11978" s="5" t="s">
        <v>23740</v>
      </c>
      <c r="B11978" s="3" t="s">
        <v>23741</v>
      </c>
      <c r="C11978" s="5" t="str">
        <f t="shared" si="187"/>
        <v>ND</v>
      </c>
      <c r="D11978" s="11">
        <v>40</v>
      </c>
    </row>
    <row r="11979" spans="1:4" x14ac:dyDescent="0.35">
      <c r="A11979" s="5" t="s">
        <v>23742</v>
      </c>
      <c r="B11979" s="3" t="s">
        <v>23743</v>
      </c>
      <c r="C11979" s="5" t="str">
        <f t="shared" si="187"/>
        <v>ND</v>
      </c>
      <c r="D11979" s="11">
        <v>40</v>
      </c>
    </row>
    <row r="11980" spans="1:4" x14ac:dyDescent="0.35">
      <c r="A11980" s="5" t="s">
        <v>23744</v>
      </c>
      <c r="B11980" s="3" t="s">
        <v>23745</v>
      </c>
      <c r="C11980" s="5" t="str">
        <f t="shared" si="187"/>
        <v>NP</v>
      </c>
      <c r="D11980" s="11">
        <v>0</v>
      </c>
    </row>
    <row r="11981" spans="1:4" x14ac:dyDescent="0.35">
      <c r="A11981" s="5" t="s">
        <v>23746</v>
      </c>
      <c r="B11981" s="3" t="s">
        <v>23747</v>
      </c>
      <c r="C11981" s="5" t="str">
        <f t="shared" si="187"/>
        <v>ND</v>
      </c>
      <c r="D11981" s="11">
        <v>40</v>
      </c>
    </row>
    <row r="11982" spans="1:4" x14ac:dyDescent="0.35">
      <c r="A11982" s="5" t="s">
        <v>23748</v>
      </c>
      <c r="B11982" s="3" t="s">
        <v>23749</v>
      </c>
      <c r="C11982" s="5" t="str">
        <f t="shared" si="187"/>
        <v>ND</v>
      </c>
      <c r="D11982" s="11">
        <v>40</v>
      </c>
    </row>
    <row r="11983" spans="1:4" x14ac:dyDescent="0.35">
      <c r="A11983" s="5" t="s">
        <v>23750</v>
      </c>
      <c r="B11983" s="3" t="s">
        <v>23751</v>
      </c>
      <c r="C11983" s="5" t="str">
        <f t="shared" si="187"/>
        <v>ND</v>
      </c>
      <c r="D11983" s="11">
        <v>40</v>
      </c>
    </row>
    <row r="11984" spans="1:4" x14ac:dyDescent="0.35">
      <c r="A11984" s="5" t="s">
        <v>23752</v>
      </c>
      <c r="B11984" s="3" t="s">
        <v>23753</v>
      </c>
      <c r="C11984" s="5" t="str">
        <f t="shared" si="187"/>
        <v>ND</v>
      </c>
      <c r="D11984" s="11">
        <v>40</v>
      </c>
    </row>
    <row r="11985" spans="1:4" x14ac:dyDescent="0.35">
      <c r="A11985" s="5" t="s">
        <v>23754</v>
      </c>
      <c r="B11985" s="3" t="s">
        <v>23755</v>
      </c>
      <c r="C11985" s="5" t="str">
        <f t="shared" si="187"/>
        <v>ND</v>
      </c>
      <c r="D11985" s="11">
        <v>40</v>
      </c>
    </row>
    <row r="11986" spans="1:4" x14ac:dyDescent="0.35">
      <c r="A11986" s="5" t="s">
        <v>23756</v>
      </c>
      <c r="B11986" s="3" t="s">
        <v>23757</v>
      </c>
      <c r="C11986" s="5" t="str">
        <f t="shared" si="187"/>
        <v>ND</v>
      </c>
      <c r="D11986" s="11">
        <v>40</v>
      </c>
    </row>
    <row r="11987" spans="1:4" x14ac:dyDescent="0.35">
      <c r="A11987" s="5" t="s">
        <v>23758</v>
      </c>
      <c r="B11987" s="3" t="s">
        <v>23759</v>
      </c>
      <c r="C11987" s="5" t="str">
        <f t="shared" si="187"/>
        <v>ND</v>
      </c>
      <c r="D11987" s="11">
        <v>40</v>
      </c>
    </row>
    <row r="11988" spans="1:4" x14ac:dyDescent="0.35">
      <c r="A11988" s="5" t="s">
        <v>23760</v>
      </c>
      <c r="B11988" s="3" t="s">
        <v>23761</v>
      </c>
      <c r="C11988" s="5" t="str">
        <f t="shared" si="187"/>
        <v>ND</v>
      </c>
      <c r="D11988" s="11">
        <v>40</v>
      </c>
    </row>
    <row r="11989" spans="1:4" ht="29" x14ac:dyDescent="0.35">
      <c r="A11989" s="5" t="s">
        <v>23762</v>
      </c>
      <c r="B11989" s="3" t="s">
        <v>23763</v>
      </c>
      <c r="C11989" s="5" t="str">
        <f t="shared" si="187"/>
        <v>ND</v>
      </c>
      <c r="D11989" s="11">
        <v>40</v>
      </c>
    </row>
    <row r="11990" spans="1:4" ht="29" x14ac:dyDescent="0.35">
      <c r="A11990" s="5" t="s">
        <v>23764</v>
      </c>
      <c r="B11990" s="3" t="s">
        <v>23765</v>
      </c>
      <c r="C11990" s="5" t="str">
        <f t="shared" si="187"/>
        <v>ND</v>
      </c>
      <c r="D11990" s="11">
        <v>40</v>
      </c>
    </row>
    <row r="11991" spans="1:4" ht="29" x14ac:dyDescent="0.35">
      <c r="A11991" s="5" t="s">
        <v>23766</v>
      </c>
      <c r="B11991" s="3" t="s">
        <v>23767</v>
      </c>
      <c r="C11991" s="5" t="str">
        <f t="shared" si="187"/>
        <v>ND</v>
      </c>
      <c r="D11991" s="11">
        <v>40</v>
      </c>
    </row>
    <row r="11992" spans="1:4" ht="29" x14ac:dyDescent="0.35">
      <c r="A11992" s="5" t="s">
        <v>23768</v>
      </c>
      <c r="B11992" s="3" t="s">
        <v>23769</v>
      </c>
      <c r="C11992" s="5" t="str">
        <f t="shared" si="187"/>
        <v>ND</v>
      </c>
      <c r="D11992" s="11">
        <v>40</v>
      </c>
    </row>
    <row r="11993" spans="1:4" ht="29" x14ac:dyDescent="0.35">
      <c r="A11993" s="5" t="s">
        <v>23770</v>
      </c>
      <c r="B11993" s="3" t="s">
        <v>23771</v>
      </c>
      <c r="C11993" s="5" t="str">
        <f t="shared" si="187"/>
        <v>ND</v>
      </c>
      <c r="D11993" s="11">
        <v>40</v>
      </c>
    </row>
    <row r="11994" spans="1:4" x14ac:dyDescent="0.35">
      <c r="A11994" s="5" t="s">
        <v>23772</v>
      </c>
      <c r="B11994" s="3" t="s">
        <v>23773</v>
      </c>
      <c r="C11994" s="5" t="str">
        <f t="shared" si="187"/>
        <v>ND</v>
      </c>
      <c r="D11994" s="11">
        <v>40</v>
      </c>
    </row>
    <row r="11995" spans="1:4" ht="29" x14ac:dyDescent="0.35">
      <c r="A11995" s="5" t="s">
        <v>23774</v>
      </c>
      <c r="B11995" s="3" t="s">
        <v>23775</v>
      </c>
      <c r="C11995" s="5" t="str">
        <f t="shared" si="187"/>
        <v>ND</v>
      </c>
      <c r="D11995" s="11">
        <v>40</v>
      </c>
    </row>
    <row r="11996" spans="1:4" ht="29" x14ac:dyDescent="0.35">
      <c r="A11996" s="5" t="s">
        <v>23776</v>
      </c>
      <c r="B11996" s="3" t="s">
        <v>23777</v>
      </c>
      <c r="C11996" s="5" t="str">
        <f t="shared" si="187"/>
        <v>ND</v>
      </c>
      <c r="D11996" s="11">
        <v>40</v>
      </c>
    </row>
    <row r="11997" spans="1:4" ht="29" x14ac:dyDescent="0.35">
      <c r="A11997" s="5" t="s">
        <v>23778</v>
      </c>
      <c r="B11997" s="3" t="s">
        <v>23779</v>
      </c>
      <c r="C11997" s="5" t="str">
        <f t="shared" si="187"/>
        <v>ND</v>
      </c>
      <c r="D11997" s="11">
        <v>40</v>
      </c>
    </row>
    <row r="11998" spans="1:4" ht="29" x14ac:dyDescent="0.35">
      <c r="A11998" s="5" t="s">
        <v>23780</v>
      </c>
      <c r="B11998" s="3" t="s">
        <v>23781</v>
      </c>
      <c r="C11998" s="5" t="str">
        <f t="shared" si="187"/>
        <v>ND</v>
      </c>
      <c r="D11998" s="11">
        <v>40</v>
      </c>
    </row>
    <row r="11999" spans="1:4" ht="29" x14ac:dyDescent="0.35">
      <c r="A11999" s="5" t="s">
        <v>23782</v>
      </c>
      <c r="B11999" s="3" t="s">
        <v>23783</v>
      </c>
      <c r="C11999" s="5" t="str">
        <f t="shared" si="187"/>
        <v>ND</v>
      </c>
      <c r="D11999" s="11">
        <v>40</v>
      </c>
    </row>
    <row r="12000" spans="1:4" ht="29" x14ac:dyDescent="0.35">
      <c r="A12000" s="5" t="s">
        <v>23784</v>
      </c>
      <c r="B12000" s="3" t="s">
        <v>23785</v>
      </c>
      <c r="C12000" s="5" t="str">
        <f t="shared" si="187"/>
        <v>ND</v>
      </c>
      <c r="D12000" s="11">
        <v>40</v>
      </c>
    </row>
    <row r="12001" spans="1:4" ht="29" x14ac:dyDescent="0.35">
      <c r="A12001" s="5" t="s">
        <v>23786</v>
      </c>
      <c r="B12001" s="3" t="s">
        <v>23787</v>
      </c>
      <c r="C12001" s="5" t="str">
        <f t="shared" si="187"/>
        <v>ND</v>
      </c>
      <c r="D12001" s="11">
        <v>40</v>
      </c>
    </row>
    <row r="12002" spans="1:4" ht="29" x14ac:dyDescent="0.35">
      <c r="A12002" s="5" t="s">
        <v>23788</v>
      </c>
      <c r="B12002" s="3" t="s">
        <v>23789</v>
      </c>
      <c r="C12002" s="5" t="str">
        <f t="shared" si="187"/>
        <v>ND</v>
      </c>
      <c r="D12002" s="11">
        <v>40</v>
      </c>
    </row>
    <row r="12003" spans="1:4" ht="29" x14ac:dyDescent="0.35">
      <c r="A12003" s="5" t="s">
        <v>23790</v>
      </c>
      <c r="B12003" s="3" t="s">
        <v>23791</v>
      </c>
      <c r="C12003" s="5" t="str">
        <f t="shared" si="187"/>
        <v>ND</v>
      </c>
      <c r="D12003" s="11">
        <v>40</v>
      </c>
    </row>
    <row r="12004" spans="1:4" ht="29" x14ac:dyDescent="0.35">
      <c r="A12004" s="5" t="s">
        <v>23792</v>
      </c>
      <c r="B12004" s="3" t="s">
        <v>23793</v>
      </c>
      <c r="C12004" s="5" t="str">
        <f t="shared" si="187"/>
        <v>ND</v>
      </c>
      <c r="D12004" s="11">
        <v>40</v>
      </c>
    </row>
    <row r="12005" spans="1:4" x14ac:dyDescent="0.35">
      <c r="A12005" s="5" t="s">
        <v>23794</v>
      </c>
      <c r="B12005" s="3" t="s">
        <v>23795</v>
      </c>
      <c r="C12005" s="5" t="str">
        <f t="shared" si="187"/>
        <v>NP</v>
      </c>
      <c r="D12005" s="11">
        <v>0</v>
      </c>
    </row>
    <row r="12006" spans="1:4" ht="29" x14ac:dyDescent="0.35">
      <c r="A12006" s="5" t="s">
        <v>23796</v>
      </c>
      <c r="B12006" s="3" t="s">
        <v>23797</v>
      </c>
      <c r="C12006" s="5" t="str">
        <f t="shared" si="187"/>
        <v>ND</v>
      </c>
      <c r="D12006" s="11">
        <v>40</v>
      </c>
    </row>
    <row r="12007" spans="1:4" ht="29" x14ac:dyDescent="0.35">
      <c r="A12007" s="5" t="s">
        <v>23798</v>
      </c>
      <c r="B12007" s="3" t="s">
        <v>23799</v>
      </c>
      <c r="C12007" s="5" t="str">
        <f t="shared" si="187"/>
        <v>ND</v>
      </c>
      <c r="D12007" s="11">
        <v>40</v>
      </c>
    </row>
    <row r="12008" spans="1:4" ht="29" x14ac:dyDescent="0.35">
      <c r="A12008" s="5" t="s">
        <v>23800</v>
      </c>
      <c r="B12008" s="3" t="s">
        <v>23801</v>
      </c>
      <c r="C12008" s="5" t="str">
        <f t="shared" si="187"/>
        <v>ND</v>
      </c>
      <c r="D12008" s="11">
        <v>40</v>
      </c>
    </row>
    <row r="12009" spans="1:4" ht="29" x14ac:dyDescent="0.35">
      <c r="A12009" s="5" t="s">
        <v>23802</v>
      </c>
      <c r="B12009" s="3" t="s">
        <v>23803</v>
      </c>
      <c r="C12009" s="5" t="str">
        <f t="shared" si="187"/>
        <v>ND</v>
      </c>
      <c r="D12009" s="11">
        <v>40</v>
      </c>
    </row>
    <row r="12010" spans="1:4" ht="29" x14ac:dyDescent="0.35">
      <c r="A12010" s="5" t="s">
        <v>23804</v>
      </c>
      <c r="B12010" s="3" t="s">
        <v>23805</v>
      </c>
      <c r="C12010" s="5" t="str">
        <f t="shared" si="187"/>
        <v>ND</v>
      </c>
      <c r="D12010" s="11">
        <v>40</v>
      </c>
    </row>
    <row r="12011" spans="1:4" ht="29" x14ac:dyDescent="0.35">
      <c r="A12011" s="5" t="s">
        <v>23806</v>
      </c>
      <c r="B12011" s="3" t="s">
        <v>23807</v>
      </c>
      <c r="C12011" s="5" t="str">
        <f t="shared" si="187"/>
        <v>ND</v>
      </c>
      <c r="D12011" s="11">
        <v>40</v>
      </c>
    </row>
    <row r="12012" spans="1:4" ht="29" x14ac:dyDescent="0.35">
      <c r="A12012" s="5" t="s">
        <v>23808</v>
      </c>
      <c r="B12012" s="3" t="s">
        <v>23809</v>
      </c>
      <c r="C12012" s="5" t="str">
        <f t="shared" si="187"/>
        <v>ND</v>
      </c>
      <c r="D12012" s="11">
        <v>40</v>
      </c>
    </row>
    <row r="12013" spans="1:4" ht="29" x14ac:dyDescent="0.35">
      <c r="A12013" s="5" t="s">
        <v>23810</v>
      </c>
      <c r="B12013" s="3" t="s">
        <v>23811</v>
      </c>
      <c r="C12013" s="5" t="str">
        <f t="shared" si="187"/>
        <v>ND</v>
      </c>
      <c r="D12013" s="11">
        <v>40</v>
      </c>
    </row>
    <row r="12014" spans="1:4" ht="29" x14ac:dyDescent="0.35">
      <c r="A12014" s="5" t="s">
        <v>23812</v>
      </c>
      <c r="B12014" s="3" t="s">
        <v>23813</v>
      </c>
      <c r="C12014" s="5" t="str">
        <f t="shared" si="187"/>
        <v>ND</v>
      </c>
      <c r="D12014" s="11">
        <v>40</v>
      </c>
    </row>
    <row r="12015" spans="1:4" ht="29" x14ac:dyDescent="0.35">
      <c r="A12015" s="5" t="s">
        <v>23814</v>
      </c>
      <c r="B12015" s="3" t="s">
        <v>23815</v>
      </c>
      <c r="C12015" s="5" t="str">
        <f t="shared" si="187"/>
        <v>ND</v>
      </c>
      <c r="D12015" s="11">
        <v>40</v>
      </c>
    </row>
    <row r="12016" spans="1:4" x14ac:dyDescent="0.35">
      <c r="A12016" s="5" t="s">
        <v>23816</v>
      </c>
      <c r="B12016" s="3" t="s">
        <v>23817</v>
      </c>
      <c r="C12016" s="5" t="str">
        <f t="shared" si="187"/>
        <v>NP</v>
      </c>
      <c r="D12016" s="11">
        <v>0</v>
      </c>
    </row>
    <row r="12017" spans="1:4" ht="29" x14ac:dyDescent="0.35">
      <c r="A12017" s="5" t="s">
        <v>23818</v>
      </c>
      <c r="B12017" s="3" t="s">
        <v>23819</v>
      </c>
      <c r="C12017" s="5" t="str">
        <f t="shared" si="187"/>
        <v>ND</v>
      </c>
      <c r="D12017" s="11">
        <v>40</v>
      </c>
    </row>
    <row r="12018" spans="1:4" ht="29" x14ac:dyDescent="0.35">
      <c r="A12018" s="5" t="s">
        <v>23820</v>
      </c>
      <c r="B12018" s="3" t="s">
        <v>23821</v>
      </c>
      <c r="C12018" s="5" t="str">
        <f t="shared" si="187"/>
        <v>ND</v>
      </c>
      <c r="D12018" s="11">
        <v>40</v>
      </c>
    </row>
    <row r="12019" spans="1:4" ht="29" x14ac:dyDescent="0.35">
      <c r="A12019" s="5" t="s">
        <v>23822</v>
      </c>
      <c r="B12019" s="3" t="s">
        <v>23823</v>
      </c>
      <c r="C12019" s="5" t="str">
        <f t="shared" si="187"/>
        <v>ND</v>
      </c>
      <c r="D12019" s="11">
        <v>40</v>
      </c>
    </row>
    <row r="12020" spans="1:4" ht="29" x14ac:dyDescent="0.35">
      <c r="A12020" s="5" t="s">
        <v>23824</v>
      </c>
      <c r="B12020" s="3" t="s">
        <v>23825</v>
      </c>
      <c r="C12020" s="5" t="str">
        <f t="shared" si="187"/>
        <v>ND</v>
      </c>
      <c r="D12020" s="11">
        <v>40</v>
      </c>
    </row>
    <row r="12021" spans="1:4" ht="29" x14ac:dyDescent="0.35">
      <c r="A12021" s="5" t="s">
        <v>23826</v>
      </c>
      <c r="B12021" s="3" t="s">
        <v>23827</v>
      </c>
      <c r="C12021" s="5" t="str">
        <f t="shared" si="187"/>
        <v>ND</v>
      </c>
      <c r="D12021" s="11">
        <v>40</v>
      </c>
    </row>
    <row r="12022" spans="1:4" ht="29" x14ac:dyDescent="0.35">
      <c r="A12022" s="5" t="s">
        <v>23828</v>
      </c>
      <c r="B12022" s="3" t="s">
        <v>23829</v>
      </c>
      <c r="C12022" s="5" t="str">
        <f t="shared" si="187"/>
        <v>ND</v>
      </c>
      <c r="D12022" s="11">
        <v>40</v>
      </c>
    </row>
    <row r="12023" spans="1:4" ht="29" x14ac:dyDescent="0.35">
      <c r="A12023" s="5" t="s">
        <v>23830</v>
      </c>
      <c r="B12023" s="3" t="s">
        <v>23831</v>
      </c>
      <c r="C12023" s="5" t="str">
        <f t="shared" si="187"/>
        <v>ND</v>
      </c>
      <c r="D12023" s="11">
        <v>40</v>
      </c>
    </row>
    <row r="12024" spans="1:4" ht="29" x14ac:dyDescent="0.35">
      <c r="A12024" s="5" t="s">
        <v>23832</v>
      </c>
      <c r="B12024" s="3" t="s">
        <v>23833</v>
      </c>
      <c r="C12024" s="5" t="str">
        <f t="shared" si="187"/>
        <v>ND</v>
      </c>
      <c r="D12024" s="11">
        <v>40</v>
      </c>
    </row>
    <row r="12025" spans="1:4" ht="29" x14ac:dyDescent="0.35">
      <c r="A12025" s="5" t="s">
        <v>23834</v>
      </c>
      <c r="B12025" s="3" t="s">
        <v>23835</v>
      </c>
      <c r="C12025" s="5" t="str">
        <f t="shared" si="187"/>
        <v>ND</v>
      </c>
      <c r="D12025" s="11">
        <v>40</v>
      </c>
    </row>
    <row r="12026" spans="1:4" ht="29" x14ac:dyDescent="0.35">
      <c r="A12026" s="5" t="s">
        <v>23836</v>
      </c>
      <c r="B12026" s="3" t="s">
        <v>23837</v>
      </c>
      <c r="C12026" s="5" t="str">
        <f t="shared" si="187"/>
        <v>ND</v>
      </c>
      <c r="D12026" s="11">
        <v>40</v>
      </c>
    </row>
    <row r="12027" spans="1:4" x14ac:dyDescent="0.35">
      <c r="A12027" s="5" t="s">
        <v>23838</v>
      </c>
      <c r="B12027" s="3" t="s">
        <v>23839</v>
      </c>
      <c r="C12027" s="5" t="str">
        <f t="shared" si="187"/>
        <v>NP</v>
      </c>
      <c r="D12027" s="11">
        <v>0</v>
      </c>
    </row>
    <row r="12028" spans="1:4" ht="29" x14ac:dyDescent="0.35">
      <c r="A12028" s="5" t="s">
        <v>23840</v>
      </c>
      <c r="B12028" s="3" t="s">
        <v>23841</v>
      </c>
      <c r="C12028" s="5" t="str">
        <f t="shared" si="187"/>
        <v>ND</v>
      </c>
      <c r="D12028" s="11">
        <v>40</v>
      </c>
    </row>
    <row r="12029" spans="1:4" ht="29" x14ac:dyDescent="0.35">
      <c r="A12029" s="5" t="s">
        <v>23842</v>
      </c>
      <c r="B12029" s="3" t="s">
        <v>23843</v>
      </c>
      <c r="C12029" s="5" t="str">
        <f t="shared" si="187"/>
        <v>ND</v>
      </c>
      <c r="D12029" s="11">
        <v>40</v>
      </c>
    </row>
    <row r="12030" spans="1:4" ht="29" x14ac:dyDescent="0.35">
      <c r="A12030" s="5" t="s">
        <v>23844</v>
      </c>
      <c r="B12030" s="3" t="s">
        <v>23845</v>
      </c>
      <c r="C12030" s="5" t="str">
        <f t="shared" si="187"/>
        <v>ND</v>
      </c>
      <c r="D12030" s="11">
        <v>40</v>
      </c>
    </row>
    <row r="12031" spans="1:4" ht="29" x14ac:dyDescent="0.35">
      <c r="A12031" s="5" t="s">
        <v>23846</v>
      </c>
      <c r="B12031" s="3" t="s">
        <v>23847</v>
      </c>
      <c r="C12031" s="5" t="str">
        <f t="shared" si="187"/>
        <v>ND</v>
      </c>
      <c r="D12031" s="11">
        <v>40</v>
      </c>
    </row>
    <row r="12032" spans="1:4" ht="29" x14ac:dyDescent="0.35">
      <c r="A12032" s="5" t="s">
        <v>23848</v>
      </c>
      <c r="B12032" s="3" t="s">
        <v>23849</v>
      </c>
      <c r="C12032" s="5" t="str">
        <f t="shared" si="187"/>
        <v>ND</v>
      </c>
      <c r="D12032" s="11">
        <v>40</v>
      </c>
    </row>
    <row r="12033" spans="1:4" ht="29" x14ac:dyDescent="0.35">
      <c r="A12033" s="5" t="s">
        <v>23850</v>
      </c>
      <c r="B12033" s="3" t="s">
        <v>23851</v>
      </c>
      <c r="C12033" s="5" t="str">
        <f t="shared" si="187"/>
        <v>ND</v>
      </c>
      <c r="D12033" s="11">
        <v>40</v>
      </c>
    </row>
    <row r="12034" spans="1:4" ht="29" x14ac:dyDescent="0.35">
      <c r="A12034" s="5" t="s">
        <v>23852</v>
      </c>
      <c r="B12034" s="3" t="s">
        <v>23853</v>
      </c>
      <c r="C12034" s="5" t="str">
        <f t="shared" si="187"/>
        <v>ND</v>
      </c>
      <c r="D12034" s="11">
        <v>40</v>
      </c>
    </row>
    <row r="12035" spans="1:4" ht="29" x14ac:dyDescent="0.35">
      <c r="A12035" s="5" t="s">
        <v>23854</v>
      </c>
      <c r="B12035" s="3" t="s">
        <v>23855</v>
      </c>
      <c r="C12035" s="5" t="str">
        <f t="shared" si="187"/>
        <v>ND</v>
      </c>
      <c r="D12035" s="11">
        <v>40</v>
      </c>
    </row>
    <row r="12036" spans="1:4" ht="29" x14ac:dyDescent="0.35">
      <c r="A12036" s="5" t="s">
        <v>23856</v>
      </c>
      <c r="B12036" s="3" t="s">
        <v>23857</v>
      </c>
      <c r="C12036" s="5" t="str">
        <f t="shared" si="187"/>
        <v>ND</v>
      </c>
      <c r="D12036" s="11">
        <v>40</v>
      </c>
    </row>
    <row r="12037" spans="1:4" ht="29" x14ac:dyDescent="0.35">
      <c r="A12037" s="5" t="s">
        <v>23858</v>
      </c>
      <c r="B12037" s="3" t="s">
        <v>23859</v>
      </c>
      <c r="C12037" s="5" t="str">
        <f t="shared" ref="C12037:C12100" si="188">+IF(D12037=0,"NP",IF(D12037&gt;0,IF(D12037&lt;100,"ND","EP")))</f>
        <v>ND</v>
      </c>
      <c r="D12037" s="11">
        <v>40</v>
      </c>
    </row>
    <row r="12038" spans="1:4" x14ac:dyDescent="0.35">
      <c r="A12038" s="5" t="s">
        <v>23860</v>
      </c>
      <c r="B12038" s="3" t="s">
        <v>23861</v>
      </c>
      <c r="C12038" s="5" t="str">
        <f t="shared" si="188"/>
        <v>NP</v>
      </c>
      <c r="D12038" s="11">
        <v>0</v>
      </c>
    </row>
    <row r="12039" spans="1:4" ht="29" x14ac:dyDescent="0.35">
      <c r="A12039" s="5" t="s">
        <v>23862</v>
      </c>
      <c r="B12039" s="3" t="s">
        <v>23863</v>
      </c>
      <c r="C12039" s="5" t="str">
        <f t="shared" si="188"/>
        <v>ND</v>
      </c>
      <c r="D12039" s="11">
        <v>40</v>
      </c>
    </row>
    <row r="12040" spans="1:4" ht="29" x14ac:dyDescent="0.35">
      <c r="A12040" s="5" t="s">
        <v>23864</v>
      </c>
      <c r="B12040" s="3" t="s">
        <v>23865</v>
      </c>
      <c r="C12040" s="5" t="str">
        <f t="shared" si="188"/>
        <v>ND</v>
      </c>
      <c r="D12040" s="11">
        <v>40</v>
      </c>
    </row>
    <row r="12041" spans="1:4" ht="29" x14ac:dyDescent="0.35">
      <c r="A12041" s="5" t="s">
        <v>23866</v>
      </c>
      <c r="B12041" s="3" t="s">
        <v>23867</v>
      </c>
      <c r="C12041" s="5" t="str">
        <f t="shared" si="188"/>
        <v>ND</v>
      </c>
      <c r="D12041" s="11">
        <v>40</v>
      </c>
    </row>
    <row r="12042" spans="1:4" x14ac:dyDescent="0.35">
      <c r="A12042" s="5" t="s">
        <v>23868</v>
      </c>
      <c r="B12042" s="3" t="s">
        <v>23869</v>
      </c>
      <c r="C12042" s="5" t="str">
        <f t="shared" si="188"/>
        <v>ND</v>
      </c>
      <c r="D12042" s="11">
        <v>40</v>
      </c>
    </row>
    <row r="12043" spans="1:4" x14ac:dyDescent="0.35">
      <c r="A12043" s="5" t="s">
        <v>23870</v>
      </c>
      <c r="B12043" s="3" t="s">
        <v>23871</v>
      </c>
      <c r="C12043" s="5" t="str">
        <f t="shared" si="188"/>
        <v>ND</v>
      </c>
      <c r="D12043" s="11">
        <v>40</v>
      </c>
    </row>
    <row r="12044" spans="1:4" x14ac:dyDescent="0.35">
      <c r="A12044" s="5" t="s">
        <v>23872</v>
      </c>
      <c r="B12044" s="3" t="s">
        <v>23873</v>
      </c>
      <c r="C12044" s="5" t="str">
        <f t="shared" si="188"/>
        <v>ND</v>
      </c>
      <c r="D12044" s="11">
        <v>40</v>
      </c>
    </row>
    <row r="12045" spans="1:4" x14ac:dyDescent="0.35">
      <c r="A12045" s="5" t="s">
        <v>23874</v>
      </c>
      <c r="B12045" s="3" t="s">
        <v>23875</v>
      </c>
      <c r="C12045" s="5" t="str">
        <f t="shared" si="188"/>
        <v>ND</v>
      </c>
      <c r="D12045" s="11">
        <v>40</v>
      </c>
    </row>
    <row r="12046" spans="1:4" x14ac:dyDescent="0.35">
      <c r="A12046" s="5" t="s">
        <v>23876</v>
      </c>
      <c r="B12046" s="3" t="s">
        <v>23877</v>
      </c>
      <c r="C12046" s="5" t="str">
        <f t="shared" si="188"/>
        <v>ND</v>
      </c>
      <c r="D12046" s="11">
        <v>40</v>
      </c>
    </row>
    <row r="12047" spans="1:4" x14ac:dyDescent="0.35">
      <c r="A12047" s="5" t="s">
        <v>23878</v>
      </c>
      <c r="B12047" s="3" t="s">
        <v>23879</v>
      </c>
      <c r="C12047" s="5" t="str">
        <f t="shared" si="188"/>
        <v>ND</v>
      </c>
      <c r="D12047" s="11">
        <v>40</v>
      </c>
    </row>
    <row r="12048" spans="1:4" x14ac:dyDescent="0.35">
      <c r="A12048" s="5" t="s">
        <v>23880</v>
      </c>
      <c r="B12048" s="3" t="s">
        <v>23881</v>
      </c>
      <c r="C12048" s="5" t="str">
        <f t="shared" si="188"/>
        <v>ND</v>
      </c>
      <c r="D12048" s="11">
        <v>40</v>
      </c>
    </row>
    <row r="12049" spans="1:4" x14ac:dyDescent="0.35">
      <c r="A12049" s="5" t="s">
        <v>23882</v>
      </c>
      <c r="B12049" s="3" t="s">
        <v>23883</v>
      </c>
      <c r="C12049" s="5" t="str">
        <f t="shared" si="188"/>
        <v>ND</v>
      </c>
      <c r="D12049" s="11">
        <v>40</v>
      </c>
    </row>
    <row r="12050" spans="1:4" x14ac:dyDescent="0.35">
      <c r="A12050" s="5" t="s">
        <v>23884</v>
      </c>
      <c r="B12050" s="3" t="s">
        <v>23885</v>
      </c>
      <c r="C12050" s="5" t="str">
        <f t="shared" si="188"/>
        <v>ND</v>
      </c>
      <c r="D12050" s="11">
        <v>40</v>
      </c>
    </row>
    <row r="12051" spans="1:4" x14ac:dyDescent="0.35">
      <c r="A12051" s="5" t="s">
        <v>23886</v>
      </c>
      <c r="B12051" s="3" t="s">
        <v>23887</v>
      </c>
      <c r="C12051" s="5" t="str">
        <f t="shared" si="188"/>
        <v>NP</v>
      </c>
      <c r="D12051" s="11">
        <v>0</v>
      </c>
    </row>
    <row r="12052" spans="1:4" x14ac:dyDescent="0.35">
      <c r="A12052" s="5" t="s">
        <v>23888</v>
      </c>
      <c r="B12052" s="3" t="s">
        <v>23889</v>
      </c>
      <c r="C12052" s="5" t="str">
        <f t="shared" si="188"/>
        <v>NP</v>
      </c>
      <c r="D12052" s="11">
        <v>0</v>
      </c>
    </row>
    <row r="12053" spans="1:4" x14ac:dyDescent="0.35">
      <c r="A12053" s="5" t="s">
        <v>23890</v>
      </c>
      <c r="B12053" s="3" t="s">
        <v>23891</v>
      </c>
      <c r="C12053" s="5" t="str">
        <f t="shared" si="188"/>
        <v>NP</v>
      </c>
      <c r="D12053" s="11">
        <v>0</v>
      </c>
    </row>
    <row r="12054" spans="1:4" x14ac:dyDescent="0.35">
      <c r="A12054" s="5" t="s">
        <v>23892</v>
      </c>
      <c r="B12054" s="3" t="s">
        <v>23893</v>
      </c>
      <c r="C12054" s="5" t="str">
        <f t="shared" si="188"/>
        <v>NP</v>
      </c>
      <c r="D12054" s="11">
        <v>0</v>
      </c>
    </row>
    <row r="12055" spans="1:4" x14ac:dyDescent="0.35">
      <c r="A12055" s="5" t="s">
        <v>23894</v>
      </c>
      <c r="B12055" s="3" t="s">
        <v>23895</v>
      </c>
      <c r="C12055" s="5" t="str">
        <f t="shared" si="188"/>
        <v>NP</v>
      </c>
      <c r="D12055" s="11">
        <v>0</v>
      </c>
    </row>
    <row r="12056" spans="1:4" x14ac:dyDescent="0.35">
      <c r="A12056" s="5" t="s">
        <v>23896</v>
      </c>
      <c r="B12056" s="3" t="s">
        <v>23897</v>
      </c>
      <c r="C12056" s="5" t="str">
        <f t="shared" si="188"/>
        <v>ND</v>
      </c>
      <c r="D12056" s="11">
        <v>40</v>
      </c>
    </row>
    <row r="12057" spans="1:4" x14ac:dyDescent="0.35">
      <c r="A12057" s="5" t="s">
        <v>23898</v>
      </c>
      <c r="B12057" s="3" t="s">
        <v>23899</v>
      </c>
      <c r="C12057" s="5" t="str">
        <f t="shared" si="188"/>
        <v>ND</v>
      </c>
      <c r="D12057" s="11">
        <v>40</v>
      </c>
    </row>
    <row r="12058" spans="1:4" x14ac:dyDescent="0.35">
      <c r="A12058" s="5" t="s">
        <v>23900</v>
      </c>
      <c r="B12058" s="3" t="s">
        <v>23901</v>
      </c>
      <c r="C12058" s="5" t="str">
        <f t="shared" si="188"/>
        <v>NP</v>
      </c>
      <c r="D12058" s="11">
        <v>0</v>
      </c>
    </row>
    <row r="12059" spans="1:4" x14ac:dyDescent="0.35">
      <c r="A12059" s="5" t="s">
        <v>23902</v>
      </c>
      <c r="B12059" s="3" t="s">
        <v>23903</v>
      </c>
      <c r="C12059" s="5" t="str">
        <f t="shared" si="188"/>
        <v>NP</v>
      </c>
      <c r="D12059" s="11">
        <v>0</v>
      </c>
    </row>
    <row r="12060" spans="1:4" ht="29" x14ac:dyDescent="0.35">
      <c r="A12060" s="5" t="s">
        <v>23904</v>
      </c>
      <c r="B12060" s="3" t="s">
        <v>23905</v>
      </c>
      <c r="C12060" s="5" t="str">
        <f t="shared" si="188"/>
        <v>ND</v>
      </c>
      <c r="D12060" s="11">
        <v>40</v>
      </c>
    </row>
    <row r="12061" spans="1:4" x14ac:dyDescent="0.35">
      <c r="A12061" s="5" t="s">
        <v>23906</v>
      </c>
      <c r="B12061" s="3" t="s">
        <v>23907</v>
      </c>
      <c r="C12061" s="5" t="str">
        <f t="shared" si="188"/>
        <v>NP</v>
      </c>
      <c r="D12061" s="11">
        <v>0</v>
      </c>
    </row>
    <row r="12062" spans="1:4" x14ac:dyDescent="0.35">
      <c r="A12062" s="5" t="s">
        <v>23908</v>
      </c>
      <c r="B12062" s="3" t="s">
        <v>23909</v>
      </c>
      <c r="C12062" s="5" t="str">
        <f t="shared" si="188"/>
        <v>ND</v>
      </c>
      <c r="D12062" s="11">
        <v>40</v>
      </c>
    </row>
    <row r="12063" spans="1:4" x14ac:dyDescent="0.35">
      <c r="A12063" s="5" t="s">
        <v>23910</v>
      </c>
      <c r="B12063" s="3" t="s">
        <v>23911</v>
      </c>
      <c r="C12063" s="5" t="str">
        <f t="shared" si="188"/>
        <v>ND</v>
      </c>
      <c r="D12063" s="11">
        <v>40</v>
      </c>
    </row>
    <row r="12064" spans="1:4" x14ac:dyDescent="0.35">
      <c r="A12064" s="5" t="s">
        <v>23912</v>
      </c>
      <c r="B12064" s="3" t="s">
        <v>23913</v>
      </c>
      <c r="C12064" s="5" t="str">
        <f t="shared" si="188"/>
        <v>ND</v>
      </c>
      <c r="D12064" s="11">
        <v>40</v>
      </c>
    </row>
    <row r="12065" spans="1:4" x14ac:dyDescent="0.35">
      <c r="A12065" s="5" t="s">
        <v>23914</v>
      </c>
      <c r="B12065" s="3" t="s">
        <v>23915</v>
      </c>
      <c r="C12065" s="5" t="str">
        <f t="shared" si="188"/>
        <v>ND</v>
      </c>
      <c r="D12065" s="11">
        <v>40</v>
      </c>
    </row>
    <row r="12066" spans="1:4" x14ac:dyDescent="0.35">
      <c r="A12066" s="5" t="s">
        <v>23916</v>
      </c>
      <c r="B12066" s="3" t="s">
        <v>23917</v>
      </c>
      <c r="C12066" s="5" t="str">
        <f t="shared" si="188"/>
        <v>ND</v>
      </c>
      <c r="D12066" s="11">
        <v>40</v>
      </c>
    </row>
    <row r="12067" spans="1:4" x14ac:dyDescent="0.35">
      <c r="A12067" s="5" t="s">
        <v>23918</v>
      </c>
      <c r="B12067" s="3" t="s">
        <v>23919</v>
      </c>
      <c r="C12067" s="5" t="str">
        <f t="shared" si="188"/>
        <v>ND</v>
      </c>
      <c r="D12067" s="11">
        <v>40</v>
      </c>
    </row>
    <row r="12068" spans="1:4" x14ac:dyDescent="0.35">
      <c r="A12068" s="5" t="s">
        <v>23920</v>
      </c>
      <c r="B12068" s="3" t="s">
        <v>23921</v>
      </c>
      <c r="C12068" s="5" t="str">
        <f t="shared" si="188"/>
        <v>ND</v>
      </c>
      <c r="D12068" s="11">
        <v>40</v>
      </c>
    </row>
    <row r="12069" spans="1:4" x14ac:dyDescent="0.35">
      <c r="A12069" s="5" t="s">
        <v>23922</v>
      </c>
      <c r="B12069" s="3" t="s">
        <v>23923</v>
      </c>
      <c r="C12069" s="5" t="str">
        <f t="shared" si="188"/>
        <v>ND</v>
      </c>
      <c r="D12069" s="11">
        <v>40</v>
      </c>
    </row>
    <row r="12070" spans="1:4" x14ac:dyDescent="0.35">
      <c r="A12070" s="5" t="s">
        <v>23924</v>
      </c>
      <c r="B12070" s="3" t="s">
        <v>23925</v>
      </c>
      <c r="C12070" s="5" t="str">
        <f t="shared" si="188"/>
        <v>NP</v>
      </c>
      <c r="D12070" s="11">
        <v>0</v>
      </c>
    </row>
    <row r="12071" spans="1:4" x14ac:dyDescent="0.35">
      <c r="A12071" s="5" t="s">
        <v>23926</v>
      </c>
      <c r="B12071" s="3" t="s">
        <v>23927</v>
      </c>
      <c r="C12071" s="5" t="str">
        <f t="shared" si="188"/>
        <v>NP</v>
      </c>
      <c r="D12071" s="11">
        <v>0</v>
      </c>
    </row>
    <row r="12072" spans="1:4" x14ac:dyDescent="0.35">
      <c r="A12072" s="5" t="s">
        <v>23928</v>
      </c>
      <c r="B12072" s="3" t="s">
        <v>23929</v>
      </c>
      <c r="C12072" s="5" t="str">
        <f t="shared" si="188"/>
        <v>NP</v>
      </c>
      <c r="D12072" s="11">
        <v>0</v>
      </c>
    </row>
    <row r="12073" spans="1:4" x14ac:dyDescent="0.35">
      <c r="A12073" s="5" t="s">
        <v>23930</v>
      </c>
      <c r="B12073" s="3" t="s">
        <v>23931</v>
      </c>
      <c r="C12073" s="5" t="str">
        <f t="shared" si="188"/>
        <v>NP</v>
      </c>
      <c r="D12073" s="11">
        <v>0</v>
      </c>
    </row>
    <row r="12074" spans="1:4" x14ac:dyDescent="0.35">
      <c r="A12074" s="5" t="s">
        <v>23932</v>
      </c>
      <c r="B12074" s="3" t="s">
        <v>23933</v>
      </c>
      <c r="C12074" s="5" t="str">
        <f t="shared" si="188"/>
        <v>NP</v>
      </c>
      <c r="D12074" s="11">
        <v>0</v>
      </c>
    </row>
    <row r="12075" spans="1:4" x14ac:dyDescent="0.35">
      <c r="A12075" s="5" t="s">
        <v>23934</v>
      </c>
      <c r="B12075" s="3" t="s">
        <v>23935</v>
      </c>
      <c r="C12075" s="5" t="str">
        <f t="shared" si="188"/>
        <v>ND</v>
      </c>
      <c r="D12075" s="11">
        <v>40</v>
      </c>
    </row>
    <row r="12076" spans="1:4" x14ac:dyDescent="0.35">
      <c r="A12076" s="5" t="s">
        <v>23936</v>
      </c>
      <c r="B12076" s="3" t="s">
        <v>23937</v>
      </c>
      <c r="C12076" s="5" t="str">
        <f t="shared" si="188"/>
        <v>ND</v>
      </c>
      <c r="D12076" s="11">
        <v>40</v>
      </c>
    </row>
    <row r="12077" spans="1:4" x14ac:dyDescent="0.35">
      <c r="A12077" s="5" t="s">
        <v>23938</v>
      </c>
      <c r="B12077" s="3" t="s">
        <v>23939</v>
      </c>
      <c r="C12077" s="5" t="str">
        <f t="shared" si="188"/>
        <v>ND</v>
      </c>
      <c r="D12077" s="11">
        <v>40</v>
      </c>
    </row>
    <row r="12078" spans="1:4" x14ac:dyDescent="0.35">
      <c r="A12078" s="5" t="s">
        <v>23940</v>
      </c>
      <c r="B12078" s="3" t="s">
        <v>23941</v>
      </c>
      <c r="C12078" s="5" t="str">
        <f t="shared" si="188"/>
        <v>ND</v>
      </c>
      <c r="D12078" s="11">
        <v>40</v>
      </c>
    </row>
    <row r="12079" spans="1:4" x14ac:dyDescent="0.35">
      <c r="A12079" s="5" t="s">
        <v>23942</v>
      </c>
      <c r="B12079" s="3" t="s">
        <v>23943</v>
      </c>
      <c r="C12079" s="5" t="str">
        <f t="shared" si="188"/>
        <v>ND</v>
      </c>
      <c r="D12079" s="11">
        <v>40</v>
      </c>
    </row>
    <row r="12080" spans="1:4" x14ac:dyDescent="0.35">
      <c r="A12080" s="5" t="s">
        <v>23944</v>
      </c>
      <c r="B12080" s="3" t="s">
        <v>23945</v>
      </c>
      <c r="C12080" s="5" t="str">
        <f t="shared" si="188"/>
        <v>ND</v>
      </c>
      <c r="D12080" s="11">
        <v>40</v>
      </c>
    </row>
    <row r="12081" spans="1:4" x14ac:dyDescent="0.35">
      <c r="A12081" s="5" t="s">
        <v>23946</v>
      </c>
      <c r="B12081" s="3" t="s">
        <v>23947</v>
      </c>
      <c r="C12081" s="5" t="str">
        <f t="shared" si="188"/>
        <v>ND</v>
      </c>
      <c r="D12081" s="11">
        <v>40</v>
      </c>
    </row>
    <row r="12082" spans="1:4" x14ac:dyDescent="0.35">
      <c r="A12082" s="5" t="s">
        <v>23948</v>
      </c>
      <c r="B12082" s="3" t="s">
        <v>23949</v>
      </c>
      <c r="C12082" s="5" t="str">
        <f t="shared" si="188"/>
        <v>ND</v>
      </c>
      <c r="D12082" s="11">
        <v>40</v>
      </c>
    </row>
    <row r="12083" spans="1:4" x14ac:dyDescent="0.35">
      <c r="A12083" s="5" t="s">
        <v>23950</v>
      </c>
      <c r="B12083" s="3" t="s">
        <v>23951</v>
      </c>
      <c r="C12083" s="5" t="str">
        <f t="shared" si="188"/>
        <v>ND</v>
      </c>
      <c r="D12083" s="11">
        <v>40</v>
      </c>
    </row>
    <row r="12084" spans="1:4" x14ac:dyDescent="0.35">
      <c r="A12084" s="5" t="s">
        <v>23952</v>
      </c>
      <c r="B12084" s="3" t="s">
        <v>23953</v>
      </c>
      <c r="C12084" s="5" t="str">
        <f t="shared" si="188"/>
        <v>ND</v>
      </c>
      <c r="D12084" s="11">
        <v>40</v>
      </c>
    </row>
    <row r="12085" spans="1:4" x14ac:dyDescent="0.35">
      <c r="A12085" s="5" t="s">
        <v>23954</v>
      </c>
      <c r="B12085" s="3" t="s">
        <v>23955</v>
      </c>
      <c r="C12085" s="5" t="str">
        <f t="shared" si="188"/>
        <v>ND</v>
      </c>
      <c r="D12085" s="11">
        <v>40</v>
      </c>
    </row>
    <row r="12086" spans="1:4" x14ac:dyDescent="0.35">
      <c r="A12086" s="5" t="s">
        <v>23956</v>
      </c>
      <c r="B12086" s="3" t="s">
        <v>23957</v>
      </c>
      <c r="C12086" s="5" t="str">
        <f t="shared" si="188"/>
        <v>ND</v>
      </c>
      <c r="D12086" s="11">
        <v>40</v>
      </c>
    </row>
    <row r="12087" spans="1:4" x14ac:dyDescent="0.35">
      <c r="A12087" s="5" t="s">
        <v>23958</v>
      </c>
      <c r="B12087" s="3" t="s">
        <v>23959</v>
      </c>
      <c r="C12087" s="5" t="str">
        <f t="shared" si="188"/>
        <v>ND</v>
      </c>
      <c r="D12087" s="11">
        <v>40</v>
      </c>
    </row>
    <row r="12088" spans="1:4" x14ac:dyDescent="0.35">
      <c r="A12088" s="5" t="s">
        <v>23960</v>
      </c>
      <c r="B12088" s="3" t="s">
        <v>23961</v>
      </c>
      <c r="C12088" s="5" t="str">
        <f t="shared" si="188"/>
        <v>ND</v>
      </c>
      <c r="D12088" s="11">
        <v>40</v>
      </c>
    </row>
    <row r="12089" spans="1:4" x14ac:dyDescent="0.35">
      <c r="A12089" s="5" t="s">
        <v>23962</v>
      </c>
      <c r="B12089" s="3" t="s">
        <v>23963</v>
      </c>
      <c r="C12089" s="5" t="str">
        <f t="shared" si="188"/>
        <v>ND</v>
      </c>
      <c r="D12089" s="11">
        <v>40</v>
      </c>
    </row>
    <row r="12090" spans="1:4" x14ac:dyDescent="0.35">
      <c r="A12090" s="5" t="s">
        <v>23964</v>
      </c>
      <c r="B12090" s="3" t="s">
        <v>23965</v>
      </c>
      <c r="C12090" s="5" t="str">
        <f t="shared" si="188"/>
        <v>ND</v>
      </c>
      <c r="D12090" s="11">
        <v>40</v>
      </c>
    </row>
    <row r="12091" spans="1:4" x14ac:dyDescent="0.35">
      <c r="A12091" s="5" t="s">
        <v>23966</v>
      </c>
      <c r="B12091" s="3" t="s">
        <v>23967</v>
      </c>
      <c r="C12091" s="5" t="str">
        <f t="shared" si="188"/>
        <v>ND</v>
      </c>
      <c r="D12091" s="11">
        <v>40</v>
      </c>
    </row>
    <row r="12092" spans="1:4" x14ac:dyDescent="0.35">
      <c r="A12092" s="5" t="s">
        <v>23968</v>
      </c>
      <c r="B12092" s="3" t="s">
        <v>23969</v>
      </c>
      <c r="C12092" s="5" t="str">
        <f t="shared" si="188"/>
        <v>ND</v>
      </c>
      <c r="D12092" s="11">
        <v>40</v>
      </c>
    </row>
    <row r="12093" spans="1:4" x14ac:dyDescent="0.35">
      <c r="A12093" s="5" t="s">
        <v>23970</v>
      </c>
      <c r="B12093" s="3" t="s">
        <v>23971</v>
      </c>
      <c r="C12093" s="5" t="str">
        <f t="shared" si="188"/>
        <v>ND</v>
      </c>
      <c r="D12093" s="11">
        <v>40</v>
      </c>
    </row>
    <row r="12094" spans="1:4" x14ac:dyDescent="0.35">
      <c r="A12094" s="5" t="s">
        <v>23972</v>
      </c>
      <c r="B12094" s="3" t="s">
        <v>23973</v>
      </c>
      <c r="C12094" s="5" t="str">
        <f t="shared" si="188"/>
        <v>ND</v>
      </c>
      <c r="D12094" s="11">
        <v>40</v>
      </c>
    </row>
    <row r="12095" spans="1:4" x14ac:dyDescent="0.35">
      <c r="A12095" s="5" t="s">
        <v>23974</v>
      </c>
      <c r="B12095" s="3" t="s">
        <v>23975</v>
      </c>
      <c r="C12095" s="5" t="str">
        <f t="shared" si="188"/>
        <v>ND</v>
      </c>
      <c r="D12095" s="11">
        <v>40</v>
      </c>
    </row>
    <row r="12096" spans="1:4" x14ac:dyDescent="0.35">
      <c r="A12096" s="5" t="s">
        <v>23976</v>
      </c>
      <c r="B12096" s="3" t="s">
        <v>23977</v>
      </c>
      <c r="C12096" s="5" t="str">
        <f t="shared" si="188"/>
        <v>ND</v>
      </c>
      <c r="D12096" s="11">
        <v>40</v>
      </c>
    </row>
    <row r="12097" spans="1:4" x14ac:dyDescent="0.35">
      <c r="A12097" s="5" t="s">
        <v>23978</v>
      </c>
      <c r="B12097" s="3" t="s">
        <v>23979</v>
      </c>
      <c r="C12097" s="5" t="str">
        <f t="shared" si="188"/>
        <v>ND</v>
      </c>
      <c r="D12097" s="11">
        <v>40</v>
      </c>
    </row>
    <row r="12098" spans="1:4" x14ac:dyDescent="0.35">
      <c r="A12098" s="5" t="s">
        <v>23980</v>
      </c>
      <c r="B12098" s="3" t="s">
        <v>23981</v>
      </c>
      <c r="C12098" s="5" t="str">
        <f t="shared" si="188"/>
        <v>ND</v>
      </c>
      <c r="D12098" s="11">
        <v>40</v>
      </c>
    </row>
    <row r="12099" spans="1:4" x14ac:dyDescent="0.35">
      <c r="A12099" s="5" t="s">
        <v>23982</v>
      </c>
      <c r="B12099" s="3" t="s">
        <v>23983</v>
      </c>
      <c r="C12099" s="5" t="str">
        <f t="shared" si="188"/>
        <v>ND</v>
      </c>
      <c r="D12099" s="11">
        <v>40</v>
      </c>
    </row>
    <row r="12100" spans="1:4" x14ac:dyDescent="0.35">
      <c r="A12100" s="5" t="s">
        <v>23984</v>
      </c>
      <c r="B12100" s="3" t="s">
        <v>23985</v>
      </c>
      <c r="C12100" s="5" t="str">
        <f t="shared" si="188"/>
        <v>ND</v>
      </c>
      <c r="D12100" s="11">
        <v>40</v>
      </c>
    </row>
    <row r="12101" spans="1:4" x14ac:dyDescent="0.35">
      <c r="A12101" s="5" t="s">
        <v>23986</v>
      </c>
      <c r="B12101" s="3" t="s">
        <v>23987</v>
      </c>
      <c r="C12101" s="5" t="str">
        <f t="shared" ref="C12101:C12164" si="189">+IF(D12101=0,"NP",IF(D12101&gt;0,IF(D12101&lt;100,"ND","EP")))</f>
        <v>ND</v>
      </c>
      <c r="D12101" s="11">
        <v>40</v>
      </c>
    </row>
    <row r="12102" spans="1:4" x14ac:dyDescent="0.35">
      <c r="A12102" s="5" t="s">
        <v>23988</v>
      </c>
      <c r="B12102" s="3" t="s">
        <v>23989</v>
      </c>
      <c r="C12102" s="5" t="str">
        <f t="shared" si="189"/>
        <v>ND</v>
      </c>
      <c r="D12102" s="11">
        <v>40</v>
      </c>
    </row>
    <row r="12103" spans="1:4" x14ac:dyDescent="0.35">
      <c r="A12103" s="5" t="s">
        <v>23990</v>
      </c>
      <c r="B12103" s="3" t="s">
        <v>23991</v>
      </c>
      <c r="C12103" s="5" t="str">
        <f t="shared" si="189"/>
        <v>ND</v>
      </c>
      <c r="D12103" s="11">
        <v>40</v>
      </c>
    </row>
    <row r="12104" spans="1:4" x14ac:dyDescent="0.35">
      <c r="A12104" s="5" t="s">
        <v>23992</v>
      </c>
      <c r="B12104" s="3" t="s">
        <v>23993</v>
      </c>
      <c r="C12104" s="5" t="str">
        <f t="shared" si="189"/>
        <v>ND</v>
      </c>
      <c r="D12104" s="11">
        <v>40</v>
      </c>
    </row>
    <row r="12105" spans="1:4" x14ac:dyDescent="0.35">
      <c r="A12105" s="5" t="s">
        <v>23994</v>
      </c>
      <c r="B12105" s="3" t="s">
        <v>23995</v>
      </c>
      <c r="C12105" s="5" t="str">
        <f t="shared" si="189"/>
        <v>ND</v>
      </c>
      <c r="D12105" s="11">
        <v>40</v>
      </c>
    </row>
    <row r="12106" spans="1:4" x14ac:dyDescent="0.35">
      <c r="A12106" s="5" t="s">
        <v>23996</v>
      </c>
      <c r="B12106" s="3" t="s">
        <v>23997</v>
      </c>
      <c r="C12106" s="5" t="str">
        <f t="shared" si="189"/>
        <v>ND</v>
      </c>
      <c r="D12106" s="11">
        <v>40</v>
      </c>
    </row>
    <row r="12107" spans="1:4" x14ac:dyDescent="0.35">
      <c r="A12107" s="5" t="s">
        <v>23998</v>
      </c>
      <c r="B12107" s="3" t="s">
        <v>23999</v>
      </c>
      <c r="C12107" s="5" t="str">
        <f t="shared" si="189"/>
        <v>ND</v>
      </c>
      <c r="D12107" s="11">
        <v>40</v>
      </c>
    </row>
    <row r="12108" spans="1:4" x14ac:dyDescent="0.35">
      <c r="A12108" s="5" t="s">
        <v>24000</v>
      </c>
      <c r="B12108" s="3" t="s">
        <v>24001</v>
      </c>
      <c r="C12108" s="5" t="str">
        <f t="shared" si="189"/>
        <v>ND</v>
      </c>
      <c r="D12108" s="11">
        <v>40</v>
      </c>
    </row>
    <row r="12109" spans="1:4" x14ac:dyDescent="0.35">
      <c r="A12109" s="5" t="s">
        <v>24002</v>
      </c>
      <c r="B12109" s="3" t="s">
        <v>24003</v>
      </c>
      <c r="C12109" s="5" t="str">
        <f t="shared" si="189"/>
        <v>ND</v>
      </c>
      <c r="D12109" s="11">
        <v>40</v>
      </c>
    </row>
    <row r="12110" spans="1:4" x14ac:dyDescent="0.35">
      <c r="A12110" s="5" t="s">
        <v>24004</v>
      </c>
      <c r="B12110" s="3" t="s">
        <v>24005</v>
      </c>
      <c r="C12110" s="5" t="str">
        <f t="shared" si="189"/>
        <v>ND</v>
      </c>
      <c r="D12110" s="11">
        <v>40</v>
      </c>
    </row>
    <row r="12111" spans="1:4" x14ac:dyDescent="0.35">
      <c r="A12111" s="5" t="s">
        <v>24006</v>
      </c>
      <c r="B12111" s="3" t="s">
        <v>24007</v>
      </c>
      <c r="C12111" s="5" t="str">
        <f t="shared" si="189"/>
        <v>ND</v>
      </c>
      <c r="D12111" s="11">
        <v>40</v>
      </c>
    </row>
    <row r="12112" spans="1:4" x14ac:dyDescent="0.35">
      <c r="A12112" s="5" t="s">
        <v>24008</v>
      </c>
      <c r="B12112" s="3" t="s">
        <v>24009</v>
      </c>
      <c r="C12112" s="5" t="str">
        <f t="shared" si="189"/>
        <v>ND</v>
      </c>
      <c r="D12112" s="11">
        <v>40</v>
      </c>
    </row>
    <row r="12113" spans="1:4" x14ac:dyDescent="0.35">
      <c r="A12113" s="5" t="s">
        <v>24010</v>
      </c>
      <c r="B12113" s="3" t="s">
        <v>24011</v>
      </c>
      <c r="C12113" s="5" t="str">
        <f t="shared" si="189"/>
        <v>ND</v>
      </c>
      <c r="D12113" s="11">
        <v>40</v>
      </c>
    </row>
    <row r="12114" spans="1:4" x14ac:dyDescent="0.35">
      <c r="A12114" s="5" t="s">
        <v>24012</v>
      </c>
      <c r="B12114" s="3" t="s">
        <v>24013</v>
      </c>
      <c r="C12114" s="5" t="str">
        <f t="shared" si="189"/>
        <v>ND</v>
      </c>
      <c r="D12114" s="11">
        <v>40</v>
      </c>
    </row>
    <row r="12115" spans="1:4" x14ac:dyDescent="0.35">
      <c r="A12115" s="5" t="s">
        <v>24014</v>
      </c>
      <c r="B12115" s="3" t="s">
        <v>24015</v>
      </c>
      <c r="C12115" s="5" t="str">
        <f t="shared" si="189"/>
        <v>ND</v>
      </c>
      <c r="D12115" s="11">
        <v>40</v>
      </c>
    </row>
    <row r="12116" spans="1:4" x14ac:dyDescent="0.35">
      <c r="A12116" s="5" t="s">
        <v>24016</v>
      </c>
      <c r="B12116" s="3" t="s">
        <v>24017</v>
      </c>
      <c r="C12116" s="5" t="str">
        <f t="shared" si="189"/>
        <v>ND</v>
      </c>
      <c r="D12116" s="11">
        <v>40</v>
      </c>
    </row>
    <row r="12117" spans="1:4" x14ac:dyDescent="0.35">
      <c r="A12117" s="5" t="s">
        <v>24018</v>
      </c>
      <c r="B12117" s="3" t="s">
        <v>24019</v>
      </c>
      <c r="C12117" s="5" t="str">
        <f t="shared" si="189"/>
        <v>ND</v>
      </c>
      <c r="D12117" s="11">
        <v>40</v>
      </c>
    </row>
    <row r="12118" spans="1:4" x14ac:dyDescent="0.35">
      <c r="A12118" s="5" t="s">
        <v>24020</v>
      </c>
      <c r="B12118" s="3" t="s">
        <v>24021</v>
      </c>
      <c r="C12118" s="5" t="str">
        <f t="shared" si="189"/>
        <v>ND</v>
      </c>
      <c r="D12118" s="11">
        <v>40</v>
      </c>
    </row>
    <row r="12119" spans="1:4" x14ac:dyDescent="0.35">
      <c r="A12119" s="5" t="s">
        <v>24022</v>
      </c>
      <c r="B12119" s="3" t="s">
        <v>24023</v>
      </c>
      <c r="C12119" s="5" t="str">
        <f t="shared" si="189"/>
        <v>ND</v>
      </c>
      <c r="D12119" s="11">
        <v>40</v>
      </c>
    </row>
    <row r="12120" spans="1:4" x14ac:dyDescent="0.35">
      <c r="A12120" s="5" t="s">
        <v>24024</v>
      </c>
      <c r="B12120" s="3" t="s">
        <v>24025</v>
      </c>
      <c r="C12120" s="5" t="str">
        <f t="shared" si="189"/>
        <v>ND</v>
      </c>
      <c r="D12120" s="11">
        <v>40</v>
      </c>
    </row>
    <row r="12121" spans="1:4" x14ac:dyDescent="0.35">
      <c r="A12121" s="5" t="s">
        <v>24026</v>
      </c>
      <c r="B12121" s="3" t="s">
        <v>24027</v>
      </c>
      <c r="C12121" s="5" t="str">
        <f t="shared" si="189"/>
        <v>ND</v>
      </c>
      <c r="D12121" s="11">
        <v>40</v>
      </c>
    </row>
    <row r="12122" spans="1:4" x14ac:dyDescent="0.35">
      <c r="A12122" s="5" t="s">
        <v>24028</v>
      </c>
      <c r="B12122" s="3" t="s">
        <v>24029</v>
      </c>
      <c r="C12122" s="5" t="str">
        <f t="shared" si="189"/>
        <v>ND</v>
      </c>
      <c r="D12122" s="11">
        <v>40</v>
      </c>
    </row>
    <row r="12123" spans="1:4" x14ac:dyDescent="0.35">
      <c r="A12123" s="5" t="s">
        <v>24030</v>
      </c>
      <c r="B12123" s="3" t="s">
        <v>24031</v>
      </c>
      <c r="C12123" s="5" t="str">
        <f t="shared" si="189"/>
        <v>ND</v>
      </c>
      <c r="D12123" s="11">
        <v>40</v>
      </c>
    </row>
    <row r="12124" spans="1:4" x14ac:dyDescent="0.35">
      <c r="A12124" s="5" t="s">
        <v>24032</v>
      </c>
      <c r="B12124" s="3" t="s">
        <v>24033</v>
      </c>
      <c r="C12124" s="5" t="str">
        <f t="shared" si="189"/>
        <v>ND</v>
      </c>
      <c r="D12124" s="11">
        <v>40</v>
      </c>
    </row>
    <row r="12125" spans="1:4" x14ac:dyDescent="0.35">
      <c r="A12125" s="5" t="s">
        <v>24034</v>
      </c>
      <c r="B12125" s="3" t="s">
        <v>24035</v>
      </c>
      <c r="C12125" s="5" t="str">
        <f t="shared" si="189"/>
        <v>NP</v>
      </c>
      <c r="D12125" s="11">
        <v>0</v>
      </c>
    </row>
    <row r="12126" spans="1:4" x14ac:dyDescent="0.35">
      <c r="A12126" s="5" t="s">
        <v>24036</v>
      </c>
      <c r="B12126" s="3" t="s">
        <v>24037</v>
      </c>
      <c r="C12126" s="5" t="str">
        <f t="shared" si="189"/>
        <v>NP</v>
      </c>
      <c r="D12126" s="11">
        <v>0</v>
      </c>
    </row>
    <row r="12127" spans="1:4" x14ac:dyDescent="0.35">
      <c r="A12127" s="5" t="s">
        <v>24038</v>
      </c>
      <c r="B12127" s="3" t="s">
        <v>24039</v>
      </c>
      <c r="C12127" s="5" t="str">
        <f t="shared" si="189"/>
        <v>ND</v>
      </c>
      <c r="D12127" s="11">
        <v>40</v>
      </c>
    </row>
    <row r="12128" spans="1:4" x14ac:dyDescent="0.35">
      <c r="A12128" s="5" t="s">
        <v>24040</v>
      </c>
      <c r="B12128" s="3" t="s">
        <v>24041</v>
      </c>
      <c r="C12128" s="5" t="str">
        <f t="shared" si="189"/>
        <v>ND</v>
      </c>
      <c r="D12128" s="11">
        <v>40</v>
      </c>
    </row>
    <row r="12129" spans="1:4" x14ac:dyDescent="0.35">
      <c r="A12129" s="5" t="s">
        <v>24042</v>
      </c>
      <c r="B12129" s="3" t="s">
        <v>24043</v>
      </c>
      <c r="C12129" s="5" t="str">
        <f t="shared" si="189"/>
        <v>ND</v>
      </c>
      <c r="D12129" s="11">
        <v>40</v>
      </c>
    </row>
    <row r="12130" spans="1:4" x14ac:dyDescent="0.35">
      <c r="A12130" s="5" t="s">
        <v>24044</v>
      </c>
      <c r="B12130" s="3" t="s">
        <v>24045</v>
      </c>
      <c r="C12130" s="5" t="str">
        <f t="shared" si="189"/>
        <v>ND</v>
      </c>
      <c r="D12130" s="11">
        <v>40</v>
      </c>
    </row>
    <row r="12131" spans="1:4" x14ac:dyDescent="0.35">
      <c r="A12131" s="5" t="s">
        <v>24046</v>
      </c>
      <c r="B12131" s="3" t="s">
        <v>12763</v>
      </c>
      <c r="C12131" s="5" t="str">
        <f t="shared" si="189"/>
        <v>ND</v>
      </c>
      <c r="D12131" s="11">
        <v>40</v>
      </c>
    </row>
    <row r="12132" spans="1:4" x14ac:dyDescent="0.35">
      <c r="A12132" s="5" t="s">
        <v>24047</v>
      </c>
      <c r="B12132" s="3" t="s">
        <v>24048</v>
      </c>
      <c r="C12132" s="5" t="str">
        <f t="shared" si="189"/>
        <v>ND</v>
      </c>
      <c r="D12132" s="11">
        <v>40</v>
      </c>
    </row>
    <row r="12133" spans="1:4" x14ac:dyDescent="0.35">
      <c r="A12133" s="5" t="s">
        <v>24049</v>
      </c>
      <c r="B12133" s="3" t="s">
        <v>12752</v>
      </c>
      <c r="C12133" s="5" t="str">
        <f t="shared" si="189"/>
        <v>ND</v>
      </c>
      <c r="D12133" s="11">
        <v>40</v>
      </c>
    </row>
    <row r="12134" spans="1:4" x14ac:dyDescent="0.35">
      <c r="A12134" s="5" t="s">
        <v>24050</v>
      </c>
      <c r="B12134" s="3" t="s">
        <v>24051</v>
      </c>
      <c r="C12134" s="5" t="str">
        <f t="shared" si="189"/>
        <v>ND</v>
      </c>
      <c r="D12134" s="11">
        <v>40</v>
      </c>
    </row>
    <row r="12135" spans="1:4" x14ac:dyDescent="0.35">
      <c r="A12135" s="5" t="s">
        <v>24052</v>
      </c>
      <c r="B12135" s="3" t="s">
        <v>24053</v>
      </c>
      <c r="C12135" s="5" t="str">
        <f t="shared" si="189"/>
        <v>ND</v>
      </c>
      <c r="D12135" s="11">
        <v>40</v>
      </c>
    </row>
    <row r="12136" spans="1:4" ht="29" x14ac:dyDescent="0.35">
      <c r="A12136" s="5" t="s">
        <v>24054</v>
      </c>
      <c r="B12136" s="3" t="s">
        <v>24055</v>
      </c>
      <c r="C12136" s="5" t="str">
        <f t="shared" si="189"/>
        <v>ND</v>
      </c>
      <c r="D12136" s="11">
        <v>40</v>
      </c>
    </row>
    <row r="12137" spans="1:4" ht="29" x14ac:dyDescent="0.35">
      <c r="A12137" s="5" t="s">
        <v>24056</v>
      </c>
      <c r="B12137" s="3" t="s">
        <v>24057</v>
      </c>
      <c r="C12137" s="5" t="str">
        <f t="shared" si="189"/>
        <v>ND</v>
      </c>
      <c r="D12137" s="11">
        <v>40</v>
      </c>
    </row>
    <row r="12138" spans="1:4" x14ac:dyDescent="0.35">
      <c r="A12138" s="5" t="s">
        <v>24058</v>
      </c>
      <c r="B12138" s="3" t="s">
        <v>24059</v>
      </c>
      <c r="C12138" s="5" t="str">
        <f t="shared" si="189"/>
        <v>ND</v>
      </c>
      <c r="D12138" s="11">
        <v>40</v>
      </c>
    </row>
    <row r="12139" spans="1:4" x14ac:dyDescent="0.35">
      <c r="A12139" s="5" t="s">
        <v>24060</v>
      </c>
      <c r="B12139" s="3" t="s">
        <v>24061</v>
      </c>
      <c r="C12139" s="5" t="str">
        <f t="shared" si="189"/>
        <v>ND</v>
      </c>
      <c r="D12139" s="11">
        <v>40</v>
      </c>
    </row>
    <row r="12140" spans="1:4" ht="29" x14ac:dyDescent="0.35">
      <c r="A12140" s="5" t="s">
        <v>24062</v>
      </c>
      <c r="B12140" s="3" t="s">
        <v>24063</v>
      </c>
      <c r="C12140" s="5" t="str">
        <f t="shared" si="189"/>
        <v>ND</v>
      </c>
      <c r="D12140" s="11">
        <v>40</v>
      </c>
    </row>
    <row r="12141" spans="1:4" ht="29" x14ac:dyDescent="0.35">
      <c r="A12141" s="5" t="s">
        <v>24064</v>
      </c>
      <c r="B12141" s="3" t="s">
        <v>24065</v>
      </c>
      <c r="C12141" s="5" t="str">
        <f t="shared" si="189"/>
        <v>ND</v>
      </c>
      <c r="D12141" s="11">
        <v>40</v>
      </c>
    </row>
    <row r="12142" spans="1:4" ht="29" x14ac:dyDescent="0.35">
      <c r="A12142" s="5" t="s">
        <v>24066</v>
      </c>
      <c r="B12142" s="3" t="s">
        <v>24067</v>
      </c>
      <c r="C12142" s="5" t="str">
        <f t="shared" si="189"/>
        <v>ND</v>
      </c>
      <c r="D12142" s="11">
        <v>40</v>
      </c>
    </row>
    <row r="12143" spans="1:4" x14ac:dyDescent="0.35">
      <c r="A12143" s="5" t="s">
        <v>24068</v>
      </c>
      <c r="B12143" s="3" t="s">
        <v>24069</v>
      </c>
      <c r="C12143" s="5" t="str">
        <f t="shared" si="189"/>
        <v>ND</v>
      </c>
      <c r="D12143" s="11">
        <v>40</v>
      </c>
    </row>
    <row r="12144" spans="1:4" x14ac:dyDescent="0.35">
      <c r="A12144" s="5" t="s">
        <v>24070</v>
      </c>
      <c r="B12144" s="3" t="s">
        <v>24071</v>
      </c>
      <c r="C12144" s="5" t="str">
        <f t="shared" si="189"/>
        <v>ND</v>
      </c>
      <c r="D12144" s="11">
        <v>40</v>
      </c>
    </row>
    <row r="12145" spans="1:4" x14ac:dyDescent="0.35">
      <c r="A12145" s="5" t="s">
        <v>24072</v>
      </c>
      <c r="B12145" s="3" t="s">
        <v>24073</v>
      </c>
      <c r="C12145" s="5" t="str">
        <f t="shared" si="189"/>
        <v>ND</v>
      </c>
      <c r="D12145" s="11">
        <v>40</v>
      </c>
    </row>
    <row r="12146" spans="1:4" ht="43.5" x14ac:dyDescent="0.35">
      <c r="A12146" s="5" t="s">
        <v>24074</v>
      </c>
      <c r="B12146" s="3" t="s">
        <v>24075</v>
      </c>
      <c r="C12146" s="5" t="str">
        <f t="shared" si="189"/>
        <v>ND</v>
      </c>
      <c r="D12146" s="11">
        <v>40</v>
      </c>
    </row>
    <row r="12147" spans="1:4" ht="43.5" x14ac:dyDescent="0.35">
      <c r="A12147" s="5" t="s">
        <v>24076</v>
      </c>
      <c r="B12147" s="3" t="s">
        <v>24077</v>
      </c>
      <c r="C12147" s="5" t="str">
        <f t="shared" si="189"/>
        <v>ND</v>
      </c>
      <c r="D12147" s="11">
        <v>40</v>
      </c>
    </row>
    <row r="12148" spans="1:4" x14ac:dyDescent="0.35">
      <c r="A12148" s="5" t="s">
        <v>24078</v>
      </c>
      <c r="B12148" s="3" t="s">
        <v>24079</v>
      </c>
      <c r="C12148" s="5" t="str">
        <f t="shared" si="189"/>
        <v>ND</v>
      </c>
      <c r="D12148" s="11">
        <v>40</v>
      </c>
    </row>
    <row r="12149" spans="1:4" x14ac:dyDescent="0.35">
      <c r="A12149" s="5" t="s">
        <v>24080</v>
      </c>
      <c r="B12149" s="3" t="s">
        <v>24081</v>
      </c>
      <c r="C12149" s="5" t="str">
        <f t="shared" si="189"/>
        <v>ND</v>
      </c>
      <c r="D12149" s="11">
        <v>40</v>
      </c>
    </row>
    <row r="12150" spans="1:4" x14ac:dyDescent="0.35">
      <c r="A12150" s="5" t="s">
        <v>24082</v>
      </c>
      <c r="B12150" s="3" t="s">
        <v>24083</v>
      </c>
      <c r="C12150" s="5" t="str">
        <f t="shared" si="189"/>
        <v>ND</v>
      </c>
      <c r="D12150" s="11">
        <v>40</v>
      </c>
    </row>
    <row r="12151" spans="1:4" x14ac:dyDescent="0.35">
      <c r="A12151" s="5" t="s">
        <v>24084</v>
      </c>
      <c r="B12151" s="3" t="s">
        <v>24085</v>
      </c>
      <c r="C12151" s="5" t="str">
        <f t="shared" si="189"/>
        <v>ND</v>
      </c>
      <c r="D12151" s="11">
        <v>40</v>
      </c>
    </row>
    <row r="12152" spans="1:4" x14ac:dyDescent="0.35">
      <c r="A12152" s="5" t="s">
        <v>24086</v>
      </c>
      <c r="B12152" s="3" t="s">
        <v>24087</v>
      </c>
      <c r="C12152" s="5" t="str">
        <f t="shared" si="189"/>
        <v>ND</v>
      </c>
      <c r="D12152" s="11">
        <v>40</v>
      </c>
    </row>
    <row r="12153" spans="1:4" x14ac:dyDescent="0.35">
      <c r="A12153" s="5" t="s">
        <v>24088</v>
      </c>
      <c r="B12153" s="3" t="s">
        <v>24089</v>
      </c>
      <c r="C12153" s="5" t="str">
        <f t="shared" si="189"/>
        <v>ND</v>
      </c>
      <c r="D12153" s="11">
        <v>40</v>
      </c>
    </row>
    <row r="12154" spans="1:4" ht="29" x14ac:dyDescent="0.35">
      <c r="A12154" s="5" t="s">
        <v>24090</v>
      </c>
      <c r="B12154" s="3" t="s">
        <v>24091</v>
      </c>
      <c r="C12154" s="5" t="str">
        <f t="shared" si="189"/>
        <v>ND</v>
      </c>
      <c r="D12154" s="11">
        <v>40</v>
      </c>
    </row>
    <row r="12155" spans="1:4" x14ac:dyDescent="0.35">
      <c r="A12155" s="5" t="s">
        <v>24092</v>
      </c>
      <c r="B12155" s="3" t="s">
        <v>24093</v>
      </c>
      <c r="C12155" s="5" t="str">
        <f t="shared" si="189"/>
        <v>ND</v>
      </c>
      <c r="D12155" s="11">
        <v>32.96</v>
      </c>
    </row>
    <row r="12156" spans="1:4" x14ac:dyDescent="0.35">
      <c r="A12156" s="5" t="s">
        <v>24094</v>
      </c>
      <c r="B12156" s="3" t="s">
        <v>24095</v>
      </c>
      <c r="C12156" s="5" t="str">
        <f t="shared" si="189"/>
        <v>ND</v>
      </c>
      <c r="D12156" s="11">
        <v>32.96</v>
      </c>
    </row>
    <row r="12157" spans="1:4" x14ac:dyDescent="0.35">
      <c r="A12157" s="5" t="s">
        <v>24096</v>
      </c>
      <c r="B12157" s="3" t="s">
        <v>24097</v>
      </c>
      <c r="C12157" s="5" t="str">
        <f t="shared" si="189"/>
        <v>ND</v>
      </c>
      <c r="D12157" s="11">
        <v>32.96</v>
      </c>
    </row>
    <row r="12158" spans="1:4" x14ac:dyDescent="0.35">
      <c r="A12158" s="5" t="s">
        <v>24098</v>
      </c>
      <c r="B12158" s="3" t="s">
        <v>24099</v>
      </c>
      <c r="C12158" s="5" t="str">
        <f t="shared" si="189"/>
        <v>NP</v>
      </c>
      <c r="D12158" s="11">
        <v>0</v>
      </c>
    </row>
    <row r="12159" spans="1:4" x14ac:dyDescent="0.35">
      <c r="A12159" s="5" t="s">
        <v>24100</v>
      </c>
      <c r="B12159" s="3" t="s">
        <v>24101</v>
      </c>
      <c r="C12159" s="5" t="str">
        <f t="shared" si="189"/>
        <v>ND</v>
      </c>
      <c r="D12159" s="11">
        <v>32.96</v>
      </c>
    </row>
    <row r="12160" spans="1:4" x14ac:dyDescent="0.35">
      <c r="A12160" s="5" t="s">
        <v>24102</v>
      </c>
      <c r="B12160" s="3" t="s">
        <v>24103</v>
      </c>
      <c r="C12160" s="5" t="str">
        <f t="shared" si="189"/>
        <v>ND</v>
      </c>
      <c r="D12160" s="11">
        <v>32.96</v>
      </c>
    </row>
    <row r="12161" spans="1:4" x14ac:dyDescent="0.35">
      <c r="A12161" s="5" t="s">
        <v>24104</v>
      </c>
      <c r="B12161" s="3" t="s">
        <v>24105</v>
      </c>
      <c r="C12161" s="5" t="str">
        <f t="shared" si="189"/>
        <v>ND</v>
      </c>
      <c r="D12161" s="11">
        <v>32.96</v>
      </c>
    </row>
    <row r="12162" spans="1:4" x14ac:dyDescent="0.35">
      <c r="A12162" s="5" t="s">
        <v>24106</v>
      </c>
      <c r="B12162" s="3" t="s">
        <v>24107</v>
      </c>
      <c r="C12162" s="5" t="str">
        <f t="shared" si="189"/>
        <v>ND</v>
      </c>
      <c r="D12162" s="11">
        <v>32.96</v>
      </c>
    </row>
    <row r="12163" spans="1:4" x14ac:dyDescent="0.35">
      <c r="A12163" s="5" t="s">
        <v>24108</v>
      </c>
      <c r="B12163" s="3" t="s">
        <v>24109</v>
      </c>
      <c r="C12163" s="5" t="str">
        <f t="shared" si="189"/>
        <v>ND</v>
      </c>
      <c r="D12163" s="11">
        <v>32.96</v>
      </c>
    </row>
    <row r="12164" spans="1:4" x14ac:dyDescent="0.35">
      <c r="A12164" s="5" t="s">
        <v>24110</v>
      </c>
      <c r="B12164" s="3" t="s">
        <v>24111</v>
      </c>
      <c r="C12164" s="5" t="str">
        <f t="shared" si="189"/>
        <v>ND</v>
      </c>
      <c r="D12164" s="11">
        <v>32.96</v>
      </c>
    </row>
    <row r="12165" spans="1:4" x14ac:dyDescent="0.35">
      <c r="A12165" s="5" t="s">
        <v>24112</v>
      </c>
      <c r="B12165" s="3" t="s">
        <v>24113</v>
      </c>
      <c r="C12165" s="5" t="str">
        <f t="shared" ref="C12165:C12228" si="190">+IF(D12165=0,"NP",IF(D12165&gt;0,IF(D12165&lt;100,"ND","EP")))</f>
        <v>ND</v>
      </c>
      <c r="D12165" s="11">
        <v>32.96</v>
      </c>
    </row>
    <row r="12166" spans="1:4" x14ac:dyDescent="0.35">
      <c r="A12166" s="5" t="s">
        <v>24114</v>
      </c>
      <c r="B12166" s="3" t="s">
        <v>24115</v>
      </c>
      <c r="C12166" s="5" t="str">
        <f t="shared" si="190"/>
        <v>ND</v>
      </c>
      <c r="D12166" s="11">
        <v>32.96</v>
      </c>
    </row>
    <row r="12167" spans="1:4" x14ac:dyDescent="0.35">
      <c r="A12167" s="5" t="s">
        <v>24116</v>
      </c>
      <c r="B12167" s="3" t="s">
        <v>24117</v>
      </c>
      <c r="C12167" s="5" t="str">
        <f t="shared" si="190"/>
        <v>ND</v>
      </c>
      <c r="D12167" s="11">
        <v>32.96</v>
      </c>
    </row>
    <row r="12168" spans="1:4" x14ac:dyDescent="0.35">
      <c r="A12168" s="5" t="s">
        <v>24118</v>
      </c>
      <c r="B12168" s="3" t="s">
        <v>24119</v>
      </c>
      <c r="C12168" s="5" t="str">
        <f t="shared" si="190"/>
        <v>ND</v>
      </c>
      <c r="D12168" s="11">
        <v>32.96</v>
      </c>
    </row>
    <row r="12169" spans="1:4" ht="29" x14ac:dyDescent="0.35">
      <c r="A12169" s="5" t="s">
        <v>24120</v>
      </c>
      <c r="B12169" s="3" t="s">
        <v>24121</v>
      </c>
      <c r="C12169" s="5" t="str">
        <f t="shared" si="190"/>
        <v>ND</v>
      </c>
      <c r="D12169" s="11">
        <v>40</v>
      </c>
    </row>
    <row r="12170" spans="1:4" x14ac:dyDescent="0.35">
      <c r="A12170" s="5" t="s">
        <v>24122</v>
      </c>
      <c r="B12170" s="3" t="s">
        <v>24123</v>
      </c>
      <c r="C12170" s="5" t="str">
        <f t="shared" si="190"/>
        <v>NP</v>
      </c>
      <c r="D12170" s="11">
        <v>0</v>
      </c>
    </row>
    <row r="12171" spans="1:4" x14ac:dyDescent="0.35">
      <c r="A12171" s="5" t="s">
        <v>24124</v>
      </c>
      <c r="B12171" s="3" t="s">
        <v>24125</v>
      </c>
      <c r="C12171" s="5" t="str">
        <f t="shared" si="190"/>
        <v>ND</v>
      </c>
      <c r="D12171" s="11">
        <v>32.96</v>
      </c>
    </row>
    <row r="12172" spans="1:4" ht="29" x14ac:dyDescent="0.35">
      <c r="A12172" s="5" t="s">
        <v>24126</v>
      </c>
      <c r="B12172" s="3" t="s">
        <v>24127</v>
      </c>
      <c r="C12172" s="5" t="str">
        <f t="shared" si="190"/>
        <v>NP</v>
      </c>
      <c r="D12172" s="11">
        <v>0</v>
      </c>
    </row>
    <row r="12173" spans="1:4" x14ac:dyDescent="0.35">
      <c r="A12173" s="5" t="s">
        <v>24128</v>
      </c>
      <c r="B12173" s="3" t="s">
        <v>24129</v>
      </c>
      <c r="C12173" s="5" t="str">
        <f t="shared" si="190"/>
        <v>NP</v>
      </c>
      <c r="D12173" s="11">
        <v>0</v>
      </c>
    </row>
    <row r="12174" spans="1:4" x14ac:dyDescent="0.35">
      <c r="A12174" s="5" t="s">
        <v>24130</v>
      </c>
      <c r="B12174" s="3" t="s">
        <v>24131</v>
      </c>
      <c r="C12174" s="5" t="str">
        <f t="shared" si="190"/>
        <v>NP</v>
      </c>
      <c r="D12174" s="11">
        <v>0</v>
      </c>
    </row>
    <row r="12175" spans="1:4" x14ac:dyDescent="0.35">
      <c r="A12175" s="5" t="s">
        <v>24132</v>
      </c>
      <c r="B12175" s="3" t="s">
        <v>24133</v>
      </c>
      <c r="C12175" s="5" t="str">
        <f t="shared" si="190"/>
        <v>ND</v>
      </c>
      <c r="D12175" s="11">
        <v>32.96</v>
      </c>
    </row>
    <row r="12176" spans="1:4" ht="29" x14ac:dyDescent="0.35">
      <c r="A12176" s="5" t="s">
        <v>24134</v>
      </c>
      <c r="B12176" s="3" t="s">
        <v>24135</v>
      </c>
      <c r="C12176" s="5" t="str">
        <f t="shared" si="190"/>
        <v>ND</v>
      </c>
      <c r="D12176" s="11">
        <v>40</v>
      </c>
    </row>
    <row r="12177" spans="1:4" ht="43.5" x14ac:dyDescent="0.35">
      <c r="A12177" s="5" t="s">
        <v>24136</v>
      </c>
      <c r="B12177" s="3" t="s">
        <v>24137</v>
      </c>
      <c r="C12177" s="5" t="str">
        <f t="shared" si="190"/>
        <v>ND</v>
      </c>
      <c r="D12177" s="11">
        <v>40</v>
      </c>
    </row>
    <row r="12178" spans="1:4" ht="29" x14ac:dyDescent="0.35">
      <c r="A12178" s="5" t="s">
        <v>24138</v>
      </c>
      <c r="B12178" s="3" t="s">
        <v>24139</v>
      </c>
      <c r="C12178" s="5" t="str">
        <f t="shared" si="190"/>
        <v>ND</v>
      </c>
      <c r="D12178" s="11">
        <v>40</v>
      </c>
    </row>
    <row r="12179" spans="1:4" ht="43.5" x14ac:dyDescent="0.35">
      <c r="A12179" s="5" t="s">
        <v>24140</v>
      </c>
      <c r="B12179" s="3" t="s">
        <v>24141</v>
      </c>
      <c r="C12179" s="5" t="str">
        <f t="shared" si="190"/>
        <v>ND</v>
      </c>
      <c r="D12179" s="11">
        <v>40</v>
      </c>
    </row>
    <row r="12180" spans="1:4" ht="29" x14ac:dyDescent="0.35">
      <c r="A12180" s="5" t="s">
        <v>24142</v>
      </c>
      <c r="B12180" s="3" t="s">
        <v>24143</v>
      </c>
      <c r="C12180" s="5" t="str">
        <f t="shared" si="190"/>
        <v>ND</v>
      </c>
      <c r="D12180" s="11">
        <v>40</v>
      </c>
    </row>
    <row r="12181" spans="1:4" ht="43.5" x14ac:dyDescent="0.35">
      <c r="A12181" s="5" t="s">
        <v>24144</v>
      </c>
      <c r="B12181" s="3" t="s">
        <v>24145</v>
      </c>
      <c r="C12181" s="5" t="str">
        <f t="shared" si="190"/>
        <v>ND</v>
      </c>
      <c r="D12181" s="11">
        <v>40</v>
      </c>
    </row>
    <row r="12182" spans="1:4" x14ac:dyDescent="0.35">
      <c r="A12182" s="5" t="s">
        <v>24146</v>
      </c>
      <c r="B12182" s="3" t="s">
        <v>24147</v>
      </c>
      <c r="C12182" s="5" t="str">
        <f t="shared" si="190"/>
        <v>ND</v>
      </c>
      <c r="D12182" s="11">
        <v>40</v>
      </c>
    </row>
    <row r="12183" spans="1:4" x14ac:dyDescent="0.35">
      <c r="A12183" s="5" t="s">
        <v>24148</v>
      </c>
      <c r="B12183" s="3" t="s">
        <v>24149</v>
      </c>
      <c r="C12183" s="5" t="str">
        <f t="shared" si="190"/>
        <v>ND</v>
      </c>
      <c r="D12183" s="11">
        <v>40</v>
      </c>
    </row>
    <row r="12184" spans="1:4" x14ac:dyDescent="0.35">
      <c r="A12184" s="5" t="s">
        <v>24150</v>
      </c>
      <c r="B12184" s="3" t="s">
        <v>24151</v>
      </c>
      <c r="C12184" s="5" t="str">
        <f t="shared" si="190"/>
        <v>ND</v>
      </c>
      <c r="D12184" s="11">
        <v>40</v>
      </c>
    </row>
    <row r="12185" spans="1:4" x14ac:dyDescent="0.35">
      <c r="A12185" s="5" t="s">
        <v>24152</v>
      </c>
      <c r="B12185" s="3" t="s">
        <v>24153</v>
      </c>
      <c r="C12185" s="5" t="str">
        <f t="shared" si="190"/>
        <v>ND</v>
      </c>
      <c r="D12185" s="11">
        <v>40</v>
      </c>
    </row>
    <row r="12186" spans="1:4" x14ac:dyDescent="0.35">
      <c r="A12186" s="5" t="s">
        <v>24154</v>
      </c>
      <c r="B12186" s="3" t="s">
        <v>24155</v>
      </c>
      <c r="C12186" s="5" t="str">
        <f t="shared" si="190"/>
        <v>ND</v>
      </c>
      <c r="D12186" s="11">
        <v>40</v>
      </c>
    </row>
    <row r="12187" spans="1:4" x14ac:dyDescent="0.35">
      <c r="A12187" s="5" t="s">
        <v>24156</v>
      </c>
      <c r="B12187" s="3" t="s">
        <v>24157</v>
      </c>
      <c r="C12187" s="5" t="str">
        <f t="shared" si="190"/>
        <v>ND</v>
      </c>
      <c r="D12187" s="11">
        <v>40</v>
      </c>
    </row>
    <row r="12188" spans="1:4" x14ac:dyDescent="0.35">
      <c r="A12188" s="5" t="s">
        <v>24158</v>
      </c>
      <c r="B12188" s="3" t="s">
        <v>24159</v>
      </c>
      <c r="C12188" s="5" t="str">
        <f t="shared" si="190"/>
        <v>ND</v>
      </c>
      <c r="D12188" s="11">
        <v>40</v>
      </c>
    </row>
    <row r="12189" spans="1:4" x14ac:dyDescent="0.35">
      <c r="A12189" s="5" t="s">
        <v>24160</v>
      </c>
      <c r="B12189" s="3" t="s">
        <v>24161</v>
      </c>
      <c r="C12189" s="5" t="str">
        <f t="shared" si="190"/>
        <v>ND</v>
      </c>
      <c r="D12189" s="11">
        <v>40</v>
      </c>
    </row>
    <row r="12190" spans="1:4" x14ac:dyDescent="0.35">
      <c r="A12190" s="5" t="s">
        <v>24162</v>
      </c>
      <c r="B12190" s="3" t="s">
        <v>24163</v>
      </c>
      <c r="C12190" s="5" t="str">
        <f t="shared" si="190"/>
        <v>ND</v>
      </c>
      <c r="D12190" s="11">
        <v>40</v>
      </c>
    </row>
    <row r="12191" spans="1:4" x14ac:dyDescent="0.35">
      <c r="A12191" s="5" t="s">
        <v>24164</v>
      </c>
      <c r="B12191" s="3" t="s">
        <v>24165</v>
      </c>
      <c r="C12191" s="5" t="str">
        <f t="shared" si="190"/>
        <v>ND</v>
      </c>
      <c r="D12191" s="11">
        <v>40</v>
      </c>
    </row>
    <row r="12192" spans="1:4" x14ac:dyDescent="0.35">
      <c r="A12192" s="5" t="s">
        <v>24166</v>
      </c>
      <c r="B12192" s="3" t="s">
        <v>24167</v>
      </c>
      <c r="C12192" s="5" t="str">
        <f t="shared" si="190"/>
        <v>ND</v>
      </c>
      <c r="D12192" s="11">
        <v>40</v>
      </c>
    </row>
    <row r="12193" spans="1:4" x14ac:dyDescent="0.35">
      <c r="A12193" s="5" t="s">
        <v>24168</v>
      </c>
      <c r="B12193" s="3" t="s">
        <v>24169</v>
      </c>
      <c r="C12193" s="5" t="str">
        <f t="shared" si="190"/>
        <v>ND</v>
      </c>
      <c r="D12193" s="11">
        <v>40</v>
      </c>
    </row>
    <row r="12194" spans="1:4" x14ac:dyDescent="0.35">
      <c r="A12194" s="5" t="s">
        <v>24170</v>
      </c>
      <c r="B12194" s="3" t="s">
        <v>24171</v>
      </c>
      <c r="C12194" s="5" t="str">
        <f t="shared" si="190"/>
        <v>ND</v>
      </c>
      <c r="D12194" s="11">
        <v>40</v>
      </c>
    </row>
    <row r="12195" spans="1:4" x14ac:dyDescent="0.35">
      <c r="A12195" s="5" t="s">
        <v>24172</v>
      </c>
      <c r="B12195" s="3" t="s">
        <v>24173</v>
      </c>
      <c r="C12195" s="5" t="str">
        <f t="shared" si="190"/>
        <v>ND</v>
      </c>
      <c r="D12195" s="11">
        <v>40</v>
      </c>
    </row>
    <row r="12196" spans="1:4" x14ac:dyDescent="0.35">
      <c r="A12196" s="5" t="s">
        <v>24174</v>
      </c>
      <c r="B12196" s="3" t="s">
        <v>24175</v>
      </c>
      <c r="C12196" s="5" t="str">
        <f t="shared" si="190"/>
        <v>ND</v>
      </c>
      <c r="D12196" s="11">
        <v>40</v>
      </c>
    </row>
    <row r="12197" spans="1:4" x14ac:dyDescent="0.35">
      <c r="A12197" s="5" t="s">
        <v>24176</v>
      </c>
      <c r="B12197" s="3" t="s">
        <v>24177</v>
      </c>
      <c r="C12197" s="5" t="str">
        <f t="shared" si="190"/>
        <v>ND</v>
      </c>
      <c r="D12197" s="11">
        <v>40</v>
      </c>
    </row>
    <row r="12198" spans="1:4" x14ac:dyDescent="0.35">
      <c r="A12198" s="5" t="s">
        <v>24178</v>
      </c>
      <c r="B12198" s="3" t="s">
        <v>24179</v>
      </c>
      <c r="C12198" s="5" t="str">
        <f t="shared" si="190"/>
        <v>ND</v>
      </c>
      <c r="D12198" s="11">
        <v>40</v>
      </c>
    </row>
    <row r="12199" spans="1:4" x14ac:dyDescent="0.35">
      <c r="A12199" s="5" t="s">
        <v>24180</v>
      </c>
      <c r="B12199" s="3" t="s">
        <v>24181</v>
      </c>
      <c r="C12199" s="5" t="str">
        <f t="shared" si="190"/>
        <v>ND</v>
      </c>
      <c r="D12199" s="11">
        <v>40</v>
      </c>
    </row>
    <row r="12200" spans="1:4" x14ac:dyDescent="0.35">
      <c r="A12200" s="5" t="s">
        <v>24182</v>
      </c>
      <c r="B12200" s="3" t="s">
        <v>24183</v>
      </c>
      <c r="C12200" s="5" t="str">
        <f t="shared" si="190"/>
        <v>ND</v>
      </c>
      <c r="D12200" s="11">
        <v>40</v>
      </c>
    </row>
    <row r="12201" spans="1:4" x14ac:dyDescent="0.35">
      <c r="A12201" s="5" t="s">
        <v>24184</v>
      </c>
      <c r="B12201" s="3" t="s">
        <v>24185</v>
      </c>
      <c r="C12201" s="5" t="str">
        <f t="shared" si="190"/>
        <v>ND</v>
      </c>
      <c r="D12201" s="11">
        <v>40</v>
      </c>
    </row>
    <row r="12202" spans="1:4" ht="29" x14ac:dyDescent="0.35">
      <c r="A12202" s="5" t="s">
        <v>24186</v>
      </c>
      <c r="B12202" s="3" t="s">
        <v>24187</v>
      </c>
      <c r="C12202" s="5" t="str">
        <f t="shared" si="190"/>
        <v>ND</v>
      </c>
      <c r="D12202" s="11">
        <v>40</v>
      </c>
    </row>
    <row r="12203" spans="1:4" ht="43.5" x14ac:dyDescent="0.35">
      <c r="A12203" s="5" t="s">
        <v>24188</v>
      </c>
      <c r="B12203" s="3" t="s">
        <v>24189</v>
      </c>
      <c r="C12203" s="5" t="str">
        <f t="shared" si="190"/>
        <v>ND</v>
      </c>
      <c r="D12203" s="11">
        <v>40</v>
      </c>
    </row>
    <row r="12204" spans="1:4" ht="43.5" x14ac:dyDescent="0.35">
      <c r="A12204" s="5" t="s">
        <v>24190</v>
      </c>
      <c r="B12204" s="3" t="s">
        <v>24191</v>
      </c>
      <c r="C12204" s="5" t="str">
        <f t="shared" si="190"/>
        <v>ND</v>
      </c>
      <c r="D12204" s="11">
        <v>40</v>
      </c>
    </row>
    <row r="12205" spans="1:4" ht="43.5" x14ac:dyDescent="0.35">
      <c r="A12205" s="5" t="s">
        <v>24192</v>
      </c>
      <c r="B12205" s="3" t="s">
        <v>24193</v>
      </c>
      <c r="C12205" s="5" t="str">
        <f t="shared" si="190"/>
        <v>ND</v>
      </c>
      <c r="D12205" s="11">
        <v>40</v>
      </c>
    </row>
    <row r="12206" spans="1:4" ht="43.5" x14ac:dyDescent="0.35">
      <c r="A12206" s="5" t="s">
        <v>24194</v>
      </c>
      <c r="B12206" s="3" t="s">
        <v>24195</v>
      </c>
      <c r="C12206" s="5" t="str">
        <f t="shared" si="190"/>
        <v>ND</v>
      </c>
      <c r="D12206" s="11">
        <v>40</v>
      </c>
    </row>
    <row r="12207" spans="1:4" ht="43.5" x14ac:dyDescent="0.35">
      <c r="A12207" s="5" t="s">
        <v>24196</v>
      </c>
      <c r="B12207" s="3" t="s">
        <v>24197</v>
      </c>
      <c r="C12207" s="5" t="str">
        <f t="shared" si="190"/>
        <v>ND</v>
      </c>
      <c r="D12207" s="11">
        <v>40</v>
      </c>
    </row>
    <row r="12208" spans="1:4" ht="29" x14ac:dyDescent="0.35">
      <c r="A12208" s="5" t="s">
        <v>24198</v>
      </c>
      <c r="B12208" s="3" t="s">
        <v>24199</v>
      </c>
      <c r="C12208" s="5" t="str">
        <f t="shared" si="190"/>
        <v>ND</v>
      </c>
      <c r="D12208" s="11">
        <v>40</v>
      </c>
    </row>
    <row r="12209" spans="1:4" ht="29" x14ac:dyDescent="0.35">
      <c r="A12209" s="5" t="s">
        <v>24200</v>
      </c>
      <c r="B12209" s="3" t="s">
        <v>24201</v>
      </c>
      <c r="C12209" s="5" t="str">
        <f t="shared" si="190"/>
        <v>ND</v>
      </c>
      <c r="D12209" s="11">
        <v>40</v>
      </c>
    </row>
    <row r="12210" spans="1:4" ht="29" x14ac:dyDescent="0.35">
      <c r="A12210" s="5" t="s">
        <v>24202</v>
      </c>
      <c r="B12210" s="3" t="s">
        <v>24203</v>
      </c>
      <c r="C12210" s="5" t="str">
        <f t="shared" si="190"/>
        <v>ND</v>
      </c>
      <c r="D12210" s="11">
        <v>40</v>
      </c>
    </row>
    <row r="12211" spans="1:4" ht="29" x14ac:dyDescent="0.35">
      <c r="A12211" s="5" t="s">
        <v>24204</v>
      </c>
      <c r="B12211" s="3" t="s">
        <v>24205</v>
      </c>
      <c r="C12211" s="5" t="str">
        <f t="shared" si="190"/>
        <v>ND</v>
      </c>
      <c r="D12211" s="11">
        <v>40</v>
      </c>
    </row>
    <row r="12212" spans="1:4" ht="43.5" x14ac:dyDescent="0.35">
      <c r="A12212" s="5" t="s">
        <v>24206</v>
      </c>
      <c r="B12212" s="3" t="s">
        <v>24207</v>
      </c>
      <c r="C12212" s="5" t="str">
        <f t="shared" si="190"/>
        <v>ND</v>
      </c>
      <c r="D12212" s="11">
        <v>40</v>
      </c>
    </row>
    <row r="12213" spans="1:4" ht="43.5" x14ac:dyDescent="0.35">
      <c r="A12213" s="5" t="s">
        <v>24208</v>
      </c>
      <c r="B12213" s="3" t="s">
        <v>24209</v>
      </c>
      <c r="C12213" s="5" t="str">
        <f t="shared" si="190"/>
        <v>ND</v>
      </c>
      <c r="D12213" s="11">
        <v>40</v>
      </c>
    </row>
    <row r="12214" spans="1:4" x14ac:dyDescent="0.35">
      <c r="A12214" s="5" t="s">
        <v>24210</v>
      </c>
      <c r="B12214" s="3" t="s">
        <v>24211</v>
      </c>
      <c r="C12214" s="5" t="str">
        <f t="shared" si="190"/>
        <v>ND</v>
      </c>
      <c r="D12214" s="11">
        <v>40</v>
      </c>
    </row>
    <row r="12215" spans="1:4" ht="43.5" x14ac:dyDescent="0.35">
      <c r="A12215" s="5" t="s">
        <v>24212</v>
      </c>
      <c r="B12215" s="3" t="s">
        <v>24213</v>
      </c>
      <c r="C12215" s="5" t="str">
        <f t="shared" si="190"/>
        <v>ND</v>
      </c>
      <c r="D12215" s="11">
        <v>40</v>
      </c>
    </row>
    <row r="12216" spans="1:4" ht="43.5" x14ac:dyDescent="0.35">
      <c r="A12216" s="5" t="s">
        <v>24214</v>
      </c>
      <c r="B12216" s="3" t="s">
        <v>24215</v>
      </c>
      <c r="C12216" s="5" t="str">
        <f t="shared" si="190"/>
        <v>ND</v>
      </c>
      <c r="D12216" s="11">
        <v>40</v>
      </c>
    </row>
    <row r="12217" spans="1:4" ht="43.5" x14ac:dyDescent="0.35">
      <c r="A12217" s="5" t="s">
        <v>24216</v>
      </c>
      <c r="B12217" s="3" t="s">
        <v>24217</v>
      </c>
      <c r="C12217" s="5" t="str">
        <f t="shared" si="190"/>
        <v>ND</v>
      </c>
      <c r="D12217" s="11">
        <v>40</v>
      </c>
    </row>
    <row r="12218" spans="1:4" ht="43.5" x14ac:dyDescent="0.35">
      <c r="A12218" s="5" t="s">
        <v>24218</v>
      </c>
      <c r="B12218" s="3" t="s">
        <v>24219</v>
      </c>
      <c r="C12218" s="5" t="str">
        <f t="shared" si="190"/>
        <v>ND</v>
      </c>
      <c r="D12218" s="11">
        <v>40</v>
      </c>
    </row>
    <row r="12219" spans="1:4" ht="43.5" x14ac:dyDescent="0.35">
      <c r="A12219" s="5" t="s">
        <v>24220</v>
      </c>
      <c r="B12219" s="3" t="s">
        <v>24221</v>
      </c>
      <c r="C12219" s="5" t="str">
        <f t="shared" si="190"/>
        <v>ND</v>
      </c>
      <c r="D12219" s="11">
        <v>40</v>
      </c>
    </row>
    <row r="12220" spans="1:4" ht="43.5" x14ac:dyDescent="0.35">
      <c r="A12220" s="5" t="s">
        <v>24222</v>
      </c>
      <c r="B12220" s="3" t="s">
        <v>24223</v>
      </c>
      <c r="C12220" s="5" t="str">
        <f t="shared" si="190"/>
        <v>ND</v>
      </c>
      <c r="D12220" s="11">
        <v>40</v>
      </c>
    </row>
    <row r="12221" spans="1:4" ht="43.5" x14ac:dyDescent="0.35">
      <c r="A12221" s="5" t="s">
        <v>24224</v>
      </c>
      <c r="B12221" s="3" t="s">
        <v>24225</v>
      </c>
      <c r="C12221" s="5" t="str">
        <f t="shared" si="190"/>
        <v>ND</v>
      </c>
      <c r="D12221" s="11">
        <v>40</v>
      </c>
    </row>
    <row r="12222" spans="1:4" ht="43.5" x14ac:dyDescent="0.35">
      <c r="A12222" s="5" t="s">
        <v>24226</v>
      </c>
      <c r="B12222" s="3" t="s">
        <v>24227</v>
      </c>
      <c r="C12222" s="5" t="str">
        <f t="shared" si="190"/>
        <v>ND</v>
      </c>
      <c r="D12222" s="11">
        <v>40</v>
      </c>
    </row>
    <row r="12223" spans="1:4" ht="43.5" x14ac:dyDescent="0.35">
      <c r="A12223" s="5" t="s">
        <v>24228</v>
      </c>
      <c r="B12223" s="3" t="s">
        <v>24229</v>
      </c>
      <c r="C12223" s="5" t="str">
        <f t="shared" si="190"/>
        <v>ND</v>
      </c>
      <c r="D12223" s="11">
        <v>40</v>
      </c>
    </row>
    <row r="12224" spans="1:4" ht="43.5" x14ac:dyDescent="0.35">
      <c r="A12224" s="5" t="s">
        <v>24230</v>
      </c>
      <c r="B12224" s="3" t="s">
        <v>24231</v>
      </c>
      <c r="C12224" s="5" t="str">
        <f t="shared" si="190"/>
        <v>ND</v>
      </c>
      <c r="D12224" s="11">
        <v>40</v>
      </c>
    </row>
    <row r="12225" spans="1:4" ht="43.5" x14ac:dyDescent="0.35">
      <c r="A12225" s="5" t="s">
        <v>24232</v>
      </c>
      <c r="B12225" s="3" t="s">
        <v>24233</v>
      </c>
      <c r="C12225" s="5" t="str">
        <f t="shared" si="190"/>
        <v>ND</v>
      </c>
      <c r="D12225" s="11">
        <v>40</v>
      </c>
    </row>
    <row r="12226" spans="1:4" ht="43.5" x14ac:dyDescent="0.35">
      <c r="A12226" s="5" t="s">
        <v>24234</v>
      </c>
      <c r="B12226" s="3" t="s">
        <v>24235</v>
      </c>
      <c r="C12226" s="5" t="str">
        <f t="shared" si="190"/>
        <v>ND</v>
      </c>
      <c r="D12226" s="11">
        <v>40</v>
      </c>
    </row>
    <row r="12227" spans="1:4" ht="43.5" x14ac:dyDescent="0.35">
      <c r="A12227" s="5" t="s">
        <v>24236</v>
      </c>
      <c r="B12227" s="3" t="s">
        <v>24237</v>
      </c>
      <c r="C12227" s="5" t="str">
        <f t="shared" si="190"/>
        <v>ND</v>
      </c>
      <c r="D12227" s="11">
        <v>40</v>
      </c>
    </row>
    <row r="12228" spans="1:4" ht="43.5" x14ac:dyDescent="0.35">
      <c r="A12228" s="5" t="s">
        <v>24238</v>
      </c>
      <c r="B12228" s="3" t="s">
        <v>24239</v>
      </c>
      <c r="C12228" s="5" t="str">
        <f t="shared" si="190"/>
        <v>ND</v>
      </c>
      <c r="D12228" s="11">
        <v>40</v>
      </c>
    </row>
    <row r="12229" spans="1:4" ht="43.5" x14ac:dyDescent="0.35">
      <c r="A12229" s="5" t="s">
        <v>24240</v>
      </c>
      <c r="B12229" s="3" t="s">
        <v>24241</v>
      </c>
      <c r="C12229" s="5" t="str">
        <f t="shared" ref="C12229:C12292" si="191">+IF(D12229=0,"NP",IF(D12229&gt;0,IF(D12229&lt;100,"ND","EP")))</f>
        <v>ND</v>
      </c>
      <c r="D12229" s="11">
        <v>40</v>
      </c>
    </row>
    <row r="12230" spans="1:4" ht="43.5" x14ac:dyDescent="0.35">
      <c r="A12230" s="5" t="s">
        <v>24242</v>
      </c>
      <c r="B12230" s="3" t="s">
        <v>24243</v>
      </c>
      <c r="C12230" s="5" t="str">
        <f t="shared" si="191"/>
        <v>ND</v>
      </c>
      <c r="D12230" s="11">
        <v>40</v>
      </c>
    </row>
    <row r="12231" spans="1:4" ht="43.5" x14ac:dyDescent="0.35">
      <c r="A12231" s="5" t="s">
        <v>24244</v>
      </c>
      <c r="B12231" s="3" t="s">
        <v>24245</v>
      </c>
      <c r="C12231" s="5" t="str">
        <f t="shared" si="191"/>
        <v>ND</v>
      </c>
      <c r="D12231" s="11">
        <v>40</v>
      </c>
    </row>
    <row r="12232" spans="1:4" ht="43.5" x14ac:dyDescent="0.35">
      <c r="A12232" s="5" t="s">
        <v>24246</v>
      </c>
      <c r="B12232" s="3" t="s">
        <v>24247</v>
      </c>
      <c r="C12232" s="5" t="str">
        <f t="shared" si="191"/>
        <v>ND</v>
      </c>
      <c r="D12232" s="11">
        <v>40</v>
      </c>
    </row>
    <row r="12233" spans="1:4" ht="43.5" x14ac:dyDescent="0.35">
      <c r="A12233" s="5" t="s">
        <v>24248</v>
      </c>
      <c r="B12233" s="3" t="s">
        <v>24249</v>
      </c>
      <c r="C12233" s="5" t="str">
        <f t="shared" si="191"/>
        <v>ND</v>
      </c>
      <c r="D12233" s="11">
        <v>40</v>
      </c>
    </row>
    <row r="12234" spans="1:4" ht="43.5" x14ac:dyDescent="0.35">
      <c r="A12234" s="5" t="s">
        <v>24250</v>
      </c>
      <c r="B12234" s="3" t="s">
        <v>24251</v>
      </c>
      <c r="C12234" s="5" t="str">
        <f t="shared" si="191"/>
        <v>ND</v>
      </c>
      <c r="D12234" s="11">
        <v>40</v>
      </c>
    </row>
    <row r="12235" spans="1:4" ht="29" x14ac:dyDescent="0.35">
      <c r="A12235" s="5" t="s">
        <v>24252</v>
      </c>
      <c r="B12235" s="3" t="s">
        <v>24253</v>
      </c>
      <c r="C12235" s="5" t="str">
        <f t="shared" si="191"/>
        <v>ND</v>
      </c>
      <c r="D12235" s="11">
        <v>40</v>
      </c>
    </row>
    <row r="12236" spans="1:4" ht="43.5" x14ac:dyDescent="0.35">
      <c r="A12236" s="5" t="s">
        <v>24254</v>
      </c>
      <c r="B12236" s="3" t="s">
        <v>24255</v>
      </c>
      <c r="C12236" s="5" t="str">
        <f t="shared" si="191"/>
        <v>ND</v>
      </c>
      <c r="D12236" s="11">
        <v>40</v>
      </c>
    </row>
    <row r="12237" spans="1:4" ht="29" x14ac:dyDescent="0.35">
      <c r="A12237" s="5" t="s">
        <v>24256</v>
      </c>
      <c r="B12237" s="3" t="s">
        <v>24257</v>
      </c>
      <c r="C12237" s="5" t="str">
        <f t="shared" si="191"/>
        <v>ND</v>
      </c>
      <c r="D12237" s="11">
        <v>40</v>
      </c>
    </row>
    <row r="12238" spans="1:4" ht="29" x14ac:dyDescent="0.35">
      <c r="A12238" s="5" t="s">
        <v>24258</v>
      </c>
      <c r="B12238" s="3" t="s">
        <v>24259</v>
      </c>
      <c r="C12238" s="5" t="str">
        <f t="shared" si="191"/>
        <v>ND</v>
      </c>
      <c r="D12238" s="11">
        <v>40</v>
      </c>
    </row>
    <row r="12239" spans="1:4" ht="29" x14ac:dyDescent="0.35">
      <c r="A12239" s="5" t="s">
        <v>24260</v>
      </c>
      <c r="B12239" s="3" t="s">
        <v>24261</v>
      </c>
      <c r="C12239" s="5" t="str">
        <f t="shared" si="191"/>
        <v>ND</v>
      </c>
      <c r="D12239" s="11">
        <v>40</v>
      </c>
    </row>
    <row r="12240" spans="1:4" ht="29" x14ac:dyDescent="0.35">
      <c r="A12240" s="5" t="s">
        <v>24262</v>
      </c>
      <c r="B12240" s="3" t="s">
        <v>24263</v>
      </c>
      <c r="C12240" s="5" t="str">
        <f t="shared" si="191"/>
        <v>ND</v>
      </c>
      <c r="D12240" s="11">
        <v>40</v>
      </c>
    </row>
    <row r="12241" spans="1:4" ht="29" x14ac:dyDescent="0.35">
      <c r="A12241" s="5" t="s">
        <v>24264</v>
      </c>
      <c r="B12241" s="3" t="s">
        <v>24265</v>
      </c>
      <c r="C12241" s="5" t="str">
        <f t="shared" si="191"/>
        <v>ND</v>
      </c>
      <c r="D12241" s="11">
        <v>40</v>
      </c>
    </row>
    <row r="12242" spans="1:4" ht="43.5" x14ac:dyDescent="0.35">
      <c r="A12242" s="5" t="s">
        <v>24266</v>
      </c>
      <c r="B12242" s="3" t="s">
        <v>24267</v>
      </c>
      <c r="C12242" s="5" t="str">
        <f t="shared" si="191"/>
        <v>ND</v>
      </c>
      <c r="D12242" s="11">
        <v>40</v>
      </c>
    </row>
    <row r="12243" spans="1:4" ht="29" x14ac:dyDescent="0.35">
      <c r="A12243" s="5" t="s">
        <v>24268</v>
      </c>
      <c r="B12243" s="3" t="s">
        <v>24269</v>
      </c>
      <c r="C12243" s="5" t="str">
        <f t="shared" si="191"/>
        <v>ND</v>
      </c>
      <c r="D12243" s="11">
        <v>40</v>
      </c>
    </row>
    <row r="12244" spans="1:4" ht="43.5" x14ac:dyDescent="0.35">
      <c r="A12244" s="5" t="s">
        <v>24270</v>
      </c>
      <c r="B12244" s="3" t="s">
        <v>24271</v>
      </c>
      <c r="C12244" s="5" t="str">
        <f t="shared" si="191"/>
        <v>ND</v>
      </c>
      <c r="D12244" s="11">
        <v>40</v>
      </c>
    </row>
    <row r="12245" spans="1:4" ht="29" x14ac:dyDescent="0.35">
      <c r="A12245" s="5" t="s">
        <v>24272</v>
      </c>
      <c r="B12245" s="3" t="s">
        <v>24273</v>
      </c>
      <c r="C12245" s="5" t="str">
        <f t="shared" si="191"/>
        <v>ND</v>
      </c>
      <c r="D12245" s="11">
        <v>40</v>
      </c>
    </row>
    <row r="12246" spans="1:4" ht="29" x14ac:dyDescent="0.35">
      <c r="A12246" s="5" t="s">
        <v>24274</v>
      </c>
      <c r="B12246" s="3" t="s">
        <v>24275</v>
      </c>
      <c r="C12246" s="5" t="str">
        <f t="shared" si="191"/>
        <v>ND</v>
      </c>
      <c r="D12246" s="11">
        <v>40</v>
      </c>
    </row>
    <row r="12247" spans="1:4" ht="29" x14ac:dyDescent="0.35">
      <c r="A12247" s="5" t="s">
        <v>24276</v>
      </c>
      <c r="B12247" s="3" t="s">
        <v>24277</v>
      </c>
      <c r="C12247" s="5" t="str">
        <f t="shared" si="191"/>
        <v>ND</v>
      </c>
      <c r="D12247" s="11">
        <v>40</v>
      </c>
    </row>
    <row r="12248" spans="1:4" ht="43.5" x14ac:dyDescent="0.35">
      <c r="A12248" s="5" t="s">
        <v>24278</v>
      </c>
      <c r="B12248" s="3" t="s">
        <v>24279</v>
      </c>
      <c r="C12248" s="5" t="str">
        <f t="shared" si="191"/>
        <v>ND</v>
      </c>
      <c r="D12248" s="11">
        <v>40</v>
      </c>
    </row>
    <row r="12249" spans="1:4" ht="43.5" x14ac:dyDescent="0.35">
      <c r="A12249" s="5" t="s">
        <v>24280</v>
      </c>
      <c r="B12249" s="3" t="s">
        <v>24281</v>
      </c>
      <c r="C12249" s="5" t="str">
        <f t="shared" si="191"/>
        <v>ND</v>
      </c>
      <c r="D12249" s="11">
        <v>40</v>
      </c>
    </row>
    <row r="12250" spans="1:4" ht="29" x14ac:dyDescent="0.35">
      <c r="A12250" s="5" t="s">
        <v>24282</v>
      </c>
      <c r="B12250" s="3" t="s">
        <v>24283</v>
      </c>
      <c r="C12250" s="5" t="str">
        <f t="shared" si="191"/>
        <v>ND</v>
      </c>
      <c r="D12250" s="11">
        <v>40</v>
      </c>
    </row>
    <row r="12251" spans="1:4" ht="43.5" x14ac:dyDescent="0.35">
      <c r="A12251" s="5" t="s">
        <v>24284</v>
      </c>
      <c r="B12251" s="3" t="s">
        <v>24285</v>
      </c>
      <c r="C12251" s="5" t="str">
        <f t="shared" si="191"/>
        <v>ND</v>
      </c>
      <c r="D12251" s="11">
        <v>40</v>
      </c>
    </row>
    <row r="12252" spans="1:4" ht="29" x14ac:dyDescent="0.35">
      <c r="A12252" s="5" t="s">
        <v>24286</v>
      </c>
      <c r="B12252" s="3" t="s">
        <v>24287</v>
      </c>
      <c r="C12252" s="5" t="str">
        <f t="shared" si="191"/>
        <v>ND</v>
      </c>
      <c r="D12252" s="11">
        <v>40</v>
      </c>
    </row>
    <row r="12253" spans="1:4" ht="43.5" x14ac:dyDescent="0.35">
      <c r="A12253" s="5" t="s">
        <v>24288</v>
      </c>
      <c r="B12253" s="3" t="s">
        <v>24289</v>
      </c>
      <c r="C12253" s="5" t="str">
        <f t="shared" si="191"/>
        <v>ND</v>
      </c>
      <c r="D12253" s="11">
        <v>40</v>
      </c>
    </row>
    <row r="12254" spans="1:4" ht="29" x14ac:dyDescent="0.35">
      <c r="A12254" s="5" t="s">
        <v>24290</v>
      </c>
      <c r="B12254" s="3" t="s">
        <v>24291</v>
      </c>
      <c r="C12254" s="5" t="str">
        <f t="shared" si="191"/>
        <v>ND</v>
      </c>
      <c r="D12254" s="11">
        <v>40</v>
      </c>
    </row>
    <row r="12255" spans="1:4" ht="43.5" x14ac:dyDescent="0.35">
      <c r="A12255" s="5" t="s">
        <v>24292</v>
      </c>
      <c r="B12255" s="3" t="s">
        <v>24293</v>
      </c>
      <c r="C12255" s="5" t="str">
        <f t="shared" si="191"/>
        <v>ND</v>
      </c>
      <c r="D12255" s="11">
        <v>40</v>
      </c>
    </row>
    <row r="12256" spans="1:4" ht="29" x14ac:dyDescent="0.35">
      <c r="A12256" s="5" t="s">
        <v>24294</v>
      </c>
      <c r="B12256" s="3" t="s">
        <v>24295</v>
      </c>
      <c r="C12256" s="5" t="str">
        <f t="shared" si="191"/>
        <v>ND</v>
      </c>
      <c r="D12256" s="11">
        <v>40</v>
      </c>
    </row>
    <row r="12257" spans="1:4" ht="29" x14ac:dyDescent="0.35">
      <c r="A12257" s="5" t="s">
        <v>24296</v>
      </c>
      <c r="B12257" s="3" t="s">
        <v>24297</v>
      </c>
      <c r="C12257" s="5" t="str">
        <f t="shared" si="191"/>
        <v>ND</v>
      </c>
      <c r="D12257" s="11">
        <v>40</v>
      </c>
    </row>
    <row r="12258" spans="1:4" ht="29" x14ac:dyDescent="0.35">
      <c r="A12258" s="5" t="s">
        <v>24298</v>
      </c>
      <c r="B12258" s="3" t="s">
        <v>24299</v>
      </c>
      <c r="C12258" s="5" t="str">
        <f t="shared" si="191"/>
        <v>ND</v>
      </c>
      <c r="D12258" s="11">
        <v>40</v>
      </c>
    </row>
    <row r="12259" spans="1:4" ht="29" x14ac:dyDescent="0.35">
      <c r="A12259" s="5" t="s">
        <v>24300</v>
      </c>
      <c r="B12259" s="3" t="s">
        <v>24301</v>
      </c>
      <c r="C12259" s="5" t="str">
        <f t="shared" si="191"/>
        <v>ND</v>
      </c>
      <c r="D12259" s="11">
        <v>40</v>
      </c>
    </row>
    <row r="12260" spans="1:4" ht="29" x14ac:dyDescent="0.35">
      <c r="A12260" s="5" t="s">
        <v>24302</v>
      </c>
      <c r="B12260" s="3" t="s">
        <v>24303</v>
      </c>
      <c r="C12260" s="5" t="str">
        <f t="shared" si="191"/>
        <v>ND</v>
      </c>
      <c r="D12260" s="11">
        <v>40</v>
      </c>
    </row>
    <row r="12261" spans="1:4" ht="29" x14ac:dyDescent="0.35">
      <c r="A12261" s="5" t="s">
        <v>24304</v>
      </c>
      <c r="B12261" s="3" t="s">
        <v>24305</v>
      </c>
      <c r="C12261" s="5" t="str">
        <f t="shared" si="191"/>
        <v>ND</v>
      </c>
      <c r="D12261" s="11">
        <v>40</v>
      </c>
    </row>
    <row r="12262" spans="1:4" ht="29" x14ac:dyDescent="0.35">
      <c r="A12262" s="5" t="s">
        <v>24306</v>
      </c>
      <c r="B12262" s="3" t="s">
        <v>24307</v>
      </c>
      <c r="C12262" s="5" t="str">
        <f t="shared" si="191"/>
        <v>ND</v>
      </c>
      <c r="D12262" s="11">
        <v>40</v>
      </c>
    </row>
    <row r="12263" spans="1:4" ht="29" x14ac:dyDescent="0.35">
      <c r="A12263" s="5" t="s">
        <v>24308</v>
      </c>
      <c r="B12263" s="3" t="s">
        <v>24309</v>
      </c>
      <c r="C12263" s="5" t="str">
        <f t="shared" si="191"/>
        <v>ND</v>
      </c>
      <c r="D12263" s="11">
        <v>40</v>
      </c>
    </row>
    <row r="12264" spans="1:4" ht="29" x14ac:dyDescent="0.35">
      <c r="A12264" s="5" t="s">
        <v>24310</v>
      </c>
      <c r="B12264" s="3" t="s">
        <v>24311</v>
      </c>
      <c r="C12264" s="5" t="str">
        <f t="shared" si="191"/>
        <v>ND</v>
      </c>
      <c r="D12264" s="11">
        <v>40</v>
      </c>
    </row>
    <row r="12265" spans="1:4" ht="29" x14ac:dyDescent="0.35">
      <c r="A12265" s="5" t="s">
        <v>24312</v>
      </c>
      <c r="B12265" s="3" t="s">
        <v>24313</v>
      </c>
      <c r="C12265" s="5" t="str">
        <f t="shared" si="191"/>
        <v>ND</v>
      </c>
      <c r="D12265" s="11">
        <v>40</v>
      </c>
    </row>
    <row r="12266" spans="1:4" ht="43.5" x14ac:dyDescent="0.35">
      <c r="A12266" s="5" t="s">
        <v>24314</v>
      </c>
      <c r="B12266" s="3" t="s">
        <v>24315</v>
      </c>
      <c r="C12266" s="5" t="str">
        <f t="shared" si="191"/>
        <v>ND</v>
      </c>
      <c r="D12266" s="11">
        <v>40</v>
      </c>
    </row>
    <row r="12267" spans="1:4" ht="29" x14ac:dyDescent="0.35">
      <c r="A12267" s="5" t="s">
        <v>24316</v>
      </c>
      <c r="B12267" s="3" t="s">
        <v>24317</v>
      </c>
      <c r="C12267" s="5" t="str">
        <f t="shared" si="191"/>
        <v>ND</v>
      </c>
      <c r="D12267" s="11">
        <v>40</v>
      </c>
    </row>
    <row r="12268" spans="1:4" ht="29" x14ac:dyDescent="0.35">
      <c r="A12268" s="5" t="s">
        <v>24318</v>
      </c>
      <c r="B12268" s="3" t="s">
        <v>24319</v>
      </c>
      <c r="C12268" s="5" t="str">
        <f t="shared" si="191"/>
        <v>ND</v>
      </c>
      <c r="D12268" s="11">
        <v>40</v>
      </c>
    </row>
    <row r="12269" spans="1:4" ht="29" x14ac:dyDescent="0.35">
      <c r="A12269" s="5" t="s">
        <v>24320</v>
      </c>
      <c r="B12269" s="3" t="s">
        <v>24321</v>
      </c>
      <c r="C12269" s="5" t="str">
        <f t="shared" si="191"/>
        <v>ND</v>
      </c>
      <c r="D12269" s="11">
        <v>40</v>
      </c>
    </row>
    <row r="12270" spans="1:4" ht="29" x14ac:dyDescent="0.35">
      <c r="A12270" s="5" t="s">
        <v>24322</v>
      </c>
      <c r="B12270" s="3" t="s">
        <v>24323</v>
      </c>
      <c r="C12270" s="5" t="str">
        <f t="shared" si="191"/>
        <v>ND</v>
      </c>
      <c r="D12270" s="11">
        <v>40</v>
      </c>
    </row>
    <row r="12271" spans="1:4" ht="29" x14ac:dyDescent="0.35">
      <c r="A12271" s="5" t="s">
        <v>24324</v>
      </c>
      <c r="B12271" s="3" t="s">
        <v>24325</v>
      </c>
      <c r="C12271" s="5" t="str">
        <f t="shared" si="191"/>
        <v>ND</v>
      </c>
      <c r="D12271" s="11">
        <v>40</v>
      </c>
    </row>
    <row r="12272" spans="1:4" ht="29" x14ac:dyDescent="0.35">
      <c r="A12272" s="5" t="s">
        <v>24326</v>
      </c>
      <c r="B12272" s="3" t="s">
        <v>24327</v>
      </c>
      <c r="C12272" s="5" t="str">
        <f t="shared" si="191"/>
        <v>ND</v>
      </c>
      <c r="D12272" s="11">
        <v>40</v>
      </c>
    </row>
    <row r="12273" spans="1:4" ht="29" x14ac:dyDescent="0.35">
      <c r="A12273" s="5" t="s">
        <v>24328</v>
      </c>
      <c r="B12273" s="3" t="s">
        <v>24329</v>
      </c>
      <c r="C12273" s="5" t="str">
        <f t="shared" si="191"/>
        <v>ND</v>
      </c>
      <c r="D12273" s="11">
        <v>40</v>
      </c>
    </row>
    <row r="12274" spans="1:4" ht="29" x14ac:dyDescent="0.35">
      <c r="A12274" s="5" t="s">
        <v>24330</v>
      </c>
      <c r="B12274" s="3" t="s">
        <v>24331</v>
      </c>
      <c r="C12274" s="5" t="str">
        <f t="shared" si="191"/>
        <v>ND</v>
      </c>
      <c r="D12274" s="11">
        <v>40</v>
      </c>
    </row>
    <row r="12275" spans="1:4" ht="29" x14ac:dyDescent="0.35">
      <c r="A12275" s="5" t="s">
        <v>24332</v>
      </c>
      <c r="B12275" s="3" t="s">
        <v>24333</v>
      </c>
      <c r="C12275" s="5" t="str">
        <f t="shared" si="191"/>
        <v>ND</v>
      </c>
      <c r="D12275" s="11">
        <v>40</v>
      </c>
    </row>
    <row r="12276" spans="1:4" ht="29" x14ac:dyDescent="0.35">
      <c r="A12276" s="5" t="s">
        <v>24334</v>
      </c>
      <c r="B12276" s="3" t="s">
        <v>24335</v>
      </c>
      <c r="C12276" s="5" t="str">
        <f t="shared" si="191"/>
        <v>ND</v>
      </c>
      <c r="D12276" s="11">
        <v>40</v>
      </c>
    </row>
    <row r="12277" spans="1:4" ht="43.5" x14ac:dyDescent="0.35">
      <c r="A12277" s="5" t="s">
        <v>24336</v>
      </c>
      <c r="B12277" s="3" t="s">
        <v>24337</v>
      </c>
      <c r="C12277" s="5" t="str">
        <f t="shared" si="191"/>
        <v>ND</v>
      </c>
      <c r="D12277" s="11">
        <v>40</v>
      </c>
    </row>
    <row r="12278" spans="1:4" ht="29" x14ac:dyDescent="0.35">
      <c r="A12278" s="5" t="s">
        <v>24338</v>
      </c>
      <c r="B12278" s="3" t="s">
        <v>24339</v>
      </c>
      <c r="C12278" s="5" t="str">
        <f t="shared" si="191"/>
        <v>ND</v>
      </c>
      <c r="D12278" s="11">
        <v>40</v>
      </c>
    </row>
    <row r="12279" spans="1:4" ht="29" x14ac:dyDescent="0.35">
      <c r="A12279" s="5" t="s">
        <v>24340</v>
      </c>
      <c r="B12279" s="3" t="s">
        <v>24341</v>
      </c>
      <c r="C12279" s="5" t="str">
        <f t="shared" si="191"/>
        <v>ND</v>
      </c>
      <c r="D12279" s="11">
        <v>40</v>
      </c>
    </row>
    <row r="12280" spans="1:4" ht="29" x14ac:dyDescent="0.35">
      <c r="A12280" s="5" t="s">
        <v>24342</v>
      </c>
      <c r="B12280" s="3" t="s">
        <v>24343</v>
      </c>
      <c r="C12280" s="5" t="str">
        <f t="shared" si="191"/>
        <v>ND</v>
      </c>
      <c r="D12280" s="11">
        <v>40</v>
      </c>
    </row>
    <row r="12281" spans="1:4" ht="29" x14ac:dyDescent="0.35">
      <c r="A12281" s="5" t="s">
        <v>24344</v>
      </c>
      <c r="B12281" s="3" t="s">
        <v>24345</v>
      </c>
      <c r="C12281" s="5" t="str">
        <f t="shared" si="191"/>
        <v>ND</v>
      </c>
      <c r="D12281" s="11">
        <v>40</v>
      </c>
    </row>
    <row r="12282" spans="1:4" ht="29" x14ac:dyDescent="0.35">
      <c r="A12282" s="5" t="s">
        <v>24346</v>
      </c>
      <c r="B12282" s="3" t="s">
        <v>24347</v>
      </c>
      <c r="C12282" s="5" t="str">
        <f t="shared" si="191"/>
        <v>ND</v>
      </c>
      <c r="D12282" s="11">
        <v>40</v>
      </c>
    </row>
    <row r="12283" spans="1:4" ht="29" x14ac:dyDescent="0.35">
      <c r="A12283" s="5" t="s">
        <v>24348</v>
      </c>
      <c r="B12283" s="3" t="s">
        <v>24349</v>
      </c>
      <c r="C12283" s="5" t="str">
        <f t="shared" si="191"/>
        <v>ND</v>
      </c>
      <c r="D12283" s="11">
        <v>40</v>
      </c>
    </row>
    <row r="12284" spans="1:4" ht="29" x14ac:dyDescent="0.35">
      <c r="A12284" s="5" t="s">
        <v>24350</v>
      </c>
      <c r="B12284" s="3" t="s">
        <v>24351</v>
      </c>
      <c r="C12284" s="5" t="str">
        <f t="shared" si="191"/>
        <v>ND</v>
      </c>
      <c r="D12284" s="11">
        <v>40</v>
      </c>
    </row>
    <row r="12285" spans="1:4" ht="29" x14ac:dyDescent="0.35">
      <c r="A12285" s="5" t="s">
        <v>24352</v>
      </c>
      <c r="B12285" s="3" t="s">
        <v>24353</v>
      </c>
      <c r="C12285" s="5" t="str">
        <f t="shared" si="191"/>
        <v>ND</v>
      </c>
      <c r="D12285" s="11">
        <v>40</v>
      </c>
    </row>
    <row r="12286" spans="1:4" ht="29" x14ac:dyDescent="0.35">
      <c r="A12286" s="5" t="s">
        <v>24354</v>
      </c>
      <c r="B12286" s="3" t="s">
        <v>24355</v>
      </c>
      <c r="C12286" s="5" t="str">
        <f t="shared" si="191"/>
        <v>ND</v>
      </c>
      <c r="D12286" s="11">
        <v>40</v>
      </c>
    </row>
    <row r="12287" spans="1:4" ht="29" x14ac:dyDescent="0.35">
      <c r="A12287" s="5" t="s">
        <v>24356</v>
      </c>
      <c r="B12287" s="3" t="s">
        <v>24357</v>
      </c>
      <c r="C12287" s="5" t="str">
        <f t="shared" si="191"/>
        <v>ND</v>
      </c>
      <c r="D12287" s="11">
        <v>40</v>
      </c>
    </row>
    <row r="12288" spans="1:4" ht="43.5" x14ac:dyDescent="0.35">
      <c r="A12288" s="5" t="s">
        <v>24358</v>
      </c>
      <c r="B12288" s="3" t="s">
        <v>24359</v>
      </c>
      <c r="C12288" s="5" t="str">
        <f t="shared" si="191"/>
        <v>ND</v>
      </c>
      <c r="D12288" s="11">
        <v>40</v>
      </c>
    </row>
    <row r="12289" spans="1:4" ht="29" x14ac:dyDescent="0.35">
      <c r="A12289" s="5" t="s">
        <v>24360</v>
      </c>
      <c r="B12289" s="3" t="s">
        <v>24361</v>
      </c>
      <c r="C12289" s="5" t="str">
        <f t="shared" si="191"/>
        <v>ND</v>
      </c>
      <c r="D12289" s="11">
        <v>40</v>
      </c>
    </row>
    <row r="12290" spans="1:4" ht="29" x14ac:dyDescent="0.35">
      <c r="A12290" s="5" t="s">
        <v>24362</v>
      </c>
      <c r="B12290" s="3" t="s">
        <v>24363</v>
      </c>
      <c r="C12290" s="5" t="str">
        <f t="shared" si="191"/>
        <v>ND</v>
      </c>
      <c r="D12290" s="11">
        <v>40</v>
      </c>
    </row>
    <row r="12291" spans="1:4" ht="29" x14ac:dyDescent="0.35">
      <c r="A12291" s="5" t="s">
        <v>24364</v>
      </c>
      <c r="B12291" s="3" t="s">
        <v>24365</v>
      </c>
      <c r="C12291" s="5" t="str">
        <f t="shared" si="191"/>
        <v>ND</v>
      </c>
      <c r="D12291" s="11">
        <v>40</v>
      </c>
    </row>
    <row r="12292" spans="1:4" ht="29" x14ac:dyDescent="0.35">
      <c r="A12292" s="5" t="s">
        <v>24366</v>
      </c>
      <c r="B12292" s="3" t="s">
        <v>24367</v>
      </c>
      <c r="C12292" s="5" t="str">
        <f t="shared" si="191"/>
        <v>ND</v>
      </c>
      <c r="D12292" s="11">
        <v>40</v>
      </c>
    </row>
    <row r="12293" spans="1:4" ht="29" x14ac:dyDescent="0.35">
      <c r="A12293" s="5" t="s">
        <v>24368</v>
      </c>
      <c r="B12293" s="3" t="s">
        <v>24369</v>
      </c>
      <c r="C12293" s="5" t="str">
        <f t="shared" ref="C12293:C12356" si="192">+IF(D12293=0,"NP",IF(D12293&gt;0,IF(D12293&lt;100,"ND","EP")))</f>
        <v>ND</v>
      </c>
      <c r="D12293" s="11">
        <v>40</v>
      </c>
    </row>
    <row r="12294" spans="1:4" ht="43.5" x14ac:dyDescent="0.35">
      <c r="A12294" s="5" t="s">
        <v>24370</v>
      </c>
      <c r="B12294" s="3" t="s">
        <v>24371</v>
      </c>
      <c r="C12294" s="5" t="str">
        <f t="shared" si="192"/>
        <v>ND</v>
      </c>
      <c r="D12294" s="11">
        <v>40</v>
      </c>
    </row>
    <row r="12295" spans="1:4" ht="43.5" x14ac:dyDescent="0.35">
      <c r="A12295" s="5" t="s">
        <v>24372</v>
      </c>
      <c r="B12295" s="3" t="s">
        <v>24373</v>
      </c>
      <c r="C12295" s="5" t="str">
        <f t="shared" si="192"/>
        <v>ND</v>
      </c>
      <c r="D12295" s="11">
        <v>40</v>
      </c>
    </row>
    <row r="12296" spans="1:4" ht="43.5" x14ac:dyDescent="0.35">
      <c r="A12296" s="5" t="s">
        <v>24374</v>
      </c>
      <c r="B12296" s="3" t="s">
        <v>24375</v>
      </c>
      <c r="C12296" s="5" t="str">
        <f t="shared" si="192"/>
        <v>ND</v>
      </c>
      <c r="D12296" s="11">
        <v>40</v>
      </c>
    </row>
    <row r="12297" spans="1:4" ht="43.5" x14ac:dyDescent="0.35">
      <c r="A12297" s="5" t="s">
        <v>24376</v>
      </c>
      <c r="B12297" s="3" t="s">
        <v>24377</v>
      </c>
      <c r="C12297" s="5" t="str">
        <f t="shared" si="192"/>
        <v>ND</v>
      </c>
      <c r="D12297" s="11">
        <v>40</v>
      </c>
    </row>
    <row r="12298" spans="1:4" ht="43.5" x14ac:dyDescent="0.35">
      <c r="A12298" s="5" t="s">
        <v>24378</v>
      </c>
      <c r="B12298" s="3" t="s">
        <v>24379</v>
      </c>
      <c r="C12298" s="5" t="str">
        <f t="shared" si="192"/>
        <v>ND</v>
      </c>
      <c r="D12298" s="11">
        <v>40</v>
      </c>
    </row>
    <row r="12299" spans="1:4" ht="43.5" x14ac:dyDescent="0.35">
      <c r="A12299" s="5" t="s">
        <v>24380</v>
      </c>
      <c r="B12299" s="3" t="s">
        <v>24381</v>
      </c>
      <c r="C12299" s="5" t="str">
        <f t="shared" si="192"/>
        <v>ND</v>
      </c>
      <c r="D12299" s="11">
        <v>40</v>
      </c>
    </row>
    <row r="12300" spans="1:4" ht="43.5" x14ac:dyDescent="0.35">
      <c r="A12300" s="5" t="s">
        <v>24382</v>
      </c>
      <c r="B12300" s="3" t="s">
        <v>24383</v>
      </c>
      <c r="C12300" s="5" t="str">
        <f t="shared" si="192"/>
        <v>ND</v>
      </c>
      <c r="D12300" s="11">
        <v>40</v>
      </c>
    </row>
    <row r="12301" spans="1:4" ht="29" x14ac:dyDescent="0.35">
      <c r="A12301" s="5" t="s">
        <v>24384</v>
      </c>
      <c r="B12301" s="3" t="s">
        <v>24385</v>
      </c>
      <c r="C12301" s="5" t="str">
        <f t="shared" si="192"/>
        <v>ND</v>
      </c>
      <c r="D12301" s="11">
        <v>40</v>
      </c>
    </row>
    <row r="12302" spans="1:4" ht="29" x14ac:dyDescent="0.35">
      <c r="A12302" s="5" t="s">
        <v>24386</v>
      </c>
      <c r="B12302" s="3" t="s">
        <v>24387</v>
      </c>
      <c r="C12302" s="5" t="str">
        <f t="shared" si="192"/>
        <v>ND</v>
      </c>
      <c r="D12302" s="11">
        <v>40</v>
      </c>
    </row>
    <row r="12303" spans="1:4" ht="29" x14ac:dyDescent="0.35">
      <c r="A12303" s="5" t="s">
        <v>24388</v>
      </c>
      <c r="B12303" s="3" t="s">
        <v>24389</v>
      </c>
      <c r="C12303" s="5" t="str">
        <f t="shared" si="192"/>
        <v>ND</v>
      </c>
      <c r="D12303" s="11">
        <v>40</v>
      </c>
    </row>
    <row r="12304" spans="1:4" x14ac:dyDescent="0.35">
      <c r="A12304" s="5" t="s">
        <v>24390</v>
      </c>
      <c r="B12304" s="3" t="s">
        <v>24391</v>
      </c>
      <c r="C12304" s="5" t="str">
        <f t="shared" si="192"/>
        <v>ND</v>
      </c>
      <c r="D12304" s="11">
        <v>40</v>
      </c>
    </row>
    <row r="12305" spans="1:4" ht="29" x14ac:dyDescent="0.35">
      <c r="A12305" s="5" t="s">
        <v>24392</v>
      </c>
      <c r="B12305" s="3" t="s">
        <v>24393</v>
      </c>
      <c r="C12305" s="5" t="str">
        <f t="shared" si="192"/>
        <v>ND</v>
      </c>
      <c r="D12305" s="11">
        <v>40</v>
      </c>
    </row>
    <row r="12306" spans="1:4" ht="29" x14ac:dyDescent="0.35">
      <c r="A12306" s="5" t="s">
        <v>24394</v>
      </c>
      <c r="B12306" s="3" t="s">
        <v>24395</v>
      </c>
      <c r="C12306" s="5" t="str">
        <f t="shared" si="192"/>
        <v>ND</v>
      </c>
      <c r="D12306" s="11">
        <v>40</v>
      </c>
    </row>
    <row r="12307" spans="1:4" x14ac:dyDescent="0.35">
      <c r="A12307" s="5" t="s">
        <v>24396</v>
      </c>
      <c r="B12307" s="3" t="s">
        <v>24397</v>
      </c>
      <c r="C12307" s="5" t="str">
        <f t="shared" si="192"/>
        <v>ND</v>
      </c>
      <c r="D12307" s="11">
        <v>40</v>
      </c>
    </row>
    <row r="12308" spans="1:4" ht="29" x14ac:dyDescent="0.35">
      <c r="A12308" s="5" t="s">
        <v>24398</v>
      </c>
      <c r="B12308" s="3" t="s">
        <v>24399</v>
      </c>
      <c r="C12308" s="5" t="str">
        <f t="shared" si="192"/>
        <v>ND</v>
      </c>
      <c r="D12308" s="11">
        <v>40</v>
      </c>
    </row>
    <row r="12309" spans="1:4" x14ac:dyDescent="0.35">
      <c r="A12309" s="5" t="s">
        <v>24400</v>
      </c>
      <c r="B12309" s="3" t="s">
        <v>24401</v>
      </c>
      <c r="C12309" s="5" t="str">
        <f t="shared" si="192"/>
        <v>ND</v>
      </c>
      <c r="D12309" s="11">
        <v>40</v>
      </c>
    </row>
    <row r="12310" spans="1:4" ht="29" x14ac:dyDescent="0.35">
      <c r="A12310" s="5" t="s">
        <v>24402</v>
      </c>
      <c r="B12310" s="3" t="s">
        <v>24403</v>
      </c>
      <c r="C12310" s="5" t="str">
        <f t="shared" si="192"/>
        <v>ND</v>
      </c>
      <c r="D12310" s="11">
        <v>40</v>
      </c>
    </row>
    <row r="12311" spans="1:4" ht="29" x14ac:dyDescent="0.35">
      <c r="A12311" s="5" t="s">
        <v>24404</v>
      </c>
      <c r="B12311" s="3" t="s">
        <v>24405</v>
      </c>
      <c r="C12311" s="5" t="str">
        <f t="shared" si="192"/>
        <v>ND</v>
      </c>
      <c r="D12311" s="11">
        <v>40</v>
      </c>
    </row>
    <row r="12312" spans="1:4" ht="29" x14ac:dyDescent="0.35">
      <c r="A12312" s="5" t="s">
        <v>24406</v>
      </c>
      <c r="B12312" s="3" t="s">
        <v>24407</v>
      </c>
      <c r="C12312" s="5" t="str">
        <f t="shared" si="192"/>
        <v>ND</v>
      </c>
      <c r="D12312" s="11">
        <v>40</v>
      </c>
    </row>
    <row r="12313" spans="1:4" ht="29" x14ac:dyDescent="0.35">
      <c r="A12313" s="5" t="s">
        <v>24408</v>
      </c>
      <c r="B12313" s="3" t="s">
        <v>24409</v>
      </c>
      <c r="C12313" s="5" t="str">
        <f t="shared" si="192"/>
        <v>ND</v>
      </c>
      <c r="D12313" s="11">
        <v>40</v>
      </c>
    </row>
    <row r="12314" spans="1:4" ht="29" x14ac:dyDescent="0.35">
      <c r="A12314" s="5" t="s">
        <v>24410</v>
      </c>
      <c r="B12314" s="3" t="s">
        <v>24411</v>
      </c>
      <c r="C12314" s="5" t="str">
        <f t="shared" si="192"/>
        <v>ND</v>
      </c>
      <c r="D12314" s="11">
        <v>40</v>
      </c>
    </row>
    <row r="12315" spans="1:4" ht="29" x14ac:dyDescent="0.35">
      <c r="A12315" s="5" t="s">
        <v>24412</v>
      </c>
      <c r="B12315" s="3" t="s">
        <v>24413</v>
      </c>
      <c r="C12315" s="5" t="str">
        <f t="shared" si="192"/>
        <v>ND</v>
      </c>
      <c r="D12315" s="11">
        <v>40</v>
      </c>
    </row>
    <row r="12316" spans="1:4" ht="29" x14ac:dyDescent="0.35">
      <c r="A12316" s="5" t="s">
        <v>24414</v>
      </c>
      <c r="B12316" s="3" t="s">
        <v>24415</v>
      </c>
      <c r="C12316" s="5" t="str">
        <f t="shared" si="192"/>
        <v>ND</v>
      </c>
      <c r="D12316" s="11">
        <v>40</v>
      </c>
    </row>
    <row r="12317" spans="1:4" ht="29" x14ac:dyDescent="0.35">
      <c r="A12317" s="5" t="s">
        <v>24416</v>
      </c>
      <c r="B12317" s="3" t="s">
        <v>24417</v>
      </c>
      <c r="C12317" s="5" t="str">
        <f t="shared" si="192"/>
        <v>ND</v>
      </c>
      <c r="D12317" s="11">
        <v>40</v>
      </c>
    </row>
    <row r="12318" spans="1:4" ht="29" x14ac:dyDescent="0.35">
      <c r="A12318" s="5" t="s">
        <v>24418</v>
      </c>
      <c r="B12318" s="3" t="s">
        <v>24419</v>
      </c>
      <c r="C12318" s="5" t="str">
        <f t="shared" si="192"/>
        <v>ND</v>
      </c>
      <c r="D12318" s="11">
        <v>40</v>
      </c>
    </row>
    <row r="12319" spans="1:4" ht="29" x14ac:dyDescent="0.35">
      <c r="A12319" s="5" t="s">
        <v>24420</v>
      </c>
      <c r="B12319" s="3" t="s">
        <v>24421</v>
      </c>
      <c r="C12319" s="5" t="str">
        <f t="shared" si="192"/>
        <v>ND</v>
      </c>
      <c r="D12319" s="11">
        <v>40</v>
      </c>
    </row>
    <row r="12320" spans="1:4" x14ac:dyDescent="0.35">
      <c r="A12320" s="5" t="s">
        <v>24422</v>
      </c>
      <c r="B12320" s="3" t="s">
        <v>24423</v>
      </c>
      <c r="C12320" s="5" t="str">
        <f t="shared" si="192"/>
        <v>ND</v>
      </c>
      <c r="D12320" s="11">
        <v>40</v>
      </c>
    </row>
    <row r="12321" spans="1:4" ht="29" x14ac:dyDescent="0.35">
      <c r="A12321" s="5" t="s">
        <v>24424</v>
      </c>
      <c r="B12321" s="3" t="s">
        <v>24425</v>
      </c>
      <c r="C12321" s="5" t="str">
        <f t="shared" si="192"/>
        <v>ND</v>
      </c>
      <c r="D12321" s="11">
        <v>40</v>
      </c>
    </row>
    <row r="12322" spans="1:4" ht="29" x14ac:dyDescent="0.35">
      <c r="A12322" s="5" t="s">
        <v>24426</v>
      </c>
      <c r="B12322" s="3" t="s">
        <v>24427</v>
      </c>
      <c r="C12322" s="5" t="str">
        <f t="shared" si="192"/>
        <v>ND</v>
      </c>
      <c r="D12322" s="11">
        <v>40</v>
      </c>
    </row>
    <row r="12323" spans="1:4" ht="29" x14ac:dyDescent="0.35">
      <c r="A12323" s="5" t="s">
        <v>24428</v>
      </c>
      <c r="B12323" s="3" t="s">
        <v>24429</v>
      </c>
      <c r="C12323" s="5" t="str">
        <f t="shared" si="192"/>
        <v>ND</v>
      </c>
      <c r="D12323" s="11">
        <v>40</v>
      </c>
    </row>
    <row r="12324" spans="1:4" ht="43.5" x14ac:dyDescent="0.35">
      <c r="A12324" s="5" t="s">
        <v>24430</v>
      </c>
      <c r="B12324" s="3" t="s">
        <v>24431</v>
      </c>
      <c r="C12324" s="5" t="str">
        <f t="shared" si="192"/>
        <v>ND</v>
      </c>
      <c r="D12324" s="11">
        <v>40</v>
      </c>
    </row>
    <row r="12325" spans="1:4" ht="43.5" x14ac:dyDescent="0.35">
      <c r="A12325" s="5" t="s">
        <v>24432</v>
      </c>
      <c r="B12325" s="3" t="s">
        <v>24433</v>
      </c>
      <c r="C12325" s="5" t="str">
        <f t="shared" si="192"/>
        <v>ND</v>
      </c>
      <c r="D12325" s="11">
        <v>40</v>
      </c>
    </row>
    <row r="12326" spans="1:4" ht="29" x14ac:dyDescent="0.35">
      <c r="A12326" s="5" t="s">
        <v>24434</v>
      </c>
      <c r="B12326" s="3" t="s">
        <v>24435</v>
      </c>
      <c r="C12326" s="5" t="str">
        <f t="shared" si="192"/>
        <v>ND</v>
      </c>
      <c r="D12326" s="11">
        <v>40</v>
      </c>
    </row>
    <row r="12327" spans="1:4" ht="29" x14ac:dyDescent="0.35">
      <c r="A12327" s="5" t="s">
        <v>24436</v>
      </c>
      <c r="B12327" s="3" t="s">
        <v>24437</v>
      </c>
      <c r="C12327" s="5" t="str">
        <f t="shared" si="192"/>
        <v>ND</v>
      </c>
      <c r="D12327" s="11">
        <v>40</v>
      </c>
    </row>
    <row r="12328" spans="1:4" ht="29" x14ac:dyDescent="0.35">
      <c r="A12328" s="5" t="s">
        <v>24438</v>
      </c>
      <c r="B12328" s="3" t="s">
        <v>24439</v>
      </c>
      <c r="C12328" s="5" t="str">
        <f t="shared" si="192"/>
        <v>ND</v>
      </c>
      <c r="D12328" s="11">
        <v>40</v>
      </c>
    </row>
    <row r="12329" spans="1:4" ht="29" x14ac:dyDescent="0.35">
      <c r="A12329" s="5" t="s">
        <v>24440</v>
      </c>
      <c r="B12329" s="3" t="s">
        <v>24441</v>
      </c>
      <c r="C12329" s="5" t="str">
        <f t="shared" si="192"/>
        <v>ND</v>
      </c>
      <c r="D12329" s="11">
        <v>40</v>
      </c>
    </row>
    <row r="12330" spans="1:4" x14ac:dyDescent="0.35">
      <c r="A12330" s="5" t="s">
        <v>24442</v>
      </c>
      <c r="B12330" s="3" t="s">
        <v>24443</v>
      </c>
      <c r="C12330" s="5" t="str">
        <f t="shared" si="192"/>
        <v>ND</v>
      </c>
      <c r="D12330" s="11">
        <v>40</v>
      </c>
    </row>
    <row r="12331" spans="1:4" x14ac:dyDescent="0.35">
      <c r="A12331" s="5" t="s">
        <v>24444</v>
      </c>
      <c r="B12331" s="3" t="s">
        <v>24445</v>
      </c>
      <c r="C12331" s="5" t="str">
        <f t="shared" si="192"/>
        <v>ND</v>
      </c>
      <c r="D12331" s="11">
        <v>40</v>
      </c>
    </row>
    <row r="12332" spans="1:4" x14ac:dyDescent="0.35">
      <c r="A12332" s="5" t="s">
        <v>24446</v>
      </c>
      <c r="B12332" s="3" t="s">
        <v>24447</v>
      </c>
      <c r="C12332" s="5" t="str">
        <f t="shared" si="192"/>
        <v>ND</v>
      </c>
      <c r="D12332" s="11">
        <v>40</v>
      </c>
    </row>
    <row r="12333" spans="1:4" x14ac:dyDescent="0.35">
      <c r="A12333" s="5" t="s">
        <v>24448</v>
      </c>
      <c r="B12333" s="3" t="s">
        <v>24449</v>
      </c>
      <c r="C12333" s="5" t="str">
        <f t="shared" si="192"/>
        <v>ND</v>
      </c>
      <c r="D12333" s="11">
        <v>40</v>
      </c>
    </row>
    <row r="12334" spans="1:4" x14ac:dyDescent="0.35">
      <c r="A12334" s="5" t="s">
        <v>24450</v>
      </c>
      <c r="B12334" s="3" t="s">
        <v>24451</v>
      </c>
      <c r="C12334" s="5" t="str">
        <f t="shared" si="192"/>
        <v>ND</v>
      </c>
      <c r="D12334" s="11">
        <v>40</v>
      </c>
    </row>
    <row r="12335" spans="1:4" x14ac:dyDescent="0.35">
      <c r="A12335" s="5" t="s">
        <v>24452</v>
      </c>
      <c r="B12335" s="3" t="s">
        <v>24453</v>
      </c>
      <c r="C12335" s="5" t="str">
        <f t="shared" si="192"/>
        <v>ND</v>
      </c>
      <c r="D12335" s="11">
        <v>40</v>
      </c>
    </row>
    <row r="12336" spans="1:4" x14ac:dyDescent="0.35">
      <c r="A12336" s="5" t="s">
        <v>24454</v>
      </c>
      <c r="B12336" s="3" t="s">
        <v>24455</v>
      </c>
      <c r="C12336" s="5" t="str">
        <f t="shared" si="192"/>
        <v>ND</v>
      </c>
      <c r="D12336" s="11">
        <v>40</v>
      </c>
    </row>
    <row r="12337" spans="1:4" x14ac:dyDescent="0.35">
      <c r="A12337" s="5" t="s">
        <v>24456</v>
      </c>
      <c r="B12337" s="3" t="s">
        <v>24457</v>
      </c>
      <c r="C12337" s="5" t="str">
        <f t="shared" si="192"/>
        <v>ND</v>
      </c>
      <c r="D12337" s="11">
        <v>40</v>
      </c>
    </row>
    <row r="12338" spans="1:4" x14ac:dyDescent="0.35">
      <c r="A12338" s="5" t="s">
        <v>24458</v>
      </c>
      <c r="B12338" s="3" t="s">
        <v>24459</v>
      </c>
      <c r="C12338" s="5" t="str">
        <f t="shared" si="192"/>
        <v>ND</v>
      </c>
      <c r="D12338" s="11">
        <v>40</v>
      </c>
    </row>
    <row r="12339" spans="1:4" ht="29" x14ac:dyDescent="0.35">
      <c r="A12339" s="5" t="s">
        <v>24460</v>
      </c>
      <c r="B12339" s="3" t="s">
        <v>24461</v>
      </c>
      <c r="C12339" s="5" t="str">
        <f t="shared" si="192"/>
        <v>ND</v>
      </c>
      <c r="D12339" s="11">
        <v>40</v>
      </c>
    </row>
    <row r="12340" spans="1:4" x14ac:dyDescent="0.35">
      <c r="A12340" s="5" t="s">
        <v>24462</v>
      </c>
      <c r="B12340" s="3" t="s">
        <v>24463</v>
      </c>
      <c r="C12340" s="5" t="str">
        <f t="shared" si="192"/>
        <v>ND</v>
      </c>
      <c r="D12340" s="11">
        <v>40</v>
      </c>
    </row>
    <row r="12341" spans="1:4" x14ac:dyDescent="0.35">
      <c r="A12341" s="5" t="s">
        <v>24464</v>
      </c>
      <c r="B12341" s="3" t="s">
        <v>24465</v>
      </c>
      <c r="C12341" s="5" t="str">
        <f t="shared" si="192"/>
        <v>ND</v>
      </c>
      <c r="D12341" s="11">
        <v>40</v>
      </c>
    </row>
    <row r="12342" spans="1:4" x14ac:dyDescent="0.35">
      <c r="A12342" s="5" t="s">
        <v>24466</v>
      </c>
      <c r="B12342" s="3" t="s">
        <v>24467</v>
      </c>
      <c r="C12342" s="5" t="str">
        <f t="shared" si="192"/>
        <v>ND</v>
      </c>
      <c r="D12342" s="11">
        <v>40</v>
      </c>
    </row>
    <row r="12343" spans="1:4" x14ac:dyDescent="0.35">
      <c r="A12343" s="5" t="s">
        <v>24468</v>
      </c>
      <c r="B12343" s="3" t="s">
        <v>24469</v>
      </c>
      <c r="C12343" s="5" t="str">
        <f t="shared" si="192"/>
        <v>ND</v>
      </c>
      <c r="D12343" s="11">
        <v>40</v>
      </c>
    </row>
    <row r="12344" spans="1:4" x14ac:dyDescent="0.35">
      <c r="A12344" s="5" t="s">
        <v>24470</v>
      </c>
      <c r="B12344" s="3" t="s">
        <v>24471</v>
      </c>
      <c r="C12344" s="5" t="str">
        <f t="shared" si="192"/>
        <v>ND</v>
      </c>
      <c r="D12344" s="11">
        <v>40</v>
      </c>
    </row>
    <row r="12345" spans="1:4" ht="29" x14ac:dyDescent="0.35">
      <c r="A12345" s="5" t="s">
        <v>24472</v>
      </c>
      <c r="B12345" s="3" t="s">
        <v>24473</v>
      </c>
      <c r="C12345" s="5" t="str">
        <f t="shared" si="192"/>
        <v>ND</v>
      </c>
      <c r="D12345" s="11">
        <v>40</v>
      </c>
    </row>
    <row r="12346" spans="1:4" ht="29" x14ac:dyDescent="0.35">
      <c r="A12346" s="5" t="s">
        <v>24474</v>
      </c>
      <c r="B12346" s="3" t="s">
        <v>24475</v>
      </c>
      <c r="C12346" s="5" t="str">
        <f t="shared" si="192"/>
        <v>ND</v>
      </c>
      <c r="D12346" s="11">
        <v>40</v>
      </c>
    </row>
    <row r="12347" spans="1:4" x14ac:dyDescent="0.35">
      <c r="A12347" s="5" t="s">
        <v>24476</v>
      </c>
      <c r="B12347" s="3" t="s">
        <v>24477</v>
      </c>
      <c r="C12347" s="5" t="str">
        <f t="shared" si="192"/>
        <v>ND</v>
      </c>
      <c r="D12347" s="11">
        <v>40</v>
      </c>
    </row>
    <row r="12348" spans="1:4" x14ac:dyDescent="0.35">
      <c r="A12348" s="5" t="s">
        <v>24478</v>
      </c>
      <c r="B12348" s="3" t="s">
        <v>24479</v>
      </c>
      <c r="C12348" s="5" t="str">
        <f t="shared" si="192"/>
        <v>ND</v>
      </c>
      <c r="D12348" s="11">
        <v>40</v>
      </c>
    </row>
    <row r="12349" spans="1:4" x14ac:dyDescent="0.35">
      <c r="A12349" s="5" t="s">
        <v>24480</v>
      </c>
      <c r="B12349" s="3" t="s">
        <v>24481</v>
      </c>
      <c r="C12349" s="5" t="str">
        <f t="shared" si="192"/>
        <v>ND</v>
      </c>
      <c r="D12349" s="11">
        <v>40</v>
      </c>
    </row>
    <row r="12350" spans="1:4" x14ac:dyDescent="0.35">
      <c r="A12350" s="5" t="s">
        <v>24482</v>
      </c>
      <c r="B12350" s="3" t="s">
        <v>24483</v>
      </c>
      <c r="C12350" s="5" t="str">
        <f t="shared" si="192"/>
        <v>ND</v>
      </c>
      <c r="D12350" s="11">
        <v>40</v>
      </c>
    </row>
    <row r="12351" spans="1:4" ht="29" x14ac:dyDescent="0.35">
      <c r="A12351" s="5" t="s">
        <v>24484</v>
      </c>
      <c r="B12351" s="3" t="s">
        <v>24485</v>
      </c>
      <c r="C12351" s="5" t="str">
        <f t="shared" si="192"/>
        <v>ND</v>
      </c>
      <c r="D12351" s="11">
        <v>40</v>
      </c>
    </row>
    <row r="12352" spans="1:4" x14ac:dyDescent="0.35">
      <c r="A12352" s="5" t="s">
        <v>24486</v>
      </c>
      <c r="B12352" s="3" t="s">
        <v>24487</v>
      </c>
      <c r="C12352" s="5" t="str">
        <f t="shared" si="192"/>
        <v>ND</v>
      </c>
      <c r="D12352" s="11">
        <v>40</v>
      </c>
    </row>
    <row r="12353" spans="1:4" ht="29" x14ac:dyDescent="0.35">
      <c r="A12353" s="5" t="s">
        <v>24488</v>
      </c>
      <c r="B12353" s="3" t="s">
        <v>24489</v>
      </c>
      <c r="C12353" s="5" t="str">
        <f t="shared" si="192"/>
        <v>ND</v>
      </c>
      <c r="D12353" s="11">
        <v>40</v>
      </c>
    </row>
    <row r="12354" spans="1:4" x14ac:dyDescent="0.35">
      <c r="A12354" s="5" t="s">
        <v>24490</v>
      </c>
      <c r="B12354" s="3" t="s">
        <v>24491</v>
      </c>
      <c r="C12354" s="5" t="str">
        <f t="shared" si="192"/>
        <v>ND</v>
      </c>
      <c r="D12354" s="11">
        <v>40</v>
      </c>
    </row>
    <row r="12355" spans="1:4" x14ac:dyDescent="0.35">
      <c r="A12355" s="5" t="s">
        <v>24492</v>
      </c>
      <c r="B12355" s="3" t="s">
        <v>24493</v>
      </c>
      <c r="C12355" s="5" t="str">
        <f t="shared" si="192"/>
        <v>ND</v>
      </c>
      <c r="D12355" s="11">
        <v>40</v>
      </c>
    </row>
    <row r="12356" spans="1:4" x14ac:dyDescent="0.35">
      <c r="A12356" s="5" t="s">
        <v>24494</v>
      </c>
      <c r="B12356" s="3" t="s">
        <v>24495</v>
      </c>
      <c r="C12356" s="5" t="str">
        <f t="shared" si="192"/>
        <v>ND</v>
      </c>
      <c r="D12356" s="11">
        <v>40</v>
      </c>
    </row>
    <row r="12357" spans="1:4" x14ac:dyDescent="0.35">
      <c r="A12357" s="5" t="s">
        <v>24496</v>
      </c>
      <c r="B12357" s="3" t="s">
        <v>24497</v>
      </c>
      <c r="C12357" s="5" t="str">
        <f t="shared" ref="C12357:C12420" si="193">+IF(D12357=0,"NP",IF(D12357&gt;0,IF(D12357&lt;100,"ND","EP")))</f>
        <v>ND</v>
      </c>
      <c r="D12357" s="11">
        <v>40</v>
      </c>
    </row>
    <row r="12358" spans="1:4" ht="29" x14ac:dyDescent="0.35">
      <c r="A12358" s="5" t="s">
        <v>24498</v>
      </c>
      <c r="B12358" s="3" t="s">
        <v>24499</v>
      </c>
      <c r="C12358" s="5" t="str">
        <f t="shared" si="193"/>
        <v>ND</v>
      </c>
      <c r="D12358" s="11">
        <v>40</v>
      </c>
    </row>
    <row r="12359" spans="1:4" ht="29" x14ac:dyDescent="0.35">
      <c r="A12359" s="5" t="s">
        <v>24500</v>
      </c>
      <c r="B12359" s="3" t="s">
        <v>24501</v>
      </c>
      <c r="C12359" s="5" t="str">
        <f t="shared" si="193"/>
        <v>ND</v>
      </c>
      <c r="D12359" s="11">
        <v>40</v>
      </c>
    </row>
    <row r="12360" spans="1:4" x14ac:dyDescent="0.35">
      <c r="A12360" s="5" t="s">
        <v>24502</v>
      </c>
      <c r="B12360" s="3" t="s">
        <v>24503</v>
      </c>
      <c r="C12360" s="5" t="str">
        <f t="shared" si="193"/>
        <v>ND</v>
      </c>
      <c r="D12360" s="11">
        <v>40</v>
      </c>
    </row>
    <row r="12361" spans="1:4" x14ac:dyDescent="0.35">
      <c r="A12361" s="5" t="s">
        <v>24504</v>
      </c>
      <c r="B12361" s="3" t="s">
        <v>24505</v>
      </c>
      <c r="C12361" s="5" t="str">
        <f t="shared" si="193"/>
        <v>ND</v>
      </c>
      <c r="D12361" s="11">
        <v>40</v>
      </c>
    </row>
    <row r="12362" spans="1:4" ht="29" x14ac:dyDescent="0.35">
      <c r="A12362" s="5" t="s">
        <v>24506</v>
      </c>
      <c r="B12362" s="3" t="s">
        <v>24507</v>
      </c>
      <c r="C12362" s="5" t="str">
        <f t="shared" si="193"/>
        <v>ND</v>
      </c>
      <c r="D12362" s="11">
        <v>40</v>
      </c>
    </row>
    <row r="12363" spans="1:4" ht="29" x14ac:dyDescent="0.35">
      <c r="A12363" s="5" t="s">
        <v>24508</v>
      </c>
      <c r="B12363" s="3" t="s">
        <v>24509</v>
      </c>
      <c r="C12363" s="5" t="str">
        <f t="shared" si="193"/>
        <v>ND</v>
      </c>
      <c r="D12363" s="11">
        <v>40</v>
      </c>
    </row>
    <row r="12364" spans="1:4" x14ac:dyDescent="0.35">
      <c r="A12364" s="5" t="s">
        <v>24510</v>
      </c>
      <c r="B12364" s="3" t="s">
        <v>24511</v>
      </c>
      <c r="C12364" s="5" t="str">
        <f t="shared" si="193"/>
        <v>ND</v>
      </c>
      <c r="D12364" s="11">
        <v>40</v>
      </c>
    </row>
    <row r="12365" spans="1:4" x14ac:dyDescent="0.35">
      <c r="A12365" s="5" t="s">
        <v>24512</v>
      </c>
      <c r="B12365" s="3" t="s">
        <v>24513</v>
      </c>
      <c r="C12365" s="5" t="str">
        <f t="shared" si="193"/>
        <v>ND</v>
      </c>
      <c r="D12365" s="11">
        <v>40</v>
      </c>
    </row>
    <row r="12366" spans="1:4" x14ac:dyDescent="0.35">
      <c r="A12366" s="5" t="s">
        <v>24514</v>
      </c>
      <c r="B12366" s="3" t="s">
        <v>24515</v>
      </c>
      <c r="C12366" s="5" t="str">
        <f t="shared" si="193"/>
        <v>ND</v>
      </c>
      <c r="D12366" s="11">
        <v>40</v>
      </c>
    </row>
    <row r="12367" spans="1:4" ht="29" x14ac:dyDescent="0.35">
      <c r="A12367" s="5" t="s">
        <v>24516</v>
      </c>
      <c r="B12367" s="3" t="s">
        <v>24517</v>
      </c>
      <c r="C12367" s="5" t="str">
        <f t="shared" si="193"/>
        <v>ND</v>
      </c>
      <c r="D12367" s="11">
        <v>40</v>
      </c>
    </row>
    <row r="12368" spans="1:4" ht="29" x14ac:dyDescent="0.35">
      <c r="A12368" s="5" t="s">
        <v>24518</v>
      </c>
      <c r="B12368" s="3" t="s">
        <v>24519</v>
      </c>
      <c r="C12368" s="5" t="str">
        <f t="shared" si="193"/>
        <v>ND</v>
      </c>
      <c r="D12368" s="11">
        <v>40</v>
      </c>
    </row>
    <row r="12369" spans="1:4" x14ac:dyDescent="0.35">
      <c r="A12369" s="5" t="s">
        <v>24520</v>
      </c>
      <c r="B12369" s="3" t="s">
        <v>24521</v>
      </c>
      <c r="C12369" s="5" t="str">
        <f t="shared" si="193"/>
        <v>ND</v>
      </c>
      <c r="D12369" s="11">
        <v>40</v>
      </c>
    </row>
    <row r="12370" spans="1:4" ht="43.5" x14ac:dyDescent="0.35">
      <c r="A12370" s="5" t="s">
        <v>24522</v>
      </c>
      <c r="B12370" s="3" t="s">
        <v>24523</v>
      </c>
      <c r="C12370" s="5" t="str">
        <f t="shared" si="193"/>
        <v>ND</v>
      </c>
      <c r="D12370" s="11">
        <v>40</v>
      </c>
    </row>
    <row r="12371" spans="1:4" ht="43.5" x14ac:dyDescent="0.35">
      <c r="A12371" s="5" t="s">
        <v>24524</v>
      </c>
      <c r="B12371" s="3" t="s">
        <v>24525</v>
      </c>
      <c r="C12371" s="5" t="str">
        <f t="shared" si="193"/>
        <v>ND</v>
      </c>
      <c r="D12371" s="11">
        <v>40</v>
      </c>
    </row>
    <row r="12372" spans="1:4" ht="43.5" x14ac:dyDescent="0.35">
      <c r="A12372" s="5" t="s">
        <v>24526</v>
      </c>
      <c r="B12372" s="3" t="s">
        <v>24527</v>
      </c>
      <c r="C12372" s="5" t="str">
        <f t="shared" si="193"/>
        <v>ND</v>
      </c>
      <c r="D12372" s="11">
        <v>40</v>
      </c>
    </row>
    <row r="12373" spans="1:4" ht="29" x14ac:dyDescent="0.35">
      <c r="A12373" s="5" t="s">
        <v>24528</v>
      </c>
      <c r="B12373" s="3" t="s">
        <v>24529</v>
      </c>
      <c r="C12373" s="5" t="str">
        <f t="shared" si="193"/>
        <v>ND</v>
      </c>
      <c r="D12373" s="11">
        <v>40</v>
      </c>
    </row>
    <row r="12374" spans="1:4" x14ac:dyDescent="0.35">
      <c r="A12374" s="5" t="s">
        <v>24530</v>
      </c>
      <c r="B12374" s="3" t="s">
        <v>24531</v>
      </c>
      <c r="C12374" s="5" t="str">
        <f t="shared" si="193"/>
        <v>ND</v>
      </c>
      <c r="D12374" s="11">
        <v>40</v>
      </c>
    </row>
    <row r="12375" spans="1:4" x14ac:dyDescent="0.35">
      <c r="A12375" s="5" t="s">
        <v>24532</v>
      </c>
      <c r="B12375" s="3" t="s">
        <v>24533</v>
      </c>
      <c r="C12375" s="5" t="str">
        <f t="shared" si="193"/>
        <v>ND</v>
      </c>
      <c r="D12375" s="11">
        <v>40</v>
      </c>
    </row>
    <row r="12376" spans="1:4" ht="43.5" x14ac:dyDescent="0.35">
      <c r="A12376" s="5" t="s">
        <v>24534</v>
      </c>
      <c r="B12376" s="3" t="s">
        <v>24535</v>
      </c>
      <c r="C12376" s="5" t="str">
        <f t="shared" si="193"/>
        <v>ND</v>
      </c>
      <c r="D12376" s="11">
        <v>40</v>
      </c>
    </row>
    <row r="12377" spans="1:4" ht="43.5" x14ac:dyDescent="0.35">
      <c r="A12377" s="5" t="s">
        <v>24536</v>
      </c>
      <c r="B12377" s="3" t="s">
        <v>24537</v>
      </c>
      <c r="C12377" s="5" t="str">
        <f t="shared" si="193"/>
        <v>ND</v>
      </c>
      <c r="D12377" s="11">
        <v>40</v>
      </c>
    </row>
    <row r="12378" spans="1:4" ht="43.5" x14ac:dyDescent="0.35">
      <c r="A12378" s="5" t="s">
        <v>24538</v>
      </c>
      <c r="B12378" s="3" t="s">
        <v>24539</v>
      </c>
      <c r="C12378" s="5" t="str">
        <f t="shared" si="193"/>
        <v>ND</v>
      </c>
      <c r="D12378" s="11">
        <v>40</v>
      </c>
    </row>
    <row r="12379" spans="1:4" ht="29" x14ac:dyDescent="0.35">
      <c r="A12379" s="5" t="s">
        <v>24540</v>
      </c>
      <c r="B12379" s="3" t="s">
        <v>24541</v>
      </c>
      <c r="C12379" s="5" t="str">
        <f t="shared" si="193"/>
        <v>ND</v>
      </c>
      <c r="D12379" s="11">
        <v>40</v>
      </c>
    </row>
    <row r="12380" spans="1:4" x14ac:dyDescent="0.35">
      <c r="A12380" s="5" t="s">
        <v>24542</v>
      </c>
      <c r="B12380" s="3" t="s">
        <v>24543</v>
      </c>
      <c r="C12380" s="5" t="str">
        <f t="shared" si="193"/>
        <v>ND</v>
      </c>
      <c r="D12380" s="11">
        <v>40</v>
      </c>
    </row>
    <row r="12381" spans="1:4" ht="29" x14ac:dyDescent="0.35">
      <c r="A12381" s="5" t="s">
        <v>24544</v>
      </c>
      <c r="B12381" s="3" t="s">
        <v>24545</v>
      </c>
      <c r="C12381" s="5" t="str">
        <f t="shared" si="193"/>
        <v>ND</v>
      </c>
      <c r="D12381" s="11">
        <v>40</v>
      </c>
    </row>
    <row r="12382" spans="1:4" ht="29" x14ac:dyDescent="0.35">
      <c r="A12382" s="5" t="s">
        <v>24546</v>
      </c>
      <c r="B12382" s="3" t="s">
        <v>24547</v>
      </c>
      <c r="C12382" s="5" t="str">
        <f t="shared" si="193"/>
        <v>ND</v>
      </c>
      <c r="D12382" s="11">
        <v>40</v>
      </c>
    </row>
    <row r="12383" spans="1:4" ht="29" x14ac:dyDescent="0.35">
      <c r="A12383" s="5" t="s">
        <v>24548</v>
      </c>
      <c r="B12383" s="3" t="s">
        <v>24549</v>
      </c>
      <c r="C12383" s="5" t="str">
        <f t="shared" si="193"/>
        <v>ND</v>
      </c>
      <c r="D12383" s="11">
        <v>40</v>
      </c>
    </row>
    <row r="12384" spans="1:4" ht="43.5" x14ac:dyDescent="0.35">
      <c r="A12384" s="5" t="s">
        <v>24550</v>
      </c>
      <c r="B12384" s="3" t="s">
        <v>24551</v>
      </c>
      <c r="C12384" s="5" t="str">
        <f t="shared" si="193"/>
        <v>ND</v>
      </c>
      <c r="D12384" s="11">
        <v>40</v>
      </c>
    </row>
    <row r="12385" spans="1:4" ht="43.5" x14ac:dyDescent="0.35">
      <c r="A12385" s="5" t="s">
        <v>24552</v>
      </c>
      <c r="B12385" s="3" t="s">
        <v>24553</v>
      </c>
      <c r="C12385" s="5" t="str">
        <f t="shared" si="193"/>
        <v>ND</v>
      </c>
      <c r="D12385" s="11">
        <v>40</v>
      </c>
    </row>
    <row r="12386" spans="1:4" ht="29" x14ac:dyDescent="0.35">
      <c r="A12386" s="5" t="s">
        <v>24554</v>
      </c>
      <c r="B12386" s="3" t="s">
        <v>24555</v>
      </c>
      <c r="C12386" s="5" t="str">
        <f t="shared" si="193"/>
        <v>ND</v>
      </c>
      <c r="D12386" s="11">
        <v>40</v>
      </c>
    </row>
    <row r="12387" spans="1:4" x14ac:dyDescent="0.35">
      <c r="A12387" s="5" t="s">
        <v>24556</v>
      </c>
      <c r="B12387" s="3" t="s">
        <v>24557</v>
      </c>
      <c r="C12387" s="5" t="str">
        <f t="shared" si="193"/>
        <v>ND</v>
      </c>
      <c r="D12387" s="11">
        <v>40</v>
      </c>
    </row>
    <row r="12388" spans="1:4" ht="29" x14ac:dyDescent="0.35">
      <c r="A12388" s="5" t="s">
        <v>24558</v>
      </c>
      <c r="B12388" s="3" t="s">
        <v>24559</v>
      </c>
      <c r="C12388" s="5" t="str">
        <f t="shared" si="193"/>
        <v>ND</v>
      </c>
      <c r="D12388" s="11">
        <v>40</v>
      </c>
    </row>
    <row r="12389" spans="1:4" ht="29" x14ac:dyDescent="0.35">
      <c r="A12389" s="5" t="s">
        <v>24560</v>
      </c>
      <c r="B12389" s="3" t="s">
        <v>24561</v>
      </c>
      <c r="C12389" s="5" t="str">
        <f t="shared" si="193"/>
        <v>ND</v>
      </c>
      <c r="D12389" s="11">
        <v>40</v>
      </c>
    </row>
    <row r="12390" spans="1:4" x14ac:dyDescent="0.35">
      <c r="A12390" s="5" t="s">
        <v>24562</v>
      </c>
      <c r="B12390" s="3" t="s">
        <v>24563</v>
      </c>
      <c r="C12390" s="5" t="str">
        <f t="shared" si="193"/>
        <v>ND</v>
      </c>
      <c r="D12390" s="11">
        <v>40</v>
      </c>
    </row>
    <row r="12391" spans="1:4" x14ac:dyDescent="0.35">
      <c r="A12391" s="5" t="s">
        <v>24564</v>
      </c>
      <c r="B12391" s="3" t="s">
        <v>24565</v>
      </c>
      <c r="C12391" s="5" t="str">
        <f t="shared" si="193"/>
        <v>ND</v>
      </c>
      <c r="D12391" s="11">
        <v>40</v>
      </c>
    </row>
    <row r="12392" spans="1:4" x14ac:dyDescent="0.35">
      <c r="A12392" s="5" t="s">
        <v>24566</v>
      </c>
      <c r="B12392" s="3" t="s">
        <v>24567</v>
      </c>
      <c r="C12392" s="5" t="str">
        <f t="shared" si="193"/>
        <v>ND</v>
      </c>
      <c r="D12392" s="11">
        <v>40</v>
      </c>
    </row>
    <row r="12393" spans="1:4" x14ac:dyDescent="0.35">
      <c r="A12393" s="5" t="s">
        <v>24568</v>
      </c>
      <c r="B12393" s="3" t="s">
        <v>24569</v>
      </c>
      <c r="C12393" s="5" t="str">
        <f t="shared" si="193"/>
        <v>ND</v>
      </c>
      <c r="D12393" s="11">
        <v>40</v>
      </c>
    </row>
    <row r="12394" spans="1:4" ht="29" x14ac:dyDescent="0.35">
      <c r="A12394" s="5" t="s">
        <v>24570</v>
      </c>
      <c r="B12394" s="3" t="s">
        <v>24571</v>
      </c>
      <c r="C12394" s="5" t="str">
        <f t="shared" si="193"/>
        <v>ND</v>
      </c>
      <c r="D12394" s="11">
        <v>40</v>
      </c>
    </row>
    <row r="12395" spans="1:4" ht="29" x14ac:dyDescent="0.35">
      <c r="A12395" s="5" t="s">
        <v>24572</v>
      </c>
      <c r="B12395" s="3" t="s">
        <v>24573</v>
      </c>
      <c r="C12395" s="5" t="str">
        <f t="shared" si="193"/>
        <v>ND</v>
      </c>
      <c r="D12395" s="11">
        <v>40</v>
      </c>
    </row>
    <row r="12396" spans="1:4" ht="43.5" x14ac:dyDescent="0.35">
      <c r="A12396" s="5" t="s">
        <v>24574</v>
      </c>
      <c r="B12396" s="3" t="s">
        <v>24575</v>
      </c>
      <c r="C12396" s="5" t="str">
        <f t="shared" si="193"/>
        <v>ND</v>
      </c>
      <c r="D12396" s="11">
        <v>40</v>
      </c>
    </row>
    <row r="12397" spans="1:4" ht="43.5" x14ac:dyDescent="0.35">
      <c r="A12397" s="5" t="s">
        <v>24576</v>
      </c>
      <c r="B12397" s="3" t="s">
        <v>24577</v>
      </c>
      <c r="C12397" s="5" t="str">
        <f t="shared" si="193"/>
        <v>ND</v>
      </c>
      <c r="D12397" s="11">
        <v>40</v>
      </c>
    </row>
    <row r="12398" spans="1:4" ht="43.5" x14ac:dyDescent="0.35">
      <c r="A12398" s="5" t="s">
        <v>24578</v>
      </c>
      <c r="B12398" s="3" t="s">
        <v>24579</v>
      </c>
      <c r="C12398" s="5" t="str">
        <f t="shared" si="193"/>
        <v>ND</v>
      </c>
      <c r="D12398" s="11">
        <v>40</v>
      </c>
    </row>
    <row r="12399" spans="1:4" ht="43.5" x14ac:dyDescent="0.35">
      <c r="A12399" s="5" t="s">
        <v>24580</v>
      </c>
      <c r="B12399" s="3" t="s">
        <v>24581</v>
      </c>
      <c r="C12399" s="5" t="str">
        <f t="shared" si="193"/>
        <v>ND</v>
      </c>
      <c r="D12399" s="11">
        <v>40</v>
      </c>
    </row>
    <row r="12400" spans="1:4" ht="29" x14ac:dyDescent="0.35">
      <c r="A12400" s="5" t="s">
        <v>24582</v>
      </c>
      <c r="B12400" s="3" t="s">
        <v>24583</v>
      </c>
      <c r="C12400" s="5" t="str">
        <f t="shared" si="193"/>
        <v>ND</v>
      </c>
      <c r="D12400" s="11">
        <v>40</v>
      </c>
    </row>
    <row r="12401" spans="1:4" ht="43.5" x14ac:dyDescent="0.35">
      <c r="A12401" s="5" t="s">
        <v>24584</v>
      </c>
      <c r="B12401" s="3" t="s">
        <v>24585</v>
      </c>
      <c r="C12401" s="5" t="str">
        <f t="shared" si="193"/>
        <v>ND</v>
      </c>
      <c r="D12401" s="11">
        <v>40</v>
      </c>
    </row>
    <row r="12402" spans="1:4" ht="43.5" x14ac:dyDescent="0.35">
      <c r="A12402" s="5" t="s">
        <v>24586</v>
      </c>
      <c r="B12402" s="3" t="s">
        <v>24587</v>
      </c>
      <c r="C12402" s="5" t="str">
        <f t="shared" si="193"/>
        <v>ND</v>
      </c>
      <c r="D12402" s="11">
        <v>40</v>
      </c>
    </row>
    <row r="12403" spans="1:4" ht="43.5" x14ac:dyDescent="0.35">
      <c r="A12403" s="5" t="s">
        <v>24588</v>
      </c>
      <c r="B12403" s="3" t="s">
        <v>24589</v>
      </c>
      <c r="C12403" s="5" t="str">
        <f t="shared" si="193"/>
        <v>ND</v>
      </c>
      <c r="D12403" s="11">
        <v>40</v>
      </c>
    </row>
    <row r="12404" spans="1:4" ht="29" x14ac:dyDescent="0.35">
      <c r="A12404" s="5" t="s">
        <v>24590</v>
      </c>
      <c r="B12404" s="3" t="s">
        <v>24591</v>
      </c>
      <c r="C12404" s="5" t="str">
        <f t="shared" si="193"/>
        <v>ND</v>
      </c>
      <c r="D12404" s="11">
        <v>40</v>
      </c>
    </row>
    <row r="12405" spans="1:4" x14ac:dyDescent="0.35">
      <c r="A12405" s="5" t="s">
        <v>24592</v>
      </c>
      <c r="B12405" s="3" t="s">
        <v>24593</v>
      </c>
      <c r="C12405" s="5" t="str">
        <f t="shared" si="193"/>
        <v>ND</v>
      </c>
      <c r="D12405" s="11">
        <v>40</v>
      </c>
    </row>
    <row r="12406" spans="1:4" x14ac:dyDescent="0.35">
      <c r="A12406" s="5" t="s">
        <v>24594</v>
      </c>
      <c r="B12406" s="3" t="s">
        <v>24595</v>
      </c>
      <c r="C12406" s="5" t="str">
        <f t="shared" si="193"/>
        <v>ND</v>
      </c>
      <c r="D12406" s="11">
        <v>40</v>
      </c>
    </row>
    <row r="12407" spans="1:4" ht="43.5" x14ac:dyDescent="0.35">
      <c r="A12407" s="5" t="s">
        <v>24596</v>
      </c>
      <c r="B12407" s="3" t="s">
        <v>24597</v>
      </c>
      <c r="C12407" s="5" t="str">
        <f t="shared" si="193"/>
        <v>ND</v>
      </c>
      <c r="D12407" s="11">
        <v>40</v>
      </c>
    </row>
    <row r="12408" spans="1:4" ht="43.5" x14ac:dyDescent="0.35">
      <c r="A12408" s="5" t="s">
        <v>24598</v>
      </c>
      <c r="B12408" s="3" t="s">
        <v>24599</v>
      </c>
      <c r="C12408" s="5" t="str">
        <f t="shared" si="193"/>
        <v>ND</v>
      </c>
      <c r="D12408" s="11">
        <v>40</v>
      </c>
    </row>
    <row r="12409" spans="1:4" ht="43.5" x14ac:dyDescent="0.35">
      <c r="A12409" s="5" t="s">
        <v>24600</v>
      </c>
      <c r="B12409" s="3" t="s">
        <v>24601</v>
      </c>
      <c r="C12409" s="5" t="str">
        <f t="shared" si="193"/>
        <v>ND</v>
      </c>
      <c r="D12409" s="11">
        <v>40</v>
      </c>
    </row>
    <row r="12410" spans="1:4" ht="29" x14ac:dyDescent="0.35">
      <c r="A12410" s="5" t="s">
        <v>24602</v>
      </c>
      <c r="B12410" s="3" t="s">
        <v>24603</v>
      </c>
      <c r="C12410" s="5" t="str">
        <f t="shared" si="193"/>
        <v>ND</v>
      </c>
      <c r="D12410" s="11">
        <v>40</v>
      </c>
    </row>
    <row r="12411" spans="1:4" ht="29" x14ac:dyDescent="0.35">
      <c r="A12411" s="5" t="s">
        <v>24604</v>
      </c>
      <c r="B12411" s="3" t="s">
        <v>24605</v>
      </c>
      <c r="C12411" s="5" t="str">
        <f t="shared" si="193"/>
        <v>ND</v>
      </c>
      <c r="D12411" s="11">
        <v>40</v>
      </c>
    </row>
    <row r="12412" spans="1:4" x14ac:dyDescent="0.35">
      <c r="A12412" s="5" t="s">
        <v>24606</v>
      </c>
      <c r="B12412" s="3" t="s">
        <v>24607</v>
      </c>
      <c r="C12412" s="5" t="str">
        <f t="shared" si="193"/>
        <v>ND</v>
      </c>
      <c r="D12412" s="11">
        <v>40</v>
      </c>
    </row>
    <row r="12413" spans="1:4" ht="29" x14ac:dyDescent="0.35">
      <c r="A12413" s="5" t="s">
        <v>24608</v>
      </c>
      <c r="B12413" s="3" t="s">
        <v>24609</v>
      </c>
      <c r="C12413" s="5" t="str">
        <f t="shared" si="193"/>
        <v>ND</v>
      </c>
      <c r="D12413" s="11">
        <v>40</v>
      </c>
    </row>
    <row r="12414" spans="1:4" ht="29" x14ac:dyDescent="0.35">
      <c r="A12414" s="5" t="s">
        <v>24610</v>
      </c>
      <c r="B12414" s="3" t="s">
        <v>24611</v>
      </c>
      <c r="C12414" s="5" t="str">
        <f t="shared" si="193"/>
        <v>ND</v>
      </c>
      <c r="D12414" s="11">
        <v>40</v>
      </c>
    </row>
    <row r="12415" spans="1:4" ht="43.5" x14ac:dyDescent="0.35">
      <c r="A12415" s="5" t="s">
        <v>24612</v>
      </c>
      <c r="B12415" s="3" t="s">
        <v>24613</v>
      </c>
      <c r="C12415" s="5" t="str">
        <f t="shared" si="193"/>
        <v>ND</v>
      </c>
      <c r="D12415" s="11">
        <v>40</v>
      </c>
    </row>
    <row r="12416" spans="1:4" ht="43.5" x14ac:dyDescent="0.35">
      <c r="A12416" s="5" t="s">
        <v>24614</v>
      </c>
      <c r="B12416" s="3" t="s">
        <v>24615</v>
      </c>
      <c r="C12416" s="5" t="str">
        <f t="shared" si="193"/>
        <v>ND</v>
      </c>
      <c r="D12416" s="11">
        <v>40</v>
      </c>
    </row>
    <row r="12417" spans="1:4" ht="29" x14ac:dyDescent="0.35">
      <c r="A12417" s="5" t="s">
        <v>24616</v>
      </c>
      <c r="B12417" s="3" t="s">
        <v>24617</v>
      </c>
      <c r="C12417" s="5" t="str">
        <f t="shared" si="193"/>
        <v>ND</v>
      </c>
      <c r="D12417" s="11">
        <v>40</v>
      </c>
    </row>
    <row r="12418" spans="1:4" x14ac:dyDescent="0.35">
      <c r="A12418" s="5" t="s">
        <v>24618</v>
      </c>
      <c r="B12418" s="3" t="s">
        <v>24619</v>
      </c>
      <c r="C12418" s="5" t="str">
        <f t="shared" si="193"/>
        <v>ND</v>
      </c>
      <c r="D12418" s="11">
        <v>40</v>
      </c>
    </row>
    <row r="12419" spans="1:4" x14ac:dyDescent="0.35">
      <c r="A12419" s="5" t="s">
        <v>24620</v>
      </c>
      <c r="B12419" s="3" t="s">
        <v>24621</v>
      </c>
      <c r="C12419" s="5" t="str">
        <f t="shared" si="193"/>
        <v>ND</v>
      </c>
      <c r="D12419" s="11">
        <v>40</v>
      </c>
    </row>
    <row r="12420" spans="1:4" ht="29" x14ac:dyDescent="0.35">
      <c r="A12420" s="5" t="s">
        <v>24622</v>
      </c>
      <c r="B12420" s="3" t="s">
        <v>24623</v>
      </c>
      <c r="C12420" s="5" t="str">
        <f t="shared" si="193"/>
        <v>ND</v>
      </c>
      <c r="D12420" s="11">
        <v>40</v>
      </c>
    </row>
    <row r="12421" spans="1:4" ht="29" x14ac:dyDescent="0.35">
      <c r="A12421" s="5" t="s">
        <v>24624</v>
      </c>
      <c r="B12421" s="3" t="s">
        <v>24625</v>
      </c>
      <c r="C12421" s="5" t="str">
        <f t="shared" ref="C12421:C12484" si="194">+IF(D12421=0,"NP",IF(D12421&gt;0,IF(D12421&lt;100,"ND","EP")))</f>
        <v>ND</v>
      </c>
      <c r="D12421" s="11">
        <v>40</v>
      </c>
    </row>
    <row r="12422" spans="1:4" ht="29" x14ac:dyDescent="0.35">
      <c r="A12422" s="5" t="s">
        <v>24626</v>
      </c>
      <c r="B12422" s="3" t="s">
        <v>24627</v>
      </c>
      <c r="C12422" s="5" t="str">
        <f t="shared" si="194"/>
        <v>ND</v>
      </c>
      <c r="D12422" s="11">
        <v>40</v>
      </c>
    </row>
    <row r="12423" spans="1:4" ht="43.5" x14ac:dyDescent="0.35">
      <c r="A12423" s="5" t="s">
        <v>24628</v>
      </c>
      <c r="B12423" s="3" t="s">
        <v>24629</v>
      </c>
      <c r="C12423" s="5" t="str">
        <f t="shared" si="194"/>
        <v>ND</v>
      </c>
      <c r="D12423" s="11">
        <v>40</v>
      </c>
    </row>
    <row r="12424" spans="1:4" ht="43.5" x14ac:dyDescent="0.35">
      <c r="A12424" s="5" t="s">
        <v>24630</v>
      </c>
      <c r="B12424" s="3" t="s">
        <v>24631</v>
      </c>
      <c r="C12424" s="5" t="str">
        <f t="shared" si="194"/>
        <v>ND</v>
      </c>
      <c r="D12424" s="11">
        <v>40</v>
      </c>
    </row>
    <row r="12425" spans="1:4" ht="43.5" x14ac:dyDescent="0.35">
      <c r="A12425" s="5" t="s">
        <v>24632</v>
      </c>
      <c r="B12425" s="3" t="s">
        <v>24633</v>
      </c>
      <c r="C12425" s="5" t="str">
        <f t="shared" si="194"/>
        <v>ND</v>
      </c>
      <c r="D12425" s="11">
        <v>40</v>
      </c>
    </row>
    <row r="12426" spans="1:4" ht="43.5" x14ac:dyDescent="0.35">
      <c r="A12426" s="5" t="s">
        <v>24634</v>
      </c>
      <c r="B12426" s="3" t="s">
        <v>24635</v>
      </c>
      <c r="C12426" s="5" t="str">
        <f t="shared" si="194"/>
        <v>ND</v>
      </c>
      <c r="D12426" s="11">
        <v>40</v>
      </c>
    </row>
    <row r="12427" spans="1:4" ht="43.5" x14ac:dyDescent="0.35">
      <c r="A12427" s="5" t="s">
        <v>24636</v>
      </c>
      <c r="B12427" s="3" t="s">
        <v>24637</v>
      </c>
      <c r="C12427" s="5" t="str">
        <f t="shared" si="194"/>
        <v>ND</v>
      </c>
      <c r="D12427" s="11">
        <v>40</v>
      </c>
    </row>
    <row r="12428" spans="1:4" ht="43.5" x14ac:dyDescent="0.35">
      <c r="A12428" s="5" t="s">
        <v>24638</v>
      </c>
      <c r="B12428" s="3" t="s">
        <v>24639</v>
      </c>
      <c r="C12428" s="5" t="str">
        <f t="shared" si="194"/>
        <v>ND</v>
      </c>
      <c r="D12428" s="11">
        <v>40</v>
      </c>
    </row>
    <row r="12429" spans="1:4" x14ac:dyDescent="0.35">
      <c r="A12429" s="5" t="s">
        <v>24640</v>
      </c>
      <c r="B12429" s="3" t="s">
        <v>24641</v>
      </c>
      <c r="C12429" s="5" t="str">
        <f t="shared" si="194"/>
        <v>ND</v>
      </c>
      <c r="D12429" s="11">
        <v>40</v>
      </c>
    </row>
    <row r="12430" spans="1:4" x14ac:dyDescent="0.35">
      <c r="A12430" s="5" t="s">
        <v>24642</v>
      </c>
      <c r="B12430" s="3" t="s">
        <v>24643</v>
      </c>
      <c r="C12430" s="5" t="str">
        <f t="shared" si="194"/>
        <v>ND</v>
      </c>
      <c r="D12430" s="11">
        <v>40</v>
      </c>
    </row>
    <row r="12431" spans="1:4" x14ac:dyDescent="0.35">
      <c r="A12431" s="5" t="s">
        <v>24644</v>
      </c>
      <c r="B12431" s="3" t="s">
        <v>24645</v>
      </c>
      <c r="C12431" s="5" t="str">
        <f t="shared" si="194"/>
        <v>ND</v>
      </c>
      <c r="D12431" s="11">
        <v>40</v>
      </c>
    </row>
    <row r="12432" spans="1:4" ht="29" x14ac:dyDescent="0.35">
      <c r="A12432" s="5" t="s">
        <v>24646</v>
      </c>
      <c r="B12432" s="3" t="s">
        <v>24647</v>
      </c>
      <c r="C12432" s="5" t="str">
        <f t="shared" si="194"/>
        <v>ND</v>
      </c>
      <c r="D12432" s="11">
        <v>40</v>
      </c>
    </row>
    <row r="12433" spans="1:4" ht="29" x14ac:dyDescent="0.35">
      <c r="A12433" s="5" t="s">
        <v>24648</v>
      </c>
      <c r="B12433" s="3" t="s">
        <v>24649</v>
      </c>
      <c r="C12433" s="5" t="str">
        <f t="shared" si="194"/>
        <v>ND</v>
      </c>
      <c r="D12433" s="11">
        <v>40</v>
      </c>
    </row>
    <row r="12434" spans="1:4" ht="29" x14ac:dyDescent="0.35">
      <c r="A12434" s="5" t="s">
        <v>24650</v>
      </c>
      <c r="B12434" s="3" t="s">
        <v>24651</v>
      </c>
      <c r="C12434" s="5" t="str">
        <f t="shared" si="194"/>
        <v>ND</v>
      </c>
      <c r="D12434" s="11">
        <v>40</v>
      </c>
    </row>
    <row r="12435" spans="1:4" ht="29" x14ac:dyDescent="0.35">
      <c r="A12435" s="5" t="s">
        <v>24652</v>
      </c>
      <c r="B12435" s="3" t="s">
        <v>24653</v>
      </c>
      <c r="C12435" s="5" t="str">
        <f t="shared" si="194"/>
        <v>ND</v>
      </c>
      <c r="D12435" s="11">
        <v>40</v>
      </c>
    </row>
    <row r="12436" spans="1:4" ht="43.5" x14ac:dyDescent="0.35">
      <c r="A12436" s="5" t="s">
        <v>24654</v>
      </c>
      <c r="B12436" s="3" t="s">
        <v>24655</v>
      </c>
      <c r="C12436" s="5" t="str">
        <f t="shared" si="194"/>
        <v>ND</v>
      </c>
      <c r="D12436" s="11">
        <v>40</v>
      </c>
    </row>
    <row r="12437" spans="1:4" ht="43.5" x14ac:dyDescent="0.35">
      <c r="A12437" s="5" t="s">
        <v>24656</v>
      </c>
      <c r="B12437" s="3" t="s">
        <v>24657</v>
      </c>
      <c r="C12437" s="5" t="str">
        <f t="shared" si="194"/>
        <v>ND</v>
      </c>
      <c r="D12437" s="11">
        <v>40</v>
      </c>
    </row>
    <row r="12438" spans="1:4" ht="43.5" x14ac:dyDescent="0.35">
      <c r="A12438" s="5" t="s">
        <v>24658</v>
      </c>
      <c r="B12438" s="3" t="s">
        <v>24659</v>
      </c>
      <c r="C12438" s="5" t="str">
        <f t="shared" si="194"/>
        <v>ND</v>
      </c>
      <c r="D12438" s="11">
        <v>40</v>
      </c>
    </row>
    <row r="12439" spans="1:4" ht="43.5" x14ac:dyDescent="0.35">
      <c r="A12439" s="5" t="s">
        <v>24660</v>
      </c>
      <c r="B12439" s="3" t="s">
        <v>24661</v>
      </c>
      <c r="C12439" s="5" t="str">
        <f t="shared" si="194"/>
        <v>ND</v>
      </c>
      <c r="D12439" s="11">
        <v>40</v>
      </c>
    </row>
    <row r="12440" spans="1:4" ht="43.5" x14ac:dyDescent="0.35">
      <c r="A12440" s="5" t="s">
        <v>24662</v>
      </c>
      <c r="B12440" s="3" t="s">
        <v>24663</v>
      </c>
      <c r="C12440" s="5" t="str">
        <f t="shared" si="194"/>
        <v>ND</v>
      </c>
      <c r="D12440" s="11">
        <v>40</v>
      </c>
    </row>
    <row r="12441" spans="1:4" ht="43.5" x14ac:dyDescent="0.35">
      <c r="A12441" s="5" t="s">
        <v>24664</v>
      </c>
      <c r="B12441" s="3" t="s">
        <v>24665</v>
      </c>
      <c r="C12441" s="5" t="str">
        <f t="shared" si="194"/>
        <v>ND</v>
      </c>
      <c r="D12441" s="11">
        <v>40</v>
      </c>
    </row>
    <row r="12442" spans="1:4" ht="29" x14ac:dyDescent="0.35">
      <c r="A12442" s="5" t="s">
        <v>24666</v>
      </c>
      <c r="B12442" s="3" t="s">
        <v>24667</v>
      </c>
      <c r="C12442" s="5" t="str">
        <f t="shared" si="194"/>
        <v>ND</v>
      </c>
      <c r="D12442" s="11">
        <v>40</v>
      </c>
    </row>
    <row r="12443" spans="1:4" ht="43.5" x14ac:dyDescent="0.35">
      <c r="A12443" s="5" t="s">
        <v>24668</v>
      </c>
      <c r="B12443" s="3" t="s">
        <v>24669</v>
      </c>
      <c r="C12443" s="5" t="str">
        <f t="shared" si="194"/>
        <v>ND</v>
      </c>
      <c r="D12443" s="11">
        <v>40</v>
      </c>
    </row>
    <row r="12444" spans="1:4" x14ac:dyDescent="0.35">
      <c r="A12444" s="5" t="s">
        <v>24670</v>
      </c>
      <c r="B12444" s="3" t="s">
        <v>24671</v>
      </c>
      <c r="C12444" s="5" t="str">
        <f t="shared" si="194"/>
        <v>ND</v>
      </c>
      <c r="D12444" s="11">
        <v>40</v>
      </c>
    </row>
    <row r="12445" spans="1:4" x14ac:dyDescent="0.35">
      <c r="A12445" s="5" t="s">
        <v>24672</v>
      </c>
      <c r="B12445" s="3" t="s">
        <v>24673</v>
      </c>
      <c r="C12445" s="5" t="str">
        <f t="shared" si="194"/>
        <v>ND</v>
      </c>
      <c r="D12445" s="11">
        <v>40</v>
      </c>
    </row>
    <row r="12446" spans="1:4" ht="29" x14ac:dyDescent="0.35">
      <c r="A12446" s="5" t="s">
        <v>24674</v>
      </c>
      <c r="B12446" s="3" t="s">
        <v>24675</v>
      </c>
      <c r="C12446" s="5" t="str">
        <f t="shared" si="194"/>
        <v>ND</v>
      </c>
      <c r="D12446" s="11">
        <v>40</v>
      </c>
    </row>
    <row r="12447" spans="1:4" ht="43.5" x14ac:dyDescent="0.35">
      <c r="A12447" s="5" t="s">
        <v>24676</v>
      </c>
      <c r="B12447" s="3" t="s">
        <v>24677</v>
      </c>
      <c r="C12447" s="5" t="str">
        <f t="shared" si="194"/>
        <v>ND</v>
      </c>
      <c r="D12447" s="11">
        <v>40</v>
      </c>
    </row>
    <row r="12448" spans="1:4" ht="43.5" x14ac:dyDescent="0.35">
      <c r="A12448" s="5" t="s">
        <v>24678</v>
      </c>
      <c r="B12448" s="3" t="s">
        <v>24679</v>
      </c>
      <c r="C12448" s="5" t="str">
        <f t="shared" si="194"/>
        <v>ND</v>
      </c>
      <c r="D12448" s="11">
        <v>40</v>
      </c>
    </row>
    <row r="12449" spans="1:4" ht="29" x14ac:dyDescent="0.35">
      <c r="A12449" s="5" t="s">
        <v>24680</v>
      </c>
      <c r="B12449" s="3" t="s">
        <v>24681</v>
      </c>
      <c r="C12449" s="5" t="str">
        <f t="shared" si="194"/>
        <v>ND</v>
      </c>
      <c r="D12449" s="11">
        <v>40</v>
      </c>
    </row>
    <row r="12450" spans="1:4" x14ac:dyDescent="0.35">
      <c r="A12450" s="5" t="s">
        <v>24682</v>
      </c>
      <c r="B12450" s="3" t="s">
        <v>24683</v>
      </c>
      <c r="C12450" s="5" t="str">
        <f t="shared" si="194"/>
        <v>ND</v>
      </c>
      <c r="D12450" s="11">
        <v>40</v>
      </c>
    </row>
    <row r="12451" spans="1:4" x14ac:dyDescent="0.35">
      <c r="A12451" s="5" t="s">
        <v>24684</v>
      </c>
      <c r="B12451" s="3" t="s">
        <v>24685</v>
      </c>
      <c r="C12451" s="5" t="str">
        <f t="shared" si="194"/>
        <v>ND</v>
      </c>
      <c r="D12451" s="11">
        <v>40</v>
      </c>
    </row>
    <row r="12452" spans="1:4" ht="43.5" x14ac:dyDescent="0.35">
      <c r="A12452" s="5" t="s">
        <v>24686</v>
      </c>
      <c r="B12452" s="3" t="s">
        <v>24687</v>
      </c>
      <c r="C12452" s="5" t="str">
        <f t="shared" si="194"/>
        <v>ND</v>
      </c>
      <c r="D12452" s="11">
        <v>40</v>
      </c>
    </row>
    <row r="12453" spans="1:4" ht="43.5" x14ac:dyDescent="0.35">
      <c r="A12453" s="5" t="s">
        <v>24688</v>
      </c>
      <c r="B12453" s="3" t="s">
        <v>24689</v>
      </c>
      <c r="C12453" s="5" t="str">
        <f t="shared" si="194"/>
        <v>ND</v>
      </c>
      <c r="D12453" s="11">
        <v>40</v>
      </c>
    </row>
    <row r="12454" spans="1:4" ht="29" x14ac:dyDescent="0.35">
      <c r="A12454" s="5" t="s">
        <v>24690</v>
      </c>
      <c r="B12454" s="3" t="s">
        <v>24691</v>
      </c>
      <c r="C12454" s="5" t="str">
        <f t="shared" si="194"/>
        <v>ND</v>
      </c>
      <c r="D12454" s="11">
        <v>40</v>
      </c>
    </row>
    <row r="12455" spans="1:4" ht="43.5" x14ac:dyDescent="0.35">
      <c r="A12455" s="5" t="s">
        <v>24692</v>
      </c>
      <c r="B12455" s="3" t="s">
        <v>24693</v>
      </c>
      <c r="C12455" s="5" t="str">
        <f t="shared" si="194"/>
        <v>ND</v>
      </c>
      <c r="D12455" s="11">
        <v>40</v>
      </c>
    </row>
    <row r="12456" spans="1:4" x14ac:dyDescent="0.35">
      <c r="A12456" s="5" t="s">
        <v>24694</v>
      </c>
      <c r="B12456" s="3" t="s">
        <v>24695</v>
      </c>
      <c r="C12456" s="5" t="str">
        <f t="shared" si="194"/>
        <v>ND</v>
      </c>
      <c r="D12456" s="11">
        <v>40</v>
      </c>
    </row>
    <row r="12457" spans="1:4" x14ac:dyDescent="0.35">
      <c r="A12457" s="5" t="s">
        <v>24696</v>
      </c>
      <c r="B12457" s="3" t="s">
        <v>24697</v>
      </c>
      <c r="C12457" s="5" t="str">
        <f t="shared" si="194"/>
        <v>ND</v>
      </c>
      <c r="D12457" s="11">
        <v>40</v>
      </c>
    </row>
    <row r="12458" spans="1:4" ht="29" x14ac:dyDescent="0.35">
      <c r="A12458" s="5" t="s">
        <v>24698</v>
      </c>
      <c r="B12458" s="3" t="s">
        <v>24699</v>
      </c>
      <c r="C12458" s="5" t="str">
        <f t="shared" si="194"/>
        <v>ND</v>
      </c>
      <c r="D12458" s="11">
        <v>40</v>
      </c>
    </row>
    <row r="12459" spans="1:4" ht="43.5" x14ac:dyDescent="0.35">
      <c r="A12459" s="5" t="s">
        <v>24700</v>
      </c>
      <c r="B12459" s="3" t="s">
        <v>24701</v>
      </c>
      <c r="C12459" s="5" t="str">
        <f t="shared" si="194"/>
        <v>ND</v>
      </c>
      <c r="D12459" s="11">
        <v>40</v>
      </c>
    </row>
    <row r="12460" spans="1:4" ht="43.5" x14ac:dyDescent="0.35">
      <c r="A12460" s="5" t="s">
        <v>24702</v>
      </c>
      <c r="B12460" s="3" t="s">
        <v>24703</v>
      </c>
      <c r="C12460" s="5" t="str">
        <f t="shared" si="194"/>
        <v>ND</v>
      </c>
      <c r="D12460" s="11">
        <v>40</v>
      </c>
    </row>
    <row r="12461" spans="1:4" ht="29" x14ac:dyDescent="0.35">
      <c r="A12461" s="5" t="s">
        <v>24704</v>
      </c>
      <c r="B12461" s="3" t="s">
        <v>24705</v>
      </c>
      <c r="C12461" s="5" t="str">
        <f t="shared" si="194"/>
        <v>ND</v>
      </c>
      <c r="D12461" s="11">
        <v>40</v>
      </c>
    </row>
    <row r="12462" spans="1:4" ht="29" x14ac:dyDescent="0.35">
      <c r="A12462" s="5" t="s">
        <v>24706</v>
      </c>
      <c r="B12462" s="3" t="s">
        <v>24707</v>
      </c>
      <c r="C12462" s="5" t="str">
        <f t="shared" si="194"/>
        <v>ND</v>
      </c>
      <c r="D12462" s="11">
        <v>40</v>
      </c>
    </row>
    <row r="12463" spans="1:4" x14ac:dyDescent="0.35">
      <c r="A12463" s="5" t="s">
        <v>24708</v>
      </c>
      <c r="B12463" s="3" t="s">
        <v>24709</v>
      </c>
      <c r="C12463" s="5" t="str">
        <f t="shared" si="194"/>
        <v>ND</v>
      </c>
      <c r="D12463" s="11">
        <v>40</v>
      </c>
    </row>
    <row r="12464" spans="1:4" ht="29" x14ac:dyDescent="0.35">
      <c r="A12464" s="5" t="s">
        <v>24710</v>
      </c>
      <c r="B12464" s="3" t="s">
        <v>24711</v>
      </c>
      <c r="C12464" s="5" t="str">
        <f t="shared" si="194"/>
        <v>ND</v>
      </c>
      <c r="D12464" s="11">
        <v>40</v>
      </c>
    </row>
    <row r="12465" spans="1:4" ht="29" x14ac:dyDescent="0.35">
      <c r="A12465" s="5" t="s">
        <v>24712</v>
      </c>
      <c r="B12465" s="3" t="s">
        <v>24713</v>
      </c>
      <c r="C12465" s="5" t="str">
        <f t="shared" si="194"/>
        <v>ND</v>
      </c>
      <c r="D12465" s="11">
        <v>40</v>
      </c>
    </row>
    <row r="12466" spans="1:4" ht="29" x14ac:dyDescent="0.35">
      <c r="A12466" s="5" t="s">
        <v>24714</v>
      </c>
      <c r="B12466" s="3" t="s">
        <v>24715</v>
      </c>
      <c r="C12466" s="5" t="str">
        <f t="shared" si="194"/>
        <v>ND</v>
      </c>
      <c r="D12466" s="11">
        <v>40</v>
      </c>
    </row>
    <row r="12467" spans="1:4" ht="29" x14ac:dyDescent="0.35">
      <c r="A12467" s="5" t="s">
        <v>24716</v>
      </c>
      <c r="B12467" s="3" t="s">
        <v>24717</v>
      </c>
      <c r="C12467" s="5" t="str">
        <f t="shared" si="194"/>
        <v>ND</v>
      </c>
      <c r="D12467" s="11">
        <v>40</v>
      </c>
    </row>
    <row r="12468" spans="1:4" ht="43.5" x14ac:dyDescent="0.35">
      <c r="A12468" s="5" t="s">
        <v>24718</v>
      </c>
      <c r="B12468" s="3" t="s">
        <v>24719</v>
      </c>
      <c r="C12468" s="5" t="str">
        <f t="shared" si="194"/>
        <v>ND</v>
      </c>
      <c r="D12468" s="11">
        <v>40</v>
      </c>
    </row>
    <row r="12469" spans="1:4" ht="43.5" x14ac:dyDescent="0.35">
      <c r="A12469" s="5" t="s">
        <v>24720</v>
      </c>
      <c r="B12469" s="3" t="s">
        <v>24721</v>
      </c>
      <c r="C12469" s="5" t="str">
        <f t="shared" si="194"/>
        <v>ND</v>
      </c>
      <c r="D12469" s="11">
        <v>40</v>
      </c>
    </row>
    <row r="12470" spans="1:4" ht="43.5" x14ac:dyDescent="0.35">
      <c r="A12470" s="5" t="s">
        <v>24722</v>
      </c>
      <c r="B12470" s="3" t="s">
        <v>24723</v>
      </c>
      <c r="C12470" s="5" t="str">
        <f t="shared" si="194"/>
        <v>ND</v>
      </c>
      <c r="D12470" s="11">
        <v>40</v>
      </c>
    </row>
    <row r="12471" spans="1:4" ht="43.5" x14ac:dyDescent="0.35">
      <c r="A12471" s="5" t="s">
        <v>24724</v>
      </c>
      <c r="B12471" s="3" t="s">
        <v>24725</v>
      </c>
      <c r="C12471" s="5" t="str">
        <f t="shared" si="194"/>
        <v>ND</v>
      </c>
      <c r="D12471" s="11">
        <v>40</v>
      </c>
    </row>
    <row r="12472" spans="1:4" ht="43.5" x14ac:dyDescent="0.35">
      <c r="A12472" s="5" t="s">
        <v>24726</v>
      </c>
      <c r="B12472" s="3" t="s">
        <v>24727</v>
      </c>
      <c r="C12472" s="5" t="str">
        <f t="shared" si="194"/>
        <v>ND</v>
      </c>
      <c r="D12472" s="11">
        <v>40</v>
      </c>
    </row>
    <row r="12473" spans="1:4" ht="29" x14ac:dyDescent="0.35">
      <c r="A12473" s="5" t="s">
        <v>24728</v>
      </c>
      <c r="B12473" s="3" t="s">
        <v>24729</v>
      </c>
      <c r="C12473" s="5" t="str">
        <f t="shared" si="194"/>
        <v>ND</v>
      </c>
      <c r="D12473" s="11">
        <v>40</v>
      </c>
    </row>
    <row r="12474" spans="1:4" ht="43.5" x14ac:dyDescent="0.35">
      <c r="A12474" s="5" t="s">
        <v>24730</v>
      </c>
      <c r="B12474" s="3" t="s">
        <v>24731</v>
      </c>
      <c r="C12474" s="5" t="str">
        <f t="shared" si="194"/>
        <v>ND</v>
      </c>
      <c r="D12474" s="11">
        <v>40</v>
      </c>
    </row>
    <row r="12475" spans="1:4" ht="29" x14ac:dyDescent="0.35">
      <c r="A12475" s="5" t="s">
        <v>24732</v>
      </c>
      <c r="B12475" s="3" t="s">
        <v>24733</v>
      </c>
      <c r="C12475" s="5" t="str">
        <f t="shared" si="194"/>
        <v>ND</v>
      </c>
      <c r="D12475" s="11">
        <v>40</v>
      </c>
    </row>
    <row r="12476" spans="1:4" x14ac:dyDescent="0.35">
      <c r="A12476" s="5" t="s">
        <v>24734</v>
      </c>
      <c r="B12476" s="3" t="s">
        <v>24735</v>
      </c>
      <c r="C12476" s="5" t="str">
        <f t="shared" si="194"/>
        <v>ND</v>
      </c>
      <c r="D12476" s="11">
        <v>40</v>
      </c>
    </row>
    <row r="12477" spans="1:4" x14ac:dyDescent="0.35">
      <c r="A12477" s="5" t="s">
        <v>24736</v>
      </c>
      <c r="B12477" s="3" t="s">
        <v>24737</v>
      </c>
      <c r="C12477" s="5" t="str">
        <f t="shared" si="194"/>
        <v>ND</v>
      </c>
      <c r="D12477" s="11">
        <v>40</v>
      </c>
    </row>
    <row r="12478" spans="1:4" ht="29" x14ac:dyDescent="0.35">
      <c r="A12478" s="5" t="s">
        <v>24738</v>
      </c>
      <c r="B12478" s="3" t="s">
        <v>24739</v>
      </c>
      <c r="C12478" s="5" t="str">
        <f t="shared" si="194"/>
        <v>ND</v>
      </c>
      <c r="D12478" s="11">
        <v>40</v>
      </c>
    </row>
    <row r="12479" spans="1:4" ht="29" x14ac:dyDescent="0.35">
      <c r="A12479" s="5" t="s">
        <v>24740</v>
      </c>
      <c r="B12479" s="3" t="s">
        <v>24741</v>
      </c>
      <c r="C12479" s="5" t="str">
        <f t="shared" si="194"/>
        <v>ND</v>
      </c>
      <c r="D12479" s="11">
        <v>40</v>
      </c>
    </row>
    <row r="12480" spans="1:4" ht="43.5" x14ac:dyDescent="0.35">
      <c r="A12480" s="5" t="s">
        <v>24742</v>
      </c>
      <c r="B12480" s="3" t="s">
        <v>24743</v>
      </c>
      <c r="C12480" s="5" t="str">
        <f t="shared" si="194"/>
        <v>ND</v>
      </c>
      <c r="D12480" s="11">
        <v>40</v>
      </c>
    </row>
    <row r="12481" spans="1:4" ht="43.5" x14ac:dyDescent="0.35">
      <c r="A12481" s="5" t="s">
        <v>24744</v>
      </c>
      <c r="B12481" s="3" t="s">
        <v>24745</v>
      </c>
      <c r="C12481" s="5" t="str">
        <f t="shared" si="194"/>
        <v>ND</v>
      </c>
      <c r="D12481" s="11">
        <v>40</v>
      </c>
    </row>
    <row r="12482" spans="1:4" ht="43.5" x14ac:dyDescent="0.35">
      <c r="A12482" s="5" t="s">
        <v>24746</v>
      </c>
      <c r="B12482" s="3" t="s">
        <v>24747</v>
      </c>
      <c r="C12482" s="5" t="str">
        <f t="shared" si="194"/>
        <v>ND</v>
      </c>
      <c r="D12482" s="11">
        <v>40</v>
      </c>
    </row>
    <row r="12483" spans="1:4" ht="43.5" x14ac:dyDescent="0.35">
      <c r="A12483" s="5" t="s">
        <v>24748</v>
      </c>
      <c r="B12483" s="3" t="s">
        <v>24749</v>
      </c>
      <c r="C12483" s="5" t="str">
        <f t="shared" si="194"/>
        <v>ND</v>
      </c>
      <c r="D12483" s="11">
        <v>40</v>
      </c>
    </row>
    <row r="12484" spans="1:4" ht="29" x14ac:dyDescent="0.35">
      <c r="A12484" s="5" t="s">
        <v>24750</v>
      </c>
      <c r="B12484" s="3" t="s">
        <v>24751</v>
      </c>
      <c r="C12484" s="5" t="str">
        <f t="shared" si="194"/>
        <v>ND</v>
      </c>
      <c r="D12484" s="11">
        <v>40</v>
      </c>
    </row>
    <row r="12485" spans="1:4" ht="29" x14ac:dyDescent="0.35">
      <c r="A12485" s="5" t="s">
        <v>24752</v>
      </c>
      <c r="B12485" s="3" t="s">
        <v>24753</v>
      </c>
      <c r="C12485" s="5" t="str">
        <f t="shared" ref="C12485:C12548" si="195">+IF(D12485=0,"NP",IF(D12485&gt;0,IF(D12485&lt;100,"ND","EP")))</f>
        <v>ND</v>
      </c>
      <c r="D12485" s="11">
        <v>40</v>
      </c>
    </row>
    <row r="12486" spans="1:4" ht="29" x14ac:dyDescent="0.35">
      <c r="A12486" s="5" t="s">
        <v>24754</v>
      </c>
      <c r="B12486" s="3" t="s">
        <v>24755</v>
      </c>
      <c r="C12486" s="5" t="str">
        <f t="shared" si="195"/>
        <v>ND</v>
      </c>
      <c r="D12486" s="11">
        <v>40</v>
      </c>
    </row>
    <row r="12487" spans="1:4" ht="29" x14ac:dyDescent="0.35">
      <c r="A12487" s="5" t="s">
        <v>24756</v>
      </c>
      <c r="B12487" s="3" t="s">
        <v>24757</v>
      </c>
      <c r="C12487" s="5" t="str">
        <f t="shared" si="195"/>
        <v>ND</v>
      </c>
      <c r="D12487" s="11">
        <v>40</v>
      </c>
    </row>
    <row r="12488" spans="1:4" ht="29" x14ac:dyDescent="0.35">
      <c r="A12488" s="5" t="s">
        <v>24758</v>
      </c>
      <c r="B12488" s="3" t="s">
        <v>24759</v>
      </c>
      <c r="C12488" s="5" t="str">
        <f t="shared" si="195"/>
        <v>ND</v>
      </c>
      <c r="D12488" s="11">
        <v>40</v>
      </c>
    </row>
    <row r="12489" spans="1:4" ht="29" x14ac:dyDescent="0.35">
      <c r="A12489" s="5" t="s">
        <v>24760</v>
      </c>
      <c r="B12489" s="3" t="s">
        <v>24761</v>
      </c>
      <c r="C12489" s="5" t="str">
        <f t="shared" si="195"/>
        <v>ND</v>
      </c>
      <c r="D12489" s="11">
        <v>40</v>
      </c>
    </row>
    <row r="12490" spans="1:4" ht="29" x14ac:dyDescent="0.35">
      <c r="A12490" s="5" t="s">
        <v>24762</v>
      </c>
      <c r="B12490" s="3" t="s">
        <v>24763</v>
      </c>
      <c r="C12490" s="5" t="str">
        <f t="shared" si="195"/>
        <v>ND</v>
      </c>
      <c r="D12490" s="11">
        <v>40</v>
      </c>
    </row>
    <row r="12491" spans="1:4" ht="29" x14ac:dyDescent="0.35">
      <c r="A12491" s="5" t="s">
        <v>24764</v>
      </c>
      <c r="B12491" s="3" t="s">
        <v>24765</v>
      </c>
      <c r="C12491" s="5" t="str">
        <f t="shared" si="195"/>
        <v>ND</v>
      </c>
      <c r="D12491" s="11">
        <v>40</v>
      </c>
    </row>
    <row r="12492" spans="1:4" ht="43.5" x14ac:dyDescent="0.35">
      <c r="A12492" s="5" t="s">
        <v>24766</v>
      </c>
      <c r="B12492" s="3" t="s">
        <v>24767</v>
      </c>
      <c r="C12492" s="5" t="str">
        <f t="shared" si="195"/>
        <v>ND</v>
      </c>
      <c r="D12492" s="11">
        <v>40</v>
      </c>
    </row>
    <row r="12493" spans="1:4" ht="43.5" x14ac:dyDescent="0.35">
      <c r="A12493" s="5" t="s">
        <v>24768</v>
      </c>
      <c r="B12493" s="3" t="s">
        <v>24769</v>
      </c>
      <c r="C12493" s="5" t="str">
        <f t="shared" si="195"/>
        <v>ND</v>
      </c>
      <c r="D12493" s="11">
        <v>40</v>
      </c>
    </row>
    <row r="12494" spans="1:4" ht="43.5" x14ac:dyDescent="0.35">
      <c r="A12494" s="5" t="s">
        <v>24770</v>
      </c>
      <c r="B12494" s="3" t="s">
        <v>24771</v>
      </c>
      <c r="C12494" s="5" t="str">
        <f t="shared" si="195"/>
        <v>ND</v>
      </c>
      <c r="D12494" s="11">
        <v>40</v>
      </c>
    </row>
    <row r="12495" spans="1:4" ht="29" x14ac:dyDescent="0.35">
      <c r="A12495" s="5" t="s">
        <v>24772</v>
      </c>
      <c r="B12495" s="3" t="s">
        <v>24773</v>
      </c>
      <c r="C12495" s="5" t="str">
        <f t="shared" si="195"/>
        <v>ND</v>
      </c>
      <c r="D12495" s="11">
        <v>40</v>
      </c>
    </row>
    <row r="12496" spans="1:4" ht="43.5" x14ac:dyDescent="0.35">
      <c r="A12496" s="5" t="s">
        <v>24774</v>
      </c>
      <c r="B12496" s="3" t="s">
        <v>24775</v>
      </c>
      <c r="C12496" s="5" t="str">
        <f t="shared" si="195"/>
        <v>ND</v>
      </c>
      <c r="D12496" s="11">
        <v>40</v>
      </c>
    </row>
    <row r="12497" spans="1:4" ht="43.5" x14ac:dyDescent="0.35">
      <c r="A12497" s="5" t="s">
        <v>24776</v>
      </c>
      <c r="B12497" s="3" t="s">
        <v>24777</v>
      </c>
      <c r="C12497" s="5" t="str">
        <f t="shared" si="195"/>
        <v>ND</v>
      </c>
      <c r="D12497" s="11">
        <v>40</v>
      </c>
    </row>
    <row r="12498" spans="1:4" ht="43.5" x14ac:dyDescent="0.35">
      <c r="A12498" s="5" t="s">
        <v>24778</v>
      </c>
      <c r="B12498" s="3" t="s">
        <v>24779</v>
      </c>
      <c r="C12498" s="5" t="str">
        <f t="shared" si="195"/>
        <v>ND</v>
      </c>
      <c r="D12498" s="11">
        <v>40</v>
      </c>
    </row>
    <row r="12499" spans="1:4" ht="43.5" x14ac:dyDescent="0.35">
      <c r="A12499" s="5" t="s">
        <v>24780</v>
      </c>
      <c r="B12499" s="3" t="s">
        <v>24781</v>
      </c>
      <c r="C12499" s="5" t="str">
        <f t="shared" si="195"/>
        <v>ND</v>
      </c>
      <c r="D12499" s="11">
        <v>40</v>
      </c>
    </row>
    <row r="12500" spans="1:4" ht="43.5" x14ac:dyDescent="0.35">
      <c r="A12500" s="5" t="s">
        <v>24782</v>
      </c>
      <c r="B12500" s="3" t="s">
        <v>24783</v>
      </c>
      <c r="C12500" s="5" t="str">
        <f t="shared" si="195"/>
        <v>ND</v>
      </c>
      <c r="D12500" s="11">
        <v>40</v>
      </c>
    </row>
    <row r="12501" spans="1:4" ht="43.5" x14ac:dyDescent="0.35">
      <c r="A12501" s="5" t="s">
        <v>24784</v>
      </c>
      <c r="B12501" s="3" t="s">
        <v>24785</v>
      </c>
      <c r="C12501" s="5" t="str">
        <f t="shared" si="195"/>
        <v>ND</v>
      </c>
      <c r="D12501" s="11">
        <v>40</v>
      </c>
    </row>
    <row r="12502" spans="1:4" ht="29" x14ac:dyDescent="0.35">
      <c r="A12502" s="5" t="s">
        <v>24786</v>
      </c>
      <c r="B12502" s="3" t="s">
        <v>24787</v>
      </c>
      <c r="C12502" s="5" t="str">
        <f t="shared" si="195"/>
        <v>ND</v>
      </c>
      <c r="D12502" s="11">
        <v>40</v>
      </c>
    </row>
    <row r="12503" spans="1:4" ht="29" x14ac:dyDescent="0.35">
      <c r="A12503" s="5" t="s">
        <v>24788</v>
      </c>
      <c r="B12503" s="3" t="s">
        <v>24789</v>
      </c>
      <c r="C12503" s="5" t="str">
        <f t="shared" si="195"/>
        <v>ND</v>
      </c>
      <c r="D12503" s="11">
        <v>40</v>
      </c>
    </row>
    <row r="12504" spans="1:4" ht="29" x14ac:dyDescent="0.35">
      <c r="A12504" s="5" t="s">
        <v>24790</v>
      </c>
      <c r="B12504" s="3" t="s">
        <v>24791</v>
      </c>
      <c r="C12504" s="5" t="str">
        <f t="shared" si="195"/>
        <v>ND</v>
      </c>
      <c r="D12504" s="11">
        <v>40</v>
      </c>
    </row>
    <row r="12505" spans="1:4" ht="29" x14ac:dyDescent="0.35">
      <c r="A12505" s="5" t="s">
        <v>24792</v>
      </c>
      <c r="B12505" s="3" t="s">
        <v>24793</v>
      </c>
      <c r="C12505" s="5" t="str">
        <f t="shared" si="195"/>
        <v>ND</v>
      </c>
      <c r="D12505" s="11">
        <v>40</v>
      </c>
    </row>
    <row r="12506" spans="1:4" ht="43.5" x14ac:dyDescent="0.35">
      <c r="A12506" s="5" t="s">
        <v>24794</v>
      </c>
      <c r="B12506" s="3" t="s">
        <v>24795</v>
      </c>
      <c r="C12506" s="5" t="str">
        <f t="shared" si="195"/>
        <v>ND</v>
      </c>
      <c r="D12506" s="11">
        <v>40</v>
      </c>
    </row>
    <row r="12507" spans="1:4" ht="29" x14ac:dyDescent="0.35">
      <c r="A12507" s="5" t="s">
        <v>24796</v>
      </c>
      <c r="B12507" s="3" t="s">
        <v>24797</v>
      </c>
      <c r="C12507" s="5" t="str">
        <f t="shared" si="195"/>
        <v>ND</v>
      </c>
      <c r="D12507" s="11">
        <v>40</v>
      </c>
    </row>
    <row r="12508" spans="1:4" ht="29" x14ac:dyDescent="0.35">
      <c r="A12508" s="5" t="s">
        <v>24798</v>
      </c>
      <c r="B12508" s="3" t="s">
        <v>24799</v>
      </c>
      <c r="C12508" s="5" t="str">
        <f t="shared" si="195"/>
        <v>ND</v>
      </c>
      <c r="D12508" s="11">
        <v>40</v>
      </c>
    </row>
    <row r="12509" spans="1:4" ht="29" x14ac:dyDescent="0.35">
      <c r="A12509" s="5" t="s">
        <v>24800</v>
      </c>
      <c r="B12509" s="3" t="s">
        <v>24801</v>
      </c>
      <c r="C12509" s="5" t="str">
        <f t="shared" si="195"/>
        <v>ND</v>
      </c>
      <c r="D12509" s="11">
        <v>40</v>
      </c>
    </row>
    <row r="12510" spans="1:4" ht="29" x14ac:dyDescent="0.35">
      <c r="A12510" s="5" t="s">
        <v>24802</v>
      </c>
      <c r="B12510" s="3" t="s">
        <v>24803</v>
      </c>
      <c r="C12510" s="5" t="str">
        <f t="shared" si="195"/>
        <v>ND</v>
      </c>
      <c r="D12510" s="11">
        <v>40</v>
      </c>
    </row>
    <row r="12511" spans="1:4" ht="29" x14ac:dyDescent="0.35">
      <c r="A12511" s="5" t="s">
        <v>24804</v>
      </c>
      <c r="B12511" s="3" t="s">
        <v>24805</v>
      </c>
      <c r="C12511" s="5" t="str">
        <f t="shared" si="195"/>
        <v>ND</v>
      </c>
      <c r="D12511" s="11">
        <v>40</v>
      </c>
    </row>
    <row r="12512" spans="1:4" ht="29" x14ac:dyDescent="0.35">
      <c r="A12512" s="5" t="s">
        <v>24806</v>
      </c>
      <c r="B12512" s="3" t="s">
        <v>24807</v>
      </c>
      <c r="C12512" s="5" t="str">
        <f t="shared" si="195"/>
        <v>ND</v>
      </c>
      <c r="D12512" s="11">
        <v>40</v>
      </c>
    </row>
    <row r="12513" spans="1:4" ht="43.5" x14ac:dyDescent="0.35">
      <c r="A12513" s="5" t="s">
        <v>24808</v>
      </c>
      <c r="B12513" s="3" t="s">
        <v>24809</v>
      </c>
      <c r="C12513" s="5" t="str">
        <f t="shared" si="195"/>
        <v>ND</v>
      </c>
      <c r="D12513" s="11">
        <v>40</v>
      </c>
    </row>
    <row r="12514" spans="1:4" ht="43.5" x14ac:dyDescent="0.35">
      <c r="A12514" s="5" t="s">
        <v>24810</v>
      </c>
      <c r="B12514" s="3" t="s">
        <v>24811</v>
      </c>
      <c r="C12514" s="5" t="str">
        <f t="shared" si="195"/>
        <v>ND</v>
      </c>
      <c r="D12514" s="11">
        <v>40</v>
      </c>
    </row>
    <row r="12515" spans="1:4" ht="43.5" x14ac:dyDescent="0.35">
      <c r="A12515" s="5" t="s">
        <v>24812</v>
      </c>
      <c r="B12515" s="3" t="s">
        <v>24813</v>
      </c>
      <c r="C12515" s="5" t="str">
        <f t="shared" si="195"/>
        <v>ND</v>
      </c>
      <c r="D12515" s="11">
        <v>40</v>
      </c>
    </row>
    <row r="12516" spans="1:4" ht="43.5" x14ac:dyDescent="0.35">
      <c r="A12516" s="5" t="s">
        <v>24814</v>
      </c>
      <c r="B12516" s="3" t="s">
        <v>24815</v>
      </c>
      <c r="C12516" s="5" t="str">
        <f t="shared" si="195"/>
        <v>ND</v>
      </c>
      <c r="D12516" s="11">
        <v>40</v>
      </c>
    </row>
    <row r="12517" spans="1:4" ht="43.5" x14ac:dyDescent="0.35">
      <c r="A12517" s="5" t="s">
        <v>24816</v>
      </c>
      <c r="B12517" s="3" t="s">
        <v>24817</v>
      </c>
      <c r="C12517" s="5" t="str">
        <f t="shared" si="195"/>
        <v>ND</v>
      </c>
      <c r="D12517" s="11">
        <v>40</v>
      </c>
    </row>
    <row r="12518" spans="1:4" ht="43.5" x14ac:dyDescent="0.35">
      <c r="A12518" s="5" t="s">
        <v>24818</v>
      </c>
      <c r="B12518" s="3" t="s">
        <v>24819</v>
      </c>
      <c r="C12518" s="5" t="str">
        <f t="shared" si="195"/>
        <v>ND</v>
      </c>
      <c r="D12518" s="11">
        <v>40</v>
      </c>
    </row>
    <row r="12519" spans="1:4" ht="43.5" x14ac:dyDescent="0.35">
      <c r="A12519" s="5" t="s">
        <v>24820</v>
      </c>
      <c r="B12519" s="3" t="s">
        <v>24821</v>
      </c>
      <c r="C12519" s="5" t="str">
        <f t="shared" si="195"/>
        <v>ND</v>
      </c>
      <c r="D12519" s="11">
        <v>40</v>
      </c>
    </row>
    <row r="12520" spans="1:4" ht="29" x14ac:dyDescent="0.35">
      <c r="A12520" s="5" t="s">
        <v>24822</v>
      </c>
      <c r="B12520" s="3" t="s">
        <v>24823</v>
      </c>
      <c r="C12520" s="5" t="str">
        <f t="shared" si="195"/>
        <v>ND</v>
      </c>
      <c r="D12520" s="11">
        <v>40</v>
      </c>
    </row>
    <row r="12521" spans="1:4" ht="29" x14ac:dyDescent="0.35">
      <c r="A12521" s="5" t="s">
        <v>24824</v>
      </c>
      <c r="B12521" s="3" t="s">
        <v>24825</v>
      </c>
      <c r="C12521" s="5" t="str">
        <f t="shared" si="195"/>
        <v>ND</v>
      </c>
      <c r="D12521" s="11">
        <v>40</v>
      </c>
    </row>
    <row r="12522" spans="1:4" ht="29" x14ac:dyDescent="0.35">
      <c r="A12522" s="5" t="s">
        <v>24826</v>
      </c>
      <c r="B12522" s="3" t="s">
        <v>24827</v>
      </c>
      <c r="C12522" s="5" t="str">
        <f t="shared" si="195"/>
        <v>ND</v>
      </c>
      <c r="D12522" s="11">
        <v>40</v>
      </c>
    </row>
    <row r="12523" spans="1:4" x14ac:dyDescent="0.35">
      <c r="A12523" s="5" t="s">
        <v>24828</v>
      </c>
      <c r="B12523" s="3" t="s">
        <v>24829</v>
      </c>
      <c r="C12523" s="5" t="str">
        <f t="shared" si="195"/>
        <v>ND</v>
      </c>
      <c r="D12523" s="11">
        <v>40</v>
      </c>
    </row>
    <row r="12524" spans="1:4" ht="29" x14ac:dyDescent="0.35">
      <c r="A12524" s="5" t="s">
        <v>24830</v>
      </c>
      <c r="B12524" s="3" t="s">
        <v>24831</v>
      </c>
      <c r="C12524" s="5" t="str">
        <f t="shared" si="195"/>
        <v>ND</v>
      </c>
      <c r="D12524" s="11">
        <v>40</v>
      </c>
    </row>
    <row r="12525" spans="1:4" ht="29" x14ac:dyDescent="0.35">
      <c r="A12525" s="5" t="s">
        <v>24832</v>
      </c>
      <c r="B12525" s="3" t="s">
        <v>24833</v>
      </c>
      <c r="C12525" s="5" t="str">
        <f t="shared" si="195"/>
        <v>ND</v>
      </c>
      <c r="D12525" s="11">
        <v>40</v>
      </c>
    </row>
    <row r="12526" spans="1:4" ht="29" x14ac:dyDescent="0.35">
      <c r="A12526" s="5" t="s">
        <v>24834</v>
      </c>
      <c r="B12526" s="3" t="s">
        <v>24835</v>
      </c>
      <c r="C12526" s="5" t="str">
        <f t="shared" si="195"/>
        <v>ND</v>
      </c>
      <c r="D12526" s="11">
        <v>40</v>
      </c>
    </row>
    <row r="12527" spans="1:4" ht="43.5" x14ac:dyDescent="0.35">
      <c r="A12527" s="5" t="s">
        <v>24836</v>
      </c>
      <c r="B12527" s="3" t="s">
        <v>24837</v>
      </c>
      <c r="C12527" s="5" t="str">
        <f t="shared" si="195"/>
        <v>ND</v>
      </c>
      <c r="D12527" s="11">
        <v>40</v>
      </c>
    </row>
    <row r="12528" spans="1:4" ht="43.5" x14ac:dyDescent="0.35">
      <c r="A12528" s="5" t="s">
        <v>24838</v>
      </c>
      <c r="B12528" s="3" t="s">
        <v>24839</v>
      </c>
      <c r="C12528" s="5" t="str">
        <f t="shared" si="195"/>
        <v>ND</v>
      </c>
      <c r="D12528" s="11">
        <v>40</v>
      </c>
    </row>
    <row r="12529" spans="1:4" ht="43.5" x14ac:dyDescent="0.35">
      <c r="A12529" s="5" t="s">
        <v>24840</v>
      </c>
      <c r="B12529" s="3" t="s">
        <v>24841</v>
      </c>
      <c r="C12529" s="5" t="str">
        <f t="shared" si="195"/>
        <v>ND</v>
      </c>
      <c r="D12529" s="11">
        <v>40</v>
      </c>
    </row>
    <row r="12530" spans="1:4" ht="43.5" x14ac:dyDescent="0.35">
      <c r="A12530" s="5" t="s">
        <v>24842</v>
      </c>
      <c r="B12530" s="3" t="s">
        <v>24843</v>
      </c>
      <c r="C12530" s="5" t="str">
        <f t="shared" si="195"/>
        <v>ND</v>
      </c>
      <c r="D12530" s="11">
        <v>40</v>
      </c>
    </row>
    <row r="12531" spans="1:4" ht="43.5" x14ac:dyDescent="0.35">
      <c r="A12531" s="5" t="s">
        <v>24844</v>
      </c>
      <c r="B12531" s="3" t="s">
        <v>24845</v>
      </c>
      <c r="C12531" s="5" t="str">
        <f t="shared" si="195"/>
        <v>ND</v>
      </c>
      <c r="D12531" s="11">
        <v>40</v>
      </c>
    </row>
    <row r="12532" spans="1:4" ht="29" x14ac:dyDescent="0.35">
      <c r="A12532" s="5" t="s">
        <v>24846</v>
      </c>
      <c r="B12532" s="3" t="s">
        <v>24847</v>
      </c>
      <c r="C12532" s="5" t="str">
        <f t="shared" si="195"/>
        <v>ND</v>
      </c>
      <c r="D12532" s="11">
        <v>40</v>
      </c>
    </row>
    <row r="12533" spans="1:4" ht="29" x14ac:dyDescent="0.35">
      <c r="A12533" s="5" t="s">
        <v>24848</v>
      </c>
      <c r="B12533" s="3" t="s">
        <v>24849</v>
      </c>
      <c r="C12533" s="5" t="str">
        <f t="shared" si="195"/>
        <v>ND</v>
      </c>
      <c r="D12533" s="11">
        <v>40</v>
      </c>
    </row>
    <row r="12534" spans="1:4" ht="29" x14ac:dyDescent="0.35">
      <c r="A12534" s="5" t="s">
        <v>24850</v>
      </c>
      <c r="B12534" s="3" t="s">
        <v>24851</v>
      </c>
      <c r="C12534" s="5" t="str">
        <f t="shared" si="195"/>
        <v>ND</v>
      </c>
      <c r="D12534" s="11">
        <v>40</v>
      </c>
    </row>
    <row r="12535" spans="1:4" ht="29" x14ac:dyDescent="0.35">
      <c r="A12535" s="5" t="s">
        <v>24852</v>
      </c>
      <c r="B12535" s="3" t="s">
        <v>24853</v>
      </c>
      <c r="C12535" s="5" t="str">
        <f t="shared" si="195"/>
        <v>ND</v>
      </c>
      <c r="D12535" s="11">
        <v>40</v>
      </c>
    </row>
    <row r="12536" spans="1:4" x14ac:dyDescent="0.35">
      <c r="A12536" s="5" t="s">
        <v>24854</v>
      </c>
      <c r="B12536" s="3" t="s">
        <v>24855</v>
      </c>
      <c r="C12536" s="5" t="str">
        <f t="shared" si="195"/>
        <v>ND</v>
      </c>
      <c r="D12536" s="11">
        <v>40</v>
      </c>
    </row>
    <row r="12537" spans="1:4" ht="29" x14ac:dyDescent="0.35">
      <c r="A12537" s="5" t="s">
        <v>24856</v>
      </c>
      <c r="B12537" s="3" t="s">
        <v>24857</v>
      </c>
      <c r="C12537" s="5" t="str">
        <f t="shared" si="195"/>
        <v>ND</v>
      </c>
      <c r="D12537" s="11">
        <v>40</v>
      </c>
    </row>
    <row r="12538" spans="1:4" x14ac:dyDescent="0.35">
      <c r="A12538" s="5" t="s">
        <v>24858</v>
      </c>
      <c r="B12538" s="3" t="s">
        <v>24859</v>
      </c>
      <c r="C12538" s="5" t="str">
        <f t="shared" si="195"/>
        <v>ND</v>
      </c>
      <c r="D12538" s="11">
        <v>40</v>
      </c>
    </row>
    <row r="12539" spans="1:4" ht="29" x14ac:dyDescent="0.35">
      <c r="A12539" s="5" t="s">
        <v>24860</v>
      </c>
      <c r="B12539" s="3" t="s">
        <v>24861</v>
      </c>
      <c r="C12539" s="5" t="str">
        <f t="shared" si="195"/>
        <v>ND</v>
      </c>
      <c r="D12539" s="11">
        <v>40</v>
      </c>
    </row>
    <row r="12540" spans="1:4" x14ac:dyDescent="0.35">
      <c r="A12540" s="5" t="s">
        <v>24862</v>
      </c>
      <c r="B12540" s="3" t="s">
        <v>24863</v>
      </c>
      <c r="C12540" s="5" t="str">
        <f t="shared" si="195"/>
        <v>ND</v>
      </c>
      <c r="D12540" s="11">
        <v>40</v>
      </c>
    </row>
    <row r="12541" spans="1:4" x14ac:dyDescent="0.35">
      <c r="A12541" s="5" t="s">
        <v>24864</v>
      </c>
      <c r="B12541" s="3" t="s">
        <v>24865</v>
      </c>
      <c r="C12541" s="5" t="str">
        <f t="shared" si="195"/>
        <v>ND</v>
      </c>
      <c r="D12541" s="11">
        <v>40</v>
      </c>
    </row>
    <row r="12542" spans="1:4" x14ac:dyDescent="0.35">
      <c r="A12542" s="5" t="s">
        <v>24866</v>
      </c>
      <c r="B12542" s="3" t="s">
        <v>24867</v>
      </c>
      <c r="C12542" s="5" t="str">
        <f t="shared" si="195"/>
        <v>ND</v>
      </c>
      <c r="D12542" s="11">
        <v>40</v>
      </c>
    </row>
    <row r="12543" spans="1:4" ht="29" x14ac:dyDescent="0.35">
      <c r="A12543" s="5" t="s">
        <v>24868</v>
      </c>
      <c r="B12543" s="3" t="s">
        <v>24869</v>
      </c>
      <c r="C12543" s="5" t="str">
        <f t="shared" si="195"/>
        <v>ND</v>
      </c>
      <c r="D12543" s="11">
        <v>40</v>
      </c>
    </row>
    <row r="12544" spans="1:4" x14ac:dyDescent="0.35">
      <c r="A12544" s="5" t="s">
        <v>24870</v>
      </c>
      <c r="B12544" s="3" t="s">
        <v>24871</v>
      </c>
      <c r="C12544" s="5" t="str">
        <f t="shared" si="195"/>
        <v>ND</v>
      </c>
      <c r="D12544" s="11">
        <v>40</v>
      </c>
    </row>
    <row r="12545" spans="1:4" ht="43.5" x14ac:dyDescent="0.35">
      <c r="A12545" s="5" t="s">
        <v>24872</v>
      </c>
      <c r="B12545" s="3" t="s">
        <v>24873</v>
      </c>
      <c r="C12545" s="5" t="str">
        <f t="shared" si="195"/>
        <v>ND</v>
      </c>
      <c r="D12545" s="11">
        <v>40</v>
      </c>
    </row>
    <row r="12546" spans="1:4" ht="43.5" x14ac:dyDescent="0.35">
      <c r="A12546" s="5" t="s">
        <v>24874</v>
      </c>
      <c r="B12546" s="3" t="s">
        <v>24875</v>
      </c>
      <c r="C12546" s="5" t="str">
        <f t="shared" si="195"/>
        <v>ND</v>
      </c>
      <c r="D12546" s="11">
        <v>40</v>
      </c>
    </row>
    <row r="12547" spans="1:4" ht="43.5" x14ac:dyDescent="0.35">
      <c r="A12547" s="5" t="s">
        <v>24876</v>
      </c>
      <c r="B12547" s="3" t="s">
        <v>24877</v>
      </c>
      <c r="C12547" s="5" t="str">
        <f t="shared" si="195"/>
        <v>ND</v>
      </c>
      <c r="D12547" s="11">
        <v>40</v>
      </c>
    </row>
    <row r="12548" spans="1:4" ht="43.5" x14ac:dyDescent="0.35">
      <c r="A12548" s="5" t="s">
        <v>24878</v>
      </c>
      <c r="B12548" s="3" t="s">
        <v>24879</v>
      </c>
      <c r="C12548" s="5" t="str">
        <f t="shared" si="195"/>
        <v>ND</v>
      </c>
      <c r="D12548" s="11">
        <v>40</v>
      </c>
    </row>
    <row r="12549" spans="1:4" ht="43.5" x14ac:dyDescent="0.35">
      <c r="A12549" s="5" t="s">
        <v>24880</v>
      </c>
      <c r="B12549" s="3" t="s">
        <v>24881</v>
      </c>
      <c r="C12549" s="5" t="str">
        <f t="shared" ref="C12549:C12612" si="196">+IF(D12549=0,"NP",IF(D12549&gt;0,IF(D12549&lt;100,"ND","EP")))</f>
        <v>ND</v>
      </c>
      <c r="D12549" s="11">
        <v>40</v>
      </c>
    </row>
    <row r="12550" spans="1:4" ht="43.5" x14ac:dyDescent="0.35">
      <c r="A12550" s="5" t="s">
        <v>24882</v>
      </c>
      <c r="B12550" s="3" t="s">
        <v>24883</v>
      </c>
      <c r="C12550" s="5" t="str">
        <f t="shared" si="196"/>
        <v>ND</v>
      </c>
      <c r="D12550" s="11">
        <v>40</v>
      </c>
    </row>
    <row r="12551" spans="1:4" ht="43.5" x14ac:dyDescent="0.35">
      <c r="A12551" s="5" t="s">
        <v>24884</v>
      </c>
      <c r="B12551" s="3" t="s">
        <v>24885</v>
      </c>
      <c r="C12551" s="5" t="str">
        <f t="shared" si="196"/>
        <v>ND</v>
      </c>
      <c r="D12551" s="11">
        <v>40</v>
      </c>
    </row>
    <row r="12552" spans="1:4" ht="43.5" x14ac:dyDescent="0.35">
      <c r="A12552" s="5" t="s">
        <v>24886</v>
      </c>
      <c r="B12552" s="3" t="s">
        <v>24887</v>
      </c>
      <c r="C12552" s="5" t="str">
        <f t="shared" si="196"/>
        <v>ND</v>
      </c>
      <c r="D12552" s="11">
        <v>40</v>
      </c>
    </row>
    <row r="12553" spans="1:4" ht="43.5" x14ac:dyDescent="0.35">
      <c r="A12553" s="5" t="s">
        <v>24888</v>
      </c>
      <c r="B12553" s="3" t="s">
        <v>24889</v>
      </c>
      <c r="C12553" s="5" t="str">
        <f t="shared" si="196"/>
        <v>ND</v>
      </c>
      <c r="D12553" s="11">
        <v>40</v>
      </c>
    </row>
    <row r="12554" spans="1:4" ht="29" x14ac:dyDescent="0.35">
      <c r="A12554" s="5" t="s">
        <v>24890</v>
      </c>
      <c r="B12554" s="3" t="s">
        <v>24891</v>
      </c>
      <c r="C12554" s="5" t="str">
        <f t="shared" si="196"/>
        <v>ND</v>
      </c>
      <c r="D12554" s="11">
        <v>40</v>
      </c>
    </row>
    <row r="12555" spans="1:4" ht="29" x14ac:dyDescent="0.35">
      <c r="A12555" s="5" t="s">
        <v>24892</v>
      </c>
      <c r="B12555" s="3" t="s">
        <v>24893</v>
      </c>
      <c r="C12555" s="5" t="str">
        <f t="shared" si="196"/>
        <v>ND</v>
      </c>
      <c r="D12555" s="11">
        <v>40</v>
      </c>
    </row>
    <row r="12556" spans="1:4" ht="29" x14ac:dyDescent="0.35">
      <c r="A12556" s="5" t="s">
        <v>24894</v>
      </c>
      <c r="B12556" s="3" t="s">
        <v>24895</v>
      </c>
      <c r="C12556" s="5" t="str">
        <f t="shared" si="196"/>
        <v>ND</v>
      </c>
      <c r="D12556" s="11">
        <v>40</v>
      </c>
    </row>
    <row r="12557" spans="1:4" ht="29" x14ac:dyDescent="0.35">
      <c r="A12557" s="5" t="s">
        <v>24896</v>
      </c>
      <c r="B12557" s="3" t="s">
        <v>24897</v>
      </c>
      <c r="C12557" s="5" t="str">
        <f t="shared" si="196"/>
        <v>ND</v>
      </c>
      <c r="D12557" s="11">
        <v>40</v>
      </c>
    </row>
    <row r="12558" spans="1:4" ht="29" x14ac:dyDescent="0.35">
      <c r="A12558" s="5" t="s">
        <v>24898</v>
      </c>
      <c r="B12558" s="3" t="s">
        <v>24899</v>
      </c>
      <c r="C12558" s="5" t="str">
        <f t="shared" si="196"/>
        <v>ND</v>
      </c>
      <c r="D12558" s="11">
        <v>40</v>
      </c>
    </row>
    <row r="12559" spans="1:4" ht="29" x14ac:dyDescent="0.35">
      <c r="A12559" s="5" t="s">
        <v>24900</v>
      </c>
      <c r="B12559" s="3" t="s">
        <v>24901</v>
      </c>
      <c r="C12559" s="5" t="str">
        <f t="shared" si="196"/>
        <v>ND</v>
      </c>
      <c r="D12559" s="11">
        <v>40</v>
      </c>
    </row>
    <row r="12560" spans="1:4" ht="29" x14ac:dyDescent="0.35">
      <c r="A12560" s="5" t="s">
        <v>24902</v>
      </c>
      <c r="B12560" s="3" t="s">
        <v>24903</v>
      </c>
      <c r="C12560" s="5" t="str">
        <f t="shared" si="196"/>
        <v>ND</v>
      </c>
      <c r="D12560" s="11">
        <v>40</v>
      </c>
    </row>
    <row r="12561" spans="1:4" ht="29" x14ac:dyDescent="0.35">
      <c r="A12561" s="5" t="s">
        <v>24904</v>
      </c>
      <c r="B12561" s="3" t="s">
        <v>24905</v>
      </c>
      <c r="C12561" s="5" t="str">
        <f t="shared" si="196"/>
        <v>ND</v>
      </c>
      <c r="D12561" s="11">
        <v>40</v>
      </c>
    </row>
    <row r="12562" spans="1:4" ht="29" x14ac:dyDescent="0.35">
      <c r="A12562" s="5" t="s">
        <v>24906</v>
      </c>
      <c r="B12562" s="3" t="s">
        <v>24907</v>
      </c>
      <c r="C12562" s="5" t="str">
        <f t="shared" si="196"/>
        <v>ND</v>
      </c>
      <c r="D12562" s="11">
        <v>40</v>
      </c>
    </row>
    <row r="12563" spans="1:4" ht="29" x14ac:dyDescent="0.35">
      <c r="A12563" s="5" t="s">
        <v>24908</v>
      </c>
      <c r="B12563" s="3" t="s">
        <v>24909</v>
      </c>
      <c r="C12563" s="5" t="str">
        <f t="shared" si="196"/>
        <v>ND</v>
      </c>
      <c r="D12563" s="11">
        <v>40</v>
      </c>
    </row>
    <row r="12564" spans="1:4" ht="29" x14ac:dyDescent="0.35">
      <c r="A12564" s="5" t="s">
        <v>24910</v>
      </c>
      <c r="B12564" s="3" t="s">
        <v>24911</v>
      </c>
      <c r="C12564" s="5" t="str">
        <f t="shared" si="196"/>
        <v>ND</v>
      </c>
      <c r="D12564" s="11">
        <v>40</v>
      </c>
    </row>
    <row r="12565" spans="1:4" ht="43.5" x14ac:dyDescent="0.35">
      <c r="A12565" s="5" t="s">
        <v>24912</v>
      </c>
      <c r="B12565" s="3" t="s">
        <v>24913</v>
      </c>
      <c r="C12565" s="5" t="str">
        <f t="shared" si="196"/>
        <v>ND</v>
      </c>
      <c r="D12565" s="11">
        <v>40</v>
      </c>
    </row>
    <row r="12566" spans="1:4" ht="29" x14ac:dyDescent="0.35">
      <c r="A12566" s="5" t="s">
        <v>24914</v>
      </c>
      <c r="B12566" s="3" t="s">
        <v>24915</v>
      </c>
      <c r="C12566" s="5" t="str">
        <f t="shared" si="196"/>
        <v>ND</v>
      </c>
      <c r="D12566" s="11">
        <v>40</v>
      </c>
    </row>
    <row r="12567" spans="1:4" ht="29" x14ac:dyDescent="0.35">
      <c r="A12567" s="5" t="s">
        <v>24916</v>
      </c>
      <c r="B12567" s="3" t="s">
        <v>24917</v>
      </c>
      <c r="C12567" s="5" t="str">
        <f t="shared" si="196"/>
        <v>ND</v>
      </c>
      <c r="D12567" s="11">
        <v>40</v>
      </c>
    </row>
    <row r="12568" spans="1:4" ht="43.5" x14ac:dyDescent="0.35">
      <c r="A12568" s="5" t="s">
        <v>24918</v>
      </c>
      <c r="B12568" s="3" t="s">
        <v>24919</v>
      </c>
      <c r="C12568" s="5" t="str">
        <f t="shared" si="196"/>
        <v>ND</v>
      </c>
      <c r="D12568" s="11">
        <v>40</v>
      </c>
    </row>
    <row r="12569" spans="1:4" ht="43.5" x14ac:dyDescent="0.35">
      <c r="A12569" s="5" t="s">
        <v>24920</v>
      </c>
      <c r="B12569" s="3" t="s">
        <v>24921</v>
      </c>
      <c r="C12569" s="5" t="str">
        <f t="shared" si="196"/>
        <v>ND</v>
      </c>
      <c r="D12569" s="11">
        <v>40</v>
      </c>
    </row>
    <row r="12570" spans="1:4" ht="43.5" x14ac:dyDescent="0.35">
      <c r="A12570" s="5" t="s">
        <v>24922</v>
      </c>
      <c r="B12570" s="3" t="s">
        <v>24923</v>
      </c>
      <c r="C12570" s="5" t="str">
        <f t="shared" si="196"/>
        <v>ND</v>
      </c>
      <c r="D12570" s="11">
        <v>40</v>
      </c>
    </row>
    <row r="12571" spans="1:4" ht="43.5" x14ac:dyDescent="0.35">
      <c r="A12571" s="5" t="s">
        <v>24924</v>
      </c>
      <c r="B12571" s="3" t="s">
        <v>24925</v>
      </c>
      <c r="C12571" s="5" t="str">
        <f t="shared" si="196"/>
        <v>ND</v>
      </c>
      <c r="D12571" s="11">
        <v>40</v>
      </c>
    </row>
    <row r="12572" spans="1:4" ht="43.5" x14ac:dyDescent="0.35">
      <c r="A12572" s="5" t="s">
        <v>24926</v>
      </c>
      <c r="B12572" s="3" t="s">
        <v>24927</v>
      </c>
      <c r="C12572" s="5" t="str">
        <f t="shared" si="196"/>
        <v>ND</v>
      </c>
      <c r="D12572" s="11">
        <v>40</v>
      </c>
    </row>
    <row r="12573" spans="1:4" ht="43.5" x14ac:dyDescent="0.35">
      <c r="A12573" s="5" t="s">
        <v>24928</v>
      </c>
      <c r="B12573" s="3" t="s">
        <v>24929</v>
      </c>
      <c r="C12573" s="5" t="str">
        <f t="shared" si="196"/>
        <v>ND</v>
      </c>
      <c r="D12573" s="11">
        <v>40</v>
      </c>
    </row>
    <row r="12574" spans="1:4" ht="43.5" x14ac:dyDescent="0.35">
      <c r="A12574" s="5" t="s">
        <v>24930</v>
      </c>
      <c r="B12574" s="3" t="s">
        <v>24931</v>
      </c>
      <c r="C12574" s="5" t="str">
        <f t="shared" si="196"/>
        <v>ND</v>
      </c>
      <c r="D12574" s="11">
        <v>40</v>
      </c>
    </row>
    <row r="12575" spans="1:4" x14ac:dyDescent="0.35">
      <c r="A12575" s="5" t="s">
        <v>24932</v>
      </c>
      <c r="B12575" s="3" t="s">
        <v>24933</v>
      </c>
      <c r="C12575" s="5" t="str">
        <f t="shared" si="196"/>
        <v>ND</v>
      </c>
      <c r="D12575" s="11">
        <v>40</v>
      </c>
    </row>
    <row r="12576" spans="1:4" ht="43.5" x14ac:dyDescent="0.35">
      <c r="A12576" s="5" t="s">
        <v>24934</v>
      </c>
      <c r="B12576" s="3" t="s">
        <v>24935</v>
      </c>
      <c r="C12576" s="5" t="str">
        <f t="shared" si="196"/>
        <v>ND</v>
      </c>
      <c r="D12576" s="11">
        <v>40</v>
      </c>
    </row>
    <row r="12577" spans="1:4" ht="29" x14ac:dyDescent="0.35">
      <c r="A12577" s="5" t="s">
        <v>24936</v>
      </c>
      <c r="B12577" s="3" t="s">
        <v>24937</v>
      </c>
      <c r="C12577" s="5" t="str">
        <f t="shared" si="196"/>
        <v>ND</v>
      </c>
      <c r="D12577" s="11">
        <v>40</v>
      </c>
    </row>
    <row r="12578" spans="1:4" ht="29" x14ac:dyDescent="0.35">
      <c r="A12578" s="5" t="s">
        <v>24938</v>
      </c>
      <c r="B12578" s="3" t="s">
        <v>24939</v>
      </c>
      <c r="C12578" s="5" t="str">
        <f t="shared" si="196"/>
        <v>ND</v>
      </c>
      <c r="D12578" s="11">
        <v>40</v>
      </c>
    </row>
    <row r="12579" spans="1:4" ht="29" x14ac:dyDescent="0.35">
      <c r="A12579" s="5" t="s">
        <v>24940</v>
      </c>
      <c r="B12579" s="3" t="s">
        <v>24941</v>
      </c>
      <c r="C12579" s="5" t="str">
        <f t="shared" si="196"/>
        <v>ND</v>
      </c>
      <c r="D12579" s="11">
        <v>40</v>
      </c>
    </row>
    <row r="12580" spans="1:4" ht="29" x14ac:dyDescent="0.35">
      <c r="A12580" s="5" t="s">
        <v>24942</v>
      </c>
      <c r="B12580" s="3" t="s">
        <v>24943</v>
      </c>
      <c r="C12580" s="5" t="str">
        <f t="shared" si="196"/>
        <v>ND</v>
      </c>
      <c r="D12580" s="11">
        <v>40</v>
      </c>
    </row>
    <row r="12581" spans="1:4" ht="29" x14ac:dyDescent="0.35">
      <c r="A12581" s="5" t="s">
        <v>24944</v>
      </c>
      <c r="B12581" s="3" t="s">
        <v>24945</v>
      </c>
      <c r="C12581" s="5" t="str">
        <f t="shared" si="196"/>
        <v>ND</v>
      </c>
      <c r="D12581" s="11">
        <v>40</v>
      </c>
    </row>
    <row r="12582" spans="1:4" ht="29" x14ac:dyDescent="0.35">
      <c r="A12582" s="5" t="s">
        <v>24946</v>
      </c>
      <c r="B12582" s="3" t="s">
        <v>24947</v>
      </c>
      <c r="C12582" s="5" t="str">
        <f t="shared" si="196"/>
        <v>ND</v>
      </c>
      <c r="D12582" s="11">
        <v>40</v>
      </c>
    </row>
    <row r="12583" spans="1:4" ht="29" x14ac:dyDescent="0.35">
      <c r="A12583" s="5" t="s">
        <v>24948</v>
      </c>
      <c r="B12583" s="3" t="s">
        <v>24949</v>
      </c>
      <c r="C12583" s="5" t="str">
        <f t="shared" si="196"/>
        <v>ND</v>
      </c>
      <c r="D12583" s="11">
        <v>40</v>
      </c>
    </row>
    <row r="12584" spans="1:4" ht="29" x14ac:dyDescent="0.35">
      <c r="A12584" s="5" t="s">
        <v>24950</v>
      </c>
      <c r="B12584" s="3" t="s">
        <v>24951</v>
      </c>
      <c r="C12584" s="5" t="str">
        <f t="shared" si="196"/>
        <v>ND</v>
      </c>
      <c r="D12584" s="11">
        <v>40</v>
      </c>
    </row>
    <row r="12585" spans="1:4" x14ac:dyDescent="0.35">
      <c r="A12585" s="5" t="s">
        <v>24952</v>
      </c>
      <c r="B12585" s="3" t="s">
        <v>24953</v>
      </c>
      <c r="C12585" s="5" t="str">
        <f t="shared" si="196"/>
        <v>ND</v>
      </c>
      <c r="D12585" s="11">
        <v>40</v>
      </c>
    </row>
    <row r="12586" spans="1:4" ht="43.5" x14ac:dyDescent="0.35">
      <c r="A12586" s="5" t="s">
        <v>24954</v>
      </c>
      <c r="B12586" s="3" t="s">
        <v>24955</v>
      </c>
      <c r="C12586" s="5" t="str">
        <f t="shared" si="196"/>
        <v>ND</v>
      </c>
      <c r="D12586" s="11">
        <v>40</v>
      </c>
    </row>
    <row r="12587" spans="1:4" ht="29" x14ac:dyDescent="0.35">
      <c r="A12587" s="5" t="s">
        <v>24956</v>
      </c>
      <c r="B12587" s="3" t="s">
        <v>24957</v>
      </c>
      <c r="C12587" s="5" t="str">
        <f t="shared" si="196"/>
        <v>ND</v>
      </c>
      <c r="D12587" s="11">
        <v>40</v>
      </c>
    </row>
    <row r="12588" spans="1:4" ht="29" x14ac:dyDescent="0.35">
      <c r="A12588" s="5" t="s">
        <v>24958</v>
      </c>
      <c r="B12588" s="3" t="s">
        <v>24959</v>
      </c>
      <c r="C12588" s="5" t="str">
        <f t="shared" si="196"/>
        <v>ND</v>
      </c>
      <c r="D12588" s="11">
        <v>40</v>
      </c>
    </row>
    <row r="12589" spans="1:4" ht="29" x14ac:dyDescent="0.35">
      <c r="A12589" s="5" t="s">
        <v>24960</v>
      </c>
      <c r="B12589" s="3" t="s">
        <v>24961</v>
      </c>
      <c r="C12589" s="5" t="str">
        <f t="shared" si="196"/>
        <v>ND</v>
      </c>
      <c r="D12589" s="11">
        <v>40</v>
      </c>
    </row>
    <row r="12590" spans="1:4" x14ac:dyDescent="0.35">
      <c r="A12590" s="5" t="s">
        <v>24962</v>
      </c>
      <c r="B12590" s="3" t="s">
        <v>24963</v>
      </c>
      <c r="C12590" s="5" t="str">
        <f t="shared" si="196"/>
        <v>ND</v>
      </c>
      <c r="D12590" s="11">
        <v>40</v>
      </c>
    </row>
    <row r="12591" spans="1:4" x14ac:dyDescent="0.35">
      <c r="A12591" s="5" t="s">
        <v>24964</v>
      </c>
      <c r="B12591" s="3" t="s">
        <v>24965</v>
      </c>
      <c r="C12591" s="5" t="str">
        <f t="shared" si="196"/>
        <v>ND</v>
      </c>
      <c r="D12591" s="11">
        <v>40</v>
      </c>
    </row>
    <row r="12592" spans="1:4" x14ac:dyDescent="0.35">
      <c r="A12592" s="5" t="s">
        <v>24966</v>
      </c>
      <c r="B12592" s="3" t="s">
        <v>24967</v>
      </c>
      <c r="C12592" s="5" t="str">
        <f t="shared" si="196"/>
        <v>ND</v>
      </c>
      <c r="D12592" s="11">
        <v>40</v>
      </c>
    </row>
    <row r="12593" spans="1:4" x14ac:dyDescent="0.35">
      <c r="A12593" s="5" t="s">
        <v>24968</v>
      </c>
      <c r="B12593" s="3" t="s">
        <v>24969</v>
      </c>
      <c r="C12593" s="5" t="str">
        <f t="shared" si="196"/>
        <v>ND</v>
      </c>
      <c r="D12593" s="11">
        <v>40</v>
      </c>
    </row>
    <row r="12594" spans="1:4" x14ac:dyDescent="0.35">
      <c r="A12594" s="5" t="s">
        <v>24970</v>
      </c>
      <c r="B12594" s="3" t="s">
        <v>24971</v>
      </c>
      <c r="C12594" s="5" t="str">
        <f t="shared" si="196"/>
        <v>ND</v>
      </c>
      <c r="D12594" s="11">
        <v>40</v>
      </c>
    </row>
    <row r="12595" spans="1:4" x14ac:dyDescent="0.35">
      <c r="A12595" s="5" t="s">
        <v>24972</v>
      </c>
      <c r="B12595" s="3" t="s">
        <v>24973</v>
      </c>
      <c r="C12595" s="5" t="str">
        <f t="shared" si="196"/>
        <v>ND</v>
      </c>
      <c r="D12595" s="11">
        <v>40</v>
      </c>
    </row>
    <row r="12596" spans="1:4" x14ac:dyDescent="0.35">
      <c r="A12596" s="5" t="s">
        <v>24974</v>
      </c>
      <c r="B12596" s="3" t="s">
        <v>24975</v>
      </c>
      <c r="C12596" s="5" t="str">
        <f t="shared" si="196"/>
        <v>ND</v>
      </c>
      <c r="D12596" s="11">
        <v>40</v>
      </c>
    </row>
    <row r="12597" spans="1:4" x14ac:dyDescent="0.35">
      <c r="A12597" s="5" t="s">
        <v>24976</v>
      </c>
      <c r="B12597" s="3" t="s">
        <v>24977</v>
      </c>
      <c r="C12597" s="5" t="str">
        <f t="shared" si="196"/>
        <v>ND</v>
      </c>
      <c r="D12597" s="11">
        <v>40</v>
      </c>
    </row>
    <row r="12598" spans="1:4" x14ac:dyDescent="0.35">
      <c r="A12598" s="5" t="s">
        <v>24978</v>
      </c>
      <c r="B12598" s="3" t="s">
        <v>24979</v>
      </c>
      <c r="C12598" s="5" t="str">
        <f t="shared" si="196"/>
        <v>ND</v>
      </c>
      <c r="D12598" s="11">
        <v>40</v>
      </c>
    </row>
    <row r="12599" spans="1:4" x14ac:dyDescent="0.35">
      <c r="A12599" s="5" t="s">
        <v>24980</v>
      </c>
      <c r="B12599" s="3" t="s">
        <v>24981</v>
      </c>
      <c r="C12599" s="5" t="str">
        <f t="shared" si="196"/>
        <v>ND</v>
      </c>
      <c r="D12599" s="11">
        <v>40</v>
      </c>
    </row>
    <row r="12600" spans="1:4" x14ac:dyDescent="0.35">
      <c r="A12600" s="5" t="s">
        <v>24982</v>
      </c>
      <c r="B12600" s="3" t="s">
        <v>24983</v>
      </c>
      <c r="C12600" s="5" t="str">
        <f t="shared" si="196"/>
        <v>ND</v>
      </c>
      <c r="D12600" s="11">
        <v>40</v>
      </c>
    </row>
    <row r="12601" spans="1:4" x14ac:dyDescent="0.35">
      <c r="A12601" s="5" t="s">
        <v>24984</v>
      </c>
      <c r="B12601" s="3" t="s">
        <v>24985</v>
      </c>
      <c r="C12601" s="5" t="str">
        <f t="shared" si="196"/>
        <v>ND</v>
      </c>
      <c r="D12601" s="11">
        <v>40</v>
      </c>
    </row>
    <row r="12602" spans="1:4" x14ac:dyDescent="0.35">
      <c r="A12602" s="5" t="s">
        <v>24986</v>
      </c>
      <c r="B12602" s="3" t="s">
        <v>24987</v>
      </c>
      <c r="C12602" s="5" t="str">
        <f t="shared" si="196"/>
        <v>ND</v>
      </c>
      <c r="D12602" s="11">
        <v>40</v>
      </c>
    </row>
    <row r="12603" spans="1:4" x14ac:dyDescent="0.35">
      <c r="A12603" s="5" t="s">
        <v>24988</v>
      </c>
      <c r="B12603" s="3" t="s">
        <v>24989</v>
      </c>
      <c r="C12603" s="5" t="str">
        <f t="shared" si="196"/>
        <v>ND</v>
      </c>
      <c r="D12603" s="11">
        <v>40</v>
      </c>
    </row>
    <row r="12604" spans="1:4" x14ac:dyDescent="0.35">
      <c r="A12604" s="5" t="s">
        <v>24990</v>
      </c>
      <c r="B12604" s="3" t="s">
        <v>24991</v>
      </c>
      <c r="C12604" s="5" t="str">
        <f t="shared" si="196"/>
        <v>ND</v>
      </c>
      <c r="D12604" s="11">
        <v>40</v>
      </c>
    </row>
    <row r="12605" spans="1:4" x14ac:dyDescent="0.35">
      <c r="A12605" s="5" t="s">
        <v>24992</v>
      </c>
      <c r="B12605" s="3" t="s">
        <v>24993</v>
      </c>
      <c r="C12605" s="5" t="str">
        <f t="shared" si="196"/>
        <v>ND</v>
      </c>
      <c r="D12605" s="11">
        <v>40</v>
      </c>
    </row>
    <row r="12606" spans="1:4" x14ac:dyDescent="0.35">
      <c r="A12606" s="5" t="s">
        <v>24994</v>
      </c>
      <c r="B12606" s="3" t="s">
        <v>24995</v>
      </c>
      <c r="C12606" s="5" t="str">
        <f t="shared" si="196"/>
        <v>ND</v>
      </c>
      <c r="D12606" s="11">
        <v>40</v>
      </c>
    </row>
    <row r="12607" spans="1:4" x14ac:dyDescent="0.35">
      <c r="A12607" s="5" t="s">
        <v>24996</v>
      </c>
      <c r="B12607" s="3" t="s">
        <v>24997</v>
      </c>
      <c r="C12607" s="5" t="str">
        <f t="shared" si="196"/>
        <v>ND</v>
      </c>
      <c r="D12607" s="11">
        <v>40</v>
      </c>
    </row>
    <row r="12608" spans="1:4" x14ac:dyDescent="0.35">
      <c r="A12608" s="5" t="s">
        <v>24998</v>
      </c>
      <c r="B12608" s="3" t="s">
        <v>24999</v>
      </c>
      <c r="C12608" s="5" t="str">
        <f t="shared" si="196"/>
        <v>ND</v>
      </c>
      <c r="D12608" s="11">
        <v>40</v>
      </c>
    </row>
    <row r="12609" spans="1:4" x14ac:dyDescent="0.35">
      <c r="A12609" s="5" t="s">
        <v>25000</v>
      </c>
      <c r="B12609" s="3" t="s">
        <v>25001</v>
      </c>
      <c r="C12609" s="5" t="str">
        <f t="shared" si="196"/>
        <v>ND</v>
      </c>
      <c r="D12609" s="11">
        <v>40</v>
      </c>
    </row>
    <row r="12610" spans="1:4" x14ac:dyDescent="0.35">
      <c r="A12610" s="5" t="s">
        <v>25002</v>
      </c>
      <c r="B12610" s="3" t="s">
        <v>25003</v>
      </c>
      <c r="C12610" s="5" t="str">
        <f t="shared" si="196"/>
        <v>ND</v>
      </c>
      <c r="D12610" s="11">
        <v>40</v>
      </c>
    </row>
    <row r="12611" spans="1:4" x14ac:dyDescent="0.35">
      <c r="A12611" s="5" t="s">
        <v>25004</v>
      </c>
      <c r="B12611" s="3" t="s">
        <v>25005</v>
      </c>
      <c r="C12611" s="5" t="str">
        <f t="shared" si="196"/>
        <v>ND</v>
      </c>
      <c r="D12611" s="11">
        <v>40</v>
      </c>
    </row>
    <row r="12612" spans="1:4" x14ac:dyDescent="0.35">
      <c r="A12612" s="5" t="s">
        <v>25006</v>
      </c>
      <c r="B12612" s="3" t="s">
        <v>25007</v>
      </c>
      <c r="C12612" s="5" t="str">
        <f t="shared" si="196"/>
        <v>ND</v>
      </c>
      <c r="D12612" s="11">
        <v>40</v>
      </c>
    </row>
    <row r="12613" spans="1:4" x14ac:dyDescent="0.35">
      <c r="A12613" s="5" t="s">
        <v>25008</v>
      </c>
      <c r="B12613" s="3" t="s">
        <v>25009</v>
      </c>
      <c r="C12613" s="5" t="str">
        <f t="shared" ref="C12613:C12676" si="197">+IF(D12613=0,"NP",IF(D12613&gt;0,IF(D12613&lt;100,"ND","EP")))</f>
        <v>ND</v>
      </c>
      <c r="D12613" s="11">
        <v>40</v>
      </c>
    </row>
    <row r="12614" spans="1:4" x14ac:dyDescent="0.35">
      <c r="A12614" s="5" t="s">
        <v>25010</v>
      </c>
      <c r="B12614" s="3" t="s">
        <v>25011</v>
      </c>
      <c r="C12614" s="5" t="str">
        <f t="shared" si="197"/>
        <v>ND</v>
      </c>
      <c r="D12614" s="11">
        <v>40</v>
      </c>
    </row>
    <row r="12615" spans="1:4" x14ac:dyDescent="0.35">
      <c r="A12615" s="5" t="s">
        <v>25012</v>
      </c>
      <c r="B12615" s="3" t="s">
        <v>25013</v>
      </c>
      <c r="C12615" s="5" t="str">
        <f t="shared" si="197"/>
        <v>ND</v>
      </c>
      <c r="D12615" s="11">
        <v>40</v>
      </c>
    </row>
    <row r="12616" spans="1:4" x14ac:dyDescent="0.35">
      <c r="A12616" s="5" t="s">
        <v>25014</v>
      </c>
      <c r="B12616" s="3" t="s">
        <v>25015</v>
      </c>
      <c r="C12616" s="5" t="str">
        <f t="shared" si="197"/>
        <v>ND</v>
      </c>
      <c r="D12616" s="11">
        <v>40</v>
      </c>
    </row>
    <row r="12617" spans="1:4" x14ac:dyDescent="0.35">
      <c r="A12617" s="5" t="s">
        <v>25016</v>
      </c>
      <c r="B12617" s="3" t="s">
        <v>25017</v>
      </c>
      <c r="C12617" s="5" t="str">
        <f t="shared" si="197"/>
        <v>ND</v>
      </c>
      <c r="D12617" s="11">
        <v>40</v>
      </c>
    </row>
    <row r="12618" spans="1:4" x14ac:dyDescent="0.35">
      <c r="A12618" s="5" t="s">
        <v>25018</v>
      </c>
      <c r="B12618" s="3" t="s">
        <v>25019</v>
      </c>
      <c r="C12618" s="5" t="str">
        <f t="shared" si="197"/>
        <v>ND</v>
      </c>
      <c r="D12618" s="11">
        <v>40</v>
      </c>
    </row>
    <row r="12619" spans="1:4" x14ac:dyDescent="0.35">
      <c r="A12619" s="5" t="s">
        <v>25020</v>
      </c>
      <c r="B12619" s="3" t="s">
        <v>25021</v>
      </c>
      <c r="C12619" s="5" t="str">
        <f t="shared" si="197"/>
        <v>ND</v>
      </c>
      <c r="D12619" s="11">
        <v>40</v>
      </c>
    </row>
    <row r="12620" spans="1:4" x14ac:dyDescent="0.35">
      <c r="A12620" s="5" t="s">
        <v>25022</v>
      </c>
      <c r="B12620" s="3" t="s">
        <v>25023</v>
      </c>
      <c r="C12620" s="5" t="str">
        <f t="shared" si="197"/>
        <v>ND</v>
      </c>
      <c r="D12620" s="11">
        <v>40</v>
      </c>
    </row>
    <row r="12621" spans="1:4" x14ac:dyDescent="0.35">
      <c r="A12621" s="5" t="s">
        <v>25024</v>
      </c>
      <c r="B12621" s="3" t="s">
        <v>25025</v>
      </c>
      <c r="C12621" s="5" t="str">
        <f t="shared" si="197"/>
        <v>ND</v>
      </c>
      <c r="D12621" s="11">
        <v>40</v>
      </c>
    </row>
    <row r="12622" spans="1:4" x14ac:dyDescent="0.35">
      <c r="A12622" s="5" t="s">
        <v>25026</v>
      </c>
      <c r="B12622" s="3" t="s">
        <v>25027</v>
      </c>
      <c r="C12622" s="5" t="str">
        <f t="shared" si="197"/>
        <v>ND</v>
      </c>
      <c r="D12622" s="11">
        <v>40</v>
      </c>
    </row>
    <row r="12623" spans="1:4" x14ac:dyDescent="0.35">
      <c r="A12623" s="5" t="s">
        <v>25028</v>
      </c>
      <c r="B12623" s="3" t="s">
        <v>25029</v>
      </c>
      <c r="C12623" s="5" t="str">
        <f t="shared" si="197"/>
        <v>ND</v>
      </c>
      <c r="D12623" s="11">
        <v>40</v>
      </c>
    </row>
    <row r="12624" spans="1:4" x14ac:dyDescent="0.35">
      <c r="A12624" s="5" t="s">
        <v>25030</v>
      </c>
      <c r="B12624" s="3" t="s">
        <v>25031</v>
      </c>
      <c r="C12624" s="5" t="str">
        <f t="shared" si="197"/>
        <v>ND</v>
      </c>
      <c r="D12624" s="11">
        <v>40</v>
      </c>
    </row>
    <row r="12625" spans="1:4" x14ac:dyDescent="0.35">
      <c r="A12625" s="5" t="s">
        <v>25032</v>
      </c>
      <c r="B12625" s="3" t="s">
        <v>25033</v>
      </c>
      <c r="C12625" s="5" t="str">
        <f t="shared" si="197"/>
        <v>ND</v>
      </c>
      <c r="D12625" s="11">
        <v>40</v>
      </c>
    </row>
    <row r="12626" spans="1:4" x14ac:dyDescent="0.35">
      <c r="A12626" s="5" t="s">
        <v>25034</v>
      </c>
      <c r="B12626" s="3" t="s">
        <v>25035</v>
      </c>
      <c r="C12626" s="5" t="str">
        <f t="shared" si="197"/>
        <v>ND</v>
      </c>
      <c r="D12626" s="11">
        <v>40</v>
      </c>
    </row>
    <row r="12627" spans="1:4" x14ac:dyDescent="0.35">
      <c r="A12627" s="5" t="s">
        <v>25036</v>
      </c>
      <c r="B12627" s="3" t="s">
        <v>25037</v>
      </c>
      <c r="C12627" s="5" t="str">
        <f t="shared" si="197"/>
        <v>ND</v>
      </c>
      <c r="D12627" s="11">
        <v>40</v>
      </c>
    </row>
    <row r="12628" spans="1:4" x14ac:dyDescent="0.35">
      <c r="A12628" s="5" t="s">
        <v>25038</v>
      </c>
      <c r="B12628" s="3" t="s">
        <v>25039</v>
      </c>
      <c r="C12628" s="5" t="str">
        <f t="shared" si="197"/>
        <v>ND</v>
      </c>
      <c r="D12628" s="11">
        <v>40</v>
      </c>
    </row>
    <row r="12629" spans="1:4" x14ac:dyDescent="0.35">
      <c r="A12629" s="5" t="s">
        <v>25040</v>
      </c>
      <c r="B12629" s="3" t="s">
        <v>25041</v>
      </c>
      <c r="C12629" s="5" t="str">
        <f t="shared" si="197"/>
        <v>ND</v>
      </c>
      <c r="D12629" s="11">
        <v>40</v>
      </c>
    </row>
    <row r="12630" spans="1:4" x14ac:dyDescent="0.35">
      <c r="A12630" s="5" t="s">
        <v>25042</v>
      </c>
      <c r="B12630" s="3" t="s">
        <v>25043</v>
      </c>
      <c r="C12630" s="5" t="str">
        <f t="shared" si="197"/>
        <v>ND</v>
      </c>
      <c r="D12630" s="11">
        <v>40</v>
      </c>
    </row>
    <row r="12631" spans="1:4" x14ac:dyDescent="0.35">
      <c r="A12631" s="5" t="s">
        <v>25044</v>
      </c>
      <c r="B12631" s="3" t="s">
        <v>25045</v>
      </c>
      <c r="C12631" s="5" t="str">
        <f t="shared" si="197"/>
        <v>ND</v>
      </c>
      <c r="D12631" s="11">
        <v>40</v>
      </c>
    </row>
    <row r="12632" spans="1:4" x14ac:dyDescent="0.35">
      <c r="A12632" s="5" t="s">
        <v>25046</v>
      </c>
      <c r="B12632" s="3" t="s">
        <v>25047</v>
      </c>
      <c r="C12632" s="5" t="str">
        <f t="shared" si="197"/>
        <v>ND</v>
      </c>
      <c r="D12632" s="11">
        <v>40</v>
      </c>
    </row>
    <row r="12633" spans="1:4" x14ac:dyDescent="0.35">
      <c r="A12633" s="5" t="s">
        <v>25048</v>
      </c>
      <c r="B12633" s="3" t="s">
        <v>25049</v>
      </c>
      <c r="C12633" s="5" t="str">
        <f t="shared" si="197"/>
        <v>ND</v>
      </c>
      <c r="D12633" s="11">
        <v>40</v>
      </c>
    </row>
    <row r="12634" spans="1:4" x14ac:dyDescent="0.35">
      <c r="A12634" s="5" t="s">
        <v>25050</v>
      </c>
      <c r="B12634" s="3" t="s">
        <v>25051</v>
      </c>
      <c r="C12634" s="5" t="str">
        <f t="shared" si="197"/>
        <v>ND</v>
      </c>
      <c r="D12634" s="11">
        <v>40</v>
      </c>
    </row>
    <row r="12635" spans="1:4" x14ac:dyDescent="0.35">
      <c r="A12635" s="5" t="s">
        <v>25052</v>
      </c>
      <c r="B12635" s="3" t="s">
        <v>25053</v>
      </c>
      <c r="C12635" s="5" t="str">
        <f t="shared" si="197"/>
        <v>ND</v>
      </c>
      <c r="D12635" s="11">
        <v>40</v>
      </c>
    </row>
    <row r="12636" spans="1:4" x14ac:dyDescent="0.35">
      <c r="A12636" s="5" t="s">
        <v>25054</v>
      </c>
      <c r="B12636" s="3" t="s">
        <v>25055</v>
      </c>
      <c r="C12636" s="5" t="str">
        <f t="shared" si="197"/>
        <v>ND</v>
      </c>
      <c r="D12636" s="11">
        <v>40</v>
      </c>
    </row>
    <row r="12637" spans="1:4" x14ac:dyDescent="0.35">
      <c r="A12637" s="5" t="s">
        <v>25056</v>
      </c>
      <c r="B12637" s="3" t="s">
        <v>25057</v>
      </c>
      <c r="C12637" s="5" t="str">
        <f t="shared" si="197"/>
        <v>ND</v>
      </c>
      <c r="D12637" s="11">
        <v>40</v>
      </c>
    </row>
    <row r="12638" spans="1:4" x14ac:dyDescent="0.35">
      <c r="A12638" s="5" t="s">
        <v>25058</v>
      </c>
      <c r="B12638" s="3" t="s">
        <v>25059</v>
      </c>
      <c r="C12638" s="5" t="str">
        <f t="shared" si="197"/>
        <v>ND</v>
      </c>
      <c r="D12638" s="11">
        <v>40</v>
      </c>
    </row>
    <row r="12639" spans="1:4" x14ac:dyDescent="0.35">
      <c r="A12639" s="5" t="s">
        <v>25060</v>
      </c>
      <c r="B12639" s="3" t="s">
        <v>25061</v>
      </c>
      <c r="C12639" s="5" t="str">
        <f t="shared" si="197"/>
        <v>ND</v>
      </c>
      <c r="D12639" s="11">
        <v>40</v>
      </c>
    </row>
    <row r="12640" spans="1:4" x14ac:dyDescent="0.35">
      <c r="A12640" s="5" t="s">
        <v>25062</v>
      </c>
      <c r="B12640" s="3" t="s">
        <v>25063</v>
      </c>
      <c r="C12640" s="5" t="str">
        <f t="shared" si="197"/>
        <v>ND</v>
      </c>
      <c r="D12640" s="11">
        <v>40</v>
      </c>
    </row>
    <row r="12641" spans="1:4" x14ac:dyDescent="0.35">
      <c r="A12641" s="5" t="s">
        <v>25064</v>
      </c>
      <c r="B12641" s="3" t="s">
        <v>25065</v>
      </c>
      <c r="C12641" s="5" t="str">
        <f t="shared" si="197"/>
        <v>ND</v>
      </c>
      <c r="D12641" s="11">
        <v>40</v>
      </c>
    </row>
    <row r="12642" spans="1:4" x14ac:dyDescent="0.35">
      <c r="A12642" s="5" t="s">
        <v>25066</v>
      </c>
      <c r="B12642" s="3" t="s">
        <v>25067</v>
      </c>
      <c r="C12642" s="5" t="str">
        <f t="shared" si="197"/>
        <v>ND</v>
      </c>
      <c r="D12642" s="11">
        <v>40</v>
      </c>
    </row>
    <row r="12643" spans="1:4" x14ac:dyDescent="0.35">
      <c r="A12643" s="5" t="s">
        <v>25068</v>
      </c>
      <c r="B12643" s="3" t="s">
        <v>25069</v>
      </c>
      <c r="C12643" s="5" t="str">
        <f t="shared" si="197"/>
        <v>ND</v>
      </c>
      <c r="D12643" s="11">
        <v>40</v>
      </c>
    </row>
    <row r="12644" spans="1:4" x14ac:dyDescent="0.35">
      <c r="A12644" s="5" t="s">
        <v>25070</v>
      </c>
      <c r="B12644" s="3" t="s">
        <v>25071</v>
      </c>
      <c r="C12644" s="5" t="str">
        <f t="shared" si="197"/>
        <v>ND</v>
      </c>
      <c r="D12644" s="11">
        <v>40</v>
      </c>
    </row>
    <row r="12645" spans="1:4" x14ac:dyDescent="0.35">
      <c r="A12645" s="5" t="s">
        <v>25072</v>
      </c>
      <c r="B12645" s="3" t="s">
        <v>25073</v>
      </c>
      <c r="C12645" s="5" t="str">
        <f t="shared" si="197"/>
        <v>ND</v>
      </c>
      <c r="D12645" s="11">
        <v>40</v>
      </c>
    </row>
    <row r="12646" spans="1:4" x14ac:dyDescent="0.35">
      <c r="A12646" s="5" t="s">
        <v>25074</v>
      </c>
      <c r="B12646" s="3" t="s">
        <v>25075</v>
      </c>
      <c r="C12646" s="5" t="str">
        <f t="shared" si="197"/>
        <v>ND</v>
      </c>
      <c r="D12646" s="11">
        <v>40</v>
      </c>
    </row>
    <row r="12647" spans="1:4" x14ac:dyDescent="0.35">
      <c r="A12647" s="5" t="s">
        <v>25076</v>
      </c>
      <c r="B12647" s="3" t="s">
        <v>25077</v>
      </c>
      <c r="C12647" s="5" t="str">
        <f t="shared" si="197"/>
        <v>ND</v>
      </c>
      <c r="D12647" s="11">
        <v>40</v>
      </c>
    </row>
    <row r="12648" spans="1:4" x14ac:dyDescent="0.35">
      <c r="A12648" s="5" t="s">
        <v>25078</v>
      </c>
      <c r="B12648" s="3" t="s">
        <v>25079</v>
      </c>
      <c r="C12648" s="5" t="str">
        <f t="shared" si="197"/>
        <v>ND</v>
      </c>
      <c r="D12648" s="11">
        <v>40</v>
      </c>
    </row>
    <row r="12649" spans="1:4" x14ac:dyDescent="0.35">
      <c r="A12649" s="5" t="s">
        <v>25080</v>
      </c>
      <c r="B12649" s="3" t="s">
        <v>25081</v>
      </c>
      <c r="C12649" s="5" t="str">
        <f t="shared" si="197"/>
        <v>ND</v>
      </c>
      <c r="D12649" s="11">
        <v>40</v>
      </c>
    </row>
    <row r="12650" spans="1:4" x14ac:dyDescent="0.35">
      <c r="A12650" s="5" t="s">
        <v>25082</v>
      </c>
      <c r="B12650" s="3" t="s">
        <v>25083</v>
      </c>
      <c r="C12650" s="5" t="str">
        <f t="shared" si="197"/>
        <v>ND</v>
      </c>
      <c r="D12650" s="11">
        <v>40</v>
      </c>
    </row>
    <row r="12651" spans="1:4" x14ac:dyDescent="0.35">
      <c r="A12651" s="5" t="s">
        <v>25084</v>
      </c>
      <c r="B12651" s="3" t="s">
        <v>25085</v>
      </c>
      <c r="C12651" s="5" t="str">
        <f t="shared" si="197"/>
        <v>ND</v>
      </c>
      <c r="D12651" s="11">
        <v>40</v>
      </c>
    </row>
    <row r="12652" spans="1:4" x14ac:dyDescent="0.35">
      <c r="A12652" s="5" t="s">
        <v>25086</v>
      </c>
      <c r="B12652" s="3" t="s">
        <v>25087</v>
      </c>
      <c r="C12652" s="5" t="str">
        <f t="shared" si="197"/>
        <v>ND</v>
      </c>
      <c r="D12652" s="11">
        <v>40</v>
      </c>
    </row>
    <row r="12653" spans="1:4" x14ac:dyDescent="0.35">
      <c r="A12653" s="5" t="s">
        <v>25088</v>
      </c>
      <c r="B12653" s="3" t="s">
        <v>25089</v>
      </c>
      <c r="C12653" s="5" t="str">
        <f t="shared" si="197"/>
        <v>ND</v>
      </c>
      <c r="D12653" s="11">
        <v>40</v>
      </c>
    </row>
    <row r="12654" spans="1:4" ht="29" x14ac:dyDescent="0.35">
      <c r="A12654" s="5" t="s">
        <v>25090</v>
      </c>
      <c r="B12654" s="3" t="s">
        <v>25091</v>
      </c>
      <c r="C12654" s="5" t="str">
        <f t="shared" si="197"/>
        <v>ND</v>
      </c>
      <c r="D12654" s="11">
        <v>40</v>
      </c>
    </row>
    <row r="12655" spans="1:4" ht="29" x14ac:dyDescent="0.35">
      <c r="A12655" s="5" t="s">
        <v>25092</v>
      </c>
      <c r="B12655" s="3" t="s">
        <v>25093</v>
      </c>
      <c r="C12655" s="5" t="str">
        <f t="shared" si="197"/>
        <v>ND</v>
      </c>
      <c r="D12655" s="11">
        <v>40</v>
      </c>
    </row>
    <row r="12656" spans="1:4" ht="29" x14ac:dyDescent="0.35">
      <c r="A12656" s="5" t="s">
        <v>25094</v>
      </c>
      <c r="B12656" s="3" t="s">
        <v>25095</v>
      </c>
      <c r="C12656" s="5" t="str">
        <f t="shared" si="197"/>
        <v>ND</v>
      </c>
      <c r="D12656" s="11">
        <v>40</v>
      </c>
    </row>
    <row r="12657" spans="1:4" ht="29" x14ac:dyDescent="0.35">
      <c r="A12657" s="5" t="s">
        <v>25096</v>
      </c>
      <c r="B12657" s="3" t="s">
        <v>25097</v>
      </c>
      <c r="C12657" s="5" t="str">
        <f t="shared" si="197"/>
        <v>ND</v>
      </c>
      <c r="D12657" s="11">
        <v>40</v>
      </c>
    </row>
    <row r="12658" spans="1:4" ht="29" x14ac:dyDescent="0.35">
      <c r="A12658" s="5" t="s">
        <v>25098</v>
      </c>
      <c r="B12658" s="3" t="s">
        <v>25099</v>
      </c>
      <c r="C12658" s="5" t="str">
        <f t="shared" si="197"/>
        <v>ND</v>
      </c>
      <c r="D12658" s="11">
        <v>40</v>
      </c>
    </row>
    <row r="12659" spans="1:4" ht="29" x14ac:dyDescent="0.35">
      <c r="A12659" s="5" t="s">
        <v>25100</v>
      </c>
      <c r="B12659" s="3" t="s">
        <v>25101</v>
      </c>
      <c r="C12659" s="5" t="str">
        <f t="shared" si="197"/>
        <v>ND</v>
      </c>
      <c r="D12659" s="11">
        <v>40</v>
      </c>
    </row>
    <row r="12660" spans="1:4" ht="29" x14ac:dyDescent="0.35">
      <c r="A12660" s="5" t="s">
        <v>25102</v>
      </c>
      <c r="B12660" s="3" t="s">
        <v>25103</v>
      </c>
      <c r="C12660" s="5" t="str">
        <f t="shared" si="197"/>
        <v>ND</v>
      </c>
      <c r="D12660" s="11">
        <v>40</v>
      </c>
    </row>
    <row r="12661" spans="1:4" ht="29" x14ac:dyDescent="0.35">
      <c r="A12661" s="5" t="s">
        <v>25104</v>
      </c>
      <c r="B12661" s="3" t="s">
        <v>25105</v>
      </c>
      <c r="C12661" s="5" t="str">
        <f t="shared" si="197"/>
        <v>ND</v>
      </c>
      <c r="D12661" s="11">
        <v>40</v>
      </c>
    </row>
    <row r="12662" spans="1:4" ht="29" x14ac:dyDescent="0.35">
      <c r="A12662" s="5" t="s">
        <v>25106</v>
      </c>
      <c r="B12662" s="3" t="s">
        <v>25107</v>
      </c>
      <c r="C12662" s="5" t="str">
        <f t="shared" si="197"/>
        <v>ND</v>
      </c>
      <c r="D12662" s="11">
        <v>40</v>
      </c>
    </row>
    <row r="12663" spans="1:4" ht="29" x14ac:dyDescent="0.35">
      <c r="A12663" s="5" t="s">
        <v>25108</v>
      </c>
      <c r="B12663" s="3" t="s">
        <v>25109</v>
      </c>
      <c r="C12663" s="5" t="str">
        <f t="shared" si="197"/>
        <v>ND</v>
      </c>
      <c r="D12663" s="11">
        <v>40</v>
      </c>
    </row>
    <row r="12664" spans="1:4" ht="29" x14ac:dyDescent="0.35">
      <c r="A12664" s="5" t="s">
        <v>25110</v>
      </c>
      <c r="B12664" s="3" t="s">
        <v>25111</v>
      </c>
      <c r="C12664" s="5" t="str">
        <f t="shared" si="197"/>
        <v>ND</v>
      </c>
      <c r="D12664" s="11">
        <v>40</v>
      </c>
    </row>
    <row r="12665" spans="1:4" x14ac:dyDescent="0.35">
      <c r="A12665" s="5" t="s">
        <v>25112</v>
      </c>
      <c r="B12665" s="3" t="s">
        <v>25113</v>
      </c>
      <c r="C12665" s="5" t="str">
        <f t="shared" si="197"/>
        <v>ND</v>
      </c>
      <c r="D12665" s="11">
        <v>40</v>
      </c>
    </row>
    <row r="12666" spans="1:4" ht="29" x14ac:dyDescent="0.35">
      <c r="A12666" s="5" t="s">
        <v>25114</v>
      </c>
      <c r="B12666" s="3" t="s">
        <v>25115</v>
      </c>
      <c r="C12666" s="5" t="str">
        <f t="shared" si="197"/>
        <v>ND</v>
      </c>
      <c r="D12666" s="11">
        <v>40</v>
      </c>
    </row>
    <row r="12667" spans="1:4" ht="29" x14ac:dyDescent="0.35">
      <c r="A12667" s="5" t="s">
        <v>25116</v>
      </c>
      <c r="B12667" s="3" t="s">
        <v>25117</v>
      </c>
      <c r="C12667" s="5" t="str">
        <f t="shared" si="197"/>
        <v>ND</v>
      </c>
      <c r="D12667" s="11">
        <v>40</v>
      </c>
    </row>
    <row r="12668" spans="1:4" ht="29" x14ac:dyDescent="0.35">
      <c r="A12668" s="5" t="s">
        <v>25118</v>
      </c>
      <c r="B12668" s="3" t="s">
        <v>25119</v>
      </c>
      <c r="C12668" s="5" t="str">
        <f t="shared" si="197"/>
        <v>ND</v>
      </c>
      <c r="D12668" s="11">
        <v>40</v>
      </c>
    </row>
    <row r="12669" spans="1:4" ht="29" x14ac:dyDescent="0.35">
      <c r="A12669" s="5" t="s">
        <v>25120</v>
      </c>
      <c r="B12669" s="3" t="s">
        <v>25121</v>
      </c>
      <c r="C12669" s="5" t="str">
        <f t="shared" si="197"/>
        <v>ND</v>
      </c>
      <c r="D12669" s="11">
        <v>40</v>
      </c>
    </row>
    <row r="12670" spans="1:4" ht="29" x14ac:dyDescent="0.35">
      <c r="A12670" s="5" t="s">
        <v>25122</v>
      </c>
      <c r="B12670" s="3" t="s">
        <v>25123</v>
      </c>
      <c r="C12670" s="5" t="str">
        <f t="shared" si="197"/>
        <v>ND</v>
      </c>
      <c r="D12670" s="11">
        <v>40</v>
      </c>
    </row>
    <row r="12671" spans="1:4" ht="29" x14ac:dyDescent="0.35">
      <c r="A12671" s="5" t="s">
        <v>25124</v>
      </c>
      <c r="B12671" s="3" t="s">
        <v>25125</v>
      </c>
      <c r="C12671" s="5" t="str">
        <f t="shared" si="197"/>
        <v>ND</v>
      </c>
      <c r="D12671" s="11">
        <v>40</v>
      </c>
    </row>
    <row r="12672" spans="1:4" ht="29" x14ac:dyDescent="0.35">
      <c r="A12672" s="5" t="s">
        <v>25126</v>
      </c>
      <c r="B12672" s="3" t="s">
        <v>25127</v>
      </c>
      <c r="C12672" s="5" t="str">
        <f t="shared" si="197"/>
        <v>ND</v>
      </c>
      <c r="D12672" s="11">
        <v>40</v>
      </c>
    </row>
    <row r="12673" spans="1:4" ht="29" x14ac:dyDescent="0.35">
      <c r="A12673" s="5" t="s">
        <v>25128</v>
      </c>
      <c r="B12673" s="3" t="s">
        <v>25129</v>
      </c>
      <c r="C12673" s="5" t="str">
        <f t="shared" si="197"/>
        <v>ND</v>
      </c>
      <c r="D12673" s="11">
        <v>40</v>
      </c>
    </row>
    <row r="12674" spans="1:4" ht="29" x14ac:dyDescent="0.35">
      <c r="A12674" s="5" t="s">
        <v>25130</v>
      </c>
      <c r="B12674" s="3" t="s">
        <v>25131</v>
      </c>
      <c r="C12674" s="5" t="str">
        <f t="shared" si="197"/>
        <v>ND</v>
      </c>
      <c r="D12674" s="11">
        <v>40</v>
      </c>
    </row>
    <row r="12675" spans="1:4" ht="29" x14ac:dyDescent="0.35">
      <c r="A12675" s="5" t="s">
        <v>25132</v>
      </c>
      <c r="B12675" s="3" t="s">
        <v>25133</v>
      </c>
      <c r="C12675" s="5" t="str">
        <f t="shared" si="197"/>
        <v>ND</v>
      </c>
      <c r="D12675" s="11">
        <v>40</v>
      </c>
    </row>
    <row r="12676" spans="1:4" ht="29" x14ac:dyDescent="0.35">
      <c r="A12676" s="5" t="s">
        <v>25134</v>
      </c>
      <c r="B12676" s="3" t="s">
        <v>25135</v>
      </c>
      <c r="C12676" s="5" t="str">
        <f t="shared" si="197"/>
        <v>ND</v>
      </c>
      <c r="D12676" s="11">
        <v>40</v>
      </c>
    </row>
    <row r="12677" spans="1:4" ht="29" x14ac:dyDescent="0.35">
      <c r="A12677" s="5" t="s">
        <v>25136</v>
      </c>
      <c r="B12677" s="3" t="s">
        <v>25137</v>
      </c>
      <c r="C12677" s="5" t="str">
        <f t="shared" ref="C12677:C12740" si="198">+IF(D12677=0,"NP",IF(D12677&gt;0,IF(D12677&lt;100,"ND","EP")))</f>
        <v>ND</v>
      </c>
      <c r="D12677" s="11">
        <v>40</v>
      </c>
    </row>
    <row r="12678" spans="1:4" ht="29" x14ac:dyDescent="0.35">
      <c r="A12678" s="5" t="s">
        <v>25138</v>
      </c>
      <c r="B12678" s="3" t="s">
        <v>25139</v>
      </c>
      <c r="C12678" s="5" t="str">
        <f t="shared" si="198"/>
        <v>ND</v>
      </c>
      <c r="D12678" s="11">
        <v>40</v>
      </c>
    </row>
    <row r="12679" spans="1:4" ht="29" x14ac:dyDescent="0.35">
      <c r="A12679" s="5" t="s">
        <v>25140</v>
      </c>
      <c r="B12679" s="3" t="s">
        <v>25141</v>
      </c>
      <c r="C12679" s="5" t="str">
        <f t="shared" si="198"/>
        <v>ND</v>
      </c>
      <c r="D12679" s="11">
        <v>40</v>
      </c>
    </row>
    <row r="12680" spans="1:4" ht="29" x14ac:dyDescent="0.35">
      <c r="A12680" s="5" t="s">
        <v>25142</v>
      </c>
      <c r="B12680" s="3" t="s">
        <v>25143</v>
      </c>
      <c r="C12680" s="5" t="str">
        <f t="shared" si="198"/>
        <v>ND</v>
      </c>
      <c r="D12680" s="11">
        <v>40</v>
      </c>
    </row>
    <row r="12681" spans="1:4" ht="29" x14ac:dyDescent="0.35">
      <c r="A12681" s="5" t="s">
        <v>25144</v>
      </c>
      <c r="B12681" s="3" t="s">
        <v>25145</v>
      </c>
      <c r="C12681" s="5" t="str">
        <f t="shared" si="198"/>
        <v>ND</v>
      </c>
      <c r="D12681" s="11">
        <v>40</v>
      </c>
    </row>
    <row r="12682" spans="1:4" x14ac:dyDescent="0.35">
      <c r="A12682" s="5" t="s">
        <v>25146</v>
      </c>
      <c r="B12682" s="3" t="s">
        <v>25147</v>
      </c>
      <c r="C12682" s="5" t="str">
        <f t="shared" si="198"/>
        <v>ND</v>
      </c>
      <c r="D12682" s="11">
        <v>40</v>
      </c>
    </row>
    <row r="12683" spans="1:4" x14ac:dyDescent="0.35">
      <c r="A12683" s="5" t="s">
        <v>25148</v>
      </c>
      <c r="B12683" s="3" t="s">
        <v>25149</v>
      </c>
      <c r="C12683" s="5" t="str">
        <f t="shared" si="198"/>
        <v>ND</v>
      </c>
      <c r="D12683" s="11">
        <v>40</v>
      </c>
    </row>
    <row r="12684" spans="1:4" x14ac:dyDescent="0.35">
      <c r="A12684" s="5" t="s">
        <v>25150</v>
      </c>
      <c r="B12684" s="3" t="s">
        <v>25151</v>
      </c>
      <c r="C12684" s="5" t="str">
        <f t="shared" si="198"/>
        <v>ND</v>
      </c>
      <c r="D12684" s="11">
        <v>40</v>
      </c>
    </row>
    <row r="12685" spans="1:4" x14ac:dyDescent="0.35">
      <c r="A12685" s="5" t="s">
        <v>25152</v>
      </c>
      <c r="B12685" s="3" t="s">
        <v>25153</v>
      </c>
      <c r="C12685" s="5" t="str">
        <f t="shared" si="198"/>
        <v>ND</v>
      </c>
      <c r="D12685" s="11">
        <v>40</v>
      </c>
    </row>
    <row r="12686" spans="1:4" x14ac:dyDescent="0.35">
      <c r="A12686" s="5" t="s">
        <v>25154</v>
      </c>
      <c r="B12686" s="3" t="s">
        <v>25155</v>
      </c>
      <c r="C12686" s="5" t="str">
        <f t="shared" si="198"/>
        <v>ND</v>
      </c>
      <c r="D12686" s="11">
        <v>40</v>
      </c>
    </row>
    <row r="12687" spans="1:4" x14ac:dyDescent="0.35">
      <c r="A12687" s="5" t="s">
        <v>25156</v>
      </c>
      <c r="B12687" s="3" t="s">
        <v>25157</v>
      </c>
      <c r="C12687" s="5" t="str">
        <f t="shared" si="198"/>
        <v>ND</v>
      </c>
      <c r="D12687" s="11">
        <v>40</v>
      </c>
    </row>
    <row r="12688" spans="1:4" x14ac:dyDescent="0.35">
      <c r="A12688" s="5" t="s">
        <v>25158</v>
      </c>
      <c r="B12688" s="3" t="s">
        <v>25159</v>
      </c>
      <c r="C12688" s="5" t="str">
        <f t="shared" si="198"/>
        <v>ND</v>
      </c>
      <c r="D12688" s="11">
        <v>40</v>
      </c>
    </row>
    <row r="12689" spans="1:4" x14ac:dyDescent="0.35">
      <c r="A12689" s="5" t="s">
        <v>25160</v>
      </c>
      <c r="B12689" s="3" t="s">
        <v>25161</v>
      </c>
      <c r="C12689" s="5" t="str">
        <f t="shared" si="198"/>
        <v>ND</v>
      </c>
      <c r="D12689" s="11">
        <v>40</v>
      </c>
    </row>
    <row r="12690" spans="1:4" x14ac:dyDescent="0.35">
      <c r="A12690" s="5" t="s">
        <v>25162</v>
      </c>
      <c r="B12690" s="3" t="s">
        <v>25163</v>
      </c>
      <c r="C12690" s="5" t="str">
        <f t="shared" si="198"/>
        <v>ND</v>
      </c>
      <c r="D12690" s="11">
        <v>40</v>
      </c>
    </row>
    <row r="12691" spans="1:4" x14ac:dyDescent="0.35">
      <c r="A12691" s="5" t="s">
        <v>25164</v>
      </c>
      <c r="B12691" s="3" t="s">
        <v>25165</v>
      </c>
      <c r="C12691" s="5" t="str">
        <f t="shared" si="198"/>
        <v>ND</v>
      </c>
      <c r="D12691" s="11">
        <v>40</v>
      </c>
    </row>
    <row r="12692" spans="1:4" x14ac:dyDescent="0.35">
      <c r="A12692" s="5" t="s">
        <v>25166</v>
      </c>
      <c r="B12692" s="3" t="s">
        <v>25167</v>
      </c>
      <c r="C12692" s="5" t="str">
        <f t="shared" si="198"/>
        <v>ND</v>
      </c>
      <c r="D12692" s="11">
        <v>40</v>
      </c>
    </row>
    <row r="12693" spans="1:4" x14ac:dyDescent="0.35">
      <c r="A12693" s="5" t="s">
        <v>25168</v>
      </c>
      <c r="B12693" s="3" t="s">
        <v>25169</v>
      </c>
      <c r="C12693" s="5" t="str">
        <f t="shared" si="198"/>
        <v>ND</v>
      </c>
      <c r="D12693" s="11">
        <v>40</v>
      </c>
    </row>
    <row r="12694" spans="1:4" x14ac:dyDescent="0.35">
      <c r="A12694" s="5" t="s">
        <v>25170</v>
      </c>
      <c r="B12694" s="3" t="s">
        <v>25171</v>
      </c>
      <c r="C12694" s="5" t="str">
        <f t="shared" si="198"/>
        <v>ND</v>
      </c>
      <c r="D12694" s="11">
        <v>40</v>
      </c>
    </row>
    <row r="12695" spans="1:4" x14ac:dyDescent="0.35">
      <c r="A12695" s="5" t="s">
        <v>25172</v>
      </c>
      <c r="B12695" s="3" t="s">
        <v>25173</v>
      </c>
      <c r="C12695" s="5" t="str">
        <f t="shared" si="198"/>
        <v>ND</v>
      </c>
      <c r="D12695" s="11">
        <v>40</v>
      </c>
    </row>
    <row r="12696" spans="1:4" x14ac:dyDescent="0.35">
      <c r="A12696" s="5" t="s">
        <v>25174</v>
      </c>
      <c r="B12696" s="3" t="s">
        <v>25175</v>
      </c>
      <c r="C12696" s="5" t="str">
        <f t="shared" si="198"/>
        <v>ND</v>
      </c>
      <c r="D12696" s="11">
        <v>40</v>
      </c>
    </row>
    <row r="12697" spans="1:4" x14ac:dyDescent="0.35">
      <c r="A12697" s="5" t="s">
        <v>25176</v>
      </c>
      <c r="B12697" s="3" t="s">
        <v>25177</v>
      </c>
      <c r="C12697" s="5" t="str">
        <f t="shared" si="198"/>
        <v>ND</v>
      </c>
      <c r="D12697" s="11">
        <v>40</v>
      </c>
    </row>
    <row r="12698" spans="1:4" x14ac:dyDescent="0.35">
      <c r="A12698" s="5" t="s">
        <v>25178</v>
      </c>
      <c r="B12698" s="3" t="s">
        <v>25179</v>
      </c>
      <c r="C12698" s="5" t="str">
        <f t="shared" si="198"/>
        <v>ND</v>
      </c>
      <c r="D12698" s="11">
        <v>40</v>
      </c>
    </row>
    <row r="12699" spans="1:4" x14ac:dyDescent="0.35">
      <c r="A12699" s="5" t="s">
        <v>25180</v>
      </c>
      <c r="B12699" s="3" t="s">
        <v>25181</v>
      </c>
      <c r="C12699" s="5" t="str">
        <f t="shared" si="198"/>
        <v>ND</v>
      </c>
      <c r="D12699" s="11">
        <v>40</v>
      </c>
    </row>
    <row r="12700" spans="1:4" x14ac:dyDescent="0.35">
      <c r="A12700" s="5" t="s">
        <v>25182</v>
      </c>
      <c r="B12700" s="3" t="s">
        <v>25183</v>
      </c>
      <c r="C12700" s="5" t="str">
        <f t="shared" si="198"/>
        <v>ND</v>
      </c>
      <c r="D12700" s="11">
        <v>40</v>
      </c>
    </row>
    <row r="12701" spans="1:4" x14ac:dyDescent="0.35">
      <c r="A12701" s="5" t="s">
        <v>25184</v>
      </c>
      <c r="B12701" s="3" t="s">
        <v>25185</v>
      </c>
      <c r="C12701" s="5" t="str">
        <f t="shared" si="198"/>
        <v>ND</v>
      </c>
      <c r="D12701" s="11">
        <v>40</v>
      </c>
    </row>
    <row r="12702" spans="1:4" x14ac:dyDescent="0.35">
      <c r="A12702" s="5" t="s">
        <v>25186</v>
      </c>
      <c r="B12702" s="3" t="s">
        <v>25187</v>
      </c>
      <c r="C12702" s="5" t="str">
        <f t="shared" si="198"/>
        <v>ND</v>
      </c>
      <c r="D12702" s="11">
        <v>40</v>
      </c>
    </row>
    <row r="12703" spans="1:4" x14ac:dyDescent="0.35">
      <c r="A12703" s="5" t="s">
        <v>25188</v>
      </c>
      <c r="B12703" s="3" t="s">
        <v>25189</v>
      </c>
      <c r="C12703" s="5" t="str">
        <f t="shared" si="198"/>
        <v>ND</v>
      </c>
      <c r="D12703" s="11">
        <v>40</v>
      </c>
    </row>
    <row r="12704" spans="1:4" x14ac:dyDescent="0.35">
      <c r="A12704" s="5" t="s">
        <v>25190</v>
      </c>
      <c r="B12704" s="3" t="s">
        <v>25191</v>
      </c>
      <c r="C12704" s="5" t="str">
        <f t="shared" si="198"/>
        <v>ND</v>
      </c>
      <c r="D12704" s="11">
        <v>40</v>
      </c>
    </row>
    <row r="12705" spans="1:4" x14ac:dyDescent="0.35">
      <c r="A12705" s="5" t="s">
        <v>25192</v>
      </c>
      <c r="B12705" s="3" t="s">
        <v>25193</v>
      </c>
      <c r="C12705" s="5" t="str">
        <f t="shared" si="198"/>
        <v>ND</v>
      </c>
      <c r="D12705" s="11">
        <v>40</v>
      </c>
    </row>
    <row r="12706" spans="1:4" x14ac:dyDescent="0.35">
      <c r="A12706" s="5" t="s">
        <v>25194</v>
      </c>
      <c r="B12706" s="3" t="s">
        <v>25195</v>
      </c>
      <c r="C12706" s="5" t="str">
        <f t="shared" si="198"/>
        <v>ND</v>
      </c>
      <c r="D12706" s="11">
        <v>40</v>
      </c>
    </row>
    <row r="12707" spans="1:4" x14ac:dyDescent="0.35">
      <c r="A12707" s="5" t="s">
        <v>25196</v>
      </c>
      <c r="B12707" s="3" t="s">
        <v>25197</v>
      </c>
      <c r="C12707" s="5" t="str">
        <f t="shared" si="198"/>
        <v>ND</v>
      </c>
      <c r="D12707" s="11">
        <v>40</v>
      </c>
    </row>
    <row r="12708" spans="1:4" x14ac:dyDescent="0.35">
      <c r="A12708" s="5" t="s">
        <v>25198</v>
      </c>
      <c r="B12708" s="3" t="s">
        <v>25199</v>
      </c>
      <c r="C12708" s="5" t="str">
        <f t="shared" si="198"/>
        <v>ND</v>
      </c>
      <c r="D12708" s="11">
        <v>40</v>
      </c>
    </row>
    <row r="12709" spans="1:4" x14ac:dyDescent="0.35">
      <c r="A12709" s="5" t="s">
        <v>25200</v>
      </c>
      <c r="B12709" s="3" t="s">
        <v>25201</v>
      </c>
      <c r="C12709" s="5" t="str">
        <f t="shared" si="198"/>
        <v>ND</v>
      </c>
      <c r="D12709" s="11">
        <v>40</v>
      </c>
    </row>
    <row r="12710" spans="1:4" x14ac:dyDescent="0.35">
      <c r="A12710" s="5" t="s">
        <v>25202</v>
      </c>
      <c r="B12710" s="3" t="s">
        <v>25203</v>
      </c>
      <c r="C12710" s="5" t="str">
        <f t="shared" si="198"/>
        <v>ND</v>
      </c>
      <c r="D12710" s="11">
        <v>40</v>
      </c>
    </row>
    <row r="12711" spans="1:4" ht="29" x14ac:dyDescent="0.35">
      <c r="A12711" s="5" t="s">
        <v>25204</v>
      </c>
      <c r="B12711" s="3" t="s">
        <v>25205</v>
      </c>
      <c r="C12711" s="5" t="str">
        <f t="shared" si="198"/>
        <v>ND</v>
      </c>
      <c r="D12711" s="11">
        <v>40</v>
      </c>
    </row>
    <row r="12712" spans="1:4" x14ac:dyDescent="0.35">
      <c r="A12712" s="5" t="s">
        <v>25206</v>
      </c>
      <c r="B12712" s="3" t="s">
        <v>25207</v>
      </c>
      <c r="C12712" s="5" t="str">
        <f t="shared" si="198"/>
        <v>ND</v>
      </c>
      <c r="D12712" s="11">
        <v>40</v>
      </c>
    </row>
    <row r="12713" spans="1:4" ht="29" x14ac:dyDescent="0.35">
      <c r="A12713" s="5" t="s">
        <v>25208</v>
      </c>
      <c r="B12713" s="3" t="s">
        <v>25209</v>
      </c>
      <c r="C12713" s="5" t="str">
        <f t="shared" si="198"/>
        <v>ND</v>
      </c>
      <c r="D12713" s="11">
        <v>40</v>
      </c>
    </row>
    <row r="12714" spans="1:4" ht="29" x14ac:dyDescent="0.35">
      <c r="A12714" s="5" t="s">
        <v>25210</v>
      </c>
      <c r="B12714" s="3" t="s">
        <v>25211</v>
      </c>
      <c r="C12714" s="5" t="str">
        <f t="shared" si="198"/>
        <v>ND</v>
      </c>
      <c r="D12714" s="11">
        <v>40</v>
      </c>
    </row>
    <row r="12715" spans="1:4" ht="29" x14ac:dyDescent="0.35">
      <c r="A12715" s="5" t="s">
        <v>25212</v>
      </c>
      <c r="B12715" s="3" t="s">
        <v>25213</v>
      </c>
      <c r="C12715" s="5" t="str">
        <f t="shared" si="198"/>
        <v>ND</v>
      </c>
      <c r="D12715" s="11">
        <v>40</v>
      </c>
    </row>
    <row r="12716" spans="1:4" x14ac:dyDescent="0.35">
      <c r="A12716" s="5" t="s">
        <v>25214</v>
      </c>
      <c r="B12716" s="3" t="s">
        <v>25215</v>
      </c>
      <c r="C12716" s="5" t="str">
        <f t="shared" si="198"/>
        <v>ND</v>
      </c>
      <c r="D12716" s="11">
        <v>40</v>
      </c>
    </row>
    <row r="12717" spans="1:4" x14ac:dyDescent="0.35">
      <c r="A12717" s="5" t="s">
        <v>25216</v>
      </c>
      <c r="B12717" s="3" t="s">
        <v>25217</v>
      </c>
      <c r="C12717" s="5" t="str">
        <f t="shared" si="198"/>
        <v>ND</v>
      </c>
      <c r="D12717" s="11">
        <v>40</v>
      </c>
    </row>
    <row r="12718" spans="1:4" x14ac:dyDescent="0.35">
      <c r="A12718" s="5" t="s">
        <v>25218</v>
      </c>
      <c r="B12718" s="3" t="s">
        <v>25219</v>
      </c>
      <c r="C12718" s="5" t="str">
        <f t="shared" si="198"/>
        <v>ND</v>
      </c>
      <c r="D12718" s="11">
        <v>40</v>
      </c>
    </row>
    <row r="12719" spans="1:4" x14ac:dyDescent="0.35">
      <c r="A12719" s="5" t="s">
        <v>25220</v>
      </c>
      <c r="B12719" s="3" t="s">
        <v>25221</v>
      </c>
      <c r="C12719" s="5" t="str">
        <f t="shared" si="198"/>
        <v>ND</v>
      </c>
      <c r="D12719" s="11">
        <v>40</v>
      </c>
    </row>
    <row r="12720" spans="1:4" ht="29" x14ac:dyDescent="0.35">
      <c r="A12720" s="5" t="s">
        <v>25222</v>
      </c>
      <c r="B12720" s="3" t="s">
        <v>25223</v>
      </c>
      <c r="C12720" s="5" t="str">
        <f t="shared" si="198"/>
        <v>ND</v>
      </c>
      <c r="D12720" s="11">
        <v>40</v>
      </c>
    </row>
    <row r="12721" spans="1:4" ht="29" x14ac:dyDescent="0.35">
      <c r="A12721" s="5" t="s">
        <v>25224</v>
      </c>
      <c r="B12721" s="3" t="s">
        <v>25225</v>
      </c>
      <c r="C12721" s="5" t="str">
        <f t="shared" si="198"/>
        <v>ND</v>
      </c>
      <c r="D12721" s="11">
        <v>40</v>
      </c>
    </row>
    <row r="12722" spans="1:4" x14ac:dyDescent="0.35">
      <c r="A12722" s="5" t="s">
        <v>25226</v>
      </c>
      <c r="B12722" s="3" t="s">
        <v>25227</v>
      </c>
      <c r="C12722" s="5" t="str">
        <f t="shared" si="198"/>
        <v>ND</v>
      </c>
      <c r="D12722" s="11">
        <v>40</v>
      </c>
    </row>
    <row r="12723" spans="1:4" ht="29" x14ac:dyDescent="0.35">
      <c r="A12723" s="5" t="s">
        <v>25228</v>
      </c>
      <c r="B12723" s="3" t="s">
        <v>25229</v>
      </c>
      <c r="C12723" s="5" t="str">
        <f t="shared" si="198"/>
        <v>ND</v>
      </c>
      <c r="D12723" s="11">
        <v>40</v>
      </c>
    </row>
    <row r="12724" spans="1:4" ht="29" x14ac:dyDescent="0.35">
      <c r="A12724" s="5" t="s">
        <v>25230</v>
      </c>
      <c r="B12724" s="3" t="s">
        <v>25231</v>
      </c>
      <c r="C12724" s="5" t="str">
        <f t="shared" si="198"/>
        <v>ND</v>
      </c>
      <c r="D12724" s="11">
        <v>40</v>
      </c>
    </row>
    <row r="12725" spans="1:4" ht="29" x14ac:dyDescent="0.35">
      <c r="A12725" s="5" t="s">
        <v>25232</v>
      </c>
      <c r="B12725" s="3" t="s">
        <v>25233</v>
      </c>
      <c r="C12725" s="5" t="str">
        <f t="shared" si="198"/>
        <v>ND</v>
      </c>
      <c r="D12725" s="11">
        <v>40</v>
      </c>
    </row>
    <row r="12726" spans="1:4" ht="29" x14ac:dyDescent="0.35">
      <c r="A12726" s="5" t="s">
        <v>25234</v>
      </c>
      <c r="B12726" s="3" t="s">
        <v>25235</v>
      </c>
      <c r="C12726" s="5" t="str">
        <f t="shared" si="198"/>
        <v>ND</v>
      </c>
      <c r="D12726" s="11">
        <v>40</v>
      </c>
    </row>
    <row r="12727" spans="1:4" ht="29" x14ac:dyDescent="0.35">
      <c r="A12727" s="5" t="s">
        <v>25236</v>
      </c>
      <c r="B12727" s="3" t="s">
        <v>25237</v>
      </c>
      <c r="C12727" s="5" t="str">
        <f t="shared" si="198"/>
        <v>ND</v>
      </c>
      <c r="D12727" s="11">
        <v>40</v>
      </c>
    </row>
    <row r="12728" spans="1:4" ht="29" x14ac:dyDescent="0.35">
      <c r="A12728" s="5" t="s">
        <v>25238</v>
      </c>
      <c r="B12728" s="3" t="s">
        <v>25239</v>
      </c>
      <c r="C12728" s="5" t="str">
        <f t="shared" si="198"/>
        <v>ND</v>
      </c>
      <c r="D12728" s="11">
        <v>40</v>
      </c>
    </row>
    <row r="12729" spans="1:4" x14ac:dyDescent="0.35">
      <c r="A12729" s="5" t="s">
        <v>25240</v>
      </c>
      <c r="B12729" s="3" t="s">
        <v>25241</v>
      </c>
      <c r="C12729" s="5" t="str">
        <f t="shared" si="198"/>
        <v>ND</v>
      </c>
      <c r="D12729" s="11">
        <v>40</v>
      </c>
    </row>
    <row r="12730" spans="1:4" x14ac:dyDescent="0.35">
      <c r="A12730" s="5" t="s">
        <v>25242</v>
      </c>
      <c r="B12730" s="3" t="s">
        <v>25243</v>
      </c>
      <c r="C12730" s="5" t="str">
        <f t="shared" si="198"/>
        <v>ND</v>
      </c>
      <c r="D12730" s="11">
        <v>40</v>
      </c>
    </row>
    <row r="12731" spans="1:4" x14ac:dyDescent="0.35">
      <c r="A12731" s="5" t="s">
        <v>25244</v>
      </c>
      <c r="B12731" s="3" t="s">
        <v>25245</v>
      </c>
      <c r="C12731" s="5" t="str">
        <f t="shared" si="198"/>
        <v>ND</v>
      </c>
      <c r="D12731" s="11">
        <v>40</v>
      </c>
    </row>
    <row r="12732" spans="1:4" x14ac:dyDescent="0.35">
      <c r="A12732" s="5" t="s">
        <v>25246</v>
      </c>
      <c r="B12732" s="3" t="s">
        <v>25247</v>
      </c>
      <c r="C12732" s="5" t="str">
        <f t="shared" si="198"/>
        <v>ND</v>
      </c>
      <c r="D12732" s="11">
        <v>40</v>
      </c>
    </row>
    <row r="12733" spans="1:4" x14ac:dyDescent="0.35">
      <c r="A12733" s="5" t="s">
        <v>25248</v>
      </c>
      <c r="B12733" s="3" t="s">
        <v>25249</v>
      </c>
      <c r="C12733" s="5" t="str">
        <f t="shared" si="198"/>
        <v>ND</v>
      </c>
      <c r="D12733" s="11">
        <v>40</v>
      </c>
    </row>
    <row r="12734" spans="1:4" ht="29" x14ac:dyDescent="0.35">
      <c r="A12734" s="5" t="s">
        <v>25250</v>
      </c>
      <c r="B12734" s="3" t="s">
        <v>25251</v>
      </c>
      <c r="C12734" s="5" t="str">
        <f t="shared" si="198"/>
        <v>ND</v>
      </c>
      <c r="D12734" s="11">
        <v>40</v>
      </c>
    </row>
    <row r="12735" spans="1:4" ht="29" x14ac:dyDescent="0.35">
      <c r="A12735" s="5" t="s">
        <v>25252</v>
      </c>
      <c r="B12735" s="3" t="s">
        <v>25253</v>
      </c>
      <c r="C12735" s="5" t="str">
        <f t="shared" si="198"/>
        <v>ND</v>
      </c>
      <c r="D12735" s="11">
        <v>40</v>
      </c>
    </row>
    <row r="12736" spans="1:4" ht="29" x14ac:dyDescent="0.35">
      <c r="A12736" s="5" t="s">
        <v>25254</v>
      </c>
      <c r="B12736" s="3" t="s">
        <v>25255</v>
      </c>
      <c r="C12736" s="5" t="str">
        <f t="shared" si="198"/>
        <v>ND</v>
      </c>
      <c r="D12736" s="11">
        <v>40</v>
      </c>
    </row>
    <row r="12737" spans="1:4" x14ac:dyDescent="0.35">
      <c r="A12737" s="5" t="s">
        <v>25256</v>
      </c>
      <c r="B12737" s="3" t="s">
        <v>25257</v>
      </c>
      <c r="C12737" s="5" t="str">
        <f t="shared" si="198"/>
        <v>ND</v>
      </c>
      <c r="D12737" s="11">
        <v>40</v>
      </c>
    </row>
    <row r="12738" spans="1:4" x14ac:dyDescent="0.35">
      <c r="A12738" s="5" t="s">
        <v>25258</v>
      </c>
      <c r="B12738" s="3" t="s">
        <v>25259</v>
      </c>
      <c r="C12738" s="5" t="str">
        <f t="shared" si="198"/>
        <v>ND</v>
      </c>
      <c r="D12738" s="11">
        <v>40</v>
      </c>
    </row>
    <row r="12739" spans="1:4" ht="29" x14ac:dyDescent="0.35">
      <c r="A12739" s="5" t="s">
        <v>25260</v>
      </c>
      <c r="B12739" s="3" t="s">
        <v>25261</v>
      </c>
      <c r="C12739" s="5" t="str">
        <f t="shared" si="198"/>
        <v>ND</v>
      </c>
      <c r="D12739" s="11">
        <v>40</v>
      </c>
    </row>
    <row r="12740" spans="1:4" ht="29" x14ac:dyDescent="0.35">
      <c r="A12740" s="5" t="s">
        <v>25262</v>
      </c>
      <c r="B12740" s="3" t="s">
        <v>25263</v>
      </c>
      <c r="C12740" s="5" t="str">
        <f t="shared" si="198"/>
        <v>ND</v>
      </c>
      <c r="D12740" s="11">
        <v>40</v>
      </c>
    </row>
    <row r="12741" spans="1:4" ht="29" x14ac:dyDescent="0.35">
      <c r="A12741" s="5" t="s">
        <v>25264</v>
      </c>
      <c r="B12741" s="3" t="s">
        <v>25265</v>
      </c>
      <c r="C12741" s="5" t="str">
        <f t="shared" ref="C12741:C12804" si="199">+IF(D12741=0,"NP",IF(D12741&gt;0,IF(D12741&lt;100,"ND","EP")))</f>
        <v>ND</v>
      </c>
      <c r="D12741" s="11">
        <v>40</v>
      </c>
    </row>
    <row r="12742" spans="1:4" x14ac:dyDescent="0.35">
      <c r="A12742" s="5" t="s">
        <v>25266</v>
      </c>
      <c r="B12742" s="3" t="s">
        <v>25267</v>
      </c>
      <c r="C12742" s="5" t="str">
        <f t="shared" si="199"/>
        <v>ND</v>
      </c>
      <c r="D12742" s="11">
        <v>40</v>
      </c>
    </row>
    <row r="12743" spans="1:4" x14ac:dyDescent="0.35">
      <c r="A12743" s="5" t="s">
        <v>25268</v>
      </c>
      <c r="B12743" s="3" t="s">
        <v>25269</v>
      </c>
      <c r="C12743" s="5" t="str">
        <f t="shared" si="199"/>
        <v>ND</v>
      </c>
      <c r="D12743" s="11">
        <v>40</v>
      </c>
    </row>
    <row r="12744" spans="1:4" x14ac:dyDescent="0.35">
      <c r="A12744" s="5" t="s">
        <v>25270</v>
      </c>
      <c r="B12744" s="3" t="s">
        <v>25271</v>
      </c>
      <c r="C12744" s="5" t="str">
        <f t="shared" si="199"/>
        <v>ND</v>
      </c>
      <c r="D12744" s="11">
        <v>40</v>
      </c>
    </row>
    <row r="12745" spans="1:4" x14ac:dyDescent="0.35">
      <c r="A12745" s="5" t="s">
        <v>25272</v>
      </c>
      <c r="B12745" s="3" t="s">
        <v>25273</v>
      </c>
      <c r="C12745" s="5" t="str">
        <f t="shared" si="199"/>
        <v>ND</v>
      </c>
      <c r="D12745" s="11">
        <v>40</v>
      </c>
    </row>
    <row r="12746" spans="1:4" x14ac:dyDescent="0.35">
      <c r="A12746" s="5" t="s">
        <v>25274</v>
      </c>
      <c r="B12746" s="3" t="s">
        <v>25275</v>
      </c>
      <c r="C12746" s="5" t="str">
        <f t="shared" si="199"/>
        <v>ND</v>
      </c>
      <c r="D12746" s="11">
        <v>40</v>
      </c>
    </row>
    <row r="12747" spans="1:4" ht="29" x14ac:dyDescent="0.35">
      <c r="A12747" s="5" t="s">
        <v>25276</v>
      </c>
      <c r="B12747" s="3" t="s">
        <v>25277</v>
      </c>
      <c r="C12747" s="5" t="str">
        <f t="shared" si="199"/>
        <v>ND</v>
      </c>
      <c r="D12747" s="11">
        <v>40</v>
      </c>
    </row>
    <row r="12748" spans="1:4" x14ac:dyDescent="0.35">
      <c r="A12748" s="5" t="s">
        <v>25278</v>
      </c>
      <c r="B12748" s="3" t="s">
        <v>25279</v>
      </c>
      <c r="C12748" s="5" t="str">
        <f t="shared" si="199"/>
        <v>ND</v>
      </c>
      <c r="D12748" s="11">
        <v>40</v>
      </c>
    </row>
    <row r="12749" spans="1:4" x14ac:dyDescent="0.35">
      <c r="A12749" s="5" t="s">
        <v>25280</v>
      </c>
      <c r="B12749" s="3" t="s">
        <v>25281</v>
      </c>
      <c r="C12749" s="5" t="str">
        <f t="shared" si="199"/>
        <v>ND</v>
      </c>
      <c r="D12749" s="11">
        <v>40</v>
      </c>
    </row>
    <row r="12750" spans="1:4" x14ac:dyDescent="0.35">
      <c r="A12750" s="5" t="s">
        <v>25282</v>
      </c>
      <c r="B12750" s="3" t="s">
        <v>25283</v>
      </c>
      <c r="C12750" s="5" t="str">
        <f t="shared" si="199"/>
        <v>ND</v>
      </c>
      <c r="D12750" s="11">
        <v>40</v>
      </c>
    </row>
    <row r="12751" spans="1:4" x14ac:dyDescent="0.35">
      <c r="A12751" s="5" t="s">
        <v>25284</v>
      </c>
      <c r="B12751" s="3" t="s">
        <v>25285</v>
      </c>
      <c r="C12751" s="5" t="str">
        <f t="shared" si="199"/>
        <v>ND</v>
      </c>
      <c r="D12751" s="11">
        <v>40</v>
      </c>
    </row>
    <row r="12752" spans="1:4" x14ac:dyDescent="0.35">
      <c r="A12752" s="5" t="s">
        <v>25286</v>
      </c>
      <c r="B12752" s="3" t="s">
        <v>25287</v>
      </c>
      <c r="C12752" s="5" t="str">
        <f t="shared" si="199"/>
        <v>ND</v>
      </c>
      <c r="D12752" s="11">
        <v>40</v>
      </c>
    </row>
    <row r="12753" spans="1:4" x14ac:dyDescent="0.35">
      <c r="A12753" s="5" t="s">
        <v>25288</v>
      </c>
      <c r="B12753" s="3" t="s">
        <v>25289</v>
      </c>
      <c r="C12753" s="5" t="str">
        <f t="shared" si="199"/>
        <v>ND</v>
      </c>
      <c r="D12753" s="11">
        <v>40</v>
      </c>
    </row>
    <row r="12754" spans="1:4" x14ac:dyDescent="0.35">
      <c r="A12754" s="5" t="s">
        <v>25290</v>
      </c>
      <c r="B12754" s="3" t="s">
        <v>25291</v>
      </c>
      <c r="C12754" s="5" t="str">
        <f t="shared" si="199"/>
        <v>ND</v>
      </c>
      <c r="D12754" s="11">
        <v>40</v>
      </c>
    </row>
    <row r="12755" spans="1:4" x14ac:dyDescent="0.35">
      <c r="A12755" s="5" t="s">
        <v>25292</v>
      </c>
      <c r="B12755" s="3" t="s">
        <v>25293</v>
      </c>
      <c r="C12755" s="5" t="str">
        <f t="shared" si="199"/>
        <v>ND</v>
      </c>
      <c r="D12755" s="11">
        <v>40</v>
      </c>
    </row>
    <row r="12756" spans="1:4" x14ac:dyDescent="0.35">
      <c r="A12756" s="5" t="s">
        <v>25294</v>
      </c>
      <c r="B12756" s="3" t="s">
        <v>25295</v>
      </c>
      <c r="C12756" s="5" t="str">
        <f t="shared" si="199"/>
        <v>ND</v>
      </c>
      <c r="D12756" s="11">
        <v>40</v>
      </c>
    </row>
    <row r="12757" spans="1:4" ht="29" x14ac:dyDescent="0.35">
      <c r="A12757" s="5" t="s">
        <v>25296</v>
      </c>
      <c r="B12757" s="3" t="s">
        <v>25297</v>
      </c>
      <c r="C12757" s="5" t="str">
        <f t="shared" si="199"/>
        <v>ND</v>
      </c>
      <c r="D12757" s="11">
        <v>40</v>
      </c>
    </row>
    <row r="12758" spans="1:4" ht="29" x14ac:dyDescent="0.35">
      <c r="A12758" s="5" t="s">
        <v>25298</v>
      </c>
      <c r="B12758" s="3" t="s">
        <v>25299</v>
      </c>
      <c r="C12758" s="5" t="str">
        <f t="shared" si="199"/>
        <v>ND</v>
      </c>
      <c r="D12758" s="11">
        <v>40</v>
      </c>
    </row>
    <row r="12759" spans="1:4" ht="29" x14ac:dyDescent="0.35">
      <c r="A12759" s="5" t="s">
        <v>25300</v>
      </c>
      <c r="B12759" s="3" t="s">
        <v>25301</v>
      </c>
      <c r="C12759" s="5" t="str">
        <f t="shared" si="199"/>
        <v>ND</v>
      </c>
      <c r="D12759" s="11">
        <v>40</v>
      </c>
    </row>
    <row r="12760" spans="1:4" x14ac:dyDescent="0.35">
      <c r="A12760" s="5" t="s">
        <v>25302</v>
      </c>
      <c r="B12760" s="3" t="s">
        <v>25303</v>
      </c>
      <c r="C12760" s="5" t="str">
        <f t="shared" si="199"/>
        <v>ND</v>
      </c>
      <c r="D12760" s="11">
        <v>40</v>
      </c>
    </row>
    <row r="12761" spans="1:4" x14ac:dyDescent="0.35">
      <c r="A12761" s="5" t="s">
        <v>25304</v>
      </c>
      <c r="B12761" s="3" t="s">
        <v>25305</v>
      </c>
      <c r="C12761" s="5" t="str">
        <f t="shared" si="199"/>
        <v>ND</v>
      </c>
      <c r="D12761" s="11">
        <v>40</v>
      </c>
    </row>
    <row r="12762" spans="1:4" x14ac:dyDescent="0.35">
      <c r="A12762" s="5" t="s">
        <v>25306</v>
      </c>
      <c r="B12762" s="3" t="s">
        <v>25307</v>
      </c>
      <c r="C12762" s="5" t="str">
        <f t="shared" si="199"/>
        <v>ND</v>
      </c>
      <c r="D12762" s="11">
        <v>40</v>
      </c>
    </row>
    <row r="12763" spans="1:4" x14ac:dyDescent="0.35">
      <c r="A12763" s="5" t="s">
        <v>25308</v>
      </c>
      <c r="B12763" s="3" t="s">
        <v>25309</v>
      </c>
      <c r="C12763" s="5" t="str">
        <f t="shared" si="199"/>
        <v>ND</v>
      </c>
      <c r="D12763" s="11">
        <v>40</v>
      </c>
    </row>
    <row r="12764" spans="1:4" x14ac:dyDescent="0.35">
      <c r="A12764" s="5" t="s">
        <v>25310</v>
      </c>
      <c r="B12764" s="3" t="s">
        <v>25311</v>
      </c>
      <c r="C12764" s="5" t="str">
        <f t="shared" si="199"/>
        <v>ND</v>
      </c>
      <c r="D12764" s="11">
        <v>40</v>
      </c>
    </row>
    <row r="12765" spans="1:4" x14ac:dyDescent="0.35">
      <c r="A12765" s="5" t="s">
        <v>25312</v>
      </c>
      <c r="B12765" s="3" t="s">
        <v>25313</v>
      </c>
      <c r="C12765" s="5" t="str">
        <f t="shared" si="199"/>
        <v>ND</v>
      </c>
      <c r="D12765" s="11">
        <v>40</v>
      </c>
    </row>
    <row r="12766" spans="1:4" x14ac:dyDescent="0.35">
      <c r="A12766" s="5" t="s">
        <v>25314</v>
      </c>
      <c r="B12766" s="3" t="s">
        <v>25315</v>
      </c>
      <c r="C12766" s="5" t="str">
        <f t="shared" si="199"/>
        <v>ND</v>
      </c>
      <c r="D12766" s="11">
        <v>40</v>
      </c>
    </row>
    <row r="12767" spans="1:4" x14ac:dyDescent="0.35">
      <c r="A12767" s="5" t="s">
        <v>25316</v>
      </c>
      <c r="B12767" s="3" t="s">
        <v>25317</v>
      </c>
      <c r="C12767" s="5" t="str">
        <f t="shared" si="199"/>
        <v>ND</v>
      </c>
      <c r="D12767" s="11">
        <v>40</v>
      </c>
    </row>
    <row r="12768" spans="1:4" x14ac:dyDescent="0.35">
      <c r="A12768" s="5" t="s">
        <v>25318</v>
      </c>
      <c r="B12768" s="3" t="s">
        <v>25319</v>
      </c>
      <c r="C12768" s="5" t="str">
        <f t="shared" si="199"/>
        <v>ND</v>
      </c>
      <c r="D12768" s="11">
        <v>40</v>
      </c>
    </row>
    <row r="12769" spans="1:4" x14ac:dyDescent="0.35">
      <c r="A12769" s="5" t="s">
        <v>25320</v>
      </c>
      <c r="B12769" s="3" t="s">
        <v>25321</v>
      </c>
      <c r="C12769" s="5" t="str">
        <f t="shared" si="199"/>
        <v>ND</v>
      </c>
      <c r="D12769" s="11">
        <v>40</v>
      </c>
    </row>
    <row r="12770" spans="1:4" x14ac:dyDescent="0.35">
      <c r="A12770" s="5" t="s">
        <v>25322</v>
      </c>
      <c r="B12770" s="3" t="s">
        <v>25323</v>
      </c>
      <c r="C12770" s="5" t="str">
        <f t="shared" si="199"/>
        <v>ND</v>
      </c>
      <c r="D12770" s="11">
        <v>40</v>
      </c>
    </row>
    <row r="12771" spans="1:4" x14ac:dyDescent="0.35">
      <c r="A12771" s="5" t="s">
        <v>25324</v>
      </c>
      <c r="B12771" s="3" t="s">
        <v>25325</v>
      </c>
      <c r="C12771" s="5" t="str">
        <f t="shared" si="199"/>
        <v>ND</v>
      </c>
      <c r="D12771" s="11">
        <v>40</v>
      </c>
    </row>
    <row r="12772" spans="1:4" x14ac:dyDescent="0.35">
      <c r="A12772" s="5" t="s">
        <v>25326</v>
      </c>
      <c r="B12772" s="3" t="s">
        <v>25327</v>
      </c>
      <c r="C12772" s="5" t="str">
        <f t="shared" si="199"/>
        <v>ND</v>
      </c>
      <c r="D12772" s="11">
        <v>40</v>
      </c>
    </row>
    <row r="12773" spans="1:4" x14ac:dyDescent="0.35">
      <c r="A12773" s="5" t="s">
        <v>25328</v>
      </c>
      <c r="B12773" s="3" t="s">
        <v>25329</v>
      </c>
      <c r="C12773" s="5" t="str">
        <f t="shared" si="199"/>
        <v>ND</v>
      </c>
      <c r="D12773" s="11">
        <v>40</v>
      </c>
    </row>
    <row r="12774" spans="1:4" x14ac:dyDescent="0.35">
      <c r="A12774" s="5" t="s">
        <v>25330</v>
      </c>
      <c r="B12774" s="3" t="s">
        <v>25331</v>
      </c>
      <c r="C12774" s="5" t="str">
        <f t="shared" si="199"/>
        <v>ND</v>
      </c>
      <c r="D12774" s="11">
        <v>40</v>
      </c>
    </row>
    <row r="12775" spans="1:4" x14ac:dyDescent="0.35">
      <c r="A12775" s="5" t="s">
        <v>25332</v>
      </c>
      <c r="B12775" s="3" t="s">
        <v>25333</v>
      </c>
      <c r="C12775" s="5" t="str">
        <f t="shared" si="199"/>
        <v>ND</v>
      </c>
      <c r="D12775" s="11">
        <v>40</v>
      </c>
    </row>
    <row r="12776" spans="1:4" x14ac:dyDescent="0.35">
      <c r="A12776" s="5" t="s">
        <v>25334</v>
      </c>
      <c r="B12776" s="3" t="s">
        <v>25335</v>
      </c>
      <c r="C12776" s="5" t="str">
        <f t="shared" si="199"/>
        <v>ND</v>
      </c>
      <c r="D12776" s="11">
        <v>40</v>
      </c>
    </row>
    <row r="12777" spans="1:4" x14ac:dyDescent="0.35">
      <c r="A12777" s="5" t="s">
        <v>25336</v>
      </c>
      <c r="B12777" s="3" t="s">
        <v>25337</v>
      </c>
      <c r="C12777" s="5" t="str">
        <f t="shared" si="199"/>
        <v>ND</v>
      </c>
      <c r="D12777" s="11">
        <v>40</v>
      </c>
    </row>
    <row r="12778" spans="1:4" x14ac:dyDescent="0.35">
      <c r="A12778" s="5" t="s">
        <v>25338</v>
      </c>
      <c r="B12778" s="3" t="s">
        <v>25339</v>
      </c>
      <c r="C12778" s="5" t="str">
        <f t="shared" si="199"/>
        <v>ND</v>
      </c>
      <c r="D12778" s="11">
        <v>40</v>
      </c>
    </row>
    <row r="12779" spans="1:4" x14ac:dyDescent="0.35">
      <c r="A12779" s="5" t="s">
        <v>25340</v>
      </c>
      <c r="B12779" s="3" t="s">
        <v>25341</v>
      </c>
      <c r="C12779" s="5" t="str">
        <f t="shared" si="199"/>
        <v>ND</v>
      </c>
      <c r="D12779" s="11">
        <v>40</v>
      </c>
    </row>
    <row r="12780" spans="1:4" x14ac:dyDescent="0.35">
      <c r="A12780" s="5" t="s">
        <v>25342</v>
      </c>
      <c r="B12780" s="3" t="s">
        <v>25343</v>
      </c>
      <c r="C12780" s="5" t="str">
        <f t="shared" si="199"/>
        <v>ND</v>
      </c>
      <c r="D12780" s="11">
        <v>40</v>
      </c>
    </row>
    <row r="12781" spans="1:4" x14ac:dyDescent="0.35">
      <c r="A12781" s="5" t="s">
        <v>25344</v>
      </c>
      <c r="B12781" s="3" t="s">
        <v>25345</v>
      </c>
      <c r="C12781" s="5" t="str">
        <f t="shared" si="199"/>
        <v>ND</v>
      </c>
      <c r="D12781" s="11">
        <v>40</v>
      </c>
    </row>
    <row r="12782" spans="1:4" x14ac:dyDescent="0.35">
      <c r="A12782" s="5" t="s">
        <v>25346</v>
      </c>
      <c r="B12782" s="3" t="s">
        <v>25347</v>
      </c>
      <c r="C12782" s="5" t="str">
        <f t="shared" si="199"/>
        <v>ND</v>
      </c>
      <c r="D12782" s="11">
        <v>40</v>
      </c>
    </row>
    <row r="12783" spans="1:4" x14ac:dyDescent="0.35">
      <c r="A12783" s="5" t="s">
        <v>25348</v>
      </c>
      <c r="B12783" s="3" t="s">
        <v>25349</v>
      </c>
      <c r="C12783" s="5" t="str">
        <f t="shared" si="199"/>
        <v>ND</v>
      </c>
      <c r="D12783" s="11">
        <v>40</v>
      </c>
    </row>
    <row r="12784" spans="1:4" x14ac:dyDescent="0.35">
      <c r="A12784" s="5" t="s">
        <v>25350</v>
      </c>
      <c r="B12784" s="3" t="s">
        <v>25351</v>
      </c>
      <c r="C12784" s="5" t="str">
        <f t="shared" si="199"/>
        <v>ND</v>
      </c>
      <c r="D12784" s="11">
        <v>40</v>
      </c>
    </row>
    <row r="12785" spans="1:4" x14ac:dyDescent="0.35">
      <c r="A12785" s="5" t="s">
        <v>25352</v>
      </c>
      <c r="B12785" s="3" t="s">
        <v>25353</v>
      </c>
      <c r="C12785" s="5" t="str">
        <f t="shared" si="199"/>
        <v>ND</v>
      </c>
      <c r="D12785" s="11">
        <v>40</v>
      </c>
    </row>
    <row r="12786" spans="1:4" x14ac:dyDescent="0.35">
      <c r="A12786" s="5" t="s">
        <v>25354</v>
      </c>
      <c r="B12786" s="3" t="s">
        <v>25355</v>
      </c>
      <c r="C12786" s="5" t="str">
        <f t="shared" si="199"/>
        <v>ND</v>
      </c>
      <c r="D12786" s="11">
        <v>40</v>
      </c>
    </row>
    <row r="12787" spans="1:4" x14ac:dyDescent="0.35">
      <c r="A12787" s="5" t="s">
        <v>25356</v>
      </c>
      <c r="B12787" s="3" t="s">
        <v>25357</v>
      </c>
      <c r="C12787" s="5" t="str">
        <f t="shared" si="199"/>
        <v>ND</v>
      </c>
      <c r="D12787" s="11">
        <v>40</v>
      </c>
    </row>
    <row r="12788" spans="1:4" x14ac:dyDescent="0.35">
      <c r="A12788" s="5" t="s">
        <v>25358</v>
      </c>
      <c r="B12788" s="3" t="s">
        <v>25359</v>
      </c>
      <c r="C12788" s="5" t="str">
        <f t="shared" si="199"/>
        <v>ND</v>
      </c>
      <c r="D12788" s="11">
        <v>40</v>
      </c>
    </row>
    <row r="12789" spans="1:4" x14ac:dyDescent="0.35">
      <c r="A12789" s="5" t="s">
        <v>25360</v>
      </c>
      <c r="B12789" s="3" t="s">
        <v>25361</v>
      </c>
      <c r="C12789" s="5" t="str">
        <f t="shared" si="199"/>
        <v>ND</v>
      </c>
      <c r="D12789" s="11">
        <v>40</v>
      </c>
    </row>
    <row r="12790" spans="1:4" x14ac:dyDescent="0.35">
      <c r="A12790" s="5" t="s">
        <v>25362</v>
      </c>
      <c r="B12790" s="3" t="s">
        <v>25363</v>
      </c>
      <c r="C12790" s="5" t="str">
        <f t="shared" si="199"/>
        <v>ND</v>
      </c>
      <c r="D12790" s="11">
        <v>40</v>
      </c>
    </row>
    <row r="12791" spans="1:4" x14ac:dyDescent="0.35">
      <c r="A12791" s="5" t="s">
        <v>25364</v>
      </c>
      <c r="B12791" s="3" t="s">
        <v>25365</v>
      </c>
      <c r="C12791" s="5" t="str">
        <f t="shared" si="199"/>
        <v>ND</v>
      </c>
      <c r="D12791" s="11">
        <v>40</v>
      </c>
    </row>
    <row r="12792" spans="1:4" x14ac:dyDescent="0.35">
      <c r="A12792" s="5" t="s">
        <v>25366</v>
      </c>
      <c r="B12792" s="3" t="s">
        <v>25367</v>
      </c>
      <c r="C12792" s="5" t="str">
        <f t="shared" si="199"/>
        <v>ND</v>
      </c>
      <c r="D12792" s="11">
        <v>40</v>
      </c>
    </row>
    <row r="12793" spans="1:4" x14ac:dyDescent="0.35">
      <c r="A12793" s="5" t="s">
        <v>25368</v>
      </c>
      <c r="B12793" s="3" t="s">
        <v>25369</v>
      </c>
      <c r="C12793" s="5" t="str">
        <f t="shared" si="199"/>
        <v>ND</v>
      </c>
      <c r="D12793" s="11">
        <v>40</v>
      </c>
    </row>
    <row r="12794" spans="1:4" x14ac:dyDescent="0.35">
      <c r="A12794" s="5" t="s">
        <v>25370</v>
      </c>
      <c r="B12794" s="3" t="s">
        <v>25371</v>
      </c>
      <c r="C12794" s="5" t="str">
        <f t="shared" si="199"/>
        <v>ND</v>
      </c>
      <c r="D12794" s="11">
        <v>40</v>
      </c>
    </row>
    <row r="12795" spans="1:4" x14ac:dyDescent="0.35">
      <c r="A12795" s="5" t="s">
        <v>25372</v>
      </c>
      <c r="B12795" s="3" t="s">
        <v>25373</v>
      </c>
      <c r="C12795" s="5" t="str">
        <f t="shared" si="199"/>
        <v>ND</v>
      </c>
      <c r="D12795" s="11">
        <v>40</v>
      </c>
    </row>
    <row r="12796" spans="1:4" x14ac:dyDescent="0.35">
      <c r="A12796" s="5" t="s">
        <v>25374</v>
      </c>
      <c r="B12796" s="3" t="s">
        <v>25375</v>
      </c>
      <c r="C12796" s="5" t="str">
        <f t="shared" si="199"/>
        <v>ND</v>
      </c>
      <c r="D12796" s="11">
        <v>40</v>
      </c>
    </row>
    <row r="12797" spans="1:4" x14ac:dyDescent="0.35">
      <c r="A12797" s="5" t="s">
        <v>25376</v>
      </c>
      <c r="B12797" s="3" t="s">
        <v>25377</v>
      </c>
      <c r="C12797" s="5" t="str">
        <f t="shared" si="199"/>
        <v>ND</v>
      </c>
      <c r="D12797" s="11">
        <v>40</v>
      </c>
    </row>
    <row r="12798" spans="1:4" x14ac:dyDescent="0.35">
      <c r="A12798" s="5" t="s">
        <v>25378</v>
      </c>
      <c r="B12798" s="3" t="s">
        <v>25379</v>
      </c>
      <c r="C12798" s="5" t="str">
        <f t="shared" si="199"/>
        <v>ND</v>
      </c>
      <c r="D12798" s="11">
        <v>40</v>
      </c>
    </row>
    <row r="12799" spans="1:4" x14ac:dyDescent="0.35">
      <c r="A12799" s="5" t="s">
        <v>25380</v>
      </c>
      <c r="B12799" s="3" t="s">
        <v>25381</v>
      </c>
      <c r="C12799" s="5" t="str">
        <f t="shared" si="199"/>
        <v>ND</v>
      </c>
      <c r="D12799" s="11">
        <v>40</v>
      </c>
    </row>
    <row r="12800" spans="1:4" x14ac:dyDescent="0.35">
      <c r="A12800" s="5" t="s">
        <v>25382</v>
      </c>
      <c r="B12800" s="3" t="s">
        <v>25383</v>
      </c>
      <c r="C12800" s="5" t="str">
        <f t="shared" si="199"/>
        <v>ND</v>
      </c>
      <c r="D12800" s="11">
        <v>40</v>
      </c>
    </row>
    <row r="12801" spans="1:4" x14ac:dyDescent="0.35">
      <c r="A12801" s="5" t="s">
        <v>25384</v>
      </c>
      <c r="B12801" s="3" t="s">
        <v>25385</v>
      </c>
      <c r="C12801" s="5" t="str">
        <f t="shared" si="199"/>
        <v>ND</v>
      </c>
      <c r="D12801" s="11">
        <v>40</v>
      </c>
    </row>
    <row r="12802" spans="1:4" x14ac:dyDescent="0.35">
      <c r="A12802" s="5" t="s">
        <v>25386</v>
      </c>
      <c r="B12802" s="3" t="s">
        <v>25387</v>
      </c>
      <c r="C12802" s="5" t="str">
        <f t="shared" si="199"/>
        <v>ND</v>
      </c>
      <c r="D12802" s="11">
        <v>40</v>
      </c>
    </row>
    <row r="12803" spans="1:4" x14ac:dyDescent="0.35">
      <c r="A12803" s="5" t="s">
        <v>25388</v>
      </c>
      <c r="B12803" s="3" t="s">
        <v>25389</v>
      </c>
      <c r="C12803" s="5" t="str">
        <f t="shared" si="199"/>
        <v>ND</v>
      </c>
      <c r="D12803" s="11">
        <v>40</v>
      </c>
    </row>
    <row r="12804" spans="1:4" x14ac:dyDescent="0.35">
      <c r="A12804" s="5" t="s">
        <v>25390</v>
      </c>
      <c r="B12804" s="3" t="s">
        <v>25391</v>
      </c>
      <c r="C12804" s="5" t="str">
        <f t="shared" si="199"/>
        <v>ND</v>
      </c>
      <c r="D12804" s="11">
        <v>40</v>
      </c>
    </row>
    <row r="12805" spans="1:4" x14ac:dyDescent="0.35">
      <c r="A12805" s="5" t="s">
        <v>25392</v>
      </c>
      <c r="B12805" s="3" t="s">
        <v>25393</v>
      </c>
      <c r="C12805" s="5" t="str">
        <f t="shared" ref="C12805:C12868" si="200">+IF(D12805=0,"NP",IF(D12805&gt;0,IF(D12805&lt;100,"ND","EP")))</f>
        <v>ND</v>
      </c>
      <c r="D12805" s="11">
        <v>40</v>
      </c>
    </row>
    <row r="12806" spans="1:4" x14ac:dyDescent="0.35">
      <c r="A12806" s="5" t="s">
        <v>25394</v>
      </c>
      <c r="B12806" s="3" t="s">
        <v>25395</v>
      </c>
      <c r="C12806" s="5" t="str">
        <f t="shared" si="200"/>
        <v>ND</v>
      </c>
      <c r="D12806" s="11">
        <v>40</v>
      </c>
    </row>
    <row r="12807" spans="1:4" x14ac:dyDescent="0.35">
      <c r="A12807" s="5" t="s">
        <v>25396</v>
      </c>
      <c r="B12807" s="3" t="s">
        <v>25397</v>
      </c>
      <c r="C12807" s="5" t="str">
        <f t="shared" si="200"/>
        <v>ND</v>
      </c>
      <c r="D12807" s="11">
        <v>40</v>
      </c>
    </row>
    <row r="12808" spans="1:4" x14ac:dyDescent="0.35">
      <c r="A12808" s="5" t="s">
        <v>25398</v>
      </c>
      <c r="B12808" s="3" t="s">
        <v>25399</v>
      </c>
      <c r="C12808" s="5" t="str">
        <f t="shared" si="200"/>
        <v>ND</v>
      </c>
      <c r="D12808" s="11">
        <v>40</v>
      </c>
    </row>
    <row r="12809" spans="1:4" x14ac:dyDescent="0.35">
      <c r="A12809" s="5" t="s">
        <v>25400</v>
      </c>
      <c r="B12809" s="3" t="s">
        <v>25401</v>
      </c>
      <c r="C12809" s="5" t="str">
        <f t="shared" si="200"/>
        <v>ND</v>
      </c>
      <c r="D12809" s="11">
        <v>40</v>
      </c>
    </row>
    <row r="12810" spans="1:4" x14ac:dyDescent="0.35">
      <c r="A12810" s="5" t="s">
        <v>25402</v>
      </c>
      <c r="B12810" s="3" t="s">
        <v>25403</v>
      </c>
      <c r="C12810" s="5" t="str">
        <f t="shared" si="200"/>
        <v>ND</v>
      </c>
      <c r="D12810" s="11">
        <v>40</v>
      </c>
    </row>
    <row r="12811" spans="1:4" x14ac:dyDescent="0.35">
      <c r="A12811" s="5" t="s">
        <v>25404</v>
      </c>
      <c r="B12811" s="3" t="s">
        <v>25405</v>
      </c>
      <c r="C12811" s="5" t="str">
        <f t="shared" si="200"/>
        <v>ND</v>
      </c>
      <c r="D12811" s="11">
        <v>40</v>
      </c>
    </row>
    <row r="12812" spans="1:4" x14ac:dyDescent="0.35">
      <c r="A12812" s="5" t="s">
        <v>25406</v>
      </c>
      <c r="B12812" s="3" t="s">
        <v>25407</v>
      </c>
      <c r="C12812" s="5" t="str">
        <f t="shared" si="200"/>
        <v>ND</v>
      </c>
      <c r="D12812" s="11">
        <v>40</v>
      </c>
    </row>
    <row r="12813" spans="1:4" x14ac:dyDescent="0.35">
      <c r="A12813" s="5" t="s">
        <v>25408</v>
      </c>
      <c r="B12813" s="3" t="s">
        <v>25409</v>
      </c>
      <c r="C12813" s="5" t="str">
        <f t="shared" si="200"/>
        <v>ND</v>
      </c>
      <c r="D12813" s="11">
        <v>40</v>
      </c>
    </row>
    <row r="12814" spans="1:4" x14ac:dyDescent="0.35">
      <c r="A12814" s="5" t="s">
        <v>25410</v>
      </c>
      <c r="B12814" s="3" t="s">
        <v>25411</v>
      </c>
      <c r="C12814" s="5" t="str">
        <f t="shared" si="200"/>
        <v>ND</v>
      </c>
      <c r="D12814" s="11">
        <v>40</v>
      </c>
    </row>
    <row r="12815" spans="1:4" x14ac:dyDescent="0.35">
      <c r="A12815" s="5" t="s">
        <v>25412</v>
      </c>
      <c r="B12815" s="3" t="s">
        <v>25413</v>
      </c>
      <c r="C12815" s="5" t="str">
        <f t="shared" si="200"/>
        <v>ND</v>
      </c>
      <c r="D12815" s="11">
        <v>40</v>
      </c>
    </row>
    <row r="12816" spans="1:4" x14ac:dyDescent="0.35">
      <c r="A12816" s="5" t="s">
        <v>25414</v>
      </c>
      <c r="B12816" s="3" t="s">
        <v>25415</v>
      </c>
      <c r="C12816" s="5" t="str">
        <f t="shared" si="200"/>
        <v>ND</v>
      </c>
      <c r="D12816" s="11">
        <v>40</v>
      </c>
    </row>
    <row r="12817" spans="1:4" x14ac:dyDescent="0.35">
      <c r="A12817" s="5" t="s">
        <v>25416</v>
      </c>
      <c r="B12817" s="3" t="s">
        <v>25417</v>
      </c>
      <c r="C12817" s="5" t="str">
        <f t="shared" si="200"/>
        <v>ND</v>
      </c>
      <c r="D12817" s="11">
        <v>40</v>
      </c>
    </row>
    <row r="12818" spans="1:4" x14ac:dyDescent="0.35">
      <c r="A12818" s="5" t="s">
        <v>25418</v>
      </c>
      <c r="B12818" s="3" t="s">
        <v>25419</v>
      </c>
      <c r="C12818" s="5" t="str">
        <f t="shared" si="200"/>
        <v>ND</v>
      </c>
      <c r="D12818" s="11">
        <v>40</v>
      </c>
    </row>
    <row r="12819" spans="1:4" x14ac:dyDescent="0.35">
      <c r="A12819" s="5" t="s">
        <v>25420</v>
      </c>
      <c r="B12819" s="3" t="s">
        <v>25421</v>
      </c>
      <c r="C12819" s="5" t="str">
        <f t="shared" si="200"/>
        <v>ND</v>
      </c>
      <c r="D12819" s="11">
        <v>40</v>
      </c>
    </row>
    <row r="12820" spans="1:4" x14ac:dyDescent="0.35">
      <c r="A12820" s="5" t="s">
        <v>25422</v>
      </c>
      <c r="B12820" s="3" t="s">
        <v>25423</v>
      </c>
      <c r="C12820" s="5" t="str">
        <f t="shared" si="200"/>
        <v>ND</v>
      </c>
      <c r="D12820" s="11">
        <v>40</v>
      </c>
    </row>
    <row r="12821" spans="1:4" x14ac:dyDescent="0.35">
      <c r="A12821" s="5" t="s">
        <v>25424</v>
      </c>
      <c r="B12821" s="3" t="s">
        <v>25425</v>
      </c>
      <c r="C12821" s="5" t="str">
        <f t="shared" si="200"/>
        <v>ND</v>
      </c>
      <c r="D12821" s="11">
        <v>40</v>
      </c>
    </row>
    <row r="12822" spans="1:4" x14ac:dyDescent="0.35">
      <c r="A12822" s="5" t="s">
        <v>25426</v>
      </c>
      <c r="B12822" s="3" t="s">
        <v>25427</v>
      </c>
      <c r="C12822" s="5" t="str">
        <f t="shared" si="200"/>
        <v>ND</v>
      </c>
      <c r="D12822" s="11">
        <v>40</v>
      </c>
    </row>
    <row r="12823" spans="1:4" x14ac:dyDescent="0.35">
      <c r="A12823" s="5" t="s">
        <v>25428</v>
      </c>
      <c r="B12823" s="3" t="s">
        <v>25429</v>
      </c>
      <c r="C12823" s="5" t="str">
        <f t="shared" si="200"/>
        <v>ND</v>
      </c>
      <c r="D12823" s="11">
        <v>40</v>
      </c>
    </row>
    <row r="12824" spans="1:4" x14ac:dyDescent="0.35">
      <c r="A12824" s="5" t="s">
        <v>25430</v>
      </c>
      <c r="B12824" s="3" t="s">
        <v>25431</v>
      </c>
      <c r="C12824" s="5" t="str">
        <f t="shared" si="200"/>
        <v>ND</v>
      </c>
      <c r="D12824" s="11">
        <v>40</v>
      </c>
    </row>
    <row r="12825" spans="1:4" x14ac:dyDescent="0.35">
      <c r="A12825" s="5" t="s">
        <v>25432</v>
      </c>
      <c r="B12825" s="3" t="s">
        <v>25433</v>
      </c>
      <c r="C12825" s="5" t="str">
        <f t="shared" si="200"/>
        <v>ND</v>
      </c>
      <c r="D12825" s="11">
        <v>40</v>
      </c>
    </row>
    <row r="12826" spans="1:4" x14ac:dyDescent="0.35">
      <c r="A12826" s="5" t="s">
        <v>25434</v>
      </c>
      <c r="B12826" s="3" t="s">
        <v>25435</v>
      </c>
      <c r="C12826" s="5" t="str">
        <f t="shared" si="200"/>
        <v>ND</v>
      </c>
      <c r="D12826" s="11">
        <v>40</v>
      </c>
    </row>
    <row r="12827" spans="1:4" x14ac:dyDescent="0.35">
      <c r="A12827" s="5" t="s">
        <v>25436</v>
      </c>
      <c r="B12827" s="3" t="s">
        <v>25437</v>
      </c>
      <c r="C12827" s="5" t="str">
        <f t="shared" si="200"/>
        <v>ND</v>
      </c>
      <c r="D12827" s="11">
        <v>40</v>
      </c>
    </row>
    <row r="12828" spans="1:4" x14ac:dyDescent="0.35">
      <c r="A12828" s="5" t="s">
        <v>25438</v>
      </c>
      <c r="B12828" s="3" t="s">
        <v>25439</v>
      </c>
      <c r="C12828" s="5" t="str">
        <f t="shared" si="200"/>
        <v>ND</v>
      </c>
      <c r="D12828" s="11">
        <v>40</v>
      </c>
    </row>
    <row r="12829" spans="1:4" x14ac:dyDescent="0.35">
      <c r="A12829" s="5" t="s">
        <v>25440</v>
      </c>
      <c r="B12829" s="3" t="s">
        <v>25441</v>
      </c>
      <c r="C12829" s="5" t="str">
        <f t="shared" si="200"/>
        <v>ND</v>
      </c>
      <c r="D12829" s="11">
        <v>40</v>
      </c>
    </row>
    <row r="12830" spans="1:4" x14ac:dyDescent="0.35">
      <c r="A12830" s="5" t="s">
        <v>25442</v>
      </c>
      <c r="B12830" s="3" t="s">
        <v>25443</v>
      </c>
      <c r="C12830" s="5" t="str">
        <f t="shared" si="200"/>
        <v>ND</v>
      </c>
      <c r="D12830" s="11">
        <v>40</v>
      </c>
    </row>
    <row r="12831" spans="1:4" x14ac:dyDescent="0.35">
      <c r="A12831" s="5" t="s">
        <v>25444</v>
      </c>
      <c r="B12831" s="3" t="s">
        <v>25445</v>
      </c>
      <c r="C12831" s="5" t="str">
        <f t="shared" si="200"/>
        <v>ND</v>
      </c>
      <c r="D12831" s="11">
        <v>40</v>
      </c>
    </row>
    <row r="12832" spans="1:4" x14ac:dyDescent="0.35">
      <c r="A12832" s="5" t="s">
        <v>25446</v>
      </c>
      <c r="B12832" s="3" t="s">
        <v>25447</v>
      </c>
      <c r="C12832" s="5" t="str">
        <f t="shared" si="200"/>
        <v>ND</v>
      </c>
      <c r="D12832" s="11">
        <v>40</v>
      </c>
    </row>
    <row r="12833" spans="1:4" x14ac:dyDescent="0.35">
      <c r="A12833" s="5" t="s">
        <v>25448</v>
      </c>
      <c r="B12833" s="3" t="s">
        <v>25449</v>
      </c>
      <c r="C12833" s="5" t="str">
        <f t="shared" si="200"/>
        <v>ND</v>
      </c>
      <c r="D12833" s="11">
        <v>40</v>
      </c>
    </row>
    <row r="12834" spans="1:4" x14ac:dyDescent="0.35">
      <c r="A12834" s="5" t="s">
        <v>25450</v>
      </c>
      <c r="B12834" s="3" t="s">
        <v>25451</v>
      </c>
      <c r="C12834" s="5" t="str">
        <f t="shared" si="200"/>
        <v>ND</v>
      </c>
      <c r="D12834" s="11">
        <v>40</v>
      </c>
    </row>
    <row r="12835" spans="1:4" x14ac:dyDescent="0.35">
      <c r="A12835" s="5" t="s">
        <v>25452</v>
      </c>
      <c r="B12835" s="3" t="s">
        <v>25453</v>
      </c>
      <c r="C12835" s="5" t="str">
        <f t="shared" si="200"/>
        <v>ND</v>
      </c>
      <c r="D12835" s="11">
        <v>40</v>
      </c>
    </row>
    <row r="12836" spans="1:4" x14ac:dyDescent="0.35">
      <c r="A12836" s="5" t="s">
        <v>25454</v>
      </c>
      <c r="B12836" s="3" t="s">
        <v>25455</v>
      </c>
      <c r="C12836" s="5" t="str">
        <f t="shared" si="200"/>
        <v>ND</v>
      </c>
      <c r="D12836" s="11">
        <v>40</v>
      </c>
    </row>
    <row r="12837" spans="1:4" x14ac:dyDescent="0.35">
      <c r="A12837" s="5" t="s">
        <v>25456</v>
      </c>
      <c r="B12837" s="3" t="s">
        <v>25457</v>
      </c>
      <c r="C12837" s="5" t="str">
        <f t="shared" si="200"/>
        <v>ND</v>
      </c>
      <c r="D12837" s="11">
        <v>40</v>
      </c>
    </row>
    <row r="12838" spans="1:4" ht="29" x14ac:dyDescent="0.35">
      <c r="A12838" s="5" t="s">
        <v>25458</v>
      </c>
      <c r="B12838" s="3" t="s">
        <v>25459</v>
      </c>
      <c r="C12838" s="5" t="str">
        <f t="shared" si="200"/>
        <v>ND</v>
      </c>
      <c r="D12838" s="11">
        <v>40</v>
      </c>
    </row>
    <row r="12839" spans="1:4" ht="29" x14ac:dyDescent="0.35">
      <c r="A12839" s="5" t="s">
        <v>25460</v>
      </c>
      <c r="B12839" s="3" t="s">
        <v>25461</v>
      </c>
      <c r="C12839" s="5" t="str">
        <f t="shared" si="200"/>
        <v>ND</v>
      </c>
      <c r="D12839" s="11">
        <v>40</v>
      </c>
    </row>
    <row r="12840" spans="1:4" x14ac:dyDescent="0.35">
      <c r="A12840" s="5" t="s">
        <v>25462</v>
      </c>
      <c r="B12840" s="3" t="s">
        <v>25463</v>
      </c>
      <c r="C12840" s="5" t="str">
        <f t="shared" si="200"/>
        <v>ND</v>
      </c>
      <c r="D12840" s="11">
        <v>40</v>
      </c>
    </row>
    <row r="12841" spans="1:4" ht="29" x14ac:dyDescent="0.35">
      <c r="A12841" s="5" t="s">
        <v>25464</v>
      </c>
      <c r="B12841" s="3" t="s">
        <v>25465</v>
      </c>
      <c r="C12841" s="5" t="str">
        <f t="shared" si="200"/>
        <v>ND</v>
      </c>
      <c r="D12841" s="11">
        <v>40</v>
      </c>
    </row>
    <row r="12842" spans="1:4" ht="29" x14ac:dyDescent="0.35">
      <c r="A12842" s="5" t="s">
        <v>25466</v>
      </c>
      <c r="B12842" s="3" t="s">
        <v>25467</v>
      </c>
      <c r="C12842" s="5" t="str">
        <f t="shared" si="200"/>
        <v>ND</v>
      </c>
      <c r="D12842" s="11">
        <v>40</v>
      </c>
    </row>
    <row r="12843" spans="1:4" ht="29" x14ac:dyDescent="0.35">
      <c r="A12843" s="5" t="s">
        <v>25468</v>
      </c>
      <c r="B12843" s="3" t="s">
        <v>25469</v>
      </c>
      <c r="C12843" s="5" t="str">
        <f t="shared" si="200"/>
        <v>ND</v>
      </c>
      <c r="D12843" s="11">
        <v>40</v>
      </c>
    </row>
    <row r="12844" spans="1:4" ht="29" x14ac:dyDescent="0.35">
      <c r="A12844" s="5" t="s">
        <v>25470</v>
      </c>
      <c r="B12844" s="3" t="s">
        <v>25471</v>
      </c>
      <c r="C12844" s="5" t="str">
        <f t="shared" si="200"/>
        <v>ND</v>
      </c>
      <c r="D12844" s="11">
        <v>40</v>
      </c>
    </row>
    <row r="12845" spans="1:4" ht="29" x14ac:dyDescent="0.35">
      <c r="A12845" s="5" t="s">
        <v>25472</v>
      </c>
      <c r="B12845" s="3" t="s">
        <v>25473</v>
      </c>
      <c r="C12845" s="5" t="str">
        <f t="shared" si="200"/>
        <v>ND</v>
      </c>
      <c r="D12845" s="11">
        <v>40</v>
      </c>
    </row>
    <row r="12846" spans="1:4" ht="29" x14ac:dyDescent="0.35">
      <c r="A12846" s="5" t="s">
        <v>25474</v>
      </c>
      <c r="B12846" s="3" t="s">
        <v>25475</v>
      </c>
      <c r="C12846" s="5" t="str">
        <f t="shared" si="200"/>
        <v>ND</v>
      </c>
      <c r="D12846" s="11">
        <v>40</v>
      </c>
    </row>
    <row r="12847" spans="1:4" x14ac:dyDescent="0.35">
      <c r="A12847" s="5" t="s">
        <v>25476</v>
      </c>
      <c r="B12847" s="3" t="s">
        <v>25477</v>
      </c>
      <c r="C12847" s="5" t="str">
        <f t="shared" si="200"/>
        <v>ND</v>
      </c>
      <c r="D12847" s="11">
        <v>40</v>
      </c>
    </row>
    <row r="12848" spans="1:4" x14ac:dyDescent="0.35">
      <c r="A12848" s="5" t="s">
        <v>25478</v>
      </c>
      <c r="B12848" s="3" t="s">
        <v>25479</v>
      </c>
      <c r="C12848" s="5" t="str">
        <f t="shared" si="200"/>
        <v>ND</v>
      </c>
      <c r="D12848" s="11">
        <v>40</v>
      </c>
    </row>
    <row r="12849" spans="1:4" x14ac:dyDescent="0.35">
      <c r="A12849" s="5" t="s">
        <v>25480</v>
      </c>
      <c r="B12849" s="3" t="s">
        <v>25481</v>
      </c>
      <c r="C12849" s="5" t="str">
        <f t="shared" si="200"/>
        <v>ND</v>
      </c>
      <c r="D12849" s="11">
        <v>40</v>
      </c>
    </row>
    <row r="12850" spans="1:4" x14ac:dyDescent="0.35">
      <c r="A12850" s="5" t="s">
        <v>25482</v>
      </c>
      <c r="B12850" s="3" t="s">
        <v>25483</v>
      </c>
      <c r="C12850" s="5" t="str">
        <f t="shared" si="200"/>
        <v>ND</v>
      </c>
      <c r="D12850" s="11">
        <v>40</v>
      </c>
    </row>
    <row r="12851" spans="1:4" ht="29" x14ac:dyDescent="0.35">
      <c r="A12851" s="5" t="s">
        <v>25484</v>
      </c>
      <c r="B12851" s="3" t="s">
        <v>25485</v>
      </c>
      <c r="C12851" s="5" t="str">
        <f t="shared" si="200"/>
        <v>ND</v>
      </c>
      <c r="D12851" s="11">
        <v>40</v>
      </c>
    </row>
    <row r="12852" spans="1:4" x14ac:dyDescent="0.35">
      <c r="A12852" s="5" t="s">
        <v>25486</v>
      </c>
      <c r="B12852" s="3" t="s">
        <v>25487</v>
      </c>
      <c r="C12852" s="5" t="str">
        <f t="shared" si="200"/>
        <v>ND</v>
      </c>
      <c r="D12852" s="11">
        <v>40</v>
      </c>
    </row>
    <row r="12853" spans="1:4" ht="29" x14ac:dyDescent="0.35">
      <c r="A12853" s="5" t="s">
        <v>25488</v>
      </c>
      <c r="B12853" s="3" t="s">
        <v>25489</v>
      </c>
      <c r="C12853" s="5" t="str">
        <f t="shared" si="200"/>
        <v>ND</v>
      </c>
      <c r="D12853" s="11">
        <v>40</v>
      </c>
    </row>
    <row r="12854" spans="1:4" x14ac:dyDescent="0.35">
      <c r="A12854" s="5" t="s">
        <v>25490</v>
      </c>
      <c r="B12854" s="3" t="s">
        <v>25491</v>
      </c>
      <c r="C12854" s="5" t="str">
        <f t="shared" si="200"/>
        <v>ND</v>
      </c>
      <c r="D12854" s="11">
        <v>40</v>
      </c>
    </row>
    <row r="12855" spans="1:4" x14ac:dyDescent="0.35">
      <c r="A12855" s="5" t="s">
        <v>25492</v>
      </c>
      <c r="B12855" s="3" t="s">
        <v>25493</v>
      </c>
      <c r="C12855" s="5" t="str">
        <f t="shared" si="200"/>
        <v>ND</v>
      </c>
      <c r="D12855" s="11">
        <v>40</v>
      </c>
    </row>
    <row r="12856" spans="1:4" x14ac:dyDescent="0.35">
      <c r="A12856" s="5" t="s">
        <v>25494</v>
      </c>
      <c r="B12856" s="3" t="s">
        <v>25495</v>
      </c>
      <c r="C12856" s="5" t="str">
        <f t="shared" si="200"/>
        <v>ND</v>
      </c>
      <c r="D12856" s="11">
        <v>40</v>
      </c>
    </row>
    <row r="12857" spans="1:4" x14ac:dyDescent="0.35">
      <c r="A12857" s="5" t="s">
        <v>25496</v>
      </c>
      <c r="B12857" s="3" t="s">
        <v>25497</v>
      </c>
      <c r="C12857" s="5" t="str">
        <f t="shared" si="200"/>
        <v>ND</v>
      </c>
      <c r="D12857" s="11">
        <v>40</v>
      </c>
    </row>
    <row r="12858" spans="1:4" x14ac:dyDescent="0.35">
      <c r="A12858" s="5" t="s">
        <v>25498</v>
      </c>
      <c r="B12858" s="3" t="s">
        <v>25499</v>
      </c>
      <c r="C12858" s="5" t="str">
        <f t="shared" si="200"/>
        <v>ND</v>
      </c>
      <c r="D12858" s="11">
        <v>40</v>
      </c>
    </row>
    <row r="12859" spans="1:4" ht="29" x14ac:dyDescent="0.35">
      <c r="A12859" s="5" t="s">
        <v>25500</v>
      </c>
      <c r="B12859" s="3" t="s">
        <v>25501</v>
      </c>
      <c r="C12859" s="5" t="str">
        <f t="shared" si="200"/>
        <v>ND</v>
      </c>
      <c r="D12859" s="11">
        <v>40</v>
      </c>
    </row>
    <row r="12860" spans="1:4" ht="29" x14ac:dyDescent="0.35">
      <c r="A12860" s="5" t="s">
        <v>25502</v>
      </c>
      <c r="B12860" s="3" t="s">
        <v>25503</v>
      </c>
      <c r="C12860" s="5" t="str">
        <f t="shared" si="200"/>
        <v>ND</v>
      </c>
      <c r="D12860" s="11">
        <v>40</v>
      </c>
    </row>
    <row r="12861" spans="1:4" x14ac:dyDescent="0.35">
      <c r="A12861" s="5" t="s">
        <v>25504</v>
      </c>
      <c r="B12861" s="3" t="s">
        <v>25505</v>
      </c>
      <c r="C12861" s="5" t="str">
        <f t="shared" si="200"/>
        <v>ND</v>
      </c>
      <c r="D12861" s="11">
        <v>40</v>
      </c>
    </row>
    <row r="12862" spans="1:4" ht="29" x14ac:dyDescent="0.35">
      <c r="A12862" s="5" t="s">
        <v>25506</v>
      </c>
      <c r="B12862" s="3" t="s">
        <v>25507</v>
      </c>
      <c r="C12862" s="5" t="str">
        <f t="shared" si="200"/>
        <v>ND</v>
      </c>
      <c r="D12862" s="11">
        <v>40</v>
      </c>
    </row>
    <row r="12863" spans="1:4" ht="29" x14ac:dyDescent="0.35">
      <c r="A12863" s="5" t="s">
        <v>25508</v>
      </c>
      <c r="B12863" s="3" t="s">
        <v>25509</v>
      </c>
      <c r="C12863" s="5" t="str">
        <f t="shared" si="200"/>
        <v>ND</v>
      </c>
      <c r="D12863" s="11">
        <v>40</v>
      </c>
    </row>
    <row r="12864" spans="1:4" x14ac:dyDescent="0.35">
      <c r="A12864" s="5" t="s">
        <v>25510</v>
      </c>
      <c r="B12864" s="3" t="s">
        <v>25511</v>
      </c>
      <c r="C12864" s="5" t="str">
        <f t="shared" si="200"/>
        <v>ND</v>
      </c>
      <c r="D12864" s="11">
        <v>40</v>
      </c>
    </row>
    <row r="12865" spans="1:4" ht="29" x14ac:dyDescent="0.35">
      <c r="A12865" s="5" t="s">
        <v>25512</v>
      </c>
      <c r="B12865" s="3" t="s">
        <v>25513</v>
      </c>
      <c r="C12865" s="5" t="str">
        <f t="shared" si="200"/>
        <v>ND</v>
      </c>
      <c r="D12865" s="11">
        <v>40</v>
      </c>
    </row>
    <row r="12866" spans="1:4" x14ac:dyDescent="0.35">
      <c r="A12866" s="5" t="s">
        <v>25514</v>
      </c>
      <c r="B12866" s="3" t="s">
        <v>25515</v>
      </c>
      <c r="C12866" s="5" t="str">
        <f t="shared" si="200"/>
        <v>ND</v>
      </c>
      <c r="D12866" s="11">
        <v>40</v>
      </c>
    </row>
    <row r="12867" spans="1:4" x14ac:dyDescent="0.35">
      <c r="A12867" s="5" t="s">
        <v>25516</v>
      </c>
      <c r="B12867" s="3" t="s">
        <v>25517</v>
      </c>
      <c r="C12867" s="5" t="str">
        <f t="shared" si="200"/>
        <v>ND</v>
      </c>
      <c r="D12867" s="11">
        <v>40</v>
      </c>
    </row>
    <row r="12868" spans="1:4" x14ac:dyDescent="0.35">
      <c r="A12868" s="5" t="s">
        <v>25518</v>
      </c>
      <c r="B12868" s="3" t="s">
        <v>25519</v>
      </c>
      <c r="C12868" s="5" t="str">
        <f t="shared" si="200"/>
        <v>ND</v>
      </c>
      <c r="D12868" s="11">
        <v>40</v>
      </c>
    </row>
    <row r="12869" spans="1:4" x14ac:dyDescent="0.35">
      <c r="A12869" s="5" t="s">
        <v>25520</v>
      </c>
      <c r="B12869" s="3" t="s">
        <v>25521</v>
      </c>
      <c r="C12869" s="5" t="str">
        <f t="shared" ref="C12869:C12932" si="201">+IF(D12869=0,"NP",IF(D12869&gt;0,IF(D12869&lt;100,"ND","EP")))</f>
        <v>ND</v>
      </c>
      <c r="D12869" s="11">
        <v>40</v>
      </c>
    </row>
    <row r="12870" spans="1:4" x14ac:dyDescent="0.35">
      <c r="A12870" s="5" t="s">
        <v>25522</v>
      </c>
      <c r="B12870" s="3" t="s">
        <v>25523</v>
      </c>
      <c r="C12870" s="5" t="str">
        <f t="shared" si="201"/>
        <v>ND</v>
      </c>
      <c r="D12870" s="11">
        <v>40</v>
      </c>
    </row>
    <row r="12871" spans="1:4" x14ac:dyDescent="0.35">
      <c r="A12871" s="5" t="s">
        <v>25524</v>
      </c>
      <c r="B12871" s="3" t="s">
        <v>25525</v>
      </c>
      <c r="C12871" s="5" t="str">
        <f t="shared" si="201"/>
        <v>ND</v>
      </c>
      <c r="D12871" s="11">
        <v>40</v>
      </c>
    </row>
    <row r="12872" spans="1:4" x14ac:dyDescent="0.35">
      <c r="A12872" s="5" t="s">
        <v>25526</v>
      </c>
      <c r="B12872" s="3" t="s">
        <v>25527</v>
      </c>
      <c r="C12872" s="5" t="str">
        <f t="shared" si="201"/>
        <v>ND</v>
      </c>
      <c r="D12872" s="11">
        <v>40</v>
      </c>
    </row>
    <row r="12873" spans="1:4" x14ac:dyDescent="0.35">
      <c r="A12873" s="5" t="s">
        <v>25528</v>
      </c>
      <c r="B12873" s="3" t="s">
        <v>25529</v>
      </c>
      <c r="C12873" s="5" t="str">
        <f t="shared" si="201"/>
        <v>ND</v>
      </c>
      <c r="D12873" s="11">
        <v>40</v>
      </c>
    </row>
    <row r="12874" spans="1:4" x14ac:dyDescent="0.35">
      <c r="A12874" s="5" t="s">
        <v>25530</v>
      </c>
      <c r="B12874" s="3" t="s">
        <v>25531</v>
      </c>
      <c r="C12874" s="5" t="str">
        <f t="shared" si="201"/>
        <v>ND</v>
      </c>
      <c r="D12874" s="11">
        <v>40</v>
      </c>
    </row>
    <row r="12875" spans="1:4" x14ac:dyDescent="0.35">
      <c r="A12875" s="5" t="s">
        <v>25532</v>
      </c>
      <c r="B12875" s="3" t="s">
        <v>25533</v>
      </c>
      <c r="C12875" s="5" t="str">
        <f t="shared" si="201"/>
        <v>ND</v>
      </c>
      <c r="D12875" s="11">
        <v>40</v>
      </c>
    </row>
    <row r="12876" spans="1:4" x14ac:dyDescent="0.35">
      <c r="A12876" s="5" t="s">
        <v>25534</v>
      </c>
      <c r="B12876" s="3" t="s">
        <v>25535</v>
      </c>
      <c r="C12876" s="5" t="str">
        <f t="shared" si="201"/>
        <v>ND</v>
      </c>
      <c r="D12876" s="11">
        <v>40</v>
      </c>
    </row>
    <row r="12877" spans="1:4" x14ac:dyDescent="0.35">
      <c r="A12877" s="5" t="s">
        <v>25536</v>
      </c>
      <c r="B12877" s="3" t="s">
        <v>25537</v>
      </c>
      <c r="C12877" s="5" t="str">
        <f t="shared" si="201"/>
        <v>ND</v>
      </c>
      <c r="D12877" s="11">
        <v>40</v>
      </c>
    </row>
    <row r="12878" spans="1:4" x14ac:dyDescent="0.35">
      <c r="A12878" s="5" t="s">
        <v>25538</v>
      </c>
      <c r="B12878" s="3" t="s">
        <v>25539</v>
      </c>
      <c r="C12878" s="5" t="str">
        <f t="shared" si="201"/>
        <v>ND</v>
      </c>
      <c r="D12878" s="11">
        <v>40</v>
      </c>
    </row>
    <row r="12879" spans="1:4" ht="29" x14ac:dyDescent="0.35">
      <c r="A12879" s="5" t="s">
        <v>25540</v>
      </c>
      <c r="B12879" s="3" t="s">
        <v>25541</v>
      </c>
      <c r="C12879" s="5" t="str">
        <f t="shared" si="201"/>
        <v>ND</v>
      </c>
      <c r="D12879" s="11">
        <v>40</v>
      </c>
    </row>
    <row r="12880" spans="1:4" x14ac:dyDescent="0.35">
      <c r="A12880" s="5" t="s">
        <v>25542</v>
      </c>
      <c r="B12880" s="3" t="s">
        <v>25543</v>
      </c>
      <c r="C12880" s="5" t="str">
        <f t="shared" si="201"/>
        <v>ND</v>
      </c>
      <c r="D12880" s="11">
        <v>40</v>
      </c>
    </row>
    <row r="12881" spans="1:4" ht="29" x14ac:dyDescent="0.35">
      <c r="A12881" s="5" t="s">
        <v>25544</v>
      </c>
      <c r="B12881" s="3" t="s">
        <v>25545</v>
      </c>
      <c r="C12881" s="5" t="str">
        <f t="shared" si="201"/>
        <v>ND</v>
      </c>
      <c r="D12881" s="11">
        <v>40</v>
      </c>
    </row>
    <row r="12882" spans="1:4" x14ac:dyDescent="0.35">
      <c r="A12882" s="5" t="s">
        <v>25546</v>
      </c>
      <c r="B12882" s="3" t="s">
        <v>25547</v>
      </c>
      <c r="C12882" s="5" t="str">
        <f t="shared" si="201"/>
        <v>ND</v>
      </c>
      <c r="D12882" s="11">
        <v>40</v>
      </c>
    </row>
    <row r="12883" spans="1:4" ht="29" x14ac:dyDescent="0.35">
      <c r="A12883" s="5" t="s">
        <v>25548</v>
      </c>
      <c r="B12883" s="3" t="s">
        <v>25549</v>
      </c>
      <c r="C12883" s="5" t="str">
        <f t="shared" si="201"/>
        <v>ND</v>
      </c>
      <c r="D12883" s="11">
        <v>40</v>
      </c>
    </row>
    <row r="12884" spans="1:4" x14ac:dyDescent="0.35">
      <c r="A12884" s="5" t="s">
        <v>25550</v>
      </c>
      <c r="B12884" s="3" t="s">
        <v>25551</v>
      </c>
      <c r="C12884" s="5" t="str">
        <f t="shared" si="201"/>
        <v>ND</v>
      </c>
      <c r="D12884" s="11">
        <v>40</v>
      </c>
    </row>
    <row r="12885" spans="1:4" ht="29" x14ac:dyDescent="0.35">
      <c r="A12885" s="5" t="s">
        <v>25552</v>
      </c>
      <c r="B12885" s="3" t="s">
        <v>25553</v>
      </c>
      <c r="C12885" s="5" t="str">
        <f t="shared" si="201"/>
        <v>ND</v>
      </c>
      <c r="D12885" s="11">
        <v>40</v>
      </c>
    </row>
    <row r="12886" spans="1:4" x14ac:dyDescent="0.35">
      <c r="A12886" s="5" t="s">
        <v>25554</v>
      </c>
      <c r="B12886" s="3" t="s">
        <v>25555</v>
      </c>
      <c r="C12886" s="5" t="str">
        <f t="shared" si="201"/>
        <v>ND</v>
      </c>
      <c r="D12886" s="11">
        <v>40</v>
      </c>
    </row>
    <row r="12887" spans="1:4" x14ac:dyDescent="0.35">
      <c r="A12887" s="5" t="s">
        <v>25556</v>
      </c>
      <c r="B12887" s="3" t="s">
        <v>25557</v>
      </c>
      <c r="C12887" s="5" t="str">
        <f t="shared" si="201"/>
        <v>ND</v>
      </c>
      <c r="D12887" s="11">
        <v>40</v>
      </c>
    </row>
    <row r="12888" spans="1:4" x14ac:dyDescent="0.35">
      <c r="A12888" s="5" t="s">
        <v>25558</v>
      </c>
      <c r="B12888" s="3" t="s">
        <v>25559</v>
      </c>
      <c r="C12888" s="5" t="str">
        <f t="shared" si="201"/>
        <v>ND</v>
      </c>
      <c r="D12888" s="11">
        <v>40</v>
      </c>
    </row>
    <row r="12889" spans="1:4" x14ac:dyDescent="0.35">
      <c r="A12889" s="5" t="s">
        <v>25560</v>
      </c>
      <c r="B12889" s="3" t="s">
        <v>25561</v>
      </c>
      <c r="C12889" s="5" t="str">
        <f t="shared" si="201"/>
        <v>ND</v>
      </c>
      <c r="D12889" s="11">
        <v>40</v>
      </c>
    </row>
    <row r="12890" spans="1:4" x14ac:dyDescent="0.35">
      <c r="A12890" s="5" t="s">
        <v>25562</v>
      </c>
      <c r="B12890" s="3" t="s">
        <v>25563</v>
      </c>
      <c r="C12890" s="5" t="str">
        <f t="shared" si="201"/>
        <v>ND</v>
      </c>
      <c r="D12890" s="11">
        <v>40</v>
      </c>
    </row>
    <row r="12891" spans="1:4" x14ac:dyDescent="0.35">
      <c r="A12891" s="5" t="s">
        <v>25564</v>
      </c>
      <c r="B12891" s="3" t="s">
        <v>25565</v>
      </c>
      <c r="C12891" s="5" t="str">
        <f t="shared" si="201"/>
        <v>ND</v>
      </c>
      <c r="D12891" s="11">
        <v>40</v>
      </c>
    </row>
    <row r="12892" spans="1:4" x14ac:dyDescent="0.35">
      <c r="A12892" s="5" t="s">
        <v>25566</v>
      </c>
      <c r="B12892" s="3" t="s">
        <v>25567</v>
      </c>
      <c r="C12892" s="5" t="str">
        <f t="shared" si="201"/>
        <v>ND</v>
      </c>
      <c r="D12892" s="11">
        <v>40</v>
      </c>
    </row>
    <row r="12893" spans="1:4" x14ac:dyDescent="0.35">
      <c r="A12893" s="5" t="s">
        <v>25568</v>
      </c>
      <c r="B12893" s="3" t="s">
        <v>25569</v>
      </c>
      <c r="C12893" s="5" t="str">
        <f t="shared" si="201"/>
        <v>ND</v>
      </c>
      <c r="D12893" s="11">
        <v>40</v>
      </c>
    </row>
    <row r="12894" spans="1:4" x14ac:dyDescent="0.35">
      <c r="A12894" s="5" t="s">
        <v>25570</v>
      </c>
      <c r="B12894" s="3" t="s">
        <v>25571</v>
      </c>
      <c r="C12894" s="5" t="str">
        <f t="shared" si="201"/>
        <v>ND</v>
      </c>
      <c r="D12894" s="11">
        <v>40</v>
      </c>
    </row>
    <row r="12895" spans="1:4" x14ac:dyDescent="0.35">
      <c r="A12895" s="5" t="s">
        <v>25572</v>
      </c>
      <c r="B12895" s="3" t="s">
        <v>25573</v>
      </c>
      <c r="C12895" s="5" t="str">
        <f t="shared" si="201"/>
        <v>ND</v>
      </c>
      <c r="D12895" s="11">
        <v>40</v>
      </c>
    </row>
    <row r="12896" spans="1:4" x14ac:dyDescent="0.35">
      <c r="A12896" s="5" t="s">
        <v>25574</v>
      </c>
      <c r="B12896" s="3" t="s">
        <v>25575</v>
      </c>
      <c r="C12896" s="5" t="str">
        <f t="shared" si="201"/>
        <v>ND</v>
      </c>
      <c r="D12896" s="11">
        <v>40</v>
      </c>
    </row>
    <row r="12897" spans="1:4" x14ac:dyDescent="0.35">
      <c r="A12897" s="5" t="s">
        <v>25576</v>
      </c>
      <c r="B12897" s="3" t="s">
        <v>25577</v>
      </c>
      <c r="C12897" s="5" t="str">
        <f t="shared" si="201"/>
        <v>ND</v>
      </c>
      <c r="D12897" s="11">
        <v>40</v>
      </c>
    </row>
    <row r="12898" spans="1:4" x14ac:dyDescent="0.35">
      <c r="A12898" s="5" t="s">
        <v>25578</v>
      </c>
      <c r="B12898" s="3" t="s">
        <v>25579</v>
      </c>
      <c r="C12898" s="5" t="str">
        <f t="shared" si="201"/>
        <v>ND</v>
      </c>
      <c r="D12898" s="11">
        <v>40</v>
      </c>
    </row>
    <row r="12899" spans="1:4" x14ac:dyDescent="0.35">
      <c r="A12899" s="5" t="s">
        <v>25580</v>
      </c>
      <c r="B12899" s="3" t="s">
        <v>25581</v>
      </c>
      <c r="C12899" s="5" t="str">
        <f t="shared" si="201"/>
        <v>ND</v>
      </c>
      <c r="D12899" s="11">
        <v>40</v>
      </c>
    </row>
    <row r="12900" spans="1:4" x14ac:dyDescent="0.35">
      <c r="A12900" s="5" t="s">
        <v>25582</v>
      </c>
      <c r="B12900" s="3" t="s">
        <v>25583</v>
      </c>
      <c r="C12900" s="5" t="str">
        <f t="shared" si="201"/>
        <v>ND</v>
      </c>
      <c r="D12900" s="11">
        <v>40</v>
      </c>
    </row>
    <row r="12901" spans="1:4" x14ac:dyDescent="0.35">
      <c r="A12901" s="5" t="s">
        <v>25584</v>
      </c>
      <c r="B12901" s="3" t="s">
        <v>25585</v>
      </c>
      <c r="C12901" s="5" t="str">
        <f t="shared" si="201"/>
        <v>ND</v>
      </c>
      <c r="D12901" s="11">
        <v>40</v>
      </c>
    </row>
    <row r="12902" spans="1:4" x14ac:dyDescent="0.35">
      <c r="A12902" s="5" t="s">
        <v>25586</v>
      </c>
      <c r="B12902" s="3" t="s">
        <v>25587</v>
      </c>
      <c r="C12902" s="5" t="str">
        <f t="shared" si="201"/>
        <v>ND</v>
      </c>
      <c r="D12902" s="11">
        <v>40</v>
      </c>
    </row>
    <row r="12903" spans="1:4" x14ac:dyDescent="0.35">
      <c r="A12903" s="5" t="s">
        <v>25588</v>
      </c>
      <c r="B12903" s="3" t="s">
        <v>25589</v>
      </c>
      <c r="C12903" s="5" t="str">
        <f t="shared" si="201"/>
        <v>ND</v>
      </c>
      <c r="D12903" s="11">
        <v>40</v>
      </c>
    </row>
    <row r="12904" spans="1:4" x14ac:dyDescent="0.35">
      <c r="A12904" s="5" t="s">
        <v>25590</v>
      </c>
      <c r="B12904" s="3" t="s">
        <v>25591</v>
      </c>
      <c r="C12904" s="5" t="str">
        <f t="shared" si="201"/>
        <v>ND</v>
      </c>
      <c r="D12904" s="11">
        <v>40</v>
      </c>
    </row>
    <row r="12905" spans="1:4" x14ac:dyDescent="0.35">
      <c r="A12905" s="5" t="s">
        <v>25592</v>
      </c>
      <c r="B12905" s="3" t="s">
        <v>25593</v>
      </c>
      <c r="C12905" s="5" t="str">
        <f t="shared" si="201"/>
        <v>ND</v>
      </c>
      <c r="D12905" s="11">
        <v>40</v>
      </c>
    </row>
    <row r="12906" spans="1:4" x14ac:dyDescent="0.35">
      <c r="A12906" s="5" t="s">
        <v>25594</v>
      </c>
      <c r="B12906" s="3" t="s">
        <v>25595</v>
      </c>
      <c r="C12906" s="5" t="str">
        <f t="shared" si="201"/>
        <v>ND</v>
      </c>
      <c r="D12906" s="11">
        <v>40</v>
      </c>
    </row>
    <row r="12907" spans="1:4" x14ac:dyDescent="0.35">
      <c r="A12907" s="5" t="s">
        <v>25596</v>
      </c>
      <c r="B12907" s="3" t="s">
        <v>25597</v>
      </c>
      <c r="C12907" s="5" t="str">
        <f t="shared" si="201"/>
        <v>ND</v>
      </c>
      <c r="D12907" s="11">
        <v>40</v>
      </c>
    </row>
    <row r="12908" spans="1:4" x14ac:dyDescent="0.35">
      <c r="A12908" s="5" t="s">
        <v>25598</v>
      </c>
      <c r="B12908" s="3" t="s">
        <v>25599</v>
      </c>
      <c r="C12908" s="5" t="str">
        <f t="shared" si="201"/>
        <v>ND</v>
      </c>
      <c r="D12908" s="11">
        <v>40</v>
      </c>
    </row>
    <row r="12909" spans="1:4" x14ac:dyDescent="0.35">
      <c r="A12909" s="5" t="s">
        <v>25600</v>
      </c>
      <c r="B12909" s="3" t="s">
        <v>25601</v>
      </c>
      <c r="C12909" s="5" t="str">
        <f t="shared" si="201"/>
        <v>ND</v>
      </c>
      <c r="D12909" s="11">
        <v>40</v>
      </c>
    </row>
    <row r="12910" spans="1:4" x14ac:dyDescent="0.35">
      <c r="A12910" s="5" t="s">
        <v>25602</v>
      </c>
      <c r="B12910" s="3" t="s">
        <v>25603</v>
      </c>
      <c r="C12910" s="5" t="str">
        <f t="shared" si="201"/>
        <v>ND</v>
      </c>
      <c r="D12910" s="11">
        <v>40</v>
      </c>
    </row>
    <row r="12911" spans="1:4" x14ac:dyDescent="0.35">
      <c r="A12911" s="5" t="s">
        <v>25604</v>
      </c>
      <c r="B12911" s="3" t="s">
        <v>25605</v>
      </c>
      <c r="C12911" s="5" t="str">
        <f t="shared" si="201"/>
        <v>ND</v>
      </c>
      <c r="D12911" s="11">
        <v>29.45</v>
      </c>
    </row>
    <row r="12912" spans="1:4" x14ac:dyDescent="0.35">
      <c r="A12912" s="5" t="s">
        <v>25606</v>
      </c>
      <c r="B12912" s="3" t="s">
        <v>25607</v>
      </c>
      <c r="C12912" s="5" t="str">
        <f t="shared" si="201"/>
        <v>ND</v>
      </c>
      <c r="D12912" s="11">
        <v>29.45</v>
      </c>
    </row>
    <row r="12913" spans="1:4" x14ac:dyDescent="0.35">
      <c r="A12913" s="5" t="s">
        <v>25608</v>
      </c>
      <c r="B12913" s="3" t="s">
        <v>25609</v>
      </c>
      <c r="C12913" s="5" t="str">
        <f t="shared" si="201"/>
        <v>ND</v>
      </c>
      <c r="D12913" s="11">
        <v>29.45</v>
      </c>
    </row>
    <row r="12914" spans="1:4" x14ac:dyDescent="0.35">
      <c r="A12914" s="5" t="s">
        <v>25610</v>
      </c>
      <c r="B12914" s="3" t="s">
        <v>25611</v>
      </c>
      <c r="C12914" s="5" t="str">
        <f t="shared" si="201"/>
        <v>ND</v>
      </c>
      <c r="D12914" s="11">
        <v>29.45</v>
      </c>
    </row>
    <row r="12915" spans="1:4" x14ac:dyDescent="0.35">
      <c r="A12915" s="5" t="s">
        <v>25612</v>
      </c>
      <c r="B12915" s="3" t="s">
        <v>25613</v>
      </c>
      <c r="C12915" s="5" t="str">
        <f t="shared" si="201"/>
        <v>ND</v>
      </c>
      <c r="D12915" s="11">
        <v>29.45</v>
      </c>
    </row>
    <row r="12916" spans="1:4" x14ac:dyDescent="0.35">
      <c r="A12916" s="5" t="s">
        <v>25614</v>
      </c>
      <c r="B12916" s="3" t="s">
        <v>25615</v>
      </c>
      <c r="C12916" s="5" t="str">
        <f t="shared" si="201"/>
        <v>ND</v>
      </c>
      <c r="D12916" s="11">
        <v>29.45</v>
      </c>
    </row>
    <row r="12917" spans="1:4" x14ac:dyDescent="0.35">
      <c r="A12917" s="5" t="s">
        <v>25616</v>
      </c>
      <c r="B12917" s="3" t="s">
        <v>25617</v>
      </c>
      <c r="C12917" s="5" t="str">
        <f t="shared" si="201"/>
        <v>ND</v>
      </c>
      <c r="D12917" s="11">
        <v>29.45</v>
      </c>
    </row>
    <row r="12918" spans="1:4" x14ac:dyDescent="0.35">
      <c r="A12918" s="5" t="s">
        <v>25618</v>
      </c>
      <c r="B12918" s="3" t="s">
        <v>25619</v>
      </c>
      <c r="C12918" s="5" t="str">
        <f t="shared" si="201"/>
        <v>ND</v>
      </c>
      <c r="D12918" s="11">
        <v>38.24</v>
      </c>
    </row>
    <row r="12919" spans="1:4" x14ac:dyDescent="0.35">
      <c r="A12919" s="5" t="s">
        <v>25620</v>
      </c>
      <c r="B12919" s="3" t="s">
        <v>25621</v>
      </c>
      <c r="C12919" s="5" t="str">
        <f t="shared" si="201"/>
        <v>ND</v>
      </c>
      <c r="D12919" s="11">
        <v>38.24</v>
      </c>
    </row>
    <row r="12920" spans="1:4" x14ac:dyDescent="0.35">
      <c r="A12920" s="5" t="s">
        <v>25622</v>
      </c>
      <c r="B12920" s="3" t="s">
        <v>25623</v>
      </c>
      <c r="C12920" s="5" t="str">
        <f t="shared" si="201"/>
        <v>ND</v>
      </c>
      <c r="D12920" s="11">
        <v>38.24</v>
      </c>
    </row>
    <row r="12921" spans="1:4" x14ac:dyDescent="0.35">
      <c r="A12921" s="5" t="s">
        <v>25624</v>
      </c>
      <c r="B12921" s="3" t="s">
        <v>25625</v>
      </c>
      <c r="C12921" s="5" t="str">
        <f t="shared" si="201"/>
        <v>ND</v>
      </c>
      <c r="D12921" s="11">
        <v>38.24</v>
      </c>
    </row>
    <row r="12922" spans="1:4" x14ac:dyDescent="0.35">
      <c r="A12922" s="5" t="s">
        <v>25626</v>
      </c>
      <c r="B12922" s="3" t="s">
        <v>25627</v>
      </c>
      <c r="C12922" s="5" t="str">
        <f t="shared" si="201"/>
        <v>ND</v>
      </c>
      <c r="D12922" s="11">
        <v>38.24</v>
      </c>
    </row>
    <row r="12923" spans="1:4" x14ac:dyDescent="0.35">
      <c r="A12923" s="5" t="s">
        <v>25628</v>
      </c>
      <c r="B12923" s="3" t="s">
        <v>25629</v>
      </c>
      <c r="C12923" s="5" t="str">
        <f t="shared" si="201"/>
        <v>ND</v>
      </c>
      <c r="D12923" s="11">
        <v>29.45</v>
      </c>
    </row>
    <row r="12924" spans="1:4" x14ac:dyDescent="0.35">
      <c r="A12924" s="5" t="s">
        <v>25630</v>
      </c>
      <c r="B12924" s="3" t="s">
        <v>25631</v>
      </c>
      <c r="C12924" s="5" t="str">
        <f t="shared" si="201"/>
        <v>ND</v>
      </c>
      <c r="D12924" s="11">
        <v>40</v>
      </c>
    </row>
    <row r="12925" spans="1:4" x14ac:dyDescent="0.35">
      <c r="A12925" s="5" t="s">
        <v>25632</v>
      </c>
      <c r="B12925" s="3" t="s">
        <v>25633</v>
      </c>
      <c r="C12925" s="5" t="str">
        <f t="shared" si="201"/>
        <v>ND</v>
      </c>
      <c r="D12925" s="11">
        <v>40</v>
      </c>
    </row>
    <row r="12926" spans="1:4" x14ac:dyDescent="0.35">
      <c r="A12926" s="5" t="s">
        <v>25634</v>
      </c>
      <c r="B12926" s="3" t="s">
        <v>25635</v>
      </c>
      <c r="C12926" s="5" t="str">
        <f t="shared" si="201"/>
        <v>ND</v>
      </c>
      <c r="D12926" s="11">
        <v>40</v>
      </c>
    </row>
    <row r="12927" spans="1:4" x14ac:dyDescent="0.35">
      <c r="A12927" s="5" t="s">
        <v>25636</v>
      </c>
      <c r="B12927" s="3" t="s">
        <v>25637</v>
      </c>
      <c r="C12927" s="5" t="str">
        <f t="shared" si="201"/>
        <v>ND</v>
      </c>
      <c r="D12927" s="11">
        <v>40</v>
      </c>
    </row>
    <row r="12928" spans="1:4" x14ac:dyDescent="0.35">
      <c r="A12928" s="5" t="s">
        <v>25638</v>
      </c>
      <c r="B12928" s="3" t="s">
        <v>25639</v>
      </c>
      <c r="C12928" s="5" t="str">
        <f t="shared" si="201"/>
        <v>ND</v>
      </c>
      <c r="D12928" s="11">
        <v>40</v>
      </c>
    </row>
    <row r="12929" spans="1:4" x14ac:dyDescent="0.35">
      <c r="A12929" s="5" t="s">
        <v>25640</v>
      </c>
      <c r="B12929" s="3" t="s">
        <v>25641</v>
      </c>
      <c r="C12929" s="5" t="str">
        <f t="shared" si="201"/>
        <v>ND</v>
      </c>
      <c r="D12929" s="11">
        <v>40</v>
      </c>
    </row>
    <row r="12930" spans="1:4" x14ac:dyDescent="0.35">
      <c r="A12930" s="5" t="s">
        <v>25642</v>
      </c>
      <c r="B12930" s="3" t="s">
        <v>25643</v>
      </c>
      <c r="C12930" s="5" t="str">
        <f t="shared" si="201"/>
        <v>ND</v>
      </c>
      <c r="D12930" s="11">
        <v>40</v>
      </c>
    </row>
    <row r="12931" spans="1:4" x14ac:dyDescent="0.35">
      <c r="A12931" s="5" t="s">
        <v>25644</v>
      </c>
      <c r="B12931" s="3" t="s">
        <v>25645</v>
      </c>
      <c r="C12931" s="5" t="str">
        <f t="shared" si="201"/>
        <v>ND</v>
      </c>
      <c r="D12931" s="11">
        <v>40</v>
      </c>
    </row>
    <row r="12932" spans="1:4" x14ac:dyDescent="0.35">
      <c r="A12932" s="5" t="s">
        <v>25646</v>
      </c>
      <c r="B12932" s="3" t="s">
        <v>25647</v>
      </c>
      <c r="C12932" s="5" t="str">
        <f t="shared" si="201"/>
        <v>ND</v>
      </c>
      <c r="D12932" s="11">
        <v>40</v>
      </c>
    </row>
    <row r="12933" spans="1:4" x14ac:dyDescent="0.35">
      <c r="A12933" s="5" t="s">
        <v>25648</v>
      </c>
      <c r="B12933" s="3" t="s">
        <v>25649</v>
      </c>
      <c r="C12933" s="5" t="str">
        <f t="shared" ref="C12933:C12996" si="202">+IF(D12933=0,"NP",IF(D12933&gt;0,IF(D12933&lt;100,"ND","EP")))</f>
        <v>ND</v>
      </c>
      <c r="D12933" s="11">
        <v>40</v>
      </c>
    </row>
    <row r="12934" spans="1:4" x14ac:dyDescent="0.35">
      <c r="A12934" s="5" t="s">
        <v>25650</v>
      </c>
      <c r="B12934" s="3" t="s">
        <v>25651</v>
      </c>
      <c r="C12934" s="5" t="str">
        <f t="shared" si="202"/>
        <v>ND</v>
      </c>
      <c r="D12934" s="11">
        <v>40</v>
      </c>
    </row>
    <row r="12935" spans="1:4" x14ac:dyDescent="0.35">
      <c r="A12935" s="5" t="s">
        <v>25652</v>
      </c>
      <c r="B12935" s="3" t="s">
        <v>25653</v>
      </c>
      <c r="C12935" s="5" t="str">
        <f t="shared" si="202"/>
        <v>ND</v>
      </c>
      <c r="D12935" s="11">
        <v>40</v>
      </c>
    </row>
    <row r="12936" spans="1:4" x14ac:dyDescent="0.35">
      <c r="A12936" s="5" t="s">
        <v>25654</v>
      </c>
      <c r="B12936" s="3" t="s">
        <v>25655</v>
      </c>
      <c r="C12936" s="5" t="str">
        <f t="shared" si="202"/>
        <v>ND</v>
      </c>
      <c r="D12936" s="11">
        <v>40</v>
      </c>
    </row>
    <row r="12937" spans="1:4" x14ac:dyDescent="0.35">
      <c r="A12937" s="5" t="s">
        <v>25656</v>
      </c>
      <c r="B12937" s="3" t="s">
        <v>25657</v>
      </c>
      <c r="C12937" s="5" t="str">
        <f t="shared" si="202"/>
        <v>ND</v>
      </c>
      <c r="D12937" s="11">
        <v>40</v>
      </c>
    </row>
    <row r="12938" spans="1:4" x14ac:dyDescent="0.35">
      <c r="A12938" s="5" t="s">
        <v>25658</v>
      </c>
      <c r="B12938" s="3" t="s">
        <v>25659</v>
      </c>
      <c r="C12938" s="5" t="str">
        <f t="shared" si="202"/>
        <v>ND</v>
      </c>
      <c r="D12938" s="11">
        <v>40</v>
      </c>
    </row>
    <row r="12939" spans="1:4" x14ac:dyDescent="0.35">
      <c r="A12939" s="6" t="s">
        <v>25660</v>
      </c>
      <c r="B12939" s="4" t="s">
        <v>25661</v>
      </c>
      <c r="C12939" s="5" t="str">
        <f t="shared" si="202"/>
        <v>ND</v>
      </c>
      <c r="D12939" s="12">
        <v>29.45</v>
      </c>
    </row>
    <row r="12940" spans="1:4" x14ac:dyDescent="0.35">
      <c r="A12940" s="5" t="s">
        <v>25662</v>
      </c>
      <c r="B12940" s="3" t="s">
        <v>25663</v>
      </c>
      <c r="C12940" s="5" t="str">
        <f t="shared" si="202"/>
        <v>ND</v>
      </c>
      <c r="D12940" s="11">
        <v>29.45</v>
      </c>
    </row>
    <row r="12941" spans="1:4" x14ac:dyDescent="0.35">
      <c r="A12941" s="5" t="s">
        <v>25664</v>
      </c>
      <c r="B12941" s="3" t="s">
        <v>25665</v>
      </c>
      <c r="C12941" s="5" t="str">
        <f t="shared" si="202"/>
        <v>ND</v>
      </c>
      <c r="D12941" s="11">
        <v>29.45</v>
      </c>
    </row>
    <row r="12942" spans="1:4" x14ac:dyDescent="0.35">
      <c r="A12942" s="5" t="s">
        <v>25666</v>
      </c>
      <c r="B12942" s="3" t="s">
        <v>25667</v>
      </c>
      <c r="C12942" s="5" t="str">
        <f t="shared" si="202"/>
        <v>ND</v>
      </c>
      <c r="D12942" s="11">
        <v>29.45</v>
      </c>
    </row>
    <row r="12943" spans="1:4" x14ac:dyDescent="0.35">
      <c r="A12943" s="6" t="s">
        <v>25668</v>
      </c>
      <c r="B12943" s="4" t="s">
        <v>25669</v>
      </c>
      <c r="C12943" s="5" t="str">
        <f t="shared" si="202"/>
        <v>ND</v>
      </c>
      <c r="D12943" s="12">
        <v>29.45</v>
      </c>
    </row>
    <row r="12944" spans="1:4" x14ac:dyDescent="0.35">
      <c r="A12944" s="5" t="s">
        <v>25670</v>
      </c>
      <c r="B12944" s="3" t="s">
        <v>25671</v>
      </c>
      <c r="C12944" s="5" t="str">
        <f t="shared" si="202"/>
        <v>ND</v>
      </c>
      <c r="D12944" s="11">
        <v>29.45</v>
      </c>
    </row>
    <row r="12945" spans="1:4" x14ac:dyDescent="0.35">
      <c r="A12945" s="5" t="s">
        <v>25672</v>
      </c>
      <c r="B12945" s="3" t="s">
        <v>25673</v>
      </c>
      <c r="C12945" s="5" t="str">
        <f t="shared" si="202"/>
        <v>ND</v>
      </c>
      <c r="D12945" s="11">
        <v>29.45</v>
      </c>
    </row>
    <row r="12946" spans="1:4" x14ac:dyDescent="0.35">
      <c r="A12946" s="5" t="s">
        <v>25674</v>
      </c>
      <c r="B12946" s="3" t="s">
        <v>25675</v>
      </c>
      <c r="C12946" s="5" t="str">
        <f t="shared" si="202"/>
        <v>ND</v>
      </c>
      <c r="D12946" s="11">
        <v>29.45</v>
      </c>
    </row>
    <row r="12947" spans="1:4" x14ac:dyDescent="0.35">
      <c r="A12947" s="5" t="s">
        <v>25676</v>
      </c>
      <c r="B12947" s="3" t="s">
        <v>25677</v>
      </c>
      <c r="C12947" s="5" t="str">
        <f t="shared" si="202"/>
        <v>ND</v>
      </c>
      <c r="D12947" s="11">
        <v>29.45</v>
      </c>
    </row>
    <row r="12948" spans="1:4" x14ac:dyDescent="0.35">
      <c r="A12948" s="5" t="s">
        <v>25678</v>
      </c>
      <c r="B12948" s="3" t="s">
        <v>25679</v>
      </c>
      <c r="C12948" s="5" t="str">
        <f t="shared" si="202"/>
        <v>ND</v>
      </c>
      <c r="D12948" s="11">
        <v>29.45</v>
      </c>
    </row>
    <row r="12949" spans="1:4" x14ac:dyDescent="0.35">
      <c r="A12949" s="5" t="s">
        <v>25680</v>
      </c>
      <c r="B12949" s="3" t="s">
        <v>25681</v>
      </c>
      <c r="C12949" s="5" t="str">
        <f t="shared" si="202"/>
        <v>ND</v>
      </c>
      <c r="D12949" s="11">
        <v>29.45</v>
      </c>
    </row>
    <row r="12950" spans="1:4" x14ac:dyDescent="0.35">
      <c r="A12950" s="5" t="s">
        <v>25682</v>
      </c>
      <c r="B12950" s="3" t="s">
        <v>25683</v>
      </c>
      <c r="C12950" s="5" t="str">
        <f t="shared" si="202"/>
        <v>ND</v>
      </c>
      <c r="D12950" s="11">
        <v>29.45</v>
      </c>
    </row>
    <row r="12951" spans="1:4" x14ac:dyDescent="0.35">
      <c r="A12951" s="5" t="s">
        <v>25684</v>
      </c>
      <c r="B12951" s="3" t="s">
        <v>25685</v>
      </c>
      <c r="C12951" s="5" t="str">
        <f t="shared" si="202"/>
        <v>ND</v>
      </c>
      <c r="D12951" s="11">
        <v>29.45</v>
      </c>
    </row>
    <row r="12952" spans="1:4" x14ac:dyDescent="0.35">
      <c r="A12952" s="5" t="s">
        <v>25686</v>
      </c>
      <c r="B12952" s="3" t="s">
        <v>25687</v>
      </c>
      <c r="C12952" s="5" t="str">
        <f t="shared" si="202"/>
        <v>ND</v>
      </c>
      <c r="D12952" s="11">
        <v>29.45</v>
      </c>
    </row>
    <row r="12953" spans="1:4" x14ac:dyDescent="0.35">
      <c r="A12953" s="5" t="s">
        <v>25688</v>
      </c>
      <c r="B12953" s="3" t="s">
        <v>25689</v>
      </c>
      <c r="C12953" s="5" t="str">
        <f t="shared" si="202"/>
        <v>ND</v>
      </c>
      <c r="D12953" s="11">
        <v>29.45</v>
      </c>
    </row>
    <row r="12954" spans="1:4" x14ac:dyDescent="0.35">
      <c r="A12954" s="5" t="s">
        <v>25690</v>
      </c>
      <c r="B12954" s="3" t="s">
        <v>25691</v>
      </c>
      <c r="C12954" s="5" t="str">
        <f t="shared" si="202"/>
        <v>ND</v>
      </c>
      <c r="D12954" s="11">
        <v>29.45</v>
      </c>
    </row>
    <row r="12955" spans="1:4" x14ac:dyDescent="0.35">
      <c r="A12955" s="5" t="s">
        <v>25692</v>
      </c>
      <c r="B12955" s="3" t="s">
        <v>25693</v>
      </c>
      <c r="C12955" s="5" t="str">
        <f t="shared" si="202"/>
        <v>ND</v>
      </c>
      <c r="D12955" s="11">
        <v>29.45</v>
      </c>
    </row>
    <row r="12956" spans="1:4" x14ac:dyDescent="0.35">
      <c r="A12956" s="5" t="s">
        <v>25694</v>
      </c>
      <c r="B12956" s="3" t="s">
        <v>25695</v>
      </c>
      <c r="C12956" s="5" t="str">
        <f t="shared" si="202"/>
        <v>ND</v>
      </c>
      <c r="D12956" s="11">
        <v>29.45</v>
      </c>
    </row>
    <row r="12957" spans="1:4" x14ac:dyDescent="0.35">
      <c r="A12957" s="5" t="s">
        <v>25696</v>
      </c>
      <c r="B12957" s="3" t="s">
        <v>25697</v>
      </c>
      <c r="C12957" s="5" t="str">
        <f t="shared" si="202"/>
        <v>ND</v>
      </c>
      <c r="D12957" s="11">
        <v>29.45</v>
      </c>
    </row>
    <row r="12958" spans="1:4" x14ac:dyDescent="0.35">
      <c r="A12958" s="5" t="s">
        <v>25698</v>
      </c>
      <c r="B12958" s="3" t="s">
        <v>25699</v>
      </c>
      <c r="C12958" s="5" t="str">
        <f t="shared" si="202"/>
        <v>ND</v>
      </c>
      <c r="D12958" s="11">
        <v>29.45</v>
      </c>
    </row>
    <row r="12959" spans="1:4" x14ac:dyDescent="0.35">
      <c r="A12959" s="5" t="s">
        <v>25700</v>
      </c>
      <c r="B12959" s="3" t="s">
        <v>25701</v>
      </c>
      <c r="C12959" s="5" t="str">
        <f t="shared" si="202"/>
        <v>ND</v>
      </c>
      <c r="D12959" s="11">
        <v>29.45</v>
      </c>
    </row>
    <row r="12960" spans="1:4" x14ac:dyDescent="0.35">
      <c r="A12960" s="5" t="s">
        <v>25702</v>
      </c>
      <c r="B12960" s="3" t="s">
        <v>25703</v>
      </c>
      <c r="C12960" s="5" t="str">
        <f t="shared" si="202"/>
        <v>ND</v>
      </c>
      <c r="D12960" s="11">
        <v>29.45</v>
      </c>
    </row>
    <row r="12961" spans="1:4" x14ac:dyDescent="0.35">
      <c r="A12961" s="5" t="s">
        <v>25704</v>
      </c>
      <c r="B12961" s="3" t="s">
        <v>25705</v>
      </c>
      <c r="C12961" s="5" t="str">
        <f t="shared" si="202"/>
        <v>ND</v>
      </c>
      <c r="D12961" s="11">
        <v>29.45</v>
      </c>
    </row>
    <row r="12962" spans="1:4" x14ac:dyDescent="0.35">
      <c r="A12962" s="5" t="s">
        <v>25706</v>
      </c>
      <c r="B12962" s="3" t="s">
        <v>25707</v>
      </c>
      <c r="C12962" s="5" t="str">
        <f t="shared" si="202"/>
        <v>ND</v>
      </c>
      <c r="D12962" s="11">
        <v>29.45</v>
      </c>
    </row>
    <row r="12963" spans="1:4" x14ac:dyDescent="0.35">
      <c r="A12963" s="5" t="s">
        <v>25708</v>
      </c>
      <c r="B12963" s="3" t="s">
        <v>25709</v>
      </c>
      <c r="C12963" s="5" t="str">
        <f t="shared" si="202"/>
        <v>ND</v>
      </c>
      <c r="D12963" s="11">
        <v>29.45</v>
      </c>
    </row>
    <row r="12964" spans="1:4" x14ac:dyDescent="0.35">
      <c r="A12964" s="5" t="s">
        <v>25710</v>
      </c>
      <c r="B12964" s="3" t="s">
        <v>25711</v>
      </c>
      <c r="C12964" s="5" t="str">
        <f t="shared" si="202"/>
        <v>ND</v>
      </c>
      <c r="D12964" s="11">
        <v>29.45</v>
      </c>
    </row>
    <row r="12965" spans="1:4" x14ac:dyDescent="0.35">
      <c r="A12965" s="5" t="s">
        <v>25712</v>
      </c>
      <c r="B12965" s="3" t="s">
        <v>25713</v>
      </c>
      <c r="C12965" s="5" t="str">
        <f t="shared" si="202"/>
        <v>ND</v>
      </c>
      <c r="D12965" s="11">
        <v>29.45</v>
      </c>
    </row>
    <row r="12966" spans="1:4" x14ac:dyDescent="0.35">
      <c r="A12966" s="5" t="s">
        <v>25714</v>
      </c>
      <c r="B12966" s="3" t="s">
        <v>25715</v>
      </c>
      <c r="C12966" s="5" t="str">
        <f t="shared" si="202"/>
        <v>ND</v>
      </c>
      <c r="D12966" s="11">
        <v>29.45</v>
      </c>
    </row>
    <row r="12967" spans="1:4" x14ac:dyDescent="0.35">
      <c r="A12967" s="5" t="s">
        <v>25716</v>
      </c>
      <c r="B12967" s="3" t="s">
        <v>25717</v>
      </c>
      <c r="C12967" s="5" t="str">
        <f t="shared" si="202"/>
        <v>ND</v>
      </c>
      <c r="D12967" s="11">
        <v>29.45</v>
      </c>
    </row>
    <row r="12968" spans="1:4" x14ac:dyDescent="0.35">
      <c r="A12968" s="5" t="s">
        <v>25718</v>
      </c>
      <c r="B12968" s="3" t="s">
        <v>25719</v>
      </c>
      <c r="C12968" s="5" t="str">
        <f t="shared" si="202"/>
        <v>ND</v>
      </c>
      <c r="D12968" s="11">
        <v>29.45</v>
      </c>
    </row>
    <row r="12969" spans="1:4" x14ac:dyDescent="0.35">
      <c r="A12969" s="5" t="s">
        <v>25720</v>
      </c>
      <c r="B12969" s="3" t="s">
        <v>25721</v>
      </c>
      <c r="C12969" s="5" t="str">
        <f t="shared" si="202"/>
        <v>ND</v>
      </c>
      <c r="D12969" s="11">
        <v>29.45</v>
      </c>
    </row>
    <row r="12970" spans="1:4" x14ac:dyDescent="0.35">
      <c r="A12970" s="5" t="s">
        <v>25722</v>
      </c>
      <c r="B12970" s="3" t="s">
        <v>25723</v>
      </c>
      <c r="C12970" s="5" t="str">
        <f t="shared" si="202"/>
        <v>ND</v>
      </c>
      <c r="D12970" s="11">
        <v>29.45</v>
      </c>
    </row>
    <row r="12971" spans="1:4" x14ac:dyDescent="0.35">
      <c r="A12971" s="5" t="s">
        <v>25724</v>
      </c>
      <c r="B12971" s="3" t="s">
        <v>25725</v>
      </c>
      <c r="C12971" s="5" t="str">
        <f t="shared" si="202"/>
        <v>ND</v>
      </c>
      <c r="D12971" s="11">
        <v>29.45</v>
      </c>
    </row>
    <row r="12972" spans="1:4" x14ac:dyDescent="0.35">
      <c r="A12972" s="5" t="s">
        <v>25726</v>
      </c>
      <c r="B12972" s="3" t="s">
        <v>25727</v>
      </c>
      <c r="C12972" s="5" t="str">
        <f t="shared" si="202"/>
        <v>ND</v>
      </c>
      <c r="D12972" s="11">
        <v>29.45</v>
      </c>
    </row>
    <row r="12973" spans="1:4" x14ac:dyDescent="0.35">
      <c r="A12973" s="5" t="s">
        <v>25728</v>
      </c>
      <c r="B12973" s="3" t="s">
        <v>25729</v>
      </c>
      <c r="C12973" s="5" t="str">
        <f t="shared" si="202"/>
        <v>ND</v>
      </c>
      <c r="D12973" s="11">
        <v>29.45</v>
      </c>
    </row>
    <row r="12974" spans="1:4" x14ac:dyDescent="0.35">
      <c r="A12974" s="5" t="s">
        <v>25730</v>
      </c>
      <c r="B12974" s="3" t="s">
        <v>25731</v>
      </c>
      <c r="C12974" s="5" t="str">
        <f t="shared" si="202"/>
        <v>ND</v>
      </c>
      <c r="D12974" s="11">
        <v>29.45</v>
      </c>
    </row>
    <row r="12975" spans="1:4" x14ac:dyDescent="0.35">
      <c r="A12975" s="5" t="s">
        <v>25732</v>
      </c>
      <c r="B12975" s="3" t="s">
        <v>25733</v>
      </c>
      <c r="C12975" s="5" t="str">
        <f t="shared" si="202"/>
        <v>ND</v>
      </c>
      <c r="D12975" s="11">
        <v>29.45</v>
      </c>
    </row>
    <row r="12976" spans="1:4" x14ac:dyDescent="0.35">
      <c r="A12976" s="5" t="s">
        <v>25734</v>
      </c>
      <c r="B12976" s="3" t="s">
        <v>25735</v>
      </c>
      <c r="C12976" s="5" t="str">
        <f t="shared" si="202"/>
        <v>ND</v>
      </c>
      <c r="D12976" s="11">
        <v>29.45</v>
      </c>
    </row>
    <row r="12977" spans="1:4" x14ac:dyDescent="0.35">
      <c r="A12977" s="5" t="s">
        <v>25736</v>
      </c>
      <c r="B12977" s="3" t="s">
        <v>25737</v>
      </c>
      <c r="C12977" s="5" t="str">
        <f t="shared" si="202"/>
        <v>ND</v>
      </c>
      <c r="D12977" s="11">
        <v>29.45</v>
      </c>
    </row>
    <row r="12978" spans="1:4" x14ac:dyDescent="0.35">
      <c r="A12978" s="5" t="s">
        <v>25738</v>
      </c>
      <c r="B12978" s="3" t="s">
        <v>25739</v>
      </c>
      <c r="C12978" s="5" t="str">
        <f t="shared" si="202"/>
        <v>ND</v>
      </c>
      <c r="D12978" s="11">
        <v>29.45</v>
      </c>
    </row>
    <row r="12979" spans="1:4" x14ac:dyDescent="0.35">
      <c r="A12979" s="5" t="s">
        <v>25740</v>
      </c>
      <c r="B12979" s="3" t="s">
        <v>25741</v>
      </c>
      <c r="C12979" s="5" t="str">
        <f t="shared" si="202"/>
        <v>ND</v>
      </c>
      <c r="D12979" s="11">
        <v>29.45</v>
      </c>
    </row>
    <row r="12980" spans="1:4" x14ac:dyDescent="0.35">
      <c r="A12980" s="5" t="s">
        <v>25742</v>
      </c>
      <c r="B12980" s="3" t="s">
        <v>25743</v>
      </c>
      <c r="C12980" s="5" t="str">
        <f t="shared" si="202"/>
        <v>ND</v>
      </c>
      <c r="D12980" s="11">
        <v>29.45</v>
      </c>
    </row>
    <row r="12981" spans="1:4" x14ac:dyDescent="0.35">
      <c r="A12981" s="5" t="s">
        <v>25744</v>
      </c>
      <c r="B12981" s="3" t="s">
        <v>25745</v>
      </c>
      <c r="C12981" s="5" t="str">
        <f t="shared" si="202"/>
        <v>ND</v>
      </c>
      <c r="D12981" s="11">
        <v>29.45</v>
      </c>
    </row>
    <row r="12982" spans="1:4" x14ac:dyDescent="0.35">
      <c r="A12982" s="5" t="s">
        <v>25746</v>
      </c>
      <c r="B12982" s="3" t="s">
        <v>25747</v>
      </c>
      <c r="C12982" s="5" t="str">
        <f t="shared" si="202"/>
        <v>ND</v>
      </c>
      <c r="D12982" s="11">
        <v>29.45</v>
      </c>
    </row>
    <row r="12983" spans="1:4" x14ac:dyDescent="0.35">
      <c r="A12983" s="5" t="s">
        <v>25748</v>
      </c>
      <c r="B12983" s="3" t="s">
        <v>25749</v>
      </c>
      <c r="C12983" s="5" t="str">
        <f t="shared" si="202"/>
        <v>ND</v>
      </c>
      <c r="D12983" s="11">
        <v>29.45</v>
      </c>
    </row>
    <row r="12984" spans="1:4" x14ac:dyDescent="0.35">
      <c r="A12984" s="5" t="s">
        <v>25750</v>
      </c>
      <c r="B12984" s="3" t="s">
        <v>25751</v>
      </c>
      <c r="C12984" s="5" t="str">
        <f t="shared" si="202"/>
        <v>ND</v>
      </c>
      <c r="D12984" s="11">
        <v>29.45</v>
      </c>
    </row>
    <row r="12985" spans="1:4" x14ac:dyDescent="0.35">
      <c r="A12985" s="5" t="s">
        <v>25752</v>
      </c>
      <c r="B12985" s="3" t="s">
        <v>25753</v>
      </c>
      <c r="C12985" s="5" t="str">
        <f t="shared" si="202"/>
        <v>ND</v>
      </c>
      <c r="D12985" s="11">
        <v>29.45</v>
      </c>
    </row>
    <row r="12986" spans="1:4" x14ac:dyDescent="0.35">
      <c r="A12986" s="5" t="s">
        <v>25754</v>
      </c>
      <c r="B12986" s="3" t="s">
        <v>25755</v>
      </c>
      <c r="C12986" s="5" t="str">
        <f t="shared" si="202"/>
        <v>ND</v>
      </c>
      <c r="D12986" s="11">
        <v>29.45</v>
      </c>
    </row>
    <row r="12987" spans="1:4" x14ac:dyDescent="0.35">
      <c r="A12987" s="5" t="s">
        <v>25756</v>
      </c>
      <c r="B12987" s="3" t="s">
        <v>25757</v>
      </c>
      <c r="C12987" s="5" t="str">
        <f t="shared" si="202"/>
        <v>ND</v>
      </c>
      <c r="D12987" s="11">
        <v>29.45</v>
      </c>
    </row>
    <row r="12988" spans="1:4" x14ac:dyDescent="0.35">
      <c r="A12988" s="5" t="s">
        <v>25758</v>
      </c>
      <c r="B12988" s="3" t="s">
        <v>25759</v>
      </c>
      <c r="C12988" s="5" t="str">
        <f t="shared" si="202"/>
        <v>ND</v>
      </c>
      <c r="D12988" s="11">
        <v>29.45</v>
      </c>
    </row>
    <row r="12989" spans="1:4" x14ac:dyDescent="0.35">
      <c r="A12989" s="5" t="s">
        <v>25760</v>
      </c>
      <c r="B12989" s="3" t="s">
        <v>25761</v>
      </c>
      <c r="C12989" s="5" t="str">
        <f t="shared" si="202"/>
        <v>ND</v>
      </c>
      <c r="D12989" s="11">
        <v>29.45</v>
      </c>
    </row>
    <row r="12990" spans="1:4" x14ac:dyDescent="0.35">
      <c r="A12990" s="5" t="s">
        <v>25762</v>
      </c>
      <c r="B12990" s="3" t="s">
        <v>25763</v>
      </c>
      <c r="C12990" s="5" t="str">
        <f t="shared" si="202"/>
        <v>ND</v>
      </c>
      <c r="D12990" s="11">
        <v>29.45</v>
      </c>
    </row>
    <row r="12991" spans="1:4" x14ac:dyDescent="0.35">
      <c r="A12991" s="5" t="s">
        <v>25764</v>
      </c>
      <c r="B12991" s="3" t="s">
        <v>25765</v>
      </c>
      <c r="C12991" s="5" t="str">
        <f t="shared" si="202"/>
        <v>ND</v>
      </c>
      <c r="D12991" s="11">
        <v>29.45</v>
      </c>
    </row>
    <row r="12992" spans="1:4" x14ac:dyDescent="0.35">
      <c r="A12992" s="5" t="s">
        <v>25766</v>
      </c>
      <c r="B12992" s="3" t="s">
        <v>25767</v>
      </c>
      <c r="C12992" s="5" t="str">
        <f t="shared" si="202"/>
        <v>ND</v>
      </c>
      <c r="D12992" s="11">
        <v>29.45</v>
      </c>
    </row>
    <row r="12993" spans="1:4" x14ac:dyDescent="0.35">
      <c r="A12993" s="5" t="s">
        <v>25768</v>
      </c>
      <c r="B12993" s="3" t="s">
        <v>25769</v>
      </c>
      <c r="C12993" s="5" t="str">
        <f t="shared" si="202"/>
        <v>ND</v>
      </c>
      <c r="D12993" s="11">
        <v>29.45</v>
      </c>
    </row>
    <row r="12994" spans="1:4" x14ac:dyDescent="0.35">
      <c r="A12994" s="5" t="s">
        <v>25770</v>
      </c>
      <c r="B12994" s="3" t="s">
        <v>25771</v>
      </c>
      <c r="C12994" s="5" t="str">
        <f t="shared" si="202"/>
        <v>ND</v>
      </c>
      <c r="D12994" s="11">
        <v>29.45</v>
      </c>
    </row>
    <row r="12995" spans="1:4" x14ac:dyDescent="0.35">
      <c r="A12995" s="5" t="s">
        <v>25772</v>
      </c>
      <c r="B12995" s="3" t="s">
        <v>25773</v>
      </c>
      <c r="C12995" s="5" t="str">
        <f t="shared" si="202"/>
        <v>ND</v>
      </c>
      <c r="D12995" s="11">
        <v>29.45</v>
      </c>
    </row>
    <row r="12996" spans="1:4" x14ac:dyDescent="0.35">
      <c r="A12996" s="5" t="s">
        <v>25774</v>
      </c>
      <c r="B12996" s="3" t="s">
        <v>25775</v>
      </c>
      <c r="C12996" s="5" t="str">
        <f t="shared" si="202"/>
        <v>ND</v>
      </c>
      <c r="D12996" s="11">
        <v>29.45</v>
      </c>
    </row>
    <row r="12997" spans="1:4" x14ac:dyDescent="0.35">
      <c r="A12997" s="5" t="s">
        <v>25776</v>
      </c>
      <c r="B12997" s="3" t="s">
        <v>25777</v>
      </c>
      <c r="C12997" s="5" t="str">
        <f t="shared" ref="C12997:C13060" si="203">+IF(D12997=0,"NP",IF(D12997&gt;0,IF(D12997&lt;100,"ND","EP")))</f>
        <v>ND</v>
      </c>
      <c r="D12997" s="11">
        <v>29.45</v>
      </c>
    </row>
    <row r="12998" spans="1:4" x14ac:dyDescent="0.35">
      <c r="A12998" s="5" t="s">
        <v>25778</v>
      </c>
      <c r="B12998" s="3" t="s">
        <v>25779</v>
      </c>
      <c r="C12998" s="5" t="str">
        <f t="shared" si="203"/>
        <v>ND</v>
      </c>
      <c r="D12998" s="11">
        <v>29.45</v>
      </c>
    </row>
    <row r="12999" spans="1:4" x14ac:dyDescent="0.35">
      <c r="A12999" s="5" t="s">
        <v>25780</v>
      </c>
      <c r="B12999" s="3" t="s">
        <v>25781</v>
      </c>
      <c r="C12999" s="5" t="str">
        <f t="shared" si="203"/>
        <v>ND</v>
      </c>
      <c r="D12999" s="11">
        <v>29.45</v>
      </c>
    </row>
    <row r="13000" spans="1:4" x14ac:dyDescent="0.35">
      <c r="A13000" s="5" t="s">
        <v>25782</v>
      </c>
      <c r="B13000" s="3" t="s">
        <v>25783</v>
      </c>
      <c r="C13000" s="5" t="str">
        <f t="shared" si="203"/>
        <v>ND</v>
      </c>
      <c r="D13000" s="11">
        <v>29.45</v>
      </c>
    </row>
    <row r="13001" spans="1:4" x14ac:dyDescent="0.35">
      <c r="A13001" s="5" t="s">
        <v>25784</v>
      </c>
      <c r="B13001" s="3" t="s">
        <v>25785</v>
      </c>
      <c r="C13001" s="5" t="str">
        <f t="shared" si="203"/>
        <v>ND</v>
      </c>
      <c r="D13001" s="11">
        <v>29.45</v>
      </c>
    </row>
    <row r="13002" spans="1:4" x14ac:dyDescent="0.35">
      <c r="A13002" s="5" t="s">
        <v>25786</v>
      </c>
      <c r="B13002" s="3" t="s">
        <v>25787</v>
      </c>
      <c r="C13002" s="5" t="str">
        <f t="shared" si="203"/>
        <v>ND</v>
      </c>
      <c r="D13002" s="11">
        <v>29.45</v>
      </c>
    </row>
    <row r="13003" spans="1:4" x14ac:dyDescent="0.35">
      <c r="A13003" s="5" t="s">
        <v>25788</v>
      </c>
      <c r="B13003" s="3" t="s">
        <v>25789</v>
      </c>
      <c r="C13003" s="5" t="str">
        <f t="shared" si="203"/>
        <v>ND</v>
      </c>
      <c r="D13003" s="11">
        <v>29.45</v>
      </c>
    </row>
    <row r="13004" spans="1:4" x14ac:dyDescent="0.35">
      <c r="A13004" s="5" t="s">
        <v>25790</v>
      </c>
      <c r="B13004" s="3" t="s">
        <v>25791</v>
      </c>
      <c r="C13004" s="5" t="str">
        <f t="shared" si="203"/>
        <v>ND</v>
      </c>
      <c r="D13004" s="11">
        <v>29.45</v>
      </c>
    </row>
    <row r="13005" spans="1:4" x14ac:dyDescent="0.35">
      <c r="A13005" s="5" t="s">
        <v>25792</v>
      </c>
      <c r="B13005" s="3" t="s">
        <v>25793</v>
      </c>
      <c r="C13005" s="5" t="str">
        <f t="shared" si="203"/>
        <v>ND</v>
      </c>
      <c r="D13005" s="11">
        <v>29.45</v>
      </c>
    </row>
    <row r="13006" spans="1:4" x14ac:dyDescent="0.35">
      <c r="A13006" s="5" t="s">
        <v>25794</v>
      </c>
      <c r="B13006" s="3" t="s">
        <v>25795</v>
      </c>
      <c r="C13006" s="5" t="str">
        <f t="shared" si="203"/>
        <v>ND</v>
      </c>
      <c r="D13006" s="11">
        <v>29.45</v>
      </c>
    </row>
    <row r="13007" spans="1:4" x14ac:dyDescent="0.35">
      <c r="A13007" s="5" t="s">
        <v>25796</v>
      </c>
      <c r="B13007" s="3" t="s">
        <v>25797</v>
      </c>
      <c r="C13007" s="5" t="str">
        <f t="shared" si="203"/>
        <v>ND</v>
      </c>
      <c r="D13007" s="11">
        <v>37.75</v>
      </c>
    </row>
    <row r="13008" spans="1:4" x14ac:dyDescent="0.35">
      <c r="A13008" s="5" t="s">
        <v>25798</v>
      </c>
      <c r="B13008" s="3" t="s">
        <v>25799</v>
      </c>
      <c r="C13008" s="5" t="str">
        <f t="shared" si="203"/>
        <v>ND</v>
      </c>
      <c r="D13008" s="11">
        <v>40</v>
      </c>
    </row>
    <row r="13009" spans="1:4" x14ac:dyDescent="0.35">
      <c r="A13009" s="5" t="s">
        <v>25800</v>
      </c>
      <c r="B13009" s="3" t="s">
        <v>25801</v>
      </c>
      <c r="C13009" s="5" t="str">
        <f t="shared" si="203"/>
        <v>ND</v>
      </c>
      <c r="D13009" s="11">
        <v>40</v>
      </c>
    </row>
    <row r="13010" spans="1:4" x14ac:dyDescent="0.35">
      <c r="A13010" s="5" t="s">
        <v>25802</v>
      </c>
      <c r="B13010" s="3" t="s">
        <v>25803</v>
      </c>
      <c r="C13010" s="5" t="str">
        <f t="shared" si="203"/>
        <v>ND</v>
      </c>
      <c r="D13010" s="11">
        <v>40</v>
      </c>
    </row>
    <row r="13011" spans="1:4" x14ac:dyDescent="0.35">
      <c r="A13011" s="5" t="s">
        <v>25804</v>
      </c>
      <c r="B13011" s="3" t="s">
        <v>25805</v>
      </c>
      <c r="C13011" s="5" t="str">
        <f t="shared" si="203"/>
        <v>ND</v>
      </c>
      <c r="D13011" s="11">
        <v>40</v>
      </c>
    </row>
    <row r="13012" spans="1:4" x14ac:dyDescent="0.35">
      <c r="A13012" s="5" t="s">
        <v>25806</v>
      </c>
      <c r="B13012" s="3" t="s">
        <v>25807</v>
      </c>
      <c r="C13012" s="5" t="str">
        <f t="shared" si="203"/>
        <v>ND</v>
      </c>
      <c r="D13012" s="11">
        <v>40</v>
      </c>
    </row>
    <row r="13013" spans="1:4" x14ac:dyDescent="0.35">
      <c r="A13013" s="5" t="s">
        <v>25808</v>
      </c>
      <c r="B13013" s="3" t="s">
        <v>25809</v>
      </c>
      <c r="C13013" s="5" t="str">
        <f t="shared" si="203"/>
        <v>ND</v>
      </c>
      <c r="D13013" s="11">
        <v>40</v>
      </c>
    </row>
    <row r="13014" spans="1:4" x14ac:dyDescent="0.35">
      <c r="A13014" s="5" t="s">
        <v>25810</v>
      </c>
      <c r="B13014" s="3" t="s">
        <v>25811</v>
      </c>
      <c r="C13014" s="5" t="str">
        <f t="shared" si="203"/>
        <v>ND</v>
      </c>
      <c r="D13014" s="11">
        <v>40</v>
      </c>
    </row>
    <row r="13015" spans="1:4" x14ac:dyDescent="0.35">
      <c r="A13015" s="5" t="s">
        <v>25812</v>
      </c>
      <c r="B13015" s="3" t="s">
        <v>25813</v>
      </c>
      <c r="C13015" s="5" t="str">
        <f t="shared" si="203"/>
        <v>ND</v>
      </c>
      <c r="D13015" s="11">
        <v>40</v>
      </c>
    </row>
    <row r="13016" spans="1:4" x14ac:dyDescent="0.35">
      <c r="A13016" s="5" t="s">
        <v>25814</v>
      </c>
      <c r="B13016" s="3" t="s">
        <v>25815</v>
      </c>
      <c r="C13016" s="5" t="str">
        <f t="shared" si="203"/>
        <v>ND</v>
      </c>
      <c r="D13016" s="11">
        <v>40</v>
      </c>
    </row>
    <row r="13017" spans="1:4" x14ac:dyDescent="0.35">
      <c r="A13017" s="5" t="s">
        <v>25816</v>
      </c>
      <c r="B13017" s="3" t="s">
        <v>25817</v>
      </c>
      <c r="C13017" s="5" t="str">
        <f t="shared" si="203"/>
        <v>ND</v>
      </c>
      <c r="D13017" s="11">
        <v>40</v>
      </c>
    </row>
    <row r="13018" spans="1:4" x14ac:dyDescent="0.35">
      <c r="A13018" s="5" t="s">
        <v>25818</v>
      </c>
      <c r="B13018" s="3" t="s">
        <v>25819</v>
      </c>
      <c r="C13018" s="5" t="str">
        <f t="shared" si="203"/>
        <v>ND</v>
      </c>
      <c r="D13018" s="11">
        <v>40</v>
      </c>
    </row>
    <row r="13019" spans="1:4" x14ac:dyDescent="0.35">
      <c r="A13019" s="5" t="s">
        <v>25820</v>
      </c>
      <c r="B13019" s="3" t="s">
        <v>25821</v>
      </c>
      <c r="C13019" s="5" t="str">
        <f t="shared" si="203"/>
        <v>ND</v>
      </c>
      <c r="D13019" s="11">
        <v>40</v>
      </c>
    </row>
    <row r="13020" spans="1:4" x14ac:dyDescent="0.35">
      <c r="A13020" s="5" t="s">
        <v>25822</v>
      </c>
      <c r="B13020" s="3" t="s">
        <v>25823</v>
      </c>
      <c r="C13020" s="5" t="str">
        <f t="shared" si="203"/>
        <v>ND</v>
      </c>
      <c r="D13020" s="11">
        <v>40</v>
      </c>
    </row>
    <row r="13021" spans="1:4" x14ac:dyDescent="0.35">
      <c r="A13021" s="5" t="s">
        <v>25824</v>
      </c>
      <c r="B13021" s="3" t="s">
        <v>25825</v>
      </c>
      <c r="C13021" s="5" t="str">
        <f t="shared" si="203"/>
        <v>ND</v>
      </c>
      <c r="D13021" s="11">
        <v>40</v>
      </c>
    </row>
    <row r="13022" spans="1:4" x14ac:dyDescent="0.35">
      <c r="A13022" s="5" t="s">
        <v>25826</v>
      </c>
      <c r="B13022" s="3" t="s">
        <v>25827</v>
      </c>
      <c r="C13022" s="5" t="str">
        <f t="shared" si="203"/>
        <v>ND</v>
      </c>
      <c r="D13022" s="11">
        <v>40</v>
      </c>
    </row>
    <row r="13023" spans="1:4" x14ac:dyDescent="0.35">
      <c r="A13023" s="5" t="s">
        <v>25828</v>
      </c>
      <c r="B13023" s="3" t="s">
        <v>25829</v>
      </c>
      <c r="C13023" s="5" t="str">
        <f t="shared" si="203"/>
        <v>ND</v>
      </c>
      <c r="D13023" s="11">
        <v>40</v>
      </c>
    </row>
    <row r="13024" spans="1:4" x14ac:dyDescent="0.35">
      <c r="A13024" s="5" t="s">
        <v>25830</v>
      </c>
      <c r="B13024" s="3" t="s">
        <v>25831</v>
      </c>
      <c r="C13024" s="5" t="str">
        <f t="shared" si="203"/>
        <v>ND</v>
      </c>
      <c r="D13024" s="11">
        <v>40</v>
      </c>
    </row>
    <row r="13025" spans="1:4" x14ac:dyDescent="0.35">
      <c r="A13025" s="5" t="s">
        <v>25832</v>
      </c>
      <c r="B13025" s="3" t="s">
        <v>25833</v>
      </c>
      <c r="C13025" s="5" t="str">
        <f t="shared" si="203"/>
        <v>ND</v>
      </c>
      <c r="D13025" s="11">
        <v>40</v>
      </c>
    </row>
    <row r="13026" spans="1:4" x14ac:dyDescent="0.35">
      <c r="A13026" s="5" t="s">
        <v>25834</v>
      </c>
      <c r="B13026" s="3" t="s">
        <v>25835</v>
      </c>
      <c r="C13026" s="5" t="str">
        <f t="shared" si="203"/>
        <v>ND</v>
      </c>
      <c r="D13026" s="11">
        <v>40</v>
      </c>
    </row>
    <row r="13027" spans="1:4" x14ac:dyDescent="0.35">
      <c r="A13027" s="5" t="s">
        <v>25836</v>
      </c>
      <c r="B13027" s="3" t="s">
        <v>25837</v>
      </c>
      <c r="C13027" s="5" t="str">
        <f t="shared" si="203"/>
        <v>ND</v>
      </c>
      <c r="D13027" s="11">
        <v>40</v>
      </c>
    </row>
    <row r="13028" spans="1:4" x14ac:dyDescent="0.35">
      <c r="A13028" s="5" t="s">
        <v>25838</v>
      </c>
      <c r="B13028" s="3" t="s">
        <v>25839</v>
      </c>
      <c r="C13028" s="5" t="str">
        <f t="shared" si="203"/>
        <v>ND</v>
      </c>
      <c r="D13028" s="11">
        <v>40</v>
      </c>
    </row>
    <row r="13029" spans="1:4" ht="43.5" x14ac:dyDescent="0.35">
      <c r="A13029" s="5" t="s">
        <v>25840</v>
      </c>
      <c r="B13029" s="3" t="s">
        <v>25841</v>
      </c>
      <c r="C13029" s="5" t="str">
        <f t="shared" si="203"/>
        <v>ND</v>
      </c>
      <c r="D13029" s="11">
        <v>40</v>
      </c>
    </row>
    <row r="13030" spans="1:4" x14ac:dyDescent="0.35">
      <c r="A13030" s="5" t="s">
        <v>25842</v>
      </c>
      <c r="B13030" s="3" t="s">
        <v>25843</v>
      </c>
      <c r="C13030" s="5" t="str">
        <f t="shared" si="203"/>
        <v>ND</v>
      </c>
      <c r="D13030" s="11">
        <v>40</v>
      </c>
    </row>
    <row r="13031" spans="1:4" x14ac:dyDescent="0.35">
      <c r="A13031" s="5" t="s">
        <v>25844</v>
      </c>
      <c r="B13031" s="3" t="s">
        <v>25845</v>
      </c>
      <c r="C13031" s="5" t="str">
        <f t="shared" si="203"/>
        <v>ND</v>
      </c>
      <c r="D13031" s="11">
        <v>40</v>
      </c>
    </row>
    <row r="13032" spans="1:4" x14ac:dyDescent="0.35">
      <c r="A13032" s="5" t="s">
        <v>25846</v>
      </c>
      <c r="B13032" s="3" t="s">
        <v>25847</v>
      </c>
      <c r="C13032" s="5" t="str">
        <f t="shared" si="203"/>
        <v>ND</v>
      </c>
      <c r="D13032" s="11">
        <v>40</v>
      </c>
    </row>
    <row r="13033" spans="1:4" x14ac:dyDescent="0.35">
      <c r="A13033" s="5" t="s">
        <v>25848</v>
      </c>
      <c r="B13033" s="3" t="s">
        <v>25849</v>
      </c>
      <c r="C13033" s="5" t="str">
        <f t="shared" si="203"/>
        <v>ND</v>
      </c>
      <c r="D13033" s="11">
        <v>40</v>
      </c>
    </row>
    <row r="13034" spans="1:4" x14ac:dyDescent="0.35">
      <c r="A13034" s="5" t="s">
        <v>25850</v>
      </c>
      <c r="B13034" s="3" t="s">
        <v>25851</v>
      </c>
      <c r="C13034" s="5" t="str">
        <f t="shared" si="203"/>
        <v>ND</v>
      </c>
      <c r="D13034" s="11">
        <v>40</v>
      </c>
    </row>
    <row r="13035" spans="1:4" x14ac:dyDescent="0.35">
      <c r="A13035" s="5" t="s">
        <v>25852</v>
      </c>
      <c r="B13035" s="3" t="s">
        <v>25853</v>
      </c>
      <c r="C13035" s="5" t="str">
        <f t="shared" si="203"/>
        <v>ND</v>
      </c>
      <c r="D13035" s="11">
        <v>40</v>
      </c>
    </row>
    <row r="13036" spans="1:4" x14ac:dyDescent="0.35">
      <c r="A13036" s="5" t="s">
        <v>25854</v>
      </c>
      <c r="B13036" s="3" t="s">
        <v>25855</v>
      </c>
      <c r="C13036" s="5" t="str">
        <f t="shared" si="203"/>
        <v>ND</v>
      </c>
      <c r="D13036" s="11">
        <v>40</v>
      </c>
    </row>
    <row r="13037" spans="1:4" x14ac:dyDescent="0.35">
      <c r="A13037" s="5" t="s">
        <v>25856</v>
      </c>
      <c r="B13037" s="3" t="s">
        <v>25857</v>
      </c>
      <c r="C13037" s="5" t="str">
        <f t="shared" si="203"/>
        <v>ND</v>
      </c>
      <c r="D13037" s="11">
        <v>40</v>
      </c>
    </row>
    <row r="13038" spans="1:4" x14ac:dyDescent="0.35">
      <c r="A13038" s="5" t="s">
        <v>25858</v>
      </c>
      <c r="B13038" s="3" t="s">
        <v>25859</v>
      </c>
      <c r="C13038" s="5" t="str">
        <f t="shared" si="203"/>
        <v>ND</v>
      </c>
      <c r="D13038" s="11">
        <v>40</v>
      </c>
    </row>
    <row r="13039" spans="1:4" x14ac:dyDescent="0.35">
      <c r="A13039" s="5" t="s">
        <v>25860</v>
      </c>
      <c r="B13039" s="3" t="s">
        <v>25861</v>
      </c>
      <c r="C13039" s="5" t="str">
        <f t="shared" si="203"/>
        <v>ND</v>
      </c>
      <c r="D13039" s="11">
        <v>40</v>
      </c>
    </row>
    <row r="13040" spans="1:4" x14ac:dyDescent="0.35">
      <c r="A13040" s="5" t="s">
        <v>25862</v>
      </c>
      <c r="B13040" s="3" t="s">
        <v>25863</v>
      </c>
      <c r="C13040" s="5" t="str">
        <f t="shared" si="203"/>
        <v>ND</v>
      </c>
      <c r="D13040" s="11">
        <v>40</v>
      </c>
    </row>
    <row r="13041" spans="1:4" x14ac:dyDescent="0.35">
      <c r="A13041" s="5" t="s">
        <v>25864</v>
      </c>
      <c r="B13041" s="3" t="s">
        <v>25865</v>
      </c>
      <c r="C13041" s="5" t="str">
        <f t="shared" si="203"/>
        <v>ND</v>
      </c>
      <c r="D13041" s="11">
        <v>40</v>
      </c>
    </row>
    <row r="13042" spans="1:4" x14ac:dyDescent="0.35">
      <c r="A13042" s="5" t="s">
        <v>25866</v>
      </c>
      <c r="B13042" s="3" t="s">
        <v>25867</v>
      </c>
      <c r="C13042" s="5" t="str">
        <f t="shared" si="203"/>
        <v>ND</v>
      </c>
      <c r="D13042" s="11">
        <v>40</v>
      </c>
    </row>
    <row r="13043" spans="1:4" x14ac:dyDescent="0.35">
      <c r="A13043" s="5" t="s">
        <v>25868</v>
      </c>
      <c r="B13043" s="3" t="s">
        <v>12777</v>
      </c>
      <c r="C13043" s="5" t="str">
        <f t="shared" si="203"/>
        <v>ND</v>
      </c>
      <c r="D13043" s="11">
        <v>40</v>
      </c>
    </row>
    <row r="13044" spans="1:4" x14ac:dyDescent="0.35">
      <c r="A13044" s="5" t="s">
        <v>25869</v>
      </c>
      <c r="B13044" s="3" t="s">
        <v>25870</v>
      </c>
      <c r="C13044" s="5" t="str">
        <f t="shared" si="203"/>
        <v>ND</v>
      </c>
      <c r="D13044" s="11">
        <v>40</v>
      </c>
    </row>
    <row r="13045" spans="1:4" x14ac:dyDescent="0.35">
      <c r="A13045" s="5" t="s">
        <v>25871</v>
      </c>
      <c r="B13045" s="3" t="s">
        <v>25872</v>
      </c>
      <c r="C13045" s="5" t="str">
        <f t="shared" si="203"/>
        <v>ND</v>
      </c>
      <c r="D13045" s="11">
        <v>40</v>
      </c>
    </row>
    <row r="13046" spans="1:4" x14ac:dyDescent="0.35">
      <c r="A13046" s="5" t="s">
        <v>25873</v>
      </c>
      <c r="B13046" s="3" t="s">
        <v>25874</v>
      </c>
      <c r="C13046" s="5" t="str">
        <f t="shared" si="203"/>
        <v>ND</v>
      </c>
      <c r="D13046" s="11">
        <v>40</v>
      </c>
    </row>
    <row r="13047" spans="1:4" ht="58" x14ac:dyDescent="0.35">
      <c r="A13047" s="5" t="s">
        <v>25875</v>
      </c>
      <c r="B13047" s="3" t="s">
        <v>25876</v>
      </c>
      <c r="C13047" s="5" t="str">
        <f t="shared" si="203"/>
        <v>ND</v>
      </c>
      <c r="D13047" s="11">
        <v>40</v>
      </c>
    </row>
    <row r="13048" spans="1:4" ht="29" x14ac:dyDescent="0.35">
      <c r="A13048" s="5" t="s">
        <v>25877</v>
      </c>
      <c r="B13048" s="3" t="s">
        <v>25878</v>
      </c>
      <c r="C13048" s="5" t="str">
        <f t="shared" si="203"/>
        <v>ND</v>
      </c>
      <c r="D13048" s="11">
        <v>40</v>
      </c>
    </row>
    <row r="13049" spans="1:4" ht="43.5" x14ac:dyDescent="0.35">
      <c r="A13049" s="5" t="s">
        <v>25879</v>
      </c>
      <c r="B13049" s="3" t="s">
        <v>25880</v>
      </c>
      <c r="C13049" s="5" t="str">
        <f t="shared" si="203"/>
        <v>ND</v>
      </c>
      <c r="D13049" s="11">
        <v>40</v>
      </c>
    </row>
    <row r="13050" spans="1:4" x14ac:dyDescent="0.35">
      <c r="A13050" s="5" t="s">
        <v>25881</v>
      </c>
      <c r="B13050" s="3" t="s">
        <v>25882</v>
      </c>
      <c r="C13050" s="5" t="str">
        <f t="shared" si="203"/>
        <v>ND</v>
      </c>
      <c r="D13050" s="11">
        <v>40</v>
      </c>
    </row>
    <row r="13051" spans="1:4" ht="29" x14ac:dyDescent="0.35">
      <c r="A13051" s="5" t="s">
        <v>25883</v>
      </c>
      <c r="B13051" s="3" t="s">
        <v>25884</v>
      </c>
      <c r="C13051" s="5" t="str">
        <f t="shared" si="203"/>
        <v>ND</v>
      </c>
      <c r="D13051" s="11">
        <v>40</v>
      </c>
    </row>
    <row r="13052" spans="1:4" x14ac:dyDescent="0.35">
      <c r="A13052" s="5" t="s">
        <v>25885</v>
      </c>
      <c r="B13052" s="3" t="s">
        <v>25886</v>
      </c>
      <c r="C13052" s="5" t="str">
        <f t="shared" si="203"/>
        <v>ND</v>
      </c>
      <c r="D13052" s="11">
        <v>40</v>
      </c>
    </row>
    <row r="13053" spans="1:4" x14ac:dyDescent="0.35">
      <c r="A13053" s="5" t="s">
        <v>25887</v>
      </c>
      <c r="B13053" s="3" t="s">
        <v>25888</v>
      </c>
      <c r="C13053" s="5" t="str">
        <f t="shared" si="203"/>
        <v>ND</v>
      </c>
      <c r="D13053" s="11">
        <v>40</v>
      </c>
    </row>
    <row r="13054" spans="1:4" x14ac:dyDescent="0.35">
      <c r="A13054" s="5" t="s">
        <v>25889</v>
      </c>
      <c r="B13054" s="3" t="s">
        <v>25890</v>
      </c>
      <c r="C13054" s="5" t="str">
        <f t="shared" si="203"/>
        <v>ND</v>
      </c>
      <c r="D13054" s="11">
        <v>40</v>
      </c>
    </row>
    <row r="13055" spans="1:4" x14ac:dyDescent="0.35">
      <c r="A13055" s="5" t="s">
        <v>25891</v>
      </c>
      <c r="B13055" s="3" t="s">
        <v>25892</v>
      </c>
      <c r="C13055" s="5" t="str">
        <f t="shared" si="203"/>
        <v>ND</v>
      </c>
      <c r="D13055" s="11">
        <v>40</v>
      </c>
    </row>
    <row r="13056" spans="1:4" x14ac:dyDescent="0.35">
      <c r="A13056" s="5" t="s">
        <v>25893</v>
      </c>
      <c r="B13056" s="3" t="s">
        <v>25894</v>
      </c>
      <c r="C13056" s="5" t="str">
        <f t="shared" si="203"/>
        <v>ND</v>
      </c>
      <c r="D13056" s="11">
        <v>40</v>
      </c>
    </row>
    <row r="13057" spans="1:4" x14ac:dyDescent="0.35">
      <c r="A13057" s="5" t="s">
        <v>25895</v>
      </c>
      <c r="B13057" s="3" t="s">
        <v>25896</v>
      </c>
      <c r="C13057" s="5" t="str">
        <f t="shared" si="203"/>
        <v>ND</v>
      </c>
      <c r="D13057" s="11">
        <v>40</v>
      </c>
    </row>
    <row r="13058" spans="1:4" x14ac:dyDescent="0.35">
      <c r="A13058" s="5" t="s">
        <v>25897</v>
      </c>
      <c r="B13058" s="3" t="s">
        <v>25898</v>
      </c>
      <c r="C13058" s="5" t="str">
        <f t="shared" si="203"/>
        <v>ND</v>
      </c>
      <c r="D13058" s="11">
        <v>40</v>
      </c>
    </row>
    <row r="13059" spans="1:4" x14ac:dyDescent="0.35">
      <c r="A13059" s="5" t="s">
        <v>25899</v>
      </c>
      <c r="B13059" s="3" t="s">
        <v>25900</v>
      </c>
      <c r="C13059" s="5" t="str">
        <f t="shared" si="203"/>
        <v>ND</v>
      </c>
      <c r="D13059" s="11">
        <v>40</v>
      </c>
    </row>
    <row r="13060" spans="1:4" x14ac:dyDescent="0.35">
      <c r="A13060" s="5" t="s">
        <v>25901</v>
      </c>
      <c r="B13060" s="3" t="s">
        <v>25902</v>
      </c>
      <c r="C13060" s="5" t="str">
        <f t="shared" si="203"/>
        <v>ND</v>
      </c>
      <c r="D13060" s="11">
        <v>40</v>
      </c>
    </row>
    <row r="13061" spans="1:4" x14ac:dyDescent="0.35">
      <c r="A13061" s="5" t="s">
        <v>25903</v>
      </c>
      <c r="B13061" s="3" t="s">
        <v>25904</v>
      </c>
      <c r="C13061" s="5" t="str">
        <f t="shared" ref="C13061:C13124" si="204">+IF(D13061=0,"NP",IF(D13061&gt;0,IF(D13061&lt;100,"ND","EP")))</f>
        <v>ND</v>
      </c>
      <c r="D13061" s="11">
        <v>40</v>
      </c>
    </row>
    <row r="13062" spans="1:4" x14ac:dyDescent="0.35">
      <c r="A13062" s="5" t="s">
        <v>25905</v>
      </c>
      <c r="B13062" s="3" t="s">
        <v>25906</v>
      </c>
      <c r="C13062" s="5" t="str">
        <f t="shared" si="204"/>
        <v>ND</v>
      </c>
      <c r="D13062" s="11">
        <v>40</v>
      </c>
    </row>
    <row r="13063" spans="1:4" x14ac:dyDescent="0.35">
      <c r="A13063" s="5" t="s">
        <v>25907</v>
      </c>
      <c r="B13063" s="3" t="s">
        <v>25908</v>
      </c>
      <c r="C13063" s="5" t="str">
        <f t="shared" si="204"/>
        <v>ND</v>
      </c>
      <c r="D13063" s="11">
        <v>40</v>
      </c>
    </row>
    <row r="13064" spans="1:4" x14ac:dyDescent="0.35">
      <c r="A13064" s="5" t="s">
        <v>25909</v>
      </c>
      <c r="B13064" s="3" t="s">
        <v>25910</v>
      </c>
      <c r="C13064" s="5" t="str">
        <f t="shared" si="204"/>
        <v>ND</v>
      </c>
      <c r="D13064" s="11">
        <v>40</v>
      </c>
    </row>
    <row r="13065" spans="1:4" x14ac:dyDescent="0.35">
      <c r="A13065" s="5" t="s">
        <v>25911</v>
      </c>
      <c r="B13065" s="3" t="s">
        <v>25912</v>
      </c>
      <c r="C13065" s="5" t="str">
        <f t="shared" si="204"/>
        <v>ND</v>
      </c>
      <c r="D13065" s="11">
        <v>40</v>
      </c>
    </row>
    <row r="13066" spans="1:4" x14ac:dyDescent="0.35">
      <c r="A13066" s="5" t="s">
        <v>25913</v>
      </c>
      <c r="B13066" s="3" t="s">
        <v>25914</v>
      </c>
      <c r="C13066" s="5" t="str">
        <f t="shared" si="204"/>
        <v>ND</v>
      </c>
      <c r="D13066" s="11">
        <v>40</v>
      </c>
    </row>
    <row r="13067" spans="1:4" x14ac:dyDescent="0.35">
      <c r="A13067" s="5" t="s">
        <v>25915</v>
      </c>
      <c r="B13067" s="3" t="s">
        <v>25916</v>
      </c>
      <c r="C13067" s="5" t="str">
        <f t="shared" si="204"/>
        <v>ND</v>
      </c>
      <c r="D13067" s="11">
        <v>40</v>
      </c>
    </row>
    <row r="13068" spans="1:4" x14ac:dyDescent="0.35">
      <c r="A13068" s="5" t="s">
        <v>25917</v>
      </c>
      <c r="B13068" s="3" t="s">
        <v>25918</v>
      </c>
      <c r="C13068" s="5" t="str">
        <f t="shared" si="204"/>
        <v>ND</v>
      </c>
      <c r="D13068" s="11">
        <v>40</v>
      </c>
    </row>
    <row r="13069" spans="1:4" x14ac:dyDescent="0.35">
      <c r="A13069" s="5" t="s">
        <v>25919</v>
      </c>
      <c r="B13069" s="3" t="s">
        <v>25920</v>
      </c>
      <c r="C13069" s="5" t="str">
        <f t="shared" si="204"/>
        <v>ND</v>
      </c>
      <c r="D13069" s="11">
        <v>40</v>
      </c>
    </row>
    <row r="13070" spans="1:4" x14ac:dyDescent="0.35">
      <c r="A13070" s="5" t="s">
        <v>25921</v>
      </c>
      <c r="B13070" s="3" t="s">
        <v>25922</v>
      </c>
      <c r="C13070" s="5" t="str">
        <f t="shared" si="204"/>
        <v>ND</v>
      </c>
      <c r="D13070" s="11">
        <v>40</v>
      </c>
    </row>
    <row r="13071" spans="1:4" ht="43.5" x14ac:dyDescent="0.35">
      <c r="A13071" s="5" t="s">
        <v>25923</v>
      </c>
      <c r="B13071" s="3" t="s">
        <v>25924</v>
      </c>
      <c r="C13071" s="5" t="str">
        <f t="shared" si="204"/>
        <v>ND</v>
      </c>
      <c r="D13071" s="11">
        <v>40</v>
      </c>
    </row>
    <row r="13072" spans="1:4" x14ac:dyDescent="0.35">
      <c r="A13072" s="5" t="s">
        <v>25925</v>
      </c>
      <c r="B13072" s="3" t="s">
        <v>25926</v>
      </c>
      <c r="C13072" s="5" t="str">
        <f t="shared" si="204"/>
        <v>ND</v>
      </c>
      <c r="D13072" s="11">
        <v>40</v>
      </c>
    </row>
    <row r="13073" spans="1:4" ht="43.5" x14ac:dyDescent="0.35">
      <c r="A13073" s="5" t="s">
        <v>25927</v>
      </c>
      <c r="B13073" s="3" t="s">
        <v>25928</v>
      </c>
      <c r="C13073" s="5" t="str">
        <f t="shared" si="204"/>
        <v>ND</v>
      </c>
      <c r="D13073" s="11">
        <v>30.459999999999997</v>
      </c>
    </row>
    <row r="13074" spans="1:4" ht="43.5" x14ac:dyDescent="0.35">
      <c r="A13074" s="5" t="s">
        <v>25929</v>
      </c>
      <c r="B13074" s="3" t="s">
        <v>25930</v>
      </c>
      <c r="C13074" s="5" t="str">
        <f t="shared" si="204"/>
        <v>ND</v>
      </c>
      <c r="D13074" s="11">
        <v>30.459999999999997</v>
      </c>
    </row>
    <row r="13075" spans="1:4" ht="43.5" x14ac:dyDescent="0.35">
      <c r="A13075" s="5" t="s">
        <v>25931</v>
      </c>
      <c r="B13075" s="3" t="s">
        <v>25932</v>
      </c>
      <c r="C13075" s="5" t="str">
        <f t="shared" si="204"/>
        <v>ND</v>
      </c>
      <c r="D13075" s="11">
        <v>20.18</v>
      </c>
    </row>
    <row r="13076" spans="1:4" ht="43.5" x14ac:dyDescent="0.35">
      <c r="A13076" s="5" t="s">
        <v>25933</v>
      </c>
      <c r="B13076" s="3" t="s">
        <v>25934</v>
      </c>
      <c r="C13076" s="5" t="str">
        <f t="shared" si="204"/>
        <v>ND</v>
      </c>
      <c r="D13076" s="11">
        <v>20.18</v>
      </c>
    </row>
    <row r="13077" spans="1:4" ht="58" x14ac:dyDescent="0.35">
      <c r="A13077" s="5" t="s">
        <v>25935</v>
      </c>
      <c r="B13077" s="3" t="s">
        <v>25936</v>
      </c>
      <c r="C13077" s="5" t="str">
        <f t="shared" si="204"/>
        <v>ND</v>
      </c>
      <c r="D13077" s="11">
        <v>20.18</v>
      </c>
    </row>
    <row r="13078" spans="1:4" ht="58" x14ac:dyDescent="0.35">
      <c r="A13078" s="5" t="s">
        <v>25937</v>
      </c>
      <c r="B13078" s="3" t="s">
        <v>25938</v>
      </c>
      <c r="C13078" s="5" t="str">
        <f t="shared" si="204"/>
        <v>ND</v>
      </c>
      <c r="D13078" s="11">
        <v>40</v>
      </c>
    </row>
    <row r="13079" spans="1:4" ht="43.5" x14ac:dyDescent="0.35">
      <c r="A13079" s="5" t="s">
        <v>25939</v>
      </c>
      <c r="B13079" s="3" t="s">
        <v>25940</v>
      </c>
      <c r="C13079" s="5" t="str">
        <f t="shared" si="204"/>
        <v>ND</v>
      </c>
      <c r="D13079" s="11">
        <v>40</v>
      </c>
    </row>
    <row r="13080" spans="1:4" x14ac:dyDescent="0.35">
      <c r="A13080" s="5" t="s">
        <v>25941</v>
      </c>
      <c r="B13080" s="3" t="s">
        <v>25942</v>
      </c>
      <c r="C13080" s="5" t="str">
        <f t="shared" si="204"/>
        <v>ND</v>
      </c>
      <c r="D13080" s="11">
        <v>40</v>
      </c>
    </row>
    <row r="13081" spans="1:4" x14ac:dyDescent="0.35">
      <c r="A13081" s="5" t="s">
        <v>25943</v>
      </c>
      <c r="B13081" s="3" t="s">
        <v>25944</v>
      </c>
      <c r="C13081" s="5" t="str">
        <f t="shared" si="204"/>
        <v>ND</v>
      </c>
      <c r="D13081" s="11">
        <v>40</v>
      </c>
    </row>
    <row r="13082" spans="1:4" x14ac:dyDescent="0.35">
      <c r="A13082" s="5" t="s">
        <v>25945</v>
      </c>
      <c r="B13082" s="3" t="s">
        <v>25946</v>
      </c>
      <c r="C13082" s="5" t="str">
        <f t="shared" si="204"/>
        <v>ND</v>
      </c>
      <c r="D13082" s="11">
        <v>40</v>
      </c>
    </row>
    <row r="13083" spans="1:4" x14ac:dyDescent="0.35">
      <c r="A13083" s="5" t="s">
        <v>25947</v>
      </c>
      <c r="B13083" s="3" t="s">
        <v>25948</v>
      </c>
      <c r="C13083" s="5" t="str">
        <f t="shared" si="204"/>
        <v>ND</v>
      </c>
      <c r="D13083" s="11">
        <v>40</v>
      </c>
    </row>
    <row r="13084" spans="1:4" x14ac:dyDescent="0.35">
      <c r="A13084" s="5" t="s">
        <v>25949</v>
      </c>
      <c r="B13084" s="3" t="s">
        <v>25950</v>
      </c>
      <c r="C13084" s="5" t="str">
        <f t="shared" si="204"/>
        <v>ND</v>
      </c>
      <c r="D13084" s="11">
        <v>40</v>
      </c>
    </row>
    <row r="13085" spans="1:4" x14ac:dyDescent="0.35">
      <c r="A13085" s="5" t="s">
        <v>25951</v>
      </c>
      <c r="B13085" s="3" t="s">
        <v>25952</v>
      </c>
      <c r="C13085" s="5" t="str">
        <f t="shared" si="204"/>
        <v>ND</v>
      </c>
      <c r="D13085" s="11">
        <v>40</v>
      </c>
    </row>
    <row r="13086" spans="1:4" x14ac:dyDescent="0.35">
      <c r="A13086" s="5" t="s">
        <v>25953</v>
      </c>
      <c r="B13086" s="3" t="s">
        <v>25954</v>
      </c>
      <c r="C13086" s="5" t="str">
        <f t="shared" si="204"/>
        <v>ND</v>
      </c>
      <c r="D13086" s="11">
        <v>40</v>
      </c>
    </row>
    <row r="13087" spans="1:4" x14ac:dyDescent="0.35">
      <c r="A13087" s="5" t="s">
        <v>25955</v>
      </c>
      <c r="B13087" s="3" t="s">
        <v>25956</v>
      </c>
      <c r="C13087" s="5" t="str">
        <f t="shared" si="204"/>
        <v>ND</v>
      </c>
      <c r="D13087" s="11">
        <v>40</v>
      </c>
    </row>
    <row r="13088" spans="1:4" x14ac:dyDescent="0.35">
      <c r="A13088" s="5" t="s">
        <v>25957</v>
      </c>
      <c r="B13088" s="3" t="s">
        <v>25958</v>
      </c>
      <c r="C13088" s="5" t="str">
        <f t="shared" si="204"/>
        <v>ND</v>
      </c>
      <c r="D13088" s="11">
        <v>40</v>
      </c>
    </row>
    <row r="13089" spans="1:4" x14ac:dyDescent="0.35">
      <c r="A13089" s="5" t="s">
        <v>25959</v>
      </c>
      <c r="B13089" s="3" t="s">
        <v>25960</v>
      </c>
      <c r="C13089" s="5" t="str">
        <f t="shared" si="204"/>
        <v>ND</v>
      </c>
      <c r="D13089" s="11">
        <v>40</v>
      </c>
    </row>
    <row r="13090" spans="1:4" x14ac:dyDescent="0.35">
      <c r="A13090" s="5" t="s">
        <v>25961</v>
      </c>
      <c r="B13090" s="3" t="s">
        <v>25962</v>
      </c>
      <c r="C13090" s="5" t="str">
        <f t="shared" si="204"/>
        <v>ND</v>
      </c>
      <c r="D13090" s="11">
        <v>20.18</v>
      </c>
    </row>
    <row r="13091" spans="1:4" x14ac:dyDescent="0.35">
      <c r="A13091" s="5" t="s">
        <v>25963</v>
      </c>
      <c r="B13091" s="3" t="s">
        <v>25964</v>
      </c>
      <c r="C13091" s="5" t="str">
        <f t="shared" si="204"/>
        <v>ND</v>
      </c>
      <c r="D13091" s="11">
        <v>34.74</v>
      </c>
    </row>
    <row r="13092" spans="1:4" x14ac:dyDescent="0.35">
      <c r="A13092" s="5" t="s">
        <v>25965</v>
      </c>
      <c r="B13092" s="3" t="s">
        <v>25966</v>
      </c>
      <c r="C13092" s="5" t="str">
        <f t="shared" si="204"/>
        <v>ND</v>
      </c>
      <c r="D13092" s="11">
        <v>34.74</v>
      </c>
    </row>
    <row r="13093" spans="1:4" x14ac:dyDescent="0.35">
      <c r="A13093" s="5" t="s">
        <v>25967</v>
      </c>
      <c r="B13093" s="3" t="s">
        <v>25968</v>
      </c>
      <c r="C13093" s="5" t="str">
        <f t="shared" si="204"/>
        <v>ND</v>
      </c>
      <c r="D13093" s="11">
        <v>34.74</v>
      </c>
    </row>
    <row r="13094" spans="1:4" x14ac:dyDescent="0.35">
      <c r="A13094" s="5" t="s">
        <v>25969</v>
      </c>
      <c r="B13094" s="3" t="s">
        <v>25970</v>
      </c>
      <c r="C13094" s="5" t="str">
        <f t="shared" si="204"/>
        <v>ND</v>
      </c>
      <c r="D13094" s="11">
        <v>34.74</v>
      </c>
    </row>
    <row r="13095" spans="1:4" x14ac:dyDescent="0.35">
      <c r="A13095" s="5" t="s">
        <v>25971</v>
      </c>
      <c r="B13095" s="3" t="s">
        <v>25972</v>
      </c>
      <c r="C13095" s="5" t="str">
        <f t="shared" si="204"/>
        <v>ND</v>
      </c>
      <c r="D13095" s="11">
        <v>34.74</v>
      </c>
    </row>
    <row r="13096" spans="1:4" ht="29" x14ac:dyDescent="0.35">
      <c r="A13096" s="5" t="s">
        <v>25973</v>
      </c>
      <c r="B13096" s="3" t="s">
        <v>25974</v>
      </c>
      <c r="C13096" s="5" t="str">
        <f t="shared" si="204"/>
        <v>ND</v>
      </c>
      <c r="D13096" s="11">
        <v>34.74</v>
      </c>
    </row>
    <row r="13097" spans="1:4" x14ac:dyDescent="0.35">
      <c r="A13097" s="5" t="s">
        <v>25975</v>
      </c>
      <c r="B13097" s="3" t="s">
        <v>25976</v>
      </c>
      <c r="C13097" s="5" t="str">
        <f t="shared" si="204"/>
        <v>ND</v>
      </c>
      <c r="D13097" s="11">
        <v>34.74</v>
      </c>
    </row>
    <row r="13098" spans="1:4" x14ac:dyDescent="0.35">
      <c r="A13098" s="5" t="s">
        <v>25977</v>
      </c>
      <c r="B13098" s="3" t="s">
        <v>25978</v>
      </c>
      <c r="C13098" s="5" t="str">
        <f t="shared" si="204"/>
        <v>ND</v>
      </c>
      <c r="D13098" s="11">
        <v>34.74</v>
      </c>
    </row>
    <row r="13099" spans="1:4" x14ac:dyDescent="0.35">
      <c r="A13099" s="5" t="s">
        <v>25979</v>
      </c>
      <c r="B13099" s="3" t="s">
        <v>25980</v>
      </c>
      <c r="C13099" s="5" t="str">
        <f t="shared" si="204"/>
        <v>ND</v>
      </c>
      <c r="D13099" s="11">
        <v>34.74</v>
      </c>
    </row>
    <row r="13100" spans="1:4" x14ac:dyDescent="0.35">
      <c r="A13100" s="5" t="s">
        <v>25981</v>
      </c>
      <c r="B13100" s="3" t="s">
        <v>25982</v>
      </c>
      <c r="C13100" s="5" t="str">
        <f t="shared" si="204"/>
        <v>ND</v>
      </c>
      <c r="D13100" s="11">
        <v>34.74</v>
      </c>
    </row>
    <row r="13101" spans="1:4" x14ac:dyDescent="0.35">
      <c r="A13101" s="5" t="s">
        <v>25983</v>
      </c>
      <c r="B13101" s="3" t="s">
        <v>25984</v>
      </c>
      <c r="C13101" s="5" t="str">
        <f t="shared" si="204"/>
        <v>ND</v>
      </c>
      <c r="D13101" s="11">
        <v>34.74</v>
      </c>
    </row>
    <row r="13102" spans="1:4" x14ac:dyDescent="0.35">
      <c r="A13102" s="5" t="s">
        <v>25985</v>
      </c>
      <c r="B13102" s="3" t="s">
        <v>25986</v>
      </c>
      <c r="C13102" s="5" t="str">
        <f t="shared" si="204"/>
        <v>NP</v>
      </c>
      <c r="D13102" s="11">
        <v>0</v>
      </c>
    </row>
    <row r="13103" spans="1:4" x14ac:dyDescent="0.35">
      <c r="A13103" s="5" t="s">
        <v>25987</v>
      </c>
      <c r="B13103" s="3" t="s">
        <v>25988</v>
      </c>
      <c r="C13103" s="5" t="str">
        <f t="shared" si="204"/>
        <v>NP</v>
      </c>
      <c r="D13103" s="11">
        <v>0</v>
      </c>
    </row>
    <row r="13104" spans="1:4" x14ac:dyDescent="0.35">
      <c r="A13104" s="5" t="s">
        <v>25989</v>
      </c>
      <c r="B13104" s="3" t="s">
        <v>25990</v>
      </c>
      <c r="C13104" s="5" t="str">
        <f t="shared" si="204"/>
        <v>ND</v>
      </c>
      <c r="D13104" s="11">
        <v>34.74</v>
      </c>
    </row>
    <row r="13105" spans="1:4" x14ac:dyDescent="0.35">
      <c r="A13105" s="5" t="s">
        <v>25991</v>
      </c>
      <c r="B13105" s="3" t="s">
        <v>25992</v>
      </c>
      <c r="C13105" s="5" t="str">
        <f t="shared" si="204"/>
        <v>ND</v>
      </c>
      <c r="D13105" s="11">
        <v>34.74</v>
      </c>
    </row>
    <row r="13106" spans="1:4" x14ac:dyDescent="0.35">
      <c r="A13106" s="5" t="s">
        <v>25993</v>
      </c>
      <c r="B13106" s="3" t="s">
        <v>25994</v>
      </c>
      <c r="C13106" s="5" t="str">
        <f t="shared" si="204"/>
        <v>ND</v>
      </c>
      <c r="D13106" s="11">
        <v>34.74</v>
      </c>
    </row>
    <row r="13107" spans="1:4" x14ac:dyDescent="0.35">
      <c r="A13107" s="5" t="s">
        <v>25995</v>
      </c>
      <c r="B13107" s="3" t="s">
        <v>25996</v>
      </c>
      <c r="C13107" s="5" t="str">
        <f t="shared" si="204"/>
        <v>ND</v>
      </c>
      <c r="D13107" s="11">
        <v>34.74</v>
      </c>
    </row>
    <row r="13108" spans="1:4" x14ac:dyDescent="0.35">
      <c r="A13108" s="5" t="s">
        <v>25997</v>
      </c>
      <c r="B13108" s="3" t="s">
        <v>25998</v>
      </c>
      <c r="C13108" s="5" t="str">
        <f t="shared" si="204"/>
        <v>ND</v>
      </c>
      <c r="D13108" s="11">
        <v>34.74</v>
      </c>
    </row>
    <row r="13109" spans="1:4" x14ac:dyDescent="0.35">
      <c r="A13109" s="5" t="s">
        <v>25999</v>
      </c>
      <c r="B13109" s="3" t="s">
        <v>26000</v>
      </c>
      <c r="C13109" s="5" t="str">
        <f t="shared" si="204"/>
        <v>ND</v>
      </c>
      <c r="D13109" s="11">
        <v>34.74</v>
      </c>
    </row>
    <row r="13110" spans="1:4" x14ac:dyDescent="0.35">
      <c r="A13110" s="5" t="s">
        <v>26001</v>
      </c>
      <c r="B13110" s="3" t="s">
        <v>26002</v>
      </c>
      <c r="C13110" s="5" t="str">
        <f t="shared" si="204"/>
        <v>ND</v>
      </c>
      <c r="D13110" s="11">
        <v>34.74</v>
      </c>
    </row>
    <row r="13111" spans="1:4" x14ac:dyDescent="0.35">
      <c r="A13111" s="5" t="s">
        <v>26003</v>
      </c>
      <c r="B13111" s="3" t="s">
        <v>26004</v>
      </c>
      <c r="C13111" s="5" t="str">
        <f t="shared" si="204"/>
        <v>ND</v>
      </c>
      <c r="D13111" s="11">
        <v>34.74</v>
      </c>
    </row>
    <row r="13112" spans="1:4" x14ac:dyDescent="0.35">
      <c r="A13112" s="5" t="s">
        <v>26005</v>
      </c>
      <c r="B13112" s="3" t="s">
        <v>26006</v>
      </c>
      <c r="C13112" s="5" t="str">
        <f t="shared" si="204"/>
        <v>ND</v>
      </c>
      <c r="D13112" s="11">
        <v>34.74</v>
      </c>
    </row>
    <row r="13113" spans="1:4" x14ac:dyDescent="0.35">
      <c r="A13113" s="5" t="s">
        <v>26007</v>
      </c>
      <c r="B13113" s="3" t="s">
        <v>26008</v>
      </c>
      <c r="C13113" s="5" t="str">
        <f t="shared" si="204"/>
        <v>ND</v>
      </c>
      <c r="D13113" s="11">
        <v>34.74</v>
      </c>
    </row>
    <row r="13114" spans="1:4" x14ac:dyDescent="0.35">
      <c r="A13114" s="5" t="s">
        <v>26009</v>
      </c>
      <c r="B13114" s="3" t="s">
        <v>26010</v>
      </c>
      <c r="C13114" s="5" t="str">
        <f t="shared" si="204"/>
        <v>ND</v>
      </c>
      <c r="D13114" s="11">
        <v>34.74</v>
      </c>
    </row>
    <row r="13115" spans="1:4" x14ac:dyDescent="0.35">
      <c r="A13115" s="5" t="s">
        <v>26011</v>
      </c>
      <c r="B13115" s="3" t="s">
        <v>26012</v>
      </c>
      <c r="C13115" s="5" t="str">
        <f t="shared" si="204"/>
        <v>ND</v>
      </c>
      <c r="D13115" s="11">
        <v>34.74</v>
      </c>
    </row>
    <row r="13116" spans="1:4" x14ac:dyDescent="0.35">
      <c r="A13116" s="5" t="s">
        <v>26013</v>
      </c>
      <c r="B13116" s="3" t="s">
        <v>26014</v>
      </c>
      <c r="C13116" s="5" t="str">
        <f t="shared" si="204"/>
        <v>ND</v>
      </c>
      <c r="D13116" s="11">
        <v>34.74</v>
      </c>
    </row>
    <row r="13117" spans="1:4" x14ac:dyDescent="0.35">
      <c r="A13117" s="5" t="s">
        <v>26015</v>
      </c>
      <c r="B13117" s="3" t="s">
        <v>26016</v>
      </c>
      <c r="C13117" s="5" t="str">
        <f t="shared" si="204"/>
        <v>ND</v>
      </c>
      <c r="D13117" s="11">
        <v>34.74</v>
      </c>
    </row>
    <row r="13118" spans="1:4" x14ac:dyDescent="0.35">
      <c r="A13118" s="5" t="s">
        <v>26017</v>
      </c>
      <c r="B13118" s="3" t="s">
        <v>26018</v>
      </c>
      <c r="C13118" s="5" t="str">
        <f t="shared" si="204"/>
        <v>ND</v>
      </c>
      <c r="D13118" s="11">
        <v>34.74</v>
      </c>
    </row>
    <row r="13119" spans="1:4" x14ac:dyDescent="0.35">
      <c r="A13119" s="5" t="s">
        <v>26019</v>
      </c>
      <c r="B13119" s="3" t="s">
        <v>26020</v>
      </c>
      <c r="C13119" s="5" t="str">
        <f t="shared" si="204"/>
        <v>ND</v>
      </c>
      <c r="D13119" s="11">
        <v>34.74</v>
      </c>
    </row>
    <row r="13120" spans="1:4" x14ac:dyDescent="0.35">
      <c r="A13120" s="5" t="s">
        <v>26021</v>
      </c>
      <c r="B13120" s="3" t="s">
        <v>26022</v>
      </c>
      <c r="C13120" s="5" t="str">
        <f t="shared" si="204"/>
        <v>ND</v>
      </c>
      <c r="D13120" s="11">
        <v>34.74</v>
      </c>
    </row>
    <row r="13121" spans="1:4" x14ac:dyDescent="0.35">
      <c r="A13121" s="5" t="s">
        <v>26023</v>
      </c>
      <c r="B13121" s="3" t="s">
        <v>26024</v>
      </c>
      <c r="C13121" s="5" t="str">
        <f t="shared" si="204"/>
        <v>ND</v>
      </c>
      <c r="D13121" s="11">
        <v>34.74</v>
      </c>
    </row>
    <row r="13122" spans="1:4" x14ac:dyDescent="0.35">
      <c r="A13122" s="5" t="s">
        <v>26025</v>
      </c>
      <c r="B13122" s="3" t="s">
        <v>26026</v>
      </c>
      <c r="C13122" s="5" t="str">
        <f t="shared" si="204"/>
        <v>ND</v>
      </c>
      <c r="D13122" s="11">
        <v>34.74</v>
      </c>
    </row>
    <row r="13123" spans="1:4" x14ac:dyDescent="0.35">
      <c r="A13123" s="5" t="s">
        <v>26027</v>
      </c>
      <c r="B13123" s="3" t="s">
        <v>26028</v>
      </c>
      <c r="C13123" s="5" t="str">
        <f t="shared" si="204"/>
        <v>ND</v>
      </c>
      <c r="D13123" s="11">
        <v>34.74</v>
      </c>
    </row>
    <row r="13124" spans="1:4" x14ac:dyDescent="0.35">
      <c r="A13124" s="5" t="s">
        <v>26029</v>
      </c>
      <c r="B13124" s="3" t="s">
        <v>26030</v>
      </c>
      <c r="C13124" s="5" t="str">
        <f t="shared" si="204"/>
        <v>ND</v>
      </c>
      <c r="D13124" s="11">
        <v>34.74</v>
      </c>
    </row>
    <row r="13125" spans="1:4" x14ac:dyDescent="0.35">
      <c r="A13125" s="5" t="s">
        <v>26031</v>
      </c>
      <c r="B13125" s="3" t="s">
        <v>26032</v>
      </c>
      <c r="C13125" s="5" t="str">
        <f t="shared" ref="C13125:C13188" si="205">+IF(D13125=0,"NP",IF(D13125&gt;0,IF(D13125&lt;100,"ND","EP")))</f>
        <v>ND</v>
      </c>
      <c r="D13125" s="11">
        <v>34.74</v>
      </c>
    </row>
    <row r="13126" spans="1:4" x14ac:dyDescent="0.35">
      <c r="A13126" s="5" t="s">
        <v>26033</v>
      </c>
      <c r="B13126" s="3" t="s">
        <v>26034</v>
      </c>
      <c r="C13126" s="5" t="str">
        <f t="shared" si="205"/>
        <v>ND</v>
      </c>
      <c r="D13126" s="11">
        <v>34.74</v>
      </c>
    </row>
    <row r="13127" spans="1:4" x14ac:dyDescent="0.35">
      <c r="A13127" s="5" t="s">
        <v>26035</v>
      </c>
      <c r="B13127" s="3" t="s">
        <v>26036</v>
      </c>
      <c r="C13127" s="5" t="str">
        <f t="shared" si="205"/>
        <v>ND</v>
      </c>
      <c r="D13127" s="11">
        <v>34.74</v>
      </c>
    </row>
    <row r="13128" spans="1:4" x14ac:dyDescent="0.35">
      <c r="A13128" s="5" t="s">
        <v>26037</v>
      </c>
      <c r="B13128" s="3" t="s">
        <v>26038</v>
      </c>
      <c r="C13128" s="5" t="str">
        <f t="shared" si="205"/>
        <v>ND</v>
      </c>
      <c r="D13128" s="11">
        <v>34.74</v>
      </c>
    </row>
    <row r="13129" spans="1:4" x14ac:dyDescent="0.35">
      <c r="A13129" s="5" t="s">
        <v>26039</v>
      </c>
      <c r="B13129" s="3" t="s">
        <v>12694</v>
      </c>
      <c r="C13129" s="5" t="str">
        <f t="shared" si="205"/>
        <v>ND</v>
      </c>
      <c r="D13129" s="11">
        <v>34.74</v>
      </c>
    </row>
    <row r="13130" spans="1:4" x14ac:dyDescent="0.35">
      <c r="A13130" s="5" t="s">
        <v>26040</v>
      </c>
      <c r="B13130" s="3" t="s">
        <v>26041</v>
      </c>
      <c r="C13130" s="5" t="str">
        <f t="shared" si="205"/>
        <v>ND</v>
      </c>
      <c r="D13130" s="11">
        <v>34.74</v>
      </c>
    </row>
    <row r="13131" spans="1:4" x14ac:dyDescent="0.35">
      <c r="A13131" s="5" t="s">
        <v>26042</v>
      </c>
      <c r="B13131" s="3" t="s">
        <v>26043</v>
      </c>
      <c r="C13131" s="5" t="str">
        <f t="shared" si="205"/>
        <v>ND</v>
      </c>
      <c r="D13131" s="11">
        <v>34.74</v>
      </c>
    </row>
    <row r="13132" spans="1:4" x14ac:dyDescent="0.35">
      <c r="A13132" s="5" t="s">
        <v>26044</v>
      </c>
      <c r="B13132" s="3" t="s">
        <v>26045</v>
      </c>
      <c r="C13132" s="5" t="str">
        <f t="shared" si="205"/>
        <v>ND</v>
      </c>
      <c r="D13132" s="11">
        <v>34.74</v>
      </c>
    </row>
    <row r="13133" spans="1:4" x14ac:dyDescent="0.35">
      <c r="A13133" s="5" t="s">
        <v>26046</v>
      </c>
      <c r="B13133" s="3" t="s">
        <v>26047</v>
      </c>
      <c r="C13133" s="5" t="str">
        <f t="shared" si="205"/>
        <v>ND</v>
      </c>
      <c r="D13133" s="11">
        <v>34.74</v>
      </c>
    </row>
    <row r="13134" spans="1:4" x14ac:dyDescent="0.35">
      <c r="A13134" s="5" t="s">
        <v>26048</v>
      </c>
      <c r="B13134" s="3" t="s">
        <v>26049</v>
      </c>
      <c r="C13134" s="5" t="str">
        <f t="shared" si="205"/>
        <v>ND</v>
      </c>
      <c r="D13134" s="11">
        <v>34.74</v>
      </c>
    </row>
    <row r="13135" spans="1:4" x14ac:dyDescent="0.35">
      <c r="A13135" s="5" t="s">
        <v>26050</v>
      </c>
      <c r="B13135" s="3" t="s">
        <v>26051</v>
      </c>
      <c r="C13135" s="5" t="str">
        <f t="shared" si="205"/>
        <v>ND</v>
      </c>
      <c r="D13135" s="11">
        <v>34.74</v>
      </c>
    </row>
    <row r="13136" spans="1:4" ht="29" x14ac:dyDescent="0.35">
      <c r="A13136" s="5" t="s">
        <v>26052</v>
      </c>
      <c r="B13136" s="3" t="s">
        <v>26053</v>
      </c>
      <c r="C13136" s="5" t="str">
        <f t="shared" si="205"/>
        <v>ND</v>
      </c>
      <c r="D13136" s="11">
        <v>34.74</v>
      </c>
    </row>
    <row r="13137" spans="1:4" ht="43.5" x14ac:dyDescent="0.35">
      <c r="A13137" s="5" t="s">
        <v>26054</v>
      </c>
      <c r="B13137" s="3" t="s">
        <v>26055</v>
      </c>
      <c r="C13137" s="5" t="str">
        <f t="shared" si="205"/>
        <v>ND</v>
      </c>
      <c r="D13137" s="11">
        <v>34.74</v>
      </c>
    </row>
    <row r="13138" spans="1:4" x14ac:dyDescent="0.35">
      <c r="A13138" s="5" t="s">
        <v>26056</v>
      </c>
      <c r="B13138" s="3" t="s">
        <v>26057</v>
      </c>
      <c r="C13138" s="5" t="str">
        <f t="shared" si="205"/>
        <v>ND</v>
      </c>
      <c r="D13138" s="11">
        <v>34.74</v>
      </c>
    </row>
    <row r="13139" spans="1:4" x14ac:dyDescent="0.35">
      <c r="A13139" s="5" t="s">
        <v>26058</v>
      </c>
      <c r="B13139" s="3" t="s">
        <v>26059</v>
      </c>
      <c r="C13139" s="5" t="str">
        <f t="shared" si="205"/>
        <v>NP</v>
      </c>
      <c r="D13139" s="11">
        <v>0</v>
      </c>
    </row>
    <row r="13140" spans="1:4" x14ac:dyDescent="0.35">
      <c r="A13140" s="5" t="s">
        <v>26060</v>
      </c>
      <c r="B13140" s="3" t="s">
        <v>26061</v>
      </c>
      <c r="C13140" s="5" t="str">
        <f t="shared" si="205"/>
        <v>ND</v>
      </c>
      <c r="D13140" s="11">
        <v>34.74</v>
      </c>
    </row>
    <row r="13141" spans="1:4" x14ac:dyDescent="0.35">
      <c r="A13141" s="5" t="s">
        <v>26062</v>
      </c>
      <c r="B13141" s="3" t="s">
        <v>26063</v>
      </c>
      <c r="C13141" s="5" t="str">
        <f t="shared" si="205"/>
        <v>ND</v>
      </c>
      <c r="D13141" s="11">
        <v>34.74</v>
      </c>
    </row>
    <row r="13142" spans="1:4" x14ac:dyDescent="0.35">
      <c r="A13142" s="5" t="s">
        <v>26064</v>
      </c>
      <c r="B13142" s="3" t="s">
        <v>26065</v>
      </c>
      <c r="C13142" s="5" t="str">
        <f t="shared" si="205"/>
        <v>NP</v>
      </c>
      <c r="D13142" s="11">
        <v>0</v>
      </c>
    </row>
    <row r="13143" spans="1:4" x14ac:dyDescent="0.35">
      <c r="A13143" s="5" t="s">
        <v>26066</v>
      </c>
      <c r="B13143" s="3" t="s">
        <v>26067</v>
      </c>
      <c r="C13143" s="5" t="str">
        <f t="shared" si="205"/>
        <v>NP</v>
      </c>
      <c r="D13143" s="11">
        <v>0</v>
      </c>
    </row>
    <row r="13144" spans="1:4" x14ac:dyDescent="0.35">
      <c r="A13144" s="5" t="s">
        <v>26068</v>
      </c>
      <c r="B13144" s="3" t="s">
        <v>26069</v>
      </c>
      <c r="C13144" s="5" t="str">
        <f t="shared" si="205"/>
        <v>NP</v>
      </c>
      <c r="D13144" s="11">
        <v>0</v>
      </c>
    </row>
    <row r="13145" spans="1:4" x14ac:dyDescent="0.35">
      <c r="A13145" s="5" t="s">
        <v>26070</v>
      </c>
      <c r="B13145" s="3" t="s">
        <v>26071</v>
      </c>
      <c r="C13145" s="5" t="str">
        <f t="shared" si="205"/>
        <v>NP</v>
      </c>
      <c r="D13145" s="11">
        <v>0</v>
      </c>
    </row>
    <row r="13146" spans="1:4" x14ac:dyDescent="0.35">
      <c r="A13146" s="5" t="s">
        <v>26072</v>
      </c>
      <c r="B13146" s="3" t="s">
        <v>26073</v>
      </c>
      <c r="C13146" s="5" t="str">
        <f t="shared" si="205"/>
        <v>NP</v>
      </c>
      <c r="D13146" s="11">
        <v>0</v>
      </c>
    </row>
    <row r="13147" spans="1:4" x14ac:dyDescent="0.35">
      <c r="A13147" s="5" t="s">
        <v>26074</v>
      </c>
      <c r="B13147" s="3" t="s">
        <v>26075</v>
      </c>
      <c r="C13147" s="5" t="str">
        <f t="shared" si="205"/>
        <v>ND</v>
      </c>
      <c r="D13147" s="11">
        <v>40</v>
      </c>
    </row>
    <row r="13148" spans="1:4" x14ac:dyDescent="0.35">
      <c r="A13148" s="5" t="s">
        <v>26076</v>
      </c>
      <c r="B13148" s="3" t="s">
        <v>26077</v>
      </c>
      <c r="C13148" s="5" t="str">
        <f t="shared" si="205"/>
        <v>ND</v>
      </c>
      <c r="D13148" s="11">
        <v>40</v>
      </c>
    </row>
    <row r="13149" spans="1:4" x14ac:dyDescent="0.35">
      <c r="A13149" s="5" t="s">
        <v>26078</v>
      </c>
      <c r="B13149" s="3" t="s">
        <v>26079</v>
      </c>
      <c r="C13149" s="5" t="str">
        <f t="shared" si="205"/>
        <v>ND</v>
      </c>
      <c r="D13149" s="11">
        <v>40</v>
      </c>
    </row>
    <row r="13150" spans="1:4" x14ac:dyDescent="0.35">
      <c r="A13150" s="5" t="s">
        <v>26080</v>
      </c>
      <c r="B13150" s="3" t="s">
        <v>26081</v>
      </c>
      <c r="C13150" s="5" t="str">
        <f t="shared" si="205"/>
        <v>ND</v>
      </c>
      <c r="D13150" s="11">
        <v>40</v>
      </c>
    </row>
    <row r="13151" spans="1:4" x14ac:dyDescent="0.35">
      <c r="A13151" s="5" t="s">
        <v>26082</v>
      </c>
      <c r="B13151" s="3" t="s">
        <v>26083</v>
      </c>
      <c r="C13151" s="5" t="str">
        <f t="shared" si="205"/>
        <v>ND</v>
      </c>
      <c r="D13151" s="11">
        <v>40</v>
      </c>
    </row>
    <row r="13152" spans="1:4" x14ac:dyDescent="0.35">
      <c r="A13152" s="5" t="s">
        <v>26084</v>
      </c>
      <c r="B13152" s="3" t="s">
        <v>26085</v>
      </c>
      <c r="C13152" s="5" t="str">
        <f t="shared" si="205"/>
        <v>ND</v>
      </c>
      <c r="D13152" s="11">
        <v>40</v>
      </c>
    </row>
    <row r="13153" spans="1:4" x14ac:dyDescent="0.35">
      <c r="A13153" s="5" t="s">
        <v>26086</v>
      </c>
      <c r="B13153" s="3" t="s">
        <v>26087</v>
      </c>
      <c r="C13153" s="5" t="str">
        <f t="shared" si="205"/>
        <v>ND</v>
      </c>
      <c r="D13153" s="11">
        <v>40</v>
      </c>
    </row>
    <row r="13154" spans="1:4" x14ac:dyDescent="0.35">
      <c r="A13154" s="5" t="s">
        <v>26088</v>
      </c>
      <c r="B13154" s="3" t="s">
        <v>26089</v>
      </c>
      <c r="C13154" s="5" t="str">
        <f t="shared" si="205"/>
        <v>ND</v>
      </c>
      <c r="D13154" s="11">
        <v>40</v>
      </c>
    </row>
    <row r="13155" spans="1:4" x14ac:dyDescent="0.35">
      <c r="A13155" s="5" t="s">
        <v>26090</v>
      </c>
      <c r="B13155" s="3" t="s">
        <v>26091</v>
      </c>
      <c r="C13155" s="5" t="str">
        <f t="shared" si="205"/>
        <v>ND</v>
      </c>
      <c r="D13155" s="11">
        <v>40</v>
      </c>
    </row>
    <row r="13156" spans="1:4" x14ac:dyDescent="0.35">
      <c r="A13156" s="5" t="s">
        <v>26092</v>
      </c>
      <c r="B13156" s="3" t="s">
        <v>26093</v>
      </c>
      <c r="C13156" s="5" t="str">
        <f t="shared" si="205"/>
        <v>ND</v>
      </c>
      <c r="D13156" s="11">
        <v>40</v>
      </c>
    </row>
    <row r="13157" spans="1:4" x14ac:dyDescent="0.35">
      <c r="A13157" s="5" t="s">
        <v>26094</v>
      </c>
      <c r="B13157" s="3" t="s">
        <v>26095</v>
      </c>
      <c r="C13157" s="5" t="str">
        <f t="shared" si="205"/>
        <v>ND</v>
      </c>
      <c r="D13157" s="11">
        <v>40</v>
      </c>
    </row>
    <row r="13158" spans="1:4" x14ac:dyDescent="0.35">
      <c r="A13158" s="5" t="s">
        <v>26096</v>
      </c>
      <c r="B13158" s="3" t="s">
        <v>26097</v>
      </c>
      <c r="C13158" s="5" t="str">
        <f t="shared" si="205"/>
        <v>ND</v>
      </c>
      <c r="D13158" s="11">
        <v>34.74</v>
      </c>
    </row>
    <row r="13159" spans="1:4" x14ac:dyDescent="0.35">
      <c r="A13159" s="5" t="s">
        <v>26098</v>
      </c>
      <c r="B13159" s="3" t="s">
        <v>26099</v>
      </c>
      <c r="C13159" s="5" t="str">
        <f t="shared" si="205"/>
        <v>ND</v>
      </c>
      <c r="D13159" s="11">
        <v>34.74</v>
      </c>
    </row>
    <row r="13160" spans="1:4" x14ac:dyDescent="0.35">
      <c r="A13160" s="5" t="s">
        <v>26100</v>
      </c>
      <c r="B13160" s="3" t="s">
        <v>26101</v>
      </c>
      <c r="C13160" s="5" t="str">
        <f t="shared" si="205"/>
        <v>ND</v>
      </c>
      <c r="D13160" s="11">
        <v>34.74</v>
      </c>
    </row>
    <row r="13161" spans="1:4" x14ac:dyDescent="0.35">
      <c r="A13161" s="5" t="s">
        <v>26102</v>
      </c>
      <c r="B13161" s="3" t="s">
        <v>26103</v>
      </c>
      <c r="C13161" s="5" t="str">
        <f t="shared" si="205"/>
        <v>ND</v>
      </c>
      <c r="D13161" s="11">
        <v>34.74</v>
      </c>
    </row>
    <row r="13162" spans="1:4" x14ac:dyDescent="0.35">
      <c r="A13162" s="5" t="s">
        <v>26104</v>
      </c>
      <c r="B13162" s="3" t="s">
        <v>26105</v>
      </c>
      <c r="C13162" s="5" t="str">
        <f t="shared" si="205"/>
        <v>ND</v>
      </c>
      <c r="D13162" s="11">
        <v>34.74</v>
      </c>
    </row>
    <row r="13163" spans="1:4" x14ac:dyDescent="0.35">
      <c r="A13163" s="5" t="s">
        <v>26106</v>
      </c>
      <c r="B13163" s="3" t="s">
        <v>26107</v>
      </c>
      <c r="C13163" s="5" t="str">
        <f t="shared" si="205"/>
        <v>ND</v>
      </c>
      <c r="D13163" s="11">
        <v>34.74</v>
      </c>
    </row>
    <row r="13164" spans="1:4" x14ac:dyDescent="0.35">
      <c r="A13164" s="5" t="s">
        <v>26108</v>
      </c>
      <c r="B13164" s="3" t="s">
        <v>26109</v>
      </c>
      <c r="C13164" s="5" t="str">
        <f t="shared" si="205"/>
        <v>ND</v>
      </c>
      <c r="D13164" s="11">
        <v>34.74</v>
      </c>
    </row>
    <row r="13165" spans="1:4" x14ac:dyDescent="0.35">
      <c r="A13165" s="5" t="s">
        <v>26110</v>
      </c>
      <c r="B13165" s="3" t="s">
        <v>26111</v>
      </c>
      <c r="C13165" s="5" t="str">
        <f t="shared" si="205"/>
        <v>ND</v>
      </c>
      <c r="D13165" s="11">
        <v>34.74</v>
      </c>
    </row>
    <row r="13166" spans="1:4" x14ac:dyDescent="0.35">
      <c r="A13166" s="5" t="s">
        <v>26112</v>
      </c>
      <c r="B13166" s="3" t="s">
        <v>26113</v>
      </c>
      <c r="C13166" s="5" t="str">
        <f t="shared" si="205"/>
        <v>ND</v>
      </c>
      <c r="D13166" s="11">
        <v>34.74</v>
      </c>
    </row>
    <row r="13167" spans="1:4" x14ac:dyDescent="0.35">
      <c r="A13167" s="5" t="s">
        <v>26114</v>
      </c>
      <c r="B13167" s="3" t="s">
        <v>26115</v>
      </c>
      <c r="C13167" s="5" t="str">
        <f t="shared" si="205"/>
        <v>ND</v>
      </c>
      <c r="D13167" s="11">
        <v>34.74</v>
      </c>
    </row>
    <row r="13168" spans="1:4" x14ac:dyDescent="0.35">
      <c r="A13168" s="5" t="s">
        <v>26116</v>
      </c>
      <c r="B13168" s="3" t="s">
        <v>26117</v>
      </c>
      <c r="C13168" s="5" t="str">
        <f t="shared" si="205"/>
        <v>ND</v>
      </c>
      <c r="D13168" s="11">
        <v>34.74</v>
      </c>
    </row>
    <row r="13169" spans="1:4" x14ac:dyDescent="0.35">
      <c r="A13169" s="5" t="s">
        <v>26118</v>
      </c>
      <c r="B13169" s="3" t="s">
        <v>26119</v>
      </c>
      <c r="C13169" s="5" t="str">
        <f t="shared" si="205"/>
        <v>ND</v>
      </c>
      <c r="D13169" s="11">
        <v>34.74</v>
      </c>
    </row>
    <row r="13170" spans="1:4" x14ac:dyDescent="0.35">
      <c r="A13170" s="5" t="s">
        <v>26120</v>
      </c>
      <c r="B13170" s="3" t="s">
        <v>26121</v>
      </c>
      <c r="C13170" s="5" t="str">
        <f t="shared" si="205"/>
        <v>ND</v>
      </c>
      <c r="D13170" s="11">
        <v>34.74</v>
      </c>
    </row>
    <row r="13171" spans="1:4" x14ac:dyDescent="0.35">
      <c r="A13171" s="5" t="s">
        <v>26122</v>
      </c>
      <c r="B13171" s="3" t="s">
        <v>26123</v>
      </c>
      <c r="C13171" s="5" t="str">
        <f t="shared" si="205"/>
        <v>ND</v>
      </c>
      <c r="D13171" s="11">
        <v>34.74</v>
      </c>
    </row>
    <row r="13172" spans="1:4" x14ac:dyDescent="0.35">
      <c r="A13172" s="5" t="s">
        <v>26124</v>
      </c>
      <c r="B13172" s="3" t="s">
        <v>26125</v>
      </c>
      <c r="C13172" s="5" t="str">
        <f t="shared" si="205"/>
        <v>ND</v>
      </c>
      <c r="D13172" s="11">
        <v>34.74</v>
      </c>
    </row>
    <row r="13173" spans="1:4" x14ac:dyDescent="0.35">
      <c r="A13173" s="5" t="s">
        <v>26126</v>
      </c>
      <c r="B13173" s="3" t="s">
        <v>26127</v>
      </c>
      <c r="C13173" s="5" t="str">
        <f t="shared" si="205"/>
        <v>ND</v>
      </c>
      <c r="D13173" s="11">
        <v>34.74</v>
      </c>
    </row>
    <row r="13174" spans="1:4" x14ac:dyDescent="0.35">
      <c r="A13174" s="5" t="s">
        <v>26128</v>
      </c>
      <c r="B13174" s="3" t="s">
        <v>26129</v>
      </c>
      <c r="C13174" s="5" t="str">
        <f t="shared" si="205"/>
        <v>ND</v>
      </c>
      <c r="D13174" s="11">
        <v>34.74</v>
      </c>
    </row>
    <row r="13175" spans="1:4" x14ac:dyDescent="0.35">
      <c r="A13175" s="5" t="s">
        <v>26130</v>
      </c>
      <c r="B13175" s="3" t="s">
        <v>26131</v>
      </c>
      <c r="C13175" s="5" t="str">
        <f t="shared" si="205"/>
        <v>ND</v>
      </c>
      <c r="D13175" s="11">
        <v>34.74</v>
      </c>
    </row>
    <row r="13176" spans="1:4" x14ac:dyDescent="0.35">
      <c r="A13176" s="5" t="s">
        <v>26132</v>
      </c>
      <c r="B13176" s="3" t="s">
        <v>26133</v>
      </c>
      <c r="C13176" s="5" t="str">
        <f t="shared" si="205"/>
        <v>ND</v>
      </c>
      <c r="D13176" s="11">
        <v>34.74</v>
      </c>
    </row>
    <row r="13177" spans="1:4" x14ac:dyDescent="0.35">
      <c r="A13177" s="5" t="s">
        <v>26134</v>
      </c>
      <c r="B13177" s="3" t="s">
        <v>26135</v>
      </c>
      <c r="C13177" s="5" t="str">
        <f t="shared" si="205"/>
        <v>ND</v>
      </c>
      <c r="D13177" s="11">
        <v>34.74</v>
      </c>
    </row>
    <row r="13178" spans="1:4" x14ac:dyDescent="0.35">
      <c r="A13178" s="5" t="s">
        <v>26136</v>
      </c>
      <c r="B13178" s="3" t="s">
        <v>26137</v>
      </c>
      <c r="C13178" s="5" t="str">
        <f t="shared" si="205"/>
        <v>ND</v>
      </c>
      <c r="D13178" s="11">
        <v>34.74</v>
      </c>
    </row>
    <row r="13179" spans="1:4" x14ac:dyDescent="0.35">
      <c r="A13179" s="5" t="s">
        <v>26138</v>
      </c>
      <c r="B13179" s="3" t="s">
        <v>26139</v>
      </c>
      <c r="C13179" s="5" t="str">
        <f t="shared" si="205"/>
        <v>ND</v>
      </c>
      <c r="D13179" s="11">
        <v>34.74</v>
      </c>
    </row>
    <row r="13180" spans="1:4" x14ac:dyDescent="0.35">
      <c r="A13180" s="5" t="s">
        <v>26140</v>
      </c>
      <c r="B13180" s="3" t="s">
        <v>26141</v>
      </c>
      <c r="C13180" s="5" t="str">
        <f t="shared" si="205"/>
        <v>ND</v>
      </c>
      <c r="D13180" s="11">
        <v>34.74</v>
      </c>
    </row>
    <row r="13181" spans="1:4" x14ac:dyDescent="0.35">
      <c r="A13181" s="5" t="s">
        <v>26142</v>
      </c>
      <c r="B13181" s="3" t="s">
        <v>26143</v>
      </c>
      <c r="C13181" s="5" t="str">
        <f t="shared" si="205"/>
        <v>ND</v>
      </c>
      <c r="D13181" s="11">
        <v>34.74</v>
      </c>
    </row>
    <row r="13182" spans="1:4" x14ac:dyDescent="0.35">
      <c r="A13182" s="5" t="s">
        <v>26144</v>
      </c>
      <c r="B13182" s="3" t="s">
        <v>26145</v>
      </c>
      <c r="C13182" s="5" t="str">
        <f t="shared" si="205"/>
        <v>ND</v>
      </c>
      <c r="D13182" s="11">
        <v>34.74</v>
      </c>
    </row>
    <row r="13183" spans="1:4" x14ac:dyDescent="0.35">
      <c r="A13183" s="5" t="s">
        <v>26146</v>
      </c>
      <c r="B13183" s="3" t="s">
        <v>26147</v>
      </c>
      <c r="C13183" s="5" t="str">
        <f t="shared" si="205"/>
        <v>ND</v>
      </c>
      <c r="D13183" s="11">
        <v>34.74</v>
      </c>
    </row>
    <row r="13184" spans="1:4" x14ac:dyDescent="0.35">
      <c r="A13184" s="5" t="s">
        <v>26148</v>
      </c>
      <c r="B13184" s="3" t="s">
        <v>26149</v>
      </c>
      <c r="C13184" s="5" t="str">
        <f t="shared" si="205"/>
        <v>ND</v>
      </c>
      <c r="D13184" s="11">
        <v>34.74</v>
      </c>
    </row>
    <row r="13185" spans="1:4" x14ac:dyDescent="0.35">
      <c r="A13185" s="5" t="s">
        <v>26150</v>
      </c>
      <c r="B13185" s="3" t="s">
        <v>26151</v>
      </c>
      <c r="C13185" s="5" t="str">
        <f t="shared" si="205"/>
        <v>ND</v>
      </c>
      <c r="D13185" s="11">
        <v>34.74</v>
      </c>
    </row>
    <row r="13186" spans="1:4" x14ac:dyDescent="0.35">
      <c r="A13186" s="5" t="s">
        <v>26152</v>
      </c>
      <c r="B13186" s="3" t="s">
        <v>26153</v>
      </c>
      <c r="C13186" s="5" t="str">
        <f t="shared" si="205"/>
        <v>ND</v>
      </c>
      <c r="D13186" s="11">
        <v>34.74</v>
      </c>
    </row>
    <row r="13187" spans="1:4" x14ac:dyDescent="0.35">
      <c r="A13187" s="5" t="s">
        <v>26154</v>
      </c>
      <c r="B13187" s="3" t="s">
        <v>26155</v>
      </c>
      <c r="C13187" s="5" t="str">
        <f t="shared" si="205"/>
        <v>ND</v>
      </c>
      <c r="D13187" s="11">
        <v>34.74</v>
      </c>
    </row>
    <row r="13188" spans="1:4" x14ac:dyDescent="0.35">
      <c r="A13188" s="5" t="s">
        <v>26156</v>
      </c>
      <c r="B13188" s="3" t="s">
        <v>26157</v>
      </c>
      <c r="C13188" s="5" t="str">
        <f t="shared" si="205"/>
        <v>ND</v>
      </c>
      <c r="D13188" s="11">
        <v>34.74</v>
      </c>
    </row>
    <row r="13189" spans="1:4" x14ac:dyDescent="0.35">
      <c r="A13189" s="5" t="s">
        <v>26158</v>
      </c>
      <c r="B13189" s="3" t="s">
        <v>26159</v>
      </c>
      <c r="C13189" s="5" t="str">
        <f t="shared" ref="C13189:C13252" si="206">+IF(D13189=0,"NP",IF(D13189&gt;0,IF(D13189&lt;100,"ND","EP")))</f>
        <v>ND</v>
      </c>
      <c r="D13189" s="11">
        <v>34.74</v>
      </c>
    </row>
    <row r="13190" spans="1:4" x14ac:dyDescent="0.35">
      <c r="A13190" s="5" t="s">
        <v>26160</v>
      </c>
      <c r="B13190" s="3" t="s">
        <v>26161</v>
      </c>
      <c r="C13190" s="5" t="str">
        <f t="shared" si="206"/>
        <v>ND</v>
      </c>
      <c r="D13190" s="11">
        <v>34.74</v>
      </c>
    </row>
    <row r="13191" spans="1:4" x14ac:dyDescent="0.35">
      <c r="A13191" s="5" t="s">
        <v>26162</v>
      </c>
      <c r="B13191" s="3" t="s">
        <v>26163</v>
      </c>
      <c r="C13191" s="5" t="str">
        <f t="shared" si="206"/>
        <v>ND</v>
      </c>
      <c r="D13191" s="11">
        <v>34.74</v>
      </c>
    </row>
    <row r="13192" spans="1:4" x14ac:dyDescent="0.35">
      <c r="A13192" s="5" t="s">
        <v>26164</v>
      </c>
      <c r="B13192" s="3" t="s">
        <v>26165</v>
      </c>
      <c r="C13192" s="5" t="str">
        <f t="shared" si="206"/>
        <v>ND</v>
      </c>
      <c r="D13192" s="11">
        <v>34.74</v>
      </c>
    </row>
    <row r="13193" spans="1:4" x14ac:dyDescent="0.35">
      <c r="A13193" s="5" t="s">
        <v>26166</v>
      </c>
      <c r="B13193" s="3" t="s">
        <v>26167</v>
      </c>
      <c r="C13193" s="5" t="str">
        <f t="shared" si="206"/>
        <v>ND</v>
      </c>
      <c r="D13193" s="11">
        <v>34.74</v>
      </c>
    </row>
    <row r="13194" spans="1:4" x14ac:dyDescent="0.35">
      <c r="A13194" s="5" t="s">
        <v>26168</v>
      </c>
      <c r="B13194" s="3" t="s">
        <v>26169</v>
      </c>
      <c r="C13194" s="5" t="str">
        <f t="shared" si="206"/>
        <v>ND</v>
      </c>
      <c r="D13194" s="11">
        <v>34.74</v>
      </c>
    </row>
    <row r="13195" spans="1:4" x14ac:dyDescent="0.35">
      <c r="A13195" s="5" t="s">
        <v>26170</v>
      </c>
      <c r="B13195" s="3" t="s">
        <v>26171</v>
      </c>
      <c r="C13195" s="5" t="str">
        <f t="shared" si="206"/>
        <v>ND</v>
      </c>
      <c r="D13195" s="11">
        <v>34.74</v>
      </c>
    </row>
    <row r="13196" spans="1:4" x14ac:dyDescent="0.35">
      <c r="A13196" s="5" t="s">
        <v>26172</v>
      </c>
      <c r="B13196" s="3" t="s">
        <v>26173</v>
      </c>
      <c r="C13196" s="5" t="str">
        <f t="shared" si="206"/>
        <v>ND</v>
      </c>
      <c r="D13196" s="11">
        <v>34.74</v>
      </c>
    </row>
    <row r="13197" spans="1:4" x14ac:dyDescent="0.35">
      <c r="A13197" s="5" t="s">
        <v>26174</v>
      </c>
      <c r="B13197" s="3" t="s">
        <v>26175</v>
      </c>
      <c r="C13197" s="5" t="str">
        <f t="shared" si="206"/>
        <v>ND</v>
      </c>
      <c r="D13197" s="11">
        <v>34.74</v>
      </c>
    </row>
    <row r="13198" spans="1:4" x14ac:dyDescent="0.35">
      <c r="A13198" s="5" t="s">
        <v>26176</v>
      </c>
      <c r="B13198" s="3" t="s">
        <v>11568</v>
      </c>
      <c r="C13198" s="5" t="str">
        <f t="shared" si="206"/>
        <v>ND</v>
      </c>
      <c r="D13198" s="11">
        <v>34.74</v>
      </c>
    </row>
    <row r="13199" spans="1:4" x14ac:dyDescent="0.35">
      <c r="A13199" s="5" t="s">
        <v>26177</v>
      </c>
      <c r="B13199" s="3" t="s">
        <v>26178</v>
      </c>
      <c r="C13199" s="5" t="str">
        <f t="shared" si="206"/>
        <v>ND</v>
      </c>
      <c r="D13199" s="11">
        <v>34.74</v>
      </c>
    </row>
    <row r="13200" spans="1:4" x14ac:dyDescent="0.35">
      <c r="A13200" s="5" t="s">
        <v>26179</v>
      </c>
      <c r="B13200" s="3" t="s">
        <v>26180</v>
      </c>
      <c r="C13200" s="5" t="str">
        <f t="shared" si="206"/>
        <v>ND</v>
      </c>
      <c r="D13200" s="11">
        <v>34.74</v>
      </c>
    </row>
    <row r="13201" spans="1:4" x14ac:dyDescent="0.35">
      <c r="A13201" s="5" t="s">
        <v>26181</v>
      </c>
      <c r="B13201" s="3" t="s">
        <v>26182</v>
      </c>
      <c r="C13201" s="5" t="str">
        <f t="shared" si="206"/>
        <v>ND</v>
      </c>
      <c r="D13201" s="11">
        <v>34.74</v>
      </c>
    </row>
    <row r="13202" spans="1:4" x14ac:dyDescent="0.35">
      <c r="A13202" s="5" t="s">
        <v>26183</v>
      </c>
      <c r="B13202" s="3" t="s">
        <v>26184</v>
      </c>
      <c r="C13202" s="5" t="str">
        <f t="shared" si="206"/>
        <v>ND</v>
      </c>
      <c r="D13202" s="11">
        <v>34.74</v>
      </c>
    </row>
    <row r="13203" spans="1:4" x14ac:dyDescent="0.35">
      <c r="A13203" s="5" t="s">
        <v>26185</v>
      </c>
      <c r="B13203" s="3" t="s">
        <v>26186</v>
      </c>
      <c r="C13203" s="5" t="str">
        <f t="shared" si="206"/>
        <v>ND</v>
      </c>
      <c r="D13203" s="11">
        <v>34.74</v>
      </c>
    </row>
    <row r="13204" spans="1:4" x14ac:dyDescent="0.35">
      <c r="A13204" s="5" t="s">
        <v>26187</v>
      </c>
      <c r="B13204" s="3" t="s">
        <v>26188</v>
      </c>
      <c r="C13204" s="5" t="str">
        <f t="shared" si="206"/>
        <v>ND</v>
      </c>
      <c r="D13204" s="11">
        <v>34.74</v>
      </c>
    </row>
    <row r="13205" spans="1:4" x14ac:dyDescent="0.35">
      <c r="A13205" s="5" t="s">
        <v>26189</v>
      </c>
      <c r="B13205" s="3" t="s">
        <v>26190</v>
      </c>
      <c r="C13205" s="5" t="str">
        <f t="shared" si="206"/>
        <v>ND</v>
      </c>
      <c r="D13205" s="11">
        <v>34.74</v>
      </c>
    </row>
    <row r="13206" spans="1:4" x14ac:dyDescent="0.35">
      <c r="A13206" s="5" t="s">
        <v>26191</v>
      </c>
      <c r="B13206" s="3" t="s">
        <v>26192</v>
      </c>
      <c r="C13206" s="5" t="str">
        <f t="shared" si="206"/>
        <v>ND</v>
      </c>
      <c r="D13206" s="11">
        <v>34.74</v>
      </c>
    </row>
    <row r="13207" spans="1:4" x14ac:dyDescent="0.35">
      <c r="A13207" s="5" t="s">
        <v>26193</v>
      </c>
      <c r="B13207" s="3" t="s">
        <v>26194</v>
      </c>
      <c r="C13207" s="5" t="str">
        <f t="shared" si="206"/>
        <v>ND</v>
      </c>
      <c r="D13207" s="11">
        <v>34.74</v>
      </c>
    </row>
    <row r="13208" spans="1:4" x14ac:dyDescent="0.35">
      <c r="A13208" s="5" t="s">
        <v>26195</v>
      </c>
      <c r="B13208" s="3" t="s">
        <v>26196</v>
      </c>
      <c r="C13208" s="5" t="str">
        <f t="shared" si="206"/>
        <v>ND</v>
      </c>
      <c r="D13208" s="11">
        <v>34.74</v>
      </c>
    </row>
    <row r="13209" spans="1:4" x14ac:dyDescent="0.35">
      <c r="A13209" s="5" t="s">
        <v>26197</v>
      </c>
      <c r="B13209" s="3" t="s">
        <v>26198</v>
      </c>
      <c r="C13209" s="5" t="str">
        <f t="shared" si="206"/>
        <v>ND</v>
      </c>
      <c r="D13209" s="11">
        <v>34.74</v>
      </c>
    </row>
    <row r="13210" spans="1:4" x14ac:dyDescent="0.35">
      <c r="A13210" s="5" t="s">
        <v>26199</v>
      </c>
      <c r="B13210" s="3" t="s">
        <v>26200</v>
      </c>
      <c r="C13210" s="5" t="str">
        <f t="shared" si="206"/>
        <v>ND</v>
      </c>
      <c r="D13210" s="11">
        <v>34.74</v>
      </c>
    </row>
    <row r="13211" spans="1:4" x14ac:dyDescent="0.35">
      <c r="A13211" s="5" t="s">
        <v>26201</v>
      </c>
      <c r="B13211" s="3" t="s">
        <v>26202</v>
      </c>
      <c r="C13211" s="5" t="str">
        <f t="shared" si="206"/>
        <v>ND</v>
      </c>
      <c r="D13211" s="11">
        <v>34.74</v>
      </c>
    </row>
    <row r="13212" spans="1:4" x14ac:dyDescent="0.35">
      <c r="A13212" s="5" t="s">
        <v>26203</v>
      </c>
      <c r="B13212" s="3" t="s">
        <v>26204</v>
      </c>
      <c r="C13212" s="5" t="str">
        <f t="shared" si="206"/>
        <v>ND</v>
      </c>
      <c r="D13212" s="11">
        <v>34.74</v>
      </c>
    </row>
    <row r="13213" spans="1:4" x14ac:dyDescent="0.35">
      <c r="A13213" s="5" t="s">
        <v>26205</v>
      </c>
      <c r="B13213" s="3" t="s">
        <v>26206</v>
      </c>
      <c r="C13213" s="5" t="str">
        <f t="shared" si="206"/>
        <v>ND</v>
      </c>
      <c r="D13213" s="11">
        <v>34.74</v>
      </c>
    </row>
    <row r="13214" spans="1:4" x14ac:dyDescent="0.35">
      <c r="A13214" s="5" t="s">
        <v>26207</v>
      </c>
      <c r="B13214" s="3" t="s">
        <v>26208</v>
      </c>
      <c r="C13214" s="5" t="str">
        <f t="shared" si="206"/>
        <v>ND</v>
      </c>
      <c r="D13214" s="11">
        <v>34.74</v>
      </c>
    </row>
    <row r="13215" spans="1:4" x14ac:dyDescent="0.35">
      <c r="A13215" s="5" t="s">
        <v>26209</v>
      </c>
      <c r="B13215" s="3" t="s">
        <v>26210</v>
      </c>
      <c r="C13215" s="5" t="str">
        <f t="shared" si="206"/>
        <v>ND</v>
      </c>
      <c r="D13215" s="11">
        <v>34.74</v>
      </c>
    </row>
    <row r="13216" spans="1:4" x14ac:dyDescent="0.35">
      <c r="A13216" s="5" t="s">
        <v>26211</v>
      </c>
      <c r="B13216" s="3" t="s">
        <v>26212</v>
      </c>
      <c r="C13216" s="5" t="str">
        <f t="shared" si="206"/>
        <v>ND</v>
      </c>
      <c r="D13216" s="11">
        <v>34.74</v>
      </c>
    </row>
    <row r="13217" spans="1:4" x14ac:dyDescent="0.35">
      <c r="A13217" s="5" t="s">
        <v>26213</v>
      </c>
      <c r="B13217" s="3" t="s">
        <v>26214</v>
      </c>
      <c r="C13217" s="5" t="str">
        <f t="shared" si="206"/>
        <v>ND</v>
      </c>
      <c r="D13217" s="11">
        <v>34.74</v>
      </c>
    </row>
    <row r="13218" spans="1:4" x14ac:dyDescent="0.35">
      <c r="A13218" s="5" t="s">
        <v>26215</v>
      </c>
      <c r="B13218" s="3" t="s">
        <v>26216</v>
      </c>
      <c r="C13218" s="5" t="str">
        <f t="shared" si="206"/>
        <v>ND</v>
      </c>
      <c r="D13218" s="11">
        <v>34.74</v>
      </c>
    </row>
    <row r="13219" spans="1:4" x14ac:dyDescent="0.35">
      <c r="A13219" s="5" t="s">
        <v>26217</v>
      </c>
      <c r="B13219" s="3" t="s">
        <v>26218</v>
      </c>
      <c r="C13219" s="5" t="str">
        <f t="shared" si="206"/>
        <v>ND</v>
      </c>
      <c r="D13219" s="11">
        <v>34.74</v>
      </c>
    </row>
    <row r="13220" spans="1:4" x14ac:dyDescent="0.35">
      <c r="A13220" s="5" t="s">
        <v>26219</v>
      </c>
      <c r="B13220" s="3" t="s">
        <v>26220</v>
      </c>
      <c r="C13220" s="5" t="str">
        <f t="shared" si="206"/>
        <v>ND</v>
      </c>
      <c r="D13220" s="11">
        <v>34.74</v>
      </c>
    </row>
    <row r="13221" spans="1:4" x14ac:dyDescent="0.35">
      <c r="A13221" s="5" t="s">
        <v>26221</v>
      </c>
      <c r="B13221" s="3" t="s">
        <v>26222</v>
      </c>
      <c r="C13221" s="5" t="str">
        <f t="shared" si="206"/>
        <v>ND</v>
      </c>
      <c r="D13221" s="11">
        <v>34.74</v>
      </c>
    </row>
    <row r="13222" spans="1:4" x14ac:dyDescent="0.35">
      <c r="A13222" s="5" t="s">
        <v>26223</v>
      </c>
      <c r="B13222" s="3" t="s">
        <v>26224</v>
      </c>
      <c r="C13222" s="5" t="str">
        <f t="shared" si="206"/>
        <v>ND</v>
      </c>
      <c r="D13222" s="11">
        <v>34.74</v>
      </c>
    </row>
    <row r="13223" spans="1:4" x14ac:dyDescent="0.35">
      <c r="A13223" s="5" t="s">
        <v>26225</v>
      </c>
      <c r="B13223" s="3" t="s">
        <v>26226</v>
      </c>
      <c r="C13223" s="5" t="str">
        <f t="shared" si="206"/>
        <v>ND</v>
      </c>
      <c r="D13223" s="11">
        <v>34.74</v>
      </c>
    </row>
    <row r="13224" spans="1:4" x14ac:dyDescent="0.35">
      <c r="A13224" s="5" t="s">
        <v>26227</v>
      </c>
      <c r="B13224" s="3" t="s">
        <v>26228</v>
      </c>
      <c r="C13224" s="5" t="str">
        <f t="shared" si="206"/>
        <v>ND</v>
      </c>
      <c r="D13224" s="11">
        <v>34.74</v>
      </c>
    </row>
    <row r="13225" spans="1:4" x14ac:dyDescent="0.35">
      <c r="A13225" s="5" t="s">
        <v>26229</v>
      </c>
      <c r="B13225" s="3" t="s">
        <v>26230</v>
      </c>
      <c r="C13225" s="5" t="str">
        <f t="shared" si="206"/>
        <v>ND</v>
      </c>
      <c r="D13225" s="11">
        <v>34.74</v>
      </c>
    </row>
    <row r="13226" spans="1:4" x14ac:dyDescent="0.35">
      <c r="A13226" s="5" t="s">
        <v>26231</v>
      </c>
      <c r="B13226" s="3" t="s">
        <v>26232</v>
      </c>
      <c r="C13226" s="5" t="str">
        <f t="shared" si="206"/>
        <v>ND</v>
      </c>
      <c r="D13226" s="11">
        <v>34.74</v>
      </c>
    </row>
    <row r="13227" spans="1:4" x14ac:dyDescent="0.35">
      <c r="A13227" s="5" t="s">
        <v>26233</v>
      </c>
      <c r="B13227" s="3" t="s">
        <v>26234</v>
      </c>
      <c r="C13227" s="5" t="str">
        <f t="shared" si="206"/>
        <v>ND</v>
      </c>
      <c r="D13227" s="11">
        <v>34.74</v>
      </c>
    </row>
    <row r="13228" spans="1:4" x14ac:dyDescent="0.35">
      <c r="A13228" s="5" t="s">
        <v>26235</v>
      </c>
      <c r="B13228" s="3" t="s">
        <v>26236</v>
      </c>
      <c r="C13228" s="5" t="str">
        <f t="shared" si="206"/>
        <v>ND</v>
      </c>
      <c r="D13228" s="11">
        <v>34.74</v>
      </c>
    </row>
    <row r="13229" spans="1:4" x14ac:dyDescent="0.35">
      <c r="A13229" s="5" t="s">
        <v>26237</v>
      </c>
      <c r="B13229" s="3" t="s">
        <v>26238</v>
      </c>
      <c r="C13229" s="5" t="str">
        <f t="shared" si="206"/>
        <v>ND</v>
      </c>
      <c r="D13229" s="11">
        <v>34.74</v>
      </c>
    </row>
    <row r="13230" spans="1:4" x14ac:dyDescent="0.35">
      <c r="A13230" s="5" t="s">
        <v>26239</v>
      </c>
      <c r="B13230" s="3" t="s">
        <v>26240</v>
      </c>
      <c r="C13230" s="5" t="str">
        <f t="shared" si="206"/>
        <v>ND</v>
      </c>
      <c r="D13230" s="11">
        <v>34.74</v>
      </c>
    </row>
    <row r="13231" spans="1:4" x14ac:dyDescent="0.35">
      <c r="A13231" s="5" t="s">
        <v>26241</v>
      </c>
      <c r="B13231" s="3" t="s">
        <v>26242</v>
      </c>
      <c r="C13231" s="5" t="str">
        <f t="shared" si="206"/>
        <v>ND</v>
      </c>
      <c r="D13231" s="11">
        <v>20.18</v>
      </c>
    </row>
    <row r="13232" spans="1:4" x14ac:dyDescent="0.35">
      <c r="A13232" s="5" t="s">
        <v>26243</v>
      </c>
      <c r="B13232" s="3" t="s">
        <v>26244</v>
      </c>
      <c r="C13232" s="5" t="str">
        <f t="shared" si="206"/>
        <v>ND</v>
      </c>
      <c r="D13232" s="11">
        <v>20.18</v>
      </c>
    </row>
    <row r="13233" spans="1:4" x14ac:dyDescent="0.35">
      <c r="A13233" s="5" t="s">
        <v>26245</v>
      </c>
      <c r="B13233" s="3" t="s">
        <v>26246</v>
      </c>
      <c r="C13233" s="5" t="str">
        <f t="shared" si="206"/>
        <v>ND</v>
      </c>
      <c r="D13233" s="11">
        <v>20.18</v>
      </c>
    </row>
    <row r="13234" spans="1:4" x14ac:dyDescent="0.35">
      <c r="A13234" s="5" t="s">
        <v>26247</v>
      </c>
      <c r="B13234" s="3" t="s">
        <v>26248</v>
      </c>
      <c r="C13234" s="5" t="str">
        <f t="shared" si="206"/>
        <v>ND</v>
      </c>
      <c r="D13234" s="11">
        <v>20.18</v>
      </c>
    </row>
    <row r="13235" spans="1:4" x14ac:dyDescent="0.35">
      <c r="A13235" s="5" t="s">
        <v>26249</v>
      </c>
      <c r="B13235" s="3" t="s">
        <v>26250</v>
      </c>
      <c r="C13235" s="5" t="str">
        <f t="shared" si="206"/>
        <v>ND</v>
      </c>
      <c r="D13235" s="11">
        <v>20.18</v>
      </c>
    </row>
    <row r="13236" spans="1:4" x14ac:dyDescent="0.35">
      <c r="A13236" s="5" t="s">
        <v>26251</v>
      </c>
      <c r="B13236" s="3" t="s">
        <v>26252</v>
      </c>
      <c r="C13236" s="5" t="str">
        <f t="shared" si="206"/>
        <v>ND</v>
      </c>
      <c r="D13236" s="11">
        <v>20.18</v>
      </c>
    </row>
    <row r="13237" spans="1:4" x14ac:dyDescent="0.35">
      <c r="A13237" s="5" t="s">
        <v>26253</v>
      </c>
      <c r="B13237" s="3" t="s">
        <v>26254</v>
      </c>
      <c r="C13237" s="5" t="str">
        <f t="shared" si="206"/>
        <v>ND</v>
      </c>
      <c r="D13237" s="11">
        <v>20.18</v>
      </c>
    </row>
    <row r="13238" spans="1:4" x14ac:dyDescent="0.35">
      <c r="A13238" s="5" t="s">
        <v>26255</v>
      </c>
      <c r="B13238" s="3" t="s">
        <v>26256</v>
      </c>
      <c r="C13238" s="5" t="str">
        <f t="shared" si="206"/>
        <v>ND</v>
      </c>
      <c r="D13238" s="11">
        <v>20.18</v>
      </c>
    </row>
    <row r="13239" spans="1:4" x14ac:dyDescent="0.35">
      <c r="A13239" s="5" t="s">
        <v>26257</v>
      </c>
      <c r="B13239" s="3" t="s">
        <v>26258</v>
      </c>
      <c r="C13239" s="5" t="str">
        <f t="shared" si="206"/>
        <v>ND</v>
      </c>
      <c r="D13239" s="11">
        <v>20.18</v>
      </c>
    </row>
    <row r="13240" spans="1:4" x14ac:dyDescent="0.35">
      <c r="A13240" s="5" t="s">
        <v>26259</v>
      </c>
      <c r="B13240" s="3" t="s">
        <v>26260</v>
      </c>
      <c r="C13240" s="5" t="str">
        <f t="shared" si="206"/>
        <v>ND</v>
      </c>
      <c r="D13240" s="11">
        <v>20.18</v>
      </c>
    </row>
    <row r="13241" spans="1:4" ht="29" x14ac:dyDescent="0.35">
      <c r="A13241" s="5" t="s">
        <v>26261</v>
      </c>
      <c r="B13241" s="3" t="s">
        <v>26262</v>
      </c>
      <c r="C13241" s="5" t="str">
        <f t="shared" si="206"/>
        <v>ND</v>
      </c>
      <c r="D13241" s="11">
        <v>20.18</v>
      </c>
    </row>
    <row r="13242" spans="1:4" ht="29" x14ac:dyDescent="0.35">
      <c r="A13242" s="5" t="s">
        <v>26263</v>
      </c>
      <c r="B13242" s="3" t="s">
        <v>26264</v>
      </c>
      <c r="C13242" s="5" t="str">
        <f t="shared" si="206"/>
        <v>ND</v>
      </c>
      <c r="D13242" s="11">
        <v>20.18</v>
      </c>
    </row>
    <row r="13243" spans="1:4" x14ac:dyDescent="0.35">
      <c r="A13243" s="5" t="s">
        <v>26265</v>
      </c>
      <c r="B13243" s="3" t="s">
        <v>26266</v>
      </c>
      <c r="C13243" s="5" t="str">
        <f t="shared" si="206"/>
        <v>ND</v>
      </c>
      <c r="D13243" s="11">
        <v>20.18</v>
      </c>
    </row>
    <row r="13244" spans="1:4" x14ac:dyDescent="0.35">
      <c r="A13244" s="5" t="s">
        <v>26267</v>
      </c>
      <c r="B13244" s="3" t="s">
        <v>26268</v>
      </c>
      <c r="C13244" s="5" t="str">
        <f t="shared" si="206"/>
        <v>ND</v>
      </c>
      <c r="D13244" s="11">
        <v>20.18</v>
      </c>
    </row>
    <row r="13245" spans="1:4" x14ac:dyDescent="0.35">
      <c r="A13245" s="5" t="s">
        <v>26269</v>
      </c>
      <c r="B13245" s="3" t="s">
        <v>26270</v>
      </c>
      <c r="C13245" s="5" t="str">
        <f t="shared" si="206"/>
        <v>ND</v>
      </c>
      <c r="D13245" s="11">
        <v>20.18</v>
      </c>
    </row>
    <row r="13246" spans="1:4" x14ac:dyDescent="0.35">
      <c r="A13246" s="5" t="s">
        <v>26271</v>
      </c>
      <c r="B13246" s="3" t="s">
        <v>26272</v>
      </c>
      <c r="C13246" s="5" t="str">
        <f t="shared" si="206"/>
        <v>ND</v>
      </c>
      <c r="D13246" s="11">
        <v>20.18</v>
      </c>
    </row>
    <row r="13247" spans="1:4" x14ac:dyDescent="0.35">
      <c r="A13247" s="5" t="s">
        <v>26273</v>
      </c>
      <c r="B13247" s="3" t="s">
        <v>26274</v>
      </c>
      <c r="C13247" s="5" t="str">
        <f t="shared" si="206"/>
        <v>ND</v>
      </c>
      <c r="D13247" s="11">
        <v>20.18</v>
      </c>
    </row>
    <row r="13248" spans="1:4" x14ac:dyDescent="0.35">
      <c r="A13248" s="5" t="s">
        <v>26275</v>
      </c>
      <c r="B13248" s="3" t="s">
        <v>26276</v>
      </c>
      <c r="C13248" s="5" t="str">
        <f t="shared" si="206"/>
        <v>ND</v>
      </c>
      <c r="D13248" s="11">
        <v>20.18</v>
      </c>
    </row>
    <row r="13249" spans="1:4" x14ac:dyDescent="0.35">
      <c r="A13249" s="5" t="s">
        <v>26277</v>
      </c>
      <c r="B13249" s="3" t="s">
        <v>26278</v>
      </c>
      <c r="C13249" s="5" t="str">
        <f t="shared" si="206"/>
        <v>ND</v>
      </c>
      <c r="D13249" s="11">
        <v>20.18</v>
      </c>
    </row>
    <row r="13250" spans="1:4" x14ac:dyDescent="0.35">
      <c r="A13250" s="5" t="s">
        <v>26279</v>
      </c>
      <c r="B13250" s="3" t="s">
        <v>26280</v>
      </c>
      <c r="C13250" s="5" t="str">
        <f t="shared" si="206"/>
        <v>ND</v>
      </c>
      <c r="D13250" s="11">
        <v>20.18</v>
      </c>
    </row>
    <row r="13251" spans="1:4" x14ac:dyDescent="0.35">
      <c r="A13251" s="5" t="s">
        <v>26281</v>
      </c>
      <c r="B13251" s="3" t="s">
        <v>26282</v>
      </c>
      <c r="C13251" s="5" t="str">
        <f t="shared" si="206"/>
        <v>ND</v>
      </c>
      <c r="D13251" s="11">
        <v>20.18</v>
      </c>
    </row>
    <row r="13252" spans="1:4" x14ac:dyDescent="0.35">
      <c r="A13252" s="5" t="s">
        <v>26283</v>
      </c>
      <c r="B13252" s="3" t="s">
        <v>26284</v>
      </c>
      <c r="C13252" s="5" t="str">
        <f t="shared" si="206"/>
        <v>ND</v>
      </c>
      <c r="D13252" s="11">
        <v>20.18</v>
      </c>
    </row>
    <row r="13253" spans="1:4" x14ac:dyDescent="0.35">
      <c r="A13253" s="5" t="s">
        <v>26285</v>
      </c>
      <c r="B13253" s="3" t="s">
        <v>26274</v>
      </c>
      <c r="C13253" s="5" t="str">
        <f t="shared" ref="C13253:C13316" si="207">+IF(D13253=0,"NP",IF(D13253&gt;0,IF(D13253&lt;100,"ND","EP")))</f>
        <v>ND</v>
      </c>
      <c r="D13253" s="11">
        <v>20.18</v>
      </c>
    </row>
    <row r="13254" spans="1:4" x14ac:dyDescent="0.35">
      <c r="A13254" s="5" t="s">
        <v>26286</v>
      </c>
      <c r="B13254" s="3" t="s">
        <v>11467</v>
      </c>
      <c r="C13254" s="5" t="str">
        <f t="shared" si="207"/>
        <v>ND</v>
      </c>
      <c r="D13254" s="11">
        <v>20.18</v>
      </c>
    </row>
    <row r="13255" spans="1:4" x14ac:dyDescent="0.35">
      <c r="A13255" s="5" t="s">
        <v>26287</v>
      </c>
      <c r="B13255" s="3" t="s">
        <v>11469</v>
      </c>
      <c r="C13255" s="5" t="str">
        <f t="shared" si="207"/>
        <v>ND</v>
      </c>
      <c r="D13255" s="11">
        <v>20.18</v>
      </c>
    </row>
    <row r="13256" spans="1:4" x14ac:dyDescent="0.35">
      <c r="A13256" s="5" t="s">
        <v>26288</v>
      </c>
      <c r="B13256" s="3" t="s">
        <v>26289</v>
      </c>
      <c r="C13256" s="5" t="str">
        <f t="shared" si="207"/>
        <v>ND</v>
      </c>
      <c r="D13256" s="11">
        <v>20.18</v>
      </c>
    </row>
    <row r="13257" spans="1:4" x14ac:dyDescent="0.35">
      <c r="A13257" s="5" t="s">
        <v>26290</v>
      </c>
      <c r="B13257" s="3" t="s">
        <v>26291</v>
      </c>
      <c r="C13257" s="5" t="str">
        <f t="shared" si="207"/>
        <v>ND</v>
      </c>
      <c r="D13257" s="11">
        <v>20.18</v>
      </c>
    </row>
    <row r="13258" spans="1:4" x14ac:dyDescent="0.35">
      <c r="A13258" s="5" t="s">
        <v>26292</v>
      </c>
      <c r="B13258" s="3" t="s">
        <v>26293</v>
      </c>
      <c r="C13258" s="5" t="str">
        <f t="shared" si="207"/>
        <v>ND</v>
      </c>
      <c r="D13258" s="11">
        <v>20.18</v>
      </c>
    </row>
    <row r="13259" spans="1:4" x14ac:dyDescent="0.35">
      <c r="A13259" s="5" t="s">
        <v>26294</v>
      </c>
      <c r="B13259" s="3" t="s">
        <v>26282</v>
      </c>
      <c r="C13259" s="5" t="str">
        <f t="shared" si="207"/>
        <v>ND</v>
      </c>
      <c r="D13259" s="11">
        <v>20.18</v>
      </c>
    </row>
    <row r="13260" spans="1:4" x14ac:dyDescent="0.35">
      <c r="A13260" s="5" t="s">
        <v>26295</v>
      </c>
      <c r="B13260" s="3" t="s">
        <v>26296</v>
      </c>
      <c r="C13260" s="5" t="str">
        <f t="shared" si="207"/>
        <v>ND</v>
      </c>
      <c r="D13260" s="11">
        <v>20.18</v>
      </c>
    </row>
    <row r="13261" spans="1:4" x14ac:dyDescent="0.35">
      <c r="A13261" s="5" t="s">
        <v>26297</v>
      </c>
      <c r="B13261" s="3" t="s">
        <v>26298</v>
      </c>
      <c r="C13261" s="5" t="str">
        <f t="shared" si="207"/>
        <v>ND</v>
      </c>
      <c r="D13261" s="11">
        <v>20.18</v>
      </c>
    </row>
    <row r="13262" spans="1:4" x14ac:dyDescent="0.35">
      <c r="A13262" s="5" t="s">
        <v>26299</v>
      </c>
      <c r="B13262" s="3" t="s">
        <v>26300</v>
      </c>
      <c r="C13262" s="5" t="str">
        <f t="shared" si="207"/>
        <v>ND</v>
      </c>
      <c r="D13262" s="11">
        <v>20.18</v>
      </c>
    </row>
    <row r="13263" spans="1:4" x14ac:dyDescent="0.35">
      <c r="A13263" s="5" t="s">
        <v>26301</v>
      </c>
      <c r="B13263" s="3" t="s">
        <v>26302</v>
      </c>
      <c r="C13263" s="5" t="str">
        <f t="shared" si="207"/>
        <v>ND</v>
      </c>
      <c r="D13263" s="11">
        <v>20.18</v>
      </c>
    </row>
    <row r="13264" spans="1:4" ht="43.5" x14ac:dyDescent="0.35">
      <c r="A13264" s="5" t="s">
        <v>26303</v>
      </c>
      <c r="B13264" s="3" t="s">
        <v>26304</v>
      </c>
      <c r="C13264" s="5" t="str">
        <f t="shared" si="207"/>
        <v>ND</v>
      </c>
      <c r="D13264" s="11">
        <v>20.18</v>
      </c>
    </row>
    <row r="13265" spans="1:4" ht="43.5" x14ac:dyDescent="0.35">
      <c r="A13265" s="5" t="s">
        <v>26305</v>
      </c>
      <c r="B13265" s="3" t="s">
        <v>26306</v>
      </c>
      <c r="C13265" s="5" t="str">
        <f t="shared" si="207"/>
        <v>ND</v>
      </c>
      <c r="D13265" s="11">
        <v>20.18</v>
      </c>
    </row>
    <row r="13266" spans="1:4" ht="29" x14ac:dyDescent="0.35">
      <c r="A13266" s="5" t="s">
        <v>26307</v>
      </c>
      <c r="B13266" s="3" t="s">
        <v>26308</v>
      </c>
      <c r="C13266" s="5" t="str">
        <f t="shared" si="207"/>
        <v>ND</v>
      </c>
      <c r="D13266" s="11">
        <v>20.18</v>
      </c>
    </row>
    <row r="13267" spans="1:4" x14ac:dyDescent="0.35">
      <c r="A13267" s="5" t="s">
        <v>26309</v>
      </c>
      <c r="B13267" s="3" t="s">
        <v>26310</v>
      </c>
      <c r="C13267" s="5" t="str">
        <f t="shared" si="207"/>
        <v>ND</v>
      </c>
      <c r="D13267" s="11">
        <v>20.18</v>
      </c>
    </row>
    <row r="13268" spans="1:4" x14ac:dyDescent="0.35">
      <c r="A13268" s="5" t="s">
        <v>26311</v>
      </c>
      <c r="B13268" s="3" t="s">
        <v>26312</v>
      </c>
      <c r="C13268" s="5" t="str">
        <f t="shared" si="207"/>
        <v>ND</v>
      </c>
      <c r="D13268" s="11">
        <v>20.18</v>
      </c>
    </row>
    <row r="13269" spans="1:4" x14ac:dyDescent="0.35">
      <c r="A13269" s="5" t="s">
        <v>26313</v>
      </c>
      <c r="B13269" s="3" t="s">
        <v>26314</v>
      </c>
      <c r="C13269" s="5" t="str">
        <f t="shared" si="207"/>
        <v>ND</v>
      </c>
      <c r="D13269" s="11">
        <v>20.18</v>
      </c>
    </row>
    <row r="13270" spans="1:4" ht="29" x14ac:dyDescent="0.35">
      <c r="A13270" s="5" t="s">
        <v>26315</v>
      </c>
      <c r="B13270" s="3" t="s">
        <v>26316</v>
      </c>
      <c r="C13270" s="5" t="str">
        <f t="shared" si="207"/>
        <v>ND</v>
      </c>
      <c r="D13270" s="11">
        <v>20.18</v>
      </c>
    </row>
    <row r="13271" spans="1:4" x14ac:dyDescent="0.35">
      <c r="A13271" s="5" t="s">
        <v>26317</v>
      </c>
      <c r="B13271" s="3" t="s">
        <v>26318</v>
      </c>
      <c r="C13271" s="5" t="str">
        <f t="shared" si="207"/>
        <v>ND</v>
      </c>
      <c r="D13271" s="11">
        <v>20.18</v>
      </c>
    </row>
    <row r="13272" spans="1:4" x14ac:dyDescent="0.35">
      <c r="A13272" s="5" t="s">
        <v>26319</v>
      </c>
      <c r="B13272" s="3" t="s">
        <v>26320</v>
      </c>
      <c r="C13272" s="5" t="str">
        <f t="shared" si="207"/>
        <v>ND</v>
      </c>
      <c r="D13272" s="11">
        <v>20.18</v>
      </c>
    </row>
    <row r="13273" spans="1:4" x14ac:dyDescent="0.35">
      <c r="A13273" s="5" t="s">
        <v>26321</v>
      </c>
      <c r="B13273" s="3" t="s">
        <v>26322</v>
      </c>
      <c r="C13273" s="5" t="str">
        <f t="shared" si="207"/>
        <v>ND</v>
      </c>
      <c r="D13273" s="11">
        <v>20.18</v>
      </c>
    </row>
    <row r="13274" spans="1:4" ht="58" x14ac:dyDescent="0.35">
      <c r="A13274" s="5" t="s">
        <v>26323</v>
      </c>
      <c r="B13274" s="3" t="s">
        <v>26324</v>
      </c>
      <c r="C13274" s="5" t="str">
        <f t="shared" si="207"/>
        <v>ND</v>
      </c>
      <c r="D13274" s="11">
        <v>20.18</v>
      </c>
    </row>
    <row r="13275" spans="1:4" x14ac:dyDescent="0.35">
      <c r="A13275" s="5" t="s">
        <v>26325</v>
      </c>
      <c r="B13275" s="3" t="s">
        <v>26326</v>
      </c>
      <c r="C13275" s="5" t="str">
        <f t="shared" si="207"/>
        <v>ND</v>
      </c>
      <c r="D13275" s="11">
        <v>20.18</v>
      </c>
    </row>
    <row r="13276" spans="1:4" ht="29" x14ac:dyDescent="0.35">
      <c r="A13276" s="5" t="s">
        <v>26327</v>
      </c>
      <c r="B13276" s="3" t="s">
        <v>26328</v>
      </c>
      <c r="C13276" s="5" t="str">
        <f t="shared" si="207"/>
        <v>ND</v>
      </c>
      <c r="D13276" s="11">
        <v>20.18</v>
      </c>
    </row>
    <row r="13277" spans="1:4" ht="29" x14ac:dyDescent="0.35">
      <c r="A13277" s="5" t="s">
        <v>26329</v>
      </c>
      <c r="B13277" s="3" t="s">
        <v>26330</v>
      </c>
      <c r="C13277" s="5" t="str">
        <f t="shared" si="207"/>
        <v>ND</v>
      </c>
      <c r="D13277" s="11">
        <v>20.18</v>
      </c>
    </row>
    <row r="13278" spans="1:4" ht="43.5" x14ac:dyDescent="0.35">
      <c r="A13278" s="5" t="s">
        <v>26331</v>
      </c>
      <c r="B13278" s="3" t="s">
        <v>26332</v>
      </c>
      <c r="C13278" s="5" t="str">
        <f t="shared" si="207"/>
        <v>ND</v>
      </c>
      <c r="D13278" s="11">
        <v>20.18</v>
      </c>
    </row>
    <row r="13279" spans="1:4" ht="43.5" x14ac:dyDescent="0.35">
      <c r="A13279" s="5" t="s">
        <v>26333</v>
      </c>
      <c r="B13279" s="3" t="s">
        <v>26334</v>
      </c>
      <c r="C13279" s="5" t="str">
        <f t="shared" si="207"/>
        <v>ND</v>
      </c>
      <c r="D13279" s="11">
        <v>20.18</v>
      </c>
    </row>
    <row r="13280" spans="1:4" x14ac:dyDescent="0.35">
      <c r="A13280" s="5" t="s">
        <v>26335</v>
      </c>
      <c r="B13280" s="3" t="s">
        <v>26336</v>
      </c>
      <c r="C13280" s="5" t="str">
        <f t="shared" si="207"/>
        <v>ND</v>
      </c>
      <c r="D13280" s="11">
        <v>20.18</v>
      </c>
    </row>
    <row r="13281" spans="1:4" ht="58" x14ac:dyDescent="0.35">
      <c r="A13281" s="5" t="s">
        <v>26337</v>
      </c>
      <c r="B13281" s="3" t="s">
        <v>26338</v>
      </c>
      <c r="C13281" s="5" t="str">
        <f t="shared" si="207"/>
        <v>NP</v>
      </c>
      <c r="D13281" s="11">
        <v>0</v>
      </c>
    </row>
    <row r="13282" spans="1:4" x14ac:dyDescent="0.35">
      <c r="A13282" s="5" t="s">
        <v>26339</v>
      </c>
      <c r="B13282" s="3" t="s">
        <v>26340</v>
      </c>
      <c r="C13282" s="5" t="str">
        <f t="shared" si="207"/>
        <v>ND</v>
      </c>
      <c r="D13282" s="11">
        <v>29.45</v>
      </c>
    </row>
    <row r="13283" spans="1:4" x14ac:dyDescent="0.35">
      <c r="A13283" s="5" t="s">
        <v>26341</v>
      </c>
      <c r="B13283" s="3" t="s">
        <v>26342</v>
      </c>
      <c r="C13283" s="5" t="str">
        <f t="shared" si="207"/>
        <v>ND</v>
      </c>
      <c r="D13283" s="11">
        <v>29.45</v>
      </c>
    </row>
    <row r="13284" spans="1:4" x14ac:dyDescent="0.35">
      <c r="A13284" s="5" t="s">
        <v>26343</v>
      </c>
      <c r="B13284" s="3" t="s">
        <v>26344</v>
      </c>
      <c r="C13284" s="5" t="str">
        <f t="shared" si="207"/>
        <v>ND</v>
      </c>
      <c r="D13284" s="11">
        <v>29.45</v>
      </c>
    </row>
    <row r="13285" spans="1:4" x14ac:dyDescent="0.35">
      <c r="A13285" s="5" t="s">
        <v>26345</v>
      </c>
      <c r="B13285" s="3" t="s">
        <v>26346</v>
      </c>
      <c r="C13285" s="5" t="str">
        <f t="shared" si="207"/>
        <v>ND</v>
      </c>
      <c r="D13285" s="11">
        <v>29.45</v>
      </c>
    </row>
    <row r="13286" spans="1:4" x14ac:dyDescent="0.35">
      <c r="A13286" s="5" t="s">
        <v>26347</v>
      </c>
      <c r="B13286" s="3" t="s">
        <v>26348</v>
      </c>
      <c r="C13286" s="5" t="str">
        <f t="shared" si="207"/>
        <v>ND</v>
      </c>
      <c r="D13286" s="11">
        <v>29.45</v>
      </c>
    </row>
    <row r="13287" spans="1:4" x14ac:dyDescent="0.35">
      <c r="A13287" s="5" t="s">
        <v>26349</v>
      </c>
      <c r="B13287" s="3" t="s">
        <v>26350</v>
      </c>
      <c r="C13287" s="5" t="str">
        <f t="shared" si="207"/>
        <v>ND</v>
      </c>
      <c r="D13287" s="11">
        <v>29.45</v>
      </c>
    </row>
    <row r="13288" spans="1:4" x14ac:dyDescent="0.35">
      <c r="A13288" s="5" t="s">
        <v>26351</v>
      </c>
      <c r="B13288" s="3" t="s">
        <v>26352</v>
      </c>
      <c r="C13288" s="5" t="str">
        <f t="shared" si="207"/>
        <v>ND</v>
      </c>
      <c r="D13288" s="11">
        <v>29.45</v>
      </c>
    </row>
    <row r="13289" spans="1:4" x14ac:dyDescent="0.35">
      <c r="A13289" s="5" t="s">
        <v>26353</v>
      </c>
      <c r="B13289" s="3" t="s">
        <v>26354</v>
      </c>
      <c r="C13289" s="5" t="str">
        <f t="shared" si="207"/>
        <v>ND</v>
      </c>
      <c r="D13289" s="11">
        <v>32.42</v>
      </c>
    </row>
    <row r="13290" spans="1:4" x14ac:dyDescent="0.35">
      <c r="A13290" s="5" t="s">
        <v>26355</v>
      </c>
      <c r="B13290" s="3" t="s">
        <v>26356</v>
      </c>
      <c r="C13290" s="5" t="str">
        <f t="shared" si="207"/>
        <v>ND</v>
      </c>
      <c r="D13290" s="11">
        <v>32.42</v>
      </c>
    </row>
    <row r="13291" spans="1:4" x14ac:dyDescent="0.35">
      <c r="A13291" s="5" t="s">
        <v>26357</v>
      </c>
      <c r="B13291" s="3" t="s">
        <v>26358</v>
      </c>
      <c r="C13291" s="5" t="str">
        <f t="shared" si="207"/>
        <v>ND</v>
      </c>
      <c r="D13291" s="11">
        <v>32.42</v>
      </c>
    </row>
    <row r="13292" spans="1:4" x14ac:dyDescent="0.35">
      <c r="A13292" s="5" t="s">
        <v>26359</v>
      </c>
      <c r="B13292" s="3" t="s">
        <v>26360</v>
      </c>
      <c r="C13292" s="5" t="str">
        <f t="shared" si="207"/>
        <v>ND</v>
      </c>
      <c r="D13292" s="11">
        <v>32.42</v>
      </c>
    </row>
    <row r="13293" spans="1:4" x14ac:dyDescent="0.35">
      <c r="A13293" s="5" t="s">
        <v>26361</v>
      </c>
      <c r="B13293" s="3" t="s">
        <v>26362</v>
      </c>
      <c r="C13293" s="5" t="str">
        <f t="shared" si="207"/>
        <v>ND</v>
      </c>
      <c r="D13293" s="11">
        <v>32.42</v>
      </c>
    </row>
    <row r="13294" spans="1:4" x14ac:dyDescent="0.35">
      <c r="A13294" s="5" t="s">
        <v>26363</v>
      </c>
      <c r="B13294" s="3" t="s">
        <v>26364</v>
      </c>
      <c r="C13294" s="5" t="str">
        <f t="shared" si="207"/>
        <v>ND</v>
      </c>
      <c r="D13294" s="11">
        <v>32.42</v>
      </c>
    </row>
    <row r="13295" spans="1:4" x14ac:dyDescent="0.35">
      <c r="A13295" s="5" t="s">
        <v>26365</v>
      </c>
      <c r="B13295" s="3" t="s">
        <v>26366</v>
      </c>
      <c r="C13295" s="5" t="str">
        <f t="shared" si="207"/>
        <v>ND</v>
      </c>
      <c r="D13295" s="11">
        <v>32.42</v>
      </c>
    </row>
    <row r="13296" spans="1:4" x14ac:dyDescent="0.35">
      <c r="A13296" s="5" t="s">
        <v>26367</v>
      </c>
      <c r="B13296" s="3" t="s">
        <v>26368</v>
      </c>
      <c r="C13296" s="5" t="str">
        <f t="shared" si="207"/>
        <v>ND</v>
      </c>
      <c r="D13296" s="11">
        <v>32.42</v>
      </c>
    </row>
    <row r="13297" spans="1:4" x14ac:dyDescent="0.35">
      <c r="A13297" s="5" t="s">
        <v>26369</v>
      </c>
      <c r="B13297" s="3" t="s">
        <v>26370</v>
      </c>
      <c r="C13297" s="5" t="str">
        <f t="shared" si="207"/>
        <v>ND</v>
      </c>
      <c r="D13297" s="11">
        <v>32.42</v>
      </c>
    </row>
    <row r="13298" spans="1:4" x14ac:dyDescent="0.35">
      <c r="A13298" s="5" t="s">
        <v>26371</v>
      </c>
      <c r="B13298" s="3" t="s">
        <v>26372</v>
      </c>
      <c r="C13298" s="5" t="str">
        <f t="shared" si="207"/>
        <v>ND</v>
      </c>
      <c r="D13298" s="11">
        <v>32.42</v>
      </c>
    </row>
    <row r="13299" spans="1:4" x14ac:dyDescent="0.35">
      <c r="A13299" s="5" t="s">
        <v>26373</v>
      </c>
      <c r="B13299" s="3" t="s">
        <v>26374</v>
      </c>
      <c r="C13299" s="5" t="str">
        <f t="shared" si="207"/>
        <v>ND</v>
      </c>
      <c r="D13299" s="11">
        <v>32.42</v>
      </c>
    </row>
    <row r="13300" spans="1:4" ht="43.5" x14ac:dyDescent="0.35">
      <c r="A13300" s="5" t="s">
        <v>26375</v>
      </c>
      <c r="B13300" s="3" t="s">
        <v>26376</v>
      </c>
      <c r="C13300" s="5" t="str">
        <f t="shared" si="207"/>
        <v>ND</v>
      </c>
      <c r="D13300" s="11">
        <v>32.42</v>
      </c>
    </row>
    <row r="13301" spans="1:4" x14ac:dyDescent="0.35">
      <c r="A13301" s="5" t="s">
        <v>26377</v>
      </c>
      <c r="B13301" s="3" t="s">
        <v>26378</v>
      </c>
      <c r="C13301" s="5" t="str">
        <f t="shared" si="207"/>
        <v>ND</v>
      </c>
      <c r="D13301" s="11">
        <v>32.42</v>
      </c>
    </row>
    <row r="13302" spans="1:4" x14ac:dyDescent="0.35">
      <c r="A13302" s="5" t="s">
        <v>26379</v>
      </c>
      <c r="B13302" s="3" t="s">
        <v>26380</v>
      </c>
      <c r="C13302" s="5" t="str">
        <f t="shared" si="207"/>
        <v>ND</v>
      </c>
      <c r="D13302" s="11">
        <v>32.42</v>
      </c>
    </row>
    <row r="13303" spans="1:4" x14ac:dyDescent="0.35">
      <c r="A13303" s="5" t="s">
        <v>26381</v>
      </c>
      <c r="B13303" s="3" t="s">
        <v>26382</v>
      </c>
      <c r="C13303" s="5" t="str">
        <f t="shared" si="207"/>
        <v>ND</v>
      </c>
      <c r="D13303" s="11">
        <v>32.42</v>
      </c>
    </row>
    <row r="13304" spans="1:4" x14ac:dyDescent="0.35">
      <c r="A13304" s="5" t="s">
        <v>26383</v>
      </c>
      <c r="B13304" s="3" t="s">
        <v>26384</v>
      </c>
      <c r="C13304" s="5" t="str">
        <f t="shared" si="207"/>
        <v>ND</v>
      </c>
      <c r="D13304" s="11">
        <v>32.42</v>
      </c>
    </row>
    <row r="13305" spans="1:4" x14ac:dyDescent="0.35">
      <c r="A13305" s="5" t="s">
        <v>26385</v>
      </c>
      <c r="B13305" s="3" t="s">
        <v>26386</v>
      </c>
      <c r="C13305" s="5" t="str">
        <f t="shared" si="207"/>
        <v>ND</v>
      </c>
      <c r="D13305" s="11">
        <v>32.42</v>
      </c>
    </row>
    <row r="13306" spans="1:4" x14ac:dyDescent="0.35">
      <c r="A13306" s="5" t="s">
        <v>26387</v>
      </c>
      <c r="B13306" s="3" t="s">
        <v>26388</v>
      </c>
      <c r="C13306" s="5" t="str">
        <f t="shared" si="207"/>
        <v>ND</v>
      </c>
      <c r="D13306" s="11">
        <v>32.42</v>
      </c>
    </row>
    <row r="13307" spans="1:4" x14ac:dyDescent="0.35">
      <c r="A13307" s="5" t="s">
        <v>26389</v>
      </c>
      <c r="B13307" s="3" t="s">
        <v>26390</v>
      </c>
      <c r="C13307" s="5" t="str">
        <f t="shared" si="207"/>
        <v>ND</v>
      </c>
      <c r="D13307" s="11">
        <v>32.42</v>
      </c>
    </row>
    <row r="13308" spans="1:4" x14ac:dyDescent="0.35">
      <c r="A13308" s="5" t="s">
        <v>26391</v>
      </c>
      <c r="B13308" s="3" t="s">
        <v>26392</v>
      </c>
      <c r="C13308" s="5" t="str">
        <f t="shared" si="207"/>
        <v>ND</v>
      </c>
      <c r="D13308" s="11">
        <v>32.42</v>
      </c>
    </row>
    <row r="13309" spans="1:4" x14ac:dyDescent="0.35">
      <c r="A13309" s="5" t="s">
        <v>26393</v>
      </c>
      <c r="B13309" s="3" t="s">
        <v>26394</v>
      </c>
      <c r="C13309" s="5" t="str">
        <f t="shared" si="207"/>
        <v>ND</v>
      </c>
      <c r="D13309" s="11">
        <v>32.42</v>
      </c>
    </row>
    <row r="13310" spans="1:4" x14ac:dyDescent="0.35">
      <c r="A13310" s="5" t="s">
        <v>26395</v>
      </c>
      <c r="B13310" s="3" t="s">
        <v>26390</v>
      </c>
      <c r="C13310" s="5" t="str">
        <f t="shared" si="207"/>
        <v>ND</v>
      </c>
      <c r="D13310" s="11">
        <v>32.42</v>
      </c>
    </row>
    <row r="13311" spans="1:4" x14ac:dyDescent="0.35">
      <c r="A13311" s="5" t="s">
        <v>26396</v>
      </c>
      <c r="B13311" s="3" t="s">
        <v>26397</v>
      </c>
      <c r="C13311" s="5" t="str">
        <f t="shared" si="207"/>
        <v>ND</v>
      </c>
      <c r="D13311" s="11">
        <v>32.42</v>
      </c>
    </row>
    <row r="13312" spans="1:4" x14ac:dyDescent="0.35">
      <c r="A13312" s="5" t="s">
        <v>26398</v>
      </c>
      <c r="B13312" s="3" t="s">
        <v>26399</v>
      </c>
      <c r="C13312" s="5" t="str">
        <f t="shared" si="207"/>
        <v>ND</v>
      </c>
      <c r="D13312" s="11">
        <v>32.42</v>
      </c>
    </row>
    <row r="13313" spans="1:4" x14ac:dyDescent="0.35">
      <c r="A13313" s="5" t="s">
        <v>26400</v>
      </c>
      <c r="B13313" s="3" t="s">
        <v>26401</v>
      </c>
      <c r="C13313" s="5" t="str">
        <f t="shared" si="207"/>
        <v>ND</v>
      </c>
      <c r="D13313" s="11">
        <v>32.42</v>
      </c>
    </row>
    <row r="13314" spans="1:4" x14ac:dyDescent="0.35">
      <c r="A13314" s="5" t="s">
        <v>26402</v>
      </c>
      <c r="B13314" s="3" t="s">
        <v>26403</v>
      </c>
      <c r="C13314" s="5" t="str">
        <f t="shared" si="207"/>
        <v>ND</v>
      </c>
      <c r="D13314" s="11">
        <v>32.42</v>
      </c>
    </row>
    <row r="13315" spans="1:4" x14ac:dyDescent="0.35">
      <c r="A13315" s="5" t="s">
        <v>26404</v>
      </c>
      <c r="B13315" s="3" t="s">
        <v>26405</v>
      </c>
      <c r="C13315" s="5" t="str">
        <f t="shared" si="207"/>
        <v>ND</v>
      </c>
      <c r="D13315" s="11">
        <v>32.42</v>
      </c>
    </row>
    <row r="13316" spans="1:4" x14ac:dyDescent="0.35">
      <c r="A13316" s="5" t="s">
        <v>26406</v>
      </c>
      <c r="B13316" s="3" t="s">
        <v>26407</v>
      </c>
      <c r="C13316" s="5" t="str">
        <f t="shared" si="207"/>
        <v>ND</v>
      </c>
      <c r="D13316" s="11">
        <v>32.42</v>
      </c>
    </row>
    <row r="13317" spans="1:4" x14ac:dyDescent="0.35">
      <c r="A13317" s="5" t="s">
        <v>26408</v>
      </c>
      <c r="B13317" s="3" t="s">
        <v>26409</v>
      </c>
      <c r="C13317" s="5" t="str">
        <f t="shared" ref="C13317:C13380" si="208">+IF(D13317=0,"NP",IF(D13317&gt;0,IF(D13317&lt;100,"ND","EP")))</f>
        <v>ND</v>
      </c>
      <c r="D13317" s="11">
        <v>32.42</v>
      </c>
    </row>
    <row r="13318" spans="1:4" x14ac:dyDescent="0.35">
      <c r="A13318" s="5" t="s">
        <v>26410</v>
      </c>
      <c r="B13318" s="3" t="s">
        <v>26411</v>
      </c>
      <c r="C13318" s="5" t="str">
        <f t="shared" si="208"/>
        <v>ND</v>
      </c>
      <c r="D13318" s="11">
        <v>32.42</v>
      </c>
    </row>
    <row r="13319" spans="1:4" x14ac:dyDescent="0.35">
      <c r="A13319" s="5" t="s">
        <v>26412</v>
      </c>
      <c r="B13319" s="3" t="s">
        <v>26413</v>
      </c>
      <c r="C13319" s="5" t="str">
        <f t="shared" si="208"/>
        <v>ND</v>
      </c>
      <c r="D13319" s="11">
        <v>32.42</v>
      </c>
    </row>
    <row r="13320" spans="1:4" x14ac:dyDescent="0.35">
      <c r="A13320" s="5" t="s">
        <v>26414</v>
      </c>
      <c r="B13320" s="3" t="s">
        <v>26415</v>
      </c>
      <c r="C13320" s="5" t="str">
        <f t="shared" si="208"/>
        <v>ND</v>
      </c>
      <c r="D13320" s="11">
        <v>32.42</v>
      </c>
    </row>
    <row r="13321" spans="1:4" x14ac:dyDescent="0.35">
      <c r="A13321" s="5" t="s">
        <v>26416</v>
      </c>
      <c r="B13321" s="3" t="s">
        <v>26417</v>
      </c>
      <c r="C13321" s="5" t="str">
        <f t="shared" si="208"/>
        <v>ND</v>
      </c>
      <c r="D13321" s="11">
        <v>32.42</v>
      </c>
    </row>
    <row r="13322" spans="1:4" x14ac:dyDescent="0.35">
      <c r="A13322" s="5" t="s">
        <v>26418</v>
      </c>
      <c r="B13322" s="3" t="s">
        <v>26419</v>
      </c>
      <c r="C13322" s="5" t="str">
        <f t="shared" si="208"/>
        <v>ND</v>
      </c>
      <c r="D13322" s="11">
        <v>32.42</v>
      </c>
    </row>
    <row r="13323" spans="1:4" x14ac:dyDescent="0.35">
      <c r="A13323" s="5" t="s">
        <v>26420</v>
      </c>
      <c r="B13323" s="3" t="s">
        <v>26421</v>
      </c>
      <c r="C13323" s="5" t="str">
        <f t="shared" si="208"/>
        <v>ND</v>
      </c>
      <c r="D13323" s="11">
        <v>32.42</v>
      </c>
    </row>
    <row r="13324" spans="1:4" x14ac:dyDescent="0.35">
      <c r="A13324" s="5" t="s">
        <v>26422</v>
      </c>
      <c r="B13324" s="3" t="s">
        <v>26423</v>
      </c>
      <c r="C13324" s="5" t="str">
        <f t="shared" si="208"/>
        <v>ND</v>
      </c>
      <c r="D13324" s="11">
        <v>32.42</v>
      </c>
    </row>
    <row r="13325" spans="1:4" x14ac:dyDescent="0.35">
      <c r="A13325" s="5" t="s">
        <v>26424</v>
      </c>
      <c r="B13325" s="3" t="s">
        <v>26425</v>
      </c>
      <c r="C13325" s="5" t="str">
        <f t="shared" si="208"/>
        <v>ND</v>
      </c>
      <c r="D13325" s="11">
        <v>32.42</v>
      </c>
    </row>
    <row r="13326" spans="1:4" x14ac:dyDescent="0.35">
      <c r="A13326" s="5" t="s">
        <v>26426</v>
      </c>
      <c r="B13326" s="3" t="s">
        <v>26427</v>
      </c>
      <c r="C13326" s="5" t="str">
        <f t="shared" si="208"/>
        <v>ND</v>
      </c>
      <c r="D13326" s="11">
        <v>32.42</v>
      </c>
    </row>
    <row r="13327" spans="1:4" x14ac:dyDescent="0.35">
      <c r="A13327" s="5" t="s">
        <v>26428</v>
      </c>
      <c r="B13327" s="3" t="s">
        <v>26429</v>
      </c>
      <c r="C13327" s="5" t="str">
        <f t="shared" si="208"/>
        <v>ND</v>
      </c>
      <c r="D13327" s="11">
        <v>32.42</v>
      </c>
    </row>
    <row r="13328" spans="1:4" x14ac:dyDescent="0.35">
      <c r="A13328" s="5" t="s">
        <v>26430</v>
      </c>
      <c r="B13328" s="3" t="s">
        <v>26431</v>
      </c>
      <c r="C13328" s="5" t="str">
        <f t="shared" si="208"/>
        <v>ND</v>
      </c>
      <c r="D13328" s="11">
        <v>32.42</v>
      </c>
    </row>
    <row r="13329" spans="1:4" x14ac:dyDescent="0.35">
      <c r="A13329" s="5" t="s">
        <v>26432</v>
      </c>
      <c r="B13329" s="3" t="s">
        <v>26433</v>
      </c>
      <c r="C13329" s="5" t="str">
        <f t="shared" si="208"/>
        <v>ND</v>
      </c>
      <c r="D13329" s="11">
        <v>32.42</v>
      </c>
    </row>
    <row r="13330" spans="1:4" x14ac:dyDescent="0.35">
      <c r="A13330" s="5" t="s">
        <v>26434</v>
      </c>
      <c r="B13330" s="3" t="s">
        <v>26435</v>
      </c>
      <c r="C13330" s="5" t="str">
        <f t="shared" si="208"/>
        <v>ND</v>
      </c>
      <c r="D13330" s="11">
        <v>32.42</v>
      </c>
    </row>
    <row r="13331" spans="1:4" x14ac:dyDescent="0.35">
      <c r="A13331" s="5" t="s">
        <v>26436</v>
      </c>
      <c r="B13331" s="3" t="s">
        <v>26427</v>
      </c>
      <c r="C13331" s="5" t="str">
        <f t="shared" si="208"/>
        <v>ND</v>
      </c>
      <c r="D13331" s="11">
        <v>32.42</v>
      </c>
    </row>
    <row r="13332" spans="1:4" x14ac:dyDescent="0.35">
      <c r="A13332" s="5" t="s">
        <v>26437</v>
      </c>
      <c r="B13332" s="3" t="s">
        <v>26438</v>
      </c>
      <c r="C13332" s="5" t="str">
        <f t="shared" si="208"/>
        <v>ND</v>
      </c>
      <c r="D13332" s="11">
        <v>32.42</v>
      </c>
    </row>
    <row r="13333" spans="1:4" x14ac:dyDescent="0.35">
      <c r="A13333" s="5" t="s">
        <v>26439</v>
      </c>
      <c r="B13333" s="3" t="s">
        <v>26440</v>
      </c>
      <c r="C13333" s="5" t="str">
        <f t="shared" si="208"/>
        <v>ND</v>
      </c>
      <c r="D13333" s="11">
        <v>32.42</v>
      </c>
    </row>
    <row r="13334" spans="1:4" x14ac:dyDescent="0.35">
      <c r="A13334" s="5" t="s">
        <v>26441</v>
      </c>
      <c r="B13334" s="3" t="s">
        <v>26442</v>
      </c>
      <c r="C13334" s="5" t="str">
        <f t="shared" si="208"/>
        <v>NP</v>
      </c>
      <c r="D13334" s="11">
        <v>0</v>
      </c>
    </row>
    <row r="13335" spans="1:4" x14ac:dyDescent="0.35">
      <c r="A13335" s="5" t="s">
        <v>26443</v>
      </c>
      <c r="B13335" s="3" t="s">
        <v>26444</v>
      </c>
      <c r="C13335" s="5" t="str">
        <f t="shared" si="208"/>
        <v>NP</v>
      </c>
      <c r="D13335" s="11">
        <v>0</v>
      </c>
    </row>
    <row r="13336" spans="1:4" x14ac:dyDescent="0.35">
      <c r="A13336" s="5" t="s">
        <v>26445</v>
      </c>
      <c r="B13336" s="3" t="s">
        <v>26446</v>
      </c>
      <c r="C13336" s="5" t="str">
        <f t="shared" si="208"/>
        <v>NP</v>
      </c>
      <c r="D13336" s="11">
        <v>0</v>
      </c>
    </row>
    <row r="13337" spans="1:4" x14ac:dyDescent="0.35">
      <c r="A13337" s="5" t="s">
        <v>26447</v>
      </c>
      <c r="B13337" s="3" t="s">
        <v>26448</v>
      </c>
      <c r="C13337" s="5" t="str">
        <f t="shared" si="208"/>
        <v>NP</v>
      </c>
      <c r="D13337" s="11">
        <v>0</v>
      </c>
    </row>
    <row r="13338" spans="1:4" x14ac:dyDescent="0.35">
      <c r="A13338" s="5" t="s">
        <v>26449</v>
      </c>
      <c r="B13338" s="3" t="s">
        <v>26450</v>
      </c>
      <c r="C13338" s="5" t="str">
        <f t="shared" si="208"/>
        <v>NP</v>
      </c>
      <c r="D13338" s="11">
        <v>0</v>
      </c>
    </row>
    <row r="13339" spans="1:4" x14ac:dyDescent="0.35">
      <c r="A13339" s="5" t="s">
        <v>26451</v>
      </c>
      <c r="B13339" s="3" t="s">
        <v>26452</v>
      </c>
      <c r="C13339" s="5" t="str">
        <f t="shared" si="208"/>
        <v>NP</v>
      </c>
      <c r="D13339" s="11">
        <v>0</v>
      </c>
    </row>
    <row r="13340" spans="1:4" x14ac:dyDescent="0.35">
      <c r="A13340" s="5" t="s">
        <v>26453</v>
      </c>
      <c r="B13340" s="3" t="s">
        <v>26454</v>
      </c>
      <c r="C13340" s="5" t="str">
        <f t="shared" si="208"/>
        <v>NP</v>
      </c>
      <c r="D13340" s="11">
        <v>0</v>
      </c>
    </row>
    <row r="13341" spans="1:4" x14ac:dyDescent="0.35">
      <c r="A13341" s="5" t="s">
        <v>26455</v>
      </c>
      <c r="B13341" s="3" t="s">
        <v>26456</v>
      </c>
      <c r="C13341" s="5" t="str">
        <f t="shared" si="208"/>
        <v>NP</v>
      </c>
      <c r="D13341" s="11">
        <v>0</v>
      </c>
    </row>
    <row r="13342" spans="1:4" x14ac:dyDescent="0.35">
      <c r="A13342" s="5" t="s">
        <v>26457</v>
      </c>
      <c r="B13342" s="3" t="s">
        <v>26458</v>
      </c>
      <c r="C13342" s="5" t="str">
        <f t="shared" si="208"/>
        <v>NP</v>
      </c>
      <c r="D13342" s="11">
        <v>0</v>
      </c>
    </row>
    <row r="13343" spans="1:4" x14ac:dyDescent="0.35">
      <c r="A13343" s="5" t="s">
        <v>26459</v>
      </c>
      <c r="B13343" s="3" t="s">
        <v>26460</v>
      </c>
      <c r="C13343" s="5" t="str">
        <f t="shared" si="208"/>
        <v>NP</v>
      </c>
      <c r="D13343" s="11">
        <v>0</v>
      </c>
    </row>
    <row r="13344" spans="1:4" x14ac:dyDescent="0.35">
      <c r="A13344" s="5" t="s">
        <v>26461</v>
      </c>
      <c r="B13344" s="3" t="s">
        <v>26462</v>
      </c>
      <c r="C13344" s="5" t="str">
        <f t="shared" si="208"/>
        <v>NP</v>
      </c>
      <c r="D13344" s="11">
        <v>0</v>
      </c>
    </row>
    <row r="13345" spans="1:4" x14ac:dyDescent="0.35">
      <c r="A13345" s="5" t="s">
        <v>26463</v>
      </c>
      <c r="B13345" s="3" t="s">
        <v>26464</v>
      </c>
      <c r="C13345" s="5" t="str">
        <f t="shared" si="208"/>
        <v>NP</v>
      </c>
      <c r="D13345" s="11">
        <v>0</v>
      </c>
    </row>
    <row r="13346" spans="1:4" x14ac:dyDescent="0.35">
      <c r="A13346" s="5" t="s">
        <v>26465</v>
      </c>
      <c r="B13346" s="3" t="s">
        <v>26466</v>
      </c>
      <c r="C13346" s="5" t="str">
        <f t="shared" si="208"/>
        <v>NP</v>
      </c>
      <c r="D13346" s="11">
        <v>0</v>
      </c>
    </row>
    <row r="13347" spans="1:4" x14ac:dyDescent="0.35">
      <c r="A13347" s="5" t="s">
        <v>26467</v>
      </c>
      <c r="B13347" s="3" t="s">
        <v>26468</v>
      </c>
      <c r="C13347" s="5" t="str">
        <f t="shared" si="208"/>
        <v>NP</v>
      </c>
      <c r="D13347" s="11">
        <v>0</v>
      </c>
    </row>
    <row r="13348" spans="1:4" x14ac:dyDescent="0.35">
      <c r="A13348" s="5" t="s">
        <v>26469</v>
      </c>
      <c r="B13348" s="3" t="s">
        <v>26470</v>
      </c>
      <c r="C13348" s="5" t="str">
        <f t="shared" si="208"/>
        <v>NP</v>
      </c>
      <c r="D13348" s="11">
        <v>0</v>
      </c>
    </row>
    <row r="13349" spans="1:4" x14ac:dyDescent="0.35">
      <c r="A13349" s="5" t="s">
        <v>26471</v>
      </c>
      <c r="B13349" s="3" t="s">
        <v>26472</v>
      </c>
      <c r="C13349" s="5" t="str">
        <f t="shared" si="208"/>
        <v>NP</v>
      </c>
      <c r="D13349" s="11">
        <v>0</v>
      </c>
    </row>
    <row r="13350" spans="1:4" x14ac:dyDescent="0.35">
      <c r="A13350" s="5" t="s">
        <v>26473</v>
      </c>
      <c r="B13350" s="3" t="s">
        <v>26474</v>
      </c>
      <c r="C13350" s="5" t="str">
        <f t="shared" si="208"/>
        <v>NP</v>
      </c>
      <c r="D13350" s="11">
        <v>0</v>
      </c>
    </row>
    <row r="13351" spans="1:4" x14ac:dyDescent="0.35">
      <c r="A13351" s="5" t="s">
        <v>26475</v>
      </c>
      <c r="B13351" s="3" t="s">
        <v>26476</v>
      </c>
      <c r="C13351" s="5" t="str">
        <f t="shared" si="208"/>
        <v>NP</v>
      </c>
      <c r="D13351" s="11">
        <v>0</v>
      </c>
    </row>
    <row r="13352" spans="1:4" x14ac:dyDescent="0.35">
      <c r="A13352" s="5" t="s">
        <v>26477</v>
      </c>
      <c r="B13352" s="3" t="s">
        <v>26478</v>
      </c>
      <c r="C13352" s="5" t="str">
        <f t="shared" si="208"/>
        <v>NP</v>
      </c>
      <c r="D13352" s="11">
        <v>0</v>
      </c>
    </row>
    <row r="13353" spans="1:4" x14ac:dyDescent="0.35">
      <c r="A13353" s="5" t="s">
        <v>26479</v>
      </c>
      <c r="B13353" s="3" t="s">
        <v>26480</v>
      </c>
      <c r="C13353" s="5" t="str">
        <f t="shared" si="208"/>
        <v>NP</v>
      </c>
      <c r="D13353" s="11">
        <v>0</v>
      </c>
    </row>
    <row r="13354" spans="1:4" x14ac:dyDescent="0.35">
      <c r="A13354" s="5" t="s">
        <v>26481</v>
      </c>
      <c r="B13354" s="3" t="s">
        <v>26482</v>
      </c>
      <c r="C13354" s="5" t="str">
        <f t="shared" si="208"/>
        <v>NP</v>
      </c>
      <c r="D13354" s="11">
        <v>0</v>
      </c>
    </row>
    <row r="13355" spans="1:4" x14ac:dyDescent="0.35">
      <c r="A13355" s="5" t="s">
        <v>26483</v>
      </c>
      <c r="B13355" s="3" t="s">
        <v>26484</v>
      </c>
      <c r="C13355" s="5" t="str">
        <f t="shared" si="208"/>
        <v>NP</v>
      </c>
      <c r="D13355" s="11">
        <v>0</v>
      </c>
    </row>
    <row r="13356" spans="1:4" x14ac:dyDescent="0.35">
      <c r="A13356" s="5" t="s">
        <v>26485</v>
      </c>
      <c r="B13356" s="3" t="s">
        <v>26486</v>
      </c>
      <c r="C13356" s="5" t="str">
        <f t="shared" si="208"/>
        <v>NP</v>
      </c>
      <c r="D13356" s="11">
        <v>0</v>
      </c>
    </row>
    <row r="13357" spans="1:4" x14ac:dyDescent="0.35">
      <c r="A13357" s="5" t="s">
        <v>26487</v>
      </c>
      <c r="B13357" s="3" t="s">
        <v>26488</v>
      </c>
      <c r="C13357" s="5" t="str">
        <f t="shared" si="208"/>
        <v>NP</v>
      </c>
      <c r="D13357" s="11">
        <v>0</v>
      </c>
    </row>
    <row r="13358" spans="1:4" x14ac:dyDescent="0.35">
      <c r="A13358" s="5" t="s">
        <v>26489</v>
      </c>
      <c r="B13358" s="3" t="s">
        <v>26490</v>
      </c>
      <c r="C13358" s="5" t="str">
        <f t="shared" si="208"/>
        <v>NP</v>
      </c>
      <c r="D13358" s="11">
        <v>0</v>
      </c>
    </row>
    <row r="13359" spans="1:4" x14ac:dyDescent="0.35">
      <c r="A13359" s="5" t="s">
        <v>26491</v>
      </c>
      <c r="B13359" s="3" t="s">
        <v>26492</v>
      </c>
      <c r="C13359" s="5" t="str">
        <f t="shared" si="208"/>
        <v>NP</v>
      </c>
      <c r="D13359" s="11">
        <v>0</v>
      </c>
    </row>
    <row r="13360" spans="1:4" x14ac:dyDescent="0.35">
      <c r="A13360" s="5" t="s">
        <v>26493</v>
      </c>
      <c r="B13360" s="3" t="s">
        <v>26494</v>
      </c>
      <c r="C13360" s="5" t="str">
        <f t="shared" si="208"/>
        <v>NP</v>
      </c>
      <c r="D13360" s="11">
        <v>0</v>
      </c>
    </row>
    <row r="13361" spans="1:4" x14ac:dyDescent="0.35">
      <c r="A13361" s="5" t="s">
        <v>26495</v>
      </c>
      <c r="B13361" s="3" t="s">
        <v>26496</v>
      </c>
      <c r="C13361" s="5" t="str">
        <f t="shared" si="208"/>
        <v>NP</v>
      </c>
      <c r="D13361" s="11">
        <v>0</v>
      </c>
    </row>
    <row r="13362" spans="1:4" x14ac:dyDescent="0.35">
      <c r="A13362" s="5" t="s">
        <v>26497</v>
      </c>
      <c r="B13362" s="3" t="s">
        <v>26498</v>
      </c>
      <c r="C13362" s="5" t="str">
        <f t="shared" si="208"/>
        <v>NP</v>
      </c>
      <c r="D13362" s="11">
        <v>0</v>
      </c>
    </row>
    <row r="13363" spans="1:4" x14ac:dyDescent="0.35">
      <c r="A13363" s="5" t="s">
        <v>26499</v>
      </c>
      <c r="B13363" s="3" t="s">
        <v>26500</v>
      </c>
      <c r="C13363" s="5" t="str">
        <f t="shared" si="208"/>
        <v>NP</v>
      </c>
      <c r="D13363" s="11">
        <v>0</v>
      </c>
    </row>
    <row r="13364" spans="1:4" x14ac:dyDescent="0.35">
      <c r="A13364" s="5" t="s">
        <v>26501</v>
      </c>
      <c r="B13364" s="3" t="s">
        <v>26502</v>
      </c>
      <c r="C13364" s="5" t="str">
        <f t="shared" si="208"/>
        <v>NP</v>
      </c>
      <c r="D13364" s="11">
        <v>0</v>
      </c>
    </row>
    <row r="13365" spans="1:4" x14ac:dyDescent="0.35">
      <c r="A13365" s="5" t="s">
        <v>26503</v>
      </c>
      <c r="B13365" s="3" t="s">
        <v>26504</v>
      </c>
      <c r="C13365" s="5" t="str">
        <f t="shared" si="208"/>
        <v>NP</v>
      </c>
      <c r="D13365" s="11">
        <v>0</v>
      </c>
    </row>
    <row r="13366" spans="1:4" x14ac:dyDescent="0.35">
      <c r="A13366" s="5" t="s">
        <v>26505</v>
      </c>
      <c r="B13366" s="3" t="s">
        <v>26506</v>
      </c>
      <c r="C13366" s="5" t="str">
        <f t="shared" si="208"/>
        <v>NP</v>
      </c>
      <c r="D13366" s="11">
        <v>0</v>
      </c>
    </row>
    <row r="13367" spans="1:4" x14ac:dyDescent="0.35">
      <c r="A13367" s="5" t="s">
        <v>26507</v>
      </c>
      <c r="B13367" s="3" t="s">
        <v>26508</v>
      </c>
      <c r="C13367" s="5" t="str">
        <f t="shared" si="208"/>
        <v>NP</v>
      </c>
      <c r="D13367" s="11">
        <v>0</v>
      </c>
    </row>
    <row r="13368" spans="1:4" x14ac:dyDescent="0.35">
      <c r="A13368" s="5" t="s">
        <v>26509</v>
      </c>
      <c r="B13368" s="3" t="s">
        <v>26510</v>
      </c>
      <c r="C13368" s="5" t="str">
        <f t="shared" si="208"/>
        <v>NP</v>
      </c>
      <c r="D13368" s="11">
        <v>0</v>
      </c>
    </row>
    <row r="13369" spans="1:4" x14ac:dyDescent="0.35">
      <c r="A13369" s="5" t="s">
        <v>26511</v>
      </c>
      <c r="B13369" s="3" t="s">
        <v>26512</v>
      </c>
      <c r="C13369" s="5" t="str">
        <f t="shared" si="208"/>
        <v>NP</v>
      </c>
      <c r="D13369" s="11">
        <v>0</v>
      </c>
    </row>
    <row r="13370" spans="1:4" x14ac:dyDescent="0.35">
      <c r="A13370" s="5" t="s">
        <v>26513</v>
      </c>
      <c r="B13370" s="3" t="s">
        <v>26514</v>
      </c>
      <c r="C13370" s="5" t="str">
        <f t="shared" si="208"/>
        <v>NP</v>
      </c>
      <c r="D13370" s="11">
        <v>0</v>
      </c>
    </row>
    <row r="13371" spans="1:4" x14ac:dyDescent="0.35">
      <c r="A13371" s="5" t="s">
        <v>26515</v>
      </c>
      <c r="B13371" s="3" t="s">
        <v>26516</v>
      </c>
      <c r="C13371" s="5" t="str">
        <f t="shared" si="208"/>
        <v>NP</v>
      </c>
      <c r="D13371" s="11">
        <v>0</v>
      </c>
    </row>
    <row r="13372" spans="1:4" x14ac:dyDescent="0.35">
      <c r="A13372" s="5" t="s">
        <v>26517</v>
      </c>
      <c r="B13372" s="3" t="s">
        <v>26518</v>
      </c>
      <c r="C13372" s="5" t="str">
        <f t="shared" si="208"/>
        <v>NP</v>
      </c>
      <c r="D13372" s="11">
        <v>0</v>
      </c>
    </row>
    <row r="13373" spans="1:4" x14ac:dyDescent="0.35">
      <c r="A13373" s="5" t="s">
        <v>26519</v>
      </c>
      <c r="B13373" s="3" t="s">
        <v>26520</v>
      </c>
      <c r="C13373" s="5" t="str">
        <f t="shared" si="208"/>
        <v>NP</v>
      </c>
      <c r="D13373" s="11">
        <v>0</v>
      </c>
    </row>
    <row r="13374" spans="1:4" x14ac:dyDescent="0.35">
      <c r="A13374" s="5" t="s">
        <v>26521</v>
      </c>
      <c r="B13374" s="3" t="s">
        <v>26522</v>
      </c>
      <c r="C13374" s="5" t="str">
        <f t="shared" si="208"/>
        <v>NP</v>
      </c>
      <c r="D13374" s="11">
        <v>0</v>
      </c>
    </row>
    <row r="13375" spans="1:4" x14ac:dyDescent="0.35">
      <c r="A13375" s="5" t="s">
        <v>26523</v>
      </c>
      <c r="B13375" s="3" t="s">
        <v>26524</v>
      </c>
      <c r="C13375" s="5" t="str">
        <f t="shared" si="208"/>
        <v>NP</v>
      </c>
      <c r="D13375" s="11">
        <v>0</v>
      </c>
    </row>
    <row r="13376" spans="1:4" x14ac:dyDescent="0.35">
      <c r="A13376" s="5" t="s">
        <v>26525</v>
      </c>
      <c r="B13376" s="3" t="s">
        <v>26526</v>
      </c>
      <c r="C13376" s="5" t="str">
        <f t="shared" si="208"/>
        <v>NP</v>
      </c>
      <c r="D13376" s="11">
        <v>0</v>
      </c>
    </row>
    <row r="13377" spans="1:4" x14ac:dyDescent="0.35">
      <c r="A13377" s="5" t="s">
        <v>26527</v>
      </c>
      <c r="B13377" s="3" t="s">
        <v>26528</v>
      </c>
      <c r="C13377" s="5" t="str">
        <f t="shared" si="208"/>
        <v>NP</v>
      </c>
      <c r="D13377" s="11">
        <v>0</v>
      </c>
    </row>
    <row r="13378" spans="1:4" x14ac:dyDescent="0.35">
      <c r="A13378" s="5" t="s">
        <v>26529</v>
      </c>
      <c r="B13378" s="3" t="s">
        <v>26530</v>
      </c>
      <c r="C13378" s="5" t="str">
        <f t="shared" si="208"/>
        <v>NP</v>
      </c>
      <c r="D13378" s="11">
        <v>0</v>
      </c>
    </row>
    <row r="13379" spans="1:4" x14ac:dyDescent="0.35">
      <c r="A13379" s="5" t="s">
        <v>26531</v>
      </c>
      <c r="B13379" s="3" t="s">
        <v>26532</v>
      </c>
      <c r="C13379" s="5" t="str">
        <f t="shared" si="208"/>
        <v>NP</v>
      </c>
      <c r="D13379" s="11">
        <v>0</v>
      </c>
    </row>
    <row r="13380" spans="1:4" x14ac:dyDescent="0.35">
      <c r="A13380" s="5" t="s">
        <v>26533</v>
      </c>
      <c r="B13380" s="3" t="s">
        <v>26534</v>
      </c>
      <c r="C13380" s="5" t="str">
        <f t="shared" si="208"/>
        <v>NP</v>
      </c>
      <c r="D13380" s="11">
        <v>0</v>
      </c>
    </row>
    <row r="13381" spans="1:4" x14ac:dyDescent="0.35">
      <c r="A13381" s="5" t="s">
        <v>26535</v>
      </c>
      <c r="B13381" s="3" t="s">
        <v>26536</v>
      </c>
      <c r="C13381" s="5" t="str">
        <f t="shared" ref="C13381:C13444" si="209">+IF(D13381=0,"NP",IF(D13381&gt;0,IF(D13381&lt;100,"ND","EP")))</f>
        <v>NP</v>
      </c>
      <c r="D13381" s="11">
        <v>0</v>
      </c>
    </row>
    <row r="13382" spans="1:4" x14ac:dyDescent="0.35">
      <c r="A13382" s="5" t="s">
        <v>26537</v>
      </c>
      <c r="B13382" s="3" t="s">
        <v>26538</v>
      </c>
      <c r="C13382" s="5" t="str">
        <f t="shared" si="209"/>
        <v>NP</v>
      </c>
      <c r="D13382" s="11">
        <v>0</v>
      </c>
    </row>
    <row r="13383" spans="1:4" x14ac:dyDescent="0.35">
      <c r="A13383" s="5" t="s">
        <v>26539</v>
      </c>
      <c r="B13383" s="3" t="s">
        <v>26540</v>
      </c>
      <c r="C13383" s="5" t="str">
        <f t="shared" si="209"/>
        <v>NP</v>
      </c>
      <c r="D13383" s="11">
        <v>0</v>
      </c>
    </row>
    <row r="13384" spans="1:4" x14ac:dyDescent="0.35">
      <c r="A13384" s="5" t="s">
        <v>26541</v>
      </c>
      <c r="B13384" s="3" t="s">
        <v>26542</v>
      </c>
      <c r="C13384" s="5" t="str">
        <f t="shared" si="209"/>
        <v>NP</v>
      </c>
      <c r="D13384" s="11">
        <v>0</v>
      </c>
    </row>
    <row r="13385" spans="1:4" x14ac:dyDescent="0.35">
      <c r="A13385" s="5" t="s">
        <v>26543</v>
      </c>
      <c r="B13385" s="3" t="s">
        <v>26544</v>
      </c>
      <c r="C13385" s="5" t="str">
        <f t="shared" si="209"/>
        <v>NP</v>
      </c>
      <c r="D13385" s="11">
        <v>0</v>
      </c>
    </row>
    <row r="13386" spans="1:4" x14ac:dyDescent="0.35">
      <c r="A13386" s="5" t="s">
        <v>26545</v>
      </c>
      <c r="B13386" s="3" t="s">
        <v>26546</v>
      </c>
      <c r="C13386" s="5" t="str">
        <f t="shared" si="209"/>
        <v>NP</v>
      </c>
      <c r="D13386" s="11">
        <v>0</v>
      </c>
    </row>
    <row r="13387" spans="1:4" x14ac:dyDescent="0.35">
      <c r="A13387" s="5" t="s">
        <v>26547</v>
      </c>
      <c r="B13387" s="3" t="s">
        <v>26548</v>
      </c>
      <c r="C13387" s="5" t="str">
        <f t="shared" si="209"/>
        <v>NP</v>
      </c>
      <c r="D13387" s="11">
        <v>0</v>
      </c>
    </row>
    <row r="13388" spans="1:4" x14ac:dyDescent="0.35">
      <c r="A13388" s="5" t="s">
        <v>26549</v>
      </c>
      <c r="B13388" s="3" t="s">
        <v>26550</v>
      </c>
      <c r="C13388" s="5" t="str">
        <f t="shared" si="209"/>
        <v>NP</v>
      </c>
      <c r="D13388" s="11">
        <v>0</v>
      </c>
    </row>
    <row r="13389" spans="1:4" x14ac:dyDescent="0.35">
      <c r="A13389" s="5" t="s">
        <v>26551</v>
      </c>
      <c r="B13389" s="3" t="s">
        <v>26552</v>
      </c>
      <c r="C13389" s="5" t="str">
        <f t="shared" si="209"/>
        <v>NP</v>
      </c>
      <c r="D13389" s="11">
        <v>0</v>
      </c>
    </row>
    <row r="13390" spans="1:4" x14ac:dyDescent="0.35">
      <c r="A13390" s="5" t="s">
        <v>26553</v>
      </c>
      <c r="B13390" s="3" t="s">
        <v>26554</v>
      </c>
      <c r="C13390" s="5" t="str">
        <f t="shared" si="209"/>
        <v>NP</v>
      </c>
      <c r="D13390" s="11">
        <v>0</v>
      </c>
    </row>
    <row r="13391" spans="1:4" x14ac:dyDescent="0.35">
      <c r="A13391" s="5" t="s">
        <v>26555</v>
      </c>
      <c r="B13391" s="3" t="s">
        <v>26556</v>
      </c>
      <c r="C13391" s="5" t="str">
        <f t="shared" si="209"/>
        <v>NP</v>
      </c>
      <c r="D13391" s="11">
        <v>0</v>
      </c>
    </row>
    <row r="13392" spans="1:4" x14ac:dyDescent="0.35">
      <c r="A13392" s="5" t="s">
        <v>26557</v>
      </c>
      <c r="B13392" s="3" t="s">
        <v>26558</v>
      </c>
      <c r="C13392" s="5" t="str">
        <f t="shared" si="209"/>
        <v>NP</v>
      </c>
      <c r="D13392" s="11">
        <v>0</v>
      </c>
    </row>
    <row r="13393" spans="1:4" x14ac:dyDescent="0.35">
      <c r="A13393" s="5" t="s">
        <v>26559</v>
      </c>
      <c r="B13393" s="3" t="s">
        <v>26560</v>
      </c>
      <c r="C13393" s="5" t="str">
        <f t="shared" si="209"/>
        <v>NP</v>
      </c>
      <c r="D13393" s="11">
        <v>0</v>
      </c>
    </row>
    <row r="13394" spans="1:4" x14ac:dyDescent="0.35">
      <c r="A13394" s="5" t="s">
        <v>26561</v>
      </c>
      <c r="B13394" s="3" t="s">
        <v>26562</v>
      </c>
      <c r="C13394" s="5" t="str">
        <f t="shared" si="209"/>
        <v>NP</v>
      </c>
      <c r="D13394" s="11">
        <v>0</v>
      </c>
    </row>
    <row r="13395" spans="1:4" x14ac:dyDescent="0.35">
      <c r="A13395" s="5" t="s">
        <v>26563</v>
      </c>
      <c r="B13395" s="3" t="s">
        <v>26564</v>
      </c>
      <c r="C13395" s="5" t="str">
        <f t="shared" si="209"/>
        <v>NP</v>
      </c>
      <c r="D13395" s="11">
        <v>0</v>
      </c>
    </row>
    <row r="13396" spans="1:4" x14ac:dyDescent="0.35">
      <c r="A13396" s="5" t="s">
        <v>26565</v>
      </c>
      <c r="B13396" s="3" t="s">
        <v>26566</v>
      </c>
      <c r="C13396" s="5" t="str">
        <f t="shared" si="209"/>
        <v>NP</v>
      </c>
      <c r="D13396" s="11">
        <v>0</v>
      </c>
    </row>
    <row r="13397" spans="1:4" x14ac:dyDescent="0.35">
      <c r="A13397" s="5" t="s">
        <v>26567</v>
      </c>
      <c r="B13397" s="3" t="s">
        <v>26568</v>
      </c>
      <c r="C13397" s="5" t="str">
        <f t="shared" si="209"/>
        <v>NP</v>
      </c>
      <c r="D13397" s="11">
        <v>0</v>
      </c>
    </row>
    <row r="13398" spans="1:4" x14ac:dyDescent="0.35">
      <c r="A13398" s="5" t="s">
        <v>26569</v>
      </c>
      <c r="B13398" s="3" t="s">
        <v>26570</v>
      </c>
      <c r="C13398" s="5" t="str">
        <f t="shared" si="209"/>
        <v>NP</v>
      </c>
      <c r="D13398" s="11">
        <v>0</v>
      </c>
    </row>
    <row r="13399" spans="1:4" x14ac:dyDescent="0.35">
      <c r="A13399" s="5" t="s">
        <v>26571</v>
      </c>
      <c r="B13399" s="3" t="s">
        <v>26572</v>
      </c>
      <c r="C13399" s="5" t="str">
        <f t="shared" si="209"/>
        <v>NP</v>
      </c>
      <c r="D13399" s="11">
        <v>0</v>
      </c>
    </row>
    <row r="13400" spans="1:4" x14ac:dyDescent="0.35">
      <c r="A13400" s="5" t="s">
        <v>26573</v>
      </c>
      <c r="B13400" s="3" t="s">
        <v>26574</v>
      </c>
      <c r="C13400" s="5" t="str">
        <f t="shared" si="209"/>
        <v>NP</v>
      </c>
      <c r="D13400" s="11">
        <v>0</v>
      </c>
    </row>
    <row r="13401" spans="1:4" x14ac:dyDescent="0.35">
      <c r="A13401" s="5" t="s">
        <v>26575</v>
      </c>
      <c r="B13401" s="3" t="s">
        <v>26576</v>
      </c>
      <c r="C13401" s="5" t="str">
        <f t="shared" si="209"/>
        <v>NP</v>
      </c>
      <c r="D13401" s="11">
        <v>0</v>
      </c>
    </row>
    <row r="13402" spans="1:4" x14ac:dyDescent="0.35">
      <c r="A13402" s="5" t="s">
        <v>26577</v>
      </c>
      <c r="B13402" s="3" t="s">
        <v>26578</v>
      </c>
      <c r="C13402" s="5" t="str">
        <f t="shared" si="209"/>
        <v>NP</v>
      </c>
      <c r="D13402" s="11">
        <v>0</v>
      </c>
    </row>
    <row r="13403" spans="1:4" x14ac:dyDescent="0.35">
      <c r="A13403" s="5" t="s">
        <v>26579</v>
      </c>
      <c r="B13403" s="3" t="s">
        <v>26580</v>
      </c>
      <c r="C13403" s="5" t="str">
        <f t="shared" si="209"/>
        <v>NP</v>
      </c>
      <c r="D13403" s="11">
        <v>0</v>
      </c>
    </row>
    <row r="13404" spans="1:4" x14ac:dyDescent="0.35">
      <c r="A13404" s="5" t="s">
        <v>26581</v>
      </c>
      <c r="B13404" s="3" t="s">
        <v>26582</v>
      </c>
      <c r="C13404" s="5" t="str">
        <f t="shared" si="209"/>
        <v>NP</v>
      </c>
      <c r="D13404" s="11">
        <v>0</v>
      </c>
    </row>
    <row r="13405" spans="1:4" x14ac:dyDescent="0.35">
      <c r="A13405" s="5" t="s">
        <v>26583</v>
      </c>
      <c r="B13405" s="3" t="s">
        <v>26584</v>
      </c>
      <c r="C13405" s="5" t="str">
        <f t="shared" si="209"/>
        <v>NP</v>
      </c>
      <c r="D13405" s="11">
        <v>0</v>
      </c>
    </row>
    <row r="13406" spans="1:4" x14ac:dyDescent="0.35">
      <c r="A13406" s="5" t="s">
        <v>26585</v>
      </c>
      <c r="B13406" s="3" t="s">
        <v>26586</v>
      </c>
      <c r="C13406" s="5" t="str">
        <f t="shared" si="209"/>
        <v>NP</v>
      </c>
      <c r="D13406" s="11">
        <v>0</v>
      </c>
    </row>
    <row r="13407" spans="1:4" x14ac:dyDescent="0.35">
      <c r="A13407" s="5" t="s">
        <v>26587</v>
      </c>
      <c r="B13407" s="3" t="s">
        <v>26588</v>
      </c>
      <c r="C13407" s="5" t="str">
        <f t="shared" si="209"/>
        <v>NP</v>
      </c>
      <c r="D13407" s="11">
        <v>0</v>
      </c>
    </row>
    <row r="13408" spans="1:4" x14ac:dyDescent="0.35">
      <c r="A13408" s="5" t="s">
        <v>26589</v>
      </c>
      <c r="B13408" s="3" t="s">
        <v>26590</v>
      </c>
      <c r="C13408" s="5" t="str">
        <f t="shared" si="209"/>
        <v>NP</v>
      </c>
      <c r="D13408" s="11">
        <v>0</v>
      </c>
    </row>
    <row r="13409" spans="1:4" x14ac:dyDescent="0.35">
      <c r="A13409" s="5" t="s">
        <v>26591</v>
      </c>
      <c r="B13409" s="3" t="s">
        <v>26592</v>
      </c>
      <c r="C13409" s="5" t="str">
        <f t="shared" si="209"/>
        <v>NP</v>
      </c>
      <c r="D13409" s="11">
        <v>0</v>
      </c>
    </row>
    <row r="13410" spans="1:4" x14ac:dyDescent="0.35">
      <c r="A13410" s="5" t="s">
        <v>26593</v>
      </c>
      <c r="B13410" s="3" t="s">
        <v>26594</v>
      </c>
      <c r="C13410" s="5" t="str">
        <f t="shared" si="209"/>
        <v>NP</v>
      </c>
      <c r="D13410" s="11">
        <v>0</v>
      </c>
    </row>
    <row r="13411" spans="1:4" x14ac:dyDescent="0.35">
      <c r="A13411" s="5" t="s">
        <v>26595</v>
      </c>
      <c r="B13411" s="3" t="s">
        <v>26596</v>
      </c>
      <c r="C13411" s="5" t="str">
        <f t="shared" si="209"/>
        <v>NP</v>
      </c>
      <c r="D13411" s="11">
        <v>0</v>
      </c>
    </row>
    <row r="13412" spans="1:4" x14ac:dyDescent="0.35">
      <c r="A13412" s="5" t="s">
        <v>26597</v>
      </c>
      <c r="B13412" s="3" t="s">
        <v>26598</v>
      </c>
      <c r="C13412" s="5" t="str">
        <f t="shared" si="209"/>
        <v>NP</v>
      </c>
      <c r="D13412" s="11">
        <v>0</v>
      </c>
    </row>
    <row r="13413" spans="1:4" x14ac:dyDescent="0.35">
      <c r="A13413" s="5" t="s">
        <v>26599</v>
      </c>
      <c r="B13413" s="3" t="s">
        <v>26600</v>
      </c>
      <c r="C13413" s="5" t="str">
        <f t="shared" si="209"/>
        <v>NP</v>
      </c>
      <c r="D13413" s="11">
        <v>0</v>
      </c>
    </row>
    <row r="13414" spans="1:4" x14ac:dyDescent="0.35">
      <c r="A13414" s="5" t="s">
        <v>26601</v>
      </c>
      <c r="B13414" s="3" t="s">
        <v>26602</v>
      </c>
      <c r="C13414" s="5" t="str">
        <f t="shared" si="209"/>
        <v>NP</v>
      </c>
      <c r="D13414" s="11">
        <v>0</v>
      </c>
    </row>
    <row r="13415" spans="1:4" x14ac:dyDescent="0.35">
      <c r="A13415" s="5" t="s">
        <v>26603</v>
      </c>
      <c r="B13415" s="3" t="s">
        <v>26604</v>
      </c>
      <c r="C13415" s="5" t="str">
        <f t="shared" si="209"/>
        <v>NP</v>
      </c>
      <c r="D13415" s="11">
        <v>0</v>
      </c>
    </row>
    <row r="13416" spans="1:4" x14ac:dyDescent="0.35">
      <c r="A13416" s="5" t="s">
        <v>26605</v>
      </c>
      <c r="B13416" s="3" t="s">
        <v>26606</v>
      </c>
      <c r="C13416" s="5" t="str">
        <f t="shared" si="209"/>
        <v>NP</v>
      </c>
      <c r="D13416" s="11">
        <v>0</v>
      </c>
    </row>
    <row r="13417" spans="1:4" x14ac:dyDescent="0.35">
      <c r="A13417" s="5" t="s">
        <v>26607</v>
      </c>
      <c r="B13417" s="3" t="s">
        <v>26608</v>
      </c>
      <c r="C13417" s="5" t="str">
        <f t="shared" si="209"/>
        <v>NP</v>
      </c>
      <c r="D13417" s="11">
        <v>0</v>
      </c>
    </row>
    <row r="13418" spans="1:4" x14ac:dyDescent="0.35">
      <c r="A13418" s="5" t="s">
        <v>26609</v>
      </c>
      <c r="B13418" s="3" t="s">
        <v>26610</v>
      </c>
      <c r="C13418" s="5" t="str">
        <f t="shared" si="209"/>
        <v>NP</v>
      </c>
      <c r="D13418" s="11">
        <v>0</v>
      </c>
    </row>
    <row r="13419" spans="1:4" x14ac:dyDescent="0.35">
      <c r="A13419" s="5" t="s">
        <v>26611</v>
      </c>
      <c r="B13419" s="3" t="s">
        <v>26612</v>
      </c>
      <c r="C13419" s="5" t="str">
        <f t="shared" si="209"/>
        <v>NP</v>
      </c>
      <c r="D13419" s="11">
        <v>0</v>
      </c>
    </row>
    <row r="13420" spans="1:4" x14ac:dyDescent="0.35">
      <c r="A13420" s="5" t="s">
        <v>26613</v>
      </c>
      <c r="B13420" s="3" t="s">
        <v>26614</v>
      </c>
      <c r="C13420" s="5" t="str">
        <f t="shared" si="209"/>
        <v>NP</v>
      </c>
      <c r="D13420" s="11">
        <v>0</v>
      </c>
    </row>
    <row r="13421" spans="1:4" x14ac:dyDescent="0.35">
      <c r="A13421" s="5" t="s">
        <v>26615</v>
      </c>
      <c r="B13421" s="3" t="s">
        <v>26616</v>
      </c>
      <c r="C13421" s="5" t="str">
        <f t="shared" si="209"/>
        <v>NP</v>
      </c>
      <c r="D13421" s="11">
        <v>0</v>
      </c>
    </row>
    <row r="13422" spans="1:4" x14ac:dyDescent="0.35">
      <c r="A13422" s="5" t="s">
        <v>26617</v>
      </c>
      <c r="B13422" s="3" t="s">
        <v>26618</v>
      </c>
      <c r="C13422" s="5" t="str">
        <f t="shared" si="209"/>
        <v>NP</v>
      </c>
      <c r="D13422" s="11">
        <v>0</v>
      </c>
    </row>
    <row r="13423" spans="1:4" x14ac:dyDescent="0.35">
      <c r="A13423" s="5" t="s">
        <v>26619</v>
      </c>
      <c r="B13423" s="3" t="s">
        <v>26620</v>
      </c>
      <c r="C13423" s="5" t="str">
        <f t="shared" si="209"/>
        <v>NP</v>
      </c>
      <c r="D13423" s="11">
        <v>0</v>
      </c>
    </row>
    <row r="13424" spans="1:4" x14ac:dyDescent="0.35">
      <c r="A13424" s="5" t="s">
        <v>26621</v>
      </c>
      <c r="B13424" s="3" t="s">
        <v>26622</v>
      </c>
      <c r="C13424" s="5" t="str">
        <f t="shared" si="209"/>
        <v>NP</v>
      </c>
      <c r="D13424" s="11">
        <v>0</v>
      </c>
    </row>
    <row r="13425" spans="1:4" x14ac:dyDescent="0.35">
      <c r="A13425" s="5" t="s">
        <v>26623</v>
      </c>
      <c r="B13425" s="3" t="s">
        <v>26624</v>
      </c>
      <c r="C13425" s="5" t="str">
        <f t="shared" si="209"/>
        <v>NP</v>
      </c>
      <c r="D13425" s="11">
        <v>0</v>
      </c>
    </row>
    <row r="13426" spans="1:4" x14ac:dyDescent="0.35">
      <c r="A13426" s="5" t="s">
        <v>26625</v>
      </c>
      <c r="B13426" s="3" t="s">
        <v>26626</v>
      </c>
      <c r="C13426" s="5" t="str">
        <f t="shared" si="209"/>
        <v>NP</v>
      </c>
      <c r="D13426" s="11">
        <v>0</v>
      </c>
    </row>
    <row r="13427" spans="1:4" x14ac:dyDescent="0.35">
      <c r="A13427" s="5" t="s">
        <v>26627</v>
      </c>
      <c r="B13427" s="3" t="s">
        <v>26628</v>
      </c>
      <c r="C13427" s="5" t="str">
        <f t="shared" si="209"/>
        <v>NP</v>
      </c>
      <c r="D13427" s="11">
        <v>0</v>
      </c>
    </row>
    <row r="13428" spans="1:4" x14ac:dyDescent="0.35">
      <c r="A13428" s="5" t="s">
        <v>26629</v>
      </c>
      <c r="B13428" s="3" t="s">
        <v>26630</v>
      </c>
      <c r="C13428" s="5" t="str">
        <f t="shared" si="209"/>
        <v>NP</v>
      </c>
      <c r="D13428" s="11">
        <v>0</v>
      </c>
    </row>
    <row r="13429" spans="1:4" x14ac:dyDescent="0.35">
      <c r="A13429" s="5" t="s">
        <v>26631</v>
      </c>
      <c r="B13429" s="3" t="s">
        <v>26632</v>
      </c>
      <c r="C13429" s="5" t="str">
        <f t="shared" si="209"/>
        <v>NP</v>
      </c>
      <c r="D13429" s="11">
        <v>0</v>
      </c>
    </row>
    <row r="13430" spans="1:4" x14ac:dyDescent="0.35">
      <c r="A13430" s="5" t="s">
        <v>26633</v>
      </c>
      <c r="B13430" s="3" t="s">
        <v>26634</v>
      </c>
      <c r="C13430" s="5" t="str">
        <f t="shared" si="209"/>
        <v>NP</v>
      </c>
      <c r="D13430" s="11">
        <v>0</v>
      </c>
    </row>
    <row r="13431" spans="1:4" x14ac:dyDescent="0.35">
      <c r="A13431" s="5" t="s">
        <v>26635</v>
      </c>
      <c r="B13431" s="3" t="s">
        <v>26636</v>
      </c>
      <c r="C13431" s="5" t="str">
        <f t="shared" si="209"/>
        <v>NP</v>
      </c>
      <c r="D13431" s="11">
        <v>0</v>
      </c>
    </row>
    <row r="13432" spans="1:4" x14ac:dyDescent="0.35">
      <c r="A13432" s="5" t="s">
        <v>26637</v>
      </c>
      <c r="B13432" s="3" t="s">
        <v>26638</v>
      </c>
      <c r="C13432" s="5" t="str">
        <f t="shared" si="209"/>
        <v>NP</v>
      </c>
      <c r="D13432" s="11">
        <v>0</v>
      </c>
    </row>
    <row r="13433" spans="1:4" x14ac:dyDescent="0.35">
      <c r="A13433" s="5" t="s">
        <v>26639</v>
      </c>
      <c r="B13433" s="3" t="s">
        <v>26640</v>
      </c>
      <c r="C13433" s="5" t="str">
        <f t="shared" si="209"/>
        <v>NP</v>
      </c>
      <c r="D13433" s="11">
        <v>0</v>
      </c>
    </row>
    <row r="13434" spans="1:4" x14ac:dyDescent="0.35">
      <c r="A13434" s="5" t="s">
        <v>26641</v>
      </c>
      <c r="B13434" s="3" t="s">
        <v>26642</v>
      </c>
      <c r="C13434" s="5" t="str">
        <f t="shared" si="209"/>
        <v>NP</v>
      </c>
      <c r="D13434" s="11">
        <v>0</v>
      </c>
    </row>
    <row r="13435" spans="1:4" x14ac:dyDescent="0.35">
      <c r="A13435" s="5" t="s">
        <v>26643</v>
      </c>
      <c r="B13435" s="3" t="s">
        <v>26644</v>
      </c>
      <c r="C13435" s="5" t="str">
        <f t="shared" si="209"/>
        <v>NP</v>
      </c>
      <c r="D13435" s="11">
        <v>0</v>
      </c>
    </row>
    <row r="13436" spans="1:4" x14ac:dyDescent="0.35">
      <c r="A13436" s="5" t="s">
        <v>26645</v>
      </c>
      <c r="B13436" s="3" t="s">
        <v>26646</v>
      </c>
      <c r="C13436" s="5" t="str">
        <f t="shared" si="209"/>
        <v>NP</v>
      </c>
      <c r="D13436" s="11">
        <v>0</v>
      </c>
    </row>
    <row r="13437" spans="1:4" x14ac:dyDescent="0.35">
      <c r="A13437" s="5" t="s">
        <v>26647</v>
      </c>
      <c r="B13437" s="3" t="s">
        <v>26648</v>
      </c>
      <c r="C13437" s="5" t="str">
        <f t="shared" si="209"/>
        <v>NP</v>
      </c>
      <c r="D13437" s="11">
        <v>0</v>
      </c>
    </row>
    <row r="13438" spans="1:4" x14ac:dyDescent="0.35">
      <c r="A13438" s="5" t="s">
        <v>26649</v>
      </c>
      <c r="B13438" s="3" t="s">
        <v>26650</v>
      </c>
      <c r="C13438" s="5" t="str">
        <f t="shared" si="209"/>
        <v>NP</v>
      </c>
      <c r="D13438" s="11">
        <v>0</v>
      </c>
    </row>
    <row r="13439" spans="1:4" x14ac:dyDescent="0.35">
      <c r="A13439" s="5" t="s">
        <v>26651</v>
      </c>
      <c r="B13439" s="3" t="s">
        <v>26652</v>
      </c>
      <c r="C13439" s="5" t="str">
        <f t="shared" si="209"/>
        <v>NP</v>
      </c>
      <c r="D13439" s="11">
        <v>0</v>
      </c>
    </row>
    <row r="13440" spans="1:4" x14ac:dyDescent="0.35">
      <c r="A13440" s="5" t="s">
        <v>26653</v>
      </c>
      <c r="B13440" s="3" t="s">
        <v>26654</v>
      </c>
      <c r="C13440" s="5" t="str">
        <f t="shared" si="209"/>
        <v>NP</v>
      </c>
      <c r="D13440" s="11">
        <v>0</v>
      </c>
    </row>
    <row r="13441" spans="1:4" x14ac:dyDescent="0.35">
      <c r="A13441" s="5" t="s">
        <v>26655</v>
      </c>
      <c r="B13441" s="3" t="s">
        <v>26656</v>
      </c>
      <c r="C13441" s="5" t="str">
        <f t="shared" si="209"/>
        <v>NP</v>
      </c>
      <c r="D13441" s="11">
        <v>0</v>
      </c>
    </row>
    <row r="13442" spans="1:4" x14ac:dyDescent="0.35">
      <c r="A13442" s="5" t="s">
        <v>26657</v>
      </c>
      <c r="B13442" s="3" t="s">
        <v>26658</v>
      </c>
      <c r="C13442" s="5" t="str">
        <f t="shared" si="209"/>
        <v>NP</v>
      </c>
      <c r="D13442" s="11">
        <v>0</v>
      </c>
    </row>
    <row r="13443" spans="1:4" x14ac:dyDescent="0.35">
      <c r="A13443" s="5" t="s">
        <v>26659</v>
      </c>
      <c r="B13443" s="3" t="s">
        <v>26660</v>
      </c>
      <c r="C13443" s="5" t="str">
        <f t="shared" si="209"/>
        <v>NP</v>
      </c>
      <c r="D13443" s="11">
        <v>0</v>
      </c>
    </row>
    <row r="13444" spans="1:4" x14ac:dyDescent="0.35">
      <c r="A13444" s="5" t="s">
        <v>26661</v>
      </c>
      <c r="B13444" s="3" t="s">
        <v>26662</v>
      </c>
      <c r="C13444" s="5" t="str">
        <f t="shared" si="209"/>
        <v>NP</v>
      </c>
      <c r="D13444" s="11">
        <v>0</v>
      </c>
    </row>
    <row r="13445" spans="1:4" x14ac:dyDescent="0.35">
      <c r="A13445" s="5" t="s">
        <v>26663</v>
      </c>
      <c r="B13445" s="3" t="s">
        <v>26664</v>
      </c>
      <c r="C13445" s="5" t="str">
        <f t="shared" ref="C13445:C13508" si="210">+IF(D13445=0,"NP",IF(D13445&gt;0,IF(D13445&lt;100,"ND","EP")))</f>
        <v>NP</v>
      </c>
      <c r="D13445" s="11">
        <v>0</v>
      </c>
    </row>
    <row r="13446" spans="1:4" x14ac:dyDescent="0.35">
      <c r="A13446" s="5" t="s">
        <v>26665</v>
      </c>
      <c r="B13446" s="3" t="s">
        <v>26666</v>
      </c>
      <c r="C13446" s="5" t="str">
        <f t="shared" si="210"/>
        <v>NP</v>
      </c>
      <c r="D13446" s="11">
        <v>0</v>
      </c>
    </row>
    <row r="13447" spans="1:4" x14ac:dyDescent="0.35">
      <c r="A13447" s="5" t="s">
        <v>26667</v>
      </c>
      <c r="B13447" s="3" t="s">
        <v>26668</v>
      </c>
      <c r="C13447" s="5" t="str">
        <f t="shared" si="210"/>
        <v>NP</v>
      </c>
      <c r="D13447" s="11">
        <v>0</v>
      </c>
    </row>
    <row r="13448" spans="1:4" x14ac:dyDescent="0.35">
      <c r="A13448" s="5" t="s">
        <v>26669</v>
      </c>
      <c r="B13448" s="3" t="s">
        <v>26670</v>
      </c>
      <c r="C13448" s="5" t="str">
        <f t="shared" si="210"/>
        <v>NP</v>
      </c>
      <c r="D13448" s="11">
        <v>0</v>
      </c>
    </row>
    <row r="13449" spans="1:4" x14ac:dyDescent="0.35">
      <c r="A13449" s="5" t="s">
        <v>26671</v>
      </c>
      <c r="B13449" s="3" t="s">
        <v>26672</v>
      </c>
      <c r="C13449" s="5" t="str">
        <f t="shared" si="210"/>
        <v>NP</v>
      </c>
      <c r="D13449" s="11">
        <v>0</v>
      </c>
    </row>
    <row r="13450" spans="1:4" x14ac:dyDescent="0.35">
      <c r="A13450" s="5" t="s">
        <v>26673</v>
      </c>
      <c r="B13450" s="3" t="s">
        <v>26674</v>
      </c>
      <c r="C13450" s="5" t="str">
        <f t="shared" si="210"/>
        <v>NP</v>
      </c>
      <c r="D13450" s="11">
        <v>0</v>
      </c>
    </row>
    <row r="13451" spans="1:4" x14ac:dyDescent="0.35">
      <c r="A13451" s="5" t="s">
        <v>26675</v>
      </c>
      <c r="B13451" s="3" t="s">
        <v>26676</v>
      </c>
      <c r="C13451" s="5" t="str">
        <f t="shared" si="210"/>
        <v>NP</v>
      </c>
      <c r="D13451" s="11">
        <v>0</v>
      </c>
    </row>
    <row r="13452" spans="1:4" x14ac:dyDescent="0.35">
      <c r="A13452" s="5" t="s">
        <v>26677</v>
      </c>
      <c r="B13452" s="3" t="s">
        <v>26678</v>
      </c>
      <c r="C13452" s="5" t="str">
        <f t="shared" si="210"/>
        <v>NP</v>
      </c>
      <c r="D13452" s="11">
        <v>0</v>
      </c>
    </row>
    <row r="13453" spans="1:4" x14ac:dyDescent="0.35">
      <c r="A13453" s="5" t="s">
        <v>26679</v>
      </c>
      <c r="B13453" s="3" t="s">
        <v>26680</v>
      </c>
      <c r="C13453" s="5" t="str">
        <f t="shared" si="210"/>
        <v>NP</v>
      </c>
      <c r="D13453" s="11">
        <v>0</v>
      </c>
    </row>
    <row r="13454" spans="1:4" x14ac:dyDescent="0.35">
      <c r="A13454" s="5" t="s">
        <v>26681</v>
      </c>
      <c r="B13454" s="3" t="s">
        <v>26682</v>
      </c>
      <c r="C13454" s="5" t="str">
        <f t="shared" si="210"/>
        <v>NP</v>
      </c>
      <c r="D13454" s="11">
        <v>0</v>
      </c>
    </row>
    <row r="13455" spans="1:4" x14ac:dyDescent="0.35">
      <c r="A13455" s="5" t="s">
        <v>26683</v>
      </c>
      <c r="B13455" s="3" t="s">
        <v>26684</v>
      </c>
      <c r="C13455" s="5" t="str">
        <f t="shared" si="210"/>
        <v>NP</v>
      </c>
      <c r="D13455" s="11">
        <v>0</v>
      </c>
    </row>
    <row r="13456" spans="1:4" x14ac:dyDescent="0.35">
      <c r="A13456" s="5" t="s">
        <v>26685</v>
      </c>
      <c r="B13456" s="3" t="s">
        <v>26686</v>
      </c>
      <c r="C13456" s="5" t="str">
        <f t="shared" si="210"/>
        <v>NP</v>
      </c>
      <c r="D13456" s="11">
        <v>0</v>
      </c>
    </row>
    <row r="13457" spans="1:4" x14ac:dyDescent="0.35">
      <c r="A13457" s="5" t="s">
        <v>26687</v>
      </c>
      <c r="B13457" s="3" t="s">
        <v>26688</v>
      </c>
      <c r="C13457" s="5" t="str">
        <f t="shared" si="210"/>
        <v>NP</v>
      </c>
      <c r="D13457" s="11">
        <v>0</v>
      </c>
    </row>
    <row r="13458" spans="1:4" x14ac:dyDescent="0.35">
      <c r="A13458" s="5" t="s">
        <v>26689</v>
      </c>
      <c r="B13458" s="3" t="s">
        <v>26690</v>
      </c>
      <c r="C13458" s="5" t="str">
        <f t="shared" si="210"/>
        <v>NP</v>
      </c>
      <c r="D13458" s="11">
        <v>0</v>
      </c>
    </row>
    <row r="13459" spans="1:4" x14ac:dyDescent="0.35">
      <c r="A13459" s="5" t="s">
        <v>26691</v>
      </c>
      <c r="B13459" s="3" t="s">
        <v>26692</v>
      </c>
      <c r="C13459" s="5" t="str">
        <f t="shared" si="210"/>
        <v>NP</v>
      </c>
      <c r="D13459" s="11">
        <v>0</v>
      </c>
    </row>
    <row r="13460" spans="1:4" x14ac:dyDescent="0.35">
      <c r="A13460" s="5" t="s">
        <v>26693</v>
      </c>
      <c r="B13460" s="3" t="s">
        <v>26694</v>
      </c>
      <c r="C13460" s="5" t="str">
        <f t="shared" si="210"/>
        <v>NP</v>
      </c>
      <c r="D13460" s="11">
        <v>0</v>
      </c>
    </row>
    <row r="13461" spans="1:4" x14ac:dyDescent="0.35">
      <c r="A13461" s="5" t="s">
        <v>26695</v>
      </c>
      <c r="B13461" s="3" t="s">
        <v>26696</v>
      </c>
      <c r="C13461" s="5" t="str">
        <f t="shared" si="210"/>
        <v>NP</v>
      </c>
      <c r="D13461" s="11">
        <v>0</v>
      </c>
    </row>
    <row r="13462" spans="1:4" x14ac:dyDescent="0.35">
      <c r="A13462" s="5" t="s">
        <v>26697</v>
      </c>
      <c r="B13462" s="3" t="s">
        <v>26698</v>
      </c>
      <c r="C13462" s="5" t="str">
        <f t="shared" si="210"/>
        <v>NP</v>
      </c>
      <c r="D13462" s="11">
        <v>0</v>
      </c>
    </row>
    <row r="13463" spans="1:4" x14ac:dyDescent="0.35">
      <c r="A13463" s="5" t="s">
        <v>26699</v>
      </c>
      <c r="B13463" s="3" t="s">
        <v>26700</v>
      </c>
      <c r="C13463" s="5" t="str">
        <f t="shared" si="210"/>
        <v>NP</v>
      </c>
      <c r="D13463" s="11">
        <v>0</v>
      </c>
    </row>
    <row r="13464" spans="1:4" x14ac:dyDescent="0.35">
      <c r="A13464" s="5" t="s">
        <v>26701</v>
      </c>
      <c r="B13464" s="3" t="s">
        <v>26702</v>
      </c>
      <c r="C13464" s="5" t="str">
        <f t="shared" si="210"/>
        <v>NP</v>
      </c>
      <c r="D13464" s="11">
        <v>0</v>
      </c>
    </row>
    <row r="13465" spans="1:4" x14ac:dyDescent="0.35">
      <c r="A13465" s="5" t="s">
        <v>26703</v>
      </c>
      <c r="B13465" s="3" t="s">
        <v>26704</v>
      </c>
      <c r="C13465" s="5" t="str">
        <f t="shared" si="210"/>
        <v>NP</v>
      </c>
      <c r="D13465" s="11">
        <v>0</v>
      </c>
    </row>
    <row r="13466" spans="1:4" x14ac:dyDescent="0.35">
      <c r="A13466" s="5" t="s">
        <v>26705</v>
      </c>
      <c r="B13466" s="3" t="s">
        <v>26706</v>
      </c>
      <c r="C13466" s="5" t="str">
        <f t="shared" si="210"/>
        <v>NP</v>
      </c>
      <c r="D13466" s="11">
        <v>0</v>
      </c>
    </row>
    <row r="13467" spans="1:4" x14ac:dyDescent="0.35">
      <c r="A13467" s="5" t="s">
        <v>26707</v>
      </c>
      <c r="B13467" s="3" t="s">
        <v>26708</v>
      </c>
      <c r="C13467" s="5" t="str">
        <f t="shared" si="210"/>
        <v>NP</v>
      </c>
      <c r="D13467" s="11">
        <v>0</v>
      </c>
    </row>
    <row r="13468" spans="1:4" x14ac:dyDescent="0.35">
      <c r="A13468" s="5" t="s">
        <v>26709</v>
      </c>
      <c r="B13468" s="3" t="s">
        <v>26710</v>
      </c>
      <c r="C13468" s="5" t="str">
        <f t="shared" si="210"/>
        <v>NP</v>
      </c>
      <c r="D13468" s="11">
        <v>0</v>
      </c>
    </row>
    <row r="13469" spans="1:4" x14ac:dyDescent="0.35">
      <c r="A13469" s="5" t="s">
        <v>26711</v>
      </c>
      <c r="B13469" s="3" t="s">
        <v>26712</v>
      </c>
      <c r="C13469" s="5" t="str">
        <f t="shared" si="210"/>
        <v>NP</v>
      </c>
      <c r="D13469" s="11">
        <v>0</v>
      </c>
    </row>
    <row r="13470" spans="1:4" x14ac:dyDescent="0.35">
      <c r="A13470" s="5" t="s">
        <v>26713</v>
      </c>
      <c r="B13470" s="3" t="s">
        <v>26714</v>
      </c>
      <c r="C13470" s="5" t="str">
        <f t="shared" si="210"/>
        <v>NP</v>
      </c>
      <c r="D13470" s="11">
        <v>0</v>
      </c>
    </row>
    <row r="13471" spans="1:4" x14ac:dyDescent="0.35">
      <c r="A13471" s="5" t="s">
        <v>26715</v>
      </c>
      <c r="B13471" s="3" t="s">
        <v>26716</v>
      </c>
      <c r="C13471" s="5" t="str">
        <f t="shared" si="210"/>
        <v>NP</v>
      </c>
      <c r="D13471" s="11">
        <v>0</v>
      </c>
    </row>
    <row r="13472" spans="1:4" x14ac:dyDescent="0.35">
      <c r="A13472" s="5" t="s">
        <v>26717</v>
      </c>
      <c r="B13472" s="3" t="s">
        <v>26718</v>
      </c>
      <c r="C13472" s="5" t="str">
        <f t="shared" si="210"/>
        <v>NP</v>
      </c>
      <c r="D13472" s="11">
        <v>0</v>
      </c>
    </row>
    <row r="13473" spans="1:4" x14ac:dyDescent="0.35">
      <c r="A13473" s="5" t="s">
        <v>26719</v>
      </c>
      <c r="B13473" s="3" t="s">
        <v>26720</v>
      </c>
      <c r="C13473" s="5" t="str">
        <f t="shared" si="210"/>
        <v>NP</v>
      </c>
      <c r="D13473" s="11">
        <v>0</v>
      </c>
    </row>
    <row r="13474" spans="1:4" x14ac:dyDescent="0.35">
      <c r="A13474" s="5" t="s">
        <v>26721</v>
      </c>
      <c r="B13474" s="3" t="s">
        <v>26722</v>
      </c>
      <c r="C13474" s="5" t="str">
        <f t="shared" si="210"/>
        <v>NP</v>
      </c>
      <c r="D13474" s="11">
        <v>0</v>
      </c>
    </row>
    <row r="13475" spans="1:4" x14ac:dyDescent="0.35">
      <c r="A13475" s="5" t="s">
        <v>26723</v>
      </c>
      <c r="B13475" s="3" t="s">
        <v>26724</v>
      </c>
      <c r="C13475" s="5" t="str">
        <f t="shared" si="210"/>
        <v>NP</v>
      </c>
      <c r="D13475" s="11">
        <v>0</v>
      </c>
    </row>
    <row r="13476" spans="1:4" x14ac:dyDescent="0.35">
      <c r="A13476" s="5" t="s">
        <v>26725</v>
      </c>
      <c r="B13476" s="3" t="s">
        <v>26726</v>
      </c>
      <c r="C13476" s="5" t="str">
        <f t="shared" si="210"/>
        <v>NP</v>
      </c>
      <c r="D13476" s="11">
        <v>0</v>
      </c>
    </row>
    <row r="13477" spans="1:4" x14ac:dyDescent="0.35">
      <c r="A13477" s="5" t="s">
        <v>26727</v>
      </c>
      <c r="B13477" s="3" t="s">
        <v>26728</v>
      </c>
      <c r="C13477" s="5" t="str">
        <f t="shared" si="210"/>
        <v>NP</v>
      </c>
      <c r="D13477" s="11">
        <v>0</v>
      </c>
    </row>
    <row r="13478" spans="1:4" x14ac:dyDescent="0.35">
      <c r="A13478" s="5" t="s">
        <v>26729</v>
      </c>
      <c r="B13478" s="3" t="s">
        <v>26730</v>
      </c>
      <c r="C13478" s="5" t="str">
        <f t="shared" si="210"/>
        <v>NP</v>
      </c>
      <c r="D13478" s="11">
        <v>0</v>
      </c>
    </row>
    <row r="13479" spans="1:4" x14ac:dyDescent="0.35">
      <c r="A13479" s="5" t="s">
        <v>26731</v>
      </c>
      <c r="B13479" s="3" t="s">
        <v>26732</v>
      </c>
      <c r="C13479" s="5" t="str">
        <f t="shared" si="210"/>
        <v>NP</v>
      </c>
      <c r="D13479" s="11">
        <v>0</v>
      </c>
    </row>
    <row r="13480" spans="1:4" x14ac:dyDescent="0.35">
      <c r="A13480" s="5" t="s">
        <v>26733</v>
      </c>
      <c r="B13480" s="3" t="s">
        <v>26734</v>
      </c>
      <c r="C13480" s="5" t="str">
        <f t="shared" si="210"/>
        <v>NP</v>
      </c>
      <c r="D13480" s="11">
        <v>0</v>
      </c>
    </row>
    <row r="13481" spans="1:4" x14ac:dyDescent="0.35">
      <c r="A13481" s="5" t="s">
        <v>26735</v>
      </c>
      <c r="B13481" s="3" t="s">
        <v>26736</v>
      </c>
      <c r="C13481" s="5" t="str">
        <f t="shared" si="210"/>
        <v>NP</v>
      </c>
      <c r="D13481" s="11">
        <v>0</v>
      </c>
    </row>
    <row r="13482" spans="1:4" x14ac:dyDescent="0.35">
      <c r="A13482" s="5" t="s">
        <v>26737</v>
      </c>
      <c r="B13482" s="3" t="s">
        <v>26738</v>
      </c>
      <c r="C13482" s="5" t="str">
        <f t="shared" si="210"/>
        <v>NP</v>
      </c>
      <c r="D13482" s="11">
        <v>0</v>
      </c>
    </row>
    <row r="13483" spans="1:4" x14ac:dyDescent="0.35">
      <c r="A13483" s="5" t="s">
        <v>26739</v>
      </c>
      <c r="B13483" s="3" t="s">
        <v>26740</v>
      </c>
      <c r="C13483" s="5" t="str">
        <f t="shared" si="210"/>
        <v>NP</v>
      </c>
      <c r="D13483" s="11">
        <v>0</v>
      </c>
    </row>
    <row r="13484" spans="1:4" x14ac:dyDescent="0.35">
      <c r="A13484" s="5" t="s">
        <v>26741</v>
      </c>
      <c r="B13484" s="3" t="s">
        <v>26742</v>
      </c>
      <c r="C13484" s="5" t="str">
        <f t="shared" si="210"/>
        <v>NP</v>
      </c>
      <c r="D13484" s="11">
        <v>0</v>
      </c>
    </row>
    <row r="13485" spans="1:4" x14ac:dyDescent="0.35">
      <c r="A13485" s="5" t="s">
        <v>26743</v>
      </c>
      <c r="B13485" s="3" t="s">
        <v>26744</v>
      </c>
      <c r="C13485" s="5" t="str">
        <f t="shared" si="210"/>
        <v>NP</v>
      </c>
      <c r="D13485" s="11">
        <v>0</v>
      </c>
    </row>
    <row r="13486" spans="1:4" x14ac:dyDescent="0.35">
      <c r="A13486" s="5" t="s">
        <v>26745</v>
      </c>
      <c r="B13486" s="3" t="s">
        <v>26746</v>
      </c>
      <c r="C13486" s="5" t="str">
        <f t="shared" si="210"/>
        <v>NP</v>
      </c>
      <c r="D13486" s="11">
        <v>0</v>
      </c>
    </row>
    <row r="13487" spans="1:4" x14ac:dyDescent="0.35">
      <c r="A13487" s="5" t="s">
        <v>26747</v>
      </c>
      <c r="B13487" s="3" t="s">
        <v>26748</v>
      </c>
      <c r="C13487" s="5" t="str">
        <f t="shared" si="210"/>
        <v>NP</v>
      </c>
      <c r="D13487" s="11">
        <v>0</v>
      </c>
    </row>
    <row r="13488" spans="1:4" x14ac:dyDescent="0.35">
      <c r="A13488" s="5" t="s">
        <v>26749</v>
      </c>
      <c r="B13488" s="3" t="s">
        <v>26750</v>
      </c>
      <c r="C13488" s="5" t="str">
        <f t="shared" si="210"/>
        <v>NP</v>
      </c>
      <c r="D13488" s="11">
        <v>0</v>
      </c>
    </row>
    <row r="13489" spans="1:4" x14ac:dyDescent="0.35">
      <c r="A13489" s="5" t="s">
        <v>26751</v>
      </c>
      <c r="B13489" s="3" t="s">
        <v>26752</v>
      </c>
      <c r="C13489" s="5" t="str">
        <f t="shared" si="210"/>
        <v>NP</v>
      </c>
      <c r="D13489" s="11">
        <v>0</v>
      </c>
    </row>
    <row r="13490" spans="1:4" x14ac:dyDescent="0.35">
      <c r="A13490" s="5" t="s">
        <v>26753</v>
      </c>
      <c r="B13490" s="3" t="s">
        <v>26754</v>
      </c>
      <c r="C13490" s="5" t="str">
        <f t="shared" si="210"/>
        <v>NP</v>
      </c>
      <c r="D13490" s="11">
        <v>0</v>
      </c>
    </row>
    <row r="13491" spans="1:4" x14ac:dyDescent="0.35">
      <c r="A13491" s="5" t="s">
        <v>26755</v>
      </c>
      <c r="B13491" s="3" t="s">
        <v>26756</v>
      </c>
      <c r="C13491" s="5" t="str">
        <f t="shared" si="210"/>
        <v>NP</v>
      </c>
      <c r="D13491" s="11">
        <v>0</v>
      </c>
    </row>
    <row r="13492" spans="1:4" x14ac:dyDescent="0.35">
      <c r="A13492" s="5" t="s">
        <v>26757</v>
      </c>
      <c r="B13492" s="3" t="s">
        <v>26758</v>
      </c>
      <c r="C13492" s="5" t="str">
        <f t="shared" si="210"/>
        <v>NP</v>
      </c>
      <c r="D13492" s="11">
        <v>0</v>
      </c>
    </row>
    <row r="13493" spans="1:4" x14ac:dyDescent="0.35">
      <c r="A13493" s="5" t="s">
        <v>26759</v>
      </c>
      <c r="B13493" s="3" t="s">
        <v>26760</v>
      </c>
      <c r="C13493" s="5" t="str">
        <f t="shared" si="210"/>
        <v>NP</v>
      </c>
      <c r="D13493" s="11">
        <v>0</v>
      </c>
    </row>
    <row r="13494" spans="1:4" x14ac:dyDescent="0.35">
      <c r="A13494" s="5" t="s">
        <v>26761</v>
      </c>
      <c r="B13494" s="3" t="s">
        <v>26762</v>
      </c>
      <c r="C13494" s="5" t="str">
        <f t="shared" si="210"/>
        <v>NP</v>
      </c>
      <c r="D13494" s="11">
        <v>0</v>
      </c>
    </row>
    <row r="13495" spans="1:4" x14ac:dyDescent="0.35">
      <c r="A13495" s="5" t="s">
        <v>26763</v>
      </c>
      <c r="B13495" s="3" t="s">
        <v>26764</v>
      </c>
      <c r="C13495" s="5" t="str">
        <f t="shared" si="210"/>
        <v>NP</v>
      </c>
      <c r="D13495" s="11">
        <v>0</v>
      </c>
    </row>
    <row r="13496" spans="1:4" x14ac:dyDescent="0.35">
      <c r="A13496" s="5" t="s">
        <v>26765</v>
      </c>
      <c r="B13496" s="3" t="s">
        <v>26766</v>
      </c>
      <c r="C13496" s="5" t="str">
        <f t="shared" si="210"/>
        <v>NP</v>
      </c>
      <c r="D13496" s="11">
        <v>0</v>
      </c>
    </row>
    <row r="13497" spans="1:4" x14ac:dyDescent="0.35">
      <c r="A13497" s="5" t="s">
        <v>26767</v>
      </c>
      <c r="B13497" s="3" t="s">
        <v>26768</v>
      </c>
      <c r="C13497" s="5" t="str">
        <f t="shared" si="210"/>
        <v>NP</v>
      </c>
      <c r="D13497" s="11">
        <v>0</v>
      </c>
    </row>
    <row r="13498" spans="1:4" x14ac:dyDescent="0.35">
      <c r="A13498" s="5" t="s">
        <v>26769</v>
      </c>
      <c r="B13498" s="3" t="s">
        <v>26770</v>
      </c>
      <c r="C13498" s="5" t="str">
        <f t="shared" si="210"/>
        <v>NP</v>
      </c>
      <c r="D13498" s="11">
        <v>0</v>
      </c>
    </row>
    <row r="13499" spans="1:4" x14ac:dyDescent="0.35">
      <c r="A13499" s="5" t="s">
        <v>26771</v>
      </c>
      <c r="B13499" s="3" t="s">
        <v>26772</v>
      </c>
      <c r="C13499" s="5" t="str">
        <f t="shared" si="210"/>
        <v>NP</v>
      </c>
      <c r="D13499" s="11">
        <v>0</v>
      </c>
    </row>
    <row r="13500" spans="1:4" x14ac:dyDescent="0.35">
      <c r="A13500" s="5" t="s">
        <v>26773</v>
      </c>
      <c r="B13500" s="3" t="s">
        <v>26774</v>
      </c>
      <c r="C13500" s="5" t="str">
        <f t="shared" si="210"/>
        <v>NP</v>
      </c>
      <c r="D13500" s="11">
        <v>0</v>
      </c>
    </row>
    <row r="13501" spans="1:4" x14ac:dyDescent="0.35">
      <c r="A13501" s="5" t="s">
        <v>26775</v>
      </c>
      <c r="B13501" s="3" t="s">
        <v>26776</v>
      </c>
      <c r="C13501" s="5" t="str">
        <f t="shared" si="210"/>
        <v>NP</v>
      </c>
      <c r="D13501" s="11">
        <v>0</v>
      </c>
    </row>
    <row r="13502" spans="1:4" x14ac:dyDescent="0.35">
      <c r="A13502" s="5" t="s">
        <v>26777</v>
      </c>
      <c r="B13502" s="3" t="s">
        <v>26778</v>
      </c>
      <c r="C13502" s="5" t="str">
        <f t="shared" si="210"/>
        <v>NP</v>
      </c>
      <c r="D13502" s="11">
        <v>0</v>
      </c>
    </row>
    <row r="13503" spans="1:4" x14ac:dyDescent="0.35">
      <c r="A13503" s="5" t="s">
        <v>26779</v>
      </c>
      <c r="B13503" s="3" t="s">
        <v>26780</v>
      </c>
      <c r="C13503" s="5" t="str">
        <f t="shared" si="210"/>
        <v>NP</v>
      </c>
      <c r="D13503" s="11">
        <v>0</v>
      </c>
    </row>
    <row r="13504" spans="1:4" x14ac:dyDescent="0.35">
      <c r="A13504" s="5" t="s">
        <v>26781</v>
      </c>
      <c r="B13504" s="3" t="s">
        <v>26782</v>
      </c>
      <c r="C13504" s="5" t="str">
        <f t="shared" si="210"/>
        <v>NP</v>
      </c>
      <c r="D13504" s="11">
        <v>0</v>
      </c>
    </row>
    <row r="13505" spans="1:4" x14ac:dyDescent="0.35">
      <c r="A13505" s="5" t="s">
        <v>26783</v>
      </c>
      <c r="B13505" s="3" t="s">
        <v>26784</v>
      </c>
      <c r="C13505" s="5" t="str">
        <f t="shared" si="210"/>
        <v>NP</v>
      </c>
      <c r="D13505" s="11">
        <v>0</v>
      </c>
    </row>
    <row r="13506" spans="1:4" x14ac:dyDescent="0.35">
      <c r="A13506" s="5" t="s">
        <v>26785</v>
      </c>
      <c r="B13506" s="3" t="s">
        <v>26786</v>
      </c>
      <c r="C13506" s="5" t="str">
        <f t="shared" si="210"/>
        <v>NP</v>
      </c>
      <c r="D13506" s="11">
        <v>0</v>
      </c>
    </row>
    <row r="13507" spans="1:4" x14ac:dyDescent="0.35">
      <c r="A13507" s="5" t="s">
        <v>26787</v>
      </c>
      <c r="B13507" s="3" t="s">
        <v>26788</v>
      </c>
      <c r="C13507" s="5" t="str">
        <f t="shared" si="210"/>
        <v>NP</v>
      </c>
      <c r="D13507" s="11">
        <v>0</v>
      </c>
    </row>
    <row r="13508" spans="1:4" x14ac:dyDescent="0.35">
      <c r="A13508" s="5" t="s">
        <v>26789</v>
      </c>
      <c r="B13508" s="3" t="s">
        <v>26790</v>
      </c>
      <c r="C13508" s="5" t="str">
        <f t="shared" si="210"/>
        <v>NP</v>
      </c>
      <c r="D13508" s="11">
        <v>0</v>
      </c>
    </row>
    <row r="13509" spans="1:4" x14ac:dyDescent="0.35">
      <c r="A13509" s="5" t="s">
        <v>26791</v>
      </c>
      <c r="B13509" s="3" t="s">
        <v>26792</v>
      </c>
      <c r="C13509" s="5" t="str">
        <f t="shared" ref="C13509:C13572" si="211">+IF(D13509=0,"NP",IF(D13509&gt;0,IF(D13509&lt;100,"ND","EP")))</f>
        <v>NP</v>
      </c>
      <c r="D13509" s="11">
        <v>0</v>
      </c>
    </row>
    <row r="13510" spans="1:4" x14ac:dyDescent="0.35">
      <c r="A13510" s="5" t="s">
        <v>26793</v>
      </c>
      <c r="B13510" s="3" t="s">
        <v>26794</v>
      </c>
      <c r="C13510" s="5" t="str">
        <f t="shared" si="211"/>
        <v>NP</v>
      </c>
      <c r="D13510" s="11">
        <v>0</v>
      </c>
    </row>
    <row r="13511" spans="1:4" x14ac:dyDescent="0.35">
      <c r="A13511" s="5" t="s">
        <v>26795</v>
      </c>
      <c r="B13511" s="3" t="s">
        <v>26796</v>
      </c>
      <c r="C13511" s="5" t="str">
        <f t="shared" si="211"/>
        <v>NP</v>
      </c>
      <c r="D13511" s="11">
        <v>0</v>
      </c>
    </row>
    <row r="13512" spans="1:4" x14ac:dyDescent="0.35">
      <c r="A13512" s="5" t="s">
        <v>26797</v>
      </c>
      <c r="B13512" s="3" t="s">
        <v>26798</v>
      </c>
      <c r="C13512" s="5" t="str">
        <f t="shared" si="211"/>
        <v>NP</v>
      </c>
      <c r="D13512" s="11">
        <v>0</v>
      </c>
    </row>
    <row r="13513" spans="1:4" x14ac:dyDescent="0.35">
      <c r="A13513" s="5" t="s">
        <v>26799</v>
      </c>
      <c r="B13513" s="3" t="s">
        <v>26800</v>
      </c>
      <c r="C13513" s="5" t="str">
        <f t="shared" si="211"/>
        <v>NP</v>
      </c>
      <c r="D13513" s="11">
        <v>0</v>
      </c>
    </row>
    <row r="13514" spans="1:4" x14ac:dyDescent="0.35">
      <c r="A13514" s="5" t="s">
        <v>26801</v>
      </c>
      <c r="B13514" s="3" t="s">
        <v>26802</v>
      </c>
      <c r="C13514" s="5" t="str">
        <f t="shared" si="211"/>
        <v>NP</v>
      </c>
      <c r="D13514" s="11">
        <v>0</v>
      </c>
    </row>
    <row r="13515" spans="1:4" x14ac:dyDescent="0.35">
      <c r="A13515" s="5" t="s">
        <v>26803</v>
      </c>
      <c r="B13515" s="3" t="s">
        <v>26804</v>
      </c>
      <c r="C13515" s="5" t="str">
        <f t="shared" si="211"/>
        <v>NP</v>
      </c>
      <c r="D13515" s="11">
        <v>0</v>
      </c>
    </row>
    <row r="13516" spans="1:4" x14ac:dyDescent="0.35">
      <c r="A13516" s="5" t="s">
        <v>26805</v>
      </c>
      <c r="B13516" s="3" t="s">
        <v>26806</v>
      </c>
      <c r="C13516" s="5" t="str">
        <f t="shared" si="211"/>
        <v>NP</v>
      </c>
      <c r="D13516" s="11">
        <v>0</v>
      </c>
    </row>
    <row r="13517" spans="1:4" x14ac:dyDescent="0.35">
      <c r="A13517" s="5" t="s">
        <v>26807</v>
      </c>
      <c r="B13517" s="3" t="s">
        <v>26808</v>
      </c>
      <c r="C13517" s="5" t="str">
        <f t="shared" si="211"/>
        <v>NP</v>
      </c>
      <c r="D13517" s="11">
        <v>0</v>
      </c>
    </row>
    <row r="13518" spans="1:4" x14ac:dyDescent="0.35">
      <c r="A13518" s="5" t="s">
        <v>26809</v>
      </c>
      <c r="B13518" s="3" t="s">
        <v>26810</v>
      </c>
      <c r="C13518" s="5" t="str">
        <f t="shared" si="211"/>
        <v>NP</v>
      </c>
      <c r="D13518" s="11">
        <v>0</v>
      </c>
    </row>
    <row r="13519" spans="1:4" x14ac:dyDescent="0.35">
      <c r="A13519" s="5" t="s">
        <v>26811</v>
      </c>
      <c r="B13519" s="3" t="s">
        <v>26812</v>
      </c>
      <c r="C13519" s="5" t="str">
        <f t="shared" si="211"/>
        <v>NP</v>
      </c>
      <c r="D13519" s="11">
        <v>0</v>
      </c>
    </row>
    <row r="13520" spans="1:4" x14ac:dyDescent="0.35">
      <c r="A13520" s="5" t="s">
        <v>26813</v>
      </c>
      <c r="B13520" s="3" t="s">
        <v>26814</v>
      </c>
      <c r="C13520" s="5" t="str">
        <f t="shared" si="211"/>
        <v>NP</v>
      </c>
      <c r="D13520" s="11">
        <v>0</v>
      </c>
    </row>
    <row r="13521" spans="1:4" x14ac:dyDescent="0.35">
      <c r="A13521" s="5" t="s">
        <v>26815</v>
      </c>
      <c r="B13521" s="3" t="s">
        <v>26816</v>
      </c>
      <c r="C13521" s="5" t="str">
        <f t="shared" si="211"/>
        <v>NP</v>
      </c>
      <c r="D13521" s="11">
        <v>0</v>
      </c>
    </row>
    <row r="13522" spans="1:4" x14ac:dyDescent="0.35">
      <c r="A13522" s="5" t="s">
        <v>26817</v>
      </c>
      <c r="B13522" s="3" t="s">
        <v>26818</v>
      </c>
      <c r="C13522" s="5" t="str">
        <f t="shared" si="211"/>
        <v>NP</v>
      </c>
      <c r="D13522" s="11">
        <v>0</v>
      </c>
    </row>
    <row r="13523" spans="1:4" x14ac:dyDescent="0.35">
      <c r="A13523" s="5" t="s">
        <v>26819</v>
      </c>
      <c r="B13523" s="3" t="s">
        <v>26820</v>
      </c>
      <c r="C13523" s="5" t="str">
        <f t="shared" si="211"/>
        <v>NP</v>
      </c>
      <c r="D13523" s="11">
        <v>0</v>
      </c>
    </row>
    <row r="13524" spans="1:4" x14ac:dyDescent="0.35">
      <c r="A13524" s="5" t="s">
        <v>26821</v>
      </c>
      <c r="B13524" s="3" t="s">
        <v>26822</v>
      </c>
      <c r="C13524" s="5" t="str">
        <f t="shared" si="211"/>
        <v>NP</v>
      </c>
      <c r="D13524" s="11">
        <v>0</v>
      </c>
    </row>
    <row r="13525" spans="1:4" x14ac:dyDescent="0.35">
      <c r="A13525" s="5" t="s">
        <v>26823</v>
      </c>
      <c r="B13525" s="3" t="s">
        <v>26824</v>
      </c>
      <c r="C13525" s="5" t="str">
        <f t="shared" si="211"/>
        <v>NP</v>
      </c>
      <c r="D13525" s="11">
        <v>0</v>
      </c>
    </row>
    <row r="13526" spans="1:4" x14ac:dyDescent="0.35">
      <c r="A13526" s="5" t="s">
        <v>26825</v>
      </c>
      <c r="B13526" s="3" t="s">
        <v>26826</v>
      </c>
      <c r="C13526" s="5" t="str">
        <f t="shared" si="211"/>
        <v>NP</v>
      </c>
      <c r="D13526" s="11">
        <v>0</v>
      </c>
    </row>
    <row r="13527" spans="1:4" x14ac:dyDescent="0.35">
      <c r="A13527" s="5" t="s">
        <v>26827</v>
      </c>
      <c r="B13527" s="3" t="s">
        <v>26828</v>
      </c>
      <c r="C13527" s="5" t="str">
        <f t="shared" si="211"/>
        <v>NP</v>
      </c>
      <c r="D13527" s="11">
        <v>0</v>
      </c>
    </row>
    <row r="13528" spans="1:4" x14ac:dyDescent="0.35">
      <c r="A13528" s="5" t="s">
        <v>26829</v>
      </c>
      <c r="B13528" s="3" t="s">
        <v>26830</v>
      </c>
      <c r="C13528" s="5" t="str">
        <f t="shared" si="211"/>
        <v>NP</v>
      </c>
      <c r="D13528" s="11">
        <v>0</v>
      </c>
    </row>
    <row r="13529" spans="1:4" x14ac:dyDescent="0.35">
      <c r="A13529" s="5" t="s">
        <v>26831</v>
      </c>
      <c r="B13529" s="3" t="s">
        <v>26832</v>
      </c>
      <c r="C13529" s="5" t="str">
        <f t="shared" si="211"/>
        <v>NP</v>
      </c>
      <c r="D13529" s="11">
        <v>0</v>
      </c>
    </row>
    <row r="13530" spans="1:4" x14ac:dyDescent="0.35">
      <c r="A13530" s="5" t="s">
        <v>26833</v>
      </c>
      <c r="B13530" s="3" t="s">
        <v>26834</v>
      </c>
      <c r="C13530" s="5" t="str">
        <f t="shared" si="211"/>
        <v>NP</v>
      </c>
      <c r="D13530" s="11">
        <v>0</v>
      </c>
    </row>
    <row r="13531" spans="1:4" x14ac:dyDescent="0.35">
      <c r="A13531" s="5" t="s">
        <v>26835</v>
      </c>
      <c r="B13531" s="3" t="s">
        <v>26836</v>
      </c>
      <c r="C13531" s="5" t="str">
        <f t="shared" si="211"/>
        <v>NP</v>
      </c>
      <c r="D13531" s="11">
        <v>0</v>
      </c>
    </row>
    <row r="13532" spans="1:4" x14ac:dyDescent="0.35">
      <c r="A13532" s="5" t="s">
        <v>26837</v>
      </c>
      <c r="B13532" s="3" t="s">
        <v>26838</v>
      </c>
      <c r="C13532" s="5" t="str">
        <f t="shared" si="211"/>
        <v>NP</v>
      </c>
      <c r="D13532" s="11">
        <v>0</v>
      </c>
    </row>
    <row r="13533" spans="1:4" x14ac:dyDescent="0.35">
      <c r="A13533" s="5" t="s">
        <v>26839</v>
      </c>
      <c r="B13533" s="3" t="s">
        <v>26840</v>
      </c>
      <c r="C13533" s="5" t="str">
        <f t="shared" si="211"/>
        <v>NP</v>
      </c>
      <c r="D13533" s="11">
        <v>0</v>
      </c>
    </row>
    <row r="13534" spans="1:4" x14ac:dyDescent="0.35">
      <c r="A13534" s="5" t="s">
        <v>26841</v>
      </c>
      <c r="B13534" s="3" t="s">
        <v>26842</v>
      </c>
      <c r="C13534" s="5" t="str">
        <f t="shared" si="211"/>
        <v>NP</v>
      </c>
      <c r="D13534" s="11">
        <v>0</v>
      </c>
    </row>
    <row r="13535" spans="1:4" x14ac:dyDescent="0.35">
      <c r="A13535" s="5" t="s">
        <v>26843</v>
      </c>
      <c r="B13535" s="3" t="s">
        <v>26844</v>
      </c>
      <c r="C13535" s="5" t="str">
        <f t="shared" si="211"/>
        <v>NP</v>
      </c>
      <c r="D13535" s="11">
        <v>0</v>
      </c>
    </row>
    <row r="13536" spans="1:4" x14ac:dyDescent="0.35">
      <c r="A13536" s="5" t="s">
        <v>26845</v>
      </c>
      <c r="B13536" s="3" t="s">
        <v>26846</v>
      </c>
      <c r="C13536" s="5" t="str">
        <f t="shared" si="211"/>
        <v>NP</v>
      </c>
      <c r="D13536" s="11">
        <v>0</v>
      </c>
    </row>
    <row r="13537" spans="1:4" x14ac:dyDescent="0.35">
      <c r="A13537" s="5" t="s">
        <v>26847</v>
      </c>
      <c r="B13537" s="3" t="s">
        <v>26848</v>
      </c>
      <c r="C13537" s="5" t="str">
        <f t="shared" si="211"/>
        <v>NP</v>
      </c>
      <c r="D13537" s="11">
        <v>0</v>
      </c>
    </row>
    <row r="13538" spans="1:4" x14ac:dyDescent="0.35">
      <c r="A13538" s="5" t="s">
        <v>26849</v>
      </c>
      <c r="B13538" s="3" t="s">
        <v>26850</v>
      </c>
      <c r="C13538" s="5" t="str">
        <f t="shared" si="211"/>
        <v>NP</v>
      </c>
      <c r="D13538" s="11">
        <v>0</v>
      </c>
    </row>
    <row r="13539" spans="1:4" x14ac:dyDescent="0.35">
      <c r="A13539" s="5" t="s">
        <v>26851</v>
      </c>
      <c r="B13539" s="3" t="s">
        <v>26852</v>
      </c>
      <c r="C13539" s="5" t="str">
        <f t="shared" si="211"/>
        <v>NP</v>
      </c>
      <c r="D13539" s="11">
        <v>0</v>
      </c>
    </row>
    <row r="13540" spans="1:4" x14ac:dyDescent="0.35">
      <c r="A13540" s="5" t="s">
        <v>26853</v>
      </c>
      <c r="B13540" s="3" t="s">
        <v>26854</v>
      </c>
      <c r="C13540" s="5" t="str">
        <f t="shared" si="211"/>
        <v>NP</v>
      </c>
      <c r="D13540" s="11">
        <v>0</v>
      </c>
    </row>
    <row r="13541" spans="1:4" x14ac:dyDescent="0.35">
      <c r="A13541" s="5" t="s">
        <v>26855</v>
      </c>
      <c r="B13541" s="3" t="s">
        <v>26856</v>
      </c>
      <c r="C13541" s="5" t="str">
        <f t="shared" si="211"/>
        <v>NP</v>
      </c>
      <c r="D13541" s="11">
        <v>0</v>
      </c>
    </row>
    <row r="13542" spans="1:4" x14ac:dyDescent="0.35">
      <c r="A13542" s="5" t="s">
        <v>26857</v>
      </c>
      <c r="B13542" s="3" t="s">
        <v>26858</v>
      </c>
      <c r="C13542" s="5" t="str">
        <f t="shared" si="211"/>
        <v>NP</v>
      </c>
      <c r="D13542" s="11">
        <v>0</v>
      </c>
    </row>
    <row r="13543" spans="1:4" x14ac:dyDescent="0.35">
      <c r="A13543" s="5" t="s">
        <v>26859</v>
      </c>
      <c r="B13543" s="3" t="s">
        <v>26860</v>
      </c>
      <c r="C13543" s="5" t="str">
        <f t="shared" si="211"/>
        <v>NP</v>
      </c>
      <c r="D13543" s="11">
        <v>0</v>
      </c>
    </row>
    <row r="13544" spans="1:4" x14ac:dyDescent="0.35">
      <c r="A13544" s="5" t="s">
        <v>26861</v>
      </c>
      <c r="B13544" s="3" t="s">
        <v>26862</v>
      </c>
      <c r="C13544" s="5" t="str">
        <f t="shared" si="211"/>
        <v>NP</v>
      </c>
      <c r="D13544" s="11">
        <v>0</v>
      </c>
    </row>
    <row r="13545" spans="1:4" x14ac:dyDescent="0.35">
      <c r="A13545" s="5" t="s">
        <v>26863</v>
      </c>
      <c r="B13545" s="3" t="s">
        <v>26864</v>
      </c>
      <c r="C13545" s="5" t="str">
        <f t="shared" si="211"/>
        <v>NP</v>
      </c>
      <c r="D13545" s="11">
        <v>0</v>
      </c>
    </row>
    <row r="13546" spans="1:4" x14ac:dyDescent="0.35">
      <c r="A13546" s="5" t="s">
        <v>26865</v>
      </c>
      <c r="B13546" s="3" t="s">
        <v>26866</v>
      </c>
      <c r="C13546" s="5" t="str">
        <f t="shared" si="211"/>
        <v>NP</v>
      </c>
      <c r="D13546" s="11">
        <v>0</v>
      </c>
    </row>
    <row r="13547" spans="1:4" x14ac:dyDescent="0.35">
      <c r="A13547" s="5" t="s">
        <v>26867</v>
      </c>
      <c r="B13547" s="3" t="s">
        <v>26868</v>
      </c>
      <c r="C13547" s="5" t="str">
        <f t="shared" si="211"/>
        <v>NP</v>
      </c>
      <c r="D13547" s="11">
        <v>0</v>
      </c>
    </row>
    <row r="13548" spans="1:4" x14ac:dyDescent="0.35">
      <c r="A13548" s="5" t="s">
        <v>26869</v>
      </c>
      <c r="B13548" s="3" t="s">
        <v>26870</v>
      </c>
      <c r="C13548" s="5" t="str">
        <f t="shared" si="211"/>
        <v>NP</v>
      </c>
      <c r="D13548" s="11">
        <v>0</v>
      </c>
    </row>
    <row r="13549" spans="1:4" x14ac:dyDescent="0.35">
      <c r="A13549" s="5" t="s">
        <v>26871</v>
      </c>
      <c r="B13549" s="3" t="s">
        <v>26872</v>
      </c>
      <c r="C13549" s="5" t="str">
        <f t="shared" si="211"/>
        <v>NP</v>
      </c>
      <c r="D13549" s="11">
        <v>0</v>
      </c>
    </row>
    <row r="13550" spans="1:4" x14ac:dyDescent="0.35">
      <c r="A13550" s="5" t="s">
        <v>26873</v>
      </c>
      <c r="B13550" s="3" t="s">
        <v>26874</v>
      </c>
      <c r="C13550" s="5" t="str">
        <f t="shared" si="211"/>
        <v>NP</v>
      </c>
      <c r="D13550" s="11">
        <v>0</v>
      </c>
    </row>
    <row r="13551" spans="1:4" x14ac:dyDescent="0.35">
      <c r="A13551" s="5" t="s">
        <v>26875</v>
      </c>
      <c r="B13551" s="3" t="s">
        <v>26876</v>
      </c>
      <c r="C13551" s="5" t="str">
        <f t="shared" si="211"/>
        <v>NP</v>
      </c>
      <c r="D13551" s="11">
        <v>0</v>
      </c>
    </row>
    <row r="13552" spans="1:4" x14ac:dyDescent="0.35">
      <c r="A13552" s="5" t="s">
        <v>26877</v>
      </c>
      <c r="B13552" s="3" t="s">
        <v>26878</v>
      </c>
      <c r="C13552" s="5" t="str">
        <f t="shared" si="211"/>
        <v>NP</v>
      </c>
      <c r="D13552" s="11">
        <v>0</v>
      </c>
    </row>
    <row r="13553" spans="1:4" x14ac:dyDescent="0.35">
      <c r="A13553" s="5" t="s">
        <v>26879</v>
      </c>
      <c r="B13553" s="3" t="s">
        <v>26880</v>
      </c>
      <c r="C13553" s="5" t="str">
        <f t="shared" si="211"/>
        <v>NP</v>
      </c>
      <c r="D13553" s="11">
        <v>0</v>
      </c>
    </row>
    <row r="13554" spans="1:4" x14ac:dyDescent="0.35">
      <c r="A13554" s="5" t="s">
        <v>26881</v>
      </c>
      <c r="B13554" s="3" t="s">
        <v>26882</v>
      </c>
      <c r="C13554" s="5" t="str">
        <f t="shared" si="211"/>
        <v>NP</v>
      </c>
      <c r="D13554" s="11">
        <v>0</v>
      </c>
    </row>
    <row r="13555" spans="1:4" x14ac:dyDescent="0.35">
      <c r="A13555" s="5" t="s">
        <v>26883</v>
      </c>
      <c r="B13555" s="3" t="s">
        <v>26884</v>
      </c>
      <c r="C13555" s="5" t="str">
        <f t="shared" si="211"/>
        <v>NP</v>
      </c>
      <c r="D13555" s="11">
        <v>0</v>
      </c>
    </row>
    <row r="13556" spans="1:4" x14ac:dyDescent="0.35">
      <c r="A13556" s="5" t="s">
        <v>26885</v>
      </c>
      <c r="B13556" s="3" t="s">
        <v>26886</v>
      </c>
      <c r="C13556" s="5" t="str">
        <f t="shared" si="211"/>
        <v>NP</v>
      </c>
      <c r="D13556" s="11">
        <v>0</v>
      </c>
    </row>
    <row r="13557" spans="1:4" x14ac:dyDescent="0.35">
      <c r="A13557" s="5" t="s">
        <v>26887</v>
      </c>
      <c r="B13557" s="3" t="s">
        <v>26888</v>
      </c>
      <c r="C13557" s="5" t="str">
        <f t="shared" si="211"/>
        <v>NP</v>
      </c>
      <c r="D13557" s="11">
        <v>0</v>
      </c>
    </row>
    <row r="13558" spans="1:4" x14ac:dyDescent="0.35">
      <c r="A13558" s="5" t="s">
        <v>26889</v>
      </c>
      <c r="B13558" s="3" t="s">
        <v>26890</v>
      </c>
      <c r="C13558" s="5" t="str">
        <f t="shared" si="211"/>
        <v>NP</v>
      </c>
      <c r="D13558" s="11">
        <v>0</v>
      </c>
    </row>
    <row r="13559" spans="1:4" x14ac:dyDescent="0.35">
      <c r="A13559" s="5" t="s">
        <v>26891</v>
      </c>
      <c r="B13559" s="3" t="s">
        <v>26892</v>
      </c>
      <c r="C13559" s="5" t="str">
        <f t="shared" si="211"/>
        <v>NP</v>
      </c>
      <c r="D13559" s="11">
        <v>0</v>
      </c>
    </row>
    <row r="13560" spans="1:4" x14ac:dyDescent="0.35">
      <c r="A13560" s="5" t="s">
        <v>26893</v>
      </c>
      <c r="B13560" s="3" t="s">
        <v>26894</v>
      </c>
      <c r="C13560" s="5" t="str">
        <f t="shared" si="211"/>
        <v>NP</v>
      </c>
      <c r="D13560" s="11">
        <v>0</v>
      </c>
    </row>
    <row r="13561" spans="1:4" x14ac:dyDescent="0.35">
      <c r="A13561" s="5" t="s">
        <v>26895</v>
      </c>
      <c r="B13561" s="3" t="s">
        <v>26896</v>
      </c>
      <c r="C13561" s="5" t="str">
        <f t="shared" si="211"/>
        <v>NP</v>
      </c>
      <c r="D13561" s="11">
        <v>0</v>
      </c>
    </row>
    <row r="13562" spans="1:4" x14ac:dyDescent="0.35">
      <c r="A13562" s="5" t="s">
        <v>26897</v>
      </c>
      <c r="B13562" s="3" t="s">
        <v>26898</v>
      </c>
      <c r="C13562" s="5" t="str">
        <f t="shared" si="211"/>
        <v>NP</v>
      </c>
      <c r="D13562" s="11">
        <v>0</v>
      </c>
    </row>
    <row r="13563" spans="1:4" x14ac:dyDescent="0.35">
      <c r="A13563" s="5" t="s">
        <v>26899</v>
      </c>
      <c r="B13563" s="3" t="s">
        <v>26900</v>
      </c>
      <c r="C13563" s="5" t="str">
        <f t="shared" si="211"/>
        <v>NP</v>
      </c>
      <c r="D13563" s="11">
        <v>0</v>
      </c>
    </row>
    <row r="13564" spans="1:4" x14ac:dyDescent="0.35">
      <c r="A13564" s="5" t="s">
        <v>26901</v>
      </c>
      <c r="B13564" s="3" t="s">
        <v>26902</v>
      </c>
      <c r="C13564" s="5" t="str">
        <f t="shared" si="211"/>
        <v>NP</v>
      </c>
      <c r="D13564" s="11">
        <v>0</v>
      </c>
    </row>
    <row r="13565" spans="1:4" x14ac:dyDescent="0.35">
      <c r="A13565" s="5" t="s">
        <v>26903</v>
      </c>
      <c r="B13565" s="3" t="s">
        <v>26904</v>
      </c>
      <c r="C13565" s="5" t="str">
        <f t="shared" si="211"/>
        <v>NP</v>
      </c>
      <c r="D13565" s="11">
        <v>0</v>
      </c>
    </row>
    <row r="13566" spans="1:4" x14ac:dyDescent="0.35">
      <c r="A13566" s="5" t="s">
        <v>26905</v>
      </c>
      <c r="B13566" s="3" t="s">
        <v>26906</v>
      </c>
      <c r="C13566" s="5" t="str">
        <f t="shared" si="211"/>
        <v>NP</v>
      </c>
      <c r="D13566" s="11">
        <v>0</v>
      </c>
    </row>
    <row r="13567" spans="1:4" x14ac:dyDescent="0.35">
      <c r="A13567" s="5" t="s">
        <v>26907</v>
      </c>
      <c r="B13567" s="3" t="s">
        <v>26908</v>
      </c>
      <c r="C13567" s="5" t="str">
        <f t="shared" si="211"/>
        <v>NP</v>
      </c>
      <c r="D13567" s="11">
        <v>0</v>
      </c>
    </row>
    <row r="13568" spans="1:4" x14ac:dyDescent="0.35">
      <c r="A13568" s="5" t="s">
        <v>26909</v>
      </c>
      <c r="B13568" s="3" t="s">
        <v>26910</v>
      </c>
      <c r="C13568" s="5" t="str">
        <f t="shared" si="211"/>
        <v>NP</v>
      </c>
      <c r="D13568" s="11">
        <v>0</v>
      </c>
    </row>
    <row r="13569" spans="1:4" x14ac:dyDescent="0.35">
      <c r="A13569" s="5" t="s">
        <v>26911</v>
      </c>
      <c r="B13569" s="3" t="s">
        <v>26912</v>
      </c>
      <c r="C13569" s="5" t="str">
        <f t="shared" si="211"/>
        <v>NP</v>
      </c>
      <c r="D13569" s="11">
        <v>0</v>
      </c>
    </row>
    <row r="13570" spans="1:4" x14ac:dyDescent="0.35">
      <c r="A13570" s="5" t="s">
        <v>26913</v>
      </c>
      <c r="B13570" s="3" t="s">
        <v>26914</v>
      </c>
      <c r="C13570" s="5" t="str">
        <f t="shared" si="211"/>
        <v>NP</v>
      </c>
      <c r="D13570" s="11">
        <v>0</v>
      </c>
    </row>
    <row r="13571" spans="1:4" x14ac:dyDescent="0.35">
      <c r="A13571" s="5" t="s">
        <v>26915</v>
      </c>
      <c r="B13571" s="3" t="s">
        <v>26916</v>
      </c>
      <c r="C13571" s="5" t="str">
        <f t="shared" si="211"/>
        <v>NP</v>
      </c>
      <c r="D13571" s="11">
        <v>0</v>
      </c>
    </row>
    <row r="13572" spans="1:4" x14ac:dyDescent="0.35">
      <c r="A13572" s="5" t="s">
        <v>26917</v>
      </c>
      <c r="B13572" s="3" t="s">
        <v>26918</v>
      </c>
      <c r="C13572" s="5" t="str">
        <f t="shared" si="211"/>
        <v>NP</v>
      </c>
      <c r="D13572" s="11">
        <v>0</v>
      </c>
    </row>
    <row r="13573" spans="1:4" x14ac:dyDescent="0.35">
      <c r="A13573" s="5" t="s">
        <v>26919</v>
      </c>
      <c r="B13573" s="3" t="s">
        <v>26920</v>
      </c>
      <c r="C13573" s="5" t="str">
        <f t="shared" ref="C13573:C13636" si="212">+IF(D13573=0,"NP",IF(D13573&gt;0,IF(D13573&lt;100,"ND","EP")))</f>
        <v>NP</v>
      </c>
      <c r="D13573" s="11">
        <v>0</v>
      </c>
    </row>
    <row r="13574" spans="1:4" x14ac:dyDescent="0.35">
      <c r="A13574" s="5" t="s">
        <v>26921</v>
      </c>
      <c r="B13574" s="3" t="s">
        <v>26922</v>
      </c>
      <c r="C13574" s="5" t="str">
        <f t="shared" si="212"/>
        <v>NP</v>
      </c>
      <c r="D13574" s="11">
        <v>0</v>
      </c>
    </row>
    <row r="13575" spans="1:4" x14ac:dyDescent="0.35">
      <c r="A13575" s="5" t="s">
        <v>26923</v>
      </c>
      <c r="B13575" s="3" t="s">
        <v>26924</v>
      </c>
      <c r="C13575" s="5" t="str">
        <f t="shared" si="212"/>
        <v>NP</v>
      </c>
      <c r="D13575" s="11">
        <v>0</v>
      </c>
    </row>
    <row r="13576" spans="1:4" x14ac:dyDescent="0.35">
      <c r="A13576" s="5" t="s">
        <v>26925</v>
      </c>
      <c r="B13576" s="3" t="s">
        <v>26926</v>
      </c>
      <c r="C13576" s="5" t="str">
        <f t="shared" si="212"/>
        <v>NP</v>
      </c>
      <c r="D13576" s="11">
        <v>0</v>
      </c>
    </row>
    <row r="13577" spans="1:4" x14ac:dyDescent="0.35">
      <c r="A13577" s="5" t="s">
        <v>26927</v>
      </c>
      <c r="B13577" s="3" t="s">
        <v>26928</v>
      </c>
      <c r="C13577" s="5" t="str">
        <f t="shared" si="212"/>
        <v>NP</v>
      </c>
      <c r="D13577" s="11">
        <v>0</v>
      </c>
    </row>
    <row r="13578" spans="1:4" x14ac:dyDescent="0.35">
      <c r="A13578" s="5" t="s">
        <v>26929</v>
      </c>
      <c r="B13578" s="3" t="s">
        <v>26930</v>
      </c>
      <c r="C13578" s="5" t="str">
        <f t="shared" si="212"/>
        <v>NP</v>
      </c>
      <c r="D13578" s="11">
        <v>0</v>
      </c>
    </row>
    <row r="13579" spans="1:4" x14ac:dyDescent="0.35">
      <c r="A13579" s="5" t="s">
        <v>26931</v>
      </c>
      <c r="B13579" s="3" t="s">
        <v>26932</v>
      </c>
      <c r="C13579" s="5" t="str">
        <f t="shared" si="212"/>
        <v>NP</v>
      </c>
      <c r="D13579" s="11">
        <v>0</v>
      </c>
    </row>
    <row r="13580" spans="1:4" x14ac:dyDescent="0.35">
      <c r="A13580" s="5" t="s">
        <v>26933</v>
      </c>
      <c r="B13580" s="3" t="s">
        <v>26934</v>
      </c>
      <c r="C13580" s="5" t="str">
        <f t="shared" si="212"/>
        <v>NP</v>
      </c>
      <c r="D13580" s="11">
        <v>0</v>
      </c>
    </row>
    <row r="13581" spans="1:4" x14ac:dyDescent="0.35">
      <c r="A13581" s="5" t="s">
        <v>26935</v>
      </c>
      <c r="B13581" s="3" t="s">
        <v>26936</v>
      </c>
      <c r="C13581" s="5" t="str">
        <f t="shared" si="212"/>
        <v>NP</v>
      </c>
      <c r="D13581" s="11">
        <v>0</v>
      </c>
    </row>
    <row r="13582" spans="1:4" x14ac:dyDescent="0.35">
      <c r="A13582" s="5" t="s">
        <v>26937</v>
      </c>
      <c r="B13582" s="3" t="s">
        <v>26938</v>
      </c>
      <c r="C13582" s="5" t="str">
        <f t="shared" si="212"/>
        <v>NP</v>
      </c>
      <c r="D13582" s="11">
        <v>0</v>
      </c>
    </row>
    <row r="13583" spans="1:4" x14ac:dyDescent="0.35">
      <c r="A13583" s="5" t="s">
        <v>26939</v>
      </c>
      <c r="B13583" s="3" t="s">
        <v>26940</v>
      </c>
      <c r="C13583" s="5" t="str">
        <f t="shared" si="212"/>
        <v>NP</v>
      </c>
      <c r="D13583" s="11">
        <v>0</v>
      </c>
    </row>
    <row r="13584" spans="1:4" x14ac:dyDescent="0.35">
      <c r="A13584" s="5" t="s">
        <v>26941</v>
      </c>
      <c r="B13584" s="3" t="s">
        <v>26942</v>
      </c>
      <c r="C13584" s="5" t="str">
        <f t="shared" si="212"/>
        <v>NP</v>
      </c>
      <c r="D13584" s="11">
        <v>0</v>
      </c>
    </row>
    <row r="13585" spans="1:4" x14ac:dyDescent="0.35">
      <c r="A13585" s="5" t="s">
        <v>26943</v>
      </c>
      <c r="B13585" s="3" t="s">
        <v>26944</v>
      </c>
      <c r="C13585" s="5" t="str">
        <f t="shared" si="212"/>
        <v>NP</v>
      </c>
      <c r="D13585" s="11">
        <v>0</v>
      </c>
    </row>
    <row r="13586" spans="1:4" x14ac:dyDescent="0.35">
      <c r="A13586" s="5" t="s">
        <v>26945</v>
      </c>
      <c r="B13586" s="3" t="s">
        <v>26946</v>
      </c>
      <c r="C13586" s="5" t="str">
        <f t="shared" si="212"/>
        <v>NP</v>
      </c>
      <c r="D13586" s="11">
        <v>0</v>
      </c>
    </row>
    <row r="13587" spans="1:4" x14ac:dyDescent="0.35">
      <c r="A13587" s="5" t="s">
        <v>26947</v>
      </c>
      <c r="B13587" s="3" t="s">
        <v>26948</v>
      </c>
      <c r="C13587" s="5" t="str">
        <f t="shared" si="212"/>
        <v>NP</v>
      </c>
      <c r="D13587" s="11">
        <v>0</v>
      </c>
    </row>
    <row r="13588" spans="1:4" x14ac:dyDescent="0.35">
      <c r="A13588" s="5" t="s">
        <v>26949</v>
      </c>
      <c r="B13588" s="3" t="s">
        <v>26950</v>
      </c>
      <c r="C13588" s="5" t="str">
        <f t="shared" si="212"/>
        <v>NP</v>
      </c>
      <c r="D13588" s="11">
        <v>0</v>
      </c>
    </row>
    <row r="13589" spans="1:4" x14ac:dyDescent="0.35">
      <c r="A13589" s="5" t="s">
        <v>26951</v>
      </c>
      <c r="B13589" s="3" t="s">
        <v>26952</v>
      </c>
      <c r="C13589" s="5" t="str">
        <f t="shared" si="212"/>
        <v>NP</v>
      </c>
      <c r="D13589" s="11">
        <v>0</v>
      </c>
    </row>
    <row r="13590" spans="1:4" x14ac:dyDescent="0.35">
      <c r="A13590" s="5" t="s">
        <v>26953</v>
      </c>
      <c r="B13590" s="3" t="s">
        <v>26954</v>
      </c>
      <c r="C13590" s="5" t="str">
        <f t="shared" si="212"/>
        <v>NP</v>
      </c>
      <c r="D13590" s="11">
        <v>0</v>
      </c>
    </row>
    <row r="13591" spans="1:4" x14ac:dyDescent="0.35">
      <c r="A13591" s="5" t="s">
        <v>26955</v>
      </c>
      <c r="B13591" s="3" t="s">
        <v>26956</v>
      </c>
      <c r="C13591" s="5" t="str">
        <f t="shared" si="212"/>
        <v>NP</v>
      </c>
      <c r="D13591" s="11">
        <v>0</v>
      </c>
    </row>
    <row r="13592" spans="1:4" x14ac:dyDescent="0.35">
      <c r="A13592" s="5" t="s">
        <v>26957</v>
      </c>
      <c r="B13592" s="3" t="s">
        <v>26958</v>
      </c>
      <c r="C13592" s="5" t="str">
        <f t="shared" si="212"/>
        <v>NP</v>
      </c>
      <c r="D13592" s="11">
        <v>0</v>
      </c>
    </row>
    <row r="13593" spans="1:4" x14ac:dyDescent="0.35">
      <c r="A13593" s="5" t="s">
        <v>26959</v>
      </c>
      <c r="B13593" s="3" t="s">
        <v>26960</v>
      </c>
      <c r="C13593" s="5" t="str">
        <f t="shared" si="212"/>
        <v>NP</v>
      </c>
      <c r="D13593" s="11">
        <v>0</v>
      </c>
    </row>
    <row r="13594" spans="1:4" x14ac:dyDescent="0.35">
      <c r="A13594" s="5" t="s">
        <v>26961</v>
      </c>
      <c r="B13594" s="3" t="s">
        <v>26962</v>
      </c>
      <c r="C13594" s="5" t="str">
        <f t="shared" si="212"/>
        <v>NP</v>
      </c>
      <c r="D13594" s="11">
        <v>0</v>
      </c>
    </row>
    <row r="13595" spans="1:4" x14ac:dyDescent="0.35">
      <c r="A13595" s="5" t="s">
        <v>26963</v>
      </c>
      <c r="B13595" s="3" t="s">
        <v>26964</v>
      </c>
      <c r="C13595" s="5" t="str">
        <f t="shared" si="212"/>
        <v>NP</v>
      </c>
      <c r="D13595" s="11">
        <v>0</v>
      </c>
    </row>
    <row r="13596" spans="1:4" x14ac:dyDescent="0.35">
      <c r="A13596" s="5" t="s">
        <v>26965</v>
      </c>
      <c r="B13596" s="3" t="s">
        <v>26966</v>
      </c>
      <c r="C13596" s="5" t="str">
        <f t="shared" si="212"/>
        <v>NP</v>
      </c>
      <c r="D13596" s="11">
        <v>0</v>
      </c>
    </row>
    <row r="13597" spans="1:4" x14ac:dyDescent="0.35">
      <c r="A13597" s="5" t="s">
        <v>26967</v>
      </c>
      <c r="B13597" s="3" t="s">
        <v>26968</v>
      </c>
      <c r="C13597" s="5" t="str">
        <f t="shared" si="212"/>
        <v>NP</v>
      </c>
      <c r="D13597" s="11">
        <v>0</v>
      </c>
    </row>
    <row r="13598" spans="1:4" x14ac:dyDescent="0.35">
      <c r="A13598" s="5" t="s">
        <v>26969</v>
      </c>
      <c r="B13598" s="3" t="s">
        <v>26970</v>
      </c>
      <c r="C13598" s="5" t="str">
        <f t="shared" si="212"/>
        <v>NP</v>
      </c>
      <c r="D13598" s="11">
        <v>0</v>
      </c>
    </row>
    <row r="13599" spans="1:4" x14ac:dyDescent="0.35">
      <c r="A13599" s="5" t="s">
        <v>26971</v>
      </c>
      <c r="B13599" s="3" t="s">
        <v>26972</v>
      </c>
      <c r="C13599" s="5" t="str">
        <f t="shared" si="212"/>
        <v>NP</v>
      </c>
      <c r="D13599" s="11">
        <v>0</v>
      </c>
    </row>
    <row r="13600" spans="1:4" x14ac:dyDescent="0.35">
      <c r="A13600" s="5" t="s">
        <v>26973</v>
      </c>
      <c r="B13600" s="3" t="s">
        <v>26974</v>
      </c>
      <c r="C13600" s="5" t="str">
        <f t="shared" si="212"/>
        <v>NP</v>
      </c>
      <c r="D13600" s="11">
        <v>0</v>
      </c>
    </row>
    <row r="13601" spans="1:4" x14ac:dyDescent="0.35">
      <c r="A13601" s="5" t="s">
        <v>26975</v>
      </c>
      <c r="B13601" s="3" t="s">
        <v>26976</v>
      </c>
      <c r="C13601" s="5" t="str">
        <f t="shared" si="212"/>
        <v>NP</v>
      </c>
      <c r="D13601" s="11">
        <v>0</v>
      </c>
    </row>
    <row r="13602" spans="1:4" x14ac:dyDescent="0.35">
      <c r="A13602" s="5" t="s">
        <v>26977</v>
      </c>
      <c r="B13602" s="3" t="s">
        <v>26978</v>
      </c>
      <c r="C13602" s="5" t="str">
        <f t="shared" si="212"/>
        <v>NP</v>
      </c>
      <c r="D13602" s="11">
        <v>0</v>
      </c>
    </row>
    <row r="13603" spans="1:4" x14ac:dyDescent="0.35">
      <c r="A13603" s="5" t="s">
        <v>26979</v>
      </c>
      <c r="B13603" s="3" t="s">
        <v>26980</v>
      </c>
      <c r="C13603" s="5" t="str">
        <f t="shared" si="212"/>
        <v>NP</v>
      </c>
      <c r="D13603" s="11">
        <v>0</v>
      </c>
    </row>
    <row r="13604" spans="1:4" x14ac:dyDescent="0.35">
      <c r="A13604" s="5" t="s">
        <v>26981</v>
      </c>
      <c r="B13604" s="3" t="s">
        <v>26982</v>
      </c>
      <c r="C13604" s="5" t="str">
        <f t="shared" si="212"/>
        <v>NP</v>
      </c>
      <c r="D13604" s="11">
        <v>0</v>
      </c>
    </row>
    <row r="13605" spans="1:4" x14ac:dyDescent="0.35">
      <c r="A13605" s="5" t="s">
        <v>26983</v>
      </c>
      <c r="B13605" s="3" t="s">
        <v>26984</v>
      </c>
      <c r="C13605" s="5" t="str">
        <f t="shared" si="212"/>
        <v>NP</v>
      </c>
      <c r="D13605" s="11">
        <v>0</v>
      </c>
    </row>
    <row r="13606" spans="1:4" x14ac:dyDescent="0.35">
      <c r="A13606" s="5" t="s">
        <v>26985</v>
      </c>
      <c r="B13606" s="3" t="s">
        <v>26986</v>
      </c>
      <c r="C13606" s="5" t="str">
        <f t="shared" si="212"/>
        <v>NP</v>
      </c>
      <c r="D13606" s="11">
        <v>0</v>
      </c>
    </row>
    <row r="13607" spans="1:4" x14ac:dyDescent="0.35">
      <c r="A13607" s="5" t="s">
        <v>26987</v>
      </c>
      <c r="B13607" s="3" t="s">
        <v>26988</v>
      </c>
      <c r="C13607" s="5" t="str">
        <f t="shared" si="212"/>
        <v>NP</v>
      </c>
      <c r="D13607" s="11">
        <v>0</v>
      </c>
    </row>
    <row r="13608" spans="1:4" x14ac:dyDescent="0.35">
      <c r="A13608" s="5" t="s">
        <v>26989</v>
      </c>
      <c r="B13608" s="3" t="s">
        <v>26990</v>
      </c>
      <c r="C13608" s="5" t="str">
        <f t="shared" si="212"/>
        <v>NP</v>
      </c>
      <c r="D13608" s="11">
        <v>0</v>
      </c>
    </row>
    <row r="13609" spans="1:4" x14ac:dyDescent="0.35">
      <c r="A13609" s="5" t="s">
        <v>26991</v>
      </c>
      <c r="B13609" s="3" t="s">
        <v>26992</v>
      </c>
      <c r="C13609" s="5" t="str">
        <f t="shared" si="212"/>
        <v>NP</v>
      </c>
      <c r="D13609" s="11">
        <v>0</v>
      </c>
    </row>
    <row r="13610" spans="1:4" x14ac:dyDescent="0.35">
      <c r="A13610" s="5" t="s">
        <v>26993</v>
      </c>
      <c r="B13610" s="3" t="s">
        <v>26994</v>
      </c>
      <c r="C13610" s="5" t="str">
        <f t="shared" si="212"/>
        <v>NP</v>
      </c>
      <c r="D13610" s="11">
        <v>0</v>
      </c>
    </row>
    <row r="13611" spans="1:4" x14ac:dyDescent="0.35">
      <c r="A13611" s="5" t="s">
        <v>26995</v>
      </c>
      <c r="B13611" s="3" t="s">
        <v>26996</v>
      </c>
      <c r="C13611" s="5" t="str">
        <f t="shared" si="212"/>
        <v>NP</v>
      </c>
      <c r="D13611" s="11">
        <v>0</v>
      </c>
    </row>
    <row r="13612" spans="1:4" x14ac:dyDescent="0.35">
      <c r="A13612" s="5" t="s">
        <v>26997</v>
      </c>
      <c r="B13612" s="3" t="s">
        <v>26998</v>
      </c>
      <c r="C13612" s="5" t="str">
        <f t="shared" si="212"/>
        <v>ND</v>
      </c>
      <c r="D13612" s="11">
        <v>32.42</v>
      </c>
    </row>
    <row r="13613" spans="1:4" x14ac:dyDescent="0.35">
      <c r="A13613" s="5" t="s">
        <v>26999</v>
      </c>
      <c r="B13613" s="3" t="s">
        <v>27000</v>
      </c>
      <c r="C13613" s="5" t="str">
        <f t="shared" si="212"/>
        <v>ND</v>
      </c>
      <c r="D13613" s="11">
        <v>32.42</v>
      </c>
    </row>
    <row r="13614" spans="1:4" x14ac:dyDescent="0.35">
      <c r="A13614" s="5" t="s">
        <v>27001</v>
      </c>
      <c r="B13614" s="3" t="s">
        <v>27002</v>
      </c>
      <c r="C13614" s="5" t="str">
        <f t="shared" si="212"/>
        <v>ND</v>
      </c>
      <c r="D13614" s="11">
        <v>32.42</v>
      </c>
    </row>
    <row r="13615" spans="1:4" x14ac:dyDescent="0.35">
      <c r="A13615" s="5" t="s">
        <v>27003</v>
      </c>
      <c r="B13615" s="3" t="s">
        <v>27004</v>
      </c>
      <c r="C13615" s="5" t="str">
        <f t="shared" si="212"/>
        <v>ND</v>
      </c>
      <c r="D13615" s="11">
        <v>32.42</v>
      </c>
    </row>
    <row r="13616" spans="1:4" x14ac:dyDescent="0.35">
      <c r="A13616" s="5" t="s">
        <v>27005</v>
      </c>
      <c r="B13616" s="3" t="s">
        <v>27006</v>
      </c>
      <c r="C13616" s="5" t="str">
        <f t="shared" si="212"/>
        <v>ND</v>
      </c>
      <c r="D13616" s="11">
        <v>32.42</v>
      </c>
    </row>
    <row r="13617" spans="1:4" x14ac:dyDescent="0.35">
      <c r="A13617" s="5" t="s">
        <v>27007</v>
      </c>
      <c r="B13617" s="3" t="s">
        <v>27008</v>
      </c>
      <c r="C13617" s="5" t="str">
        <f t="shared" si="212"/>
        <v>ND</v>
      </c>
      <c r="D13617" s="11">
        <v>32.42</v>
      </c>
    </row>
    <row r="13618" spans="1:4" x14ac:dyDescent="0.35">
      <c r="A13618" s="5" t="s">
        <v>27009</v>
      </c>
      <c r="B13618" s="3" t="s">
        <v>27010</v>
      </c>
      <c r="C13618" s="5" t="str">
        <f t="shared" si="212"/>
        <v>ND</v>
      </c>
      <c r="D13618" s="11">
        <v>32.42</v>
      </c>
    </row>
    <row r="13619" spans="1:4" x14ac:dyDescent="0.35">
      <c r="A13619" s="5" t="s">
        <v>27011</v>
      </c>
      <c r="B13619" s="3" t="s">
        <v>27012</v>
      </c>
      <c r="C13619" s="5" t="str">
        <f t="shared" si="212"/>
        <v>ND</v>
      </c>
      <c r="D13619" s="11">
        <v>32.42</v>
      </c>
    </row>
    <row r="13620" spans="1:4" x14ac:dyDescent="0.35">
      <c r="A13620" s="5" t="s">
        <v>27013</v>
      </c>
      <c r="B13620" s="3" t="s">
        <v>27014</v>
      </c>
      <c r="C13620" s="5" t="str">
        <f t="shared" si="212"/>
        <v>ND</v>
      </c>
      <c r="D13620" s="11">
        <v>32.42</v>
      </c>
    </row>
    <row r="13621" spans="1:4" x14ac:dyDescent="0.35">
      <c r="A13621" s="5" t="s">
        <v>27015</v>
      </c>
      <c r="B13621" s="3" t="s">
        <v>27016</v>
      </c>
      <c r="C13621" s="5" t="str">
        <f t="shared" si="212"/>
        <v>ND</v>
      </c>
      <c r="D13621" s="11">
        <v>32.42</v>
      </c>
    </row>
    <row r="13622" spans="1:4" x14ac:dyDescent="0.35">
      <c r="A13622" s="5" t="s">
        <v>27017</v>
      </c>
      <c r="B13622" s="3" t="s">
        <v>27018</v>
      </c>
      <c r="C13622" s="5" t="str">
        <f t="shared" si="212"/>
        <v>ND</v>
      </c>
      <c r="D13622" s="11">
        <v>32.42</v>
      </c>
    </row>
    <row r="13623" spans="1:4" x14ac:dyDescent="0.35">
      <c r="A13623" s="5" t="s">
        <v>27019</v>
      </c>
      <c r="B13623" s="3" t="s">
        <v>27020</v>
      </c>
      <c r="C13623" s="5" t="str">
        <f t="shared" si="212"/>
        <v>ND</v>
      </c>
      <c r="D13623" s="11">
        <v>32.42</v>
      </c>
    </row>
    <row r="13624" spans="1:4" x14ac:dyDescent="0.35">
      <c r="A13624" s="5" t="s">
        <v>27021</v>
      </c>
      <c r="B13624" s="3" t="s">
        <v>27022</v>
      </c>
      <c r="C13624" s="5" t="str">
        <f t="shared" si="212"/>
        <v>ND</v>
      </c>
      <c r="D13624" s="11">
        <v>32.42</v>
      </c>
    </row>
    <row r="13625" spans="1:4" ht="43.5" x14ac:dyDescent="0.35">
      <c r="A13625" s="5" t="s">
        <v>27023</v>
      </c>
      <c r="B13625" s="3" t="s">
        <v>27024</v>
      </c>
      <c r="C13625" s="5" t="str">
        <f t="shared" si="212"/>
        <v>ND</v>
      </c>
      <c r="D13625" s="11">
        <v>32.42</v>
      </c>
    </row>
    <row r="13626" spans="1:4" ht="29" x14ac:dyDescent="0.35">
      <c r="A13626" s="5" t="s">
        <v>27025</v>
      </c>
      <c r="B13626" s="3" t="s">
        <v>27026</v>
      </c>
      <c r="C13626" s="5" t="str">
        <f t="shared" si="212"/>
        <v>ND</v>
      </c>
      <c r="D13626" s="11">
        <v>32.42</v>
      </c>
    </row>
    <row r="13627" spans="1:4" ht="43.5" x14ac:dyDescent="0.35">
      <c r="A13627" s="5" t="s">
        <v>27027</v>
      </c>
      <c r="B13627" s="3" t="s">
        <v>27028</v>
      </c>
      <c r="C13627" s="5" t="str">
        <f t="shared" si="212"/>
        <v>ND</v>
      </c>
      <c r="D13627" s="11">
        <v>32.42</v>
      </c>
    </row>
    <row r="13628" spans="1:4" x14ac:dyDescent="0.35">
      <c r="A13628" s="5" t="s">
        <v>27029</v>
      </c>
      <c r="B13628" s="3" t="s">
        <v>27030</v>
      </c>
      <c r="C13628" s="5" t="str">
        <f t="shared" si="212"/>
        <v>ND</v>
      </c>
      <c r="D13628" s="11">
        <v>32.42</v>
      </c>
    </row>
    <row r="13629" spans="1:4" x14ac:dyDescent="0.35">
      <c r="A13629" s="5" t="s">
        <v>27031</v>
      </c>
      <c r="B13629" s="3" t="s">
        <v>27032</v>
      </c>
      <c r="C13629" s="5" t="str">
        <f t="shared" si="212"/>
        <v>ND</v>
      </c>
      <c r="D13629" s="11">
        <v>32.42</v>
      </c>
    </row>
    <row r="13630" spans="1:4" x14ac:dyDescent="0.35">
      <c r="A13630" s="5" t="s">
        <v>27033</v>
      </c>
      <c r="B13630" s="3" t="s">
        <v>27034</v>
      </c>
      <c r="C13630" s="5" t="str">
        <f t="shared" si="212"/>
        <v>ND</v>
      </c>
      <c r="D13630" s="11">
        <v>32.42</v>
      </c>
    </row>
    <row r="13631" spans="1:4" x14ac:dyDescent="0.35">
      <c r="A13631" s="5" t="s">
        <v>27035</v>
      </c>
      <c r="B13631" s="3" t="s">
        <v>27036</v>
      </c>
      <c r="C13631" s="5" t="str">
        <f t="shared" si="212"/>
        <v>ND</v>
      </c>
      <c r="D13631" s="11">
        <v>32.42</v>
      </c>
    </row>
    <row r="13632" spans="1:4" x14ac:dyDescent="0.35">
      <c r="A13632" s="5" t="s">
        <v>27037</v>
      </c>
      <c r="B13632" s="3" t="s">
        <v>27038</v>
      </c>
      <c r="C13632" s="5" t="str">
        <f t="shared" si="212"/>
        <v>ND</v>
      </c>
      <c r="D13632" s="11">
        <v>32.42</v>
      </c>
    </row>
    <row r="13633" spans="1:4" x14ac:dyDescent="0.35">
      <c r="A13633" s="5" t="s">
        <v>27039</v>
      </c>
      <c r="B13633" s="3" t="s">
        <v>27040</v>
      </c>
      <c r="C13633" s="5" t="str">
        <f t="shared" si="212"/>
        <v>ND</v>
      </c>
      <c r="D13633" s="11">
        <v>20.18</v>
      </c>
    </row>
    <row r="13634" spans="1:4" x14ac:dyDescent="0.35">
      <c r="A13634" s="5" t="s">
        <v>27041</v>
      </c>
      <c r="B13634" s="3" t="s">
        <v>27042</v>
      </c>
      <c r="C13634" s="5" t="str">
        <f t="shared" si="212"/>
        <v>ND</v>
      </c>
      <c r="D13634" s="11">
        <v>20.18</v>
      </c>
    </row>
    <row r="13635" spans="1:4" x14ac:dyDescent="0.35">
      <c r="A13635" s="5" t="s">
        <v>27043</v>
      </c>
      <c r="B13635" s="3" t="s">
        <v>27044</v>
      </c>
      <c r="C13635" s="5" t="str">
        <f t="shared" si="212"/>
        <v>ND</v>
      </c>
      <c r="D13635" s="11">
        <v>20.18</v>
      </c>
    </row>
    <row r="13636" spans="1:4" x14ac:dyDescent="0.35">
      <c r="A13636" s="5" t="s">
        <v>27045</v>
      </c>
      <c r="B13636" s="3" t="s">
        <v>27046</v>
      </c>
      <c r="C13636" s="5" t="str">
        <f t="shared" si="212"/>
        <v>NP</v>
      </c>
      <c r="D13636" s="11">
        <v>0</v>
      </c>
    </row>
    <row r="13637" spans="1:4" ht="43.5" x14ac:dyDescent="0.35">
      <c r="A13637" s="5" t="s">
        <v>27047</v>
      </c>
      <c r="B13637" s="3" t="s">
        <v>27048</v>
      </c>
      <c r="C13637" s="5" t="str">
        <f t="shared" ref="C13637:C13700" si="213">+IF(D13637=0,"NP",IF(D13637&gt;0,IF(D13637&lt;100,"ND","EP")))</f>
        <v>NP</v>
      </c>
      <c r="D13637" s="11">
        <v>0</v>
      </c>
    </row>
    <row r="13638" spans="1:4" ht="29" x14ac:dyDescent="0.35">
      <c r="A13638" s="5" t="s">
        <v>27049</v>
      </c>
      <c r="B13638" s="3" t="s">
        <v>27050</v>
      </c>
      <c r="C13638" s="5" t="str">
        <f t="shared" si="213"/>
        <v>NP</v>
      </c>
      <c r="D13638" s="11">
        <v>0</v>
      </c>
    </row>
    <row r="13639" spans="1:4" x14ac:dyDescent="0.35">
      <c r="A13639" s="5" t="s">
        <v>27051</v>
      </c>
      <c r="B13639" s="3" t="s">
        <v>27052</v>
      </c>
      <c r="C13639" s="5" t="str">
        <f t="shared" si="213"/>
        <v>ND</v>
      </c>
      <c r="D13639" s="11">
        <v>38.67</v>
      </c>
    </row>
    <row r="13640" spans="1:4" ht="29" x14ac:dyDescent="0.35">
      <c r="A13640" s="5" t="s">
        <v>27053</v>
      </c>
      <c r="B13640" s="3" t="s">
        <v>27054</v>
      </c>
      <c r="C13640" s="5" t="str">
        <f t="shared" si="213"/>
        <v>ND</v>
      </c>
      <c r="D13640" s="11">
        <v>38.67</v>
      </c>
    </row>
    <row r="13641" spans="1:4" x14ac:dyDescent="0.35">
      <c r="A13641" s="5" t="s">
        <v>27055</v>
      </c>
      <c r="B13641" s="3" t="s">
        <v>27056</v>
      </c>
      <c r="C13641" s="5" t="str">
        <f t="shared" si="213"/>
        <v>ND</v>
      </c>
      <c r="D13641" s="11">
        <v>38.67</v>
      </c>
    </row>
    <row r="13642" spans="1:4" ht="58" x14ac:dyDescent="0.35">
      <c r="A13642" s="5" t="s">
        <v>27057</v>
      </c>
      <c r="B13642" s="3" t="s">
        <v>27058</v>
      </c>
      <c r="C13642" s="5" t="str">
        <f t="shared" si="213"/>
        <v>ND</v>
      </c>
      <c r="D13642" s="11">
        <v>38.67</v>
      </c>
    </row>
    <row r="13643" spans="1:4" ht="43.5" x14ac:dyDescent="0.35">
      <c r="A13643" s="5" t="s">
        <v>27059</v>
      </c>
      <c r="B13643" s="3" t="s">
        <v>27060</v>
      </c>
      <c r="C13643" s="5" t="str">
        <f t="shared" si="213"/>
        <v>ND</v>
      </c>
      <c r="D13643" s="11">
        <v>38.67</v>
      </c>
    </row>
    <row r="13644" spans="1:4" ht="43.5" x14ac:dyDescent="0.35">
      <c r="A13644" s="5" t="s">
        <v>27061</v>
      </c>
      <c r="B13644" s="3" t="s">
        <v>27062</v>
      </c>
      <c r="C13644" s="5" t="str">
        <f t="shared" si="213"/>
        <v>ND</v>
      </c>
      <c r="D13644" s="11">
        <v>38.67</v>
      </c>
    </row>
    <row r="13645" spans="1:4" ht="29" x14ac:dyDescent="0.35">
      <c r="A13645" s="5" t="s">
        <v>27063</v>
      </c>
      <c r="B13645" s="3" t="s">
        <v>27064</v>
      </c>
      <c r="C13645" s="5" t="str">
        <f t="shared" si="213"/>
        <v>ND</v>
      </c>
      <c r="D13645" s="11">
        <v>38.67</v>
      </c>
    </row>
    <row r="13646" spans="1:4" ht="29" x14ac:dyDescent="0.35">
      <c r="A13646" s="5" t="s">
        <v>27065</v>
      </c>
      <c r="B13646" s="3" t="s">
        <v>27066</v>
      </c>
      <c r="C13646" s="5" t="str">
        <f t="shared" si="213"/>
        <v>ND</v>
      </c>
      <c r="D13646" s="11">
        <v>32.42</v>
      </c>
    </row>
    <row r="13647" spans="1:4" ht="29" x14ac:dyDescent="0.35">
      <c r="A13647" s="5" t="s">
        <v>27067</v>
      </c>
      <c r="B13647" s="3" t="s">
        <v>27068</v>
      </c>
      <c r="C13647" s="5" t="str">
        <f t="shared" si="213"/>
        <v>ND</v>
      </c>
      <c r="D13647" s="11">
        <v>32.42</v>
      </c>
    </row>
    <row r="13648" spans="1:4" x14ac:dyDescent="0.35">
      <c r="A13648" s="5" t="s">
        <v>27069</v>
      </c>
      <c r="B13648" s="3" t="s">
        <v>27070</v>
      </c>
      <c r="C13648" s="5" t="str">
        <f t="shared" si="213"/>
        <v>ND</v>
      </c>
      <c r="D13648" s="11">
        <v>32.42</v>
      </c>
    </row>
    <row r="13649" spans="1:4" x14ac:dyDescent="0.35">
      <c r="A13649" s="5" t="s">
        <v>27071</v>
      </c>
      <c r="B13649" s="3" t="s">
        <v>27072</v>
      </c>
      <c r="C13649" s="5" t="str">
        <f t="shared" si="213"/>
        <v>ND</v>
      </c>
      <c r="D13649" s="11">
        <v>32.42</v>
      </c>
    </row>
    <row r="13650" spans="1:4" x14ac:dyDescent="0.35">
      <c r="A13650" s="5" t="s">
        <v>27073</v>
      </c>
      <c r="B13650" s="3" t="s">
        <v>27074</v>
      </c>
      <c r="C13650" s="5" t="str">
        <f t="shared" si="213"/>
        <v>ND</v>
      </c>
      <c r="D13650" s="11">
        <v>32.42</v>
      </c>
    </row>
    <row r="13651" spans="1:4" x14ac:dyDescent="0.35">
      <c r="A13651" s="5" t="s">
        <v>27075</v>
      </c>
      <c r="B13651" s="3" t="s">
        <v>27076</v>
      </c>
      <c r="C13651" s="5" t="str">
        <f t="shared" si="213"/>
        <v>ND</v>
      </c>
      <c r="D13651" s="11">
        <v>36.32</v>
      </c>
    </row>
    <row r="13652" spans="1:4" x14ac:dyDescent="0.35">
      <c r="A13652" s="5" t="s">
        <v>27077</v>
      </c>
      <c r="B13652" s="3" t="s">
        <v>27078</v>
      </c>
      <c r="C13652" s="5" t="str">
        <f t="shared" si="213"/>
        <v>ND</v>
      </c>
      <c r="D13652" s="11">
        <v>36.32</v>
      </c>
    </row>
    <row r="13653" spans="1:4" x14ac:dyDescent="0.35">
      <c r="A13653" s="5" t="s">
        <v>27079</v>
      </c>
      <c r="B13653" s="3" t="s">
        <v>27080</v>
      </c>
      <c r="C13653" s="5" t="str">
        <f t="shared" si="213"/>
        <v>ND</v>
      </c>
      <c r="D13653" s="11">
        <v>36.32</v>
      </c>
    </row>
    <row r="13654" spans="1:4" x14ac:dyDescent="0.35">
      <c r="A13654" s="5" t="s">
        <v>27081</v>
      </c>
      <c r="B13654" s="3" t="s">
        <v>27082</v>
      </c>
      <c r="C13654" s="5" t="str">
        <f t="shared" si="213"/>
        <v>ND</v>
      </c>
      <c r="D13654" s="11">
        <v>36.32</v>
      </c>
    </row>
    <row r="13655" spans="1:4" x14ac:dyDescent="0.35">
      <c r="A13655" s="5" t="s">
        <v>27083</v>
      </c>
      <c r="B13655" s="3" t="s">
        <v>27084</v>
      </c>
      <c r="C13655" s="5" t="str">
        <f t="shared" si="213"/>
        <v>ND</v>
      </c>
      <c r="D13655" s="11">
        <v>36.32</v>
      </c>
    </row>
    <row r="13656" spans="1:4" ht="29" x14ac:dyDescent="0.35">
      <c r="A13656" s="5" t="s">
        <v>27085</v>
      </c>
      <c r="B13656" s="3" t="s">
        <v>27086</v>
      </c>
      <c r="C13656" s="5" t="str">
        <f t="shared" si="213"/>
        <v>ND</v>
      </c>
      <c r="D13656" s="11">
        <v>40</v>
      </c>
    </row>
    <row r="13657" spans="1:4" x14ac:dyDescent="0.35">
      <c r="A13657" s="5" t="s">
        <v>27087</v>
      </c>
      <c r="B13657" s="3" t="s">
        <v>27088</v>
      </c>
      <c r="C13657" s="5" t="str">
        <f t="shared" si="213"/>
        <v>ND</v>
      </c>
      <c r="D13657" s="11">
        <v>36.32</v>
      </c>
    </row>
    <row r="13658" spans="1:4" x14ac:dyDescent="0.35">
      <c r="A13658" s="5" t="s">
        <v>27089</v>
      </c>
      <c r="B13658" s="3" t="s">
        <v>27090</v>
      </c>
      <c r="C13658" s="5" t="str">
        <f t="shared" si="213"/>
        <v>ND</v>
      </c>
      <c r="D13658" s="11">
        <v>36.32</v>
      </c>
    </row>
    <row r="13659" spans="1:4" x14ac:dyDescent="0.35">
      <c r="A13659" s="5" t="s">
        <v>27091</v>
      </c>
      <c r="B13659" s="3" t="s">
        <v>27092</v>
      </c>
      <c r="C13659" s="5" t="str">
        <f t="shared" si="213"/>
        <v>ND</v>
      </c>
      <c r="D13659" s="11">
        <v>36.32</v>
      </c>
    </row>
    <row r="13660" spans="1:4" x14ac:dyDescent="0.35">
      <c r="A13660" s="5" t="s">
        <v>27093</v>
      </c>
      <c r="B13660" s="3" t="s">
        <v>27094</v>
      </c>
      <c r="C13660" s="5" t="str">
        <f t="shared" si="213"/>
        <v>ND</v>
      </c>
      <c r="D13660" s="11">
        <v>36.32</v>
      </c>
    </row>
    <row r="13661" spans="1:4" x14ac:dyDescent="0.35">
      <c r="A13661" s="5" t="s">
        <v>27095</v>
      </c>
      <c r="B13661" s="3" t="s">
        <v>27096</v>
      </c>
      <c r="C13661" s="5" t="str">
        <f t="shared" si="213"/>
        <v>ND</v>
      </c>
      <c r="D13661" s="11">
        <v>36.32</v>
      </c>
    </row>
    <row r="13662" spans="1:4" x14ac:dyDescent="0.35">
      <c r="A13662" s="5" t="s">
        <v>27097</v>
      </c>
      <c r="B13662" s="3" t="s">
        <v>27098</v>
      </c>
      <c r="C13662" s="5" t="str">
        <f t="shared" si="213"/>
        <v>ND</v>
      </c>
      <c r="D13662" s="11">
        <v>36.32</v>
      </c>
    </row>
    <row r="13663" spans="1:4" x14ac:dyDescent="0.35">
      <c r="A13663" s="5" t="s">
        <v>27099</v>
      </c>
      <c r="B13663" s="3" t="s">
        <v>27100</v>
      </c>
      <c r="C13663" s="5" t="str">
        <f t="shared" si="213"/>
        <v>ND</v>
      </c>
      <c r="D13663" s="11">
        <v>36.32</v>
      </c>
    </row>
    <row r="13664" spans="1:4" x14ac:dyDescent="0.35">
      <c r="A13664" s="5" t="s">
        <v>27101</v>
      </c>
      <c r="B13664" s="3" t="s">
        <v>27102</v>
      </c>
      <c r="C13664" s="5" t="str">
        <f t="shared" si="213"/>
        <v>ND</v>
      </c>
      <c r="D13664" s="11">
        <v>36.32</v>
      </c>
    </row>
    <row r="13665" spans="1:4" x14ac:dyDescent="0.35">
      <c r="A13665" s="5" t="s">
        <v>27103</v>
      </c>
      <c r="B13665" s="3" t="s">
        <v>27104</v>
      </c>
      <c r="C13665" s="5" t="str">
        <f t="shared" si="213"/>
        <v>ND</v>
      </c>
      <c r="D13665" s="11">
        <v>36.32</v>
      </c>
    </row>
    <row r="13666" spans="1:4" x14ac:dyDescent="0.35">
      <c r="A13666" s="5" t="s">
        <v>27105</v>
      </c>
      <c r="B13666" s="3" t="s">
        <v>27106</v>
      </c>
      <c r="C13666" s="5" t="str">
        <f t="shared" si="213"/>
        <v>ND</v>
      </c>
      <c r="D13666" s="11">
        <v>36.32</v>
      </c>
    </row>
    <row r="13667" spans="1:4" x14ac:dyDescent="0.35">
      <c r="A13667" s="5" t="s">
        <v>27107</v>
      </c>
      <c r="B13667" s="3" t="s">
        <v>27108</v>
      </c>
      <c r="C13667" s="5" t="str">
        <f t="shared" si="213"/>
        <v>ND</v>
      </c>
      <c r="D13667" s="11">
        <v>36.32</v>
      </c>
    </row>
    <row r="13668" spans="1:4" x14ac:dyDescent="0.35">
      <c r="A13668" s="5" t="s">
        <v>27109</v>
      </c>
      <c r="B13668" s="3" t="s">
        <v>27110</v>
      </c>
      <c r="C13668" s="5" t="str">
        <f t="shared" si="213"/>
        <v>ND</v>
      </c>
      <c r="D13668" s="11">
        <v>36.32</v>
      </c>
    </row>
    <row r="13669" spans="1:4" x14ac:dyDescent="0.35">
      <c r="A13669" s="5" t="s">
        <v>27111</v>
      </c>
      <c r="B13669" s="3" t="s">
        <v>27112</v>
      </c>
      <c r="C13669" s="5" t="str">
        <f t="shared" si="213"/>
        <v>ND</v>
      </c>
      <c r="D13669" s="11">
        <v>36.32</v>
      </c>
    </row>
    <row r="13670" spans="1:4" x14ac:dyDescent="0.35">
      <c r="A13670" s="5" t="s">
        <v>27113</v>
      </c>
      <c r="B13670" s="3" t="s">
        <v>27114</v>
      </c>
      <c r="C13670" s="5" t="str">
        <f t="shared" si="213"/>
        <v>ND</v>
      </c>
      <c r="D13670" s="11">
        <v>36.32</v>
      </c>
    </row>
    <row r="13671" spans="1:4" x14ac:dyDescent="0.35">
      <c r="A13671" s="5" t="s">
        <v>27115</v>
      </c>
      <c r="B13671" s="3" t="s">
        <v>27116</v>
      </c>
      <c r="C13671" s="5" t="str">
        <f t="shared" si="213"/>
        <v>ND</v>
      </c>
      <c r="D13671" s="11">
        <v>36.32</v>
      </c>
    </row>
    <row r="13672" spans="1:4" x14ac:dyDescent="0.35">
      <c r="A13672" s="5" t="s">
        <v>27117</v>
      </c>
      <c r="B13672" s="3" t="s">
        <v>27118</v>
      </c>
      <c r="C13672" s="5" t="str">
        <f t="shared" si="213"/>
        <v>ND</v>
      </c>
      <c r="D13672" s="11">
        <v>36.32</v>
      </c>
    </row>
    <row r="13673" spans="1:4" x14ac:dyDescent="0.35">
      <c r="A13673" s="5" t="s">
        <v>27119</v>
      </c>
      <c r="B13673" s="3" t="s">
        <v>27120</v>
      </c>
      <c r="C13673" s="5" t="str">
        <f t="shared" si="213"/>
        <v>ND</v>
      </c>
      <c r="D13673" s="11">
        <v>36.32</v>
      </c>
    </row>
    <row r="13674" spans="1:4" x14ac:dyDescent="0.35">
      <c r="A13674" s="5" t="s">
        <v>27121</v>
      </c>
      <c r="B13674" s="3" t="s">
        <v>27122</v>
      </c>
      <c r="C13674" s="5" t="str">
        <f t="shared" si="213"/>
        <v>ND</v>
      </c>
      <c r="D13674" s="11">
        <v>36.32</v>
      </c>
    </row>
    <row r="13675" spans="1:4" x14ac:dyDescent="0.35">
      <c r="A13675" s="5" t="s">
        <v>27123</v>
      </c>
      <c r="B13675" s="3" t="s">
        <v>27124</v>
      </c>
      <c r="C13675" s="5" t="str">
        <f t="shared" si="213"/>
        <v>ND</v>
      </c>
      <c r="D13675" s="11">
        <v>36.32</v>
      </c>
    </row>
    <row r="13676" spans="1:4" x14ac:dyDescent="0.35">
      <c r="A13676" s="5" t="s">
        <v>27125</v>
      </c>
      <c r="B13676" s="3" t="s">
        <v>27126</v>
      </c>
      <c r="C13676" s="5" t="str">
        <f t="shared" si="213"/>
        <v>ND</v>
      </c>
      <c r="D13676" s="11">
        <v>36.32</v>
      </c>
    </row>
    <row r="13677" spans="1:4" x14ac:dyDescent="0.35">
      <c r="A13677" s="5" t="s">
        <v>27127</v>
      </c>
      <c r="B13677" s="3" t="s">
        <v>27128</v>
      </c>
      <c r="C13677" s="5" t="str">
        <f t="shared" si="213"/>
        <v>ND</v>
      </c>
      <c r="D13677" s="11">
        <v>36.32</v>
      </c>
    </row>
    <row r="13678" spans="1:4" x14ac:dyDescent="0.35">
      <c r="A13678" s="5" t="s">
        <v>27129</v>
      </c>
      <c r="B13678" s="3" t="s">
        <v>27130</v>
      </c>
      <c r="C13678" s="5" t="str">
        <f t="shared" si="213"/>
        <v>ND</v>
      </c>
      <c r="D13678" s="11">
        <v>36.32</v>
      </c>
    </row>
    <row r="13679" spans="1:4" x14ac:dyDescent="0.35">
      <c r="A13679" s="5" t="s">
        <v>27131</v>
      </c>
      <c r="B13679" s="3" t="s">
        <v>27132</v>
      </c>
      <c r="C13679" s="5" t="str">
        <f t="shared" si="213"/>
        <v>ND</v>
      </c>
      <c r="D13679" s="11">
        <v>36.32</v>
      </c>
    </row>
    <row r="13680" spans="1:4" x14ac:dyDescent="0.35">
      <c r="A13680" s="5" t="s">
        <v>27133</v>
      </c>
      <c r="B13680" s="3" t="s">
        <v>27134</v>
      </c>
      <c r="C13680" s="5" t="str">
        <f t="shared" si="213"/>
        <v>ND</v>
      </c>
      <c r="D13680" s="11">
        <v>36.32</v>
      </c>
    </row>
    <row r="13681" spans="1:4" x14ac:dyDescent="0.35">
      <c r="A13681" s="5" t="s">
        <v>27135</v>
      </c>
      <c r="B13681" s="3" t="s">
        <v>27136</v>
      </c>
      <c r="C13681" s="5" t="str">
        <f t="shared" si="213"/>
        <v>ND</v>
      </c>
      <c r="D13681" s="11">
        <v>36.32</v>
      </c>
    </row>
    <row r="13682" spans="1:4" x14ac:dyDescent="0.35">
      <c r="A13682" s="5" t="s">
        <v>27137</v>
      </c>
      <c r="B13682" s="3" t="s">
        <v>27138</v>
      </c>
      <c r="C13682" s="5" t="str">
        <f t="shared" si="213"/>
        <v>ND</v>
      </c>
      <c r="D13682" s="11">
        <v>36.32</v>
      </c>
    </row>
    <row r="13683" spans="1:4" x14ac:dyDescent="0.35">
      <c r="A13683" s="5" t="s">
        <v>27139</v>
      </c>
      <c r="B13683" s="3" t="s">
        <v>27140</v>
      </c>
      <c r="C13683" s="5" t="str">
        <f t="shared" si="213"/>
        <v>ND</v>
      </c>
      <c r="D13683" s="11">
        <v>36.32</v>
      </c>
    </row>
    <row r="13684" spans="1:4" x14ac:dyDescent="0.35">
      <c r="A13684" s="5" t="s">
        <v>27141</v>
      </c>
      <c r="B13684" s="3" t="s">
        <v>27142</v>
      </c>
      <c r="C13684" s="5" t="str">
        <f t="shared" si="213"/>
        <v>ND</v>
      </c>
      <c r="D13684" s="11">
        <v>36.32</v>
      </c>
    </row>
    <row r="13685" spans="1:4" x14ac:dyDescent="0.35">
      <c r="A13685" s="5" t="s">
        <v>27143</v>
      </c>
      <c r="B13685" s="3" t="s">
        <v>27144</v>
      </c>
      <c r="C13685" s="5" t="str">
        <f t="shared" si="213"/>
        <v>ND</v>
      </c>
      <c r="D13685" s="11">
        <v>36.32</v>
      </c>
    </row>
    <row r="13686" spans="1:4" x14ac:dyDescent="0.35">
      <c r="A13686" s="5" t="s">
        <v>27145</v>
      </c>
      <c r="B13686" s="3" t="s">
        <v>27146</v>
      </c>
      <c r="C13686" s="5" t="str">
        <f t="shared" si="213"/>
        <v>ND</v>
      </c>
      <c r="D13686" s="11">
        <v>36.32</v>
      </c>
    </row>
    <row r="13687" spans="1:4" x14ac:dyDescent="0.35">
      <c r="A13687" s="5" t="s">
        <v>27147</v>
      </c>
      <c r="B13687" s="3" t="s">
        <v>27148</v>
      </c>
      <c r="C13687" s="5" t="str">
        <f t="shared" si="213"/>
        <v>ND</v>
      </c>
      <c r="D13687" s="11">
        <v>36.32</v>
      </c>
    </row>
    <row r="13688" spans="1:4" x14ac:dyDescent="0.35">
      <c r="A13688" s="5" t="s">
        <v>27149</v>
      </c>
      <c r="B13688" s="3" t="s">
        <v>27150</v>
      </c>
      <c r="C13688" s="5" t="str">
        <f t="shared" si="213"/>
        <v>ND</v>
      </c>
      <c r="D13688" s="11">
        <v>36.32</v>
      </c>
    </row>
    <row r="13689" spans="1:4" x14ac:dyDescent="0.35">
      <c r="A13689" s="5" t="s">
        <v>27151</v>
      </c>
      <c r="B13689" s="3" t="s">
        <v>27152</v>
      </c>
      <c r="C13689" s="5" t="str">
        <f t="shared" si="213"/>
        <v>ND</v>
      </c>
      <c r="D13689" s="11">
        <v>36.32</v>
      </c>
    </row>
    <row r="13690" spans="1:4" x14ac:dyDescent="0.35">
      <c r="A13690" s="5" t="s">
        <v>27153</v>
      </c>
      <c r="B13690" s="3" t="s">
        <v>27154</v>
      </c>
      <c r="C13690" s="5" t="str">
        <f t="shared" si="213"/>
        <v>ND</v>
      </c>
      <c r="D13690" s="11">
        <v>36.32</v>
      </c>
    </row>
    <row r="13691" spans="1:4" x14ac:dyDescent="0.35">
      <c r="A13691" s="5" t="s">
        <v>27155</v>
      </c>
      <c r="B13691" s="3" t="s">
        <v>27156</v>
      </c>
      <c r="C13691" s="5" t="str">
        <f t="shared" si="213"/>
        <v>ND</v>
      </c>
      <c r="D13691" s="11">
        <v>36.32</v>
      </c>
    </row>
    <row r="13692" spans="1:4" x14ac:dyDescent="0.35">
      <c r="A13692" s="5" t="s">
        <v>27157</v>
      </c>
      <c r="B13692" s="3" t="s">
        <v>27158</v>
      </c>
      <c r="C13692" s="5" t="str">
        <f t="shared" si="213"/>
        <v>ND</v>
      </c>
      <c r="D13692" s="11">
        <v>36.32</v>
      </c>
    </row>
    <row r="13693" spans="1:4" x14ac:dyDescent="0.35">
      <c r="A13693" s="5" t="s">
        <v>27159</v>
      </c>
      <c r="B13693" s="3" t="s">
        <v>27160</v>
      </c>
      <c r="C13693" s="5" t="str">
        <f t="shared" si="213"/>
        <v>ND</v>
      </c>
      <c r="D13693" s="11">
        <v>36.32</v>
      </c>
    </row>
    <row r="13694" spans="1:4" x14ac:dyDescent="0.35">
      <c r="A13694" s="5" t="s">
        <v>27161</v>
      </c>
      <c r="B13694" s="3" t="s">
        <v>27162</v>
      </c>
      <c r="C13694" s="5" t="str">
        <f t="shared" si="213"/>
        <v>ND</v>
      </c>
      <c r="D13694" s="11">
        <v>36.32</v>
      </c>
    </row>
    <row r="13695" spans="1:4" x14ac:dyDescent="0.35">
      <c r="A13695" s="5" t="s">
        <v>27163</v>
      </c>
      <c r="B13695" s="3" t="s">
        <v>27164</v>
      </c>
      <c r="C13695" s="5" t="str">
        <f t="shared" si="213"/>
        <v>ND</v>
      </c>
      <c r="D13695" s="11">
        <v>36.32</v>
      </c>
    </row>
    <row r="13696" spans="1:4" x14ac:dyDescent="0.35">
      <c r="A13696" s="5" t="s">
        <v>27165</v>
      </c>
      <c r="B13696" s="3" t="s">
        <v>27166</v>
      </c>
      <c r="C13696" s="5" t="str">
        <f t="shared" si="213"/>
        <v>ND</v>
      </c>
      <c r="D13696" s="11">
        <v>36.32</v>
      </c>
    </row>
    <row r="13697" spans="1:4" x14ac:dyDescent="0.35">
      <c r="A13697" s="5" t="s">
        <v>27167</v>
      </c>
      <c r="B13697" s="3" t="s">
        <v>27168</v>
      </c>
      <c r="C13697" s="5" t="str">
        <f t="shared" si="213"/>
        <v>ND</v>
      </c>
      <c r="D13697" s="11">
        <v>36.32</v>
      </c>
    </row>
    <row r="13698" spans="1:4" x14ac:dyDescent="0.35">
      <c r="A13698" s="5" t="s">
        <v>27169</v>
      </c>
      <c r="B13698" s="3" t="s">
        <v>27170</v>
      </c>
      <c r="C13698" s="5" t="str">
        <f t="shared" si="213"/>
        <v>ND</v>
      </c>
      <c r="D13698" s="11">
        <v>36.32</v>
      </c>
    </row>
    <row r="13699" spans="1:4" x14ac:dyDescent="0.35">
      <c r="A13699" s="5" t="s">
        <v>27171</v>
      </c>
      <c r="B13699" s="3" t="s">
        <v>27172</v>
      </c>
      <c r="C13699" s="5" t="str">
        <f t="shared" si="213"/>
        <v>ND</v>
      </c>
      <c r="D13699" s="11">
        <v>36.32</v>
      </c>
    </row>
    <row r="13700" spans="1:4" x14ac:dyDescent="0.35">
      <c r="A13700" s="5" t="s">
        <v>27173</v>
      </c>
      <c r="B13700" s="3" t="s">
        <v>27174</v>
      </c>
      <c r="C13700" s="5" t="str">
        <f t="shared" si="213"/>
        <v>ND</v>
      </c>
      <c r="D13700" s="11">
        <v>36.32</v>
      </c>
    </row>
    <row r="13701" spans="1:4" x14ac:dyDescent="0.35">
      <c r="A13701" s="5" t="s">
        <v>27175</v>
      </c>
      <c r="B13701" s="3" t="s">
        <v>27176</v>
      </c>
      <c r="C13701" s="5" t="str">
        <f t="shared" ref="C13701:C13764" si="214">+IF(D13701=0,"NP",IF(D13701&gt;0,IF(D13701&lt;100,"ND","EP")))</f>
        <v>ND</v>
      </c>
      <c r="D13701" s="11">
        <v>36.32</v>
      </c>
    </row>
    <row r="13702" spans="1:4" x14ac:dyDescent="0.35">
      <c r="A13702" s="5" t="s">
        <v>27177</v>
      </c>
      <c r="B13702" s="3" t="s">
        <v>27178</v>
      </c>
      <c r="C13702" s="5" t="str">
        <f t="shared" si="214"/>
        <v>ND</v>
      </c>
      <c r="D13702" s="11">
        <v>36.32</v>
      </c>
    </row>
    <row r="13703" spans="1:4" x14ac:dyDescent="0.35">
      <c r="A13703" s="5" t="s">
        <v>27179</v>
      </c>
      <c r="B13703" s="3" t="s">
        <v>27180</v>
      </c>
      <c r="C13703" s="5" t="str">
        <f t="shared" si="214"/>
        <v>ND</v>
      </c>
      <c r="D13703" s="11">
        <v>36.32</v>
      </c>
    </row>
    <row r="13704" spans="1:4" x14ac:dyDescent="0.35">
      <c r="A13704" s="5" t="s">
        <v>27181</v>
      </c>
      <c r="B13704" s="3" t="s">
        <v>27182</v>
      </c>
      <c r="C13704" s="5" t="str">
        <f t="shared" si="214"/>
        <v>ND</v>
      </c>
      <c r="D13704" s="11">
        <v>36.32</v>
      </c>
    </row>
    <row r="13705" spans="1:4" x14ac:dyDescent="0.35">
      <c r="A13705" s="5" t="s">
        <v>27183</v>
      </c>
      <c r="B13705" s="3" t="s">
        <v>27184</v>
      </c>
      <c r="C13705" s="5" t="str">
        <f t="shared" si="214"/>
        <v>ND</v>
      </c>
      <c r="D13705" s="11">
        <v>36.32</v>
      </c>
    </row>
    <row r="13706" spans="1:4" x14ac:dyDescent="0.35">
      <c r="A13706" s="5" t="s">
        <v>27185</v>
      </c>
      <c r="B13706" s="3" t="s">
        <v>27186</v>
      </c>
      <c r="C13706" s="5" t="str">
        <f t="shared" si="214"/>
        <v>ND</v>
      </c>
      <c r="D13706" s="11">
        <v>36.32</v>
      </c>
    </row>
    <row r="13707" spans="1:4" x14ac:dyDescent="0.35">
      <c r="A13707" s="5" t="s">
        <v>27187</v>
      </c>
      <c r="B13707" s="3" t="s">
        <v>27188</v>
      </c>
      <c r="C13707" s="5" t="str">
        <f t="shared" si="214"/>
        <v>ND</v>
      </c>
      <c r="D13707" s="11">
        <v>36.32</v>
      </c>
    </row>
    <row r="13708" spans="1:4" x14ac:dyDescent="0.35">
      <c r="A13708" s="5" t="s">
        <v>27189</v>
      </c>
      <c r="B13708" s="3" t="s">
        <v>27190</v>
      </c>
      <c r="C13708" s="5" t="str">
        <f t="shared" si="214"/>
        <v>ND</v>
      </c>
      <c r="D13708" s="11">
        <v>36.32</v>
      </c>
    </row>
    <row r="13709" spans="1:4" x14ac:dyDescent="0.35">
      <c r="A13709" s="5" t="s">
        <v>27191</v>
      </c>
      <c r="B13709" s="3" t="s">
        <v>27192</v>
      </c>
      <c r="C13709" s="5" t="str">
        <f t="shared" si="214"/>
        <v>ND</v>
      </c>
      <c r="D13709" s="11">
        <v>36.32</v>
      </c>
    </row>
    <row r="13710" spans="1:4" x14ac:dyDescent="0.35">
      <c r="A13710" s="5" t="s">
        <v>27193</v>
      </c>
      <c r="B13710" s="3" t="s">
        <v>27194</v>
      </c>
      <c r="C13710" s="5" t="str">
        <f t="shared" si="214"/>
        <v>ND</v>
      </c>
      <c r="D13710" s="11">
        <v>36.32</v>
      </c>
    </row>
    <row r="13711" spans="1:4" x14ac:dyDescent="0.35">
      <c r="A13711" s="5" t="s">
        <v>27195</v>
      </c>
      <c r="B13711" s="3" t="s">
        <v>27196</v>
      </c>
      <c r="C13711" s="5" t="str">
        <f t="shared" si="214"/>
        <v>ND</v>
      </c>
      <c r="D13711" s="11">
        <v>36.32</v>
      </c>
    </row>
    <row r="13712" spans="1:4" x14ac:dyDescent="0.35">
      <c r="A13712" s="5" t="s">
        <v>27197</v>
      </c>
      <c r="B13712" s="3" t="s">
        <v>27198</v>
      </c>
      <c r="C13712" s="5" t="str">
        <f t="shared" si="214"/>
        <v>ND</v>
      </c>
      <c r="D13712" s="11">
        <v>36.32</v>
      </c>
    </row>
    <row r="13713" spans="1:4" x14ac:dyDescent="0.35">
      <c r="A13713" s="5" t="s">
        <v>27199</v>
      </c>
      <c r="B13713" s="3" t="s">
        <v>27200</v>
      </c>
      <c r="C13713" s="5" t="str">
        <f t="shared" si="214"/>
        <v>ND</v>
      </c>
      <c r="D13713" s="11">
        <v>36.32</v>
      </c>
    </row>
    <row r="13714" spans="1:4" x14ac:dyDescent="0.35">
      <c r="A13714" s="5" t="s">
        <v>27201</v>
      </c>
      <c r="B13714" s="3" t="s">
        <v>27202</v>
      </c>
      <c r="C13714" s="5" t="str">
        <f t="shared" si="214"/>
        <v>ND</v>
      </c>
      <c r="D13714" s="11">
        <v>36.32</v>
      </c>
    </row>
    <row r="13715" spans="1:4" x14ac:dyDescent="0.35">
      <c r="A13715" s="5" t="s">
        <v>27203</v>
      </c>
      <c r="B13715" s="3" t="s">
        <v>27204</v>
      </c>
      <c r="C13715" s="5" t="str">
        <f t="shared" si="214"/>
        <v>ND</v>
      </c>
      <c r="D13715" s="11">
        <v>36.32</v>
      </c>
    </row>
    <row r="13716" spans="1:4" x14ac:dyDescent="0.35">
      <c r="A13716" s="5" t="s">
        <v>27205</v>
      </c>
      <c r="B13716" s="3" t="s">
        <v>27206</v>
      </c>
      <c r="C13716" s="5" t="str">
        <f t="shared" si="214"/>
        <v>ND</v>
      </c>
      <c r="D13716" s="11">
        <v>36.32</v>
      </c>
    </row>
    <row r="13717" spans="1:4" x14ac:dyDescent="0.35">
      <c r="A13717" s="5" t="s">
        <v>27207</v>
      </c>
      <c r="B13717" s="3" t="s">
        <v>27208</v>
      </c>
      <c r="C13717" s="5" t="str">
        <f t="shared" si="214"/>
        <v>ND</v>
      </c>
      <c r="D13717" s="11">
        <v>36.32</v>
      </c>
    </row>
    <row r="13718" spans="1:4" x14ac:dyDescent="0.35">
      <c r="A13718" s="5" t="s">
        <v>27209</v>
      </c>
      <c r="B13718" s="3" t="s">
        <v>27210</v>
      </c>
      <c r="C13718" s="5" t="str">
        <f t="shared" si="214"/>
        <v>ND</v>
      </c>
      <c r="D13718" s="11">
        <v>36.32</v>
      </c>
    </row>
    <row r="13719" spans="1:4" x14ac:dyDescent="0.35">
      <c r="A13719" s="5" t="s">
        <v>27211</v>
      </c>
      <c r="B13719" s="3" t="s">
        <v>27212</v>
      </c>
      <c r="C13719" s="5" t="str">
        <f t="shared" si="214"/>
        <v>ND</v>
      </c>
      <c r="D13719" s="11">
        <v>36.32</v>
      </c>
    </row>
    <row r="13720" spans="1:4" x14ac:dyDescent="0.35">
      <c r="A13720" s="5" t="s">
        <v>27213</v>
      </c>
      <c r="B13720" s="3" t="s">
        <v>27214</v>
      </c>
      <c r="C13720" s="5" t="str">
        <f t="shared" si="214"/>
        <v>ND</v>
      </c>
      <c r="D13720" s="11">
        <v>36.32</v>
      </c>
    </row>
    <row r="13721" spans="1:4" x14ac:dyDescent="0.35">
      <c r="A13721" s="5" t="s">
        <v>27215</v>
      </c>
      <c r="B13721" s="3" t="s">
        <v>27216</v>
      </c>
      <c r="C13721" s="5" t="str">
        <f t="shared" si="214"/>
        <v>ND</v>
      </c>
      <c r="D13721" s="11">
        <v>36.32</v>
      </c>
    </row>
    <row r="13722" spans="1:4" x14ac:dyDescent="0.35">
      <c r="A13722" s="5" t="s">
        <v>27217</v>
      </c>
      <c r="B13722" s="3" t="s">
        <v>27218</v>
      </c>
      <c r="C13722" s="5" t="str">
        <f t="shared" si="214"/>
        <v>ND</v>
      </c>
      <c r="D13722" s="11">
        <v>36.32</v>
      </c>
    </row>
    <row r="13723" spans="1:4" x14ac:dyDescent="0.35">
      <c r="A13723" s="5" t="s">
        <v>27219</v>
      </c>
      <c r="B13723" s="3" t="s">
        <v>27220</v>
      </c>
      <c r="C13723" s="5" t="str">
        <f t="shared" si="214"/>
        <v>ND</v>
      </c>
      <c r="D13723" s="11">
        <v>36.32</v>
      </c>
    </row>
    <row r="13724" spans="1:4" x14ac:dyDescent="0.35">
      <c r="A13724" s="5" t="s">
        <v>27221</v>
      </c>
      <c r="B13724" s="3" t="s">
        <v>27222</v>
      </c>
      <c r="C13724" s="5" t="str">
        <f t="shared" si="214"/>
        <v>ND</v>
      </c>
      <c r="D13724" s="11">
        <v>36.32</v>
      </c>
    </row>
    <row r="13725" spans="1:4" x14ac:dyDescent="0.35">
      <c r="A13725" s="5" t="s">
        <v>27223</v>
      </c>
      <c r="B13725" s="3" t="s">
        <v>27224</v>
      </c>
      <c r="C13725" s="5" t="str">
        <f t="shared" si="214"/>
        <v>ND</v>
      </c>
      <c r="D13725" s="11">
        <v>36.32</v>
      </c>
    </row>
    <row r="13726" spans="1:4" x14ac:dyDescent="0.35">
      <c r="A13726" s="5" t="s">
        <v>27225</v>
      </c>
      <c r="B13726" s="3" t="s">
        <v>27226</v>
      </c>
      <c r="C13726" s="5" t="str">
        <f t="shared" si="214"/>
        <v>ND</v>
      </c>
      <c r="D13726" s="11">
        <v>36.32</v>
      </c>
    </row>
    <row r="13727" spans="1:4" x14ac:dyDescent="0.35">
      <c r="A13727" s="5" t="s">
        <v>27227</v>
      </c>
      <c r="B13727" s="3" t="s">
        <v>27228</v>
      </c>
      <c r="C13727" s="5" t="str">
        <f t="shared" si="214"/>
        <v>ND</v>
      </c>
      <c r="D13727" s="11">
        <v>36.32</v>
      </c>
    </row>
    <row r="13728" spans="1:4" x14ac:dyDescent="0.35">
      <c r="A13728" s="5" t="s">
        <v>27229</v>
      </c>
      <c r="B13728" s="3" t="s">
        <v>27230</v>
      </c>
      <c r="C13728" s="5" t="str">
        <f t="shared" si="214"/>
        <v>ND</v>
      </c>
      <c r="D13728" s="11">
        <v>36.32</v>
      </c>
    </row>
    <row r="13729" spans="1:4" x14ac:dyDescent="0.35">
      <c r="A13729" s="5" t="s">
        <v>27231</v>
      </c>
      <c r="B13729" s="3" t="s">
        <v>27232</v>
      </c>
      <c r="C13729" s="5" t="str">
        <f t="shared" si="214"/>
        <v>ND</v>
      </c>
      <c r="D13729" s="11">
        <v>36.32</v>
      </c>
    </row>
    <row r="13730" spans="1:4" x14ac:dyDescent="0.35">
      <c r="A13730" s="5" t="s">
        <v>27233</v>
      </c>
      <c r="B13730" s="3" t="s">
        <v>27234</v>
      </c>
      <c r="C13730" s="5" t="str">
        <f t="shared" si="214"/>
        <v>ND</v>
      </c>
      <c r="D13730" s="11">
        <v>36.32</v>
      </c>
    </row>
    <row r="13731" spans="1:4" x14ac:dyDescent="0.35">
      <c r="A13731" s="5" t="s">
        <v>27235</v>
      </c>
      <c r="B13731" s="3" t="s">
        <v>27236</v>
      </c>
      <c r="C13731" s="5" t="str">
        <f t="shared" si="214"/>
        <v>ND</v>
      </c>
      <c r="D13731" s="11">
        <v>36.32</v>
      </c>
    </row>
    <row r="13732" spans="1:4" x14ac:dyDescent="0.35">
      <c r="A13732" s="5" t="s">
        <v>27237</v>
      </c>
      <c r="B13732" s="3" t="s">
        <v>27238</v>
      </c>
      <c r="C13732" s="5" t="str">
        <f t="shared" si="214"/>
        <v>ND</v>
      </c>
      <c r="D13732" s="11">
        <v>36.32</v>
      </c>
    </row>
    <row r="13733" spans="1:4" x14ac:dyDescent="0.35">
      <c r="A13733" s="5" t="s">
        <v>27239</v>
      </c>
      <c r="B13733" s="3" t="s">
        <v>27240</v>
      </c>
      <c r="C13733" s="5" t="str">
        <f t="shared" si="214"/>
        <v>ND</v>
      </c>
      <c r="D13733" s="11">
        <v>36.32</v>
      </c>
    </row>
    <row r="13734" spans="1:4" x14ac:dyDescent="0.35">
      <c r="A13734" s="5" t="s">
        <v>27241</v>
      </c>
      <c r="B13734" s="3" t="s">
        <v>27242</v>
      </c>
      <c r="C13734" s="5" t="str">
        <f t="shared" si="214"/>
        <v>ND</v>
      </c>
      <c r="D13734" s="11">
        <v>36.32</v>
      </c>
    </row>
    <row r="13735" spans="1:4" x14ac:dyDescent="0.35">
      <c r="A13735" s="5" t="s">
        <v>27243</v>
      </c>
      <c r="B13735" s="3" t="s">
        <v>27244</v>
      </c>
      <c r="C13735" s="5" t="str">
        <f t="shared" si="214"/>
        <v>ND</v>
      </c>
      <c r="D13735" s="11">
        <v>36.32</v>
      </c>
    </row>
    <row r="13736" spans="1:4" x14ac:dyDescent="0.35">
      <c r="A13736" s="5" t="s">
        <v>27245</v>
      </c>
      <c r="B13736" s="3" t="s">
        <v>27246</v>
      </c>
      <c r="C13736" s="5" t="str">
        <f t="shared" si="214"/>
        <v>ND</v>
      </c>
      <c r="D13736" s="11">
        <v>36.32</v>
      </c>
    </row>
    <row r="13737" spans="1:4" x14ac:dyDescent="0.35">
      <c r="A13737" s="5" t="s">
        <v>27247</v>
      </c>
      <c r="B13737" s="3" t="s">
        <v>27248</v>
      </c>
      <c r="C13737" s="5" t="str">
        <f t="shared" si="214"/>
        <v>ND</v>
      </c>
      <c r="D13737" s="11">
        <v>36.32</v>
      </c>
    </row>
    <row r="13738" spans="1:4" x14ac:dyDescent="0.35">
      <c r="A13738" s="5" t="s">
        <v>27249</v>
      </c>
      <c r="B13738" s="3" t="s">
        <v>27250</v>
      </c>
      <c r="C13738" s="5" t="str">
        <f t="shared" si="214"/>
        <v>ND</v>
      </c>
      <c r="D13738" s="11">
        <v>36.32</v>
      </c>
    </row>
    <row r="13739" spans="1:4" ht="29" x14ac:dyDescent="0.35">
      <c r="A13739" s="5" t="s">
        <v>27251</v>
      </c>
      <c r="B13739" s="3" t="s">
        <v>27252</v>
      </c>
      <c r="C13739" s="5" t="str">
        <f t="shared" si="214"/>
        <v>ND</v>
      </c>
      <c r="D13739" s="11">
        <v>36.32</v>
      </c>
    </row>
    <row r="13740" spans="1:4" x14ac:dyDescent="0.35">
      <c r="A13740" s="5" t="s">
        <v>27253</v>
      </c>
      <c r="B13740" s="3" t="s">
        <v>27254</v>
      </c>
      <c r="C13740" s="5" t="str">
        <f t="shared" si="214"/>
        <v>ND</v>
      </c>
      <c r="D13740" s="11">
        <v>36.32</v>
      </c>
    </row>
    <row r="13741" spans="1:4" x14ac:dyDescent="0.35">
      <c r="A13741" s="5" t="s">
        <v>27255</v>
      </c>
      <c r="B13741" s="3" t="s">
        <v>27256</v>
      </c>
      <c r="C13741" s="5" t="str">
        <f t="shared" si="214"/>
        <v>ND</v>
      </c>
      <c r="D13741" s="11">
        <v>36.32</v>
      </c>
    </row>
    <row r="13742" spans="1:4" x14ac:dyDescent="0.35">
      <c r="A13742" s="5" t="s">
        <v>27257</v>
      </c>
      <c r="B13742" s="3" t="s">
        <v>27258</v>
      </c>
      <c r="C13742" s="5" t="str">
        <f t="shared" si="214"/>
        <v>ND</v>
      </c>
      <c r="D13742" s="11">
        <v>36.32</v>
      </c>
    </row>
    <row r="13743" spans="1:4" x14ac:dyDescent="0.35">
      <c r="A13743" s="5" t="s">
        <v>27259</v>
      </c>
      <c r="B13743" s="3" t="s">
        <v>27260</v>
      </c>
      <c r="C13743" s="5" t="str">
        <f t="shared" si="214"/>
        <v>ND</v>
      </c>
      <c r="D13743" s="11">
        <v>36.32</v>
      </c>
    </row>
    <row r="13744" spans="1:4" x14ac:dyDescent="0.35">
      <c r="A13744" s="5" t="s">
        <v>27261</v>
      </c>
      <c r="B13744" s="3" t="s">
        <v>27262</v>
      </c>
      <c r="C13744" s="5" t="str">
        <f t="shared" si="214"/>
        <v>ND</v>
      </c>
      <c r="D13744" s="11">
        <v>36.32</v>
      </c>
    </row>
    <row r="13745" spans="1:4" x14ac:dyDescent="0.35">
      <c r="A13745" s="5" t="s">
        <v>27263</v>
      </c>
      <c r="B13745" s="3" t="s">
        <v>27264</v>
      </c>
      <c r="C13745" s="5" t="str">
        <f t="shared" si="214"/>
        <v>ND</v>
      </c>
      <c r="D13745" s="11">
        <v>36.32</v>
      </c>
    </row>
    <row r="13746" spans="1:4" x14ac:dyDescent="0.35">
      <c r="A13746" s="5" t="s">
        <v>27265</v>
      </c>
      <c r="B13746" s="3" t="s">
        <v>27266</v>
      </c>
      <c r="C13746" s="5" t="str">
        <f t="shared" si="214"/>
        <v>ND</v>
      </c>
      <c r="D13746" s="11">
        <v>36.32</v>
      </c>
    </row>
    <row r="13747" spans="1:4" x14ac:dyDescent="0.35">
      <c r="A13747" s="5" t="s">
        <v>27267</v>
      </c>
      <c r="B13747" s="3" t="s">
        <v>27268</v>
      </c>
      <c r="C13747" s="5" t="str">
        <f t="shared" si="214"/>
        <v>ND</v>
      </c>
      <c r="D13747" s="11">
        <v>36.32</v>
      </c>
    </row>
    <row r="13748" spans="1:4" x14ac:dyDescent="0.35">
      <c r="A13748" s="5" t="s">
        <v>27269</v>
      </c>
      <c r="B13748" s="3" t="s">
        <v>27270</v>
      </c>
      <c r="C13748" s="5" t="str">
        <f t="shared" si="214"/>
        <v>ND</v>
      </c>
      <c r="D13748" s="11">
        <v>36.32</v>
      </c>
    </row>
    <row r="13749" spans="1:4" ht="29" x14ac:dyDescent="0.35">
      <c r="A13749" s="5" t="s">
        <v>27271</v>
      </c>
      <c r="B13749" s="3" t="s">
        <v>27272</v>
      </c>
      <c r="C13749" s="5" t="str">
        <f t="shared" si="214"/>
        <v>ND</v>
      </c>
      <c r="D13749" s="11">
        <v>36.32</v>
      </c>
    </row>
    <row r="13750" spans="1:4" ht="29" x14ac:dyDescent="0.35">
      <c r="A13750" s="5" t="s">
        <v>27273</v>
      </c>
      <c r="B13750" s="3" t="s">
        <v>27274</v>
      </c>
      <c r="C13750" s="5" t="str">
        <f t="shared" si="214"/>
        <v>ND</v>
      </c>
      <c r="D13750" s="11">
        <v>36.32</v>
      </c>
    </row>
    <row r="13751" spans="1:4" x14ac:dyDescent="0.35">
      <c r="A13751" s="5" t="s">
        <v>27275</v>
      </c>
      <c r="B13751" s="3" t="s">
        <v>27276</v>
      </c>
      <c r="C13751" s="5" t="str">
        <f t="shared" si="214"/>
        <v>ND</v>
      </c>
      <c r="D13751" s="11">
        <v>36.32</v>
      </c>
    </row>
    <row r="13752" spans="1:4" x14ac:dyDescent="0.35">
      <c r="A13752" s="5" t="s">
        <v>27277</v>
      </c>
      <c r="B13752" s="3" t="s">
        <v>27278</v>
      </c>
      <c r="C13752" s="5" t="str">
        <f t="shared" si="214"/>
        <v>ND</v>
      </c>
      <c r="D13752" s="11">
        <v>36.32</v>
      </c>
    </row>
    <row r="13753" spans="1:4" x14ac:dyDescent="0.35">
      <c r="A13753" s="5" t="s">
        <v>27279</v>
      </c>
      <c r="B13753" s="3" t="s">
        <v>27280</v>
      </c>
      <c r="C13753" s="5" t="str">
        <f t="shared" si="214"/>
        <v>ND</v>
      </c>
      <c r="D13753" s="11">
        <v>36.32</v>
      </c>
    </row>
    <row r="13754" spans="1:4" x14ac:dyDescent="0.35">
      <c r="A13754" s="5" t="s">
        <v>27281</v>
      </c>
      <c r="B13754" s="3" t="s">
        <v>27282</v>
      </c>
      <c r="C13754" s="5" t="str">
        <f t="shared" si="214"/>
        <v>ND</v>
      </c>
      <c r="D13754" s="11">
        <v>36.32</v>
      </c>
    </row>
    <row r="13755" spans="1:4" x14ac:dyDescent="0.35">
      <c r="A13755" s="5" t="s">
        <v>27283</v>
      </c>
      <c r="B13755" s="3" t="s">
        <v>27284</v>
      </c>
      <c r="C13755" s="5" t="str">
        <f t="shared" si="214"/>
        <v>ND</v>
      </c>
      <c r="D13755" s="11">
        <v>36.32</v>
      </c>
    </row>
    <row r="13756" spans="1:4" x14ac:dyDescent="0.35">
      <c r="A13756" s="5" t="s">
        <v>27285</v>
      </c>
      <c r="B13756" s="3" t="s">
        <v>27286</v>
      </c>
      <c r="C13756" s="5" t="str">
        <f t="shared" si="214"/>
        <v>ND</v>
      </c>
      <c r="D13756" s="11">
        <v>36.32</v>
      </c>
    </row>
    <row r="13757" spans="1:4" x14ac:dyDescent="0.35">
      <c r="A13757" s="5" t="s">
        <v>27287</v>
      </c>
      <c r="B13757" s="3" t="s">
        <v>27288</v>
      </c>
      <c r="C13757" s="5" t="str">
        <f t="shared" si="214"/>
        <v>ND</v>
      </c>
      <c r="D13757" s="11">
        <v>40</v>
      </c>
    </row>
    <row r="13758" spans="1:4" ht="29" x14ac:dyDescent="0.35">
      <c r="A13758" s="5" t="s">
        <v>27289</v>
      </c>
      <c r="B13758" s="3" t="s">
        <v>27290</v>
      </c>
      <c r="C13758" s="5" t="str">
        <f t="shared" si="214"/>
        <v>ND</v>
      </c>
      <c r="D13758" s="11">
        <v>20.18</v>
      </c>
    </row>
    <row r="13759" spans="1:4" x14ac:dyDescent="0.35">
      <c r="A13759" s="5" t="s">
        <v>27291</v>
      </c>
      <c r="B13759" s="3" t="s">
        <v>27292</v>
      </c>
      <c r="C13759" s="5" t="str">
        <f t="shared" si="214"/>
        <v>ND</v>
      </c>
      <c r="D13759" s="11">
        <v>36.32</v>
      </c>
    </row>
    <row r="13760" spans="1:4" x14ac:dyDescent="0.35">
      <c r="A13760" s="5" t="s">
        <v>27293</v>
      </c>
      <c r="B13760" s="3" t="s">
        <v>27294</v>
      </c>
      <c r="C13760" s="5" t="str">
        <f t="shared" si="214"/>
        <v>ND</v>
      </c>
      <c r="D13760" s="11">
        <v>36.32</v>
      </c>
    </row>
    <row r="13761" spans="1:4" x14ac:dyDescent="0.35">
      <c r="A13761" s="5" t="s">
        <v>27295</v>
      </c>
      <c r="B13761" s="3" t="s">
        <v>27296</v>
      </c>
      <c r="C13761" s="5" t="str">
        <f t="shared" si="214"/>
        <v>ND</v>
      </c>
      <c r="D13761" s="11">
        <v>36.32</v>
      </c>
    </row>
    <row r="13762" spans="1:4" x14ac:dyDescent="0.35">
      <c r="A13762" s="5" t="s">
        <v>27297</v>
      </c>
      <c r="B13762" s="3" t="s">
        <v>27298</v>
      </c>
      <c r="C13762" s="5" t="str">
        <f t="shared" si="214"/>
        <v>ND</v>
      </c>
      <c r="D13762" s="11">
        <v>36.32</v>
      </c>
    </row>
    <row r="13763" spans="1:4" x14ac:dyDescent="0.35">
      <c r="A13763" s="5" t="s">
        <v>27299</v>
      </c>
      <c r="B13763" s="3" t="s">
        <v>27300</v>
      </c>
      <c r="C13763" s="5" t="str">
        <f t="shared" si="214"/>
        <v>ND</v>
      </c>
      <c r="D13763" s="11">
        <v>36.32</v>
      </c>
    </row>
    <row r="13764" spans="1:4" x14ac:dyDescent="0.35">
      <c r="A13764" s="5" t="s">
        <v>27301</v>
      </c>
      <c r="B13764" s="3" t="s">
        <v>27302</v>
      </c>
      <c r="C13764" s="5" t="str">
        <f t="shared" si="214"/>
        <v>ND</v>
      </c>
      <c r="D13764" s="11">
        <v>36.32</v>
      </c>
    </row>
    <row r="13765" spans="1:4" x14ac:dyDescent="0.35">
      <c r="A13765" s="5" t="s">
        <v>27303</v>
      </c>
      <c r="B13765" s="3" t="s">
        <v>27304</v>
      </c>
      <c r="C13765" s="5" t="str">
        <f t="shared" ref="C13765:C13828" si="215">+IF(D13765=0,"NP",IF(D13765&gt;0,IF(D13765&lt;100,"ND","EP")))</f>
        <v>ND</v>
      </c>
      <c r="D13765" s="11">
        <v>36.32</v>
      </c>
    </row>
    <row r="13766" spans="1:4" x14ac:dyDescent="0.35">
      <c r="A13766" s="5" t="s">
        <v>27305</v>
      </c>
      <c r="B13766" s="3" t="s">
        <v>27306</v>
      </c>
      <c r="C13766" s="5" t="str">
        <f t="shared" si="215"/>
        <v>ND</v>
      </c>
      <c r="D13766" s="11">
        <v>36.32</v>
      </c>
    </row>
    <row r="13767" spans="1:4" x14ac:dyDescent="0.35">
      <c r="A13767" s="5" t="s">
        <v>27307</v>
      </c>
      <c r="B13767" s="3" t="s">
        <v>27308</v>
      </c>
      <c r="C13767" s="5" t="str">
        <f t="shared" si="215"/>
        <v>ND</v>
      </c>
      <c r="D13767" s="11">
        <v>36.32</v>
      </c>
    </row>
    <row r="13768" spans="1:4" ht="29" x14ac:dyDescent="0.35">
      <c r="A13768" s="5" t="s">
        <v>27309</v>
      </c>
      <c r="B13768" s="3" t="s">
        <v>27310</v>
      </c>
      <c r="C13768" s="5" t="str">
        <f t="shared" si="215"/>
        <v>ND</v>
      </c>
      <c r="D13768" s="11">
        <v>36.32</v>
      </c>
    </row>
    <row r="13769" spans="1:4" x14ac:dyDescent="0.35">
      <c r="A13769" s="5" t="s">
        <v>27311</v>
      </c>
      <c r="B13769" s="3" t="s">
        <v>27312</v>
      </c>
      <c r="C13769" s="5" t="str">
        <f t="shared" si="215"/>
        <v>ND</v>
      </c>
      <c r="D13769" s="11">
        <v>36.32</v>
      </c>
    </row>
    <row r="13770" spans="1:4" x14ac:dyDescent="0.35">
      <c r="A13770" s="5" t="s">
        <v>27313</v>
      </c>
      <c r="B13770" s="3" t="s">
        <v>27314</v>
      </c>
      <c r="C13770" s="5" t="str">
        <f t="shared" si="215"/>
        <v>ND</v>
      </c>
      <c r="D13770" s="11">
        <v>36.32</v>
      </c>
    </row>
    <row r="13771" spans="1:4" x14ac:dyDescent="0.35">
      <c r="A13771" s="5" t="s">
        <v>27315</v>
      </c>
      <c r="B13771" s="3" t="s">
        <v>27316</v>
      </c>
      <c r="C13771" s="5" t="str">
        <f t="shared" si="215"/>
        <v>ND</v>
      </c>
      <c r="D13771" s="11">
        <v>36.32</v>
      </c>
    </row>
    <row r="13772" spans="1:4" x14ac:dyDescent="0.35">
      <c r="A13772" s="5" t="s">
        <v>27317</v>
      </c>
      <c r="B13772" s="3" t="s">
        <v>27318</v>
      </c>
      <c r="C13772" s="5" t="str">
        <f t="shared" si="215"/>
        <v>ND</v>
      </c>
      <c r="D13772" s="11">
        <v>36.32</v>
      </c>
    </row>
    <row r="13773" spans="1:4" x14ac:dyDescent="0.35">
      <c r="A13773" s="5" t="s">
        <v>27319</v>
      </c>
      <c r="B13773" s="3" t="s">
        <v>27320</v>
      </c>
      <c r="C13773" s="5" t="str">
        <f t="shared" si="215"/>
        <v>ND</v>
      </c>
      <c r="D13773" s="11">
        <v>36.32</v>
      </c>
    </row>
    <row r="13774" spans="1:4" x14ac:dyDescent="0.35">
      <c r="A13774" s="5" t="s">
        <v>27321</v>
      </c>
      <c r="B13774" s="3" t="s">
        <v>27322</v>
      </c>
      <c r="C13774" s="5" t="str">
        <f t="shared" si="215"/>
        <v>ND</v>
      </c>
      <c r="D13774" s="11">
        <v>36.32</v>
      </c>
    </row>
    <row r="13775" spans="1:4" x14ac:dyDescent="0.35">
      <c r="A13775" s="5" t="s">
        <v>27323</v>
      </c>
      <c r="B13775" s="3" t="s">
        <v>27324</v>
      </c>
      <c r="C13775" s="5" t="str">
        <f t="shared" si="215"/>
        <v>ND</v>
      </c>
      <c r="D13775" s="11">
        <v>36.32</v>
      </c>
    </row>
    <row r="13776" spans="1:4" x14ac:dyDescent="0.35">
      <c r="A13776" s="5" t="s">
        <v>27325</v>
      </c>
      <c r="B13776" s="3" t="s">
        <v>27326</v>
      </c>
      <c r="C13776" s="5" t="str">
        <f t="shared" si="215"/>
        <v>ND</v>
      </c>
      <c r="D13776" s="11">
        <v>36.32</v>
      </c>
    </row>
    <row r="13777" spans="1:4" x14ac:dyDescent="0.35">
      <c r="A13777" s="5" t="s">
        <v>27327</v>
      </c>
      <c r="B13777" s="3" t="s">
        <v>27328</v>
      </c>
      <c r="C13777" s="5" t="str">
        <f t="shared" si="215"/>
        <v>ND</v>
      </c>
      <c r="D13777" s="11">
        <v>36.32</v>
      </c>
    </row>
    <row r="13778" spans="1:4" x14ac:dyDescent="0.35">
      <c r="A13778" s="5" t="s">
        <v>27329</v>
      </c>
      <c r="B13778" s="3" t="s">
        <v>27330</v>
      </c>
      <c r="C13778" s="5" t="str">
        <f t="shared" si="215"/>
        <v>ND</v>
      </c>
      <c r="D13778" s="11">
        <v>36.32</v>
      </c>
    </row>
    <row r="13779" spans="1:4" x14ac:dyDescent="0.35">
      <c r="A13779" s="5" t="s">
        <v>27331</v>
      </c>
      <c r="B13779" s="3" t="s">
        <v>27332</v>
      </c>
      <c r="C13779" s="5" t="str">
        <f t="shared" si="215"/>
        <v>ND</v>
      </c>
      <c r="D13779" s="11">
        <v>36.32</v>
      </c>
    </row>
    <row r="13780" spans="1:4" x14ac:dyDescent="0.35">
      <c r="A13780" s="5" t="s">
        <v>27333</v>
      </c>
      <c r="B13780" s="3" t="s">
        <v>27334</v>
      </c>
      <c r="C13780" s="5" t="str">
        <f t="shared" si="215"/>
        <v>ND</v>
      </c>
      <c r="D13780" s="11">
        <v>36.32</v>
      </c>
    </row>
    <row r="13781" spans="1:4" x14ac:dyDescent="0.35">
      <c r="A13781" s="5" t="s">
        <v>27335</v>
      </c>
      <c r="B13781" s="3" t="s">
        <v>27336</v>
      </c>
      <c r="C13781" s="5" t="str">
        <f t="shared" si="215"/>
        <v>ND</v>
      </c>
      <c r="D13781" s="11">
        <v>36.32</v>
      </c>
    </row>
    <row r="13782" spans="1:4" x14ac:dyDescent="0.35">
      <c r="A13782" s="5" t="s">
        <v>27337</v>
      </c>
      <c r="B13782" s="3" t="s">
        <v>27338</v>
      </c>
      <c r="C13782" s="5" t="str">
        <f t="shared" si="215"/>
        <v>ND</v>
      </c>
      <c r="D13782" s="11">
        <v>36.32</v>
      </c>
    </row>
    <row r="13783" spans="1:4" x14ac:dyDescent="0.35">
      <c r="A13783" s="5" t="s">
        <v>27339</v>
      </c>
      <c r="B13783" s="3" t="s">
        <v>27340</v>
      </c>
      <c r="C13783" s="5" t="str">
        <f t="shared" si="215"/>
        <v>ND</v>
      </c>
      <c r="D13783" s="11">
        <v>36.32</v>
      </c>
    </row>
    <row r="13784" spans="1:4" x14ac:dyDescent="0.35">
      <c r="A13784" s="5" t="s">
        <v>27341</v>
      </c>
      <c r="B13784" s="3" t="s">
        <v>27342</v>
      </c>
      <c r="C13784" s="5" t="str">
        <f t="shared" si="215"/>
        <v>ND</v>
      </c>
      <c r="D13784" s="11">
        <v>36.32</v>
      </c>
    </row>
    <row r="13785" spans="1:4" x14ac:dyDescent="0.35">
      <c r="A13785" s="5" t="s">
        <v>27343</v>
      </c>
      <c r="B13785" s="3" t="s">
        <v>27344</v>
      </c>
      <c r="C13785" s="5" t="str">
        <f t="shared" si="215"/>
        <v>ND</v>
      </c>
      <c r="D13785" s="11">
        <v>36.32</v>
      </c>
    </row>
    <row r="13786" spans="1:4" x14ac:dyDescent="0.35">
      <c r="A13786" s="5" t="s">
        <v>27345</v>
      </c>
      <c r="B13786" s="3" t="s">
        <v>27346</v>
      </c>
      <c r="C13786" s="5" t="str">
        <f t="shared" si="215"/>
        <v>ND</v>
      </c>
      <c r="D13786" s="11">
        <v>36.32</v>
      </c>
    </row>
    <row r="13787" spans="1:4" x14ac:dyDescent="0.35">
      <c r="A13787" s="5" t="s">
        <v>27347</v>
      </c>
      <c r="B13787" s="3" t="s">
        <v>27348</v>
      </c>
      <c r="C13787" s="5" t="str">
        <f t="shared" si="215"/>
        <v>ND</v>
      </c>
      <c r="D13787" s="11">
        <v>36.32</v>
      </c>
    </row>
    <row r="13788" spans="1:4" x14ac:dyDescent="0.35">
      <c r="A13788" s="5" t="s">
        <v>27349</v>
      </c>
      <c r="B13788" s="3" t="s">
        <v>27350</v>
      </c>
      <c r="C13788" s="5" t="str">
        <f t="shared" si="215"/>
        <v>ND</v>
      </c>
      <c r="D13788" s="11">
        <v>36.32</v>
      </c>
    </row>
    <row r="13789" spans="1:4" ht="43.5" x14ac:dyDescent="0.35">
      <c r="A13789" s="5" t="s">
        <v>27351</v>
      </c>
      <c r="B13789" s="3" t="s">
        <v>27352</v>
      </c>
      <c r="C13789" s="5" t="str">
        <f t="shared" si="215"/>
        <v>ND</v>
      </c>
      <c r="D13789" s="11">
        <v>36.32</v>
      </c>
    </row>
    <row r="13790" spans="1:4" x14ac:dyDescent="0.35">
      <c r="A13790" s="5" t="s">
        <v>27353</v>
      </c>
      <c r="B13790" s="3" t="s">
        <v>27354</v>
      </c>
      <c r="C13790" s="5" t="str">
        <f t="shared" si="215"/>
        <v>ND</v>
      </c>
      <c r="D13790" s="11">
        <v>36.32</v>
      </c>
    </row>
    <row r="13791" spans="1:4" ht="29" x14ac:dyDescent="0.35">
      <c r="A13791" s="5" t="s">
        <v>27355</v>
      </c>
      <c r="B13791" s="3" t="s">
        <v>27310</v>
      </c>
      <c r="C13791" s="5" t="str">
        <f t="shared" si="215"/>
        <v>ND</v>
      </c>
      <c r="D13791" s="11">
        <v>36.32</v>
      </c>
    </row>
    <row r="13792" spans="1:4" ht="43.5" x14ac:dyDescent="0.35">
      <c r="A13792" s="5" t="s">
        <v>27356</v>
      </c>
      <c r="B13792" s="3" t="s">
        <v>27357</v>
      </c>
      <c r="C13792" s="5" t="str">
        <f t="shared" si="215"/>
        <v>ND</v>
      </c>
      <c r="D13792" s="11">
        <v>36.32</v>
      </c>
    </row>
    <row r="13793" spans="1:4" ht="43.5" x14ac:dyDescent="0.35">
      <c r="A13793" s="5" t="s">
        <v>27358</v>
      </c>
      <c r="B13793" s="3" t="s">
        <v>27359</v>
      </c>
      <c r="C13793" s="5" t="str">
        <f t="shared" si="215"/>
        <v>ND</v>
      </c>
      <c r="D13793" s="11">
        <v>36.32</v>
      </c>
    </row>
    <row r="13794" spans="1:4" x14ac:dyDescent="0.35">
      <c r="A13794" s="5" t="s">
        <v>27360</v>
      </c>
      <c r="B13794" s="3" t="s">
        <v>27361</v>
      </c>
      <c r="C13794" s="5" t="str">
        <f t="shared" si="215"/>
        <v>ND</v>
      </c>
      <c r="D13794" s="11">
        <v>36.32</v>
      </c>
    </row>
    <row r="13795" spans="1:4" x14ac:dyDescent="0.35">
      <c r="A13795" s="5" t="s">
        <v>27362</v>
      </c>
      <c r="B13795" s="3" t="s">
        <v>27363</v>
      </c>
      <c r="C13795" s="5" t="str">
        <f t="shared" si="215"/>
        <v>ND</v>
      </c>
      <c r="D13795" s="11">
        <v>36.32</v>
      </c>
    </row>
    <row r="13796" spans="1:4" x14ac:dyDescent="0.35">
      <c r="A13796" s="5" t="s">
        <v>27364</v>
      </c>
      <c r="B13796" s="3" t="s">
        <v>27365</v>
      </c>
      <c r="C13796" s="5" t="str">
        <f t="shared" si="215"/>
        <v>ND</v>
      </c>
      <c r="D13796" s="11">
        <v>36.32</v>
      </c>
    </row>
    <row r="13797" spans="1:4" x14ac:dyDescent="0.35">
      <c r="A13797" s="5" t="s">
        <v>27366</v>
      </c>
      <c r="B13797" s="3" t="s">
        <v>27367</v>
      </c>
      <c r="C13797" s="5" t="str">
        <f t="shared" si="215"/>
        <v>ND</v>
      </c>
      <c r="D13797" s="11">
        <v>36.32</v>
      </c>
    </row>
    <row r="13798" spans="1:4" x14ac:dyDescent="0.35">
      <c r="A13798" s="5" t="s">
        <v>27368</v>
      </c>
      <c r="B13798" s="3" t="s">
        <v>27369</v>
      </c>
      <c r="C13798" s="5" t="str">
        <f t="shared" si="215"/>
        <v>ND</v>
      </c>
      <c r="D13798" s="11">
        <v>36.32</v>
      </c>
    </row>
    <row r="13799" spans="1:4" x14ac:dyDescent="0.35">
      <c r="A13799" s="5" t="s">
        <v>27370</v>
      </c>
      <c r="B13799" s="3" t="s">
        <v>27371</v>
      </c>
      <c r="C13799" s="5" t="str">
        <f t="shared" si="215"/>
        <v>ND</v>
      </c>
      <c r="D13799" s="11">
        <v>36.32</v>
      </c>
    </row>
    <row r="13800" spans="1:4" x14ac:dyDescent="0.35">
      <c r="A13800" s="5" t="s">
        <v>27372</v>
      </c>
      <c r="B13800" s="3" t="s">
        <v>27373</v>
      </c>
      <c r="C13800" s="5" t="str">
        <f t="shared" si="215"/>
        <v>ND</v>
      </c>
      <c r="D13800" s="11">
        <v>36.32</v>
      </c>
    </row>
    <row r="13801" spans="1:4" x14ac:dyDescent="0.35">
      <c r="A13801" s="5" t="s">
        <v>27374</v>
      </c>
      <c r="B13801" s="3" t="s">
        <v>27375</v>
      </c>
      <c r="C13801" s="5" t="str">
        <f t="shared" si="215"/>
        <v>NP</v>
      </c>
      <c r="D13801" s="11">
        <v>0</v>
      </c>
    </row>
    <row r="13802" spans="1:4" x14ac:dyDescent="0.35">
      <c r="A13802" s="5" t="s">
        <v>27376</v>
      </c>
      <c r="B13802" s="3" t="s">
        <v>27377</v>
      </c>
      <c r="C13802" s="5" t="str">
        <f t="shared" si="215"/>
        <v>ND</v>
      </c>
      <c r="D13802" s="11">
        <v>36.32</v>
      </c>
    </row>
    <row r="13803" spans="1:4" x14ac:dyDescent="0.35">
      <c r="A13803" s="5" t="s">
        <v>27378</v>
      </c>
      <c r="B13803" s="3" t="s">
        <v>27379</v>
      </c>
      <c r="C13803" s="5" t="str">
        <f t="shared" si="215"/>
        <v>ND</v>
      </c>
      <c r="D13803" s="11">
        <v>36.32</v>
      </c>
    </row>
    <row r="13804" spans="1:4" ht="43.5" x14ac:dyDescent="0.35">
      <c r="A13804" s="5" t="s">
        <v>27380</v>
      </c>
      <c r="B13804" s="3" t="s">
        <v>27381</v>
      </c>
      <c r="C13804" s="5" t="str">
        <f t="shared" si="215"/>
        <v>ND</v>
      </c>
      <c r="D13804" s="11">
        <v>40</v>
      </c>
    </row>
    <row r="13805" spans="1:4" ht="43.5" x14ac:dyDescent="0.35">
      <c r="A13805" s="5" t="s">
        <v>27382</v>
      </c>
      <c r="B13805" s="3" t="s">
        <v>27383</v>
      </c>
      <c r="C13805" s="5" t="str">
        <f t="shared" si="215"/>
        <v>ND</v>
      </c>
      <c r="D13805" s="11">
        <v>40</v>
      </c>
    </row>
    <row r="13806" spans="1:4" ht="43.5" x14ac:dyDescent="0.35">
      <c r="A13806" s="5" t="s">
        <v>27384</v>
      </c>
      <c r="B13806" s="3" t="s">
        <v>27385</v>
      </c>
      <c r="C13806" s="5" t="str">
        <f t="shared" si="215"/>
        <v>ND</v>
      </c>
      <c r="D13806" s="11">
        <v>40</v>
      </c>
    </row>
    <row r="13807" spans="1:4" ht="43.5" x14ac:dyDescent="0.35">
      <c r="A13807" s="5" t="s">
        <v>27386</v>
      </c>
      <c r="B13807" s="3" t="s">
        <v>27387</v>
      </c>
      <c r="C13807" s="5" t="str">
        <f t="shared" si="215"/>
        <v>NP</v>
      </c>
      <c r="D13807" s="11">
        <v>0</v>
      </c>
    </row>
    <row r="13808" spans="1:4" ht="43.5" x14ac:dyDescent="0.35">
      <c r="A13808" s="5" t="s">
        <v>27388</v>
      </c>
      <c r="B13808" s="3" t="s">
        <v>27389</v>
      </c>
      <c r="C13808" s="5" t="str">
        <f t="shared" si="215"/>
        <v>NP</v>
      </c>
      <c r="D13808" s="11">
        <v>0</v>
      </c>
    </row>
    <row r="13809" spans="1:4" ht="29" x14ac:dyDescent="0.35">
      <c r="A13809" s="5" t="s">
        <v>27390</v>
      </c>
      <c r="B13809" s="3" t="s">
        <v>27391</v>
      </c>
      <c r="C13809" s="5" t="str">
        <f t="shared" si="215"/>
        <v>ND</v>
      </c>
      <c r="D13809" s="11">
        <v>40</v>
      </c>
    </row>
    <row r="13810" spans="1:4" ht="29" x14ac:dyDescent="0.35">
      <c r="A13810" s="5" t="s">
        <v>27392</v>
      </c>
      <c r="B13810" s="3" t="s">
        <v>27393</v>
      </c>
      <c r="C13810" s="5" t="str">
        <f t="shared" si="215"/>
        <v>ND</v>
      </c>
      <c r="D13810" s="11">
        <v>40</v>
      </c>
    </row>
    <row r="13811" spans="1:4" ht="29" x14ac:dyDescent="0.35">
      <c r="A13811" s="5" t="s">
        <v>27394</v>
      </c>
      <c r="B13811" s="3" t="s">
        <v>27395</v>
      </c>
      <c r="C13811" s="5" t="str">
        <f t="shared" si="215"/>
        <v>ND</v>
      </c>
      <c r="D13811" s="11">
        <v>40</v>
      </c>
    </row>
    <row r="13812" spans="1:4" ht="29" x14ac:dyDescent="0.35">
      <c r="A13812" s="5" t="s">
        <v>27396</v>
      </c>
      <c r="B13812" s="3" t="s">
        <v>27397</v>
      </c>
      <c r="C13812" s="5" t="str">
        <f t="shared" si="215"/>
        <v>ND</v>
      </c>
      <c r="D13812" s="11">
        <v>40</v>
      </c>
    </row>
    <row r="13813" spans="1:4" x14ac:dyDescent="0.35">
      <c r="A13813" s="5" t="s">
        <v>27398</v>
      </c>
      <c r="B13813" s="3" t="s">
        <v>27399</v>
      </c>
      <c r="C13813" s="5" t="str">
        <f t="shared" si="215"/>
        <v>ND</v>
      </c>
      <c r="D13813" s="11">
        <v>40</v>
      </c>
    </row>
    <row r="13814" spans="1:4" ht="43.5" x14ac:dyDescent="0.35">
      <c r="A13814" s="5" t="s">
        <v>27400</v>
      </c>
      <c r="B13814" s="3" t="s">
        <v>27401</v>
      </c>
      <c r="C13814" s="5" t="str">
        <f t="shared" si="215"/>
        <v>ND</v>
      </c>
      <c r="D13814" s="11">
        <v>40</v>
      </c>
    </row>
    <row r="13815" spans="1:4" x14ac:dyDescent="0.35">
      <c r="A13815" s="5" t="s">
        <v>27402</v>
      </c>
      <c r="B13815" s="3" t="s">
        <v>27403</v>
      </c>
      <c r="C13815" s="5" t="str">
        <f t="shared" si="215"/>
        <v>ND</v>
      </c>
      <c r="D13815" s="11">
        <v>40</v>
      </c>
    </row>
    <row r="13816" spans="1:4" ht="29" x14ac:dyDescent="0.35">
      <c r="A13816" s="5" t="s">
        <v>27404</v>
      </c>
      <c r="B13816" s="3" t="s">
        <v>27405</v>
      </c>
      <c r="C13816" s="5" t="str">
        <f t="shared" si="215"/>
        <v>NP</v>
      </c>
      <c r="D13816" s="11">
        <v>0</v>
      </c>
    </row>
    <row r="13817" spans="1:4" ht="29" x14ac:dyDescent="0.35">
      <c r="A13817" s="5" t="s">
        <v>27406</v>
      </c>
      <c r="B13817" s="3" t="s">
        <v>27407</v>
      </c>
      <c r="C13817" s="5" t="str">
        <f t="shared" si="215"/>
        <v>NP</v>
      </c>
      <c r="D13817" s="11">
        <v>0</v>
      </c>
    </row>
    <row r="13818" spans="1:4" x14ac:dyDescent="0.35">
      <c r="A13818" s="5" t="s">
        <v>27408</v>
      </c>
      <c r="B13818" s="3" t="s">
        <v>27409</v>
      </c>
      <c r="C13818" s="5" t="str">
        <f t="shared" si="215"/>
        <v>ND</v>
      </c>
      <c r="D13818" s="11">
        <v>21.7</v>
      </c>
    </row>
    <row r="13819" spans="1:4" x14ac:dyDescent="0.35">
      <c r="A13819" s="5" t="s">
        <v>27410</v>
      </c>
      <c r="B13819" s="3" t="s">
        <v>27411</v>
      </c>
      <c r="C13819" s="5" t="str">
        <f t="shared" si="215"/>
        <v>ND</v>
      </c>
      <c r="D13819" s="11">
        <v>40</v>
      </c>
    </row>
    <row r="13820" spans="1:4" ht="43.5" x14ac:dyDescent="0.35">
      <c r="A13820" s="5" t="s">
        <v>27412</v>
      </c>
      <c r="B13820" s="3" t="s">
        <v>27413</v>
      </c>
      <c r="C13820" s="5" t="str">
        <f t="shared" si="215"/>
        <v>ND</v>
      </c>
      <c r="D13820" s="11">
        <v>21.7</v>
      </c>
    </row>
    <row r="13821" spans="1:4" ht="29" x14ac:dyDescent="0.35">
      <c r="A13821" s="5" t="s">
        <v>27414</v>
      </c>
      <c r="B13821" s="3" t="s">
        <v>27415</v>
      </c>
      <c r="C13821" s="5" t="str">
        <f t="shared" si="215"/>
        <v>ND</v>
      </c>
      <c r="D13821" s="11">
        <v>40</v>
      </c>
    </row>
    <row r="13822" spans="1:4" ht="29" x14ac:dyDescent="0.35">
      <c r="A13822" s="5" t="s">
        <v>27416</v>
      </c>
      <c r="B13822" s="3" t="s">
        <v>27417</v>
      </c>
      <c r="C13822" s="5" t="str">
        <f t="shared" si="215"/>
        <v>NP</v>
      </c>
      <c r="D13822" s="11">
        <v>0</v>
      </c>
    </row>
    <row r="13823" spans="1:4" x14ac:dyDescent="0.35">
      <c r="A13823" s="5" t="s">
        <v>27418</v>
      </c>
      <c r="B13823" s="3" t="s">
        <v>27419</v>
      </c>
      <c r="C13823" s="5" t="str">
        <f t="shared" si="215"/>
        <v>ND</v>
      </c>
      <c r="D13823" s="11">
        <v>21.7</v>
      </c>
    </row>
    <row r="13824" spans="1:4" x14ac:dyDescent="0.35">
      <c r="A13824" s="5" t="s">
        <v>27420</v>
      </c>
      <c r="B13824" s="3" t="s">
        <v>27421</v>
      </c>
      <c r="C13824" s="5" t="str">
        <f t="shared" si="215"/>
        <v>ND</v>
      </c>
      <c r="D13824" s="11">
        <v>21.7</v>
      </c>
    </row>
    <row r="13825" spans="1:4" x14ac:dyDescent="0.35">
      <c r="A13825" s="5" t="s">
        <v>27422</v>
      </c>
      <c r="B13825" s="3" t="s">
        <v>27423</v>
      </c>
      <c r="C13825" s="5" t="str">
        <f t="shared" si="215"/>
        <v>ND</v>
      </c>
      <c r="D13825" s="11">
        <v>21.7</v>
      </c>
    </row>
    <row r="13826" spans="1:4" x14ac:dyDescent="0.35">
      <c r="A13826" s="5" t="s">
        <v>27424</v>
      </c>
      <c r="B13826" s="3" t="s">
        <v>27425</v>
      </c>
      <c r="C13826" s="5" t="str">
        <f t="shared" si="215"/>
        <v>ND</v>
      </c>
      <c r="D13826" s="11">
        <v>21.7</v>
      </c>
    </row>
    <row r="13827" spans="1:4" x14ac:dyDescent="0.35">
      <c r="A13827" s="5" t="s">
        <v>27426</v>
      </c>
      <c r="B13827" s="3" t="s">
        <v>27427</v>
      </c>
      <c r="C13827" s="5" t="str">
        <f t="shared" si="215"/>
        <v>ND</v>
      </c>
      <c r="D13827" s="11">
        <v>21.7</v>
      </c>
    </row>
    <row r="13828" spans="1:4" x14ac:dyDescent="0.35">
      <c r="A13828" s="5" t="s">
        <v>27428</v>
      </c>
      <c r="B13828" s="3" t="s">
        <v>27429</v>
      </c>
      <c r="C13828" s="5" t="str">
        <f t="shared" si="215"/>
        <v>ND</v>
      </c>
      <c r="D13828" s="11">
        <v>21.7</v>
      </c>
    </row>
    <row r="13829" spans="1:4" ht="43.5" x14ac:dyDescent="0.35">
      <c r="A13829" s="5" t="s">
        <v>27430</v>
      </c>
      <c r="B13829" s="3" t="s">
        <v>27431</v>
      </c>
      <c r="C13829" s="5" t="str">
        <f t="shared" ref="C13829:C13892" si="216">+IF(D13829=0,"NP",IF(D13829&gt;0,IF(D13829&lt;100,"ND","EP")))</f>
        <v>ND</v>
      </c>
      <c r="D13829" s="11">
        <v>21.7</v>
      </c>
    </row>
    <row r="13830" spans="1:4" ht="29" x14ac:dyDescent="0.35">
      <c r="A13830" s="5" t="s">
        <v>27432</v>
      </c>
      <c r="B13830" s="3" t="s">
        <v>27433</v>
      </c>
      <c r="C13830" s="5" t="str">
        <f t="shared" si="216"/>
        <v>ND</v>
      </c>
      <c r="D13830" s="11">
        <v>21.7</v>
      </c>
    </row>
    <row r="13831" spans="1:4" ht="43.5" x14ac:dyDescent="0.35">
      <c r="A13831" s="5" t="s">
        <v>27434</v>
      </c>
      <c r="B13831" s="3" t="s">
        <v>27435</v>
      </c>
      <c r="C13831" s="5" t="str">
        <f t="shared" si="216"/>
        <v>ND</v>
      </c>
      <c r="D13831" s="11">
        <v>40</v>
      </c>
    </row>
    <row r="13832" spans="1:4" ht="29" x14ac:dyDescent="0.35">
      <c r="A13832" s="5" t="s">
        <v>27436</v>
      </c>
      <c r="B13832" s="3" t="s">
        <v>27437</v>
      </c>
      <c r="C13832" s="5" t="str">
        <f t="shared" si="216"/>
        <v>ND</v>
      </c>
      <c r="D13832" s="11">
        <v>21.7</v>
      </c>
    </row>
    <row r="13833" spans="1:4" ht="29" x14ac:dyDescent="0.35">
      <c r="A13833" s="5" t="s">
        <v>27438</v>
      </c>
      <c r="B13833" s="3" t="s">
        <v>27439</v>
      </c>
      <c r="C13833" s="5" t="str">
        <f t="shared" si="216"/>
        <v>ND</v>
      </c>
      <c r="D13833" s="11">
        <v>40</v>
      </c>
    </row>
    <row r="13834" spans="1:4" ht="43.5" x14ac:dyDescent="0.35">
      <c r="A13834" s="5" t="s">
        <v>27440</v>
      </c>
      <c r="B13834" s="3" t="s">
        <v>27441</v>
      </c>
      <c r="C13834" s="5" t="str">
        <f t="shared" si="216"/>
        <v>ND</v>
      </c>
      <c r="D13834" s="11">
        <v>21.7</v>
      </c>
    </row>
    <row r="13835" spans="1:4" ht="29" x14ac:dyDescent="0.35">
      <c r="A13835" s="5" t="s">
        <v>27442</v>
      </c>
      <c r="B13835" s="3" t="s">
        <v>27443</v>
      </c>
      <c r="C13835" s="5" t="str">
        <f t="shared" si="216"/>
        <v>ND</v>
      </c>
      <c r="D13835" s="11">
        <v>21.7</v>
      </c>
    </row>
    <row r="13836" spans="1:4" ht="43.5" x14ac:dyDescent="0.35">
      <c r="A13836" s="5" t="s">
        <v>27444</v>
      </c>
      <c r="B13836" s="3" t="s">
        <v>27445</v>
      </c>
      <c r="C13836" s="5" t="str">
        <f t="shared" si="216"/>
        <v>ND</v>
      </c>
      <c r="D13836" s="11">
        <v>21.7</v>
      </c>
    </row>
    <row r="13837" spans="1:4" ht="29" x14ac:dyDescent="0.35">
      <c r="A13837" s="5" t="s">
        <v>27446</v>
      </c>
      <c r="B13837" s="3" t="s">
        <v>27447</v>
      </c>
      <c r="C13837" s="5" t="str">
        <f t="shared" si="216"/>
        <v>ND</v>
      </c>
      <c r="D13837" s="11">
        <v>21.7</v>
      </c>
    </row>
    <row r="13838" spans="1:4" ht="29" x14ac:dyDescent="0.35">
      <c r="A13838" s="5" t="s">
        <v>27448</v>
      </c>
      <c r="B13838" s="3" t="s">
        <v>27449</v>
      </c>
      <c r="C13838" s="5" t="str">
        <f t="shared" si="216"/>
        <v>ND</v>
      </c>
      <c r="D13838" s="11">
        <v>21.7</v>
      </c>
    </row>
    <row r="13839" spans="1:4" ht="29" x14ac:dyDescent="0.35">
      <c r="A13839" s="5" t="s">
        <v>27450</v>
      </c>
      <c r="B13839" s="3" t="s">
        <v>27451</v>
      </c>
      <c r="C13839" s="5" t="str">
        <f t="shared" si="216"/>
        <v>ND</v>
      </c>
      <c r="D13839" s="11">
        <v>21.7</v>
      </c>
    </row>
    <row r="13840" spans="1:4" x14ac:dyDescent="0.35">
      <c r="A13840" s="5" t="s">
        <v>27452</v>
      </c>
      <c r="B13840" s="3" t="s">
        <v>27453</v>
      </c>
      <c r="C13840" s="5" t="str">
        <f t="shared" si="216"/>
        <v>ND</v>
      </c>
      <c r="D13840" s="11">
        <v>21.7</v>
      </c>
    </row>
    <row r="13841" spans="1:4" x14ac:dyDescent="0.35">
      <c r="A13841" s="5" t="s">
        <v>27454</v>
      </c>
      <c r="B13841" s="3" t="s">
        <v>27455</v>
      </c>
      <c r="C13841" s="5" t="str">
        <f t="shared" si="216"/>
        <v>ND</v>
      </c>
      <c r="D13841" s="11">
        <v>21.7</v>
      </c>
    </row>
    <row r="13842" spans="1:4" x14ac:dyDescent="0.35">
      <c r="A13842" s="5" t="s">
        <v>27456</v>
      </c>
      <c r="B13842" s="3" t="s">
        <v>27457</v>
      </c>
      <c r="C13842" s="5" t="str">
        <f t="shared" si="216"/>
        <v>ND</v>
      </c>
      <c r="D13842" s="11">
        <v>21.7</v>
      </c>
    </row>
    <row r="13843" spans="1:4" x14ac:dyDescent="0.35">
      <c r="A13843" s="5" t="s">
        <v>27458</v>
      </c>
      <c r="B13843" s="3" t="s">
        <v>27459</v>
      </c>
      <c r="C13843" s="5" t="str">
        <f t="shared" si="216"/>
        <v>ND</v>
      </c>
      <c r="D13843" s="11">
        <v>21.7</v>
      </c>
    </row>
    <row r="13844" spans="1:4" x14ac:dyDescent="0.35">
      <c r="A13844" s="5" t="s">
        <v>27460</v>
      </c>
      <c r="B13844" s="3" t="s">
        <v>27461</v>
      </c>
      <c r="C13844" s="5" t="str">
        <f t="shared" si="216"/>
        <v>NP</v>
      </c>
      <c r="D13844" s="11">
        <v>0</v>
      </c>
    </row>
    <row r="13845" spans="1:4" ht="43.5" x14ac:dyDescent="0.35">
      <c r="A13845" s="5" t="s">
        <v>27462</v>
      </c>
      <c r="B13845" s="3" t="s">
        <v>27463</v>
      </c>
      <c r="C13845" s="5" t="str">
        <f t="shared" si="216"/>
        <v>ND</v>
      </c>
      <c r="D13845" s="11">
        <v>21.7</v>
      </c>
    </row>
    <row r="13846" spans="1:4" x14ac:dyDescent="0.35">
      <c r="A13846" s="5" t="s">
        <v>27464</v>
      </c>
      <c r="B13846" s="3" t="s">
        <v>27465</v>
      </c>
      <c r="C13846" s="5" t="str">
        <f t="shared" si="216"/>
        <v>ND</v>
      </c>
      <c r="D13846" s="11">
        <v>21.7</v>
      </c>
    </row>
    <row r="13847" spans="1:4" ht="43.5" x14ac:dyDescent="0.35">
      <c r="A13847" s="5" t="s">
        <v>27466</v>
      </c>
      <c r="B13847" s="3" t="s">
        <v>27467</v>
      </c>
      <c r="C13847" s="5" t="str">
        <f t="shared" si="216"/>
        <v>ND</v>
      </c>
      <c r="D13847" s="11">
        <v>21.7</v>
      </c>
    </row>
    <row r="13848" spans="1:4" ht="29" x14ac:dyDescent="0.35">
      <c r="A13848" s="5" t="s">
        <v>27468</v>
      </c>
      <c r="B13848" s="3" t="s">
        <v>27469</v>
      </c>
      <c r="C13848" s="5" t="str">
        <f t="shared" si="216"/>
        <v>NP</v>
      </c>
      <c r="D13848" s="11">
        <v>0</v>
      </c>
    </row>
    <row r="13849" spans="1:4" ht="43.5" x14ac:dyDescent="0.35">
      <c r="A13849" s="5" t="s">
        <v>27470</v>
      </c>
      <c r="B13849" s="3" t="s">
        <v>27471</v>
      </c>
      <c r="C13849" s="5" t="str">
        <f t="shared" si="216"/>
        <v>ND</v>
      </c>
      <c r="D13849" s="11">
        <v>21.7</v>
      </c>
    </row>
    <row r="13850" spans="1:4" ht="29" x14ac:dyDescent="0.35">
      <c r="A13850" s="5" t="s">
        <v>27472</v>
      </c>
      <c r="B13850" s="3" t="s">
        <v>27473</v>
      </c>
      <c r="C13850" s="5" t="str">
        <f t="shared" si="216"/>
        <v>ND</v>
      </c>
      <c r="D13850" s="11">
        <v>21.7</v>
      </c>
    </row>
    <row r="13851" spans="1:4" ht="29" x14ac:dyDescent="0.35">
      <c r="A13851" s="5" t="s">
        <v>27474</v>
      </c>
      <c r="B13851" s="3" t="s">
        <v>27475</v>
      </c>
      <c r="C13851" s="5" t="str">
        <f t="shared" si="216"/>
        <v>ND</v>
      </c>
      <c r="D13851" s="11">
        <v>21.7</v>
      </c>
    </row>
    <row r="13852" spans="1:4" x14ac:dyDescent="0.35">
      <c r="A13852" s="5" t="s">
        <v>27476</v>
      </c>
      <c r="B13852" s="3" t="s">
        <v>27477</v>
      </c>
      <c r="C13852" s="5" t="str">
        <f t="shared" si="216"/>
        <v>ND</v>
      </c>
      <c r="D13852" s="11">
        <v>21.7</v>
      </c>
    </row>
    <row r="13853" spans="1:4" x14ac:dyDescent="0.35">
      <c r="A13853" s="5" t="s">
        <v>27478</v>
      </c>
      <c r="B13853" s="3" t="s">
        <v>27479</v>
      </c>
      <c r="C13853" s="5" t="str">
        <f t="shared" si="216"/>
        <v>ND</v>
      </c>
      <c r="D13853" s="11">
        <v>21.7</v>
      </c>
    </row>
    <row r="13854" spans="1:4" x14ac:dyDescent="0.35">
      <c r="A13854" s="5" t="s">
        <v>27480</v>
      </c>
      <c r="B13854" s="3" t="s">
        <v>27481</v>
      </c>
      <c r="C13854" s="5" t="str">
        <f t="shared" si="216"/>
        <v>ND</v>
      </c>
      <c r="D13854" s="11">
        <v>21.7</v>
      </c>
    </row>
    <row r="13855" spans="1:4" ht="43.5" x14ac:dyDescent="0.35">
      <c r="A13855" s="5" t="s">
        <v>27482</v>
      </c>
      <c r="B13855" s="3" t="s">
        <v>27483</v>
      </c>
      <c r="C13855" s="5" t="str">
        <f t="shared" si="216"/>
        <v>ND</v>
      </c>
      <c r="D13855" s="11">
        <v>21.7</v>
      </c>
    </row>
    <row r="13856" spans="1:4" x14ac:dyDescent="0.35">
      <c r="A13856" s="5" t="s">
        <v>27484</v>
      </c>
      <c r="B13856" s="3" t="s">
        <v>27485</v>
      </c>
      <c r="C13856" s="5" t="str">
        <f t="shared" si="216"/>
        <v>ND</v>
      </c>
      <c r="D13856" s="11">
        <v>21.7</v>
      </c>
    </row>
    <row r="13857" spans="1:4" x14ac:dyDescent="0.35">
      <c r="A13857" s="5" t="s">
        <v>27486</v>
      </c>
      <c r="B13857" s="3" t="s">
        <v>27487</v>
      </c>
      <c r="C13857" s="5" t="str">
        <f t="shared" si="216"/>
        <v>ND</v>
      </c>
      <c r="D13857" s="11">
        <v>21.7</v>
      </c>
    </row>
    <row r="13858" spans="1:4" x14ac:dyDescent="0.35">
      <c r="A13858" s="5" t="s">
        <v>27488</v>
      </c>
      <c r="B13858" s="3" t="s">
        <v>27489</v>
      </c>
      <c r="C13858" s="5" t="str">
        <f t="shared" si="216"/>
        <v>ND</v>
      </c>
      <c r="D13858" s="11">
        <v>21.7</v>
      </c>
    </row>
    <row r="13859" spans="1:4" ht="29" x14ac:dyDescent="0.35">
      <c r="A13859" s="5" t="s">
        <v>27490</v>
      </c>
      <c r="B13859" s="3" t="s">
        <v>27491</v>
      </c>
      <c r="C13859" s="5" t="str">
        <f t="shared" si="216"/>
        <v>ND</v>
      </c>
      <c r="D13859" s="11">
        <v>21.7</v>
      </c>
    </row>
    <row r="13860" spans="1:4" x14ac:dyDescent="0.35">
      <c r="A13860" s="5" t="s">
        <v>27492</v>
      </c>
      <c r="B13860" s="3" t="s">
        <v>27493</v>
      </c>
      <c r="C13860" s="5" t="str">
        <f t="shared" si="216"/>
        <v>ND</v>
      </c>
      <c r="D13860" s="11">
        <v>21.7</v>
      </c>
    </row>
    <row r="13861" spans="1:4" x14ac:dyDescent="0.35">
      <c r="A13861" s="5" t="s">
        <v>27494</v>
      </c>
      <c r="B13861" s="3" t="s">
        <v>27495</v>
      </c>
      <c r="C13861" s="5" t="str">
        <f t="shared" si="216"/>
        <v>ND</v>
      </c>
      <c r="D13861" s="11">
        <v>21.7</v>
      </c>
    </row>
    <row r="13862" spans="1:4" x14ac:dyDescent="0.35">
      <c r="A13862" s="5" t="s">
        <v>27496</v>
      </c>
      <c r="B13862" s="3" t="s">
        <v>27497</v>
      </c>
      <c r="C13862" s="5" t="str">
        <f t="shared" si="216"/>
        <v>ND</v>
      </c>
      <c r="D13862" s="11">
        <v>21.7</v>
      </c>
    </row>
    <row r="13863" spans="1:4" x14ac:dyDescent="0.35">
      <c r="A13863" s="5" t="s">
        <v>27498</v>
      </c>
      <c r="B13863" s="3" t="s">
        <v>27499</v>
      </c>
      <c r="C13863" s="5" t="str">
        <f t="shared" si="216"/>
        <v>ND</v>
      </c>
      <c r="D13863" s="11">
        <v>21.7</v>
      </c>
    </row>
    <row r="13864" spans="1:4" x14ac:dyDescent="0.35">
      <c r="A13864" s="5" t="s">
        <v>27500</v>
      </c>
      <c r="B13864" s="3" t="s">
        <v>27501</v>
      </c>
      <c r="C13864" s="5" t="str">
        <f t="shared" si="216"/>
        <v>ND</v>
      </c>
      <c r="D13864" s="11">
        <v>21.7</v>
      </c>
    </row>
    <row r="13865" spans="1:4" ht="29" x14ac:dyDescent="0.35">
      <c r="A13865" s="5" t="s">
        <v>27502</v>
      </c>
      <c r="B13865" s="3" t="s">
        <v>27503</v>
      </c>
      <c r="C13865" s="5" t="str">
        <f t="shared" si="216"/>
        <v>ND</v>
      </c>
      <c r="D13865" s="11">
        <v>21.7</v>
      </c>
    </row>
    <row r="13866" spans="1:4" x14ac:dyDescent="0.35">
      <c r="A13866" s="5" t="s">
        <v>27504</v>
      </c>
      <c r="B13866" s="3" t="s">
        <v>27505</v>
      </c>
      <c r="C13866" s="5" t="str">
        <f t="shared" si="216"/>
        <v>ND</v>
      </c>
      <c r="D13866" s="11">
        <v>21.7</v>
      </c>
    </row>
    <row r="13867" spans="1:4" ht="29" x14ac:dyDescent="0.35">
      <c r="A13867" s="5" t="s">
        <v>27506</v>
      </c>
      <c r="B13867" s="3" t="s">
        <v>27507</v>
      </c>
      <c r="C13867" s="5" t="str">
        <f t="shared" si="216"/>
        <v>ND</v>
      </c>
      <c r="D13867" s="11">
        <v>29.659999999999997</v>
      </c>
    </row>
    <row r="13868" spans="1:4" ht="29" x14ac:dyDescent="0.35">
      <c r="A13868" s="5" t="s">
        <v>27508</v>
      </c>
      <c r="B13868" s="3" t="s">
        <v>27509</v>
      </c>
      <c r="C13868" s="5" t="str">
        <f t="shared" si="216"/>
        <v>ND</v>
      </c>
      <c r="D13868" s="11">
        <v>29.659999999999997</v>
      </c>
    </row>
    <row r="13869" spans="1:4" ht="29" x14ac:dyDescent="0.35">
      <c r="A13869" s="5" t="s">
        <v>27510</v>
      </c>
      <c r="B13869" s="3" t="s">
        <v>27511</v>
      </c>
      <c r="C13869" s="5" t="str">
        <f t="shared" si="216"/>
        <v>ND</v>
      </c>
      <c r="D13869" s="11">
        <v>29.659999999999997</v>
      </c>
    </row>
    <row r="13870" spans="1:4" ht="29" x14ac:dyDescent="0.35">
      <c r="A13870" s="5" t="s">
        <v>27512</v>
      </c>
      <c r="B13870" s="3" t="s">
        <v>27513</v>
      </c>
      <c r="C13870" s="5" t="str">
        <f t="shared" si="216"/>
        <v>ND</v>
      </c>
      <c r="D13870" s="11">
        <v>29.659999999999997</v>
      </c>
    </row>
    <row r="13871" spans="1:4" ht="29" x14ac:dyDescent="0.35">
      <c r="A13871" s="5" t="s">
        <v>27514</v>
      </c>
      <c r="B13871" s="3" t="s">
        <v>27515</v>
      </c>
      <c r="C13871" s="5" t="str">
        <f t="shared" si="216"/>
        <v>ND</v>
      </c>
      <c r="D13871" s="11">
        <v>29.659999999999997</v>
      </c>
    </row>
    <row r="13872" spans="1:4" x14ac:dyDescent="0.35">
      <c r="A13872" s="5" t="s">
        <v>27516</v>
      </c>
      <c r="B13872" s="3" t="s">
        <v>27517</v>
      </c>
      <c r="C13872" s="5" t="str">
        <f t="shared" si="216"/>
        <v>ND</v>
      </c>
      <c r="D13872" s="11">
        <v>29.659999999999997</v>
      </c>
    </row>
    <row r="13873" spans="1:4" x14ac:dyDescent="0.35">
      <c r="A13873" s="5" t="s">
        <v>27518</v>
      </c>
      <c r="B13873" s="3" t="s">
        <v>27519</v>
      </c>
      <c r="C13873" s="5" t="str">
        <f t="shared" si="216"/>
        <v>ND</v>
      </c>
      <c r="D13873" s="11">
        <v>29.659999999999997</v>
      </c>
    </row>
    <row r="13874" spans="1:4" x14ac:dyDescent="0.35">
      <c r="A13874" s="5" t="s">
        <v>27520</v>
      </c>
      <c r="B13874" s="3" t="s">
        <v>27521</v>
      </c>
      <c r="C13874" s="5" t="str">
        <f t="shared" si="216"/>
        <v>ND</v>
      </c>
      <c r="D13874" s="11">
        <v>29.659999999999997</v>
      </c>
    </row>
    <row r="13875" spans="1:4" x14ac:dyDescent="0.35">
      <c r="A13875" s="5" t="s">
        <v>27522</v>
      </c>
      <c r="B13875" s="3" t="s">
        <v>27523</v>
      </c>
      <c r="C13875" s="5" t="str">
        <f t="shared" si="216"/>
        <v>ND</v>
      </c>
      <c r="D13875" s="11">
        <v>29.659999999999997</v>
      </c>
    </row>
    <row r="13876" spans="1:4" x14ac:dyDescent="0.35">
      <c r="A13876" s="5" t="s">
        <v>27524</v>
      </c>
      <c r="B13876" s="3" t="s">
        <v>27525</v>
      </c>
      <c r="C13876" s="5" t="str">
        <f t="shared" si="216"/>
        <v>ND</v>
      </c>
      <c r="D13876" s="11">
        <v>29.659999999999997</v>
      </c>
    </row>
    <row r="13877" spans="1:4" x14ac:dyDescent="0.35">
      <c r="A13877" s="5" t="s">
        <v>27526</v>
      </c>
      <c r="B13877" s="3" t="s">
        <v>27527</v>
      </c>
      <c r="C13877" s="5" t="str">
        <f t="shared" si="216"/>
        <v>ND</v>
      </c>
      <c r="D13877" s="11">
        <v>29.659999999999997</v>
      </c>
    </row>
    <row r="13878" spans="1:4" x14ac:dyDescent="0.35">
      <c r="A13878" s="5" t="s">
        <v>27528</v>
      </c>
      <c r="B13878" s="3" t="s">
        <v>27529</v>
      </c>
      <c r="C13878" s="5" t="str">
        <f t="shared" si="216"/>
        <v>ND</v>
      </c>
      <c r="D13878" s="11">
        <v>29.659999999999997</v>
      </c>
    </row>
    <row r="13879" spans="1:4" x14ac:dyDescent="0.35">
      <c r="A13879" s="5" t="s">
        <v>27530</v>
      </c>
      <c r="B13879" s="3" t="s">
        <v>27531</v>
      </c>
      <c r="C13879" s="5" t="str">
        <f t="shared" si="216"/>
        <v>ND</v>
      </c>
      <c r="D13879" s="11">
        <v>29.659999999999997</v>
      </c>
    </row>
    <row r="13880" spans="1:4" x14ac:dyDescent="0.35">
      <c r="A13880" s="5" t="s">
        <v>27532</v>
      </c>
      <c r="B13880" s="3" t="s">
        <v>27533</v>
      </c>
      <c r="C13880" s="5" t="str">
        <f t="shared" si="216"/>
        <v>ND</v>
      </c>
      <c r="D13880" s="11">
        <v>29.659999999999997</v>
      </c>
    </row>
    <row r="13881" spans="1:4" x14ac:dyDescent="0.35">
      <c r="A13881" s="5" t="s">
        <v>27534</v>
      </c>
      <c r="B13881" s="3" t="s">
        <v>27535</v>
      </c>
      <c r="C13881" s="5" t="str">
        <f t="shared" si="216"/>
        <v>ND</v>
      </c>
      <c r="D13881" s="11">
        <v>29.659999999999997</v>
      </c>
    </row>
    <row r="13882" spans="1:4" x14ac:dyDescent="0.35">
      <c r="A13882" s="5" t="s">
        <v>27536</v>
      </c>
      <c r="B13882" s="3" t="s">
        <v>27537</v>
      </c>
      <c r="C13882" s="5" t="str">
        <f t="shared" si="216"/>
        <v>ND</v>
      </c>
      <c r="D13882" s="11">
        <v>29.659999999999997</v>
      </c>
    </row>
    <row r="13883" spans="1:4" x14ac:dyDescent="0.35">
      <c r="A13883" s="5" t="s">
        <v>27538</v>
      </c>
      <c r="B13883" s="3" t="s">
        <v>27539</v>
      </c>
      <c r="C13883" s="5" t="str">
        <f t="shared" si="216"/>
        <v>ND</v>
      </c>
      <c r="D13883" s="11">
        <v>29.659999999999997</v>
      </c>
    </row>
    <row r="13884" spans="1:4" x14ac:dyDescent="0.35">
      <c r="A13884" s="5" t="s">
        <v>27540</v>
      </c>
      <c r="B13884" s="3" t="s">
        <v>27541</v>
      </c>
      <c r="C13884" s="5" t="str">
        <f t="shared" si="216"/>
        <v>ND</v>
      </c>
      <c r="D13884" s="11">
        <v>29.659999999999997</v>
      </c>
    </row>
    <row r="13885" spans="1:4" x14ac:dyDescent="0.35">
      <c r="A13885" s="5" t="s">
        <v>27542</v>
      </c>
      <c r="B13885" s="3" t="s">
        <v>27543</v>
      </c>
      <c r="C13885" s="5" t="str">
        <f t="shared" si="216"/>
        <v>ND</v>
      </c>
      <c r="D13885" s="11">
        <v>29.659999999999997</v>
      </c>
    </row>
    <row r="13886" spans="1:4" ht="29" x14ac:dyDescent="0.35">
      <c r="A13886" s="5" t="s">
        <v>27544</v>
      </c>
      <c r="B13886" s="3" t="s">
        <v>27545</v>
      </c>
      <c r="C13886" s="5" t="str">
        <f t="shared" si="216"/>
        <v>ND</v>
      </c>
      <c r="D13886" s="11">
        <v>29.659999999999997</v>
      </c>
    </row>
    <row r="13887" spans="1:4" x14ac:dyDescent="0.35">
      <c r="A13887" s="5" t="s">
        <v>27546</v>
      </c>
      <c r="B13887" s="3" t="s">
        <v>27547</v>
      </c>
      <c r="C13887" s="5" t="str">
        <f t="shared" si="216"/>
        <v>ND</v>
      </c>
      <c r="D13887" s="11">
        <v>29.659999999999997</v>
      </c>
    </row>
    <row r="13888" spans="1:4" x14ac:dyDescent="0.35">
      <c r="A13888" s="5" t="s">
        <v>27548</v>
      </c>
      <c r="B13888" s="3" t="s">
        <v>27549</v>
      </c>
      <c r="C13888" s="5" t="str">
        <f t="shared" si="216"/>
        <v>ND</v>
      </c>
      <c r="D13888" s="11">
        <v>29.659999999999997</v>
      </c>
    </row>
    <row r="13889" spans="1:4" x14ac:dyDescent="0.35">
      <c r="A13889" s="5" t="s">
        <v>27550</v>
      </c>
      <c r="B13889" s="3" t="s">
        <v>27551</v>
      </c>
      <c r="C13889" s="5" t="str">
        <f t="shared" si="216"/>
        <v>ND</v>
      </c>
      <c r="D13889" s="11">
        <v>29.659999999999997</v>
      </c>
    </row>
    <row r="13890" spans="1:4" x14ac:dyDescent="0.35">
      <c r="A13890" s="5" t="s">
        <v>27552</v>
      </c>
      <c r="B13890" s="3" t="s">
        <v>27553</v>
      </c>
      <c r="C13890" s="5" t="str">
        <f t="shared" si="216"/>
        <v>ND</v>
      </c>
      <c r="D13890" s="11">
        <v>29.659999999999997</v>
      </c>
    </row>
    <row r="13891" spans="1:4" x14ac:dyDescent="0.35">
      <c r="A13891" s="5" t="s">
        <v>27554</v>
      </c>
      <c r="B13891" s="3" t="s">
        <v>27555</v>
      </c>
      <c r="C13891" s="5" t="str">
        <f t="shared" si="216"/>
        <v>ND</v>
      </c>
      <c r="D13891" s="11">
        <v>29.659999999999997</v>
      </c>
    </row>
    <row r="13892" spans="1:4" x14ac:dyDescent="0.35">
      <c r="A13892" s="5" t="s">
        <v>27556</v>
      </c>
      <c r="B13892" s="3" t="s">
        <v>27557</v>
      </c>
      <c r="C13892" s="5" t="str">
        <f t="shared" si="216"/>
        <v>ND</v>
      </c>
      <c r="D13892" s="11">
        <v>29.659999999999997</v>
      </c>
    </row>
    <row r="13893" spans="1:4" x14ac:dyDescent="0.35">
      <c r="A13893" s="5" t="s">
        <v>27558</v>
      </c>
      <c r="B13893" s="3" t="s">
        <v>27559</v>
      </c>
      <c r="C13893" s="5" t="str">
        <f t="shared" ref="C13893:C13956" si="217">+IF(D13893=0,"NP",IF(D13893&gt;0,IF(D13893&lt;100,"ND","EP")))</f>
        <v>ND</v>
      </c>
      <c r="D13893" s="11">
        <v>29.659999999999997</v>
      </c>
    </row>
    <row r="13894" spans="1:4" x14ac:dyDescent="0.35">
      <c r="A13894" s="5" t="s">
        <v>27560</v>
      </c>
      <c r="B13894" s="3" t="s">
        <v>27561</v>
      </c>
      <c r="C13894" s="5" t="str">
        <f t="shared" si="217"/>
        <v>ND</v>
      </c>
      <c r="D13894" s="11">
        <v>29.659999999999997</v>
      </c>
    </row>
    <row r="13895" spans="1:4" x14ac:dyDescent="0.35">
      <c r="A13895" s="5" t="s">
        <v>27562</v>
      </c>
      <c r="B13895" s="3" t="s">
        <v>27563</v>
      </c>
      <c r="C13895" s="5" t="str">
        <f t="shared" si="217"/>
        <v>ND</v>
      </c>
      <c r="D13895" s="11">
        <v>29.659999999999997</v>
      </c>
    </row>
    <row r="13896" spans="1:4" x14ac:dyDescent="0.35">
      <c r="A13896" s="5" t="s">
        <v>27564</v>
      </c>
      <c r="B13896" s="3" t="s">
        <v>27565</v>
      </c>
      <c r="C13896" s="5" t="str">
        <f t="shared" si="217"/>
        <v>ND</v>
      </c>
      <c r="D13896" s="11">
        <v>29.659999999999997</v>
      </c>
    </row>
    <row r="13897" spans="1:4" x14ac:dyDescent="0.35">
      <c r="A13897" s="5" t="s">
        <v>27566</v>
      </c>
      <c r="B13897" s="3" t="s">
        <v>27567</v>
      </c>
      <c r="C13897" s="5" t="str">
        <f t="shared" si="217"/>
        <v>ND</v>
      </c>
      <c r="D13897" s="11">
        <v>29.659999999999997</v>
      </c>
    </row>
    <row r="13898" spans="1:4" x14ac:dyDescent="0.35">
      <c r="A13898" s="5" t="s">
        <v>27568</v>
      </c>
      <c r="B13898" s="3" t="s">
        <v>27569</v>
      </c>
      <c r="C13898" s="5" t="str">
        <f t="shared" si="217"/>
        <v>ND</v>
      </c>
      <c r="D13898" s="11">
        <v>29.659999999999997</v>
      </c>
    </row>
    <row r="13899" spans="1:4" x14ac:dyDescent="0.35">
      <c r="A13899" s="5" t="s">
        <v>27570</v>
      </c>
      <c r="B13899" s="3" t="s">
        <v>27571</v>
      </c>
      <c r="C13899" s="5" t="str">
        <f t="shared" si="217"/>
        <v>ND</v>
      </c>
      <c r="D13899" s="11">
        <v>29.659999999999997</v>
      </c>
    </row>
    <row r="13900" spans="1:4" x14ac:dyDescent="0.35">
      <c r="A13900" s="5" t="s">
        <v>27572</v>
      </c>
      <c r="B13900" s="3" t="s">
        <v>27573</v>
      </c>
      <c r="C13900" s="5" t="str">
        <f t="shared" si="217"/>
        <v>ND</v>
      </c>
      <c r="D13900" s="11">
        <v>29.659999999999997</v>
      </c>
    </row>
    <row r="13901" spans="1:4" x14ac:dyDescent="0.35">
      <c r="A13901" s="5" t="s">
        <v>27574</v>
      </c>
      <c r="B13901" s="3" t="s">
        <v>27575</v>
      </c>
      <c r="C13901" s="5" t="str">
        <f t="shared" si="217"/>
        <v>ND</v>
      </c>
      <c r="D13901" s="11">
        <v>29.659999999999997</v>
      </c>
    </row>
    <row r="13902" spans="1:4" x14ac:dyDescent="0.35">
      <c r="A13902" s="5" t="s">
        <v>27576</v>
      </c>
      <c r="B13902" s="3" t="s">
        <v>27577</v>
      </c>
      <c r="C13902" s="5" t="str">
        <f t="shared" si="217"/>
        <v>ND</v>
      </c>
      <c r="D13902" s="11">
        <v>29.659999999999997</v>
      </c>
    </row>
    <row r="13903" spans="1:4" x14ac:dyDescent="0.35">
      <c r="A13903" s="5" t="s">
        <v>27578</v>
      </c>
      <c r="B13903" s="3" t="s">
        <v>27579</v>
      </c>
      <c r="C13903" s="5" t="str">
        <f t="shared" si="217"/>
        <v>ND</v>
      </c>
      <c r="D13903" s="11">
        <v>29.659999999999997</v>
      </c>
    </row>
    <row r="13904" spans="1:4" x14ac:dyDescent="0.35">
      <c r="A13904" s="5" t="s">
        <v>27580</v>
      </c>
      <c r="B13904" s="3" t="s">
        <v>27581</v>
      </c>
      <c r="C13904" s="5" t="str">
        <f t="shared" si="217"/>
        <v>ND</v>
      </c>
      <c r="D13904" s="11">
        <v>29.659999999999997</v>
      </c>
    </row>
    <row r="13905" spans="1:4" x14ac:dyDescent="0.35">
      <c r="A13905" s="5" t="s">
        <v>27582</v>
      </c>
      <c r="B13905" s="3" t="s">
        <v>27583</v>
      </c>
      <c r="C13905" s="5" t="str">
        <f t="shared" si="217"/>
        <v>ND</v>
      </c>
      <c r="D13905" s="11">
        <v>29.659999999999997</v>
      </c>
    </row>
    <row r="13906" spans="1:4" x14ac:dyDescent="0.35">
      <c r="A13906" s="5" t="s">
        <v>27584</v>
      </c>
      <c r="B13906" s="3" t="s">
        <v>27585</v>
      </c>
      <c r="C13906" s="5" t="str">
        <f t="shared" si="217"/>
        <v>ND</v>
      </c>
      <c r="D13906" s="11">
        <v>29.659999999999997</v>
      </c>
    </row>
    <row r="13907" spans="1:4" x14ac:dyDescent="0.35">
      <c r="A13907" s="5" t="s">
        <v>27586</v>
      </c>
      <c r="B13907" s="3" t="s">
        <v>27587</v>
      </c>
      <c r="C13907" s="5" t="str">
        <f t="shared" si="217"/>
        <v>ND</v>
      </c>
      <c r="D13907" s="11">
        <v>29.659999999999997</v>
      </c>
    </row>
    <row r="13908" spans="1:4" x14ac:dyDescent="0.35">
      <c r="A13908" s="5" t="s">
        <v>27588</v>
      </c>
      <c r="B13908" s="3" t="s">
        <v>27589</v>
      </c>
      <c r="C13908" s="5" t="str">
        <f t="shared" si="217"/>
        <v>ND</v>
      </c>
      <c r="D13908" s="11">
        <v>29.659999999999997</v>
      </c>
    </row>
    <row r="13909" spans="1:4" x14ac:dyDescent="0.35">
      <c r="A13909" s="5" t="s">
        <v>27590</v>
      </c>
      <c r="B13909" s="3" t="s">
        <v>27591</v>
      </c>
      <c r="C13909" s="5" t="str">
        <f t="shared" si="217"/>
        <v>ND</v>
      </c>
      <c r="D13909" s="11">
        <v>29.659999999999997</v>
      </c>
    </row>
    <row r="13910" spans="1:4" x14ac:dyDescent="0.35">
      <c r="A13910" s="5" t="s">
        <v>27592</v>
      </c>
      <c r="B13910" s="3" t="s">
        <v>27593</v>
      </c>
      <c r="C13910" s="5" t="str">
        <f t="shared" si="217"/>
        <v>ND</v>
      </c>
      <c r="D13910" s="11">
        <v>29.659999999999997</v>
      </c>
    </row>
    <row r="13911" spans="1:4" x14ac:dyDescent="0.35">
      <c r="A13911" s="5" t="s">
        <v>27594</v>
      </c>
      <c r="B13911" s="3" t="s">
        <v>27595</v>
      </c>
      <c r="C13911" s="5" t="str">
        <f t="shared" si="217"/>
        <v>ND</v>
      </c>
      <c r="D13911" s="11">
        <v>29.659999999999997</v>
      </c>
    </row>
    <row r="13912" spans="1:4" x14ac:dyDescent="0.35">
      <c r="A13912" s="5" t="s">
        <v>27596</v>
      </c>
      <c r="B13912" s="3" t="s">
        <v>27597</v>
      </c>
      <c r="C13912" s="5" t="str">
        <f t="shared" si="217"/>
        <v>ND</v>
      </c>
      <c r="D13912" s="11">
        <v>29.659999999999997</v>
      </c>
    </row>
    <row r="13913" spans="1:4" x14ac:dyDescent="0.35">
      <c r="A13913" s="5" t="s">
        <v>27598</v>
      </c>
      <c r="B13913" s="3" t="s">
        <v>27599</v>
      </c>
      <c r="C13913" s="5" t="str">
        <f t="shared" si="217"/>
        <v>ND</v>
      </c>
      <c r="D13913" s="11">
        <v>29.659999999999997</v>
      </c>
    </row>
    <row r="13914" spans="1:4" x14ac:dyDescent="0.35">
      <c r="A13914" s="5" t="s">
        <v>27600</v>
      </c>
      <c r="B13914" s="3" t="s">
        <v>27601</v>
      </c>
      <c r="C13914" s="5" t="str">
        <f t="shared" si="217"/>
        <v>ND</v>
      </c>
      <c r="D13914" s="11">
        <v>29.659999999999997</v>
      </c>
    </row>
    <row r="13915" spans="1:4" x14ac:dyDescent="0.35">
      <c r="A13915" s="5" t="s">
        <v>27602</v>
      </c>
      <c r="B13915" s="3" t="s">
        <v>27603</v>
      </c>
      <c r="C13915" s="5" t="str">
        <f t="shared" si="217"/>
        <v>ND</v>
      </c>
      <c r="D13915" s="11">
        <v>29.659999999999997</v>
      </c>
    </row>
    <row r="13916" spans="1:4" x14ac:dyDescent="0.35">
      <c r="A13916" s="5" t="s">
        <v>27604</v>
      </c>
      <c r="B13916" s="3" t="s">
        <v>27605</v>
      </c>
      <c r="C13916" s="5" t="str">
        <f t="shared" si="217"/>
        <v>ND</v>
      </c>
      <c r="D13916" s="11">
        <v>29.659999999999997</v>
      </c>
    </row>
    <row r="13917" spans="1:4" x14ac:dyDescent="0.35">
      <c r="A13917" s="5" t="s">
        <v>27606</v>
      </c>
      <c r="B13917" s="3" t="s">
        <v>27607</v>
      </c>
      <c r="C13917" s="5" t="str">
        <f t="shared" si="217"/>
        <v>ND</v>
      </c>
      <c r="D13917" s="11">
        <v>29.659999999999997</v>
      </c>
    </row>
    <row r="13918" spans="1:4" x14ac:dyDescent="0.35">
      <c r="A13918" s="5" t="s">
        <v>27608</v>
      </c>
      <c r="B13918" s="3" t="s">
        <v>27609</v>
      </c>
      <c r="C13918" s="5" t="str">
        <f t="shared" si="217"/>
        <v>ND</v>
      </c>
      <c r="D13918" s="11">
        <v>29.659999999999997</v>
      </c>
    </row>
    <row r="13919" spans="1:4" x14ac:dyDescent="0.35">
      <c r="A13919" s="5" t="s">
        <v>27610</v>
      </c>
      <c r="B13919" s="3" t="s">
        <v>27611</v>
      </c>
      <c r="C13919" s="5" t="str">
        <f t="shared" si="217"/>
        <v>ND</v>
      </c>
      <c r="D13919" s="11">
        <v>29.659999999999997</v>
      </c>
    </row>
    <row r="13920" spans="1:4" x14ac:dyDescent="0.35">
      <c r="A13920" s="5" t="s">
        <v>27612</v>
      </c>
      <c r="B13920" s="3" t="s">
        <v>27613</v>
      </c>
      <c r="C13920" s="5" t="str">
        <f t="shared" si="217"/>
        <v>ND</v>
      </c>
      <c r="D13920" s="11">
        <v>29.659999999999997</v>
      </c>
    </row>
    <row r="13921" spans="1:4" x14ac:dyDescent="0.35">
      <c r="A13921" s="5" t="s">
        <v>27614</v>
      </c>
      <c r="B13921" s="3" t="s">
        <v>27615</v>
      </c>
      <c r="C13921" s="5" t="str">
        <f t="shared" si="217"/>
        <v>ND</v>
      </c>
      <c r="D13921" s="11">
        <v>29.659999999999997</v>
      </c>
    </row>
    <row r="13922" spans="1:4" x14ac:dyDescent="0.35">
      <c r="A13922" s="5" t="s">
        <v>27616</v>
      </c>
      <c r="B13922" s="3" t="s">
        <v>27617</v>
      </c>
      <c r="C13922" s="5" t="str">
        <f t="shared" si="217"/>
        <v>ND</v>
      </c>
      <c r="D13922" s="11">
        <v>29.659999999999997</v>
      </c>
    </row>
    <row r="13923" spans="1:4" ht="29" x14ac:dyDescent="0.35">
      <c r="A13923" s="5" t="s">
        <v>27618</v>
      </c>
      <c r="B13923" s="3" t="s">
        <v>27619</v>
      </c>
      <c r="C13923" s="5" t="str">
        <f t="shared" si="217"/>
        <v>ND</v>
      </c>
      <c r="D13923" s="11">
        <v>29.659999999999997</v>
      </c>
    </row>
    <row r="13924" spans="1:4" ht="29" x14ac:dyDescent="0.35">
      <c r="A13924" s="5" t="s">
        <v>27620</v>
      </c>
      <c r="B13924" s="3" t="s">
        <v>27621</v>
      </c>
      <c r="C13924" s="5" t="str">
        <f t="shared" si="217"/>
        <v>ND</v>
      </c>
      <c r="D13924" s="11">
        <v>29.659999999999997</v>
      </c>
    </row>
    <row r="13925" spans="1:4" x14ac:dyDescent="0.35">
      <c r="A13925" s="5" t="s">
        <v>27622</v>
      </c>
      <c r="B13925" s="3" t="s">
        <v>27623</v>
      </c>
      <c r="C13925" s="5" t="str">
        <f t="shared" si="217"/>
        <v>ND</v>
      </c>
      <c r="D13925" s="11">
        <v>29.659999999999997</v>
      </c>
    </row>
    <row r="13926" spans="1:4" x14ac:dyDescent="0.35">
      <c r="A13926" s="5" t="s">
        <v>27624</v>
      </c>
      <c r="B13926" s="3" t="s">
        <v>27625</v>
      </c>
      <c r="C13926" s="5" t="str">
        <f t="shared" si="217"/>
        <v>ND</v>
      </c>
      <c r="D13926" s="11">
        <v>29.659999999999997</v>
      </c>
    </row>
    <row r="13927" spans="1:4" ht="58" x14ac:dyDescent="0.35">
      <c r="A13927" s="5" t="s">
        <v>27626</v>
      </c>
      <c r="B13927" s="3" t="s">
        <v>27627</v>
      </c>
      <c r="C13927" s="5" t="str">
        <f t="shared" si="217"/>
        <v>ND</v>
      </c>
      <c r="D13927" s="11">
        <v>29.659999999999997</v>
      </c>
    </row>
    <row r="13928" spans="1:4" x14ac:dyDescent="0.35">
      <c r="A13928" s="5" t="s">
        <v>27628</v>
      </c>
      <c r="B13928" s="3" t="s">
        <v>27629</v>
      </c>
      <c r="C13928" s="5" t="str">
        <f t="shared" si="217"/>
        <v>ND</v>
      </c>
      <c r="D13928" s="11">
        <v>29.659999999999997</v>
      </c>
    </row>
    <row r="13929" spans="1:4" x14ac:dyDescent="0.35">
      <c r="A13929" s="5" t="s">
        <v>27630</v>
      </c>
      <c r="B13929" s="3" t="s">
        <v>27631</v>
      </c>
      <c r="C13929" s="5" t="str">
        <f t="shared" si="217"/>
        <v>ND</v>
      </c>
      <c r="D13929" s="11">
        <v>29.659999999999997</v>
      </c>
    </row>
    <row r="13930" spans="1:4" x14ac:dyDescent="0.35">
      <c r="A13930" s="5" t="s">
        <v>27632</v>
      </c>
      <c r="B13930" s="3" t="s">
        <v>27633</v>
      </c>
      <c r="C13930" s="5" t="str">
        <f t="shared" si="217"/>
        <v>ND</v>
      </c>
      <c r="D13930" s="11">
        <v>29.659999999999997</v>
      </c>
    </row>
    <row r="13931" spans="1:4" x14ac:dyDescent="0.35">
      <c r="A13931" s="5" t="s">
        <v>27634</v>
      </c>
      <c r="B13931" s="3" t="s">
        <v>27635</v>
      </c>
      <c r="C13931" s="5" t="str">
        <f t="shared" si="217"/>
        <v>ND</v>
      </c>
      <c r="D13931" s="11">
        <v>29.659999999999997</v>
      </c>
    </row>
    <row r="13932" spans="1:4" x14ac:dyDescent="0.35">
      <c r="A13932" s="5" t="s">
        <v>27636</v>
      </c>
      <c r="B13932" s="3" t="s">
        <v>27637</v>
      </c>
      <c r="C13932" s="5" t="str">
        <f t="shared" si="217"/>
        <v>NP</v>
      </c>
      <c r="D13932" s="11">
        <v>0</v>
      </c>
    </row>
    <row r="13933" spans="1:4" ht="58" x14ac:dyDescent="0.35">
      <c r="A13933" s="5" t="s">
        <v>27638</v>
      </c>
      <c r="B13933" s="3" t="s">
        <v>27639</v>
      </c>
      <c r="C13933" s="5" t="str">
        <f t="shared" si="217"/>
        <v>ND</v>
      </c>
      <c r="D13933" s="11">
        <v>29.659999999999997</v>
      </c>
    </row>
    <row r="13934" spans="1:4" x14ac:dyDescent="0.35">
      <c r="A13934" s="5" t="s">
        <v>27640</v>
      </c>
      <c r="B13934" s="3" t="s">
        <v>27641</v>
      </c>
      <c r="C13934" s="5" t="str">
        <f t="shared" si="217"/>
        <v>NP</v>
      </c>
      <c r="D13934" s="11">
        <v>0</v>
      </c>
    </row>
    <row r="13935" spans="1:4" x14ac:dyDescent="0.35">
      <c r="A13935" s="5" t="s">
        <v>27642</v>
      </c>
      <c r="B13935" s="3" t="s">
        <v>12758</v>
      </c>
      <c r="C13935" s="5" t="str">
        <f t="shared" si="217"/>
        <v>ND</v>
      </c>
      <c r="D13935" s="11">
        <v>29.659999999999997</v>
      </c>
    </row>
    <row r="13936" spans="1:4" x14ac:dyDescent="0.35">
      <c r="A13936" s="5" t="s">
        <v>27643</v>
      </c>
      <c r="B13936" s="3" t="s">
        <v>27644</v>
      </c>
      <c r="C13936" s="5" t="str">
        <f t="shared" si="217"/>
        <v>NP</v>
      </c>
      <c r="D13936" s="11">
        <v>0</v>
      </c>
    </row>
    <row r="13937" spans="1:4" x14ac:dyDescent="0.35">
      <c r="A13937" s="5" t="s">
        <v>27645</v>
      </c>
      <c r="B13937" s="3" t="s">
        <v>27646</v>
      </c>
      <c r="C13937" s="5" t="str">
        <f t="shared" si="217"/>
        <v>ND</v>
      </c>
      <c r="D13937" s="11">
        <v>29.659999999999997</v>
      </c>
    </row>
    <row r="13938" spans="1:4" x14ac:dyDescent="0.35">
      <c r="A13938" s="5" t="s">
        <v>27647</v>
      </c>
      <c r="B13938" s="3" t="s">
        <v>27648</v>
      </c>
      <c r="C13938" s="5" t="str">
        <f t="shared" si="217"/>
        <v>ND</v>
      </c>
      <c r="D13938" s="11">
        <v>29.659999999999997</v>
      </c>
    </row>
    <row r="13939" spans="1:4" x14ac:dyDescent="0.35">
      <c r="A13939" s="5" t="s">
        <v>27649</v>
      </c>
      <c r="B13939" s="3" t="s">
        <v>27650</v>
      </c>
      <c r="C13939" s="5" t="str">
        <f t="shared" si="217"/>
        <v>ND</v>
      </c>
      <c r="D13939" s="11">
        <v>29.659999999999997</v>
      </c>
    </row>
    <row r="13940" spans="1:4" x14ac:dyDescent="0.35">
      <c r="A13940" s="5" t="s">
        <v>27651</v>
      </c>
      <c r="B13940" s="3" t="s">
        <v>27652</v>
      </c>
      <c r="C13940" s="5" t="str">
        <f t="shared" si="217"/>
        <v>ND</v>
      </c>
      <c r="D13940" s="11">
        <v>29.659999999999997</v>
      </c>
    </row>
    <row r="13941" spans="1:4" x14ac:dyDescent="0.35">
      <c r="A13941" s="5" t="s">
        <v>27653</v>
      </c>
      <c r="B13941" s="3" t="s">
        <v>27654</v>
      </c>
      <c r="C13941" s="5" t="str">
        <f t="shared" si="217"/>
        <v>ND</v>
      </c>
      <c r="D13941" s="11">
        <v>29.659999999999997</v>
      </c>
    </row>
    <row r="13942" spans="1:4" x14ac:dyDescent="0.35">
      <c r="A13942" s="5" t="s">
        <v>27655</v>
      </c>
      <c r="B13942" s="3" t="s">
        <v>27656</v>
      </c>
      <c r="C13942" s="5" t="str">
        <f t="shared" si="217"/>
        <v>ND</v>
      </c>
      <c r="D13942" s="11">
        <v>29.659999999999997</v>
      </c>
    </row>
    <row r="13943" spans="1:4" x14ac:dyDescent="0.35">
      <c r="A13943" s="5" t="s">
        <v>27657</v>
      </c>
      <c r="B13943" s="3" t="s">
        <v>27658</v>
      </c>
      <c r="C13943" s="5" t="str">
        <f t="shared" si="217"/>
        <v>ND</v>
      </c>
      <c r="D13943" s="11">
        <v>29.659999999999997</v>
      </c>
    </row>
    <row r="13944" spans="1:4" x14ac:dyDescent="0.35">
      <c r="A13944" s="5" t="s">
        <v>27659</v>
      </c>
      <c r="B13944" s="3" t="s">
        <v>27660</v>
      </c>
      <c r="C13944" s="5" t="str">
        <f t="shared" si="217"/>
        <v>ND</v>
      </c>
      <c r="D13944" s="11">
        <v>29.659999999999997</v>
      </c>
    </row>
    <row r="13945" spans="1:4" x14ac:dyDescent="0.35">
      <c r="A13945" s="5" t="s">
        <v>27661</v>
      </c>
      <c r="B13945" s="3" t="s">
        <v>27662</v>
      </c>
      <c r="C13945" s="5" t="str">
        <f t="shared" si="217"/>
        <v>ND</v>
      </c>
      <c r="D13945" s="11">
        <v>29.659999999999997</v>
      </c>
    </row>
    <row r="13946" spans="1:4" x14ac:dyDescent="0.35">
      <c r="A13946" s="5" t="s">
        <v>27663</v>
      </c>
      <c r="B13946" s="3" t="s">
        <v>27664</v>
      </c>
      <c r="C13946" s="5" t="str">
        <f t="shared" si="217"/>
        <v>ND</v>
      </c>
      <c r="D13946" s="11">
        <v>29.659999999999997</v>
      </c>
    </row>
    <row r="13947" spans="1:4" x14ac:dyDescent="0.35">
      <c r="A13947" s="5" t="s">
        <v>27665</v>
      </c>
      <c r="B13947" s="3" t="s">
        <v>27666</v>
      </c>
      <c r="C13947" s="5" t="str">
        <f t="shared" si="217"/>
        <v>ND</v>
      </c>
      <c r="D13947" s="11">
        <v>29.659999999999997</v>
      </c>
    </row>
    <row r="13948" spans="1:4" x14ac:dyDescent="0.35">
      <c r="A13948" s="5" t="s">
        <v>27667</v>
      </c>
      <c r="B13948" s="3" t="s">
        <v>27668</v>
      </c>
      <c r="C13948" s="5" t="str">
        <f t="shared" si="217"/>
        <v>ND</v>
      </c>
      <c r="D13948" s="11">
        <v>29.659999999999997</v>
      </c>
    </row>
    <row r="13949" spans="1:4" ht="29" x14ac:dyDescent="0.35">
      <c r="A13949" s="5" t="s">
        <v>27669</v>
      </c>
      <c r="B13949" s="3" t="s">
        <v>27670</v>
      </c>
      <c r="C13949" s="5" t="str">
        <f t="shared" si="217"/>
        <v>ND</v>
      </c>
      <c r="D13949" s="11">
        <v>29.659999999999997</v>
      </c>
    </row>
    <row r="13950" spans="1:4" ht="29" x14ac:dyDescent="0.35">
      <c r="A13950" s="5" t="s">
        <v>27671</v>
      </c>
      <c r="B13950" s="3" t="s">
        <v>27672</v>
      </c>
      <c r="C13950" s="5" t="str">
        <f t="shared" si="217"/>
        <v>ND</v>
      </c>
      <c r="D13950" s="11">
        <v>29.659999999999997</v>
      </c>
    </row>
    <row r="13951" spans="1:4" ht="29" x14ac:dyDescent="0.35">
      <c r="A13951" s="5" t="s">
        <v>27673</v>
      </c>
      <c r="B13951" s="3" t="s">
        <v>27674</v>
      </c>
      <c r="C13951" s="5" t="str">
        <f t="shared" si="217"/>
        <v>ND</v>
      </c>
      <c r="D13951" s="11">
        <v>29.659999999999997</v>
      </c>
    </row>
    <row r="13952" spans="1:4" ht="29" x14ac:dyDescent="0.35">
      <c r="A13952" s="5" t="s">
        <v>27675</v>
      </c>
      <c r="B13952" s="3" t="s">
        <v>27676</v>
      </c>
      <c r="C13952" s="5" t="str">
        <f t="shared" si="217"/>
        <v>ND</v>
      </c>
      <c r="D13952" s="11">
        <v>29.659999999999997</v>
      </c>
    </row>
    <row r="13953" spans="1:4" ht="29" x14ac:dyDescent="0.35">
      <c r="A13953" s="5" t="s">
        <v>27677</v>
      </c>
      <c r="B13953" s="3" t="s">
        <v>27678</v>
      </c>
      <c r="C13953" s="5" t="str">
        <f t="shared" si="217"/>
        <v>ND</v>
      </c>
      <c r="D13953" s="11">
        <v>29.659999999999997</v>
      </c>
    </row>
    <row r="13954" spans="1:4" ht="29" x14ac:dyDescent="0.35">
      <c r="A13954" s="5" t="s">
        <v>27679</v>
      </c>
      <c r="B13954" s="3" t="s">
        <v>27680</v>
      </c>
      <c r="C13954" s="5" t="str">
        <f t="shared" si="217"/>
        <v>ND</v>
      </c>
      <c r="D13954" s="11">
        <v>29.659999999999997</v>
      </c>
    </row>
    <row r="13955" spans="1:4" x14ac:dyDescent="0.35">
      <c r="A13955" s="5" t="s">
        <v>27681</v>
      </c>
      <c r="B13955" s="3" t="s">
        <v>27682</v>
      </c>
      <c r="C13955" s="5" t="str">
        <f t="shared" si="217"/>
        <v>ND</v>
      </c>
      <c r="D13955" s="11">
        <v>29.659999999999997</v>
      </c>
    </row>
    <row r="13956" spans="1:4" ht="58" x14ac:dyDescent="0.35">
      <c r="A13956" s="5" t="s">
        <v>27683</v>
      </c>
      <c r="B13956" s="3" t="s">
        <v>27684</v>
      </c>
      <c r="C13956" s="5" t="str">
        <f t="shared" si="217"/>
        <v>ND</v>
      </c>
      <c r="D13956" s="11">
        <v>10</v>
      </c>
    </row>
    <row r="13957" spans="1:4" ht="58" x14ac:dyDescent="0.35">
      <c r="A13957" s="5" t="s">
        <v>27685</v>
      </c>
      <c r="B13957" s="3" t="s">
        <v>27686</v>
      </c>
      <c r="C13957" s="5" t="str">
        <f t="shared" ref="C13957:C14020" si="218">+IF(D13957=0,"NP",IF(D13957&gt;0,IF(D13957&lt;100,"ND","EP")))</f>
        <v>ND</v>
      </c>
      <c r="D13957" s="11">
        <v>15</v>
      </c>
    </row>
    <row r="13958" spans="1:4" ht="58" x14ac:dyDescent="0.35">
      <c r="A13958" s="5" t="s">
        <v>27687</v>
      </c>
      <c r="B13958" s="3" t="s">
        <v>27688</v>
      </c>
      <c r="C13958" s="5" t="str">
        <f t="shared" si="218"/>
        <v>ND</v>
      </c>
      <c r="D13958" s="11">
        <v>29.659999999999997</v>
      </c>
    </row>
    <row r="13959" spans="1:4" ht="58" x14ac:dyDescent="0.35">
      <c r="A13959" s="5" t="s">
        <v>27689</v>
      </c>
      <c r="B13959" s="3" t="s">
        <v>27690</v>
      </c>
      <c r="C13959" s="5" t="str">
        <f t="shared" si="218"/>
        <v>NP</v>
      </c>
      <c r="D13959" s="11">
        <v>0</v>
      </c>
    </row>
    <row r="13960" spans="1:4" ht="58" x14ac:dyDescent="0.35">
      <c r="A13960" s="5" t="s">
        <v>27691</v>
      </c>
      <c r="B13960" s="3" t="s">
        <v>27692</v>
      </c>
      <c r="C13960" s="5" t="str">
        <f t="shared" si="218"/>
        <v>ND</v>
      </c>
      <c r="D13960" s="11">
        <v>29.659999999999997</v>
      </c>
    </row>
    <row r="13961" spans="1:4" ht="43.5" x14ac:dyDescent="0.35">
      <c r="A13961" s="5" t="s">
        <v>27693</v>
      </c>
      <c r="B13961" s="3" t="s">
        <v>27694</v>
      </c>
      <c r="C13961" s="5" t="str">
        <f t="shared" si="218"/>
        <v>ND</v>
      </c>
      <c r="D13961" s="11">
        <v>29.659999999999997</v>
      </c>
    </row>
    <row r="13962" spans="1:4" ht="58" x14ac:dyDescent="0.35">
      <c r="A13962" s="5" t="s">
        <v>27695</v>
      </c>
      <c r="B13962" s="3" t="s">
        <v>27696</v>
      </c>
      <c r="C13962" s="5" t="str">
        <f t="shared" si="218"/>
        <v>ND</v>
      </c>
      <c r="D13962" s="11">
        <v>29.659999999999997</v>
      </c>
    </row>
    <row r="13963" spans="1:4" ht="58" x14ac:dyDescent="0.35">
      <c r="A13963" s="5" t="s">
        <v>27697</v>
      </c>
      <c r="B13963" s="3" t="s">
        <v>27698</v>
      </c>
      <c r="C13963" s="5" t="str">
        <f t="shared" si="218"/>
        <v>ND</v>
      </c>
      <c r="D13963" s="11">
        <v>29.659999999999997</v>
      </c>
    </row>
    <row r="13964" spans="1:4" ht="58" x14ac:dyDescent="0.35">
      <c r="A13964" s="5" t="s">
        <v>27699</v>
      </c>
      <c r="B13964" s="3" t="s">
        <v>27700</v>
      </c>
      <c r="C13964" s="5" t="str">
        <f t="shared" si="218"/>
        <v>ND</v>
      </c>
      <c r="D13964" s="11">
        <v>29.659999999999997</v>
      </c>
    </row>
    <row r="13965" spans="1:4" ht="58" x14ac:dyDescent="0.35">
      <c r="A13965" s="5" t="s">
        <v>27701</v>
      </c>
      <c r="B13965" s="3" t="s">
        <v>27702</v>
      </c>
      <c r="C13965" s="5" t="str">
        <f t="shared" si="218"/>
        <v>ND</v>
      </c>
      <c r="D13965" s="11">
        <v>29.659999999999997</v>
      </c>
    </row>
    <row r="13966" spans="1:4" ht="43.5" x14ac:dyDescent="0.35">
      <c r="A13966" s="5" t="s">
        <v>27703</v>
      </c>
      <c r="B13966" s="3" t="s">
        <v>27704</v>
      </c>
      <c r="C13966" s="5" t="str">
        <f t="shared" si="218"/>
        <v>ND</v>
      </c>
      <c r="D13966" s="11">
        <v>29.659999999999997</v>
      </c>
    </row>
    <row r="13967" spans="1:4" ht="43.5" x14ac:dyDescent="0.35">
      <c r="A13967" s="5" t="s">
        <v>27705</v>
      </c>
      <c r="B13967" s="3" t="s">
        <v>27706</v>
      </c>
      <c r="C13967" s="5" t="str">
        <f t="shared" si="218"/>
        <v>ND</v>
      </c>
      <c r="D13967" s="11">
        <v>29.659999999999997</v>
      </c>
    </row>
    <row r="13968" spans="1:4" ht="43.5" x14ac:dyDescent="0.35">
      <c r="A13968" s="5" t="s">
        <v>27707</v>
      </c>
      <c r="B13968" s="3" t="s">
        <v>27708</v>
      </c>
      <c r="C13968" s="5" t="str">
        <f t="shared" si="218"/>
        <v>NP</v>
      </c>
      <c r="D13968" s="11">
        <v>0</v>
      </c>
    </row>
    <row r="13969" spans="1:4" ht="43.5" x14ac:dyDescent="0.35">
      <c r="A13969" s="5" t="s">
        <v>27709</v>
      </c>
      <c r="B13969" s="3" t="s">
        <v>27710</v>
      </c>
      <c r="C13969" s="5" t="str">
        <f t="shared" si="218"/>
        <v>NP</v>
      </c>
      <c r="D13969" s="11">
        <v>0</v>
      </c>
    </row>
    <row r="13970" spans="1:4" ht="43.5" x14ac:dyDescent="0.35">
      <c r="A13970" s="5" t="s">
        <v>27711</v>
      </c>
      <c r="B13970" s="3" t="s">
        <v>27712</v>
      </c>
      <c r="C13970" s="5" t="str">
        <f t="shared" si="218"/>
        <v>ND</v>
      </c>
      <c r="D13970" s="11">
        <v>29.659999999999997</v>
      </c>
    </row>
    <row r="13971" spans="1:4" ht="43.5" x14ac:dyDescent="0.35">
      <c r="A13971" s="5" t="s">
        <v>27713</v>
      </c>
      <c r="B13971" s="3" t="s">
        <v>27714</v>
      </c>
      <c r="C13971" s="5" t="str">
        <f t="shared" si="218"/>
        <v>ND</v>
      </c>
      <c r="D13971" s="11">
        <v>29.659999999999997</v>
      </c>
    </row>
    <row r="13972" spans="1:4" ht="43.5" x14ac:dyDescent="0.35">
      <c r="A13972" s="5" t="s">
        <v>27715</v>
      </c>
      <c r="B13972" s="3" t="s">
        <v>27716</v>
      </c>
      <c r="C13972" s="5" t="str">
        <f t="shared" si="218"/>
        <v>ND</v>
      </c>
      <c r="D13972" s="11">
        <v>29.659999999999997</v>
      </c>
    </row>
    <row r="13973" spans="1:4" ht="43.5" x14ac:dyDescent="0.35">
      <c r="A13973" s="5" t="s">
        <v>27717</v>
      </c>
      <c r="B13973" s="3" t="s">
        <v>27718</v>
      </c>
      <c r="C13973" s="5" t="str">
        <f t="shared" si="218"/>
        <v>ND</v>
      </c>
      <c r="D13973" s="11">
        <v>29.659999999999997</v>
      </c>
    </row>
    <row r="13974" spans="1:4" ht="43.5" x14ac:dyDescent="0.35">
      <c r="A13974" s="5" t="s">
        <v>27719</v>
      </c>
      <c r="B13974" s="3" t="s">
        <v>27720</v>
      </c>
      <c r="C13974" s="5" t="str">
        <f t="shared" si="218"/>
        <v>NP</v>
      </c>
      <c r="D13974" s="11">
        <v>0</v>
      </c>
    </row>
    <row r="13975" spans="1:4" ht="43.5" x14ac:dyDescent="0.35">
      <c r="A13975" s="5" t="s">
        <v>27721</v>
      </c>
      <c r="B13975" s="3" t="s">
        <v>27722</v>
      </c>
      <c r="C13975" s="5" t="str">
        <f t="shared" si="218"/>
        <v>ND</v>
      </c>
      <c r="D13975" s="11">
        <v>29.659999999999997</v>
      </c>
    </row>
    <row r="13976" spans="1:4" ht="43.5" x14ac:dyDescent="0.35">
      <c r="A13976" s="5" t="s">
        <v>27723</v>
      </c>
      <c r="B13976" s="3" t="s">
        <v>27724</v>
      </c>
      <c r="C13976" s="5" t="str">
        <f t="shared" si="218"/>
        <v>NP</v>
      </c>
      <c r="D13976" s="11">
        <v>0</v>
      </c>
    </row>
    <row r="13977" spans="1:4" ht="29" x14ac:dyDescent="0.35">
      <c r="A13977" s="5" t="s">
        <v>27725</v>
      </c>
      <c r="B13977" s="3" t="s">
        <v>27726</v>
      </c>
      <c r="C13977" s="5" t="str">
        <f t="shared" si="218"/>
        <v>ND</v>
      </c>
      <c r="D13977" s="11">
        <v>10</v>
      </c>
    </row>
    <row r="13978" spans="1:4" ht="29" x14ac:dyDescent="0.35">
      <c r="A13978" s="5" t="s">
        <v>27727</v>
      </c>
      <c r="B13978" s="3" t="s">
        <v>27728</v>
      </c>
      <c r="C13978" s="5" t="str">
        <f t="shared" si="218"/>
        <v>ND</v>
      </c>
      <c r="D13978" s="11">
        <v>15</v>
      </c>
    </row>
    <row r="13979" spans="1:4" ht="29" x14ac:dyDescent="0.35">
      <c r="A13979" s="5" t="s">
        <v>27729</v>
      </c>
      <c r="B13979" s="3" t="s">
        <v>27730</v>
      </c>
      <c r="C13979" s="5" t="str">
        <f t="shared" si="218"/>
        <v>ND</v>
      </c>
      <c r="D13979" s="11">
        <v>29.659999999999997</v>
      </c>
    </row>
    <row r="13980" spans="1:4" ht="29" x14ac:dyDescent="0.35">
      <c r="A13980" s="5" t="s">
        <v>27731</v>
      </c>
      <c r="B13980" s="3" t="s">
        <v>27732</v>
      </c>
      <c r="C13980" s="5" t="str">
        <f t="shared" si="218"/>
        <v>ND</v>
      </c>
      <c r="D13980" s="11">
        <v>29.659999999999997</v>
      </c>
    </row>
    <row r="13981" spans="1:4" ht="29" x14ac:dyDescent="0.35">
      <c r="A13981" s="5" t="s">
        <v>27733</v>
      </c>
      <c r="B13981" s="3" t="s">
        <v>27734</v>
      </c>
      <c r="C13981" s="5" t="str">
        <f t="shared" si="218"/>
        <v>ND</v>
      </c>
      <c r="D13981" s="11">
        <v>29.659999999999997</v>
      </c>
    </row>
    <row r="13982" spans="1:4" ht="58" x14ac:dyDescent="0.35">
      <c r="A13982" s="5" t="s">
        <v>27735</v>
      </c>
      <c r="B13982" s="3" t="s">
        <v>27736</v>
      </c>
      <c r="C13982" s="5" t="str">
        <f t="shared" si="218"/>
        <v>ND</v>
      </c>
      <c r="D13982" s="11">
        <v>29.659999999999997</v>
      </c>
    </row>
    <row r="13983" spans="1:4" ht="58" x14ac:dyDescent="0.35">
      <c r="A13983" s="5" t="s">
        <v>27737</v>
      </c>
      <c r="B13983" s="3" t="s">
        <v>27738</v>
      </c>
      <c r="C13983" s="5" t="str">
        <f t="shared" si="218"/>
        <v>ND</v>
      </c>
      <c r="D13983" s="11">
        <v>29.659999999999997</v>
      </c>
    </row>
    <row r="13984" spans="1:4" ht="58" x14ac:dyDescent="0.35">
      <c r="A13984" s="5" t="s">
        <v>27739</v>
      </c>
      <c r="B13984" s="3" t="s">
        <v>27740</v>
      </c>
      <c r="C13984" s="5" t="str">
        <f t="shared" si="218"/>
        <v>ND</v>
      </c>
      <c r="D13984" s="11">
        <v>29.659999999999997</v>
      </c>
    </row>
    <row r="13985" spans="1:4" ht="58" x14ac:dyDescent="0.35">
      <c r="A13985" s="5" t="s">
        <v>27741</v>
      </c>
      <c r="B13985" s="3" t="s">
        <v>27742</v>
      </c>
      <c r="C13985" s="5" t="str">
        <f t="shared" si="218"/>
        <v>ND</v>
      </c>
      <c r="D13985" s="11">
        <v>29.659999999999997</v>
      </c>
    </row>
    <row r="13986" spans="1:4" ht="43.5" x14ac:dyDescent="0.35">
      <c r="A13986" s="5" t="s">
        <v>27743</v>
      </c>
      <c r="B13986" s="3" t="s">
        <v>27744</v>
      </c>
      <c r="C13986" s="5" t="str">
        <f t="shared" si="218"/>
        <v>ND</v>
      </c>
      <c r="D13986" s="11">
        <v>29.659999999999997</v>
      </c>
    </row>
    <row r="13987" spans="1:4" ht="58" x14ac:dyDescent="0.35">
      <c r="A13987" s="5" t="s">
        <v>27745</v>
      </c>
      <c r="B13987" s="3" t="s">
        <v>27746</v>
      </c>
      <c r="C13987" s="5" t="str">
        <f t="shared" si="218"/>
        <v>ND</v>
      </c>
      <c r="D13987" s="11">
        <v>29.659999999999997</v>
      </c>
    </row>
    <row r="13988" spans="1:4" ht="43.5" x14ac:dyDescent="0.35">
      <c r="A13988" s="5" t="s">
        <v>27747</v>
      </c>
      <c r="B13988" s="3" t="s">
        <v>27748</v>
      </c>
      <c r="C13988" s="5" t="str">
        <f t="shared" si="218"/>
        <v>ND</v>
      </c>
      <c r="D13988" s="11">
        <v>29.659999999999997</v>
      </c>
    </row>
    <row r="13989" spans="1:4" ht="58" x14ac:dyDescent="0.35">
      <c r="A13989" s="5" t="s">
        <v>27749</v>
      </c>
      <c r="B13989" s="3" t="s">
        <v>27750</v>
      </c>
      <c r="C13989" s="5" t="str">
        <f t="shared" si="218"/>
        <v>ND</v>
      </c>
      <c r="D13989" s="11">
        <v>29.659999999999997</v>
      </c>
    </row>
    <row r="13990" spans="1:4" ht="58" x14ac:dyDescent="0.35">
      <c r="A13990" s="5" t="s">
        <v>27751</v>
      </c>
      <c r="B13990" s="3" t="s">
        <v>27752</v>
      </c>
      <c r="C13990" s="5" t="str">
        <f t="shared" si="218"/>
        <v>ND</v>
      </c>
      <c r="D13990" s="11">
        <v>29.659999999999997</v>
      </c>
    </row>
    <row r="13991" spans="1:4" ht="43.5" x14ac:dyDescent="0.35">
      <c r="A13991" s="5" t="s">
        <v>27753</v>
      </c>
      <c r="B13991" s="3" t="s">
        <v>27754</v>
      </c>
      <c r="C13991" s="5" t="str">
        <f t="shared" si="218"/>
        <v>ND</v>
      </c>
      <c r="D13991" s="11">
        <v>29.659999999999997</v>
      </c>
    </row>
    <row r="13992" spans="1:4" ht="58" x14ac:dyDescent="0.35">
      <c r="A13992" s="5" t="s">
        <v>27755</v>
      </c>
      <c r="B13992" s="3" t="s">
        <v>27756</v>
      </c>
      <c r="C13992" s="5" t="str">
        <f t="shared" si="218"/>
        <v>ND</v>
      </c>
      <c r="D13992" s="11">
        <v>29.659999999999997</v>
      </c>
    </row>
    <row r="13993" spans="1:4" ht="58" x14ac:dyDescent="0.35">
      <c r="A13993" s="5" t="s">
        <v>27757</v>
      </c>
      <c r="B13993" s="3" t="s">
        <v>27758</v>
      </c>
      <c r="C13993" s="5" t="str">
        <f t="shared" si="218"/>
        <v>ND</v>
      </c>
      <c r="D13993" s="11">
        <v>29.659999999999997</v>
      </c>
    </row>
    <row r="13994" spans="1:4" ht="58" x14ac:dyDescent="0.35">
      <c r="A13994" s="5" t="s">
        <v>27759</v>
      </c>
      <c r="B13994" s="3" t="s">
        <v>27760</v>
      </c>
      <c r="C13994" s="5" t="str">
        <f t="shared" si="218"/>
        <v>ND</v>
      </c>
      <c r="D13994" s="11">
        <v>29.659999999999997</v>
      </c>
    </row>
    <row r="13995" spans="1:4" ht="58" x14ac:dyDescent="0.35">
      <c r="A13995" s="5" t="s">
        <v>27761</v>
      </c>
      <c r="B13995" s="3" t="s">
        <v>27762</v>
      </c>
      <c r="C13995" s="5" t="str">
        <f t="shared" si="218"/>
        <v>ND</v>
      </c>
      <c r="D13995" s="11">
        <v>29.659999999999997</v>
      </c>
    </row>
    <row r="13996" spans="1:4" ht="58" x14ac:dyDescent="0.35">
      <c r="A13996" s="5" t="s">
        <v>27763</v>
      </c>
      <c r="B13996" s="3" t="s">
        <v>27764</v>
      </c>
      <c r="C13996" s="5" t="str">
        <f t="shared" si="218"/>
        <v>ND</v>
      </c>
      <c r="D13996" s="11">
        <v>29.659999999999997</v>
      </c>
    </row>
    <row r="13997" spans="1:4" ht="58" x14ac:dyDescent="0.35">
      <c r="A13997" s="5" t="s">
        <v>27765</v>
      </c>
      <c r="B13997" s="3" t="s">
        <v>27766</v>
      </c>
      <c r="C13997" s="5" t="str">
        <f t="shared" si="218"/>
        <v>ND</v>
      </c>
      <c r="D13997" s="11">
        <v>29.659999999999997</v>
      </c>
    </row>
    <row r="13998" spans="1:4" ht="43.5" x14ac:dyDescent="0.35">
      <c r="A13998" s="5" t="s">
        <v>27767</v>
      </c>
      <c r="B13998" s="3" t="s">
        <v>27768</v>
      </c>
      <c r="C13998" s="5" t="str">
        <f t="shared" si="218"/>
        <v>ND</v>
      </c>
      <c r="D13998" s="11">
        <v>29.659999999999997</v>
      </c>
    </row>
    <row r="13999" spans="1:4" ht="43.5" x14ac:dyDescent="0.35">
      <c r="A13999" s="5" t="s">
        <v>27769</v>
      </c>
      <c r="B13999" s="3" t="s">
        <v>27770</v>
      </c>
      <c r="C13999" s="5" t="str">
        <f t="shared" si="218"/>
        <v>ND</v>
      </c>
      <c r="D13999" s="11">
        <v>29.659999999999997</v>
      </c>
    </row>
    <row r="14000" spans="1:4" ht="43.5" x14ac:dyDescent="0.35">
      <c r="A14000" s="5" t="s">
        <v>27771</v>
      </c>
      <c r="B14000" s="3" t="s">
        <v>27772</v>
      </c>
      <c r="C14000" s="5" t="str">
        <f t="shared" si="218"/>
        <v>ND</v>
      </c>
      <c r="D14000" s="11">
        <v>29.659999999999997</v>
      </c>
    </row>
    <row r="14001" spans="1:4" ht="43.5" x14ac:dyDescent="0.35">
      <c r="A14001" s="5" t="s">
        <v>27773</v>
      </c>
      <c r="B14001" s="3" t="s">
        <v>27774</v>
      </c>
      <c r="C14001" s="5" t="str">
        <f t="shared" si="218"/>
        <v>ND</v>
      </c>
      <c r="D14001" s="11">
        <v>29.659999999999997</v>
      </c>
    </row>
    <row r="14002" spans="1:4" ht="43.5" x14ac:dyDescent="0.35">
      <c r="A14002" s="5" t="s">
        <v>27775</v>
      </c>
      <c r="B14002" s="3" t="s">
        <v>27776</v>
      </c>
      <c r="C14002" s="5" t="str">
        <f t="shared" si="218"/>
        <v>ND</v>
      </c>
      <c r="D14002" s="11">
        <v>29.659999999999997</v>
      </c>
    </row>
    <row r="14003" spans="1:4" ht="43.5" x14ac:dyDescent="0.35">
      <c r="A14003" s="5" t="s">
        <v>27777</v>
      </c>
      <c r="B14003" s="3" t="s">
        <v>27778</v>
      </c>
      <c r="C14003" s="5" t="str">
        <f t="shared" si="218"/>
        <v>ND</v>
      </c>
      <c r="D14003" s="11">
        <v>29.659999999999997</v>
      </c>
    </row>
    <row r="14004" spans="1:4" ht="43.5" x14ac:dyDescent="0.35">
      <c r="A14004" s="5" t="s">
        <v>27779</v>
      </c>
      <c r="B14004" s="3" t="s">
        <v>27780</v>
      </c>
      <c r="C14004" s="5" t="str">
        <f t="shared" si="218"/>
        <v>ND</v>
      </c>
      <c r="D14004" s="11">
        <v>15</v>
      </c>
    </row>
    <row r="14005" spans="1:4" ht="43.5" x14ac:dyDescent="0.35">
      <c r="A14005" s="5" t="s">
        <v>27781</v>
      </c>
      <c r="B14005" s="3" t="s">
        <v>27782</v>
      </c>
      <c r="C14005" s="5" t="str">
        <f t="shared" si="218"/>
        <v>ND</v>
      </c>
      <c r="D14005" s="11">
        <v>15</v>
      </c>
    </row>
    <row r="14006" spans="1:4" ht="43.5" x14ac:dyDescent="0.35">
      <c r="A14006" s="5" t="s">
        <v>27783</v>
      </c>
      <c r="B14006" s="3" t="s">
        <v>27784</v>
      </c>
      <c r="C14006" s="5" t="str">
        <f t="shared" si="218"/>
        <v>NP</v>
      </c>
      <c r="D14006" s="11">
        <v>0</v>
      </c>
    </row>
    <row r="14007" spans="1:4" ht="43.5" x14ac:dyDescent="0.35">
      <c r="A14007" s="5" t="s">
        <v>27785</v>
      </c>
      <c r="B14007" s="3" t="s">
        <v>27786</v>
      </c>
      <c r="C14007" s="5" t="str">
        <f t="shared" si="218"/>
        <v>NP</v>
      </c>
      <c r="D14007" s="11">
        <v>0</v>
      </c>
    </row>
    <row r="14008" spans="1:4" ht="43.5" x14ac:dyDescent="0.35">
      <c r="A14008" s="5" t="s">
        <v>27787</v>
      </c>
      <c r="B14008" s="3" t="s">
        <v>27788</v>
      </c>
      <c r="C14008" s="5" t="str">
        <f t="shared" si="218"/>
        <v>ND</v>
      </c>
      <c r="D14008" s="11">
        <v>29.659999999999997</v>
      </c>
    </row>
    <row r="14009" spans="1:4" ht="43.5" x14ac:dyDescent="0.35">
      <c r="A14009" s="5" t="s">
        <v>27789</v>
      </c>
      <c r="B14009" s="3" t="s">
        <v>27790</v>
      </c>
      <c r="C14009" s="5" t="str">
        <f t="shared" si="218"/>
        <v>ND</v>
      </c>
      <c r="D14009" s="11">
        <v>29.659999999999997</v>
      </c>
    </row>
    <row r="14010" spans="1:4" ht="43.5" x14ac:dyDescent="0.35">
      <c r="A14010" s="5" t="s">
        <v>27791</v>
      </c>
      <c r="B14010" s="3" t="s">
        <v>27792</v>
      </c>
      <c r="C14010" s="5" t="str">
        <f t="shared" si="218"/>
        <v>NP</v>
      </c>
      <c r="D14010" s="11">
        <v>0</v>
      </c>
    </row>
    <row r="14011" spans="1:4" ht="43.5" x14ac:dyDescent="0.35">
      <c r="A14011" s="5" t="s">
        <v>27793</v>
      </c>
      <c r="B14011" s="3" t="s">
        <v>27794</v>
      </c>
      <c r="C14011" s="5" t="str">
        <f t="shared" si="218"/>
        <v>NP</v>
      </c>
      <c r="D14011" s="11">
        <v>0</v>
      </c>
    </row>
    <row r="14012" spans="1:4" ht="43.5" x14ac:dyDescent="0.35">
      <c r="A14012" s="5" t="s">
        <v>27795</v>
      </c>
      <c r="B14012" s="3" t="s">
        <v>27796</v>
      </c>
      <c r="C14012" s="5" t="str">
        <f t="shared" si="218"/>
        <v>ND</v>
      </c>
      <c r="D14012" s="11">
        <v>29.659999999999997</v>
      </c>
    </row>
    <row r="14013" spans="1:4" ht="29" x14ac:dyDescent="0.35">
      <c r="A14013" s="5" t="s">
        <v>27797</v>
      </c>
      <c r="B14013" s="3" t="s">
        <v>27798</v>
      </c>
      <c r="C14013" s="5" t="str">
        <f t="shared" si="218"/>
        <v>ND</v>
      </c>
      <c r="D14013" s="11">
        <v>29.659999999999997</v>
      </c>
    </row>
    <row r="14014" spans="1:4" ht="29" x14ac:dyDescent="0.35">
      <c r="A14014" s="5" t="s">
        <v>27799</v>
      </c>
      <c r="B14014" s="3" t="s">
        <v>27800</v>
      </c>
      <c r="C14014" s="5" t="str">
        <f t="shared" si="218"/>
        <v>ND</v>
      </c>
      <c r="D14014" s="11">
        <v>29.659999999999997</v>
      </c>
    </row>
    <row r="14015" spans="1:4" ht="43.5" x14ac:dyDescent="0.35">
      <c r="A14015" s="5" t="s">
        <v>27801</v>
      </c>
      <c r="B14015" s="3" t="s">
        <v>27802</v>
      </c>
      <c r="C14015" s="5" t="str">
        <f t="shared" si="218"/>
        <v>ND</v>
      </c>
      <c r="D14015" s="11">
        <v>29.659999999999997</v>
      </c>
    </row>
    <row r="14016" spans="1:4" ht="43.5" x14ac:dyDescent="0.35">
      <c r="A14016" s="5" t="s">
        <v>27803</v>
      </c>
      <c r="B14016" s="3" t="s">
        <v>27804</v>
      </c>
      <c r="C14016" s="5" t="str">
        <f t="shared" si="218"/>
        <v>ND</v>
      </c>
      <c r="D14016" s="11">
        <v>29.659999999999997</v>
      </c>
    </row>
    <row r="14017" spans="1:4" ht="43.5" x14ac:dyDescent="0.35">
      <c r="A14017" s="5" t="s">
        <v>27805</v>
      </c>
      <c r="B14017" s="3" t="s">
        <v>27806</v>
      </c>
      <c r="C14017" s="5" t="str">
        <f t="shared" si="218"/>
        <v>ND</v>
      </c>
      <c r="D14017" s="11">
        <v>29.659999999999997</v>
      </c>
    </row>
    <row r="14018" spans="1:4" x14ac:dyDescent="0.35">
      <c r="A14018" s="5" t="s">
        <v>27807</v>
      </c>
      <c r="B14018" s="3" t="s">
        <v>27808</v>
      </c>
      <c r="C14018" s="5" t="str">
        <f t="shared" si="218"/>
        <v>ND</v>
      </c>
      <c r="D14018" s="11">
        <v>29.659999999999997</v>
      </c>
    </row>
    <row r="14019" spans="1:4" ht="29" x14ac:dyDescent="0.35">
      <c r="A14019" s="5" t="s">
        <v>27809</v>
      </c>
      <c r="B14019" s="3" t="s">
        <v>27810</v>
      </c>
      <c r="C14019" s="5" t="str">
        <f t="shared" si="218"/>
        <v>ND</v>
      </c>
      <c r="D14019" s="11">
        <v>29.659999999999997</v>
      </c>
    </row>
    <row r="14020" spans="1:4" x14ac:dyDescent="0.35">
      <c r="A14020" s="5" t="s">
        <v>27811</v>
      </c>
      <c r="B14020" s="3" t="s">
        <v>27812</v>
      </c>
      <c r="C14020" s="5" t="str">
        <f t="shared" si="218"/>
        <v>ND</v>
      </c>
      <c r="D14020" s="11">
        <v>29.659999999999997</v>
      </c>
    </row>
    <row r="14021" spans="1:4" ht="43.5" x14ac:dyDescent="0.35">
      <c r="A14021" s="5" t="s">
        <v>27813</v>
      </c>
      <c r="B14021" s="3" t="s">
        <v>27814</v>
      </c>
      <c r="C14021" s="5" t="str">
        <f t="shared" ref="C14021:C14084" si="219">+IF(D14021=0,"NP",IF(D14021&gt;0,IF(D14021&lt;100,"ND","EP")))</f>
        <v>ND</v>
      </c>
      <c r="D14021" s="11">
        <v>29.659999999999997</v>
      </c>
    </row>
    <row r="14022" spans="1:4" ht="43.5" x14ac:dyDescent="0.35">
      <c r="A14022" s="5" t="s">
        <v>27815</v>
      </c>
      <c r="B14022" s="3" t="s">
        <v>27816</v>
      </c>
      <c r="C14022" s="5" t="str">
        <f t="shared" si="219"/>
        <v>ND</v>
      </c>
      <c r="D14022" s="11">
        <v>29.659999999999997</v>
      </c>
    </row>
    <row r="14023" spans="1:4" ht="43.5" x14ac:dyDescent="0.35">
      <c r="A14023" s="5" t="s">
        <v>27817</v>
      </c>
      <c r="B14023" s="3" t="s">
        <v>27818</v>
      </c>
      <c r="C14023" s="5" t="str">
        <f t="shared" si="219"/>
        <v>ND</v>
      </c>
      <c r="D14023" s="11">
        <v>29.659999999999997</v>
      </c>
    </row>
    <row r="14024" spans="1:4" ht="43.5" x14ac:dyDescent="0.35">
      <c r="A14024" s="5" t="s">
        <v>27819</v>
      </c>
      <c r="B14024" s="3" t="s">
        <v>27820</v>
      </c>
      <c r="C14024" s="5" t="str">
        <f t="shared" si="219"/>
        <v>ND</v>
      </c>
      <c r="D14024" s="11">
        <v>29.659999999999997</v>
      </c>
    </row>
    <row r="14025" spans="1:4" ht="43.5" x14ac:dyDescent="0.35">
      <c r="A14025" s="5" t="s">
        <v>27821</v>
      </c>
      <c r="B14025" s="3" t="s">
        <v>27822</v>
      </c>
      <c r="C14025" s="5" t="str">
        <f t="shared" si="219"/>
        <v>ND</v>
      </c>
      <c r="D14025" s="11">
        <v>29.659999999999997</v>
      </c>
    </row>
    <row r="14026" spans="1:4" ht="43.5" x14ac:dyDescent="0.35">
      <c r="A14026" s="5" t="s">
        <v>27823</v>
      </c>
      <c r="B14026" s="3" t="s">
        <v>27824</v>
      </c>
      <c r="C14026" s="5" t="str">
        <f t="shared" si="219"/>
        <v>ND</v>
      </c>
      <c r="D14026" s="11">
        <v>29.659999999999997</v>
      </c>
    </row>
    <row r="14027" spans="1:4" ht="43.5" x14ac:dyDescent="0.35">
      <c r="A14027" s="5" t="s">
        <v>27825</v>
      </c>
      <c r="B14027" s="3" t="s">
        <v>27826</v>
      </c>
      <c r="C14027" s="5" t="str">
        <f t="shared" si="219"/>
        <v>ND</v>
      </c>
      <c r="D14027" s="11">
        <v>29.659999999999997</v>
      </c>
    </row>
    <row r="14028" spans="1:4" ht="29" x14ac:dyDescent="0.35">
      <c r="A14028" s="5" t="s">
        <v>27827</v>
      </c>
      <c r="B14028" s="3" t="s">
        <v>27828</v>
      </c>
      <c r="C14028" s="5" t="str">
        <f t="shared" si="219"/>
        <v>ND</v>
      </c>
      <c r="D14028" s="11">
        <v>29.659999999999997</v>
      </c>
    </row>
    <row r="14029" spans="1:4" ht="29" x14ac:dyDescent="0.35">
      <c r="A14029" s="5" t="s">
        <v>27829</v>
      </c>
      <c r="B14029" s="3" t="s">
        <v>27830</v>
      </c>
      <c r="C14029" s="5" t="str">
        <f t="shared" si="219"/>
        <v>ND</v>
      </c>
      <c r="D14029" s="11">
        <v>29.659999999999997</v>
      </c>
    </row>
    <row r="14030" spans="1:4" ht="29" x14ac:dyDescent="0.35">
      <c r="A14030" s="5" t="s">
        <v>27831</v>
      </c>
      <c r="B14030" s="3" t="s">
        <v>27832</v>
      </c>
      <c r="C14030" s="5" t="str">
        <f t="shared" si="219"/>
        <v>ND</v>
      </c>
      <c r="D14030" s="11">
        <v>29.659999999999997</v>
      </c>
    </row>
    <row r="14031" spans="1:4" ht="29" x14ac:dyDescent="0.35">
      <c r="A14031" s="5" t="s">
        <v>27833</v>
      </c>
      <c r="B14031" s="3" t="s">
        <v>27834</v>
      </c>
      <c r="C14031" s="5" t="str">
        <f t="shared" si="219"/>
        <v>ND</v>
      </c>
      <c r="D14031" s="11">
        <v>29.659999999999997</v>
      </c>
    </row>
    <row r="14032" spans="1:4" ht="29" x14ac:dyDescent="0.35">
      <c r="A14032" s="5" t="s">
        <v>27835</v>
      </c>
      <c r="B14032" s="3" t="s">
        <v>27836</v>
      </c>
      <c r="C14032" s="5" t="str">
        <f t="shared" si="219"/>
        <v>ND</v>
      </c>
      <c r="D14032" s="11">
        <v>29.659999999999997</v>
      </c>
    </row>
    <row r="14033" spans="1:4" ht="29" x14ac:dyDescent="0.35">
      <c r="A14033" s="5" t="s">
        <v>27837</v>
      </c>
      <c r="B14033" s="3" t="s">
        <v>27838</v>
      </c>
      <c r="C14033" s="5" t="str">
        <f t="shared" si="219"/>
        <v>ND</v>
      </c>
      <c r="D14033" s="11">
        <v>29.659999999999997</v>
      </c>
    </row>
    <row r="14034" spans="1:4" ht="29" x14ac:dyDescent="0.35">
      <c r="A14034" s="5" t="s">
        <v>27839</v>
      </c>
      <c r="B14034" s="3" t="s">
        <v>27840</v>
      </c>
      <c r="C14034" s="5" t="str">
        <f t="shared" si="219"/>
        <v>ND</v>
      </c>
      <c r="D14034" s="11">
        <v>29.659999999999997</v>
      </c>
    </row>
    <row r="14035" spans="1:4" ht="29" x14ac:dyDescent="0.35">
      <c r="A14035" s="5" t="s">
        <v>27841</v>
      </c>
      <c r="B14035" s="3" t="s">
        <v>27842</v>
      </c>
      <c r="C14035" s="5" t="str">
        <f t="shared" si="219"/>
        <v>ND</v>
      </c>
      <c r="D14035" s="11">
        <v>29.659999999999997</v>
      </c>
    </row>
    <row r="14036" spans="1:4" ht="29" x14ac:dyDescent="0.35">
      <c r="A14036" s="5" t="s">
        <v>27843</v>
      </c>
      <c r="B14036" s="3" t="s">
        <v>27844</v>
      </c>
      <c r="C14036" s="5" t="str">
        <f t="shared" si="219"/>
        <v>ND</v>
      </c>
      <c r="D14036" s="11">
        <v>29.659999999999997</v>
      </c>
    </row>
    <row r="14037" spans="1:4" ht="29" x14ac:dyDescent="0.35">
      <c r="A14037" s="5" t="s">
        <v>27845</v>
      </c>
      <c r="B14037" s="3" t="s">
        <v>27846</v>
      </c>
      <c r="C14037" s="5" t="str">
        <f t="shared" si="219"/>
        <v>ND</v>
      </c>
      <c r="D14037" s="11">
        <v>29.659999999999997</v>
      </c>
    </row>
    <row r="14038" spans="1:4" ht="29" x14ac:dyDescent="0.35">
      <c r="A14038" s="5" t="s">
        <v>27847</v>
      </c>
      <c r="B14038" s="3" t="s">
        <v>27848</v>
      </c>
      <c r="C14038" s="5" t="str">
        <f t="shared" si="219"/>
        <v>ND</v>
      </c>
      <c r="D14038" s="11">
        <v>29.659999999999997</v>
      </c>
    </row>
    <row r="14039" spans="1:4" ht="29" x14ac:dyDescent="0.35">
      <c r="A14039" s="5" t="s">
        <v>27849</v>
      </c>
      <c r="B14039" s="3" t="s">
        <v>27850</v>
      </c>
      <c r="C14039" s="5" t="str">
        <f t="shared" si="219"/>
        <v>ND</v>
      </c>
      <c r="D14039" s="11">
        <v>29.659999999999997</v>
      </c>
    </row>
    <row r="14040" spans="1:4" ht="43.5" x14ac:dyDescent="0.35">
      <c r="A14040" s="5" t="s">
        <v>27851</v>
      </c>
      <c r="B14040" s="3" t="s">
        <v>27852</v>
      </c>
      <c r="C14040" s="5" t="str">
        <f t="shared" si="219"/>
        <v>ND</v>
      </c>
      <c r="D14040" s="11">
        <v>29.659999999999997</v>
      </c>
    </row>
    <row r="14041" spans="1:4" ht="43.5" x14ac:dyDescent="0.35">
      <c r="A14041" s="5" t="s">
        <v>27853</v>
      </c>
      <c r="B14041" s="3" t="s">
        <v>27854</v>
      </c>
      <c r="C14041" s="5" t="str">
        <f t="shared" si="219"/>
        <v>ND</v>
      </c>
      <c r="D14041" s="11">
        <v>29.659999999999997</v>
      </c>
    </row>
    <row r="14042" spans="1:4" ht="43.5" x14ac:dyDescent="0.35">
      <c r="A14042" s="5" t="s">
        <v>27855</v>
      </c>
      <c r="B14042" s="3" t="s">
        <v>27856</v>
      </c>
      <c r="C14042" s="5" t="str">
        <f t="shared" si="219"/>
        <v>ND</v>
      </c>
      <c r="D14042" s="11">
        <v>29.659999999999997</v>
      </c>
    </row>
    <row r="14043" spans="1:4" ht="43.5" x14ac:dyDescent="0.35">
      <c r="A14043" s="5" t="s">
        <v>27857</v>
      </c>
      <c r="B14043" s="3" t="s">
        <v>27858</v>
      </c>
      <c r="C14043" s="5" t="str">
        <f t="shared" si="219"/>
        <v>ND</v>
      </c>
      <c r="D14043" s="11">
        <v>29.659999999999997</v>
      </c>
    </row>
    <row r="14044" spans="1:4" ht="43.5" x14ac:dyDescent="0.35">
      <c r="A14044" s="5" t="s">
        <v>27859</v>
      </c>
      <c r="B14044" s="3" t="s">
        <v>27860</v>
      </c>
      <c r="C14044" s="5" t="str">
        <f t="shared" si="219"/>
        <v>ND</v>
      </c>
      <c r="D14044" s="11">
        <v>29.659999999999997</v>
      </c>
    </row>
    <row r="14045" spans="1:4" ht="29" x14ac:dyDescent="0.35">
      <c r="A14045" s="5" t="s">
        <v>27861</v>
      </c>
      <c r="B14045" s="3" t="s">
        <v>27862</v>
      </c>
      <c r="C14045" s="5" t="str">
        <f t="shared" si="219"/>
        <v>ND</v>
      </c>
      <c r="D14045" s="11">
        <v>29.659999999999997</v>
      </c>
    </row>
    <row r="14046" spans="1:4" ht="29" x14ac:dyDescent="0.35">
      <c r="A14046" s="5" t="s">
        <v>27863</v>
      </c>
      <c r="B14046" s="3" t="s">
        <v>27864</v>
      </c>
      <c r="C14046" s="5" t="str">
        <f t="shared" si="219"/>
        <v>ND</v>
      </c>
      <c r="D14046" s="11">
        <v>29.659999999999997</v>
      </c>
    </row>
    <row r="14047" spans="1:4" ht="43.5" x14ac:dyDescent="0.35">
      <c r="A14047" s="5" t="s">
        <v>27865</v>
      </c>
      <c r="B14047" s="3" t="s">
        <v>27866</v>
      </c>
      <c r="C14047" s="5" t="str">
        <f t="shared" si="219"/>
        <v>ND</v>
      </c>
      <c r="D14047" s="11">
        <v>29.659999999999997</v>
      </c>
    </row>
    <row r="14048" spans="1:4" ht="29" x14ac:dyDescent="0.35">
      <c r="A14048" s="5" t="s">
        <v>27867</v>
      </c>
      <c r="B14048" s="3" t="s">
        <v>27868</v>
      </c>
      <c r="C14048" s="5" t="str">
        <f t="shared" si="219"/>
        <v>ND</v>
      </c>
      <c r="D14048" s="11">
        <v>29.659999999999997</v>
      </c>
    </row>
    <row r="14049" spans="1:4" ht="29" x14ac:dyDescent="0.35">
      <c r="A14049" s="5" t="s">
        <v>27869</v>
      </c>
      <c r="B14049" s="3" t="s">
        <v>27870</v>
      </c>
      <c r="C14049" s="5" t="str">
        <f t="shared" si="219"/>
        <v>ND</v>
      </c>
      <c r="D14049" s="11">
        <v>29.659999999999997</v>
      </c>
    </row>
    <row r="14050" spans="1:4" ht="29" x14ac:dyDescent="0.35">
      <c r="A14050" s="5" t="s">
        <v>27871</v>
      </c>
      <c r="B14050" s="3" t="s">
        <v>27872</v>
      </c>
      <c r="C14050" s="5" t="str">
        <f t="shared" si="219"/>
        <v>ND</v>
      </c>
      <c r="D14050" s="11">
        <v>29.659999999999997</v>
      </c>
    </row>
    <row r="14051" spans="1:4" ht="43.5" x14ac:dyDescent="0.35">
      <c r="A14051" s="5" t="s">
        <v>27873</v>
      </c>
      <c r="B14051" s="3" t="s">
        <v>27874</v>
      </c>
      <c r="C14051" s="5" t="str">
        <f t="shared" si="219"/>
        <v>ND</v>
      </c>
      <c r="D14051" s="11">
        <v>29.659999999999997</v>
      </c>
    </row>
    <row r="14052" spans="1:4" ht="29" x14ac:dyDescent="0.35">
      <c r="A14052" s="5" t="s">
        <v>27875</v>
      </c>
      <c r="B14052" s="3" t="s">
        <v>27876</v>
      </c>
      <c r="C14052" s="5" t="str">
        <f t="shared" si="219"/>
        <v>ND</v>
      </c>
      <c r="D14052" s="11">
        <v>29.659999999999997</v>
      </c>
    </row>
    <row r="14053" spans="1:4" ht="29" x14ac:dyDescent="0.35">
      <c r="A14053" s="5" t="s">
        <v>27877</v>
      </c>
      <c r="B14053" s="3" t="s">
        <v>27878</v>
      </c>
      <c r="C14053" s="5" t="str">
        <f t="shared" si="219"/>
        <v>ND</v>
      </c>
      <c r="D14053" s="11">
        <v>29.659999999999997</v>
      </c>
    </row>
    <row r="14054" spans="1:4" ht="29" x14ac:dyDescent="0.35">
      <c r="A14054" s="5" t="s">
        <v>27879</v>
      </c>
      <c r="B14054" s="3" t="s">
        <v>27880</v>
      </c>
      <c r="C14054" s="5" t="str">
        <f t="shared" si="219"/>
        <v>NP</v>
      </c>
      <c r="D14054" s="11">
        <v>0</v>
      </c>
    </row>
    <row r="14055" spans="1:4" ht="29" x14ac:dyDescent="0.35">
      <c r="A14055" s="5" t="s">
        <v>27881</v>
      </c>
      <c r="B14055" s="3" t="s">
        <v>27882</v>
      </c>
      <c r="C14055" s="5" t="str">
        <f t="shared" si="219"/>
        <v>ND</v>
      </c>
      <c r="D14055" s="11">
        <v>29.659999999999997</v>
      </c>
    </row>
    <row r="14056" spans="1:4" ht="29" x14ac:dyDescent="0.35">
      <c r="A14056" s="5" t="s">
        <v>27883</v>
      </c>
      <c r="B14056" s="3" t="s">
        <v>27884</v>
      </c>
      <c r="C14056" s="5" t="str">
        <f t="shared" si="219"/>
        <v>ND</v>
      </c>
      <c r="D14056" s="11">
        <v>29.659999999999997</v>
      </c>
    </row>
    <row r="14057" spans="1:4" ht="29" x14ac:dyDescent="0.35">
      <c r="A14057" s="5" t="s">
        <v>27885</v>
      </c>
      <c r="B14057" s="3" t="s">
        <v>27886</v>
      </c>
      <c r="C14057" s="5" t="str">
        <f t="shared" si="219"/>
        <v>ND</v>
      </c>
      <c r="D14057" s="11">
        <v>29.659999999999997</v>
      </c>
    </row>
    <row r="14058" spans="1:4" ht="29" x14ac:dyDescent="0.35">
      <c r="A14058" s="5" t="s">
        <v>27887</v>
      </c>
      <c r="B14058" s="3" t="s">
        <v>27888</v>
      </c>
      <c r="C14058" s="5" t="str">
        <f t="shared" si="219"/>
        <v>ND</v>
      </c>
      <c r="D14058" s="11">
        <v>29.659999999999997</v>
      </c>
    </row>
    <row r="14059" spans="1:4" ht="29" x14ac:dyDescent="0.35">
      <c r="A14059" s="5" t="s">
        <v>27889</v>
      </c>
      <c r="B14059" s="3" t="s">
        <v>27890</v>
      </c>
      <c r="C14059" s="5" t="str">
        <f t="shared" si="219"/>
        <v>ND</v>
      </c>
      <c r="D14059" s="11">
        <v>29.659999999999997</v>
      </c>
    </row>
    <row r="14060" spans="1:4" ht="29" x14ac:dyDescent="0.35">
      <c r="A14060" s="5" t="s">
        <v>27891</v>
      </c>
      <c r="B14060" s="3" t="s">
        <v>27892</v>
      </c>
      <c r="C14060" s="5" t="str">
        <f t="shared" si="219"/>
        <v>ND</v>
      </c>
      <c r="D14060" s="11">
        <v>29.659999999999997</v>
      </c>
    </row>
    <row r="14061" spans="1:4" ht="29" x14ac:dyDescent="0.35">
      <c r="A14061" s="5" t="s">
        <v>27893</v>
      </c>
      <c r="B14061" s="3" t="s">
        <v>27894</v>
      </c>
      <c r="C14061" s="5" t="str">
        <f t="shared" si="219"/>
        <v>ND</v>
      </c>
      <c r="D14061" s="11">
        <v>29.659999999999997</v>
      </c>
    </row>
    <row r="14062" spans="1:4" ht="29" x14ac:dyDescent="0.35">
      <c r="A14062" s="5" t="s">
        <v>27895</v>
      </c>
      <c r="B14062" s="3" t="s">
        <v>27896</v>
      </c>
      <c r="C14062" s="5" t="str">
        <f t="shared" si="219"/>
        <v>ND</v>
      </c>
      <c r="D14062" s="11">
        <v>29.659999999999997</v>
      </c>
    </row>
    <row r="14063" spans="1:4" ht="29" x14ac:dyDescent="0.35">
      <c r="A14063" s="5" t="s">
        <v>27897</v>
      </c>
      <c r="B14063" s="3" t="s">
        <v>27898</v>
      </c>
      <c r="C14063" s="5" t="str">
        <f t="shared" si="219"/>
        <v>ND</v>
      </c>
      <c r="D14063" s="11">
        <v>29.659999999999997</v>
      </c>
    </row>
    <row r="14064" spans="1:4" x14ac:dyDescent="0.35">
      <c r="A14064" s="5" t="s">
        <v>27899</v>
      </c>
      <c r="B14064" s="3" t="s">
        <v>27900</v>
      </c>
      <c r="C14064" s="5" t="str">
        <f t="shared" si="219"/>
        <v>ND</v>
      </c>
      <c r="D14064" s="11">
        <v>29.659999999999997</v>
      </c>
    </row>
    <row r="14065" spans="1:4" ht="29" x14ac:dyDescent="0.35">
      <c r="A14065" s="5" t="s">
        <v>27901</v>
      </c>
      <c r="B14065" s="3" t="s">
        <v>27902</v>
      </c>
      <c r="C14065" s="5" t="str">
        <f t="shared" si="219"/>
        <v>ND</v>
      </c>
      <c r="D14065" s="11">
        <v>29.659999999999997</v>
      </c>
    </row>
    <row r="14066" spans="1:4" ht="29" x14ac:dyDescent="0.35">
      <c r="A14066" s="5" t="s">
        <v>27903</v>
      </c>
      <c r="B14066" s="3" t="s">
        <v>27904</v>
      </c>
      <c r="C14066" s="5" t="str">
        <f t="shared" si="219"/>
        <v>ND</v>
      </c>
      <c r="D14066" s="11">
        <v>29.659999999999997</v>
      </c>
    </row>
    <row r="14067" spans="1:4" ht="29" x14ac:dyDescent="0.35">
      <c r="A14067" s="5" t="s">
        <v>27905</v>
      </c>
      <c r="B14067" s="3" t="s">
        <v>27906</v>
      </c>
      <c r="C14067" s="5" t="str">
        <f t="shared" si="219"/>
        <v>ND</v>
      </c>
      <c r="D14067" s="11">
        <v>29.659999999999997</v>
      </c>
    </row>
    <row r="14068" spans="1:4" ht="43.5" x14ac:dyDescent="0.35">
      <c r="A14068" s="5" t="s">
        <v>27907</v>
      </c>
      <c r="B14068" s="3" t="s">
        <v>27908</v>
      </c>
      <c r="C14068" s="5" t="str">
        <f t="shared" si="219"/>
        <v>ND</v>
      </c>
      <c r="D14068" s="11">
        <v>75</v>
      </c>
    </row>
    <row r="14069" spans="1:4" ht="29" x14ac:dyDescent="0.35">
      <c r="A14069" s="5" t="s">
        <v>27909</v>
      </c>
      <c r="B14069" s="3" t="s">
        <v>27910</v>
      </c>
      <c r="C14069" s="5" t="str">
        <f t="shared" si="219"/>
        <v>ND</v>
      </c>
      <c r="D14069" s="11">
        <v>29.659999999999997</v>
      </c>
    </row>
    <row r="14070" spans="1:4" ht="29" x14ac:dyDescent="0.35">
      <c r="A14070" s="5" t="s">
        <v>27911</v>
      </c>
      <c r="B14070" s="3" t="s">
        <v>27912</v>
      </c>
      <c r="C14070" s="5" t="str">
        <f t="shared" si="219"/>
        <v>ND</v>
      </c>
      <c r="D14070" s="11">
        <v>29.659999999999997</v>
      </c>
    </row>
    <row r="14071" spans="1:4" ht="29" x14ac:dyDescent="0.35">
      <c r="A14071" s="5" t="s">
        <v>27913</v>
      </c>
      <c r="B14071" s="3" t="s">
        <v>27914</v>
      </c>
      <c r="C14071" s="5" t="str">
        <f t="shared" si="219"/>
        <v>ND</v>
      </c>
      <c r="D14071" s="11">
        <v>75</v>
      </c>
    </row>
    <row r="14072" spans="1:4" ht="58" x14ac:dyDescent="0.35">
      <c r="A14072" s="5" t="s">
        <v>27915</v>
      </c>
      <c r="B14072" s="3" t="s">
        <v>27916</v>
      </c>
      <c r="C14072" s="5" t="str">
        <f t="shared" si="219"/>
        <v>ND</v>
      </c>
      <c r="D14072" s="11">
        <v>29.659999999999997</v>
      </c>
    </row>
    <row r="14073" spans="1:4" ht="29" x14ac:dyDescent="0.35">
      <c r="A14073" s="5" t="s">
        <v>27917</v>
      </c>
      <c r="B14073" s="3" t="s">
        <v>27918</v>
      </c>
      <c r="C14073" s="5" t="str">
        <f t="shared" si="219"/>
        <v>ND</v>
      </c>
      <c r="D14073" s="11">
        <v>29.659999999999997</v>
      </c>
    </row>
    <row r="14074" spans="1:4" x14ac:dyDescent="0.35">
      <c r="A14074" s="5" t="s">
        <v>27919</v>
      </c>
      <c r="B14074" s="3" t="s">
        <v>27920</v>
      </c>
      <c r="C14074" s="5" t="str">
        <f t="shared" si="219"/>
        <v>ND</v>
      </c>
      <c r="D14074" s="11">
        <v>29.659999999999997</v>
      </c>
    </row>
    <row r="14075" spans="1:4" ht="29" x14ac:dyDescent="0.35">
      <c r="A14075" s="5" t="s">
        <v>27921</v>
      </c>
      <c r="B14075" s="3" t="s">
        <v>27922</v>
      </c>
      <c r="C14075" s="5" t="str">
        <f t="shared" si="219"/>
        <v>ND</v>
      </c>
      <c r="D14075" s="11">
        <v>29.659999999999997</v>
      </c>
    </row>
    <row r="14076" spans="1:4" ht="43.5" x14ac:dyDescent="0.35">
      <c r="A14076" s="5" t="s">
        <v>27923</v>
      </c>
      <c r="B14076" s="3" t="s">
        <v>27924</v>
      </c>
      <c r="C14076" s="5" t="str">
        <f t="shared" si="219"/>
        <v>ND</v>
      </c>
      <c r="D14076" s="11">
        <v>29.659999999999997</v>
      </c>
    </row>
    <row r="14077" spans="1:4" ht="58" x14ac:dyDescent="0.35">
      <c r="A14077" s="5" t="s">
        <v>27925</v>
      </c>
      <c r="B14077" s="3" t="s">
        <v>27926</v>
      </c>
      <c r="C14077" s="5" t="str">
        <f t="shared" si="219"/>
        <v>ND</v>
      </c>
      <c r="D14077" s="11">
        <v>29.659999999999997</v>
      </c>
    </row>
    <row r="14078" spans="1:4" ht="43.5" x14ac:dyDescent="0.35">
      <c r="A14078" s="5" t="s">
        <v>27927</v>
      </c>
      <c r="B14078" s="3" t="s">
        <v>27928</v>
      </c>
      <c r="C14078" s="5" t="str">
        <f t="shared" si="219"/>
        <v>ND</v>
      </c>
      <c r="D14078" s="11">
        <v>29.659999999999997</v>
      </c>
    </row>
    <row r="14079" spans="1:4" ht="29" x14ac:dyDescent="0.35">
      <c r="A14079" s="5" t="s">
        <v>27929</v>
      </c>
      <c r="B14079" s="3" t="s">
        <v>27930</v>
      </c>
      <c r="C14079" s="5" t="str">
        <f t="shared" si="219"/>
        <v>ND</v>
      </c>
      <c r="D14079" s="11">
        <v>29.659999999999997</v>
      </c>
    </row>
    <row r="14080" spans="1:4" ht="29" x14ac:dyDescent="0.35">
      <c r="A14080" s="5" t="s">
        <v>27931</v>
      </c>
      <c r="B14080" s="3" t="s">
        <v>27932</v>
      </c>
      <c r="C14080" s="5" t="str">
        <f t="shared" si="219"/>
        <v>ND</v>
      </c>
      <c r="D14080" s="11">
        <v>29.659999999999997</v>
      </c>
    </row>
    <row r="14081" spans="1:4" ht="29" x14ac:dyDescent="0.35">
      <c r="A14081" s="5" t="s">
        <v>27933</v>
      </c>
      <c r="B14081" s="3" t="s">
        <v>27934</v>
      </c>
      <c r="C14081" s="5" t="str">
        <f t="shared" si="219"/>
        <v>ND</v>
      </c>
      <c r="D14081" s="11">
        <v>29.659999999999997</v>
      </c>
    </row>
    <row r="14082" spans="1:4" ht="43.5" x14ac:dyDescent="0.35">
      <c r="A14082" s="5" t="s">
        <v>27935</v>
      </c>
      <c r="B14082" s="3" t="s">
        <v>27936</v>
      </c>
      <c r="C14082" s="5" t="str">
        <f t="shared" si="219"/>
        <v>ND</v>
      </c>
      <c r="D14082" s="11">
        <v>29.659999999999997</v>
      </c>
    </row>
    <row r="14083" spans="1:4" ht="43.5" x14ac:dyDescent="0.35">
      <c r="A14083" s="5" t="s">
        <v>27937</v>
      </c>
      <c r="B14083" s="3" t="s">
        <v>27938</v>
      </c>
      <c r="C14083" s="5" t="str">
        <f t="shared" si="219"/>
        <v>ND</v>
      </c>
      <c r="D14083" s="11">
        <v>29.659999999999997</v>
      </c>
    </row>
    <row r="14084" spans="1:4" x14ac:dyDescent="0.35">
      <c r="A14084" s="5" t="s">
        <v>27939</v>
      </c>
      <c r="B14084" s="3" t="s">
        <v>27940</v>
      </c>
      <c r="C14084" s="5" t="str">
        <f t="shared" si="219"/>
        <v>ND</v>
      </c>
      <c r="D14084" s="11">
        <v>29.659999999999997</v>
      </c>
    </row>
    <row r="14085" spans="1:4" x14ac:dyDescent="0.35">
      <c r="A14085" s="5" t="s">
        <v>27941</v>
      </c>
      <c r="B14085" s="3" t="s">
        <v>27942</v>
      </c>
      <c r="C14085" s="5" t="str">
        <f t="shared" ref="C14085:C14148" si="220">+IF(D14085=0,"NP",IF(D14085&gt;0,IF(D14085&lt;100,"ND","EP")))</f>
        <v>ND</v>
      </c>
      <c r="D14085" s="11">
        <v>29.659999999999997</v>
      </c>
    </row>
    <row r="14086" spans="1:4" x14ac:dyDescent="0.35">
      <c r="A14086" s="5" t="s">
        <v>27943</v>
      </c>
      <c r="B14086" s="3" t="s">
        <v>27944</v>
      </c>
      <c r="C14086" s="5" t="str">
        <f t="shared" si="220"/>
        <v>ND</v>
      </c>
      <c r="D14086" s="11">
        <v>29.659999999999997</v>
      </c>
    </row>
    <row r="14087" spans="1:4" x14ac:dyDescent="0.35">
      <c r="A14087" s="5" t="s">
        <v>27945</v>
      </c>
      <c r="B14087" s="3" t="s">
        <v>27946</v>
      </c>
      <c r="C14087" s="5" t="str">
        <f t="shared" si="220"/>
        <v>ND</v>
      </c>
      <c r="D14087" s="11">
        <v>29.659999999999997</v>
      </c>
    </row>
    <row r="14088" spans="1:4" x14ac:dyDescent="0.35">
      <c r="A14088" s="5" t="s">
        <v>27947</v>
      </c>
      <c r="B14088" s="3" t="s">
        <v>27948</v>
      </c>
      <c r="C14088" s="5" t="str">
        <f t="shared" si="220"/>
        <v>ND</v>
      </c>
      <c r="D14088" s="11">
        <v>29.659999999999997</v>
      </c>
    </row>
    <row r="14089" spans="1:4" x14ac:dyDescent="0.35">
      <c r="A14089" s="5" t="s">
        <v>27949</v>
      </c>
      <c r="B14089" s="3" t="s">
        <v>27950</v>
      </c>
      <c r="C14089" s="5" t="str">
        <f t="shared" si="220"/>
        <v>ND</v>
      </c>
      <c r="D14089" s="11">
        <v>29.659999999999997</v>
      </c>
    </row>
    <row r="14090" spans="1:4" x14ac:dyDescent="0.35">
      <c r="A14090" s="5" t="s">
        <v>27951</v>
      </c>
      <c r="B14090" s="3" t="s">
        <v>27952</v>
      </c>
      <c r="C14090" s="5" t="str">
        <f t="shared" si="220"/>
        <v>ND</v>
      </c>
      <c r="D14090" s="11">
        <v>29.659999999999997</v>
      </c>
    </row>
    <row r="14091" spans="1:4" ht="29" x14ac:dyDescent="0.35">
      <c r="A14091" s="5" t="s">
        <v>27953</v>
      </c>
      <c r="B14091" s="3" t="s">
        <v>27954</v>
      </c>
      <c r="C14091" s="5" t="str">
        <f t="shared" si="220"/>
        <v>ND</v>
      </c>
      <c r="D14091" s="11">
        <v>20</v>
      </c>
    </row>
    <row r="14092" spans="1:4" x14ac:dyDescent="0.35">
      <c r="A14092" s="5" t="s">
        <v>27955</v>
      </c>
      <c r="B14092" s="3" t="s">
        <v>27956</v>
      </c>
      <c r="C14092" s="5" t="str">
        <f t="shared" si="220"/>
        <v>ND</v>
      </c>
      <c r="D14092" s="11">
        <v>29.659999999999997</v>
      </c>
    </row>
    <row r="14093" spans="1:4" x14ac:dyDescent="0.35">
      <c r="A14093" s="5" t="s">
        <v>27957</v>
      </c>
      <c r="B14093" s="3" t="s">
        <v>27958</v>
      </c>
      <c r="C14093" s="5" t="str">
        <f t="shared" si="220"/>
        <v>ND</v>
      </c>
      <c r="D14093" s="11">
        <v>29.659999999999997</v>
      </c>
    </row>
    <row r="14094" spans="1:4" x14ac:dyDescent="0.35">
      <c r="A14094" s="5" t="s">
        <v>27959</v>
      </c>
      <c r="B14094" s="3" t="s">
        <v>12760</v>
      </c>
      <c r="C14094" s="5" t="str">
        <f t="shared" si="220"/>
        <v>ND</v>
      </c>
      <c r="D14094" s="11">
        <v>29.659999999999997</v>
      </c>
    </row>
    <row r="14095" spans="1:4" x14ac:dyDescent="0.35">
      <c r="A14095" s="5" t="s">
        <v>27960</v>
      </c>
      <c r="B14095" s="3" t="s">
        <v>27961</v>
      </c>
      <c r="C14095" s="5" t="str">
        <f t="shared" si="220"/>
        <v>ND</v>
      </c>
      <c r="D14095" s="11">
        <v>29.659999999999997</v>
      </c>
    </row>
    <row r="14096" spans="1:4" x14ac:dyDescent="0.35">
      <c r="A14096" s="5" t="s">
        <v>27962</v>
      </c>
      <c r="B14096" s="3" t="s">
        <v>27963</v>
      </c>
      <c r="C14096" s="5" t="str">
        <f t="shared" si="220"/>
        <v>ND</v>
      </c>
      <c r="D14096" s="11">
        <v>29.659999999999997</v>
      </c>
    </row>
    <row r="14097" spans="1:4" x14ac:dyDescent="0.35">
      <c r="A14097" s="5" t="s">
        <v>27964</v>
      </c>
      <c r="B14097" s="3" t="s">
        <v>27965</v>
      </c>
      <c r="C14097" s="5" t="str">
        <f t="shared" si="220"/>
        <v>ND</v>
      </c>
      <c r="D14097" s="11">
        <v>29.659999999999997</v>
      </c>
    </row>
    <row r="14098" spans="1:4" x14ac:dyDescent="0.35">
      <c r="A14098" s="5" t="s">
        <v>27966</v>
      </c>
      <c r="B14098" s="3" t="s">
        <v>27967</v>
      </c>
      <c r="C14098" s="5" t="str">
        <f t="shared" si="220"/>
        <v>ND</v>
      </c>
      <c r="D14098" s="11">
        <v>29.659999999999997</v>
      </c>
    </row>
    <row r="14099" spans="1:4" x14ac:dyDescent="0.35">
      <c r="A14099" s="5" t="s">
        <v>27968</v>
      </c>
      <c r="B14099" s="3" t="s">
        <v>27969</v>
      </c>
      <c r="C14099" s="5" t="str">
        <f t="shared" si="220"/>
        <v>ND</v>
      </c>
      <c r="D14099" s="11">
        <v>29.659999999999997</v>
      </c>
    </row>
    <row r="14100" spans="1:4" ht="29" x14ac:dyDescent="0.35">
      <c r="A14100" s="5" t="s">
        <v>27970</v>
      </c>
      <c r="B14100" s="3" t="s">
        <v>27971</v>
      </c>
      <c r="C14100" s="5" t="str">
        <f t="shared" si="220"/>
        <v>ND</v>
      </c>
      <c r="D14100" s="11">
        <v>29.659999999999997</v>
      </c>
    </row>
    <row r="14101" spans="1:4" ht="29" x14ac:dyDescent="0.35">
      <c r="A14101" s="5" t="s">
        <v>27972</v>
      </c>
      <c r="B14101" s="3" t="s">
        <v>27973</v>
      </c>
      <c r="C14101" s="5" t="str">
        <f t="shared" si="220"/>
        <v>ND</v>
      </c>
      <c r="D14101" s="11">
        <v>29.659999999999997</v>
      </c>
    </row>
    <row r="14102" spans="1:4" ht="29" x14ac:dyDescent="0.35">
      <c r="A14102" s="5" t="s">
        <v>27974</v>
      </c>
      <c r="B14102" s="3" t="s">
        <v>27975</v>
      </c>
      <c r="C14102" s="5" t="str">
        <f t="shared" si="220"/>
        <v>ND</v>
      </c>
      <c r="D14102" s="11">
        <v>29.659999999999997</v>
      </c>
    </row>
    <row r="14103" spans="1:4" ht="29" x14ac:dyDescent="0.35">
      <c r="A14103" s="5" t="s">
        <v>27976</v>
      </c>
      <c r="B14103" s="3" t="s">
        <v>27977</v>
      </c>
      <c r="C14103" s="5" t="str">
        <f t="shared" si="220"/>
        <v>ND</v>
      </c>
      <c r="D14103" s="11">
        <v>29.659999999999997</v>
      </c>
    </row>
    <row r="14104" spans="1:4" ht="29" x14ac:dyDescent="0.35">
      <c r="A14104" s="5" t="s">
        <v>27978</v>
      </c>
      <c r="B14104" s="3" t="s">
        <v>27979</v>
      </c>
      <c r="C14104" s="5" t="str">
        <f t="shared" si="220"/>
        <v>ND</v>
      </c>
      <c r="D14104" s="11">
        <v>29.659999999999997</v>
      </c>
    </row>
    <row r="14105" spans="1:4" ht="29" x14ac:dyDescent="0.35">
      <c r="A14105" s="5" t="s">
        <v>27980</v>
      </c>
      <c r="B14105" s="3" t="s">
        <v>27981</v>
      </c>
      <c r="C14105" s="5" t="str">
        <f t="shared" si="220"/>
        <v>NP</v>
      </c>
      <c r="D14105" s="11">
        <v>0</v>
      </c>
    </row>
    <row r="14106" spans="1:4" ht="29" x14ac:dyDescent="0.35">
      <c r="A14106" s="5" t="s">
        <v>27982</v>
      </c>
      <c r="B14106" s="3" t="s">
        <v>27983</v>
      </c>
      <c r="C14106" s="5" t="str">
        <f t="shared" si="220"/>
        <v>ND</v>
      </c>
      <c r="D14106" s="11">
        <v>29.659999999999997</v>
      </c>
    </row>
    <row r="14107" spans="1:4" ht="29" x14ac:dyDescent="0.35">
      <c r="A14107" s="5" t="s">
        <v>27984</v>
      </c>
      <c r="B14107" s="3" t="s">
        <v>27985</v>
      </c>
      <c r="C14107" s="5" t="str">
        <f t="shared" si="220"/>
        <v>ND</v>
      </c>
      <c r="D14107" s="11">
        <v>29.659999999999997</v>
      </c>
    </row>
    <row r="14108" spans="1:4" ht="29" x14ac:dyDescent="0.35">
      <c r="A14108" s="5" t="s">
        <v>27986</v>
      </c>
      <c r="B14108" s="3" t="s">
        <v>27987</v>
      </c>
      <c r="C14108" s="5" t="str">
        <f t="shared" si="220"/>
        <v>ND</v>
      </c>
      <c r="D14108" s="11">
        <v>29.659999999999997</v>
      </c>
    </row>
    <row r="14109" spans="1:4" ht="29" x14ac:dyDescent="0.35">
      <c r="A14109" s="5" t="s">
        <v>27988</v>
      </c>
      <c r="B14109" s="3" t="s">
        <v>27989</v>
      </c>
      <c r="C14109" s="5" t="str">
        <f t="shared" si="220"/>
        <v>ND</v>
      </c>
      <c r="D14109" s="11">
        <v>29.659999999999997</v>
      </c>
    </row>
    <row r="14110" spans="1:4" ht="29" x14ac:dyDescent="0.35">
      <c r="A14110" s="5" t="s">
        <v>27990</v>
      </c>
      <c r="B14110" s="3" t="s">
        <v>27991</v>
      </c>
      <c r="C14110" s="5" t="str">
        <f t="shared" si="220"/>
        <v>ND</v>
      </c>
      <c r="D14110" s="11">
        <v>29.659999999999997</v>
      </c>
    </row>
    <row r="14111" spans="1:4" ht="29" x14ac:dyDescent="0.35">
      <c r="A14111" s="5" t="s">
        <v>27992</v>
      </c>
      <c r="B14111" s="3" t="s">
        <v>27993</v>
      </c>
      <c r="C14111" s="5" t="str">
        <f t="shared" si="220"/>
        <v>ND</v>
      </c>
      <c r="D14111" s="11">
        <v>29.659999999999997</v>
      </c>
    </row>
    <row r="14112" spans="1:4" ht="29" x14ac:dyDescent="0.35">
      <c r="A14112" s="5" t="s">
        <v>27994</v>
      </c>
      <c r="B14112" s="3" t="s">
        <v>27995</v>
      </c>
      <c r="C14112" s="5" t="str">
        <f t="shared" si="220"/>
        <v>ND</v>
      </c>
      <c r="D14112" s="11">
        <v>29.659999999999997</v>
      </c>
    </row>
    <row r="14113" spans="1:4" ht="29" x14ac:dyDescent="0.35">
      <c r="A14113" s="5" t="s">
        <v>27996</v>
      </c>
      <c r="B14113" s="3" t="s">
        <v>27997</v>
      </c>
      <c r="C14113" s="5" t="str">
        <f t="shared" si="220"/>
        <v>ND</v>
      </c>
      <c r="D14113" s="11">
        <v>29.659999999999997</v>
      </c>
    </row>
    <row r="14114" spans="1:4" ht="29" x14ac:dyDescent="0.35">
      <c r="A14114" s="5" t="s">
        <v>27998</v>
      </c>
      <c r="B14114" s="3" t="s">
        <v>27999</v>
      </c>
      <c r="C14114" s="5" t="str">
        <f t="shared" si="220"/>
        <v>ND</v>
      </c>
      <c r="D14114" s="11">
        <v>29.659999999999997</v>
      </c>
    </row>
    <row r="14115" spans="1:4" ht="29" x14ac:dyDescent="0.35">
      <c r="A14115" s="5" t="s">
        <v>28000</v>
      </c>
      <c r="B14115" s="3" t="s">
        <v>28001</v>
      </c>
      <c r="C14115" s="5" t="str">
        <f t="shared" si="220"/>
        <v>ND</v>
      </c>
      <c r="D14115" s="11">
        <v>29.659999999999997</v>
      </c>
    </row>
    <row r="14116" spans="1:4" ht="58" x14ac:dyDescent="0.35">
      <c r="A14116" s="5" t="s">
        <v>28002</v>
      </c>
      <c r="B14116" s="3" t="s">
        <v>28003</v>
      </c>
      <c r="C14116" s="5" t="str">
        <f t="shared" si="220"/>
        <v>ND</v>
      </c>
      <c r="D14116" s="11">
        <v>29.659999999999997</v>
      </c>
    </row>
    <row r="14117" spans="1:4" ht="58" x14ac:dyDescent="0.35">
      <c r="A14117" s="5" t="s">
        <v>28004</v>
      </c>
      <c r="B14117" s="3" t="s">
        <v>28005</v>
      </c>
      <c r="C14117" s="5" t="str">
        <f t="shared" si="220"/>
        <v>ND</v>
      </c>
      <c r="D14117" s="11">
        <v>29.659999999999997</v>
      </c>
    </row>
    <row r="14118" spans="1:4" ht="58" x14ac:dyDescent="0.35">
      <c r="A14118" s="5" t="s">
        <v>28006</v>
      </c>
      <c r="B14118" s="3" t="s">
        <v>28007</v>
      </c>
      <c r="C14118" s="5" t="str">
        <f t="shared" si="220"/>
        <v>ND</v>
      </c>
      <c r="D14118" s="11">
        <v>29.659999999999997</v>
      </c>
    </row>
    <row r="14119" spans="1:4" ht="43.5" x14ac:dyDescent="0.35">
      <c r="A14119" s="5" t="s">
        <v>28008</v>
      </c>
      <c r="B14119" s="3" t="s">
        <v>28009</v>
      </c>
      <c r="C14119" s="5" t="str">
        <f t="shared" si="220"/>
        <v>ND</v>
      </c>
      <c r="D14119" s="11">
        <v>29.659999999999997</v>
      </c>
    </row>
    <row r="14120" spans="1:4" x14ac:dyDescent="0.35">
      <c r="A14120" s="5" t="s">
        <v>28010</v>
      </c>
      <c r="B14120" s="3" t="s">
        <v>28011</v>
      </c>
      <c r="C14120" s="5" t="str">
        <f t="shared" si="220"/>
        <v>ND</v>
      </c>
      <c r="D14120" s="11">
        <v>29.659999999999997</v>
      </c>
    </row>
    <row r="14121" spans="1:4" x14ac:dyDescent="0.35">
      <c r="A14121" s="5" t="s">
        <v>28012</v>
      </c>
      <c r="B14121" s="3" t="s">
        <v>28013</v>
      </c>
      <c r="C14121" s="5" t="str">
        <f t="shared" si="220"/>
        <v>ND</v>
      </c>
      <c r="D14121" s="11">
        <v>29.659999999999997</v>
      </c>
    </row>
    <row r="14122" spans="1:4" x14ac:dyDescent="0.35">
      <c r="A14122" s="5" t="s">
        <v>28014</v>
      </c>
      <c r="B14122" s="3" t="s">
        <v>28015</v>
      </c>
      <c r="C14122" s="5" t="str">
        <f t="shared" si="220"/>
        <v>ND</v>
      </c>
      <c r="D14122" s="11">
        <v>29.659999999999997</v>
      </c>
    </row>
    <row r="14123" spans="1:4" x14ac:dyDescent="0.35">
      <c r="A14123" s="5" t="s">
        <v>28016</v>
      </c>
      <c r="B14123" s="3" t="s">
        <v>28017</v>
      </c>
      <c r="C14123" s="5" t="str">
        <f t="shared" si="220"/>
        <v>ND</v>
      </c>
      <c r="D14123" s="11">
        <v>29.659999999999997</v>
      </c>
    </row>
    <row r="14124" spans="1:4" x14ac:dyDescent="0.35">
      <c r="A14124" s="5" t="s">
        <v>28018</v>
      </c>
      <c r="B14124" s="3" t="s">
        <v>28019</v>
      </c>
      <c r="C14124" s="5" t="str">
        <f t="shared" si="220"/>
        <v>ND</v>
      </c>
      <c r="D14124" s="11">
        <v>29.659999999999997</v>
      </c>
    </row>
    <row r="14125" spans="1:4" ht="29" x14ac:dyDescent="0.35">
      <c r="A14125" s="5" t="s">
        <v>28020</v>
      </c>
      <c r="B14125" s="3" t="s">
        <v>28021</v>
      </c>
      <c r="C14125" s="5" t="str">
        <f t="shared" si="220"/>
        <v>ND</v>
      </c>
      <c r="D14125" s="11">
        <v>29.659999999999997</v>
      </c>
    </row>
    <row r="14126" spans="1:4" ht="29" x14ac:dyDescent="0.35">
      <c r="A14126" s="5" t="s">
        <v>28022</v>
      </c>
      <c r="B14126" s="3" t="s">
        <v>28023</v>
      </c>
      <c r="C14126" s="5" t="str">
        <f t="shared" si="220"/>
        <v>ND</v>
      </c>
      <c r="D14126" s="11">
        <v>29.659999999999997</v>
      </c>
    </row>
    <row r="14127" spans="1:4" ht="29" x14ac:dyDescent="0.35">
      <c r="A14127" s="5" t="s">
        <v>28024</v>
      </c>
      <c r="B14127" s="3" t="s">
        <v>28025</v>
      </c>
      <c r="C14127" s="5" t="str">
        <f t="shared" si="220"/>
        <v>ND</v>
      </c>
      <c r="D14127" s="11">
        <v>29.659999999999997</v>
      </c>
    </row>
    <row r="14128" spans="1:4" x14ac:dyDescent="0.35">
      <c r="A14128" s="5" t="s">
        <v>28026</v>
      </c>
      <c r="B14128" s="3" t="s">
        <v>28027</v>
      </c>
      <c r="C14128" s="5" t="str">
        <f t="shared" si="220"/>
        <v>ND</v>
      </c>
      <c r="D14128" s="11">
        <v>18</v>
      </c>
    </row>
    <row r="14129" spans="1:4" x14ac:dyDescent="0.35">
      <c r="A14129" s="5" t="s">
        <v>28028</v>
      </c>
      <c r="B14129" s="3" t="s">
        <v>28029</v>
      </c>
      <c r="C14129" s="5" t="str">
        <f t="shared" si="220"/>
        <v>ND</v>
      </c>
      <c r="D14129" s="11">
        <v>20</v>
      </c>
    </row>
    <row r="14130" spans="1:4" x14ac:dyDescent="0.35">
      <c r="A14130" s="5" t="s">
        <v>28030</v>
      </c>
      <c r="B14130" s="3" t="s">
        <v>28031</v>
      </c>
      <c r="C14130" s="5" t="str">
        <f t="shared" si="220"/>
        <v>ND</v>
      </c>
      <c r="D14130" s="11">
        <v>18</v>
      </c>
    </row>
    <row r="14131" spans="1:4" x14ac:dyDescent="0.35">
      <c r="A14131" s="5" t="s">
        <v>28032</v>
      </c>
      <c r="B14131" s="3" t="s">
        <v>28033</v>
      </c>
      <c r="C14131" s="5" t="str">
        <f t="shared" si="220"/>
        <v>ND</v>
      </c>
      <c r="D14131" s="11">
        <v>29.659999999999997</v>
      </c>
    </row>
    <row r="14132" spans="1:4" x14ac:dyDescent="0.35">
      <c r="A14132" s="5" t="s">
        <v>28034</v>
      </c>
      <c r="B14132" s="3" t="s">
        <v>28035</v>
      </c>
      <c r="C14132" s="5" t="str">
        <f t="shared" si="220"/>
        <v>ND</v>
      </c>
      <c r="D14132" s="11">
        <v>22</v>
      </c>
    </row>
    <row r="14133" spans="1:4" x14ac:dyDescent="0.35">
      <c r="A14133" s="5" t="s">
        <v>28036</v>
      </c>
      <c r="B14133" s="3" t="s">
        <v>28037</v>
      </c>
      <c r="C14133" s="5" t="str">
        <f t="shared" si="220"/>
        <v>ND</v>
      </c>
      <c r="D14133" s="11">
        <v>21</v>
      </c>
    </row>
    <row r="14134" spans="1:4" x14ac:dyDescent="0.35">
      <c r="A14134" s="5" t="s">
        <v>28038</v>
      </c>
      <c r="B14134" s="3" t="s">
        <v>28039</v>
      </c>
      <c r="C14134" s="5" t="str">
        <f t="shared" si="220"/>
        <v>ND</v>
      </c>
      <c r="D14134" s="11">
        <v>18</v>
      </c>
    </row>
    <row r="14135" spans="1:4" x14ac:dyDescent="0.35">
      <c r="A14135" s="5" t="s">
        <v>28040</v>
      </c>
      <c r="B14135" s="3" t="s">
        <v>28041</v>
      </c>
      <c r="C14135" s="5" t="str">
        <f t="shared" si="220"/>
        <v>ND</v>
      </c>
      <c r="D14135" s="11">
        <v>21</v>
      </c>
    </row>
    <row r="14136" spans="1:4" x14ac:dyDescent="0.35">
      <c r="A14136" s="5" t="s">
        <v>28042</v>
      </c>
      <c r="B14136" s="3" t="s">
        <v>28043</v>
      </c>
      <c r="C14136" s="5" t="str">
        <f t="shared" si="220"/>
        <v>ND</v>
      </c>
      <c r="D14136" s="11">
        <v>40</v>
      </c>
    </row>
    <row r="14137" spans="1:4" x14ac:dyDescent="0.35">
      <c r="A14137" s="5" t="s">
        <v>28044</v>
      </c>
      <c r="B14137" s="3" t="s">
        <v>28045</v>
      </c>
      <c r="C14137" s="5" t="str">
        <f t="shared" si="220"/>
        <v>ND</v>
      </c>
      <c r="D14137" s="11">
        <v>34</v>
      </c>
    </row>
    <row r="14138" spans="1:4" x14ac:dyDescent="0.35">
      <c r="A14138" s="5" t="s">
        <v>28046</v>
      </c>
      <c r="B14138" s="3" t="s">
        <v>28047</v>
      </c>
      <c r="C14138" s="5" t="str">
        <f t="shared" si="220"/>
        <v>ND</v>
      </c>
      <c r="D14138" s="11">
        <v>29.659999999999997</v>
      </c>
    </row>
    <row r="14139" spans="1:4" x14ac:dyDescent="0.35">
      <c r="A14139" s="5" t="s">
        <v>28048</v>
      </c>
      <c r="B14139" s="3" t="s">
        <v>28049</v>
      </c>
      <c r="C14139" s="5" t="str">
        <f t="shared" si="220"/>
        <v>ND</v>
      </c>
      <c r="D14139" s="11">
        <v>29.659999999999997</v>
      </c>
    </row>
    <row r="14140" spans="1:4" x14ac:dyDescent="0.35">
      <c r="A14140" s="5" t="s">
        <v>28050</v>
      </c>
      <c r="B14140" s="3" t="s">
        <v>28051</v>
      </c>
      <c r="C14140" s="5" t="str">
        <f t="shared" si="220"/>
        <v>ND</v>
      </c>
      <c r="D14140" s="11">
        <v>29.659999999999997</v>
      </c>
    </row>
    <row r="14141" spans="1:4" x14ac:dyDescent="0.35">
      <c r="A14141" s="5" t="s">
        <v>28052</v>
      </c>
      <c r="B14141" s="3" t="s">
        <v>28053</v>
      </c>
      <c r="C14141" s="5" t="str">
        <f t="shared" si="220"/>
        <v>ND</v>
      </c>
      <c r="D14141" s="11">
        <v>29.659999999999997</v>
      </c>
    </row>
    <row r="14142" spans="1:4" x14ac:dyDescent="0.35">
      <c r="A14142" s="5" t="s">
        <v>28054</v>
      </c>
      <c r="B14142" s="3" t="s">
        <v>28055</v>
      </c>
      <c r="C14142" s="5" t="str">
        <f t="shared" si="220"/>
        <v>ND</v>
      </c>
      <c r="D14142" s="11">
        <v>29.659999999999997</v>
      </c>
    </row>
    <row r="14143" spans="1:4" x14ac:dyDescent="0.35">
      <c r="A14143" s="5" t="s">
        <v>28056</v>
      </c>
      <c r="B14143" s="3" t="s">
        <v>28057</v>
      </c>
      <c r="C14143" s="5" t="str">
        <f t="shared" si="220"/>
        <v>ND</v>
      </c>
      <c r="D14143" s="11">
        <v>29.659999999999997</v>
      </c>
    </row>
    <row r="14144" spans="1:4" x14ac:dyDescent="0.35">
      <c r="A14144" s="5" t="s">
        <v>28058</v>
      </c>
      <c r="B14144" s="3" t="s">
        <v>28059</v>
      </c>
      <c r="C14144" s="5" t="str">
        <f t="shared" si="220"/>
        <v>ND</v>
      </c>
      <c r="D14144" s="11">
        <v>29.659999999999997</v>
      </c>
    </row>
    <row r="14145" spans="1:4" x14ac:dyDescent="0.35">
      <c r="A14145" s="5" t="s">
        <v>28060</v>
      </c>
      <c r="B14145" s="3" t="s">
        <v>28061</v>
      </c>
      <c r="C14145" s="5" t="str">
        <f t="shared" si="220"/>
        <v>ND</v>
      </c>
      <c r="D14145" s="11">
        <v>29.659999999999997</v>
      </c>
    </row>
    <row r="14146" spans="1:4" x14ac:dyDescent="0.35">
      <c r="A14146" s="5" t="s">
        <v>28062</v>
      </c>
      <c r="B14146" s="3" t="s">
        <v>28063</v>
      </c>
      <c r="C14146" s="5" t="str">
        <f t="shared" si="220"/>
        <v>ND</v>
      </c>
      <c r="D14146" s="11">
        <v>29.659999999999997</v>
      </c>
    </row>
    <row r="14147" spans="1:4" x14ac:dyDescent="0.35">
      <c r="A14147" s="5" t="s">
        <v>28064</v>
      </c>
      <c r="B14147" s="3" t="s">
        <v>28065</v>
      </c>
      <c r="C14147" s="5" t="str">
        <f t="shared" si="220"/>
        <v>ND</v>
      </c>
      <c r="D14147" s="11">
        <v>29.659999999999997</v>
      </c>
    </row>
    <row r="14148" spans="1:4" x14ac:dyDescent="0.35">
      <c r="A14148" s="5" t="s">
        <v>28066</v>
      </c>
      <c r="B14148" s="3" t="s">
        <v>28067</v>
      </c>
      <c r="C14148" s="5" t="str">
        <f t="shared" si="220"/>
        <v>ND</v>
      </c>
      <c r="D14148" s="11">
        <v>29.659999999999997</v>
      </c>
    </row>
    <row r="14149" spans="1:4" x14ac:dyDescent="0.35">
      <c r="A14149" s="5" t="s">
        <v>28068</v>
      </c>
      <c r="B14149" s="3" t="s">
        <v>28069</v>
      </c>
      <c r="C14149" s="5" t="str">
        <f t="shared" ref="C14149:C14212" si="221">+IF(D14149=0,"NP",IF(D14149&gt;0,IF(D14149&lt;100,"ND","EP")))</f>
        <v>ND</v>
      </c>
      <c r="D14149" s="11">
        <v>29.659999999999997</v>
      </c>
    </row>
    <row r="14150" spans="1:4" ht="29" x14ac:dyDescent="0.35">
      <c r="A14150" s="5" t="s">
        <v>28070</v>
      </c>
      <c r="B14150" s="3" t="s">
        <v>28071</v>
      </c>
      <c r="C14150" s="5" t="str">
        <f t="shared" si="221"/>
        <v>ND</v>
      </c>
      <c r="D14150" s="11">
        <v>29.659999999999997</v>
      </c>
    </row>
    <row r="14151" spans="1:4" ht="29" x14ac:dyDescent="0.35">
      <c r="A14151" s="5" t="s">
        <v>28072</v>
      </c>
      <c r="B14151" s="3" t="s">
        <v>28073</v>
      </c>
      <c r="C14151" s="5" t="str">
        <f t="shared" si="221"/>
        <v>ND</v>
      </c>
      <c r="D14151" s="11">
        <v>29.659999999999997</v>
      </c>
    </row>
    <row r="14152" spans="1:4" ht="29" x14ac:dyDescent="0.35">
      <c r="A14152" s="5" t="s">
        <v>28074</v>
      </c>
      <c r="B14152" s="3" t="s">
        <v>28075</v>
      </c>
      <c r="C14152" s="5" t="str">
        <f t="shared" si="221"/>
        <v>ND</v>
      </c>
      <c r="D14152" s="11">
        <v>29.659999999999997</v>
      </c>
    </row>
    <row r="14153" spans="1:4" ht="29" x14ac:dyDescent="0.35">
      <c r="A14153" s="5" t="s">
        <v>28076</v>
      </c>
      <c r="B14153" s="3" t="s">
        <v>28077</v>
      </c>
      <c r="C14153" s="5" t="str">
        <f t="shared" si="221"/>
        <v>ND</v>
      </c>
      <c r="D14153" s="11">
        <v>29.659999999999997</v>
      </c>
    </row>
    <row r="14154" spans="1:4" ht="29" x14ac:dyDescent="0.35">
      <c r="A14154" s="5" t="s">
        <v>28078</v>
      </c>
      <c r="B14154" s="3" t="s">
        <v>28079</v>
      </c>
      <c r="C14154" s="5" t="str">
        <f t="shared" si="221"/>
        <v>ND</v>
      </c>
      <c r="D14154" s="11">
        <v>29.659999999999997</v>
      </c>
    </row>
    <row r="14155" spans="1:4" ht="29" x14ac:dyDescent="0.35">
      <c r="A14155" s="5" t="s">
        <v>28080</v>
      </c>
      <c r="B14155" s="3" t="s">
        <v>28081</v>
      </c>
      <c r="C14155" s="5" t="str">
        <f t="shared" si="221"/>
        <v>ND</v>
      </c>
      <c r="D14155" s="11">
        <v>29.659999999999997</v>
      </c>
    </row>
    <row r="14156" spans="1:4" ht="29" x14ac:dyDescent="0.35">
      <c r="A14156" s="5" t="s">
        <v>28082</v>
      </c>
      <c r="B14156" s="3" t="s">
        <v>28083</v>
      </c>
      <c r="C14156" s="5" t="str">
        <f t="shared" si="221"/>
        <v>ND</v>
      </c>
      <c r="D14156" s="11">
        <v>29.659999999999997</v>
      </c>
    </row>
    <row r="14157" spans="1:4" x14ac:dyDescent="0.35">
      <c r="A14157" s="5" t="s">
        <v>28084</v>
      </c>
      <c r="B14157" s="3" t="s">
        <v>28085</v>
      </c>
      <c r="C14157" s="5" t="str">
        <f t="shared" si="221"/>
        <v>ND</v>
      </c>
      <c r="D14157" s="11">
        <v>29.659999999999997</v>
      </c>
    </row>
    <row r="14158" spans="1:4" x14ac:dyDescent="0.35">
      <c r="A14158" s="5" t="s">
        <v>28086</v>
      </c>
      <c r="B14158" s="3" t="s">
        <v>28087</v>
      </c>
      <c r="C14158" s="5" t="str">
        <f t="shared" si="221"/>
        <v>ND</v>
      </c>
      <c r="D14158" s="11">
        <v>29.659999999999997</v>
      </c>
    </row>
    <row r="14159" spans="1:4" x14ac:dyDescent="0.35">
      <c r="A14159" s="5" t="s">
        <v>28088</v>
      </c>
      <c r="B14159" s="3" t="s">
        <v>28089</v>
      </c>
      <c r="C14159" s="5" t="str">
        <f t="shared" si="221"/>
        <v>ND</v>
      </c>
      <c r="D14159" s="11">
        <v>29.659999999999997</v>
      </c>
    </row>
    <row r="14160" spans="1:4" x14ac:dyDescent="0.35">
      <c r="A14160" s="5" t="s">
        <v>28090</v>
      </c>
      <c r="B14160" s="3" t="s">
        <v>28091</v>
      </c>
      <c r="C14160" s="5" t="str">
        <f t="shared" si="221"/>
        <v>ND</v>
      </c>
      <c r="D14160" s="11">
        <v>29.7</v>
      </c>
    </row>
    <row r="14161" spans="1:4" ht="29" x14ac:dyDescent="0.35">
      <c r="A14161" s="5" t="s">
        <v>28092</v>
      </c>
      <c r="B14161" s="3" t="s">
        <v>28093</v>
      </c>
      <c r="C14161" s="5" t="str">
        <f t="shared" si="221"/>
        <v>ND</v>
      </c>
      <c r="D14161" s="11">
        <v>29.7</v>
      </c>
    </row>
    <row r="14162" spans="1:4" ht="29" x14ac:dyDescent="0.35">
      <c r="A14162" s="5" t="s">
        <v>28094</v>
      </c>
      <c r="B14162" s="3" t="s">
        <v>28095</v>
      </c>
      <c r="C14162" s="5" t="str">
        <f t="shared" si="221"/>
        <v>ND</v>
      </c>
      <c r="D14162" s="11">
        <v>29.659999999999997</v>
      </c>
    </row>
    <row r="14163" spans="1:4" ht="29" x14ac:dyDescent="0.35">
      <c r="A14163" s="5" t="s">
        <v>28096</v>
      </c>
      <c r="B14163" s="3" t="s">
        <v>28097</v>
      </c>
      <c r="C14163" s="5" t="str">
        <f t="shared" si="221"/>
        <v>ND</v>
      </c>
      <c r="D14163" s="11">
        <v>29.659999999999997</v>
      </c>
    </row>
    <row r="14164" spans="1:4" ht="29" x14ac:dyDescent="0.35">
      <c r="A14164" s="5" t="s">
        <v>28098</v>
      </c>
      <c r="B14164" s="3" t="s">
        <v>28099</v>
      </c>
      <c r="C14164" s="5" t="str">
        <f t="shared" si="221"/>
        <v>ND</v>
      </c>
      <c r="D14164" s="11">
        <v>29.659999999999997</v>
      </c>
    </row>
    <row r="14165" spans="1:4" ht="29" x14ac:dyDescent="0.35">
      <c r="A14165" s="5" t="s">
        <v>28100</v>
      </c>
      <c r="B14165" s="3" t="s">
        <v>28101</v>
      </c>
      <c r="C14165" s="5" t="str">
        <f t="shared" si="221"/>
        <v>ND</v>
      </c>
      <c r="D14165" s="11">
        <v>29.659999999999997</v>
      </c>
    </row>
    <row r="14166" spans="1:4" ht="29" x14ac:dyDescent="0.35">
      <c r="A14166" s="5" t="s">
        <v>28102</v>
      </c>
      <c r="B14166" s="3" t="s">
        <v>28103</v>
      </c>
      <c r="C14166" s="5" t="str">
        <f t="shared" si="221"/>
        <v>ND</v>
      </c>
      <c r="D14166" s="11">
        <v>29.659999999999997</v>
      </c>
    </row>
    <row r="14167" spans="1:4" ht="29" x14ac:dyDescent="0.35">
      <c r="A14167" s="5" t="s">
        <v>28104</v>
      </c>
      <c r="B14167" s="3" t="s">
        <v>28105</v>
      </c>
      <c r="C14167" s="5" t="str">
        <f t="shared" si="221"/>
        <v>ND</v>
      </c>
      <c r="D14167" s="11">
        <v>29.659999999999997</v>
      </c>
    </row>
    <row r="14168" spans="1:4" ht="29" x14ac:dyDescent="0.35">
      <c r="A14168" s="5" t="s">
        <v>28106</v>
      </c>
      <c r="B14168" s="3" t="s">
        <v>28107</v>
      </c>
      <c r="C14168" s="5" t="str">
        <f t="shared" si="221"/>
        <v>ND</v>
      </c>
      <c r="D14168" s="11">
        <v>29.659999999999997</v>
      </c>
    </row>
    <row r="14169" spans="1:4" x14ac:dyDescent="0.35">
      <c r="A14169" s="5" t="s">
        <v>28108</v>
      </c>
      <c r="B14169" s="3" t="s">
        <v>28109</v>
      </c>
      <c r="C14169" s="5" t="str">
        <f t="shared" si="221"/>
        <v>ND</v>
      </c>
      <c r="D14169" s="11">
        <v>29.659999999999997</v>
      </c>
    </row>
    <row r="14170" spans="1:4" x14ac:dyDescent="0.35">
      <c r="A14170" s="5" t="s">
        <v>28110</v>
      </c>
      <c r="B14170" s="3" t="s">
        <v>28111</v>
      </c>
      <c r="C14170" s="5" t="str">
        <f t="shared" si="221"/>
        <v>ND</v>
      </c>
      <c r="D14170" s="11">
        <v>29.659999999999997</v>
      </c>
    </row>
    <row r="14171" spans="1:4" ht="29" x14ac:dyDescent="0.35">
      <c r="A14171" s="5" t="s">
        <v>28112</v>
      </c>
      <c r="B14171" s="3" t="s">
        <v>28113</v>
      </c>
      <c r="C14171" s="5" t="str">
        <f t="shared" si="221"/>
        <v>ND</v>
      </c>
      <c r="D14171" s="11">
        <v>29.659999999999997</v>
      </c>
    </row>
    <row r="14172" spans="1:4" x14ac:dyDescent="0.35">
      <c r="A14172" s="5" t="s">
        <v>28114</v>
      </c>
      <c r="B14172" s="3" t="s">
        <v>28115</v>
      </c>
      <c r="C14172" s="5" t="str">
        <f t="shared" si="221"/>
        <v>ND</v>
      </c>
      <c r="D14172" s="11">
        <v>40</v>
      </c>
    </row>
    <row r="14173" spans="1:4" x14ac:dyDescent="0.35">
      <c r="A14173" s="5" t="s">
        <v>28116</v>
      </c>
      <c r="B14173" s="3" t="s">
        <v>28117</v>
      </c>
      <c r="C14173" s="5" t="str">
        <f t="shared" si="221"/>
        <v>ND</v>
      </c>
      <c r="D14173" s="11">
        <v>40</v>
      </c>
    </row>
    <row r="14174" spans="1:4" x14ac:dyDescent="0.35">
      <c r="A14174" s="5" t="s">
        <v>28118</v>
      </c>
      <c r="B14174" s="3" t="s">
        <v>28119</v>
      </c>
      <c r="C14174" s="5" t="str">
        <f t="shared" si="221"/>
        <v>ND</v>
      </c>
      <c r="D14174" s="11">
        <v>29.659999999999997</v>
      </c>
    </row>
    <row r="14175" spans="1:4" x14ac:dyDescent="0.35">
      <c r="A14175" s="5" t="s">
        <v>28120</v>
      </c>
      <c r="B14175" s="3" t="s">
        <v>28121</v>
      </c>
      <c r="C14175" s="5" t="str">
        <f t="shared" si="221"/>
        <v>ND</v>
      </c>
      <c r="D14175" s="11">
        <v>29.659999999999997</v>
      </c>
    </row>
    <row r="14176" spans="1:4" x14ac:dyDescent="0.35">
      <c r="A14176" s="5" t="s">
        <v>28122</v>
      </c>
      <c r="B14176" s="3" t="s">
        <v>28123</v>
      </c>
      <c r="C14176" s="5" t="str">
        <f t="shared" si="221"/>
        <v>ND</v>
      </c>
      <c r="D14176" s="11">
        <v>29.659999999999997</v>
      </c>
    </row>
    <row r="14177" spans="1:4" x14ac:dyDescent="0.35">
      <c r="A14177" s="5" t="s">
        <v>28124</v>
      </c>
      <c r="B14177" s="3" t="s">
        <v>28125</v>
      </c>
      <c r="C14177" s="5" t="str">
        <f t="shared" si="221"/>
        <v>ND</v>
      </c>
      <c r="D14177" s="11">
        <v>29.659999999999997</v>
      </c>
    </row>
    <row r="14178" spans="1:4" x14ac:dyDescent="0.35">
      <c r="A14178" s="5" t="s">
        <v>28126</v>
      </c>
      <c r="B14178" s="3" t="s">
        <v>28127</v>
      </c>
      <c r="C14178" s="5" t="str">
        <f t="shared" si="221"/>
        <v>ND</v>
      </c>
      <c r="D14178" s="11">
        <v>29.659999999999997</v>
      </c>
    </row>
    <row r="14179" spans="1:4" x14ac:dyDescent="0.35">
      <c r="A14179" s="5" t="s">
        <v>28128</v>
      </c>
      <c r="B14179" s="3" t="s">
        <v>28129</v>
      </c>
      <c r="C14179" s="5" t="str">
        <f t="shared" si="221"/>
        <v>ND</v>
      </c>
      <c r="D14179" s="11">
        <v>29.659999999999997</v>
      </c>
    </row>
    <row r="14180" spans="1:4" x14ac:dyDescent="0.35">
      <c r="A14180" s="5" t="s">
        <v>28130</v>
      </c>
      <c r="B14180" s="3" t="s">
        <v>28131</v>
      </c>
      <c r="C14180" s="5" t="str">
        <f t="shared" si="221"/>
        <v>ND</v>
      </c>
      <c r="D14180" s="11">
        <v>29.659999999999997</v>
      </c>
    </row>
    <row r="14181" spans="1:4" x14ac:dyDescent="0.35">
      <c r="A14181" s="5" t="s">
        <v>28132</v>
      </c>
      <c r="B14181" s="3" t="s">
        <v>28133</v>
      </c>
      <c r="C14181" s="5" t="str">
        <f t="shared" si="221"/>
        <v>ND</v>
      </c>
      <c r="D14181" s="11">
        <v>29.7</v>
      </c>
    </row>
    <row r="14182" spans="1:4" ht="29" x14ac:dyDescent="0.35">
      <c r="A14182" s="5" t="s">
        <v>28134</v>
      </c>
      <c r="B14182" s="3" t="s">
        <v>28135</v>
      </c>
      <c r="C14182" s="5" t="str">
        <f t="shared" si="221"/>
        <v>ND</v>
      </c>
      <c r="D14182" s="11">
        <v>29.659999999999997</v>
      </c>
    </row>
    <row r="14183" spans="1:4" ht="43.5" x14ac:dyDescent="0.35">
      <c r="A14183" s="5" t="s">
        <v>28136</v>
      </c>
      <c r="B14183" s="3" t="s">
        <v>28137</v>
      </c>
      <c r="C14183" s="5" t="str">
        <f t="shared" si="221"/>
        <v>ND</v>
      </c>
      <c r="D14183" s="11">
        <v>29.659999999999997</v>
      </c>
    </row>
    <row r="14184" spans="1:4" x14ac:dyDescent="0.35">
      <c r="A14184" s="5" t="s">
        <v>28138</v>
      </c>
      <c r="B14184" s="3" t="s">
        <v>28139</v>
      </c>
      <c r="C14184" s="5" t="str">
        <f t="shared" si="221"/>
        <v>ND</v>
      </c>
      <c r="D14184" s="11">
        <v>29.659999999999997</v>
      </c>
    </row>
    <row r="14185" spans="1:4" x14ac:dyDescent="0.35">
      <c r="A14185" s="5" t="s">
        <v>28140</v>
      </c>
      <c r="B14185" s="3" t="s">
        <v>28141</v>
      </c>
      <c r="C14185" s="5" t="str">
        <f t="shared" si="221"/>
        <v>ND</v>
      </c>
      <c r="D14185" s="11">
        <v>29.659999999999997</v>
      </c>
    </row>
    <row r="14186" spans="1:4" x14ac:dyDescent="0.35">
      <c r="A14186" s="5" t="s">
        <v>28142</v>
      </c>
      <c r="B14186" s="3" t="s">
        <v>28143</v>
      </c>
      <c r="C14186" s="5" t="str">
        <f t="shared" si="221"/>
        <v>ND</v>
      </c>
      <c r="D14186" s="11">
        <v>29.659999999999997</v>
      </c>
    </row>
    <row r="14187" spans="1:4" ht="29" x14ac:dyDescent="0.35">
      <c r="A14187" s="5" t="s">
        <v>28144</v>
      </c>
      <c r="B14187" s="3" t="s">
        <v>28145</v>
      </c>
      <c r="C14187" s="5" t="str">
        <f t="shared" si="221"/>
        <v>ND</v>
      </c>
      <c r="D14187" s="11">
        <v>29.659999999999997</v>
      </c>
    </row>
    <row r="14188" spans="1:4" x14ac:dyDescent="0.35">
      <c r="A14188" s="5" t="s">
        <v>28146</v>
      </c>
      <c r="B14188" s="3" t="s">
        <v>28147</v>
      </c>
      <c r="C14188" s="5" t="str">
        <f t="shared" si="221"/>
        <v>ND</v>
      </c>
      <c r="D14188" s="11">
        <v>29.659999999999997</v>
      </c>
    </row>
    <row r="14189" spans="1:4" ht="29" x14ac:dyDescent="0.35">
      <c r="A14189" s="5" t="s">
        <v>28148</v>
      </c>
      <c r="B14189" s="3" t="s">
        <v>28149</v>
      </c>
      <c r="C14189" s="5" t="str">
        <f t="shared" si="221"/>
        <v>ND</v>
      </c>
      <c r="D14189" s="11">
        <v>29.659999999999997</v>
      </c>
    </row>
    <row r="14190" spans="1:4" x14ac:dyDescent="0.35">
      <c r="A14190" s="5" t="s">
        <v>28150</v>
      </c>
      <c r="B14190" s="3" t="s">
        <v>28151</v>
      </c>
      <c r="C14190" s="5" t="str">
        <f t="shared" si="221"/>
        <v>ND</v>
      </c>
      <c r="D14190" s="11">
        <v>29.659999999999997</v>
      </c>
    </row>
    <row r="14191" spans="1:4" x14ac:dyDescent="0.35">
      <c r="A14191" s="5" t="s">
        <v>28152</v>
      </c>
      <c r="B14191" s="3" t="s">
        <v>28153</v>
      </c>
      <c r="C14191" s="5" t="str">
        <f t="shared" si="221"/>
        <v>ND</v>
      </c>
      <c r="D14191" s="11">
        <v>29.659999999999997</v>
      </c>
    </row>
    <row r="14192" spans="1:4" x14ac:dyDescent="0.35">
      <c r="A14192" s="5" t="s">
        <v>28154</v>
      </c>
      <c r="B14192" s="3" t="s">
        <v>28155</v>
      </c>
      <c r="C14192" s="5" t="str">
        <f t="shared" si="221"/>
        <v>ND</v>
      </c>
      <c r="D14192" s="11">
        <v>29.659999999999997</v>
      </c>
    </row>
    <row r="14193" spans="1:4" x14ac:dyDescent="0.35">
      <c r="A14193" s="5" t="s">
        <v>28156</v>
      </c>
      <c r="B14193" s="3" t="s">
        <v>28157</v>
      </c>
      <c r="C14193" s="5" t="str">
        <f t="shared" si="221"/>
        <v>ND</v>
      </c>
      <c r="D14193" s="11">
        <v>29.659999999999997</v>
      </c>
    </row>
    <row r="14194" spans="1:4" x14ac:dyDescent="0.35">
      <c r="A14194" s="5" t="s">
        <v>28158</v>
      </c>
      <c r="B14194" s="3" t="s">
        <v>28159</v>
      </c>
      <c r="C14194" s="5" t="str">
        <f t="shared" si="221"/>
        <v>ND</v>
      </c>
      <c r="D14194" s="11">
        <v>29.659999999999997</v>
      </c>
    </row>
    <row r="14195" spans="1:4" x14ac:dyDescent="0.35">
      <c r="A14195" s="5" t="s">
        <v>28160</v>
      </c>
      <c r="B14195" s="3" t="s">
        <v>28161</v>
      </c>
      <c r="C14195" s="5" t="str">
        <f t="shared" si="221"/>
        <v>NP</v>
      </c>
      <c r="D14195" s="11">
        <v>0</v>
      </c>
    </row>
    <row r="14196" spans="1:4" x14ac:dyDescent="0.35">
      <c r="A14196" s="5" t="s">
        <v>28162</v>
      </c>
      <c r="B14196" s="3" t="s">
        <v>28163</v>
      </c>
      <c r="C14196" s="5" t="str">
        <f t="shared" si="221"/>
        <v>ND</v>
      </c>
      <c r="D14196" s="11">
        <v>29.659999999999997</v>
      </c>
    </row>
    <row r="14197" spans="1:4" x14ac:dyDescent="0.35">
      <c r="A14197" s="5" t="s">
        <v>28164</v>
      </c>
      <c r="B14197" s="3" t="s">
        <v>28165</v>
      </c>
      <c r="C14197" s="5" t="str">
        <f t="shared" si="221"/>
        <v>ND</v>
      </c>
      <c r="D14197" s="11">
        <v>29.659999999999997</v>
      </c>
    </row>
    <row r="14198" spans="1:4" x14ac:dyDescent="0.35">
      <c r="A14198" s="5" t="s">
        <v>28166</v>
      </c>
      <c r="B14198" s="3" t="s">
        <v>28167</v>
      </c>
      <c r="C14198" s="5" t="str">
        <f t="shared" si="221"/>
        <v>ND</v>
      </c>
      <c r="D14198" s="11">
        <v>22</v>
      </c>
    </row>
    <row r="14199" spans="1:4" x14ac:dyDescent="0.35">
      <c r="A14199" s="5" t="s">
        <v>28168</v>
      </c>
      <c r="B14199" s="3" t="s">
        <v>28169</v>
      </c>
      <c r="C14199" s="5" t="str">
        <f t="shared" si="221"/>
        <v>ND</v>
      </c>
      <c r="D14199" s="11">
        <v>19</v>
      </c>
    </row>
    <row r="14200" spans="1:4" ht="29" x14ac:dyDescent="0.35">
      <c r="A14200" s="5" t="s">
        <v>28170</v>
      </c>
      <c r="B14200" s="3" t="s">
        <v>28171</v>
      </c>
      <c r="C14200" s="5" t="str">
        <f t="shared" si="221"/>
        <v>NP</v>
      </c>
      <c r="D14200" s="11">
        <v>0</v>
      </c>
    </row>
    <row r="14201" spans="1:4" x14ac:dyDescent="0.35">
      <c r="A14201" s="5" t="s">
        <v>28172</v>
      </c>
      <c r="B14201" s="3" t="s">
        <v>28173</v>
      </c>
      <c r="C14201" s="5" t="str">
        <f t="shared" si="221"/>
        <v>ND</v>
      </c>
      <c r="D14201" s="11">
        <v>29.659999999999997</v>
      </c>
    </row>
    <row r="14202" spans="1:4" x14ac:dyDescent="0.35">
      <c r="A14202" s="5" t="s">
        <v>28174</v>
      </c>
      <c r="B14202" s="3" t="s">
        <v>28175</v>
      </c>
      <c r="C14202" s="5" t="str">
        <f t="shared" si="221"/>
        <v>NP</v>
      </c>
      <c r="D14202" s="11">
        <v>0</v>
      </c>
    </row>
    <row r="14203" spans="1:4" x14ac:dyDescent="0.35">
      <c r="A14203" s="5" t="s">
        <v>28176</v>
      </c>
      <c r="B14203" s="3" t="s">
        <v>28177</v>
      </c>
      <c r="C14203" s="5" t="str">
        <f t="shared" si="221"/>
        <v>ND</v>
      </c>
      <c r="D14203" s="11">
        <v>29.659999999999997</v>
      </c>
    </row>
    <row r="14204" spans="1:4" ht="29" x14ac:dyDescent="0.35">
      <c r="A14204" s="5" t="s">
        <v>28178</v>
      </c>
      <c r="B14204" s="3" t="s">
        <v>28179</v>
      </c>
      <c r="C14204" s="5" t="str">
        <f t="shared" si="221"/>
        <v>ND</v>
      </c>
      <c r="D14204" s="11">
        <v>29.660999999999998</v>
      </c>
    </row>
    <row r="14205" spans="1:4" ht="29" x14ac:dyDescent="0.35">
      <c r="A14205" s="5" t="s">
        <v>28180</v>
      </c>
      <c r="B14205" s="3" t="s">
        <v>28181</v>
      </c>
      <c r="C14205" s="5" t="str">
        <f t="shared" si="221"/>
        <v>ND</v>
      </c>
      <c r="D14205" s="11">
        <v>29.660999999999998</v>
      </c>
    </row>
    <row r="14206" spans="1:4" ht="29" x14ac:dyDescent="0.35">
      <c r="A14206" s="5" t="s">
        <v>28182</v>
      </c>
      <c r="B14206" s="3" t="s">
        <v>28183</v>
      </c>
      <c r="C14206" s="5" t="str">
        <f t="shared" si="221"/>
        <v>ND</v>
      </c>
      <c r="D14206" s="11">
        <v>29.660999999999998</v>
      </c>
    </row>
    <row r="14207" spans="1:4" ht="29" x14ac:dyDescent="0.35">
      <c r="A14207" s="5" t="s">
        <v>28184</v>
      </c>
      <c r="B14207" s="3" t="s">
        <v>28185</v>
      </c>
      <c r="C14207" s="5" t="str">
        <f t="shared" si="221"/>
        <v>ND</v>
      </c>
      <c r="D14207" s="11">
        <v>29.660999999999998</v>
      </c>
    </row>
    <row r="14208" spans="1:4" x14ac:dyDescent="0.35">
      <c r="A14208" s="5" t="s">
        <v>28186</v>
      </c>
      <c r="B14208" s="3" t="s">
        <v>28187</v>
      </c>
      <c r="C14208" s="5" t="str">
        <f t="shared" si="221"/>
        <v>ND</v>
      </c>
      <c r="D14208" s="11">
        <v>29.660999999999998</v>
      </c>
    </row>
    <row r="14209" spans="1:4" x14ac:dyDescent="0.35">
      <c r="A14209" s="5" t="s">
        <v>28188</v>
      </c>
      <c r="B14209" s="3" t="s">
        <v>28189</v>
      </c>
      <c r="C14209" s="5" t="str">
        <f t="shared" si="221"/>
        <v>ND</v>
      </c>
      <c r="D14209" s="11">
        <v>29.660999999999998</v>
      </c>
    </row>
    <row r="14210" spans="1:4" x14ac:dyDescent="0.35">
      <c r="A14210" s="5" t="s">
        <v>28190</v>
      </c>
      <c r="B14210" s="3" t="s">
        <v>28191</v>
      </c>
      <c r="C14210" s="5" t="str">
        <f t="shared" si="221"/>
        <v>ND</v>
      </c>
      <c r="D14210" s="11">
        <v>29.660999999999998</v>
      </c>
    </row>
    <row r="14211" spans="1:4" x14ac:dyDescent="0.35">
      <c r="A14211" s="5" t="s">
        <v>28192</v>
      </c>
      <c r="B14211" s="3" t="s">
        <v>28193</v>
      </c>
      <c r="C14211" s="5" t="str">
        <f t="shared" si="221"/>
        <v>ND</v>
      </c>
      <c r="D14211" s="11">
        <v>29.660999999999998</v>
      </c>
    </row>
    <row r="14212" spans="1:4" x14ac:dyDescent="0.35">
      <c r="A14212" s="5" t="s">
        <v>28194</v>
      </c>
      <c r="B14212" s="3" t="s">
        <v>28195</v>
      </c>
      <c r="C14212" s="5" t="str">
        <f t="shared" si="221"/>
        <v>ND</v>
      </c>
      <c r="D14212" s="11">
        <v>29.660999999999998</v>
      </c>
    </row>
    <row r="14213" spans="1:4" x14ac:dyDescent="0.35">
      <c r="A14213" s="5" t="s">
        <v>28196</v>
      </c>
      <c r="B14213" s="3" t="s">
        <v>28197</v>
      </c>
      <c r="C14213" s="5" t="str">
        <f t="shared" ref="C14213:C14276" si="222">+IF(D14213=0,"NP",IF(D14213&gt;0,IF(D14213&lt;100,"ND","EP")))</f>
        <v>ND</v>
      </c>
      <c r="D14213" s="11">
        <v>29.660999999999998</v>
      </c>
    </row>
    <row r="14214" spans="1:4" x14ac:dyDescent="0.35">
      <c r="A14214" s="5" t="s">
        <v>28198</v>
      </c>
      <c r="B14214" s="3" t="s">
        <v>28199</v>
      </c>
      <c r="C14214" s="5" t="str">
        <f t="shared" si="222"/>
        <v>ND</v>
      </c>
      <c r="D14214" s="11">
        <v>29.659999999999997</v>
      </c>
    </row>
    <row r="14215" spans="1:4" x14ac:dyDescent="0.35">
      <c r="A14215" s="5" t="s">
        <v>28200</v>
      </c>
      <c r="B14215" s="3" t="s">
        <v>28201</v>
      </c>
      <c r="C14215" s="5" t="str">
        <f t="shared" si="222"/>
        <v>ND</v>
      </c>
      <c r="D14215" s="11">
        <v>29.660999999999998</v>
      </c>
    </row>
    <row r="14216" spans="1:4" x14ac:dyDescent="0.35">
      <c r="A14216" s="5" t="s">
        <v>28202</v>
      </c>
      <c r="B14216" s="3" t="s">
        <v>28203</v>
      </c>
      <c r="C14216" s="5" t="str">
        <f t="shared" si="222"/>
        <v>ND</v>
      </c>
      <c r="D14216" s="11">
        <v>29.660999999999998</v>
      </c>
    </row>
    <row r="14217" spans="1:4" ht="29" x14ac:dyDescent="0.35">
      <c r="A14217" s="5" t="s">
        <v>28204</v>
      </c>
      <c r="B14217" s="3" t="s">
        <v>28205</v>
      </c>
      <c r="C14217" s="5" t="str">
        <f t="shared" si="222"/>
        <v>ND</v>
      </c>
      <c r="D14217" s="11">
        <v>29.660999999999998</v>
      </c>
    </row>
    <row r="14218" spans="1:4" ht="29" x14ac:dyDescent="0.35">
      <c r="A14218" s="5" t="s">
        <v>28206</v>
      </c>
      <c r="B14218" s="3" t="s">
        <v>28207</v>
      </c>
      <c r="C14218" s="5" t="str">
        <f t="shared" si="222"/>
        <v>ND</v>
      </c>
      <c r="D14218" s="11">
        <v>29.660999999999998</v>
      </c>
    </row>
    <row r="14219" spans="1:4" ht="29" x14ac:dyDescent="0.35">
      <c r="A14219" s="5" t="s">
        <v>28208</v>
      </c>
      <c r="B14219" s="3" t="s">
        <v>28209</v>
      </c>
      <c r="C14219" s="5" t="str">
        <f t="shared" si="222"/>
        <v>ND</v>
      </c>
      <c r="D14219" s="11">
        <v>29.660999999999998</v>
      </c>
    </row>
    <row r="14220" spans="1:4" ht="29" x14ac:dyDescent="0.35">
      <c r="A14220" s="5" t="s">
        <v>28210</v>
      </c>
      <c r="B14220" s="3" t="s">
        <v>28211</v>
      </c>
      <c r="C14220" s="5" t="str">
        <f t="shared" si="222"/>
        <v>ND</v>
      </c>
      <c r="D14220" s="11">
        <v>29.660999999999998</v>
      </c>
    </row>
    <row r="14221" spans="1:4" ht="29" x14ac:dyDescent="0.35">
      <c r="A14221" s="5" t="s">
        <v>28212</v>
      </c>
      <c r="B14221" s="3" t="s">
        <v>28213</v>
      </c>
      <c r="C14221" s="5" t="str">
        <f t="shared" si="222"/>
        <v>ND</v>
      </c>
      <c r="D14221" s="11">
        <v>29.660999999999998</v>
      </c>
    </row>
    <row r="14222" spans="1:4" ht="29" x14ac:dyDescent="0.35">
      <c r="A14222" s="5" t="s">
        <v>28214</v>
      </c>
      <c r="B14222" s="3" t="s">
        <v>28215</v>
      </c>
      <c r="C14222" s="5" t="str">
        <f t="shared" si="222"/>
        <v>ND</v>
      </c>
      <c r="D14222" s="11">
        <v>29.660999999999998</v>
      </c>
    </row>
    <row r="14223" spans="1:4" ht="29" x14ac:dyDescent="0.35">
      <c r="A14223" s="5" t="s">
        <v>28216</v>
      </c>
      <c r="B14223" s="3" t="s">
        <v>28217</v>
      </c>
      <c r="C14223" s="5" t="str">
        <f t="shared" si="222"/>
        <v>ND</v>
      </c>
      <c r="D14223" s="11">
        <v>29.660999999999998</v>
      </c>
    </row>
    <row r="14224" spans="1:4" x14ac:dyDescent="0.35">
      <c r="A14224" s="5" t="s">
        <v>28218</v>
      </c>
      <c r="B14224" s="3" t="s">
        <v>28219</v>
      </c>
      <c r="C14224" s="5" t="str">
        <f t="shared" si="222"/>
        <v>ND</v>
      </c>
      <c r="D14224" s="11">
        <v>29.660999999999998</v>
      </c>
    </row>
    <row r="14225" spans="1:4" x14ac:dyDescent="0.35">
      <c r="A14225" s="5" t="s">
        <v>28220</v>
      </c>
      <c r="B14225" s="3" t="s">
        <v>28221</v>
      </c>
      <c r="C14225" s="5" t="str">
        <f t="shared" si="222"/>
        <v>ND</v>
      </c>
      <c r="D14225" s="11">
        <v>29.659999999999997</v>
      </c>
    </row>
    <row r="14226" spans="1:4" ht="29" x14ac:dyDescent="0.35">
      <c r="A14226" s="5" t="s">
        <v>28222</v>
      </c>
      <c r="B14226" s="3" t="s">
        <v>28223</v>
      </c>
      <c r="C14226" s="5" t="str">
        <f t="shared" si="222"/>
        <v>ND</v>
      </c>
      <c r="D14226" s="11">
        <v>29.660999999999998</v>
      </c>
    </row>
    <row r="14227" spans="1:4" ht="29" x14ac:dyDescent="0.35">
      <c r="A14227" s="5" t="s">
        <v>28224</v>
      </c>
      <c r="B14227" s="3" t="s">
        <v>28225</v>
      </c>
      <c r="C14227" s="5" t="str">
        <f t="shared" si="222"/>
        <v>ND</v>
      </c>
      <c r="D14227" s="11">
        <v>29.660999999999998</v>
      </c>
    </row>
    <row r="14228" spans="1:4" ht="29" x14ac:dyDescent="0.35">
      <c r="A14228" s="5" t="s">
        <v>28226</v>
      </c>
      <c r="B14228" s="3" t="s">
        <v>28227</v>
      </c>
      <c r="C14228" s="5" t="str">
        <f t="shared" si="222"/>
        <v>ND</v>
      </c>
      <c r="D14228" s="11">
        <v>29.660999999999998</v>
      </c>
    </row>
    <row r="14229" spans="1:4" ht="29" x14ac:dyDescent="0.35">
      <c r="A14229" s="5" t="s">
        <v>28228</v>
      </c>
      <c r="B14229" s="3" t="s">
        <v>28229</v>
      </c>
      <c r="C14229" s="5" t="str">
        <f t="shared" si="222"/>
        <v>ND</v>
      </c>
      <c r="D14229" s="11">
        <v>29.660999999999998</v>
      </c>
    </row>
    <row r="14230" spans="1:4" ht="29" x14ac:dyDescent="0.35">
      <c r="A14230" s="5" t="s">
        <v>28230</v>
      </c>
      <c r="B14230" s="3" t="s">
        <v>28231</v>
      </c>
      <c r="C14230" s="5" t="str">
        <f t="shared" si="222"/>
        <v>ND</v>
      </c>
      <c r="D14230" s="11">
        <v>29.660999999999998</v>
      </c>
    </row>
    <row r="14231" spans="1:4" ht="29" x14ac:dyDescent="0.35">
      <c r="A14231" s="5" t="s">
        <v>28232</v>
      </c>
      <c r="B14231" s="3" t="s">
        <v>28233</v>
      </c>
      <c r="C14231" s="5" t="str">
        <f t="shared" si="222"/>
        <v>ND</v>
      </c>
      <c r="D14231" s="11">
        <v>29.660999999999998</v>
      </c>
    </row>
    <row r="14232" spans="1:4" ht="29" x14ac:dyDescent="0.35">
      <c r="A14232" s="5" t="s">
        <v>28234</v>
      </c>
      <c r="B14232" s="3" t="s">
        <v>28235</v>
      </c>
      <c r="C14232" s="5" t="str">
        <f t="shared" si="222"/>
        <v>ND</v>
      </c>
      <c r="D14232" s="11">
        <v>29.660999999999998</v>
      </c>
    </row>
    <row r="14233" spans="1:4" x14ac:dyDescent="0.35">
      <c r="A14233" s="5" t="s">
        <v>28236</v>
      </c>
      <c r="B14233" s="3" t="s">
        <v>28237</v>
      </c>
      <c r="C14233" s="5" t="str">
        <f t="shared" si="222"/>
        <v>ND</v>
      </c>
      <c r="D14233" s="11">
        <v>29.660999999999998</v>
      </c>
    </row>
    <row r="14234" spans="1:4" ht="29" x14ac:dyDescent="0.35">
      <c r="A14234" s="5" t="s">
        <v>28238</v>
      </c>
      <c r="B14234" s="3" t="s">
        <v>28239</v>
      </c>
      <c r="C14234" s="5" t="str">
        <f t="shared" si="222"/>
        <v>ND</v>
      </c>
      <c r="D14234" s="11">
        <v>29.660999999999998</v>
      </c>
    </row>
    <row r="14235" spans="1:4" x14ac:dyDescent="0.35">
      <c r="A14235" s="5" t="s">
        <v>28240</v>
      </c>
      <c r="B14235" s="3" t="s">
        <v>28241</v>
      </c>
      <c r="C14235" s="5" t="str">
        <f t="shared" si="222"/>
        <v>ND</v>
      </c>
      <c r="D14235" s="11">
        <v>29.660999999999998</v>
      </c>
    </row>
    <row r="14236" spans="1:4" x14ac:dyDescent="0.35">
      <c r="A14236" s="5" t="s">
        <v>28242</v>
      </c>
      <c r="B14236" s="3" t="s">
        <v>28243</v>
      </c>
      <c r="C14236" s="5" t="str">
        <f t="shared" si="222"/>
        <v>ND</v>
      </c>
      <c r="D14236" s="11">
        <v>29.659999999999997</v>
      </c>
    </row>
    <row r="14237" spans="1:4" x14ac:dyDescent="0.35">
      <c r="A14237" s="5" t="s">
        <v>28244</v>
      </c>
      <c r="B14237" s="3" t="s">
        <v>28245</v>
      </c>
      <c r="C14237" s="5" t="str">
        <f t="shared" si="222"/>
        <v>ND</v>
      </c>
      <c r="D14237" s="11">
        <v>29.660999999999998</v>
      </c>
    </row>
    <row r="14238" spans="1:4" x14ac:dyDescent="0.35">
      <c r="A14238" s="5" t="s">
        <v>28246</v>
      </c>
      <c r="B14238" s="3" t="s">
        <v>28247</v>
      </c>
      <c r="C14238" s="5" t="str">
        <f t="shared" si="222"/>
        <v>ND</v>
      </c>
      <c r="D14238" s="11">
        <v>29.660999999999998</v>
      </c>
    </row>
    <row r="14239" spans="1:4" x14ac:dyDescent="0.35">
      <c r="A14239" s="5" t="s">
        <v>28248</v>
      </c>
      <c r="B14239" s="3" t="s">
        <v>28249</v>
      </c>
      <c r="C14239" s="5" t="str">
        <f t="shared" si="222"/>
        <v>ND</v>
      </c>
      <c r="D14239" s="11">
        <v>29.660999999999998</v>
      </c>
    </row>
    <row r="14240" spans="1:4" x14ac:dyDescent="0.35">
      <c r="A14240" s="5" t="s">
        <v>28250</v>
      </c>
      <c r="B14240" s="3" t="s">
        <v>28251</v>
      </c>
      <c r="C14240" s="5" t="str">
        <f t="shared" si="222"/>
        <v>ND</v>
      </c>
      <c r="D14240" s="11">
        <v>29.660999999999998</v>
      </c>
    </row>
    <row r="14241" spans="1:4" x14ac:dyDescent="0.35">
      <c r="A14241" s="5" t="s">
        <v>28252</v>
      </c>
      <c r="B14241" s="3" t="s">
        <v>28253</v>
      </c>
      <c r="C14241" s="5" t="str">
        <f t="shared" si="222"/>
        <v>ND</v>
      </c>
      <c r="D14241" s="11">
        <v>29.660999999999998</v>
      </c>
    </row>
    <row r="14242" spans="1:4" x14ac:dyDescent="0.35">
      <c r="A14242" s="5" t="s">
        <v>28254</v>
      </c>
      <c r="B14242" s="3" t="s">
        <v>28255</v>
      </c>
      <c r="C14242" s="5" t="str">
        <f t="shared" si="222"/>
        <v>ND</v>
      </c>
      <c r="D14242" s="11">
        <v>29.660999999999998</v>
      </c>
    </row>
    <row r="14243" spans="1:4" x14ac:dyDescent="0.35">
      <c r="A14243" s="5" t="s">
        <v>28256</v>
      </c>
      <c r="B14243" s="3" t="s">
        <v>28257</v>
      </c>
      <c r="C14243" s="5" t="str">
        <f t="shared" si="222"/>
        <v>ND</v>
      </c>
      <c r="D14243" s="11">
        <v>29.660999999999998</v>
      </c>
    </row>
    <row r="14244" spans="1:4" x14ac:dyDescent="0.35">
      <c r="A14244" s="5" t="s">
        <v>28258</v>
      </c>
      <c r="B14244" s="3" t="s">
        <v>28259</v>
      </c>
      <c r="C14244" s="5" t="str">
        <f t="shared" si="222"/>
        <v>ND</v>
      </c>
      <c r="D14244" s="11">
        <v>29.660999999999998</v>
      </c>
    </row>
    <row r="14245" spans="1:4" x14ac:dyDescent="0.35">
      <c r="A14245" s="5" t="s">
        <v>28260</v>
      </c>
      <c r="B14245" s="3" t="s">
        <v>28261</v>
      </c>
      <c r="C14245" s="5" t="str">
        <f t="shared" si="222"/>
        <v>ND</v>
      </c>
      <c r="D14245" s="11">
        <v>29.660999999999998</v>
      </c>
    </row>
    <row r="14246" spans="1:4" x14ac:dyDescent="0.35">
      <c r="A14246" s="5" t="s">
        <v>28262</v>
      </c>
      <c r="B14246" s="3" t="s">
        <v>28263</v>
      </c>
      <c r="C14246" s="5" t="str">
        <f t="shared" si="222"/>
        <v>ND</v>
      </c>
      <c r="D14246" s="11">
        <v>29.660999999999998</v>
      </c>
    </row>
    <row r="14247" spans="1:4" ht="29" x14ac:dyDescent="0.35">
      <c r="A14247" s="5" t="s">
        <v>28264</v>
      </c>
      <c r="B14247" s="3" t="s">
        <v>28265</v>
      </c>
      <c r="C14247" s="5" t="str">
        <f t="shared" si="222"/>
        <v>ND</v>
      </c>
      <c r="D14247" s="11">
        <v>29.659999999999997</v>
      </c>
    </row>
    <row r="14248" spans="1:4" x14ac:dyDescent="0.35">
      <c r="A14248" s="5" t="s">
        <v>28266</v>
      </c>
      <c r="B14248" s="3" t="s">
        <v>28267</v>
      </c>
      <c r="C14248" s="5" t="str">
        <f t="shared" si="222"/>
        <v>ND</v>
      </c>
      <c r="D14248" s="11">
        <v>29.660999999999998</v>
      </c>
    </row>
    <row r="14249" spans="1:4" x14ac:dyDescent="0.35">
      <c r="A14249" s="5" t="s">
        <v>28268</v>
      </c>
      <c r="B14249" s="3" t="s">
        <v>28269</v>
      </c>
      <c r="C14249" s="5" t="str">
        <f t="shared" si="222"/>
        <v>ND</v>
      </c>
      <c r="D14249" s="11">
        <v>29.660999999999998</v>
      </c>
    </row>
    <row r="14250" spans="1:4" x14ac:dyDescent="0.35">
      <c r="A14250" s="5" t="s">
        <v>28270</v>
      </c>
      <c r="B14250" s="3" t="s">
        <v>28271</v>
      </c>
      <c r="C14250" s="5" t="str">
        <f t="shared" si="222"/>
        <v>ND</v>
      </c>
      <c r="D14250" s="11">
        <v>29.660999999999998</v>
      </c>
    </row>
    <row r="14251" spans="1:4" x14ac:dyDescent="0.35">
      <c r="A14251" s="5" t="s">
        <v>28272</v>
      </c>
      <c r="B14251" s="3" t="s">
        <v>28273</v>
      </c>
      <c r="C14251" s="5" t="str">
        <f t="shared" si="222"/>
        <v>ND</v>
      </c>
      <c r="D14251" s="11">
        <v>29.660999999999998</v>
      </c>
    </row>
    <row r="14252" spans="1:4" x14ac:dyDescent="0.35">
      <c r="A14252" s="5" t="s">
        <v>28274</v>
      </c>
      <c r="B14252" s="3" t="s">
        <v>28275</v>
      </c>
      <c r="C14252" s="5" t="str">
        <f t="shared" si="222"/>
        <v>ND</v>
      </c>
      <c r="D14252" s="11">
        <v>29.660999999999998</v>
      </c>
    </row>
    <row r="14253" spans="1:4" ht="29" x14ac:dyDescent="0.35">
      <c r="A14253" s="5" t="s">
        <v>28276</v>
      </c>
      <c r="B14253" s="3" t="s">
        <v>28277</v>
      </c>
      <c r="C14253" s="5" t="str">
        <f t="shared" si="222"/>
        <v>ND</v>
      </c>
      <c r="D14253" s="11">
        <v>29.659999999999997</v>
      </c>
    </row>
    <row r="14254" spans="1:4" ht="29" x14ac:dyDescent="0.35">
      <c r="A14254" s="5" t="s">
        <v>28278</v>
      </c>
      <c r="B14254" s="3" t="s">
        <v>28279</v>
      </c>
      <c r="C14254" s="5" t="str">
        <f t="shared" si="222"/>
        <v>ND</v>
      </c>
      <c r="D14254" s="11">
        <v>29.660999999999998</v>
      </c>
    </row>
    <row r="14255" spans="1:4" ht="29" x14ac:dyDescent="0.35">
      <c r="A14255" s="5" t="s">
        <v>28280</v>
      </c>
      <c r="B14255" s="3" t="s">
        <v>28281</v>
      </c>
      <c r="C14255" s="5" t="str">
        <f t="shared" si="222"/>
        <v>ND</v>
      </c>
      <c r="D14255" s="11">
        <v>29.660999999999998</v>
      </c>
    </row>
    <row r="14256" spans="1:4" ht="29" x14ac:dyDescent="0.35">
      <c r="A14256" s="5" t="s">
        <v>28282</v>
      </c>
      <c r="B14256" s="3" t="s">
        <v>28283</v>
      </c>
      <c r="C14256" s="5" t="str">
        <f t="shared" si="222"/>
        <v>ND</v>
      </c>
      <c r="D14256" s="11">
        <v>29.660999999999998</v>
      </c>
    </row>
    <row r="14257" spans="1:4" ht="29" x14ac:dyDescent="0.35">
      <c r="A14257" s="5" t="s">
        <v>28284</v>
      </c>
      <c r="B14257" s="3" t="s">
        <v>28285</v>
      </c>
      <c r="C14257" s="5" t="str">
        <f t="shared" si="222"/>
        <v>ND</v>
      </c>
      <c r="D14257" s="11">
        <v>29.660999999999998</v>
      </c>
    </row>
    <row r="14258" spans="1:4" ht="43.5" x14ac:dyDescent="0.35">
      <c r="A14258" s="5" t="s">
        <v>28286</v>
      </c>
      <c r="B14258" s="3" t="s">
        <v>28287</v>
      </c>
      <c r="C14258" s="5" t="str">
        <f t="shared" si="222"/>
        <v>ND</v>
      </c>
      <c r="D14258" s="11">
        <v>29.659999999999997</v>
      </c>
    </row>
    <row r="14259" spans="1:4" x14ac:dyDescent="0.35">
      <c r="A14259" s="5" t="s">
        <v>28288</v>
      </c>
      <c r="B14259" s="3" t="s">
        <v>28289</v>
      </c>
      <c r="C14259" s="5" t="str">
        <f t="shared" si="222"/>
        <v>ND</v>
      </c>
      <c r="D14259" s="11">
        <v>29.659999999999997</v>
      </c>
    </row>
    <row r="14260" spans="1:4" x14ac:dyDescent="0.35">
      <c r="A14260" s="5" t="s">
        <v>28290</v>
      </c>
      <c r="B14260" s="3" t="s">
        <v>28291</v>
      </c>
      <c r="C14260" s="5" t="str">
        <f t="shared" si="222"/>
        <v>ND</v>
      </c>
      <c r="D14260" s="11">
        <v>29.659999999999997</v>
      </c>
    </row>
    <row r="14261" spans="1:4" x14ac:dyDescent="0.35">
      <c r="A14261" s="5" t="s">
        <v>28292</v>
      </c>
      <c r="B14261" s="3" t="s">
        <v>28293</v>
      </c>
      <c r="C14261" s="5" t="str">
        <f t="shared" si="222"/>
        <v>ND</v>
      </c>
      <c r="D14261" s="11">
        <v>29.659999999999997</v>
      </c>
    </row>
    <row r="14262" spans="1:4" x14ac:dyDescent="0.35">
      <c r="A14262" s="5" t="s">
        <v>28294</v>
      </c>
      <c r="B14262" s="3" t="s">
        <v>28295</v>
      </c>
      <c r="C14262" s="5" t="str">
        <f t="shared" si="222"/>
        <v>ND</v>
      </c>
      <c r="D14262" s="11">
        <v>29.659999999999997</v>
      </c>
    </row>
    <row r="14263" spans="1:4" x14ac:dyDescent="0.35">
      <c r="A14263" s="5" t="s">
        <v>28296</v>
      </c>
      <c r="B14263" s="3" t="s">
        <v>28297</v>
      </c>
      <c r="C14263" s="5" t="str">
        <f t="shared" si="222"/>
        <v>ND</v>
      </c>
      <c r="D14263" s="11">
        <v>29.659999999999997</v>
      </c>
    </row>
    <row r="14264" spans="1:4" x14ac:dyDescent="0.35">
      <c r="A14264" s="5" t="s">
        <v>28298</v>
      </c>
      <c r="B14264" s="3" t="s">
        <v>28299</v>
      </c>
      <c r="C14264" s="5" t="str">
        <f t="shared" si="222"/>
        <v>ND</v>
      </c>
      <c r="D14264" s="11">
        <v>29.659999999999997</v>
      </c>
    </row>
    <row r="14265" spans="1:4" x14ac:dyDescent="0.35">
      <c r="A14265" s="5" t="s">
        <v>28300</v>
      </c>
      <c r="B14265" s="3" t="s">
        <v>28301</v>
      </c>
      <c r="C14265" s="5" t="str">
        <f t="shared" si="222"/>
        <v>ND</v>
      </c>
      <c r="D14265" s="11">
        <v>29.659999999999997</v>
      </c>
    </row>
    <row r="14266" spans="1:4" x14ac:dyDescent="0.35">
      <c r="A14266" s="5" t="s">
        <v>28302</v>
      </c>
      <c r="B14266" s="3" t="s">
        <v>28303</v>
      </c>
      <c r="C14266" s="5" t="str">
        <f t="shared" si="222"/>
        <v>ND</v>
      </c>
      <c r="D14266" s="11">
        <v>29.659999999999997</v>
      </c>
    </row>
    <row r="14267" spans="1:4" x14ac:dyDescent="0.35">
      <c r="A14267" s="5" t="s">
        <v>28304</v>
      </c>
      <c r="B14267" s="3" t="s">
        <v>28305</v>
      </c>
      <c r="C14267" s="5" t="str">
        <f t="shared" si="222"/>
        <v>ND</v>
      </c>
      <c r="D14267" s="11">
        <v>29.659999999999997</v>
      </c>
    </row>
    <row r="14268" spans="1:4" x14ac:dyDescent="0.35">
      <c r="A14268" s="5" t="s">
        <v>28306</v>
      </c>
      <c r="B14268" s="3" t="s">
        <v>28307</v>
      </c>
      <c r="C14268" s="5" t="str">
        <f t="shared" si="222"/>
        <v>ND</v>
      </c>
      <c r="D14268" s="11">
        <v>29.659999999999997</v>
      </c>
    </row>
    <row r="14269" spans="1:4" x14ac:dyDescent="0.35">
      <c r="A14269" s="5" t="s">
        <v>28308</v>
      </c>
      <c r="B14269" s="3" t="s">
        <v>28309</v>
      </c>
      <c r="C14269" s="5" t="str">
        <f t="shared" si="222"/>
        <v>ND</v>
      </c>
      <c r="D14269" s="11">
        <v>29.659999999999997</v>
      </c>
    </row>
    <row r="14270" spans="1:4" x14ac:dyDescent="0.35">
      <c r="A14270" s="5" t="s">
        <v>28310</v>
      </c>
      <c r="B14270" s="3" t="s">
        <v>28311</v>
      </c>
      <c r="C14270" s="5" t="str">
        <f t="shared" si="222"/>
        <v>ND</v>
      </c>
      <c r="D14270" s="11">
        <v>29.659999999999997</v>
      </c>
    </row>
    <row r="14271" spans="1:4" x14ac:dyDescent="0.35">
      <c r="A14271" s="5" t="s">
        <v>28312</v>
      </c>
      <c r="B14271" s="3" t="s">
        <v>28313</v>
      </c>
      <c r="C14271" s="5" t="str">
        <f t="shared" si="222"/>
        <v>ND</v>
      </c>
      <c r="D14271" s="11">
        <v>29.659999999999997</v>
      </c>
    </row>
    <row r="14272" spans="1:4" x14ac:dyDescent="0.35">
      <c r="A14272" s="5" t="s">
        <v>28314</v>
      </c>
      <c r="B14272" s="3" t="s">
        <v>28315</v>
      </c>
      <c r="C14272" s="5" t="str">
        <f t="shared" si="222"/>
        <v>ND</v>
      </c>
      <c r="D14272" s="11">
        <v>29.659999999999997</v>
      </c>
    </row>
    <row r="14273" spans="1:4" x14ac:dyDescent="0.35">
      <c r="A14273" s="5" t="s">
        <v>28316</v>
      </c>
      <c r="B14273" s="3" t="s">
        <v>28317</v>
      </c>
      <c r="C14273" s="5" t="str">
        <f t="shared" si="222"/>
        <v>ND</v>
      </c>
      <c r="D14273" s="11">
        <v>29.659999999999997</v>
      </c>
    </row>
    <row r="14274" spans="1:4" x14ac:dyDescent="0.35">
      <c r="A14274" s="5" t="s">
        <v>28318</v>
      </c>
      <c r="B14274" s="3" t="s">
        <v>28319</v>
      </c>
      <c r="C14274" s="5" t="str">
        <f t="shared" si="222"/>
        <v>ND</v>
      </c>
      <c r="D14274" s="11">
        <v>29.659999999999997</v>
      </c>
    </row>
    <row r="14275" spans="1:4" x14ac:dyDescent="0.35">
      <c r="A14275" s="5" t="s">
        <v>28320</v>
      </c>
      <c r="B14275" s="3" t="s">
        <v>28321</v>
      </c>
      <c r="C14275" s="5" t="str">
        <f t="shared" si="222"/>
        <v>ND</v>
      </c>
      <c r="D14275" s="11">
        <v>29.659999999999997</v>
      </c>
    </row>
    <row r="14276" spans="1:4" x14ac:dyDescent="0.35">
      <c r="A14276" s="5" t="s">
        <v>28322</v>
      </c>
      <c r="B14276" s="3" t="s">
        <v>28323</v>
      </c>
      <c r="C14276" s="5" t="str">
        <f t="shared" si="222"/>
        <v>ND</v>
      </c>
      <c r="D14276" s="11">
        <v>29.659999999999997</v>
      </c>
    </row>
    <row r="14277" spans="1:4" x14ac:dyDescent="0.35">
      <c r="A14277" s="5" t="s">
        <v>28324</v>
      </c>
      <c r="B14277" s="3" t="s">
        <v>28325</v>
      </c>
      <c r="C14277" s="5" t="str">
        <f t="shared" ref="C14277:C14340" si="223">+IF(D14277=0,"NP",IF(D14277&gt;0,IF(D14277&lt;100,"ND","EP")))</f>
        <v>ND</v>
      </c>
      <c r="D14277" s="11">
        <v>29.659999999999997</v>
      </c>
    </row>
    <row r="14278" spans="1:4" x14ac:dyDescent="0.35">
      <c r="A14278" s="5" t="s">
        <v>28326</v>
      </c>
      <c r="B14278" s="3" t="s">
        <v>28327</v>
      </c>
      <c r="C14278" s="5" t="str">
        <f t="shared" si="223"/>
        <v>ND</v>
      </c>
      <c r="D14278" s="11">
        <v>29.659999999999997</v>
      </c>
    </row>
    <row r="14279" spans="1:4" x14ac:dyDescent="0.35">
      <c r="A14279" s="5" t="s">
        <v>28328</v>
      </c>
      <c r="B14279" s="3" t="s">
        <v>28329</v>
      </c>
      <c r="C14279" s="5" t="str">
        <f t="shared" si="223"/>
        <v>ND</v>
      </c>
      <c r="D14279" s="11">
        <v>29.659999999999997</v>
      </c>
    </row>
    <row r="14280" spans="1:4" x14ac:dyDescent="0.35">
      <c r="A14280" s="5" t="s">
        <v>28330</v>
      </c>
      <c r="B14280" s="3" t="s">
        <v>28331</v>
      </c>
      <c r="C14280" s="5" t="str">
        <f t="shared" si="223"/>
        <v>ND</v>
      </c>
      <c r="D14280" s="11">
        <v>29.659999999999997</v>
      </c>
    </row>
    <row r="14281" spans="1:4" x14ac:dyDescent="0.35">
      <c r="A14281" s="5" t="s">
        <v>28332</v>
      </c>
      <c r="B14281" s="3" t="s">
        <v>28333</v>
      </c>
      <c r="C14281" s="5" t="str">
        <f t="shared" si="223"/>
        <v>ND</v>
      </c>
      <c r="D14281" s="11">
        <v>29.659999999999997</v>
      </c>
    </row>
    <row r="14282" spans="1:4" x14ac:dyDescent="0.35">
      <c r="A14282" s="5" t="s">
        <v>28334</v>
      </c>
      <c r="B14282" s="3" t="s">
        <v>28335</v>
      </c>
      <c r="C14282" s="5" t="str">
        <f t="shared" si="223"/>
        <v>ND</v>
      </c>
      <c r="D14282" s="11">
        <v>29.659999999999997</v>
      </c>
    </row>
    <row r="14283" spans="1:4" x14ac:dyDescent="0.35">
      <c r="A14283" s="5" t="s">
        <v>28336</v>
      </c>
      <c r="B14283" s="3" t="s">
        <v>28337</v>
      </c>
      <c r="C14283" s="5" t="str">
        <f t="shared" si="223"/>
        <v>ND</v>
      </c>
      <c r="D14283" s="11">
        <v>29.659999999999997</v>
      </c>
    </row>
    <row r="14284" spans="1:4" x14ac:dyDescent="0.35">
      <c r="A14284" s="5" t="s">
        <v>28338</v>
      </c>
      <c r="B14284" s="3" t="s">
        <v>28339</v>
      </c>
      <c r="C14284" s="5" t="str">
        <f t="shared" si="223"/>
        <v>ND</v>
      </c>
      <c r="D14284" s="11">
        <v>29.659999999999997</v>
      </c>
    </row>
    <row r="14285" spans="1:4" x14ac:dyDescent="0.35">
      <c r="A14285" s="5" t="s">
        <v>28340</v>
      </c>
      <c r="B14285" s="3" t="s">
        <v>28341</v>
      </c>
      <c r="C14285" s="5" t="str">
        <f t="shared" si="223"/>
        <v>ND</v>
      </c>
      <c r="D14285" s="11">
        <v>29.659999999999997</v>
      </c>
    </row>
    <row r="14286" spans="1:4" x14ac:dyDescent="0.35">
      <c r="A14286" s="5" t="s">
        <v>28342</v>
      </c>
      <c r="B14286" s="3" t="s">
        <v>28343</v>
      </c>
      <c r="C14286" s="5" t="str">
        <f t="shared" si="223"/>
        <v>ND</v>
      </c>
      <c r="D14286" s="11">
        <v>29.659999999999997</v>
      </c>
    </row>
    <row r="14287" spans="1:4" x14ac:dyDescent="0.35">
      <c r="A14287" s="5" t="s">
        <v>28344</v>
      </c>
      <c r="B14287" s="3" t="s">
        <v>28345</v>
      </c>
      <c r="C14287" s="5" t="str">
        <f t="shared" si="223"/>
        <v>ND</v>
      </c>
      <c r="D14287" s="11">
        <v>29.659999999999997</v>
      </c>
    </row>
    <row r="14288" spans="1:4" x14ac:dyDescent="0.35">
      <c r="A14288" s="5" t="s">
        <v>28346</v>
      </c>
      <c r="B14288" s="3" t="s">
        <v>28347</v>
      </c>
      <c r="C14288" s="5" t="str">
        <f t="shared" si="223"/>
        <v>ND</v>
      </c>
      <c r="D14288" s="11">
        <v>29.659999999999997</v>
      </c>
    </row>
    <row r="14289" spans="1:4" x14ac:dyDescent="0.35">
      <c r="A14289" s="5" t="s">
        <v>28348</v>
      </c>
      <c r="B14289" s="3" t="s">
        <v>28349</v>
      </c>
      <c r="C14289" s="5" t="str">
        <f t="shared" si="223"/>
        <v>ND</v>
      </c>
      <c r="D14289" s="11">
        <v>29.659999999999997</v>
      </c>
    </row>
    <row r="14290" spans="1:4" x14ac:dyDescent="0.35">
      <c r="A14290" s="5" t="s">
        <v>28350</v>
      </c>
      <c r="B14290" s="3" t="s">
        <v>28351</v>
      </c>
      <c r="C14290" s="5" t="str">
        <f t="shared" si="223"/>
        <v>ND</v>
      </c>
      <c r="D14290" s="11">
        <v>29.659999999999997</v>
      </c>
    </row>
    <row r="14291" spans="1:4" x14ac:dyDescent="0.35">
      <c r="A14291" s="5" t="s">
        <v>28352</v>
      </c>
      <c r="B14291" s="3" t="s">
        <v>28353</v>
      </c>
      <c r="C14291" s="5" t="str">
        <f t="shared" si="223"/>
        <v>ND</v>
      </c>
      <c r="D14291" s="11">
        <v>29.659999999999997</v>
      </c>
    </row>
    <row r="14292" spans="1:4" x14ac:dyDescent="0.35">
      <c r="A14292" s="5" t="s">
        <v>28354</v>
      </c>
      <c r="B14292" s="3" t="s">
        <v>28355</v>
      </c>
      <c r="C14292" s="5" t="str">
        <f t="shared" si="223"/>
        <v>ND</v>
      </c>
      <c r="D14292" s="11">
        <v>29.659999999999997</v>
      </c>
    </row>
    <row r="14293" spans="1:4" x14ac:dyDescent="0.35">
      <c r="A14293" s="5" t="s">
        <v>28356</v>
      </c>
      <c r="B14293" s="3" t="s">
        <v>28357</v>
      </c>
      <c r="C14293" s="5" t="str">
        <f t="shared" si="223"/>
        <v>ND</v>
      </c>
      <c r="D14293" s="11">
        <v>29.659999999999997</v>
      </c>
    </row>
    <row r="14294" spans="1:4" x14ac:dyDescent="0.35">
      <c r="A14294" s="5" t="s">
        <v>28358</v>
      </c>
      <c r="B14294" s="3" t="s">
        <v>28359</v>
      </c>
      <c r="C14294" s="5" t="str">
        <f t="shared" si="223"/>
        <v>ND</v>
      </c>
      <c r="D14294" s="11">
        <v>29.659999999999997</v>
      </c>
    </row>
    <row r="14295" spans="1:4" x14ac:dyDescent="0.35">
      <c r="A14295" s="5" t="s">
        <v>28360</v>
      </c>
      <c r="B14295" s="3" t="s">
        <v>28361</v>
      </c>
      <c r="C14295" s="5" t="str">
        <f t="shared" si="223"/>
        <v>ND</v>
      </c>
      <c r="D14295" s="11">
        <v>29.659999999999997</v>
      </c>
    </row>
    <row r="14296" spans="1:4" x14ac:dyDescent="0.35">
      <c r="A14296" s="5" t="s">
        <v>28362</v>
      </c>
      <c r="B14296" s="3" t="s">
        <v>28363</v>
      </c>
      <c r="C14296" s="5" t="str">
        <f t="shared" si="223"/>
        <v>ND</v>
      </c>
      <c r="D14296" s="11">
        <v>29.659999999999997</v>
      </c>
    </row>
    <row r="14297" spans="1:4" x14ac:dyDescent="0.35">
      <c r="A14297" s="5" t="s">
        <v>28364</v>
      </c>
      <c r="B14297" s="3" t="s">
        <v>28365</v>
      </c>
      <c r="C14297" s="5" t="str">
        <f t="shared" si="223"/>
        <v>ND</v>
      </c>
      <c r="D14297" s="11">
        <v>29.659999999999997</v>
      </c>
    </row>
    <row r="14298" spans="1:4" x14ac:dyDescent="0.35">
      <c r="A14298" s="5" t="s">
        <v>28366</v>
      </c>
      <c r="B14298" s="3" t="s">
        <v>28367</v>
      </c>
      <c r="C14298" s="5" t="str">
        <f t="shared" si="223"/>
        <v>ND</v>
      </c>
      <c r="D14298" s="11">
        <v>29.659999999999997</v>
      </c>
    </row>
    <row r="14299" spans="1:4" x14ac:dyDescent="0.35">
      <c r="A14299" s="5" t="s">
        <v>28368</v>
      </c>
      <c r="B14299" s="3" t="s">
        <v>28369</v>
      </c>
      <c r="C14299" s="5" t="str">
        <f t="shared" si="223"/>
        <v>ND</v>
      </c>
      <c r="D14299" s="11">
        <v>29.659999999999997</v>
      </c>
    </row>
    <row r="14300" spans="1:4" x14ac:dyDescent="0.35">
      <c r="A14300" s="5" t="s">
        <v>28370</v>
      </c>
      <c r="B14300" s="3" t="s">
        <v>28371</v>
      </c>
      <c r="C14300" s="5" t="str">
        <f t="shared" si="223"/>
        <v>ND</v>
      </c>
      <c r="D14300" s="11">
        <v>29.659999999999997</v>
      </c>
    </row>
    <row r="14301" spans="1:4" x14ac:dyDescent="0.35">
      <c r="A14301" s="5" t="s">
        <v>28372</v>
      </c>
      <c r="B14301" s="3" t="s">
        <v>28373</v>
      </c>
      <c r="C14301" s="5" t="str">
        <f t="shared" si="223"/>
        <v>ND</v>
      </c>
      <c r="D14301" s="11">
        <v>29.659999999999997</v>
      </c>
    </row>
    <row r="14302" spans="1:4" x14ac:dyDescent="0.35">
      <c r="A14302" s="5" t="s">
        <v>28374</v>
      </c>
      <c r="B14302" s="3" t="s">
        <v>28375</v>
      </c>
      <c r="C14302" s="5" t="str">
        <f t="shared" si="223"/>
        <v>ND</v>
      </c>
      <c r="D14302" s="11">
        <v>29.659999999999997</v>
      </c>
    </row>
    <row r="14303" spans="1:4" x14ac:dyDescent="0.35">
      <c r="A14303" s="5" t="s">
        <v>28376</v>
      </c>
      <c r="B14303" s="3" t="s">
        <v>28377</v>
      </c>
      <c r="C14303" s="5" t="str">
        <f t="shared" si="223"/>
        <v>ND</v>
      </c>
      <c r="D14303" s="11">
        <v>29.659999999999997</v>
      </c>
    </row>
    <row r="14304" spans="1:4" x14ac:dyDescent="0.35">
      <c r="A14304" s="5" t="s">
        <v>28378</v>
      </c>
      <c r="B14304" s="3" t="s">
        <v>28379</v>
      </c>
      <c r="C14304" s="5" t="str">
        <f t="shared" si="223"/>
        <v>ND</v>
      </c>
      <c r="D14304" s="11">
        <v>29.659999999999997</v>
      </c>
    </row>
    <row r="14305" spans="1:4" x14ac:dyDescent="0.35">
      <c r="A14305" s="5" t="s">
        <v>28380</v>
      </c>
      <c r="B14305" s="3" t="s">
        <v>28381</v>
      </c>
      <c r="C14305" s="5" t="str">
        <f t="shared" si="223"/>
        <v>ND</v>
      </c>
      <c r="D14305" s="11">
        <v>29.659999999999997</v>
      </c>
    </row>
    <row r="14306" spans="1:4" x14ac:dyDescent="0.35">
      <c r="A14306" s="5" t="s">
        <v>28382</v>
      </c>
      <c r="B14306" s="3" t="s">
        <v>28383</v>
      </c>
      <c r="C14306" s="5" t="str">
        <f t="shared" si="223"/>
        <v>ND</v>
      </c>
      <c r="D14306" s="11">
        <v>29.659999999999997</v>
      </c>
    </row>
    <row r="14307" spans="1:4" x14ac:dyDescent="0.35">
      <c r="A14307" s="5" t="s">
        <v>28384</v>
      </c>
      <c r="B14307" s="3" t="s">
        <v>28385</v>
      </c>
      <c r="C14307" s="5" t="str">
        <f t="shared" si="223"/>
        <v>ND</v>
      </c>
      <c r="D14307" s="11">
        <v>29.659999999999997</v>
      </c>
    </row>
    <row r="14308" spans="1:4" x14ac:dyDescent="0.35">
      <c r="A14308" s="5" t="s">
        <v>28386</v>
      </c>
      <c r="B14308" s="3" t="s">
        <v>28387</v>
      </c>
      <c r="C14308" s="5" t="str">
        <f t="shared" si="223"/>
        <v>ND</v>
      </c>
      <c r="D14308" s="11">
        <v>29.659999999999997</v>
      </c>
    </row>
    <row r="14309" spans="1:4" x14ac:dyDescent="0.35">
      <c r="A14309" s="5" t="s">
        <v>28388</v>
      </c>
      <c r="B14309" s="3" t="s">
        <v>28389</v>
      </c>
      <c r="C14309" s="5" t="str">
        <f t="shared" si="223"/>
        <v>ND</v>
      </c>
      <c r="D14309" s="11">
        <v>29.659999999999997</v>
      </c>
    </row>
    <row r="14310" spans="1:4" x14ac:dyDescent="0.35">
      <c r="A14310" s="5" t="s">
        <v>28390</v>
      </c>
      <c r="B14310" s="3" t="s">
        <v>28391</v>
      </c>
      <c r="C14310" s="5" t="str">
        <f t="shared" si="223"/>
        <v>ND</v>
      </c>
      <c r="D14310" s="11">
        <v>29.659999999999997</v>
      </c>
    </row>
    <row r="14311" spans="1:4" x14ac:dyDescent="0.35">
      <c r="A14311" s="5" t="s">
        <v>28392</v>
      </c>
      <c r="B14311" s="3" t="s">
        <v>28393</v>
      </c>
      <c r="C14311" s="5" t="str">
        <f t="shared" si="223"/>
        <v>ND</v>
      </c>
      <c r="D14311" s="11">
        <v>29.659999999999997</v>
      </c>
    </row>
    <row r="14312" spans="1:4" x14ac:dyDescent="0.35">
      <c r="A14312" s="5" t="s">
        <v>28394</v>
      </c>
      <c r="B14312" s="3" t="s">
        <v>28395</v>
      </c>
      <c r="C14312" s="5" t="str">
        <f t="shared" si="223"/>
        <v>ND</v>
      </c>
      <c r="D14312" s="11">
        <v>29.659999999999997</v>
      </c>
    </row>
    <row r="14313" spans="1:4" x14ac:dyDescent="0.35">
      <c r="A14313" s="5" t="s">
        <v>28396</v>
      </c>
      <c r="B14313" s="3" t="s">
        <v>28397</v>
      </c>
      <c r="C14313" s="5" t="str">
        <f t="shared" si="223"/>
        <v>ND</v>
      </c>
      <c r="D14313" s="11">
        <v>29.659999999999997</v>
      </c>
    </row>
    <row r="14314" spans="1:4" x14ac:dyDescent="0.35">
      <c r="A14314" s="5" t="s">
        <v>28398</v>
      </c>
      <c r="B14314" s="3" t="s">
        <v>28399</v>
      </c>
      <c r="C14314" s="5" t="str">
        <f t="shared" si="223"/>
        <v>ND</v>
      </c>
      <c r="D14314" s="11">
        <v>29.659999999999997</v>
      </c>
    </row>
    <row r="14315" spans="1:4" x14ac:dyDescent="0.35">
      <c r="A14315" s="5" t="s">
        <v>28400</v>
      </c>
      <c r="B14315" s="3" t="s">
        <v>28401</v>
      </c>
      <c r="C14315" s="5" t="str">
        <f t="shared" si="223"/>
        <v>ND</v>
      </c>
      <c r="D14315" s="11">
        <v>29.659999999999997</v>
      </c>
    </row>
    <row r="14316" spans="1:4" x14ac:dyDescent="0.35">
      <c r="A14316" s="5" t="s">
        <v>28402</v>
      </c>
      <c r="B14316" s="3" t="s">
        <v>28403</v>
      </c>
      <c r="C14316" s="5" t="str">
        <f t="shared" si="223"/>
        <v>ND</v>
      </c>
      <c r="D14316" s="11">
        <v>29.659999999999997</v>
      </c>
    </row>
    <row r="14317" spans="1:4" x14ac:dyDescent="0.35">
      <c r="A14317" s="5" t="s">
        <v>28404</v>
      </c>
      <c r="B14317" s="3" t="s">
        <v>28405</v>
      </c>
      <c r="C14317" s="5" t="str">
        <f t="shared" si="223"/>
        <v>ND</v>
      </c>
      <c r="D14317" s="11">
        <v>29.659999999999997</v>
      </c>
    </row>
    <row r="14318" spans="1:4" x14ac:dyDescent="0.35">
      <c r="A14318" s="5" t="s">
        <v>28406</v>
      </c>
      <c r="B14318" s="3" t="s">
        <v>28407</v>
      </c>
      <c r="C14318" s="5" t="str">
        <f t="shared" si="223"/>
        <v>ND</v>
      </c>
      <c r="D14318" s="11">
        <v>29.659999999999997</v>
      </c>
    </row>
    <row r="14319" spans="1:4" x14ac:dyDescent="0.35">
      <c r="A14319" s="5" t="s">
        <v>28408</v>
      </c>
      <c r="B14319" s="3" t="s">
        <v>28409</v>
      </c>
      <c r="C14319" s="5" t="str">
        <f t="shared" si="223"/>
        <v>ND</v>
      </c>
      <c r="D14319" s="11">
        <v>29.659999999999997</v>
      </c>
    </row>
    <row r="14320" spans="1:4" x14ac:dyDescent="0.35">
      <c r="A14320" s="5" t="s">
        <v>28410</v>
      </c>
      <c r="B14320" s="3" t="s">
        <v>28411</v>
      </c>
      <c r="C14320" s="5" t="str">
        <f t="shared" si="223"/>
        <v>ND</v>
      </c>
      <c r="D14320" s="11">
        <v>29.659999999999997</v>
      </c>
    </row>
    <row r="14321" spans="1:4" x14ac:dyDescent="0.35">
      <c r="A14321" s="5" t="s">
        <v>28412</v>
      </c>
      <c r="B14321" s="3" t="s">
        <v>28413</v>
      </c>
      <c r="C14321" s="5" t="str">
        <f t="shared" si="223"/>
        <v>ND</v>
      </c>
      <c r="D14321" s="11">
        <v>29.659999999999997</v>
      </c>
    </row>
    <row r="14322" spans="1:4" x14ac:dyDescent="0.35">
      <c r="A14322" s="5" t="s">
        <v>28414</v>
      </c>
      <c r="B14322" s="3" t="s">
        <v>28415</v>
      </c>
      <c r="C14322" s="5" t="str">
        <f t="shared" si="223"/>
        <v>ND</v>
      </c>
      <c r="D14322" s="11">
        <v>29.659999999999997</v>
      </c>
    </row>
    <row r="14323" spans="1:4" x14ac:dyDescent="0.35">
      <c r="A14323" s="5" t="s">
        <v>28416</v>
      </c>
      <c r="B14323" s="3" t="s">
        <v>28417</v>
      </c>
      <c r="C14323" s="5" t="str">
        <f t="shared" si="223"/>
        <v>ND</v>
      </c>
      <c r="D14323" s="11">
        <v>29.659999999999997</v>
      </c>
    </row>
    <row r="14324" spans="1:4" x14ac:dyDescent="0.35">
      <c r="A14324" s="5" t="s">
        <v>28418</v>
      </c>
      <c r="B14324" s="3" t="s">
        <v>28419</v>
      </c>
      <c r="C14324" s="5" t="str">
        <f t="shared" si="223"/>
        <v>ND</v>
      </c>
      <c r="D14324" s="11">
        <v>29.659999999999997</v>
      </c>
    </row>
    <row r="14325" spans="1:4" x14ac:dyDescent="0.35">
      <c r="A14325" s="5" t="s">
        <v>28420</v>
      </c>
      <c r="B14325" s="3" t="s">
        <v>28421</v>
      </c>
      <c r="C14325" s="5" t="str">
        <f t="shared" si="223"/>
        <v>ND</v>
      </c>
      <c r="D14325" s="11">
        <v>29.659999999999997</v>
      </c>
    </row>
    <row r="14326" spans="1:4" x14ac:dyDescent="0.35">
      <c r="A14326" s="5" t="s">
        <v>28422</v>
      </c>
      <c r="B14326" s="3" t="s">
        <v>28423</v>
      </c>
      <c r="C14326" s="5" t="str">
        <f t="shared" si="223"/>
        <v>ND</v>
      </c>
      <c r="D14326" s="11">
        <v>29.659999999999997</v>
      </c>
    </row>
    <row r="14327" spans="1:4" x14ac:dyDescent="0.35">
      <c r="A14327" s="5" t="s">
        <v>28424</v>
      </c>
      <c r="B14327" s="3" t="s">
        <v>28425</v>
      </c>
      <c r="C14327" s="5" t="str">
        <f t="shared" si="223"/>
        <v>ND</v>
      </c>
      <c r="D14327" s="11">
        <v>29.659999999999997</v>
      </c>
    </row>
    <row r="14328" spans="1:4" x14ac:dyDescent="0.35">
      <c r="A14328" s="5" t="s">
        <v>28426</v>
      </c>
      <c r="B14328" s="3" t="s">
        <v>28427</v>
      </c>
      <c r="C14328" s="5" t="str">
        <f t="shared" si="223"/>
        <v>ND</v>
      </c>
      <c r="D14328" s="11">
        <v>29.659999999999997</v>
      </c>
    </row>
    <row r="14329" spans="1:4" x14ac:dyDescent="0.35">
      <c r="A14329" s="5" t="s">
        <v>28428</v>
      </c>
      <c r="B14329" s="3" t="s">
        <v>28429</v>
      </c>
      <c r="C14329" s="5" t="str">
        <f t="shared" si="223"/>
        <v>ND</v>
      </c>
      <c r="D14329" s="11">
        <v>29.659999999999997</v>
      </c>
    </row>
    <row r="14330" spans="1:4" x14ac:dyDescent="0.35">
      <c r="A14330" s="5" t="s">
        <v>28430</v>
      </c>
      <c r="B14330" s="3" t="s">
        <v>28431</v>
      </c>
      <c r="C14330" s="5" t="str">
        <f t="shared" si="223"/>
        <v>ND</v>
      </c>
      <c r="D14330" s="11">
        <v>29.659999999999997</v>
      </c>
    </row>
    <row r="14331" spans="1:4" x14ac:dyDescent="0.35">
      <c r="A14331" s="5" t="s">
        <v>28432</v>
      </c>
      <c r="B14331" s="3" t="s">
        <v>28433</v>
      </c>
      <c r="C14331" s="5" t="str">
        <f t="shared" si="223"/>
        <v>ND</v>
      </c>
      <c r="D14331" s="11">
        <v>29.659999999999997</v>
      </c>
    </row>
    <row r="14332" spans="1:4" x14ac:dyDescent="0.35">
      <c r="A14332" s="5" t="s">
        <v>28434</v>
      </c>
      <c r="B14332" s="3" t="s">
        <v>28435</v>
      </c>
      <c r="C14332" s="5" t="str">
        <f t="shared" si="223"/>
        <v>ND</v>
      </c>
      <c r="D14332" s="11">
        <v>29.659999999999997</v>
      </c>
    </row>
    <row r="14333" spans="1:4" x14ac:dyDescent="0.35">
      <c r="A14333" s="5" t="s">
        <v>28436</v>
      </c>
      <c r="B14333" s="3" t="s">
        <v>28437</v>
      </c>
      <c r="C14333" s="5" t="str">
        <f t="shared" si="223"/>
        <v>ND</v>
      </c>
      <c r="D14333" s="11">
        <v>29.659999999999997</v>
      </c>
    </row>
    <row r="14334" spans="1:4" x14ac:dyDescent="0.35">
      <c r="A14334" s="5" t="s">
        <v>28438</v>
      </c>
      <c r="B14334" s="3" t="s">
        <v>28439</v>
      </c>
      <c r="C14334" s="5" t="str">
        <f t="shared" si="223"/>
        <v>ND</v>
      </c>
      <c r="D14334" s="11">
        <v>29.659999999999997</v>
      </c>
    </row>
    <row r="14335" spans="1:4" x14ac:dyDescent="0.35">
      <c r="A14335" s="5" t="s">
        <v>28440</v>
      </c>
      <c r="B14335" s="3" t="s">
        <v>28441</v>
      </c>
      <c r="C14335" s="5" t="str">
        <f t="shared" si="223"/>
        <v>ND</v>
      </c>
      <c r="D14335" s="11">
        <v>29.659999999999997</v>
      </c>
    </row>
    <row r="14336" spans="1:4" x14ac:dyDescent="0.35">
      <c r="A14336" s="5" t="s">
        <v>28442</v>
      </c>
      <c r="B14336" s="3" t="s">
        <v>28443</v>
      </c>
      <c r="C14336" s="5" t="str">
        <f t="shared" si="223"/>
        <v>ND</v>
      </c>
      <c r="D14336" s="11">
        <v>29.659999999999997</v>
      </c>
    </row>
    <row r="14337" spans="1:4" x14ac:dyDescent="0.35">
      <c r="A14337" s="5" t="s">
        <v>28444</v>
      </c>
      <c r="B14337" s="3" t="s">
        <v>28445</v>
      </c>
      <c r="C14337" s="5" t="str">
        <f t="shared" si="223"/>
        <v>ND</v>
      </c>
      <c r="D14337" s="11">
        <v>29.659999999999997</v>
      </c>
    </row>
    <row r="14338" spans="1:4" x14ac:dyDescent="0.35">
      <c r="A14338" s="5" t="s">
        <v>28446</v>
      </c>
      <c r="B14338" s="3" t="s">
        <v>28447</v>
      </c>
      <c r="C14338" s="5" t="str">
        <f t="shared" si="223"/>
        <v>ND</v>
      </c>
      <c r="D14338" s="11">
        <v>29.659999999999997</v>
      </c>
    </row>
    <row r="14339" spans="1:4" x14ac:dyDescent="0.35">
      <c r="A14339" s="5" t="s">
        <v>28448</v>
      </c>
      <c r="B14339" s="3" t="s">
        <v>28449</v>
      </c>
      <c r="C14339" s="5" t="str">
        <f t="shared" si="223"/>
        <v>ND</v>
      </c>
      <c r="D14339" s="11">
        <v>29.659999999999997</v>
      </c>
    </row>
    <row r="14340" spans="1:4" x14ac:dyDescent="0.35">
      <c r="A14340" s="5" t="s">
        <v>28450</v>
      </c>
      <c r="B14340" s="3" t="s">
        <v>28451</v>
      </c>
      <c r="C14340" s="5" t="str">
        <f t="shared" si="223"/>
        <v>ND</v>
      </c>
      <c r="D14340" s="11">
        <v>29.659999999999997</v>
      </c>
    </row>
    <row r="14341" spans="1:4" x14ac:dyDescent="0.35">
      <c r="A14341" s="5" t="s">
        <v>28452</v>
      </c>
      <c r="B14341" s="3" t="s">
        <v>28453</v>
      </c>
      <c r="C14341" s="5" t="str">
        <f t="shared" ref="C14341:C14404" si="224">+IF(D14341=0,"NP",IF(D14341&gt;0,IF(D14341&lt;100,"ND","EP")))</f>
        <v>ND</v>
      </c>
      <c r="D14341" s="11">
        <v>29.659999999999997</v>
      </c>
    </row>
    <row r="14342" spans="1:4" x14ac:dyDescent="0.35">
      <c r="A14342" s="5" t="s">
        <v>28454</v>
      </c>
      <c r="B14342" s="3" t="s">
        <v>28455</v>
      </c>
      <c r="C14342" s="5" t="str">
        <f t="shared" si="224"/>
        <v>ND</v>
      </c>
      <c r="D14342" s="11">
        <v>29.659999999999997</v>
      </c>
    </row>
    <row r="14343" spans="1:4" x14ac:dyDescent="0.35">
      <c r="A14343" s="5" t="s">
        <v>28456</v>
      </c>
      <c r="B14343" s="3" t="s">
        <v>28457</v>
      </c>
      <c r="C14343" s="5" t="str">
        <f t="shared" si="224"/>
        <v>ND</v>
      </c>
      <c r="D14343" s="11">
        <v>29.659999999999997</v>
      </c>
    </row>
    <row r="14344" spans="1:4" x14ac:dyDescent="0.35">
      <c r="A14344" s="5" t="s">
        <v>28458</v>
      </c>
      <c r="B14344" s="3" t="s">
        <v>28459</v>
      </c>
      <c r="C14344" s="5" t="str">
        <f t="shared" si="224"/>
        <v>ND</v>
      </c>
      <c r="D14344" s="11">
        <v>29.659999999999997</v>
      </c>
    </row>
    <row r="14345" spans="1:4" x14ac:dyDescent="0.35">
      <c r="A14345" s="5" t="s">
        <v>28460</v>
      </c>
      <c r="B14345" s="3" t="s">
        <v>28461</v>
      </c>
      <c r="C14345" s="5" t="str">
        <f t="shared" si="224"/>
        <v>ND</v>
      </c>
      <c r="D14345" s="11">
        <v>29.659999999999997</v>
      </c>
    </row>
    <row r="14346" spans="1:4" x14ac:dyDescent="0.35">
      <c r="A14346" s="5" t="s">
        <v>28462</v>
      </c>
      <c r="B14346" s="3" t="s">
        <v>28463</v>
      </c>
      <c r="C14346" s="5" t="str">
        <f t="shared" si="224"/>
        <v>ND</v>
      </c>
      <c r="D14346" s="11">
        <v>29.659999999999997</v>
      </c>
    </row>
    <row r="14347" spans="1:4" x14ac:dyDescent="0.35">
      <c r="A14347" s="5" t="s">
        <v>28464</v>
      </c>
      <c r="B14347" s="3" t="s">
        <v>28465</v>
      </c>
      <c r="C14347" s="5" t="str">
        <f t="shared" si="224"/>
        <v>ND</v>
      </c>
      <c r="D14347" s="11">
        <v>29.659999999999997</v>
      </c>
    </row>
    <row r="14348" spans="1:4" x14ac:dyDescent="0.35">
      <c r="A14348" s="5" t="s">
        <v>28466</v>
      </c>
      <c r="B14348" s="3" t="s">
        <v>28467</v>
      </c>
      <c r="C14348" s="5" t="str">
        <f t="shared" si="224"/>
        <v>ND</v>
      </c>
      <c r="D14348" s="11">
        <v>29.659999999999997</v>
      </c>
    </row>
    <row r="14349" spans="1:4" x14ac:dyDescent="0.35">
      <c r="A14349" s="5" t="s">
        <v>28468</v>
      </c>
      <c r="B14349" s="3" t="s">
        <v>28469</v>
      </c>
      <c r="C14349" s="5" t="str">
        <f t="shared" si="224"/>
        <v>ND</v>
      </c>
      <c r="D14349" s="11">
        <v>29.659999999999997</v>
      </c>
    </row>
    <row r="14350" spans="1:4" x14ac:dyDescent="0.35">
      <c r="A14350" s="5" t="s">
        <v>28470</v>
      </c>
      <c r="B14350" s="3" t="s">
        <v>28471</v>
      </c>
      <c r="C14350" s="5" t="str">
        <f t="shared" si="224"/>
        <v>ND</v>
      </c>
      <c r="D14350" s="11">
        <v>29.659999999999997</v>
      </c>
    </row>
    <row r="14351" spans="1:4" x14ac:dyDescent="0.35">
      <c r="A14351" s="5" t="s">
        <v>28472</v>
      </c>
      <c r="B14351" s="3" t="s">
        <v>28473</v>
      </c>
      <c r="C14351" s="5" t="str">
        <f t="shared" si="224"/>
        <v>ND</v>
      </c>
      <c r="D14351" s="11">
        <v>29.659999999999997</v>
      </c>
    </row>
    <row r="14352" spans="1:4" x14ac:dyDescent="0.35">
      <c r="A14352" s="5" t="s">
        <v>28474</v>
      </c>
      <c r="B14352" s="3" t="s">
        <v>28475</v>
      </c>
      <c r="C14352" s="5" t="str">
        <f t="shared" si="224"/>
        <v>ND</v>
      </c>
      <c r="D14352" s="11">
        <v>29.659999999999997</v>
      </c>
    </row>
    <row r="14353" spans="1:4" x14ac:dyDescent="0.35">
      <c r="A14353" s="5" t="s">
        <v>28476</v>
      </c>
      <c r="B14353" s="3" t="s">
        <v>28477</v>
      </c>
      <c r="C14353" s="5" t="str">
        <f t="shared" si="224"/>
        <v>ND</v>
      </c>
      <c r="D14353" s="11">
        <v>29.659999999999997</v>
      </c>
    </row>
    <row r="14354" spans="1:4" x14ac:dyDescent="0.35">
      <c r="A14354" s="5" t="s">
        <v>28478</v>
      </c>
      <c r="B14354" s="3" t="s">
        <v>28479</v>
      </c>
      <c r="C14354" s="5" t="str">
        <f t="shared" si="224"/>
        <v>ND</v>
      </c>
      <c r="D14354" s="11">
        <v>29.659999999999997</v>
      </c>
    </row>
    <row r="14355" spans="1:4" x14ac:dyDescent="0.35">
      <c r="A14355" s="5" t="s">
        <v>28480</v>
      </c>
      <c r="B14355" s="3" t="s">
        <v>28481</v>
      </c>
      <c r="C14355" s="5" t="str">
        <f t="shared" si="224"/>
        <v>ND</v>
      </c>
      <c r="D14355" s="11">
        <v>29.659999999999997</v>
      </c>
    </row>
    <row r="14356" spans="1:4" x14ac:dyDescent="0.35">
      <c r="A14356" s="5" t="s">
        <v>28482</v>
      </c>
      <c r="B14356" s="3" t="s">
        <v>28483</v>
      </c>
      <c r="C14356" s="5" t="str">
        <f t="shared" si="224"/>
        <v>ND</v>
      </c>
      <c r="D14356" s="11">
        <v>29.659999999999997</v>
      </c>
    </row>
    <row r="14357" spans="1:4" x14ac:dyDescent="0.35">
      <c r="A14357" s="5" t="s">
        <v>28484</v>
      </c>
      <c r="B14357" s="3" t="s">
        <v>28485</v>
      </c>
      <c r="C14357" s="5" t="str">
        <f t="shared" si="224"/>
        <v>ND</v>
      </c>
      <c r="D14357" s="11">
        <v>29.659999999999997</v>
      </c>
    </row>
    <row r="14358" spans="1:4" x14ac:dyDescent="0.35">
      <c r="A14358" s="5" t="s">
        <v>28486</v>
      </c>
      <c r="B14358" s="3" t="s">
        <v>28487</v>
      </c>
      <c r="C14358" s="5" t="str">
        <f t="shared" si="224"/>
        <v>ND</v>
      </c>
      <c r="D14358" s="11">
        <v>29.659999999999997</v>
      </c>
    </row>
    <row r="14359" spans="1:4" x14ac:dyDescent="0.35">
      <c r="A14359" s="5" t="s">
        <v>28488</v>
      </c>
      <c r="B14359" s="3" t="s">
        <v>28489</v>
      </c>
      <c r="C14359" s="5" t="str">
        <f t="shared" si="224"/>
        <v>ND</v>
      </c>
      <c r="D14359" s="11">
        <v>29.659999999999997</v>
      </c>
    </row>
    <row r="14360" spans="1:4" x14ac:dyDescent="0.35">
      <c r="A14360" s="5" t="s">
        <v>28490</v>
      </c>
      <c r="B14360" s="3" t="s">
        <v>28491</v>
      </c>
      <c r="C14360" s="5" t="str">
        <f t="shared" si="224"/>
        <v>ND</v>
      </c>
      <c r="D14360" s="11">
        <v>29.659999999999997</v>
      </c>
    </row>
    <row r="14361" spans="1:4" x14ac:dyDescent="0.35">
      <c r="A14361" s="5" t="s">
        <v>28492</v>
      </c>
      <c r="B14361" s="3" t="s">
        <v>28493</v>
      </c>
      <c r="C14361" s="5" t="str">
        <f t="shared" si="224"/>
        <v>ND</v>
      </c>
      <c r="D14361" s="11">
        <v>29.659999999999997</v>
      </c>
    </row>
    <row r="14362" spans="1:4" x14ac:dyDescent="0.35">
      <c r="A14362" s="5" t="s">
        <v>28494</v>
      </c>
      <c r="B14362" s="3" t="s">
        <v>28495</v>
      </c>
      <c r="C14362" s="5" t="str">
        <f t="shared" si="224"/>
        <v>ND</v>
      </c>
      <c r="D14362" s="11">
        <v>29.659999999999997</v>
      </c>
    </row>
    <row r="14363" spans="1:4" x14ac:dyDescent="0.35">
      <c r="A14363" s="5" t="s">
        <v>28496</v>
      </c>
      <c r="B14363" s="3" t="s">
        <v>28497</v>
      </c>
      <c r="C14363" s="5" t="str">
        <f t="shared" si="224"/>
        <v>ND</v>
      </c>
      <c r="D14363" s="11">
        <v>29.659999999999997</v>
      </c>
    </row>
    <row r="14364" spans="1:4" x14ac:dyDescent="0.35">
      <c r="A14364" s="5" t="s">
        <v>28498</v>
      </c>
      <c r="B14364" s="3" t="s">
        <v>28499</v>
      </c>
      <c r="C14364" s="5" t="str">
        <f t="shared" si="224"/>
        <v>ND</v>
      </c>
      <c r="D14364" s="11">
        <v>29.659999999999997</v>
      </c>
    </row>
    <row r="14365" spans="1:4" x14ac:dyDescent="0.35">
      <c r="A14365" s="5" t="s">
        <v>28500</v>
      </c>
      <c r="B14365" s="3" t="s">
        <v>28501</v>
      </c>
      <c r="C14365" s="5" t="str">
        <f t="shared" si="224"/>
        <v>ND</v>
      </c>
      <c r="D14365" s="11">
        <v>29.659999999999997</v>
      </c>
    </row>
    <row r="14366" spans="1:4" x14ac:dyDescent="0.35">
      <c r="A14366" s="5" t="s">
        <v>28502</v>
      </c>
      <c r="B14366" s="3" t="s">
        <v>28503</v>
      </c>
      <c r="C14366" s="5" t="str">
        <f t="shared" si="224"/>
        <v>ND</v>
      </c>
      <c r="D14366" s="11">
        <v>29.659999999999997</v>
      </c>
    </row>
    <row r="14367" spans="1:4" ht="29" x14ac:dyDescent="0.35">
      <c r="A14367" s="5" t="s">
        <v>28504</v>
      </c>
      <c r="B14367" s="3" t="s">
        <v>28505</v>
      </c>
      <c r="C14367" s="5" t="str">
        <f t="shared" si="224"/>
        <v>ND</v>
      </c>
      <c r="D14367" s="11">
        <v>29.659999999999997</v>
      </c>
    </row>
    <row r="14368" spans="1:4" x14ac:dyDescent="0.35">
      <c r="A14368" s="5" t="s">
        <v>28506</v>
      </c>
      <c r="B14368" s="3" t="s">
        <v>28507</v>
      </c>
      <c r="C14368" s="5" t="str">
        <f t="shared" si="224"/>
        <v>NP</v>
      </c>
      <c r="D14368" s="11">
        <v>0</v>
      </c>
    </row>
    <row r="14369" spans="1:4" ht="29" x14ac:dyDescent="0.35">
      <c r="A14369" s="5" t="s">
        <v>28508</v>
      </c>
      <c r="B14369" s="3" t="s">
        <v>28509</v>
      </c>
      <c r="C14369" s="5" t="str">
        <f t="shared" si="224"/>
        <v>NP</v>
      </c>
      <c r="D14369" s="11">
        <v>0</v>
      </c>
    </row>
    <row r="14370" spans="1:4" ht="29" x14ac:dyDescent="0.35">
      <c r="A14370" s="5" t="s">
        <v>28510</v>
      </c>
      <c r="B14370" s="3" t="s">
        <v>28511</v>
      </c>
      <c r="C14370" s="5" t="str">
        <f t="shared" si="224"/>
        <v>NP</v>
      </c>
      <c r="D14370" s="11">
        <v>0</v>
      </c>
    </row>
    <row r="14371" spans="1:4" ht="43.5" x14ac:dyDescent="0.35">
      <c r="A14371" s="5" t="s">
        <v>28512</v>
      </c>
      <c r="B14371" s="3" t="s">
        <v>28513</v>
      </c>
      <c r="C14371" s="5" t="str">
        <f t="shared" si="224"/>
        <v>ND</v>
      </c>
      <c r="D14371" s="11">
        <v>29.659999999999997</v>
      </c>
    </row>
    <row r="14372" spans="1:4" x14ac:dyDescent="0.35">
      <c r="A14372" s="5" t="s">
        <v>28514</v>
      </c>
      <c r="B14372" s="3" t="s">
        <v>28515</v>
      </c>
      <c r="C14372" s="5" t="str">
        <f t="shared" si="224"/>
        <v>ND</v>
      </c>
      <c r="D14372" s="11">
        <v>29.659999999999997</v>
      </c>
    </row>
    <row r="14373" spans="1:4" x14ac:dyDescent="0.35">
      <c r="A14373" s="5" t="s">
        <v>28516</v>
      </c>
      <c r="B14373" s="3" t="s">
        <v>28517</v>
      </c>
      <c r="C14373" s="5" t="str">
        <f t="shared" si="224"/>
        <v>ND</v>
      </c>
      <c r="D14373" s="11">
        <v>40</v>
      </c>
    </row>
    <row r="14374" spans="1:4" x14ac:dyDescent="0.35">
      <c r="A14374" s="5" t="s">
        <v>28518</v>
      </c>
      <c r="B14374" s="3" t="s">
        <v>28519</v>
      </c>
      <c r="C14374" s="5" t="str">
        <f t="shared" si="224"/>
        <v>ND</v>
      </c>
      <c r="D14374" s="11">
        <v>29.659999999999997</v>
      </c>
    </row>
    <row r="14375" spans="1:4" x14ac:dyDescent="0.35">
      <c r="A14375" s="5" t="s">
        <v>28520</v>
      </c>
      <c r="B14375" s="3" t="s">
        <v>28521</v>
      </c>
      <c r="C14375" s="5" t="str">
        <f t="shared" si="224"/>
        <v>NP</v>
      </c>
      <c r="D14375" s="11">
        <v>0</v>
      </c>
    </row>
    <row r="14376" spans="1:4" ht="58" x14ac:dyDescent="0.35">
      <c r="A14376" s="5" t="s">
        <v>28522</v>
      </c>
      <c r="B14376" s="3" t="s">
        <v>28523</v>
      </c>
      <c r="C14376" s="5" t="str">
        <f t="shared" si="224"/>
        <v>NP</v>
      </c>
      <c r="D14376" s="11">
        <v>0</v>
      </c>
    </row>
    <row r="14377" spans="1:4" ht="58" x14ac:dyDescent="0.35">
      <c r="A14377" s="5" t="s">
        <v>28524</v>
      </c>
      <c r="B14377" s="3" t="s">
        <v>28523</v>
      </c>
      <c r="C14377" s="5" t="str">
        <f t="shared" si="224"/>
        <v>ND</v>
      </c>
      <c r="D14377" s="11">
        <v>40</v>
      </c>
    </row>
    <row r="14378" spans="1:4" ht="43.5" x14ac:dyDescent="0.35">
      <c r="A14378" s="5" t="s">
        <v>28525</v>
      </c>
      <c r="B14378" s="3" t="s">
        <v>28526</v>
      </c>
      <c r="C14378" s="5" t="str">
        <f t="shared" si="224"/>
        <v>ND</v>
      </c>
      <c r="D14378" s="11">
        <v>29.659999999999997</v>
      </c>
    </row>
    <row r="14379" spans="1:4" ht="43.5" x14ac:dyDescent="0.35">
      <c r="A14379" s="5" t="s">
        <v>28527</v>
      </c>
      <c r="B14379" s="3" t="s">
        <v>28528</v>
      </c>
      <c r="C14379" s="5" t="str">
        <f t="shared" si="224"/>
        <v>ND</v>
      </c>
      <c r="D14379" s="11">
        <v>20</v>
      </c>
    </row>
    <row r="14380" spans="1:4" ht="29" x14ac:dyDescent="0.35">
      <c r="A14380" s="5" t="s">
        <v>28529</v>
      </c>
      <c r="B14380" s="3" t="s">
        <v>28530</v>
      </c>
      <c r="C14380" s="5" t="str">
        <f t="shared" si="224"/>
        <v>ND</v>
      </c>
      <c r="D14380" s="11">
        <v>20</v>
      </c>
    </row>
    <row r="14381" spans="1:4" ht="29" x14ac:dyDescent="0.35">
      <c r="A14381" s="5" t="s">
        <v>28531</v>
      </c>
      <c r="B14381" s="3" t="s">
        <v>28532</v>
      </c>
      <c r="C14381" s="5" t="str">
        <f t="shared" si="224"/>
        <v>ND</v>
      </c>
      <c r="D14381" s="11">
        <v>29.659999999999997</v>
      </c>
    </row>
    <row r="14382" spans="1:4" ht="29" x14ac:dyDescent="0.35">
      <c r="A14382" s="5" t="s">
        <v>28533</v>
      </c>
      <c r="B14382" s="3" t="s">
        <v>28534</v>
      </c>
      <c r="C14382" s="5" t="str">
        <f t="shared" si="224"/>
        <v>ND</v>
      </c>
      <c r="D14382" s="11">
        <v>29.659999999999997</v>
      </c>
    </row>
    <row r="14383" spans="1:4" ht="29" x14ac:dyDescent="0.35">
      <c r="A14383" s="5" t="s">
        <v>28535</v>
      </c>
      <c r="B14383" s="3" t="s">
        <v>28536</v>
      </c>
      <c r="C14383" s="5" t="str">
        <f t="shared" si="224"/>
        <v>ND</v>
      </c>
      <c r="D14383" s="11">
        <v>29.659999999999997</v>
      </c>
    </row>
    <row r="14384" spans="1:4" x14ac:dyDescent="0.35">
      <c r="A14384" s="5" t="s">
        <v>28537</v>
      </c>
      <c r="B14384" s="3" t="s">
        <v>28538</v>
      </c>
      <c r="C14384" s="5" t="str">
        <f t="shared" si="224"/>
        <v>ND</v>
      </c>
      <c r="D14384" s="11">
        <v>29.659999999999997</v>
      </c>
    </row>
    <row r="14385" spans="1:4" x14ac:dyDescent="0.35">
      <c r="A14385" s="5" t="s">
        <v>28539</v>
      </c>
      <c r="B14385" s="3" t="s">
        <v>28540</v>
      </c>
      <c r="C14385" s="5" t="str">
        <f t="shared" si="224"/>
        <v>ND</v>
      </c>
      <c r="D14385" s="11">
        <v>29.659999999999997</v>
      </c>
    </row>
    <row r="14386" spans="1:4" x14ac:dyDescent="0.35">
      <c r="A14386" s="5" t="s">
        <v>28541</v>
      </c>
      <c r="B14386" s="3" t="s">
        <v>28542</v>
      </c>
      <c r="C14386" s="5" t="str">
        <f t="shared" si="224"/>
        <v>ND</v>
      </c>
      <c r="D14386" s="11">
        <v>29.659999999999997</v>
      </c>
    </row>
    <row r="14387" spans="1:4" x14ac:dyDescent="0.35">
      <c r="A14387" s="5" t="s">
        <v>28543</v>
      </c>
      <c r="B14387" s="3" t="s">
        <v>28544</v>
      </c>
      <c r="C14387" s="5" t="str">
        <f t="shared" si="224"/>
        <v>ND</v>
      </c>
      <c r="D14387" s="11">
        <v>29.659999999999997</v>
      </c>
    </row>
    <row r="14388" spans="1:4" ht="29" x14ac:dyDescent="0.35">
      <c r="A14388" s="5" t="s">
        <v>28545</v>
      </c>
      <c r="B14388" s="3" t="s">
        <v>28546</v>
      </c>
      <c r="C14388" s="5" t="str">
        <f t="shared" si="224"/>
        <v>ND</v>
      </c>
      <c r="D14388" s="11">
        <v>29.659999999999997</v>
      </c>
    </row>
    <row r="14389" spans="1:4" ht="29" x14ac:dyDescent="0.35">
      <c r="A14389" s="5" t="s">
        <v>28547</v>
      </c>
      <c r="B14389" s="3" t="s">
        <v>28548</v>
      </c>
      <c r="C14389" s="5" t="str">
        <f t="shared" si="224"/>
        <v>ND</v>
      </c>
      <c r="D14389" s="11">
        <v>29.659999999999997</v>
      </c>
    </row>
    <row r="14390" spans="1:4" ht="29" x14ac:dyDescent="0.35">
      <c r="A14390" s="5" t="s">
        <v>28549</v>
      </c>
      <c r="B14390" s="3" t="s">
        <v>28550</v>
      </c>
      <c r="C14390" s="5" t="str">
        <f t="shared" si="224"/>
        <v>ND</v>
      </c>
      <c r="D14390" s="11">
        <v>29.659999999999997</v>
      </c>
    </row>
    <row r="14391" spans="1:4" ht="29" x14ac:dyDescent="0.35">
      <c r="A14391" s="5" t="s">
        <v>28551</v>
      </c>
      <c r="B14391" s="3" t="s">
        <v>28552</v>
      </c>
      <c r="C14391" s="5" t="str">
        <f t="shared" si="224"/>
        <v>ND</v>
      </c>
      <c r="D14391" s="11">
        <v>29.659999999999997</v>
      </c>
    </row>
    <row r="14392" spans="1:4" ht="29" x14ac:dyDescent="0.35">
      <c r="A14392" s="5" t="s">
        <v>28553</v>
      </c>
      <c r="B14392" s="3" t="s">
        <v>28554</v>
      </c>
      <c r="C14392" s="5" t="str">
        <f t="shared" si="224"/>
        <v>ND</v>
      </c>
      <c r="D14392" s="11">
        <v>29.659999999999997</v>
      </c>
    </row>
    <row r="14393" spans="1:4" ht="29" x14ac:dyDescent="0.35">
      <c r="A14393" s="5" t="s">
        <v>28555</v>
      </c>
      <c r="B14393" s="3" t="s">
        <v>28556</v>
      </c>
      <c r="C14393" s="5" t="str">
        <f t="shared" si="224"/>
        <v>ND</v>
      </c>
      <c r="D14393" s="11">
        <v>29.659999999999997</v>
      </c>
    </row>
    <row r="14394" spans="1:4" ht="29" x14ac:dyDescent="0.35">
      <c r="A14394" s="5" t="s">
        <v>28557</v>
      </c>
      <c r="B14394" s="3" t="s">
        <v>28558</v>
      </c>
      <c r="C14394" s="5" t="str">
        <f t="shared" si="224"/>
        <v>ND</v>
      </c>
      <c r="D14394" s="11">
        <v>29.659999999999997</v>
      </c>
    </row>
    <row r="14395" spans="1:4" ht="29" x14ac:dyDescent="0.35">
      <c r="A14395" s="5" t="s">
        <v>28559</v>
      </c>
      <c r="B14395" s="3" t="s">
        <v>28560</v>
      </c>
      <c r="C14395" s="5" t="str">
        <f t="shared" si="224"/>
        <v>ND</v>
      </c>
      <c r="D14395" s="11">
        <v>29.659999999999997</v>
      </c>
    </row>
    <row r="14396" spans="1:4" x14ac:dyDescent="0.35">
      <c r="A14396" s="5" t="s">
        <v>28561</v>
      </c>
      <c r="B14396" s="3" t="s">
        <v>28562</v>
      </c>
      <c r="C14396" s="5" t="str">
        <f t="shared" si="224"/>
        <v>ND</v>
      </c>
      <c r="D14396" s="11">
        <v>20</v>
      </c>
    </row>
    <row r="14397" spans="1:4" x14ac:dyDescent="0.35">
      <c r="A14397" s="5" t="s">
        <v>28563</v>
      </c>
      <c r="B14397" s="3" t="s">
        <v>28564</v>
      </c>
      <c r="C14397" s="5" t="str">
        <f t="shared" si="224"/>
        <v>ND</v>
      </c>
      <c r="D14397" s="11">
        <v>20</v>
      </c>
    </row>
    <row r="14398" spans="1:4" x14ac:dyDescent="0.35">
      <c r="A14398" s="5" t="s">
        <v>28565</v>
      </c>
      <c r="B14398" s="3" t="s">
        <v>28566</v>
      </c>
      <c r="C14398" s="5" t="str">
        <f t="shared" si="224"/>
        <v>ND</v>
      </c>
      <c r="D14398" s="11">
        <v>20</v>
      </c>
    </row>
    <row r="14399" spans="1:4" x14ac:dyDescent="0.35">
      <c r="A14399" s="5" t="s">
        <v>28567</v>
      </c>
      <c r="B14399" s="3" t="s">
        <v>28568</v>
      </c>
      <c r="C14399" s="5" t="str">
        <f t="shared" si="224"/>
        <v>ND</v>
      </c>
      <c r="D14399" s="11">
        <v>25</v>
      </c>
    </row>
    <row r="14400" spans="1:4" x14ac:dyDescent="0.35">
      <c r="A14400" s="5" t="s">
        <v>28569</v>
      </c>
      <c r="B14400" s="3" t="s">
        <v>28570</v>
      </c>
      <c r="C14400" s="5" t="str">
        <f t="shared" si="224"/>
        <v>ND</v>
      </c>
      <c r="D14400" s="11">
        <v>20</v>
      </c>
    </row>
    <row r="14401" spans="1:4" x14ac:dyDescent="0.35">
      <c r="A14401" s="5" t="s">
        <v>28571</v>
      </c>
      <c r="B14401" s="3" t="s">
        <v>28572</v>
      </c>
      <c r="C14401" s="5" t="str">
        <f t="shared" si="224"/>
        <v>ND</v>
      </c>
      <c r="D14401" s="11">
        <v>20</v>
      </c>
    </row>
    <row r="14402" spans="1:4" x14ac:dyDescent="0.35">
      <c r="A14402" s="5" t="s">
        <v>28573</v>
      </c>
      <c r="B14402" s="3" t="s">
        <v>28574</v>
      </c>
      <c r="C14402" s="5" t="str">
        <f t="shared" si="224"/>
        <v>ND</v>
      </c>
      <c r="D14402" s="11">
        <v>20</v>
      </c>
    </row>
    <row r="14403" spans="1:4" x14ac:dyDescent="0.35">
      <c r="A14403" s="5" t="s">
        <v>28575</v>
      </c>
      <c r="B14403" s="3" t="s">
        <v>28576</v>
      </c>
      <c r="C14403" s="5" t="str">
        <f t="shared" si="224"/>
        <v>ND</v>
      </c>
      <c r="D14403" s="11">
        <v>25</v>
      </c>
    </row>
    <row r="14404" spans="1:4" ht="29" x14ac:dyDescent="0.35">
      <c r="A14404" s="5" t="s">
        <v>28577</v>
      </c>
      <c r="B14404" s="3" t="s">
        <v>28578</v>
      </c>
      <c r="C14404" s="5" t="str">
        <f t="shared" si="224"/>
        <v>ND</v>
      </c>
      <c r="D14404" s="11">
        <v>29.659999999999997</v>
      </c>
    </row>
    <row r="14405" spans="1:4" x14ac:dyDescent="0.35">
      <c r="A14405" s="5" t="s">
        <v>28579</v>
      </c>
      <c r="B14405" s="3" t="s">
        <v>28580</v>
      </c>
      <c r="C14405" s="5" t="str">
        <f t="shared" ref="C14405:C14468" si="225">+IF(D14405=0,"NP",IF(D14405&gt;0,IF(D14405&lt;100,"ND","EP")))</f>
        <v>ND</v>
      </c>
      <c r="D14405" s="11">
        <v>29.659999999999997</v>
      </c>
    </row>
    <row r="14406" spans="1:4" ht="29" x14ac:dyDescent="0.35">
      <c r="A14406" s="5" t="s">
        <v>28581</v>
      </c>
      <c r="B14406" s="3" t="s">
        <v>28582</v>
      </c>
      <c r="C14406" s="5" t="str">
        <f t="shared" si="225"/>
        <v>ND</v>
      </c>
      <c r="D14406" s="11">
        <v>60</v>
      </c>
    </row>
    <row r="14407" spans="1:4" ht="29" x14ac:dyDescent="0.35">
      <c r="A14407" s="5" t="s">
        <v>28583</v>
      </c>
      <c r="B14407" s="3" t="s">
        <v>28584</v>
      </c>
      <c r="C14407" s="5" t="str">
        <f t="shared" si="225"/>
        <v>ND</v>
      </c>
      <c r="D14407" s="11">
        <v>60</v>
      </c>
    </row>
    <row r="14408" spans="1:4" ht="29" x14ac:dyDescent="0.35">
      <c r="A14408" s="5" t="s">
        <v>28585</v>
      </c>
      <c r="B14408" s="3" t="s">
        <v>28586</v>
      </c>
      <c r="C14408" s="5" t="str">
        <f t="shared" si="225"/>
        <v>ND</v>
      </c>
      <c r="D14408" s="11">
        <v>45</v>
      </c>
    </row>
    <row r="14409" spans="1:4" ht="43.5" x14ac:dyDescent="0.35">
      <c r="A14409" s="5" t="s">
        <v>28587</v>
      </c>
      <c r="B14409" s="3" t="s">
        <v>28588</v>
      </c>
      <c r="C14409" s="5" t="str">
        <f t="shared" si="225"/>
        <v>ND</v>
      </c>
      <c r="D14409" s="11">
        <v>40</v>
      </c>
    </row>
    <row r="14410" spans="1:4" ht="29" x14ac:dyDescent="0.35">
      <c r="A14410" s="5" t="s">
        <v>28589</v>
      </c>
      <c r="B14410" s="3" t="s">
        <v>28590</v>
      </c>
      <c r="C14410" s="5" t="str">
        <f t="shared" si="225"/>
        <v>ND</v>
      </c>
      <c r="D14410" s="11">
        <v>29.659999999999997</v>
      </c>
    </row>
    <row r="14411" spans="1:4" ht="29" x14ac:dyDescent="0.35">
      <c r="A14411" s="5" t="s">
        <v>28591</v>
      </c>
      <c r="B14411" s="3" t="s">
        <v>28590</v>
      </c>
      <c r="C14411" s="5" t="str">
        <f t="shared" si="225"/>
        <v>ND</v>
      </c>
      <c r="D14411" s="11">
        <v>29.659999999999997</v>
      </c>
    </row>
    <row r="14412" spans="1:4" x14ac:dyDescent="0.35">
      <c r="A14412" s="5" t="s">
        <v>28592</v>
      </c>
      <c r="B14412" s="3" t="s">
        <v>28593</v>
      </c>
      <c r="C14412" s="5" t="str">
        <f t="shared" si="225"/>
        <v>ND</v>
      </c>
      <c r="D14412" s="11">
        <v>40</v>
      </c>
    </row>
    <row r="14413" spans="1:4" x14ac:dyDescent="0.35">
      <c r="A14413" s="5" t="s">
        <v>28594</v>
      </c>
      <c r="B14413" s="3" t="s">
        <v>28595</v>
      </c>
      <c r="C14413" s="5" t="str">
        <f t="shared" si="225"/>
        <v>ND</v>
      </c>
      <c r="D14413" s="11">
        <v>29.659999999999997</v>
      </c>
    </row>
    <row r="14414" spans="1:4" x14ac:dyDescent="0.35">
      <c r="A14414" s="5" t="s">
        <v>28596</v>
      </c>
      <c r="B14414" s="3" t="s">
        <v>28597</v>
      </c>
      <c r="C14414" s="5" t="str">
        <f t="shared" si="225"/>
        <v>NP</v>
      </c>
      <c r="D14414" s="11">
        <v>0</v>
      </c>
    </row>
    <row r="14415" spans="1:4" x14ac:dyDescent="0.35">
      <c r="A14415" s="5" t="s">
        <v>28598</v>
      </c>
      <c r="B14415" s="3" t="s">
        <v>28599</v>
      </c>
      <c r="C14415" s="5" t="str">
        <f t="shared" si="225"/>
        <v>ND</v>
      </c>
      <c r="D14415" s="11">
        <v>29.659999999999997</v>
      </c>
    </row>
    <row r="14416" spans="1:4" x14ac:dyDescent="0.35">
      <c r="A14416" s="5" t="s">
        <v>28600</v>
      </c>
      <c r="B14416" s="3" t="s">
        <v>28601</v>
      </c>
      <c r="C14416" s="5" t="str">
        <f t="shared" si="225"/>
        <v>ND</v>
      </c>
      <c r="D14416" s="11">
        <v>29.659999999999997</v>
      </c>
    </row>
    <row r="14417" spans="1:4" x14ac:dyDescent="0.35">
      <c r="A14417" s="5" t="s">
        <v>28602</v>
      </c>
      <c r="B14417" s="3" t="s">
        <v>28603</v>
      </c>
      <c r="C14417" s="5" t="str">
        <f t="shared" si="225"/>
        <v>ND</v>
      </c>
      <c r="D14417" s="11">
        <v>29.659999999999997</v>
      </c>
    </row>
    <row r="14418" spans="1:4" ht="29" x14ac:dyDescent="0.35">
      <c r="A14418" s="5" t="s">
        <v>28604</v>
      </c>
      <c r="B14418" s="3" t="s">
        <v>28605</v>
      </c>
      <c r="C14418" s="5" t="str">
        <f t="shared" si="225"/>
        <v>NP</v>
      </c>
      <c r="D14418" s="11">
        <v>0</v>
      </c>
    </row>
    <row r="14419" spans="1:4" x14ac:dyDescent="0.35">
      <c r="A14419" s="5" t="s">
        <v>28606</v>
      </c>
      <c r="B14419" s="3" t="s">
        <v>28603</v>
      </c>
      <c r="C14419" s="5" t="str">
        <f t="shared" si="225"/>
        <v>ND</v>
      </c>
      <c r="D14419" s="11">
        <v>29.659999999999997</v>
      </c>
    </row>
    <row r="14420" spans="1:4" x14ac:dyDescent="0.35">
      <c r="A14420" s="5" t="s">
        <v>28607</v>
      </c>
      <c r="B14420" s="3" t="s">
        <v>28608</v>
      </c>
      <c r="C14420" s="5" t="str">
        <f t="shared" si="225"/>
        <v>NP</v>
      </c>
      <c r="D14420" s="11">
        <v>0</v>
      </c>
    </row>
    <row r="14421" spans="1:4" x14ac:dyDescent="0.35">
      <c r="A14421" s="5" t="s">
        <v>28609</v>
      </c>
      <c r="B14421" s="3" t="s">
        <v>28610</v>
      </c>
      <c r="C14421" s="5" t="str">
        <f t="shared" si="225"/>
        <v>NP</v>
      </c>
      <c r="D14421" s="11">
        <v>0</v>
      </c>
    </row>
    <row r="14422" spans="1:4" ht="43.5" x14ac:dyDescent="0.35">
      <c r="A14422" s="5" t="s">
        <v>28611</v>
      </c>
      <c r="B14422" s="3" t="s">
        <v>28612</v>
      </c>
      <c r="C14422" s="5" t="str">
        <f t="shared" si="225"/>
        <v>ND</v>
      </c>
      <c r="D14422" s="11">
        <v>29.659999999999997</v>
      </c>
    </row>
    <row r="14423" spans="1:4" x14ac:dyDescent="0.35">
      <c r="A14423" s="5" t="s">
        <v>28613</v>
      </c>
      <c r="B14423" s="3" t="s">
        <v>28614</v>
      </c>
      <c r="C14423" s="5" t="str">
        <f t="shared" si="225"/>
        <v>NP</v>
      </c>
      <c r="D14423" s="11">
        <v>0</v>
      </c>
    </row>
    <row r="14424" spans="1:4" x14ac:dyDescent="0.35">
      <c r="A14424" s="5" t="s">
        <v>28615</v>
      </c>
      <c r="B14424" s="3" t="s">
        <v>28616</v>
      </c>
      <c r="C14424" s="5" t="str">
        <f t="shared" si="225"/>
        <v>NP</v>
      </c>
      <c r="D14424" s="11">
        <v>0</v>
      </c>
    </row>
    <row r="14425" spans="1:4" x14ac:dyDescent="0.35">
      <c r="A14425" s="5" t="s">
        <v>28617</v>
      </c>
      <c r="B14425" s="3" t="s">
        <v>28618</v>
      </c>
      <c r="C14425" s="5" t="str">
        <f t="shared" si="225"/>
        <v>ND</v>
      </c>
      <c r="D14425" s="11">
        <v>29.659999999999997</v>
      </c>
    </row>
    <row r="14426" spans="1:4" x14ac:dyDescent="0.35">
      <c r="A14426" s="5" t="s">
        <v>28619</v>
      </c>
      <c r="B14426" s="3" t="s">
        <v>28620</v>
      </c>
      <c r="C14426" s="5" t="str">
        <f t="shared" si="225"/>
        <v>NP</v>
      </c>
      <c r="D14426" s="11">
        <v>0</v>
      </c>
    </row>
    <row r="14427" spans="1:4" x14ac:dyDescent="0.35">
      <c r="A14427" s="5" t="s">
        <v>28621</v>
      </c>
      <c r="B14427" s="3" t="s">
        <v>28622</v>
      </c>
      <c r="C14427" s="5" t="str">
        <f t="shared" si="225"/>
        <v>ND</v>
      </c>
      <c r="D14427" s="11">
        <v>29.659999999999997</v>
      </c>
    </row>
    <row r="14428" spans="1:4" x14ac:dyDescent="0.35">
      <c r="A14428" s="5" t="s">
        <v>28623</v>
      </c>
      <c r="B14428" s="3" t="s">
        <v>28624</v>
      </c>
      <c r="C14428" s="5" t="str">
        <f t="shared" si="225"/>
        <v>ND</v>
      </c>
      <c r="D14428" s="11">
        <v>29.659999999999997</v>
      </c>
    </row>
    <row r="14429" spans="1:4" x14ac:dyDescent="0.35">
      <c r="A14429" s="5" t="s">
        <v>28625</v>
      </c>
      <c r="B14429" s="3" t="s">
        <v>28626</v>
      </c>
      <c r="C14429" s="5" t="str">
        <f t="shared" si="225"/>
        <v>ND</v>
      </c>
      <c r="D14429" s="11">
        <v>29.659999999999997</v>
      </c>
    </row>
    <row r="14430" spans="1:4" x14ac:dyDescent="0.35">
      <c r="A14430" s="5" t="s">
        <v>28627</v>
      </c>
      <c r="B14430" s="3" t="s">
        <v>28628</v>
      </c>
      <c r="C14430" s="5" t="str">
        <f t="shared" si="225"/>
        <v>ND</v>
      </c>
      <c r="D14430" s="11">
        <v>29.659999999999997</v>
      </c>
    </row>
    <row r="14431" spans="1:4" x14ac:dyDescent="0.35">
      <c r="A14431" s="5" t="s">
        <v>28629</v>
      </c>
      <c r="B14431" s="3" t="s">
        <v>28630</v>
      </c>
      <c r="C14431" s="5" t="str">
        <f t="shared" si="225"/>
        <v>ND</v>
      </c>
      <c r="D14431" s="11">
        <v>29.659999999999997</v>
      </c>
    </row>
    <row r="14432" spans="1:4" x14ac:dyDescent="0.35">
      <c r="A14432" s="5" t="s">
        <v>28631</v>
      </c>
      <c r="B14432" s="3" t="s">
        <v>28632</v>
      </c>
      <c r="C14432" s="5" t="str">
        <f t="shared" si="225"/>
        <v>ND</v>
      </c>
      <c r="D14432" s="11">
        <v>29.659999999999997</v>
      </c>
    </row>
    <row r="14433" spans="1:4" x14ac:dyDescent="0.35">
      <c r="A14433" s="5" t="s">
        <v>28633</v>
      </c>
      <c r="B14433" s="3" t="s">
        <v>28634</v>
      </c>
      <c r="C14433" s="5" t="str">
        <f t="shared" si="225"/>
        <v>ND</v>
      </c>
      <c r="D14433" s="11">
        <v>29.659999999999997</v>
      </c>
    </row>
    <row r="14434" spans="1:4" x14ac:dyDescent="0.35">
      <c r="A14434" s="5" t="s">
        <v>28635</v>
      </c>
      <c r="B14434" s="3" t="s">
        <v>28636</v>
      </c>
      <c r="C14434" s="5" t="str">
        <f t="shared" si="225"/>
        <v>ND</v>
      </c>
      <c r="D14434" s="11">
        <v>29.659999999999997</v>
      </c>
    </row>
    <row r="14435" spans="1:4" ht="29" x14ac:dyDescent="0.35">
      <c r="A14435" s="5" t="s">
        <v>28637</v>
      </c>
      <c r="B14435" s="3" t="s">
        <v>28638</v>
      </c>
      <c r="C14435" s="5" t="str">
        <f t="shared" si="225"/>
        <v>ND</v>
      </c>
      <c r="D14435" s="11">
        <v>29.659999999999997</v>
      </c>
    </row>
    <row r="14436" spans="1:4" x14ac:dyDescent="0.35">
      <c r="A14436" s="5" t="s">
        <v>28639</v>
      </c>
      <c r="B14436" s="3" t="s">
        <v>28640</v>
      </c>
      <c r="C14436" s="5" t="str">
        <f t="shared" si="225"/>
        <v>NP</v>
      </c>
      <c r="D14436" s="11">
        <v>0</v>
      </c>
    </row>
    <row r="14437" spans="1:4" x14ac:dyDescent="0.35">
      <c r="A14437" s="5" t="s">
        <v>28641</v>
      </c>
      <c r="B14437" s="3" t="s">
        <v>28642</v>
      </c>
      <c r="C14437" s="5" t="str">
        <f t="shared" si="225"/>
        <v>ND</v>
      </c>
      <c r="D14437" s="11">
        <v>29.659999999999997</v>
      </c>
    </row>
    <row r="14438" spans="1:4" x14ac:dyDescent="0.35">
      <c r="A14438" s="5" t="s">
        <v>28643</v>
      </c>
      <c r="B14438" s="3" t="s">
        <v>28644</v>
      </c>
      <c r="C14438" s="5" t="str">
        <f t="shared" si="225"/>
        <v>ND</v>
      </c>
      <c r="D14438" s="11">
        <v>29.659999999999997</v>
      </c>
    </row>
    <row r="14439" spans="1:4" x14ac:dyDescent="0.35">
      <c r="A14439" s="5" t="s">
        <v>28645</v>
      </c>
      <c r="B14439" s="3" t="s">
        <v>28646</v>
      </c>
      <c r="C14439" s="5" t="str">
        <f t="shared" si="225"/>
        <v>NP</v>
      </c>
      <c r="D14439" s="11">
        <v>0</v>
      </c>
    </row>
    <row r="14440" spans="1:4" x14ac:dyDescent="0.35">
      <c r="A14440" s="5" t="s">
        <v>28647</v>
      </c>
      <c r="B14440" s="3" t="s">
        <v>28648</v>
      </c>
      <c r="C14440" s="5" t="str">
        <f t="shared" si="225"/>
        <v>ND</v>
      </c>
      <c r="D14440" s="11">
        <v>60</v>
      </c>
    </row>
    <row r="14441" spans="1:4" x14ac:dyDescent="0.35">
      <c r="A14441" s="5" t="s">
        <v>28649</v>
      </c>
      <c r="B14441" s="3" t="s">
        <v>28650</v>
      </c>
      <c r="C14441" s="5" t="str">
        <f t="shared" si="225"/>
        <v>ND</v>
      </c>
      <c r="D14441" s="11">
        <v>60</v>
      </c>
    </row>
    <row r="14442" spans="1:4" x14ac:dyDescent="0.35">
      <c r="A14442" s="5" t="s">
        <v>28651</v>
      </c>
      <c r="B14442" s="3" t="s">
        <v>28652</v>
      </c>
      <c r="C14442" s="5" t="str">
        <f t="shared" si="225"/>
        <v>ND</v>
      </c>
      <c r="D14442" s="11">
        <v>29.659999999999997</v>
      </c>
    </row>
    <row r="14443" spans="1:4" x14ac:dyDescent="0.35">
      <c r="A14443" s="5" t="s">
        <v>28653</v>
      </c>
      <c r="B14443" s="3" t="s">
        <v>28654</v>
      </c>
      <c r="C14443" s="5" t="str">
        <f t="shared" si="225"/>
        <v>ND</v>
      </c>
      <c r="D14443" s="11">
        <v>60</v>
      </c>
    </row>
    <row r="14444" spans="1:4" ht="29" x14ac:dyDescent="0.35">
      <c r="A14444" s="5" t="s">
        <v>28655</v>
      </c>
      <c r="B14444" s="3" t="s">
        <v>28656</v>
      </c>
      <c r="C14444" s="5" t="str">
        <f t="shared" si="225"/>
        <v>NP</v>
      </c>
      <c r="D14444" s="11">
        <v>0</v>
      </c>
    </row>
    <row r="14445" spans="1:4" x14ac:dyDescent="0.35">
      <c r="A14445" s="5" t="s">
        <v>28657</v>
      </c>
      <c r="B14445" s="3" t="s">
        <v>28658</v>
      </c>
      <c r="C14445" s="5" t="str">
        <f t="shared" si="225"/>
        <v>ND</v>
      </c>
      <c r="D14445" s="11">
        <v>29.659999999999997</v>
      </c>
    </row>
    <row r="14446" spans="1:4" x14ac:dyDescent="0.35">
      <c r="A14446" s="5" t="s">
        <v>28659</v>
      </c>
      <c r="B14446" s="3" t="s">
        <v>28660</v>
      </c>
      <c r="C14446" s="5" t="str">
        <f t="shared" si="225"/>
        <v>ND</v>
      </c>
      <c r="D14446" s="11">
        <v>29.659999999999997</v>
      </c>
    </row>
    <row r="14447" spans="1:4" x14ac:dyDescent="0.35">
      <c r="A14447" s="5" t="s">
        <v>28661</v>
      </c>
      <c r="B14447" s="3" t="s">
        <v>28662</v>
      </c>
      <c r="C14447" s="5" t="str">
        <f t="shared" si="225"/>
        <v>ND</v>
      </c>
      <c r="D14447" s="11">
        <v>29.659999999999997</v>
      </c>
    </row>
    <row r="14448" spans="1:4" ht="29" x14ac:dyDescent="0.35">
      <c r="A14448" s="5" t="s">
        <v>28663</v>
      </c>
      <c r="B14448" s="3" t="s">
        <v>28664</v>
      </c>
      <c r="C14448" s="5" t="str">
        <f t="shared" si="225"/>
        <v>ND</v>
      </c>
      <c r="D14448" s="11">
        <v>29.659999999999997</v>
      </c>
    </row>
    <row r="14449" spans="1:4" ht="29" x14ac:dyDescent="0.35">
      <c r="A14449" s="5" t="s">
        <v>28665</v>
      </c>
      <c r="B14449" s="3" t="s">
        <v>28666</v>
      </c>
      <c r="C14449" s="5" t="str">
        <f t="shared" si="225"/>
        <v>ND</v>
      </c>
      <c r="D14449" s="11">
        <v>29.659999999999997</v>
      </c>
    </row>
    <row r="14450" spans="1:4" x14ac:dyDescent="0.35">
      <c r="A14450" s="5" t="s">
        <v>28667</v>
      </c>
      <c r="B14450" s="3" t="s">
        <v>28668</v>
      </c>
      <c r="C14450" s="5" t="str">
        <f t="shared" si="225"/>
        <v>ND</v>
      </c>
      <c r="D14450" s="11">
        <v>29.659999999999997</v>
      </c>
    </row>
    <row r="14451" spans="1:4" x14ac:dyDescent="0.35">
      <c r="A14451" s="5" t="s">
        <v>28669</v>
      </c>
      <c r="B14451" s="3" t="s">
        <v>28670</v>
      </c>
      <c r="C14451" s="5" t="str">
        <f t="shared" si="225"/>
        <v>ND</v>
      </c>
      <c r="D14451" s="11">
        <v>29.770000000000003</v>
      </c>
    </row>
    <row r="14452" spans="1:4" x14ac:dyDescent="0.35">
      <c r="A14452" s="5" t="s">
        <v>28671</v>
      </c>
      <c r="B14452" s="3" t="s">
        <v>28672</v>
      </c>
      <c r="C14452" s="5" t="str">
        <f t="shared" si="225"/>
        <v>ND</v>
      </c>
      <c r="D14452" s="11">
        <v>29.770000000000003</v>
      </c>
    </row>
    <row r="14453" spans="1:4" x14ac:dyDescent="0.35">
      <c r="A14453" s="5" t="s">
        <v>28673</v>
      </c>
      <c r="B14453" s="3" t="s">
        <v>28674</v>
      </c>
      <c r="C14453" s="5" t="str">
        <f t="shared" si="225"/>
        <v>ND</v>
      </c>
      <c r="D14453" s="11">
        <v>29.770000000000003</v>
      </c>
    </row>
    <row r="14454" spans="1:4" x14ac:dyDescent="0.35">
      <c r="A14454" s="5" t="s">
        <v>28675</v>
      </c>
      <c r="B14454" s="3" t="s">
        <v>28676</v>
      </c>
      <c r="C14454" s="5" t="str">
        <f t="shared" si="225"/>
        <v>ND</v>
      </c>
      <c r="D14454" s="11">
        <v>29.459999999999997</v>
      </c>
    </row>
    <row r="14455" spans="1:4" ht="29" x14ac:dyDescent="0.35">
      <c r="A14455" s="5" t="s">
        <v>28677</v>
      </c>
      <c r="B14455" s="3" t="s">
        <v>28678</v>
      </c>
      <c r="C14455" s="5" t="str">
        <f t="shared" si="225"/>
        <v>ND</v>
      </c>
      <c r="D14455" s="11">
        <v>29.459999999999997</v>
      </c>
    </row>
    <row r="14456" spans="1:4" ht="29" x14ac:dyDescent="0.35">
      <c r="A14456" s="5" t="s">
        <v>28679</v>
      </c>
      <c r="B14456" s="3" t="s">
        <v>28680</v>
      </c>
      <c r="C14456" s="5" t="str">
        <f t="shared" si="225"/>
        <v>ND</v>
      </c>
      <c r="D14456" s="11">
        <v>29.459999999999997</v>
      </c>
    </row>
    <row r="14457" spans="1:4" ht="29" x14ac:dyDescent="0.35">
      <c r="A14457" s="5" t="s">
        <v>28681</v>
      </c>
      <c r="B14457" s="3" t="s">
        <v>28682</v>
      </c>
      <c r="C14457" s="5" t="str">
        <f t="shared" si="225"/>
        <v>ND</v>
      </c>
      <c r="D14457" s="11">
        <v>29.770000000000003</v>
      </c>
    </row>
    <row r="14458" spans="1:4" ht="29" x14ac:dyDescent="0.35">
      <c r="A14458" s="5" t="s">
        <v>28683</v>
      </c>
      <c r="B14458" s="3" t="s">
        <v>28684</v>
      </c>
      <c r="C14458" s="5" t="str">
        <f t="shared" si="225"/>
        <v>ND</v>
      </c>
      <c r="D14458" s="11">
        <v>29.770000000000003</v>
      </c>
    </row>
    <row r="14459" spans="1:4" x14ac:dyDescent="0.35">
      <c r="A14459" s="5" t="s">
        <v>28685</v>
      </c>
      <c r="B14459" s="3" t="s">
        <v>28686</v>
      </c>
      <c r="C14459" s="5" t="str">
        <f t="shared" si="225"/>
        <v>ND</v>
      </c>
      <c r="D14459" s="11">
        <v>29.459999999999997</v>
      </c>
    </row>
    <row r="14460" spans="1:4" x14ac:dyDescent="0.35">
      <c r="A14460" s="5" t="s">
        <v>28687</v>
      </c>
      <c r="B14460" s="3" t="s">
        <v>28688</v>
      </c>
      <c r="C14460" s="5" t="str">
        <f t="shared" si="225"/>
        <v>ND</v>
      </c>
      <c r="D14460" s="11">
        <v>29.459999999999997</v>
      </c>
    </row>
    <row r="14461" spans="1:4" ht="29" x14ac:dyDescent="0.35">
      <c r="A14461" s="5" t="s">
        <v>28689</v>
      </c>
      <c r="B14461" s="3" t="s">
        <v>28690</v>
      </c>
      <c r="C14461" s="5" t="str">
        <f t="shared" si="225"/>
        <v>ND</v>
      </c>
      <c r="D14461" s="11">
        <v>29.459999999999997</v>
      </c>
    </row>
    <row r="14462" spans="1:4" x14ac:dyDescent="0.35">
      <c r="A14462" s="5" t="s">
        <v>28691</v>
      </c>
      <c r="B14462" s="3" t="s">
        <v>28692</v>
      </c>
      <c r="C14462" s="5" t="str">
        <f t="shared" si="225"/>
        <v>ND</v>
      </c>
      <c r="D14462" s="11">
        <v>29.459999999999997</v>
      </c>
    </row>
    <row r="14463" spans="1:4" x14ac:dyDescent="0.35">
      <c r="A14463" s="5" t="s">
        <v>28693</v>
      </c>
      <c r="B14463" s="3" t="s">
        <v>28694</v>
      </c>
      <c r="C14463" s="5" t="str">
        <f t="shared" si="225"/>
        <v>ND</v>
      </c>
      <c r="D14463" s="11">
        <v>29.459999999999997</v>
      </c>
    </row>
    <row r="14464" spans="1:4" x14ac:dyDescent="0.35">
      <c r="A14464" s="5" t="s">
        <v>28695</v>
      </c>
      <c r="B14464" s="3" t="s">
        <v>28696</v>
      </c>
      <c r="C14464" s="5" t="str">
        <f t="shared" si="225"/>
        <v>ND</v>
      </c>
      <c r="D14464" s="11">
        <v>29.459999999999997</v>
      </c>
    </row>
    <row r="14465" spans="1:4" x14ac:dyDescent="0.35">
      <c r="A14465" s="5" t="s">
        <v>28697</v>
      </c>
      <c r="B14465" s="3" t="s">
        <v>28698</v>
      </c>
      <c r="C14465" s="5" t="str">
        <f t="shared" si="225"/>
        <v>ND</v>
      </c>
      <c r="D14465" s="11">
        <v>29.459999999999997</v>
      </c>
    </row>
    <row r="14466" spans="1:4" x14ac:dyDescent="0.35">
      <c r="A14466" s="5" t="s">
        <v>28699</v>
      </c>
      <c r="B14466" s="3" t="s">
        <v>28700</v>
      </c>
      <c r="C14466" s="5" t="str">
        <f t="shared" si="225"/>
        <v>ND</v>
      </c>
      <c r="D14466" s="11">
        <v>29.459999999999997</v>
      </c>
    </row>
    <row r="14467" spans="1:4" x14ac:dyDescent="0.35">
      <c r="A14467" s="5" t="s">
        <v>28701</v>
      </c>
      <c r="B14467" s="3" t="s">
        <v>28702</v>
      </c>
      <c r="C14467" s="5" t="str">
        <f t="shared" si="225"/>
        <v>ND</v>
      </c>
      <c r="D14467" s="11">
        <v>29.459999999999997</v>
      </c>
    </row>
    <row r="14468" spans="1:4" x14ac:dyDescent="0.35">
      <c r="A14468" s="5" t="s">
        <v>28703</v>
      </c>
      <c r="B14468" s="3" t="s">
        <v>28704</v>
      </c>
      <c r="C14468" s="5" t="str">
        <f t="shared" si="225"/>
        <v>ND</v>
      </c>
      <c r="D14468" s="11">
        <v>29.459999999999997</v>
      </c>
    </row>
    <row r="14469" spans="1:4" x14ac:dyDescent="0.35">
      <c r="A14469" s="5" t="s">
        <v>28705</v>
      </c>
      <c r="B14469" s="3" t="s">
        <v>28706</v>
      </c>
      <c r="C14469" s="5" t="str">
        <f t="shared" ref="C14469:C14532" si="226">+IF(D14469=0,"NP",IF(D14469&gt;0,IF(D14469&lt;100,"ND","EP")))</f>
        <v>ND</v>
      </c>
      <c r="D14469" s="11">
        <v>29.459999999999997</v>
      </c>
    </row>
    <row r="14470" spans="1:4" x14ac:dyDescent="0.35">
      <c r="A14470" s="5" t="s">
        <v>28707</v>
      </c>
      <c r="B14470" s="3" t="s">
        <v>28708</v>
      </c>
      <c r="C14470" s="5" t="str">
        <f t="shared" si="226"/>
        <v>ND</v>
      </c>
      <c r="D14470" s="11">
        <v>29.459999999999997</v>
      </c>
    </row>
    <row r="14471" spans="1:4" x14ac:dyDescent="0.35">
      <c r="A14471" s="5" t="s">
        <v>28709</v>
      </c>
      <c r="B14471" s="3" t="s">
        <v>28710</v>
      </c>
      <c r="C14471" s="5" t="str">
        <f t="shared" si="226"/>
        <v>ND</v>
      </c>
      <c r="D14471" s="11">
        <v>29.459999999999997</v>
      </c>
    </row>
    <row r="14472" spans="1:4" ht="29" x14ac:dyDescent="0.35">
      <c r="A14472" s="5" t="s">
        <v>28711</v>
      </c>
      <c r="B14472" s="3" t="s">
        <v>28712</v>
      </c>
      <c r="C14472" s="5" t="str">
        <f t="shared" si="226"/>
        <v>ND</v>
      </c>
      <c r="D14472" s="11">
        <v>29.459999999999997</v>
      </c>
    </row>
    <row r="14473" spans="1:4" ht="29" x14ac:dyDescent="0.35">
      <c r="A14473" s="5" t="s">
        <v>28713</v>
      </c>
      <c r="B14473" s="3" t="s">
        <v>28714</v>
      </c>
      <c r="C14473" s="5" t="str">
        <f t="shared" si="226"/>
        <v>ND</v>
      </c>
      <c r="D14473" s="11">
        <v>29.459999999999997</v>
      </c>
    </row>
    <row r="14474" spans="1:4" x14ac:dyDescent="0.35">
      <c r="A14474" s="5" t="s">
        <v>28715</v>
      </c>
      <c r="B14474" s="3" t="s">
        <v>28716</v>
      </c>
      <c r="C14474" s="5" t="str">
        <f t="shared" si="226"/>
        <v>ND</v>
      </c>
      <c r="D14474" s="11">
        <v>29.459999999999997</v>
      </c>
    </row>
    <row r="14475" spans="1:4" x14ac:dyDescent="0.35">
      <c r="A14475" s="5" t="s">
        <v>28717</v>
      </c>
      <c r="B14475" s="3" t="s">
        <v>28718</v>
      </c>
      <c r="C14475" s="5" t="str">
        <f t="shared" si="226"/>
        <v>ND</v>
      </c>
      <c r="D14475" s="11">
        <v>29.459999999999997</v>
      </c>
    </row>
    <row r="14476" spans="1:4" x14ac:dyDescent="0.35">
      <c r="A14476" s="5" t="s">
        <v>28719</v>
      </c>
      <c r="B14476" s="3" t="s">
        <v>28720</v>
      </c>
      <c r="C14476" s="5" t="str">
        <f t="shared" si="226"/>
        <v>ND</v>
      </c>
      <c r="D14476" s="11">
        <v>29.459999999999997</v>
      </c>
    </row>
    <row r="14477" spans="1:4" x14ac:dyDescent="0.35">
      <c r="A14477" s="5" t="s">
        <v>28721</v>
      </c>
      <c r="B14477" s="3" t="s">
        <v>28722</v>
      </c>
      <c r="C14477" s="5" t="str">
        <f t="shared" si="226"/>
        <v>ND</v>
      </c>
      <c r="D14477" s="11">
        <v>29.459999999999997</v>
      </c>
    </row>
    <row r="14478" spans="1:4" x14ac:dyDescent="0.35">
      <c r="A14478" s="5" t="s">
        <v>28723</v>
      </c>
      <c r="B14478" s="3" t="s">
        <v>28724</v>
      </c>
      <c r="C14478" s="5" t="str">
        <f t="shared" si="226"/>
        <v>ND</v>
      </c>
      <c r="D14478" s="11">
        <v>29.459999999999997</v>
      </c>
    </row>
    <row r="14479" spans="1:4" x14ac:dyDescent="0.35">
      <c r="A14479" s="5" t="s">
        <v>28725</v>
      </c>
      <c r="B14479" s="3" t="s">
        <v>28726</v>
      </c>
      <c r="C14479" s="5" t="str">
        <f t="shared" si="226"/>
        <v>ND</v>
      </c>
      <c r="D14479" s="11">
        <v>29.459999999999997</v>
      </c>
    </row>
    <row r="14480" spans="1:4" x14ac:dyDescent="0.35">
      <c r="A14480" s="5" t="s">
        <v>28727</v>
      </c>
      <c r="B14480" s="3" t="s">
        <v>28728</v>
      </c>
      <c r="C14480" s="5" t="str">
        <f t="shared" si="226"/>
        <v>ND</v>
      </c>
      <c r="D14480" s="11">
        <v>29.459999999999997</v>
      </c>
    </row>
    <row r="14481" spans="1:4" x14ac:dyDescent="0.35">
      <c r="A14481" s="5" t="s">
        <v>28729</v>
      </c>
      <c r="B14481" s="3" t="s">
        <v>28730</v>
      </c>
      <c r="C14481" s="5" t="str">
        <f t="shared" si="226"/>
        <v>ND</v>
      </c>
      <c r="D14481" s="11">
        <v>29.459999999999997</v>
      </c>
    </row>
    <row r="14482" spans="1:4" x14ac:dyDescent="0.35">
      <c r="A14482" s="5" t="s">
        <v>28731</v>
      </c>
      <c r="B14482" s="3" t="s">
        <v>28732</v>
      </c>
      <c r="C14482" s="5" t="str">
        <f t="shared" si="226"/>
        <v>ND</v>
      </c>
      <c r="D14482" s="11">
        <v>29.459999999999997</v>
      </c>
    </row>
    <row r="14483" spans="1:4" x14ac:dyDescent="0.35">
      <c r="A14483" s="5" t="s">
        <v>28733</v>
      </c>
      <c r="B14483" s="3" t="s">
        <v>28734</v>
      </c>
      <c r="C14483" s="5" t="str">
        <f t="shared" si="226"/>
        <v>ND</v>
      </c>
      <c r="D14483" s="11">
        <v>29.459999999999997</v>
      </c>
    </row>
    <row r="14484" spans="1:4" x14ac:dyDescent="0.35">
      <c r="A14484" s="5" t="s">
        <v>28735</v>
      </c>
      <c r="B14484" s="3" t="s">
        <v>28736</v>
      </c>
      <c r="C14484" s="5" t="str">
        <f t="shared" si="226"/>
        <v>ND</v>
      </c>
      <c r="D14484" s="11">
        <v>29.459999999999997</v>
      </c>
    </row>
    <row r="14485" spans="1:4" x14ac:dyDescent="0.35">
      <c r="A14485" s="5" t="s">
        <v>28737</v>
      </c>
      <c r="B14485" s="3" t="s">
        <v>28738</v>
      </c>
      <c r="C14485" s="5" t="str">
        <f t="shared" si="226"/>
        <v>NP</v>
      </c>
      <c r="D14485" s="11">
        <v>0</v>
      </c>
    </row>
    <row r="14486" spans="1:4" x14ac:dyDescent="0.35">
      <c r="A14486" s="5" t="s">
        <v>28739</v>
      </c>
      <c r="B14486" s="3" t="s">
        <v>28740</v>
      </c>
      <c r="C14486" s="5" t="str">
        <f t="shared" si="226"/>
        <v>ND</v>
      </c>
      <c r="D14486" s="11">
        <v>29.459999999999997</v>
      </c>
    </row>
    <row r="14487" spans="1:4" x14ac:dyDescent="0.35">
      <c r="A14487" s="5" t="s">
        <v>28741</v>
      </c>
      <c r="B14487" s="3" t="s">
        <v>23925</v>
      </c>
      <c r="C14487" s="5" t="str">
        <f t="shared" si="226"/>
        <v>ND</v>
      </c>
      <c r="D14487" s="11">
        <v>29.459999999999997</v>
      </c>
    </row>
    <row r="14488" spans="1:4" x14ac:dyDescent="0.35">
      <c r="A14488" s="5" t="s">
        <v>28742</v>
      </c>
      <c r="B14488" s="3" t="s">
        <v>28743</v>
      </c>
      <c r="C14488" s="5" t="str">
        <f t="shared" si="226"/>
        <v>ND</v>
      </c>
      <c r="D14488" s="11">
        <v>29.459999999999997</v>
      </c>
    </row>
    <row r="14489" spans="1:4" x14ac:dyDescent="0.35">
      <c r="A14489" s="5" t="s">
        <v>28744</v>
      </c>
      <c r="B14489" s="3" t="s">
        <v>28745</v>
      </c>
      <c r="C14489" s="5" t="str">
        <f t="shared" si="226"/>
        <v>NP</v>
      </c>
      <c r="D14489" s="11">
        <v>0</v>
      </c>
    </row>
    <row r="14490" spans="1:4" x14ac:dyDescent="0.35">
      <c r="A14490" s="5" t="s">
        <v>28746</v>
      </c>
      <c r="B14490" s="3" t="s">
        <v>28747</v>
      </c>
      <c r="C14490" s="5" t="str">
        <f t="shared" si="226"/>
        <v>NP</v>
      </c>
      <c r="D14490" s="11">
        <v>0</v>
      </c>
    </row>
    <row r="14491" spans="1:4" x14ac:dyDescent="0.35">
      <c r="A14491" s="5" t="s">
        <v>28748</v>
      </c>
      <c r="B14491" s="3" t="s">
        <v>28749</v>
      </c>
      <c r="C14491" s="5" t="str">
        <f t="shared" si="226"/>
        <v>ND</v>
      </c>
      <c r="D14491" s="11">
        <v>29.459999999999997</v>
      </c>
    </row>
    <row r="14492" spans="1:4" x14ac:dyDescent="0.35">
      <c r="A14492" s="5" t="s">
        <v>28750</v>
      </c>
      <c r="B14492" s="3" t="s">
        <v>28751</v>
      </c>
      <c r="C14492" s="5" t="str">
        <f t="shared" si="226"/>
        <v>ND</v>
      </c>
      <c r="D14492" s="11">
        <v>29.459999999999997</v>
      </c>
    </row>
    <row r="14493" spans="1:4" x14ac:dyDescent="0.35">
      <c r="A14493" s="5" t="s">
        <v>28752</v>
      </c>
      <c r="B14493" s="3" t="s">
        <v>28753</v>
      </c>
      <c r="C14493" s="5" t="str">
        <f t="shared" si="226"/>
        <v>NP</v>
      </c>
      <c r="D14493" s="11">
        <v>0</v>
      </c>
    </row>
    <row r="14494" spans="1:4" x14ac:dyDescent="0.35">
      <c r="A14494" s="5" t="s">
        <v>28754</v>
      </c>
      <c r="B14494" s="3" t="s">
        <v>28755</v>
      </c>
      <c r="C14494" s="5" t="str">
        <f t="shared" si="226"/>
        <v>NP</v>
      </c>
      <c r="D14494" s="11">
        <v>0</v>
      </c>
    </row>
    <row r="14495" spans="1:4" x14ac:dyDescent="0.35">
      <c r="A14495" s="5" t="s">
        <v>28756</v>
      </c>
      <c r="B14495" s="3" t="s">
        <v>28757</v>
      </c>
      <c r="C14495" s="5" t="str">
        <f t="shared" si="226"/>
        <v>ND</v>
      </c>
      <c r="D14495" s="11">
        <v>29.459999999999997</v>
      </c>
    </row>
    <row r="14496" spans="1:4" x14ac:dyDescent="0.35">
      <c r="A14496" s="5" t="s">
        <v>28758</v>
      </c>
      <c r="B14496" s="3" t="s">
        <v>28759</v>
      </c>
      <c r="C14496" s="5" t="str">
        <f t="shared" si="226"/>
        <v>ND</v>
      </c>
      <c r="D14496" s="11">
        <v>29.459999999999997</v>
      </c>
    </row>
    <row r="14497" spans="1:4" x14ac:dyDescent="0.35">
      <c r="A14497" s="5" t="s">
        <v>28760</v>
      </c>
      <c r="B14497" s="3" t="s">
        <v>28761</v>
      </c>
      <c r="C14497" s="5" t="str">
        <f t="shared" si="226"/>
        <v>ND</v>
      </c>
      <c r="D14497" s="11">
        <v>29.459999999999997</v>
      </c>
    </row>
    <row r="14498" spans="1:4" x14ac:dyDescent="0.35">
      <c r="A14498" s="5" t="s">
        <v>28762</v>
      </c>
      <c r="B14498" s="3" t="s">
        <v>28763</v>
      </c>
      <c r="C14498" s="5" t="str">
        <f t="shared" si="226"/>
        <v>ND</v>
      </c>
      <c r="D14498" s="11">
        <v>29.459999999999997</v>
      </c>
    </row>
    <row r="14499" spans="1:4" x14ac:dyDescent="0.35">
      <c r="A14499" s="5" t="s">
        <v>28764</v>
      </c>
      <c r="B14499" s="3" t="s">
        <v>28765</v>
      </c>
      <c r="C14499" s="5" t="str">
        <f t="shared" si="226"/>
        <v>ND</v>
      </c>
      <c r="D14499" s="11">
        <v>29.459999999999997</v>
      </c>
    </row>
    <row r="14500" spans="1:4" x14ac:dyDescent="0.35">
      <c r="A14500" s="5" t="s">
        <v>28766</v>
      </c>
      <c r="B14500" s="3" t="s">
        <v>28767</v>
      </c>
      <c r="C14500" s="5" t="str">
        <f t="shared" si="226"/>
        <v>ND</v>
      </c>
      <c r="D14500" s="11">
        <v>29.459999999999997</v>
      </c>
    </row>
    <row r="14501" spans="1:4" x14ac:dyDescent="0.35">
      <c r="A14501" s="5" t="s">
        <v>28768</v>
      </c>
      <c r="B14501" s="3" t="s">
        <v>28769</v>
      </c>
      <c r="C14501" s="5" t="str">
        <f t="shared" si="226"/>
        <v>ND</v>
      </c>
      <c r="D14501" s="11">
        <v>29.459999999999997</v>
      </c>
    </row>
    <row r="14502" spans="1:4" x14ac:dyDescent="0.35">
      <c r="A14502" s="5" t="s">
        <v>28770</v>
      </c>
      <c r="B14502" s="3" t="s">
        <v>28771</v>
      </c>
      <c r="C14502" s="5" t="str">
        <f t="shared" si="226"/>
        <v>ND</v>
      </c>
      <c r="D14502" s="11">
        <v>29.459999999999997</v>
      </c>
    </row>
    <row r="14503" spans="1:4" x14ac:dyDescent="0.35">
      <c r="A14503" s="5" t="s">
        <v>28772</v>
      </c>
      <c r="B14503" s="3" t="s">
        <v>2689</v>
      </c>
      <c r="C14503" s="5" t="str">
        <f t="shared" si="226"/>
        <v>ND</v>
      </c>
      <c r="D14503" s="11">
        <v>29.459999999999997</v>
      </c>
    </row>
    <row r="14504" spans="1:4" x14ac:dyDescent="0.35">
      <c r="A14504" s="5" t="s">
        <v>28773</v>
      </c>
      <c r="B14504" s="3" t="s">
        <v>28774</v>
      </c>
      <c r="C14504" s="5" t="str">
        <f t="shared" si="226"/>
        <v>NP</v>
      </c>
      <c r="D14504" s="11">
        <v>0</v>
      </c>
    </row>
    <row r="14505" spans="1:4" x14ac:dyDescent="0.35">
      <c r="A14505" s="5" t="s">
        <v>28775</v>
      </c>
      <c r="B14505" s="3" t="s">
        <v>28776</v>
      </c>
      <c r="C14505" s="5" t="str">
        <f t="shared" si="226"/>
        <v>ND</v>
      </c>
      <c r="D14505" s="11">
        <v>29.459999999999997</v>
      </c>
    </row>
    <row r="14506" spans="1:4" x14ac:dyDescent="0.35">
      <c r="A14506" s="5" t="s">
        <v>28777</v>
      </c>
      <c r="B14506" s="3" t="s">
        <v>28778</v>
      </c>
      <c r="C14506" s="5" t="str">
        <f t="shared" si="226"/>
        <v>ND</v>
      </c>
      <c r="D14506" s="11">
        <v>29.459999999999997</v>
      </c>
    </row>
    <row r="14507" spans="1:4" x14ac:dyDescent="0.35">
      <c r="A14507" s="5" t="s">
        <v>28779</v>
      </c>
      <c r="B14507" s="3" t="s">
        <v>28780</v>
      </c>
      <c r="C14507" s="5" t="str">
        <f t="shared" si="226"/>
        <v>ND</v>
      </c>
      <c r="D14507" s="11">
        <v>29.459999999999997</v>
      </c>
    </row>
    <row r="14508" spans="1:4" x14ac:dyDescent="0.35">
      <c r="A14508" s="5" t="s">
        <v>28781</v>
      </c>
      <c r="B14508" s="3" t="s">
        <v>28782</v>
      </c>
      <c r="C14508" s="5" t="str">
        <f t="shared" si="226"/>
        <v>NP</v>
      </c>
      <c r="D14508" s="11">
        <v>0</v>
      </c>
    </row>
    <row r="14509" spans="1:4" x14ac:dyDescent="0.35">
      <c r="A14509" s="5" t="s">
        <v>28783</v>
      </c>
      <c r="B14509" s="3" t="s">
        <v>28784</v>
      </c>
      <c r="C14509" s="5" t="str">
        <f t="shared" si="226"/>
        <v>NP</v>
      </c>
      <c r="D14509" s="11">
        <v>0</v>
      </c>
    </row>
    <row r="14510" spans="1:4" x14ac:dyDescent="0.35">
      <c r="A14510" s="5" t="s">
        <v>28785</v>
      </c>
      <c r="B14510" s="3" t="s">
        <v>28786</v>
      </c>
      <c r="C14510" s="5" t="str">
        <f t="shared" si="226"/>
        <v>ND</v>
      </c>
      <c r="D14510" s="11">
        <v>29.459999999999997</v>
      </c>
    </row>
    <row r="14511" spans="1:4" x14ac:dyDescent="0.35">
      <c r="A14511" s="5" t="s">
        <v>28787</v>
      </c>
      <c r="B14511" s="3" t="s">
        <v>28788</v>
      </c>
      <c r="C14511" s="5" t="str">
        <f t="shared" si="226"/>
        <v>ND</v>
      </c>
      <c r="D14511" s="11">
        <v>29.459999999999997</v>
      </c>
    </row>
    <row r="14512" spans="1:4" x14ac:dyDescent="0.35">
      <c r="A14512" s="5" t="s">
        <v>28789</v>
      </c>
      <c r="B14512" s="3" t="s">
        <v>28790</v>
      </c>
      <c r="C14512" s="5" t="str">
        <f t="shared" si="226"/>
        <v>ND</v>
      </c>
      <c r="D14512" s="11">
        <v>29.459999999999997</v>
      </c>
    </row>
    <row r="14513" spans="1:4" x14ac:dyDescent="0.35">
      <c r="A14513" s="5" t="s">
        <v>28791</v>
      </c>
      <c r="B14513" s="3" t="s">
        <v>28792</v>
      </c>
      <c r="C14513" s="5" t="str">
        <f t="shared" si="226"/>
        <v>ND</v>
      </c>
      <c r="D14513" s="11">
        <v>29.459999999999997</v>
      </c>
    </row>
    <row r="14514" spans="1:4" x14ac:dyDescent="0.35">
      <c r="A14514" s="5" t="s">
        <v>28793</v>
      </c>
      <c r="B14514" s="3" t="s">
        <v>28794</v>
      </c>
      <c r="C14514" s="5" t="str">
        <f t="shared" si="226"/>
        <v>ND</v>
      </c>
      <c r="D14514" s="11">
        <v>29.459999999999997</v>
      </c>
    </row>
    <row r="14515" spans="1:4" x14ac:dyDescent="0.35">
      <c r="A14515" s="5" t="s">
        <v>28795</v>
      </c>
      <c r="B14515" s="3" t="s">
        <v>28796</v>
      </c>
      <c r="C14515" s="5" t="str">
        <f t="shared" si="226"/>
        <v>ND</v>
      </c>
      <c r="D14515" s="11">
        <v>29.459999999999997</v>
      </c>
    </row>
    <row r="14516" spans="1:4" x14ac:dyDescent="0.35">
      <c r="A14516" s="5" t="s">
        <v>28797</v>
      </c>
      <c r="B14516" s="3" t="s">
        <v>28798</v>
      </c>
      <c r="C14516" s="5" t="str">
        <f t="shared" si="226"/>
        <v>ND</v>
      </c>
      <c r="D14516" s="11">
        <v>75</v>
      </c>
    </row>
    <row r="14517" spans="1:4" x14ac:dyDescent="0.35">
      <c r="A14517" s="5" t="s">
        <v>28799</v>
      </c>
      <c r="B14517" s="3" t="s">
        <v>28800</v>
      </c>
      <c r="C14517" s="5" t="str">
        <f t="shared" si="226"/>
        <v>ND</v>
      </c>
      <c r="D14517" s="11">
        <v>29.459999999999997</v>
      </c>
    </row>
    <row r="14518" spans="1:4" x14ac:dyDescent="0.35">
      <c r="A14518" s="5" t="s">
        <v>28801</v>
      </c>
      <c r="B14518" s="3" t="s">
        <v>28802</v>
      </c>
      <c r="C14518" s="5" t="str">
        <f t="shared" si="226"/>
        <v>ND</v>
      </c>
      <c r="D14518" s="11">
        <v>29.459999999999997</v>
      </c>
    </row>
    <row r="14519" spans="1:4" x14ac:dyDescent="0.35">
      <c r="A14519" s="5" t="s">
        <v>28803</v>
      </c>
      <c r="B14519" s="3" t="s">
        <v>28804</v>
      </c>
      <c r="C14519" s="5" t="str">
        <f t="shared" si="226"/>
        <v>NP</v>
      </c>
      <c r="D14519" s="11">
        <v>0</v>
      </c>
    </row>
    <row r="14520" spans="1:4" x14ac:dyDescent="0.35">
      <c r="A14520" s="5" t="s">
        <v>28805</v>
      </c>
      <c r="B14520" s="3" t="s">
        <v>28806</v>
      </c>
      <c r="C14520" s="5" t="str">
        <f t="shared" si="226"/>
        <v>NP</v>
      </c>
      <c r="D14520" s="11">
        <v>0</v>
      </c>
    </row>
    <row r="14521" spans="1:4" x14ac:dyDescent="0.35">
      <c r="A14521" s="5" t="s">
        <v>28807</v>
      </c>
      <c r="B14521" s="3" t="s">
        <v>28808</v>
      </c>
      <c r="C14521" s="5" t="str">
        <f t="shared" si="226"/>
        <v>ND</v>
      </c>
      <c r="D14521" s="11">
        <v>29.459999999999997</v>
      </c>
    </row>
    <row r="14522" spans="1:4" x14ac:dyDescent="0.35">
      <c r="A14522" s="5" t="s">
        <v>28809</v>
      </c>
      <c r="B14522" s="3" t="s">
        <v>28810</v>
      </c>
      <c r="C14522" s="5" t="str">
        <f t="shared" si="226"/>
        <v>ND</v>
      </c>
      <c r="D14522" s="11">
        <v>29.459999999999997</v>
      </c>
    </row>
    <row r="14523" spans="1:4" x14ac:dyDescent="0.35">
      <c r="A14523" s="5" t="s">
        <v>28811</v>
      </c>
      <c r="B14523" s="3" t="s">
        <v>28812</v>
      </c>
      <c r="C14523" s="5" t="str">
        <f t="shared" si="226"/>
        <v>ND</v>
      </c>
      <c r="D14523" s="11">
        <v>29.459999999999997</v>
      </c>
    </row>
    <row r="14524" spans="1:4" x14ac:dyDescent="0.35">
      <c r="A14524" s="5" t="s">
        <v>28813</v>
      </c>
      <c r="B14524" s="3" t="s">
        <v>28814</v>
      </c>
      <c r="C14524" s="5" t="str">
        <f t="shared" si="226"/>
        <v>ND</v>
      </c>
      <c r="D14524" s="11">
        <v>29.459999999999997</v>
      </c>
    </row>
    <row r="14525" spans="1:4" x14ac:dyDescent="0.35">
      <c r="A14525" s="5" t="s">
        <v>28815</v>
      </c>
      <c r="B14525" s="3" t="s">
        <v>28816</v>
      </c>
      <c r="C14525" s="5" t="str">
        <f t="shared" si="226"/>
        <v>ND</v>
      </c>
      <c r="D14525" s="11">
        <v>29.459999999999997</v>
      </c>
    </row>
    <row r="14526" spans="1:4" x14ac:dyDescent="0.35">
      <c r="A14526" s="5" t="s">
        <v>28817</v>
      </c>
      <c r="B14526" s="3" t="s">
        <v>28818</v>
      </c>
      <c r="C14526" s="5" t="str">
        <f t="shared" si="226"/>
        <v>NP</v>
      </c>
      <c r="D14526" s="11">
        <v>0</v>
      </c>
    </row>
    <row r="14527" spans="1:4" x14ac:dyDescent="0.35">
      <c r="A14527" s="5" t="s">
        <v>28819</v>
      </c>
      <c r="B14527" s="3" t="s">
        <v>28820</v>
      </c>
      <c r="C14527" s="5" t="str">
        <f t="shared" si="226"/>
        <v>ND</v>
      </c>
      <c r="D14527" s="11">
        <v>29.459999999999997</v>
      </c>
    </row>
    <row r="14528" spans="1:4" x14ac:dyDescent="0.35">
      <c r="A14528" s="5" t="s">
        <v>28821</v>
      </c>
      <c r="B14528" s="3" t="s">
        <v>28822</v>
      </c>
      <c r="C14528" s="5" t="str">
        <f t="shared" si="226"/>
        <v>ND</v>
      </c>
      <c r="D14528" s="11">
        <v>29.459999999999997</v>
      </c>
    </row>
    <row r="14529" spans="1:4" x14ac:dyDescent="0.35">
      <c r="A14529" s="5" t="s">
        <v>28823</v>
      </c>
      <c r="B14529" s="3" t="s">
        <v>28824</v>
      </c>
      <c r="C14529" s="5" t="str">
        <f t="shared" si="226"/>
        <v>NP</v>
      </c>
      <c r="D14529" s="11">
        <v>0</v>
      </c>
    </row>
    <row r="14530" spans="1:4" x14ac:dyDescent="0.35">
      <c r="A14530" s="5" t="s">
        <v>28825</v>
      </c>
      <c r="B14530" s="3" t="s">
        <v>28826</v>
      </c>
      <c r="C14530" s="5" t="str">
        <f t="shared" si="226"/>
        <v>ND</v>
      </c>
      <c r="D14530" s="11">
        <v>29.459999999999997</v>
      </c>
    </row>
    <row r="14531" spans="1:4" x14ac:dyDescent="0.35">
      <c r="A14531" s="5" t="s">
        <v>28827</v>
      </c>
      <c r="B14531" s="3" t="s">
        <v>28828</v>
      </c>
      <c r="C14531" s="5" t="str">
        <f t="shared" si="226"/>
        <v>NP</v>
      </c>
      <c r="D14531" s="11">
        <v>0</v>
      </c>
    </row>
    <row r="14532" spans="1:4" x14ac:dyDescent="0.35">
      <c r="A14532" s="5" t="s">
        <v>28829</v>
      </c>
      <c r="B14532" s="3" t="s">
        <v>28830</v>
      </c>
      <c r="C14532" s="5" t="str">
        <f t="shared" si="226"/>
        <v>NP</v>
      </c>
      <c r="D14532" s="11">
        <v>0</v>
      </c>
    </row>
    <row r="14533" spans="1:4" x14ac:dyDescent="0.35">
      <c r="A14533" s="5" t="s">
        <v>28831</v>
      </c>
      <c r="B14533" s="3" t="s">
        <v>28832</v>
      </c>
      <c r="C14533" s="5" t="str">
        <f t="shared" ref="C14533:C14596" si="227">+IF(D14533=0,"NP",IF(D14533&gt;0,IF(D14533&lt;100,"ND","EP")))</f>
        <v>ND</v>
      </c>
      <c r="D14533" s="11">
        <v>29.459999999999997</v>
      </c>
    </row>
    <row r="14534" spans="1:4" x14ac:dyDescent="0.35">
      <c r="A14534" s="5" t="s">
        <v>28833</v>
      </c>
      <c r="B14534" s="3" t="s">
        <v>28834</v>
      </c>
      <c r="C14534" s="5" t="str">
        <f t="shared" si="227"/>
        <v>NP</v>
      </c>
      <c r="D14534" s="11">
        <v>0</v>
      </c>
    </row>
    <row r="14535" spans="1:4" x14ac:dyDescent="0.35">
      <c r="A14535" s="5" t="s">
        <v>28835</v>
      </c>
      <c r="B14535" s="3" t="s">
        <v>28836</v>
      </c>
      <c r="C14535" s="5" t="str">
        <f t="shared" si="227"/>
        <v>NP</v>
      </c>
      <c r="D14535" s="11">
        <v>0</v>
      </c>
    </row>
    <row r="14536" spans="1:4" x14ac:dyDescent="0.35">
      <c r="A14536" s="5" t="s">
        <v>28837</v>
      </c>
      <c r="B14536" s="3" t="s">
        <v>28838</v>
      </c>
      <c r="C14536" s="5" t="str">
        <f t="shared" si="227"/>
        <v>NP</v>
      </c>
      <c r="D14536" s="11">
        <v>0</v>
      </c>
    </row>
    <row r="14537" spans="1:4" x14ac:dyDescent="0.35">
      <c r="A14537" s="5" t="s">
        <v>28839</v>
      </c>
      <c r="B14537" s="3" t="s">
        <v>28840</v>
      </c>
      <c r="C14537" s="5" t="str">
        <f t="shared" si="227"/>
        <v>ND</v>
      </c>
      <c r="D14537" s="11">
        <v>29.459999999999997</v>
      </c>
    </row>
    <row r="14538" spans="1:4" x14ac:dyDescent="0.35">
      <c r="A14538" s="5" t="s">
        <v>28841</v>
      </c>
      <c r="B14538" s="3" t="s">
        <v>28842</v>
      </c>
      <c r="C14538" s="5" t="str">
        <f t="shared" si="227"/>
        <v>ND</v>
      </c>
      <c r="D14538" s="11">
        <v>29.459999999999997</v>
      </c>
    </row>
    <row r="14539" spans="1:4" x14ac:dyDescent="0.35">
      <c r="A14539" s="5" t="s">
        <v>28843</v>
      </c>
      <c r="B14539" s="3" t="s">
        <v>28844</v>
      </c>
      <c r="C14539" s="5" t="str">
        <f t="shared" si="227"/>
        <v>ND</v>
      </c>
      <c r="D14539" s="11">
        <v>29.459999999999997</v>
      </c>
    </row>
    <row r="14540" spans="1:4" x14ac:dyDescent="0.35">
      <c r="A14540" s="5" t="s">
        <v>28845</v>
      </c>
      <c r="B14540" s="3" t="s">
        <v>28846</v>
      </c>
      <c r="C14540" s="5" t="str">
        <f t="shared" si="227"/>
        <v>ND</v>
      </c>
      <c r="D14540" s="11">
        <v>29.459999999999997</v>
      </c>
    </row>
    <row r="14541" spans="1:4" x14ac:dyDescent="0.35">
      <c r="A14541" s="5" t="s">
        <v>28847</v>
      </c>
      <c r="B14541" s="3" t="s">
        <v>28848</v>
      </c>
      <c r="C14541" s="5" t="str">
        <f t="shared" si="227"/>
        <v>ND</v>
      </c>
      <c r="D14541" s="11">
        <v>29.459999999999997</v>
      </c>
    </row>
    <row r="14542" spans="1:4" x14ac:dyDescent="0.35">
      <c r="A14542" s="5" t="s">
        <v>28849</v>
      </c>
      <c r="B14542" s="3" t="s">
        <v>28850</v>
      </c>
      <c r="C14542" s="5" t="str">
        <f t="shared" si="227"/>
        <v>ND</v>
      </c>
      <c r="D14542" s="11">
        <v>29.459999999999997</v>
      </c>
    </row>
    <row r="14543" spans="1:4" x14ac:dyDescent="0.35">
      <c r="A14543" s="5" t="s">
        <v>28851</v>
      </c>
      <c r="B14543" s="3" t="s">
        <v>28852</v>
      </c>
      <c r="C14543" s="5" t="str">
        <f t="shared" si="227"/>
        <v>ND</v>
      </c>
      <c r="D14543" s="11">
        <v>29.459999999999997</v>
      </c>
    </row>
    <row r="14544" spans="1:4" x14ac:dyDescent="0.35">
      <c r="A14544" s="5" t="s">
        <v>28853</v>
      </c>
      <c r="B14544" s="3" t="s">
        <v>28854</v>
      </c>
      <c r="C14544" s="5" t="str">
        <f t="shared" si="227"/>
        <v>ND</v>
      </c>
      <c r="D14544" s="11">
        <v>29.459999999999997</v>
      </c>
    </row>
    <row r="14545" spans="1:4" ht="29" x14ac:dyDescent="0.35">
      <c r="A14545" s="5" t="s">
        <v>28855</v>
      </c>
      <c r="B14545" s="3" t="s">
        <v>28856</v>
      </c>
      <c r="C14545" s="5" t="str">
        <f t="shared" si="227"/>
        <v>ND</v>
      </c>
      <c r="D14545" s="11">
        <v>29.459999999999997</v>
      </c>
    </row>
    <row r="14546" spans="1:4" x14ac:dyDescent="0.35">
      <c r="A14546" s="5" t="s">
        <v>28857</v>
      </c>
      <c r="B14546" s="3" t="s">
        <v>28858</v>
      </c>
      <c r="C14546" s="5" t="str">
        <f t="shared" si="227"/>
        <v>ND</v>
      </c>
      <c r="D14546" s="11">
        <v>29.459999999999997</v>
      </c>
    </row>
    <row r="14547" spans="1:4" x14ac:dyDescent="0.35">
      <c r="A14547" s="5" t="s">
        <v>28859</v>
      </c>
      <c r="B14547" s="3" t="s">
        <v>28860</v>
      </c>
      <c r="C14547" s="5" t="str">
        <f t="shared" si="227"/>
        <v>ND</v>
      </c>
      <c r="D14547" s="11">
        <v>29.459999999999997</v>
      </c>
    </row>
    <row r="14548" spans="1:4" x14ac:dyDescent="0.35">
      <c r="A14548" s="5" t="s">
        <v>28861</v>
      </c>
      <c r="B14548" s="3" t="s">
        <v>28862</v>
      </c>
      <c r="C14548" s="5" t="str">
        <f t="shared" si="227"/>
        <v>ND</v>
      </c>
      <c r="D14548" s="11">
        <v>29.459999999999997</v>
      </c>
    </row>
    <row r="14549" spans="1:4" x14ac:dyDescent="0.35">
      <c r="A14549" s="5" t="s">
        <v>28863</v>
      </c>
      <c r="B14549" s="3" t="s">
        <v>28864</v>
      </c>
      <c r="C14549" s="5" t="str">
        <f t="shared" si="227"/>
        <v>NP</v>
      </c>
      <c r="D14549" s="11">
        <v>0</v>
      </c>
    </row>
    <row r="14550" spans="1:4" x14ac:dyDescent="0.35">
      <c r="A14550" s="5" t="s">
        <v>28865</v>
      </c>
      <c r="B14550" s="3" t="s">
        <v>28866</v>
      </c>
      <c r="C14550" s="5" t="str">
        <f t="shared" si="227"/>
        <v>ND</v>
      </c>
      <c r="D14550" s="11">
        <v>29.459999999999997</v>
      </c>
    </row>
    <row r="14551" spans="1:4" x14ac:dyDescent="0.35">
      <c r="A14551" s="5" t="s">
        <v>28867</v>
      </c>
      <c r="B14551" s="3" t="s">
        <v>28868</v>
      </c>
      <c r="C14551" s="5" t="str">
        <f t="shared" si="227"/>
        <v>ND</v>
      </c>
      <c r="D14551" s="11">
        <v>29.459999999999997</v>
      </c>
    </row>
    <row r="14552" spans="1:4" x14ac:dyDescent="0.35">
      <c r="A14552" s="5" t="s">
        <v>28869</v>
      </c>
      <c r="B14552" s="3" t="s">
        <v>28870</v>
      </c>
      <c r="C14552" s="5" t="str">
        <f t="shared" si="227"/>
        <v>ND</v>
      </c>
      <c r="D14552" s="11">
        <v>29.459999999999997</v>
      </c>
    </row>
    <row r="14553" spans="1:4" x14ac:dyDescent="0.35">
      <c r="A14553" s="5" t="s">
        <v>28871</v>
      </c>
      <c r="B14553" s="3" t="s">
        <v>28872</v>
      </c>
      <c r="C14553" s="5" t="str">
        <f t="shared" si="227"/>
        <v>ND</v>
      </c>
      <c r="D14553" s="11">
        <v>29.459999999999997</v>
      </c>
    </row>
    <row r="14554" spans="1:4" x14ac:dyDescent="0.35">
      <c r="A14554" s="5" t="s">
        <v>28873</v>
      </c>
      <c r="B14554" s="3" t="s">
        <v>28874</v>
      </c>
      <c r="C14554" s="5" t="str">
        <f t="shared" si="227"/>
        <v>NP</v>
      </c>
      <c r="D14554" s="11">
        <v>0</v>
      </c>
    </row>
    <row r="14555" spans="1:4" x14ac:dyDescent="0.35">
      <c r="A14555" s="5" t="s">
        <v>28875</v>
      </c>
      <c r="B14555" s="3" t="s">
        <v>28876</v>
      </c>
      <c r="C14555" s="5" t="str">
        <f t="shared" si="227"/>
        <v>ND</v>
      </c>
      <c r="D14555" s="11">
        <v>29.459999999999997</v>
      </c>
    </row>
    <row r="14556" spans="1:4" x14ac:dyDescent="0.35">
      <c r="A14556" s="5" t="s">
        <v>28877</v>
      </c>
      <c r="B14556" s="3" t="s">
        <v>28878</v>
      </c>
      <c r="C14556" s="5" t="str">
        <f t="shared" si="227"/>
        <v>ND</v>
      </c>
      <c r="D14556" s="11">
        <v>29.459999999999997</v>
      </c>
    </row>
    <row r="14557" spans="1:4" x14ac:dyDescent="0.35">
      <c r="A14557" s="5" t="s">
        <v>28879</v>
      </c>
      <c r="B14557" s="3" t="s">
        <v>28880</v>
      </c>
      <c r="C14557" s="5" t="str">
        <f t="shared" si="227"/>
        <v>ND</v>
      </c>
      <c r="D14557" s="11">
        <v>29.459999999999997</v>
      </c>
    </row>
    <row r="14558" spans="1:4" x14ac:dyDescent="0.35">
      <c r="A14558" s="5" t="s">
        <v>28881</v>
      </c>
      <c r="B14558" s="3" t="s">
        <v>28882</v>
      </c>
      <c r="C14558" s="5" t="str">
        <f t="shared" si="227"/>
        <v>ND</v>
      </c>
      <c r="D14558" s="11">
        <v>29.459999999999997</v>
      </c>
    </row>
    <row r="14559" spans="1:4" x14ac:dyDescent="0.35">
      <c r="A14559" s="5" t="s">
        <v>28883</v>
      </c>
      <c r="B14559" s="3" t="s">
        <v>28884</v>
      </c>
      <c r="C14559" s="5" t="str">
        <f t="shared" si="227"/>
        <v>ND</v>
      </c>
      <c r="D14559" s="11">
        <v>29.459999999999997</v>
      </c>
    </row>
    <row r="14560" spans="1:4" x14ac:dyDescent="0.35">
      <c r="A14560" s="5" t="s">
        <v>28885</v>
      </c>
      <c r="B14560" s="3" t="s">
        <v>28886</v>
      </c>
      <c r="C14560" s="5" t="str">
        <f t="shared" si="227"/>
        <v>ND</v>
      </c>
      <c r="D14560" s="11">
        <v>29.459999999999997</v>
      </c>
    </row>
    <row r="14561" spans="1:4" x14ac:dyDescent="0.35">
      <c r="A14561" s="5" t="s">
        <v>28887</v>
      </c>
      <c r="B14561" s="3" t="s">
        <v>28888</v>
      </c>
      <c r="C14561" s="5" t="str">
        <f t="shared" si="227"/>
        <v>ND</v>
      </c>
      <c r="D14561" s="11">
        <v>29.459999999999997</v>
      </c>
    </row>
    <row r="14562" spans="1:4" x14ac:dyDescent="0.35">
      <c r="A14562" s="5" t="s">
        <v>28889</v>
      </c>
      <c r="B14562" s="3" t="s">
        <v>28890</v>
      </c>
      <c r="C14562" s="5" t="str">
        <f t="shared" si="227"/>
        <v>ND</v>
      </c>
      <c r="D14562" s="11">
        <v>29.459999999999997</v>
      </c>
    </row>
    <row r="14563" spans="1:4" ht="29" x14ac:dyDescent="0.35">
      <c r="A14563" s="5" t="s">
        <v>28891</v>
      </c>
      <c r="B14563" s="3" t="s">
        <v>28892</v>
      </c>
      <c r="C14563" s="5" t="str">
        <f t="shared" si="227"/>
        <v>NP</v>
      </c>
      <c r="D14563" s="11">
        <v>0</v>
      </c>
    </row>
    <row r="14564" spans="1:4" x14ac:dyDescent="0.35">
      <c r="A14564" s="5" t="s">
        <v>28893</v>
      </c>
      <c r="B14564" s="3" t="s">
        <v>28894</v>
      </c>
      <c r="C14564" s="5" t="str">
        <f t="shared" si="227"/>
        <v>ND</v>
      </c>
      <c r="D14564" s="11">
        <v>29.459999999999997</v>
      </c>
    </row>
    <row r="14565" spans="1:4" x14ac:dyDescent="0.35">
      <c r="A14565" s="5" t="s">
        <v>28895</v>
      </c>
      <c r="B14565" s="3" t="s">
        <v>12765</v>
      </c>
      <c r="C14565" s="5" t="str">
        <f t="shared" si="227"/>
        <v>ND</v>
      </c>
      <c r="D14565" s="11">
        <v>29.459999999999997</v>
      </c>
    </row>
    <row r="14566" spans="1:4" x14ac:dyDescent="0.35">
      <c r="A14566" s="5" t="s">
        <v>28896</v>
      </c>
      <c r="B14566" s="3" t="s">
        <v>28897</v>
      </c>
      <c r="C14566" s="5" t="str">
        <f t="shared" si="227"/>
        <v>ND</v>
      </c>
      <c r="D14566" s="11">
        <v>29.459999999999997</v>
      </c>
    </row>
    <row r="14567" spans="1:4" x14ac:dyDescent="0.35">
      <c r="A14567" s="5" t="s">
        <v>28898</v>
      </c>
      <c r="B14567" s="3" t="s">
        <v>28899</v>
      </c>
      <c r="C14567" s="5" t="str">
        <f t="shared" si="227"/>
        <v>ND</v>
      </c>
      <c r="D14567" s="11">
        <v>29.459999999999997</v>
      </c>
    </row>
    <row r="14568" spans="1:4" x14ac:dyDescent="0.35">
      <c r="A14568" s="5" t="s">
        <v>28900</v>
      </c>
      <c r="B14568" s="3" t="s">
        <v>28901</v>
      </c>
      <c r="C14568" s="5" t="str">
        <f t="shared" si="227"/>
        <v>NP</v>
      </c>
      <c r="D14568" s="11">
        <v>0</v>
      </c>
    </row>
    <row r="14569" spans="1:4" x14ac:dyDescent="0.35">
      <c r="A14569" s="5" t="s">
        <v>28902</v>
      </c>
      <c r="B14569" s="3" t="s">
        <v>28903</v>
      </c>
      <c r="C14569" s="5" t="str">
        <f t="shared" si="227"/>
        <v>ND</v>
      </c>
      <c r="D14569" s="11">
        <v>40</v>
      </c>
    </row>
    <row r="14570" spans="1:4" x14ac:dyDescent="0.35">
      <c r="A14570" s="5" t="s">
        <v>28904</v>
      </c>
      <c r="B14570" s="3" t="s">
        <v>28905</v>
      </c>
      <c r="C14570" s="5" t="str">
        <f t="shared" si="227"/>
        <v>ND</v>
      </c>
      <c r="D14570" s="11">
        <v>40</v>
      </c>
    </row>
    <row r="14571" spans="1:4" x14ac:dyDescent="0.35">
      <c r="A14571" s="5" t="s">
        <v>28906</v>
      </c>
      <c r="B14571" s="3" t="s">
        <v>28907</v>
      </c>
      <c r="C14571" s="5" t="str">
        <f t="shared" si="227"/>
        <v>ND</v>
      </c>
      <c r="D14571" s="11">
        <v>40</v>
      </c>
    </row>
    <row r="14572" spans="1:4" x14ac:dyDescent="0.35">
      <c r="A14572" s="5" t="s">
        <v>28908</v>
      </c>
      <c r="B14572" s="3" t="s">
        <v>28894</v>
      </c>
      <c r="C14572" s="5" t="str">
        <f t="shared" si="227"/>
        <v>ND</v>
      </c>
      <c r="D14572" s="11">
        <v>29.459999999999997</v>
      </c>
    </row>
    <row r="14573" spans="1:4" x14ac:dyDescent="0.35">
      <c r="A14573" s="5" t="s">
        <v>28909</v>
      </c>
      <c r="B14573" s="3" t="s">
        <v>28910</v>
      </c>
      <c r="C14573" s="5" t="str">
        <f t="shared" si="227"/>
        <v>ND</v>
      </c>
      <c r="D14573" s="11">
        <v>29.459999999999997</v>
      </c>
    </row>
    <row r="14574" spans="1:4" x14ac:dyDescent="0.35">
      <c r="A14574" s="5" t="s">
        <v>28911</v>
      </c>
      <c r="B14574" s="3" t="s">
        <v>28912</v>
      </c>
      <c r="C14574" s="5" t="str">
        <f t="shared" si="227"/>
        <v>ND</v>
      </c>
      <c r="D14574" s="11">
        <v>40</v>
      </c>
    </row>
    <row r="14575" spans="1:4" x14ac:dyDescent="0.35">
      <c r="A14575" s="5" t="s">
        <v>28913</v>
      </c>
      <c r="B14575" s="3" t="s">
        <v>28914</v>
      </c>
      <c r="C14575" s="5" t="str">
        <f t="shared" si="227"/>
        <v>ND</v>
      </c>
      <c r="D14575" s="11">
        <v>40</v>
      </c>
    </row>
    <row r="14576" spans="1:4" x14ac:dyDescent="0.35">
      <c r="A14576" s="5" t="s">
        <v>28915</v>
      </c>
      <c r="B14576" s="3" t="s">
        <v>28916</v>
      </c>
      <c r="C14576" s="5" t="str">
        <f t="shared" si="227"/>
        <v>ND</v>
      </c>
      <c r="D14576" s="11">
        <v>40</v>
      </c>
    </row>
    <row r="14577" spans="1:4" x14ac:dyDescent="0.35">
      <c r="A14577" s="5" t="s">
        <v>28917</v>
      </c>
      <c r="B14577" s="3" t="s">
        <v>28918</v>
      </c>
      <c r="C14577" s="5" t="str">
        <f t="shared" si="227"/>
        <v>ND</v>
      </c>
      <c r="D14577" s="11">
        <v>40</v>
      </c>
    </row>
    <row r="14578" spans="1:4" x14ac:dyDescent="0.35">
      <c r="A14578" s="5" t="s">
        <v>28919</v>
      </c>
      <c r="B14578" s="3" t="s">
        <v>28920</v>
      </c>
      <c r="C14578" s="5" t="str">
        <f t="shared" si="227"/>
        <v>ND</v>
      </c>
      <c r="D14578" s="11">
        <v>40</v>
      </c>
    </row>
    <row r="14579" spans="1:4" x14ac:dyDescent="0.35">
      <c r="A14579" s="5" t="s">
        <v>28921</v>
      </c>
      <c r="B14579" s="3" t="s">
        <v>28922</v>
      </c>
      <c r="C14579" s="5" t="str">
        <f t="shared" si="227"/>
        <v>ND</v>
      </c>
      <c r="D14579" s="11">
        <v>40</v>
      </c>
    </row>
    <row r="14580" spans="1:4" x14ac:dyDescent="0.35">
      <c r="A14580" s="5" t="s">
        <v>28923</v>
      </c>
      <c r="B14580" s="3" t="s">
        <v>12773</v>
      </c>
      <c r="C14580" s="5" t="str">
        <f t="shared" si="227"/>
        <v>ND</v>
      </c>
      <c r="D14580" s="11">
        <v>40</v>
      </c>
    </row>
    <row r="14581" spans="1:4" x14ac:dyDescent="0.35">
      <c r="A14581" s="5" t="s">
        <v>28924</v>
      </c>
      <c r="B14581" s="3" t="s">
        <v>28925</v>
      </c>
      <c r="C14581" s="5" t="str">
        <f t="shared" si="227"/>
        <v>ND</v>
      </c>
      <c r="D14581" s="11">
        <v>40</v>
      </c>
    </row>
    <row r="14582" spans="1:4" x14ac:dyDescent="0.35">
      <c r="A14582" s="5" t="s">
        <v>28926</v>
      </c>
      <c r="B14582" s="3" t="s">
        <v>28927</v>
      </c>
      <c r="C14582" s="5" t="str">
        <f t="shared" si="227"/>
        <v>ND</v>
      </c>
      <c r="D14582" s="11">
        <v>40</v>
      </c>
    </row>
    <row r="14583" spans="1:4" x14ac:dyDescent="0.35">
      <c r="A14583" s="5" t="s">
        <v>28928</v>
      </c>
      <c r="B14583" s="3" t="s">
        <v>28929</v>
      </c>
      <c r="C14583" s="5" t="str">
        <f t="shared" si="227"/>
        <v>ND</v>
      </c>
      <c r="D14583" s="11">
        <v>40</v>
      </c>
    </row>
    <row r="14584" spans="1:4" x14ac:dyDescent="0.35">
      <c r="A14584" s="5" t="s">
        <v>28930</v>
      </c>
      <c r="B14584" s="3" t="s">
        <v>28931</v>
      </c>
      <c r="C14584" s="5" t="str">
        <f t="shared" si="227"/>
        <v>ND</v>
      </c>
      <c r="D14584" s="11">
        <v>40</v>
      </c>
    </row>
    <row r="14585" spans="1:4" x14ac:dyDescent="0.35">
      <c r="A14585" s="5" t="s">
        <v>28932</v>
      </c>
      <c r="B14585" s="3" t="s">
        <v>28933</v>
      </c>
      <c r="C14585" s="5" t="str">
        <f t="shared" si="227"/>
        <v>ND</v>
      </c>
      <c r="D14585" s="11">
        <v>29.459999999999997</v>
      </c>
    </row>
    <row r="14586" spans="1:4" x14ac:dyDescent="0.35">
      <c r="A14586" s="5" t="s">
        <v>28934</v>
      </c>
      <c r="B14586" s="3" t="s">
        <v>28935</v>
      </c>
      <c r="C14586" s="5" t="str">
        <f t="shared" si="227"/>
        <v>ND</v>
      </c>
      <c r="D14586" s="11">
        <v>29.459999999999997</v>
      </c>
    </row>
    <row r="14587" spans="1:4" x14ac:dyDescent="0.35">
      <c r="A14587" s="5" t="s">
        <v>28936</v>
      </c>
      <c r="B14587" s="3" t="s">
        <v>28937</v>
      </c>
      <c r="C14587" s="5" t="str">
        <f t="shared" si="227"/>
        <v>ND</v>
      </c>
      <c r="D14587" s="11">
        <v>29.459999999999997</v>
      </c>
    </row>
    <row r="14588" spans="1:4" x14ac:dyDescent="0.35">
      <c r="A14588" s="5" t="s">
        <v>28938</v>
      </c>
      <c r="B14588" s="3" t="s">
        <v>28939</v>
      </c>
      <c r="C14588" s="5" t="str">
        <f t="shared" si="227"/>
        <v>ND</v>
      </c>
      <c r="D14588" s="11">
        <v>40</v>
      </c>
    </row>
    <row r="14589" spans="1:4" x14ac:dyDescent="0.35">
      <c r="A14589" s="5" t="s">
        <v>28940</v>
      </c>
      <c r="B14589" s="3" t="s">
        <v>28941</v>
      </c>
      <c r="C14589" s="5" t="str">
        <f t="shared" si="227"/>
        <v>ND</v>
      </c>
      <c r="D14589" s="11">
        <v>40</v>
      </c>
    </row>
    <row r="14590" spans="1:4" x14ac:dyDescent="0.35">
      <c r="A14590" s="5" t="s">
        <v>28942</v>
      </c>
      <c r="B14590" s="3" t="s">
        <v>28943</v>
      </c>
      <c r="C14590" s="5" t="str">
        <f t="shared" si="227"/>
        <v>ND</v>
      </c>
      <c r="D14590" s="11">
        <v>29.459999999999997</v>
      </c>
    </row>
    <row r="14591" spans="1:4" x14ac:dyDescent="0.35">
      <c r="A14591" s="5" t="s">
        <v>28944</v>
      </c>
      <c r="B14591" s="3" t="s">
        <v>28945</v>
      </c>
      <c r="C14591" s="5" t="str">
        <f t="shared" si="227"/>
        <v>ND</v>
      </c>
      <c r="D14591" s="11">
        <v>29.459999999999997</v>
      </c>
    </row>
    <row r="14592" spans="1:4" x14ac:dyDescent="0.35">
      <c r="A14592" s="5" t="s">
        <v>28946</v>
      </c>
      <c r="B14592" s="3" t="s">
        <v>28947</v>
      </c>
      <c r="C14592" s="5" t="str">
        <f t="shared" si="227"/>
        <v>ND</v>
      </c>
      <c r="D14592" s="11">
        <v>29.459999999999997</v>
      </c>
    </row>
    <row r="14593" spans="1:4" x14ac:dyDescent="0.35">
      <c r="A14593" s="5" t="s">
        <v>28948</v>
      </c>
      <c r="B14593" s="3" t="s">
        <v>28949</v>
      </c>
      <c r="C14593" s="5" t="str">
        <f t="shared" si="227"/>
        <v>ND</v>
      </c>
      <c r="D14593" s="11">
        <v>40</v>
      </c>
    </row>
    <row r="14594" spans="1:4" ht="43.5" x14ac:dyDescent="0.35">
      <c r="A14594" s="5" t="s">
        <v>28950</v>
      </c>
      <c r="B14594" s="3" t="s">
        <v>28951</v>
      </c>
      <c r="C14594" s="5" t="str">
        <f t="shared" si="227"/>
        <v>ND</v>
      </c>
      <c r="D14594" s="11">
        <v>40</v>
      </c>
    </row>
    <row r="14595" spans="1:4" x14ac:dyDescent="0.35">
      <c r="A14595" s="5" t="s">
        <v>28952</v>
      </c>
      <c r="B14595" s="3" t="s">
        <v>28953</v>
      </c>
      <c r="C14595" s="5" t="str">
        <f t="shared" si="227"/>
        <v>ND</v>
      </c>
      <c r="D14595" s="11">
        <v>40</v>
      </c>
    </row>
    <row r="14596" spans="1:4" x14ac:dyDescent="0.35">
      <c r="A14596" s="5" t="s">
        <v>28954</v>
      </c>
      <c r="B14596" s="3" t="s">
        <v>28955</v>
      </c>
      <c r="C14596" s="5" t="str">
        <f t="shared" si="227"/>
        <v>ND</v>
      </c>
      <c r="D14596" s="11">
        <v>40</v>
      </c>
    </row>
    <row r="14597" spans="1:4" x14ac:dyDescent="0.35">
      <c r="A14597" s="5" t="s">
        <v>28956</v>
      </c>
      <c r="B14597" s="3" t="s">
        <v>28957</v>
      </c>
      <c r="C14597" s="5" t="str">
        <f t="shared" ref="C14597:C14660" si="228">+IF(D14597=0,"NP",IF(D14597&gt;0,IF(D14597&lt;100,"ND","EP")))</f>
        <v>ND</v>
      </c>
      <c r="D14597" s="11">
        <v>40</v>
      </c>
    </row>
    <row r="14598" spans="1:4" x14ac:dyDescent="0.35">
      <c r="A14598" s="5" t="s">
        <v>28958</v>
      </c>
      <c r="B14598" s="3" t="s">
        <v>28959</v>
      </c>
      <c r="C14598" s="5" t="str">
        <f t="shared" si="228"/>
        <v>ND</v>
      </c>
      <c r="D14598" s="11">
        <v>21.7</v>
      </c>
    </row>
    <row r="14599" spans="1:4" x14ac:dyDescent="0.35">
      <c r="A14599" s="5" t="s">
        <v>28960</v>
      </c>
      <c r="B14599" s="3" t="s">
        <v>28961</v>
      </c>
      <c r="C14599" s="5" t="str">
        <f t="shared" si="228"/>
        <v>ND</v>
      </c>
      <c r="D14599" s="11">
        <v>21.7</v>
      </c>
    </row>
    <row r="14600" spans="1:4" x14ac:dyDescent="0.35">
      <c r="A14600" s="5" t="s">
        <v>28962</v>
      </c>
      <c r="B14600" s="3" t="s">
        <v>21629</v>
      </c>
      <c r="C14600" s="5" t="str">
        <f t="shared" si="228"/>
        <v>ND</v>
      </c>
      <c r="D14600" s="11">
        <v>21.7</v>
      </c>
    </row>
    <row r="14601" spans="1:4" x14ac:dyDescent="0.35">
      <c r="A14601" s="5" t="s">
        <v>28963</v>
      </c>
      <c r="B14601" s="3" t="s">
        <v>28964</v>
      </c>
      <c r="C14601" s="5" t="str">
        <f t="shared" si="228"/>
        <v>ND</v>
      </c>
      <c r="D14601" s="11">
        <v>21.7</v>
      </c>
    </row>
    <row r="14602" spans="1:4" x14ac:dyDescent="0.35">
      <c r="A14602" s="5" t="s">
        <v>28965</v>
      </c>
      <c r="B14602" s="3" t="s">
        <v>28966</v>
      </c>
      <c r="C14602" s="5" t="str">
        <f t="shared" si="228"/>
        <v>ND</v>
      </c>
      <c r="D14602" s="11">
        <v>29.459999999999997</v>
      </c>
    </row>
    <row r="14603" spans="1:4" x14ac:dyDescent="0.35">
      <c r="A14603" s="5" t="s">
        <v>28967</v>
      </c>
      <c r="B14603" s="3" t="s">
        <v>28968</v>
      </c>
      <c r="C14603" s="5" t="str">
        <f t="shared" si="228"/>
        <v>ND</v>
      </c>
      <c r="D14603" s="11">
        <v>21.7</v>
      </c>
    </row>
    <row r="14604" spans="1:4" x14ac:dyDescent="0.35">
      <c r="A14604" s="5" t="s">
        <v>28969</v>
      </c>
      <c r="B14604" s="3" t="s">
        <v>28970</v>
      </c>
      <c r="C14604" s="5" t="str">
        <f t="shared" si="228"/>
        <v>ND</v>
      </c>
      <c r="D14604" s="11">
        <v>29.459999999999997</v>
      </c>
    </row>
    <row r="14605" spans="1:4" x14ac:dyDescent="0.35">
      <c r="A14605" s="5" t="s">
        <v>28971</v>
      </c>
      <c r="B14605" s="3" t="s">
        <v>28972</v>
      </c>
      <c r="C14605" s="5" t="str">
        <f t="shared" si="228"/>
        <v>ND</v>
      </c>
      <c r="D14605" s="11">
        <v>29.459999999999997</v>
      </c>
    </row>
    <row r="14606" spans="1:4" x14ac:dyDescent="0.35">
      <c r="A14606" s="5" t="s">
        <v>28973</v>
      </c>
      <c r="B14606" s="3" t="s">
        <v>28974</v>
      </c>
      <c r="C14606" s="5" t="str">
        <f t="shared" si="228"/>
        <v>ND</v>
      </c>
      <c r="D14606" s="11">
        <v>21.7</v>
      </c>
    </row>
    <row r="14607" spans="1:4" x14ac:dyDescent="0.35">
      <c r="A14607" s="5" t="s">
        <v>28975</v>
      </c>
      <c r="B14607" s="3" t="s">
        <v>28976</v>
      </c>
      <c r="C14607" s="5" t="str">
        <f t="shared" si="228"/>
        <v>ND</v>
      </c>
      <c r="D14607" s="11">
        <v>21.7</v>
      </c>
    </row>
    <row r="14608" spans="1:4" x14ac:dyDescent="0.35">
      <c r="A14608" s="5" t="s">
        <v>28977</v>
      </c>
      <c r="B14608" s="3" t="s">
        <v>28978</v>
      </c>
      <c r="C14608" s="5" t="str">
        <f t="shared" si="228"/>
        <v>ND</v>
      </c>
      <c r="D14608" s="11">
        <v>21.7</v>
      </c>
    </row>
    <row r="14609" spans="1:4" x14ac:dyDescent="0.35">
      <c r="A14609" s="5" t="s">
        <v>28979</v>
      </c>
      <c r="B14609" s="3" t="s">
        <v>28980</v>
      </c>
      <c r="C14609" s="5" t="str">
        <f t="shared" si="228"/>
        <v>ND</v>
      </c>
      <c r="D14609" s="11">
        <v>21.7</v>
      </c>
    </row>
    <row r="14610" spans="1:4" x14ac:dyDescent="0.35">
      <c r="A14610" s="5" t="s">
        <v>28981</v>
      </c>
      <c r="B14610" s="3" t="s">
        <v>28982</v>
      </c>
      <c r="C14610" s="5" t="str">
        <f t="shared" si="228"/>
        <v>ND</v>
      </c>
      <c r="D14610" s="11">
        <v>21.7</v>
      </c>
    </row>
    <row r="14611" spans="1:4" x14ac:dyDescent="0.35">
      <c r="A14611" s="5" t="s">
        <v>28983</v>
      </c>
      <c r="B14611" s="3" t="s">
        <v>28984</v>
      </c>
      <c r="C14611" s="5" t="str">
        <f t="shared" si="228"/>
        <v>ND</v>
      </c>
      <c r="D14611" s="11">
        <v>29.459999999999997</v>
      </c>
    </row>
    <row r="14612" spans="1:4" x14ac:dyDescent="0.35">
      <c r="A14612" s="5" t="s">
        <v>28985</v>
      </c>
      <c r="B14612" s="3" t="s">
        <v>28986</v>
      </c>
      <c r="C14612" s="5" t="str">
        <f t="shared" si="228"/>
        <v>ND</v>
      </c>
      <c r="D14612" s="11">
        <v>21.7</v>
      </c>
    </row>
    <row r="14613" spans="1:4" x14ac:dyDescent="0.35">
      <c r="A14613" s="5" t="s">
        <v>28987</v>
      </c>
      <c r="B14613" s="3" t="s">
        <v>28988</v>
      </c>
      <c r="C14613" s="5" t="str">
        <f t="shared" si="228"/>
        <v>ND</v>
      </c>
      <c r="D14613" s="11">
        <v>21.7</v>
      </c>
    </row>
    <row r="14614" spans="1:4" x14ac:dyDescent="0.35">
      <c r="A14614" s="5" t="s">
        <v>28989</v>
      </c>
      <c r="B14614" s="3" t="s">
        <v>28990</v>
      </c>
      <c r="C14614" s="5" t="str">
        <f t="shared" si="228"/>
        <v>ND</v>
      </c>
      <c r="D14614" s="11">
        <v>21.7</v>
      </c>
    </row>
    <row r="14615" spans="1:4" x14ac:dyDescent="0.35">
      <c r="A14615" s="5" t="s">
        <v>28991</v>
      </c>
      <c r="B14615" s="3" t="s">
        <v>28992</v>
      </c>
      <c r="C14615" s="5" t="str">
        <f t="shared" si="228"/>
        <v>ND</v>
      </c>
      <c r="D14615" s="11">
        <v>21.7</v>
      </c>
    </row>
    <row r="14616" spans="1:4" x14ac:dyDescent="0.35">
      <c r="A14616" s="5" t="s">
        <v>28993</v>
      </c>
      <c r="B14616" s="3" t="s">
        <v>28994</v>
      </c>
      <c r="C14616" s="5" t="str">
        <f t="shared" si="228"/>
        <v>ND</v>
      </c>
      <c r="D14616" s="11">
        <v>21.7</v>
      </c>
    </row>
    <row r="14617" spans="1:4" x14ac:dyDescent="0.35">
      <c r="A14617" s="5" t="s">
        <v>28995</v>
      </c>
      <c r="B14617" s="3" t="s">
        <v>28996</v>
      </c>
      <c r="C14617" s="5" t="str">
        <f t="shared" si="228"/>
        <v>ND</v>
      </c>
      <c r="D14617" s="11">
        <v>21.7</v>
      </c>
    </row>
    <row r="14618" spans="1:4" x14ac:dyDescent="0.35">
      <c r="A14618" s="5" t="s">
        <v>28997</v>
      </c>
      <c r="B14618" s="3" t="s">
        <v>28998</v>
      </c>
      <c r="C14618" s="5" t="str">
        <f t="shared" si="228"/>
        <v>ND</v>
      </c>
      <c r="D14618" s="11">
        <v>21.7</v>
      </c>
    </row>
    <row r="14619" spans="1:4" x14ac:dyDescent="0.35">
      <c r="A14619" s="5" t="s">
        <v>28999</v>
      </c>
      <c r="B14619" s="3" t="s">
        <v>29000</v>
      </c>
      <c r="C14619" s="5" t="str">
        <f t="shared" si="228"/>
        <v>ND</v>
      </c>
      <c r="D14619" s="11">
        <v>21.7</v>
      </c>
    </row>
    <row r="14620" spans="1:4" x14ac:dyDescent="0.35">
      <c r="A14620" s="5" t="s">
        <v>29001</v>
      </c>
      <c r="B14620" s="3" t="s">
        <v>29002</v>
      </c>
      <c r="C14620" s="5" t="str">
        <f t="shared" si="228"/>
        <v>ND</v>
      </c>
      <c r="D14620" s="11">
        <v>21.7</v>
      </c>
    </row>
    <row r="14621" spans="1:4" x14ac:dyDescent="0.35">
      <c r="A14621" s="5" t="s">
        <v>29003</v>
      </c>
      <c r="B14621" s="3" t="s">
        <v>29004</v>
      </c>
      <c r="C14621" s="5" t="str">
        <f t="shared" si="228"/>
        <v>ND</v>
      </c>
      <c r="D14621" s="11">
        <v>21.7</v>
      </c>
    </row>
    <row r="14622" spans="1:4" x14ac:dyDescent="0.35">
      <c r="A14622" s="5" t="s">
        <v>29005</v>
      </c>
      <c r="B14622" s="3" t="s">
        <v>29006</v>
      </c>
      <c r="C14622" s="5" t="str">
        <f t="shared" si="228"/>
        <v>ND</v>
      </c>
      <c r="D14622" s="11">
        <v>21.7</v>
      </c>
    </row>
    <row r="14623" spans="1:4" x14ac:dyDescent="0.35">
      <c r="A14623" s="5" t="s">
        <v>29007</v>
      </c>
      <c r="B14623" s="3" t="s">
        <v>3957</v>
      </c>
      <c r="C14623" s="5" t="str">
        <f t="shared" si="228"/>
        <v>ND</v>
      </c>
      <c r="D14623" s="11">
        <v>21.7</v>
      </c>
    </row>
    <row r="14624" spans="1:4" x14ac:dyDescent="0.35">
      <c r="A14624" s="5" t="s">
        <v>29008</v>
      </c>
      <c r="B14624" s="3" t="s">
        <v>29009</v>
      </c>
      <c r="C14624" s="5" t="str">
        <f t="shared" si="228"/>
        <v>ND</v>
      </c>
      <c r="D14624" s="11">
        <v>21.7</v>
      </c>
    </row>
    <row r="14625" spans="1:4" x14ac:dyDescent="0.35">
      <c r="A14625" s="5" t="s">
        <v>29010</v>
      </c>
      <c r="B14625" s="3" t="s">
        <v>29011</v>
      </c>
      <c r="C14625" s="5" t="str">
        <f t="shared" si="228"/>
        <v>ND</v>
      </c>
      <c r="D14625" s="11">
        <v>21.7</v>
      </c>
    </row>
    <row r="14626" spans="1:4" x14ac:dyDescent="0.35">
      <c r="A14626" s="5" t="s">
        <v>29012</v>
      </c>
      <c r="B14626" s="3" t="s">
        <v>29013</v>
      </c>
      <c r="C14626" s="5" t="str">
        <f t="shared" si="228"/>
        <v>ND</v>
      </c>
      <c r="D14626" s="11">
        <v>29.459999999999997</v>
      </c>
    </row>
    <row r="14627" spans="1:4" x14ac:dyDescent="0.35">
      <c r="A14627" s="5" t="s">
        <v>29014</v>
      </c>
      <c r="B14627" s="3" t="s">
        <v>29015</v>
      </c>
      <c r="C14627" s="5" t="str">
        <f t="shared" si="228"/>
        <v>ND</v>
      </c>
      <c r="D14627" s="11">
        <v>29.459999999999997</v>
      </c>
    </row>
    <row r="14628" spans="1:4" x14ac:dyDescent="0.35">
      <c r="A14628" s="5" t="s">
        <v>29016</v>
      </c>
      <c r="B14628" s="3" t="s">
        <v>29017</v>
      </c>
      <c r="C14628" s="5" t="str">
        <f t="shared" si="228"/>
        <v>ND</v>
      </c>
      <c r="D14628" s="11">
        <v>29.459999999999997</v>
      </c>
    </row>
    <row r="14629" spans="1:4" x14ac:dyDescent="0.35">
      <c r="A14629" s="5" t="s">
        <v>29018</v>
      </c>
      <c r="B14629" s="3" t="s">
        <v>29019</v>
      </c>
      <c r="C14629" s="5" t="str">
        <f t="shared" si="228"/>
        <v>ND</v>
      </c>
      <c r="D14629" s="11">
        <v>29.459999999999997</v>
      </c>
    </row>
    <row r="14630" spans="1:4" x14ac:dyDescent="0.35">
      <c r="A14630" s="5" t="s">
        <v>29020</v>
      </c>
      <c r="B14630" s="3" t="s">
        <v>29021</v>
      </c>
      <c r="C14630" s="5" t="str">
        <f t="shared" si="228"/>
        <v>ND</v>
      </c>
      <c r="D14630" s="11">
        <v>29.459999999999997</v>
      </c>
    </row>
    <row r="14631" spans="1:4" x14ac:dyDescent="0.35">
      <c r="A14631" s="5" t="s">
        <v>29022</v>
      </c>
      <c r="B14631" s="3" t="s">
        <v>29023</v>
      </c>
      <c r="C14631" s="5" t="str">
        <f t="shared" si="228"/>
        <v>ND</v>
      </c>
      <c r="D14631" s="11">
        <v>29.459999999999997</v>
      </c>
    </row>
    <row r="14632" spans="1:4" x14ac:dyDescent="0.35">
      <c r="A14632" s="5" t="s">
        <v>29024</v>
      </c>
      <c r="B14632" s="3" t="s">
        <v>29025</v>
      </c>
      <c r="C14632" s="5" t="str">
        <f t="shared" si="228"/>
        <v>ND</v>
      </c>
      <c r="D14632" s="11">
        <v>29.459999999999997</v>
      </c>
    </row>
    <row r="14633" spans="1:4" x14ac:dyDescent="0.35">
      <c r="A14633" s="5" t="s">
        <v>29026</v>
      </c>
      <c r="B14633" s="3" t="s">
        <v>29027</v>
      </c>
      <c r="C14633" s="5" t="str">
        <f t="shared" si="228"/>
        <v>ND</v>
      </c>
      <c r="D14633" s="11">
        <v>29.459999999999997</v>
      </c>
    </row>
    <row r="14634" spans="1:4" x14ac:dyDescent="0.35">
      <c r="A14634" s="5" t="s">
        <v>29028</v>
      </c>
      <c r="B14634" s="3" t="s">
        <v>29029</v>
      </c>
      <c r="C14634" s="5" t="str">
        <f t="shared" si="228"/>
        <v>ND</v>
      </c>
      <c r="D14634" s="11">
        <v>29.459999999999997</v>
      </c>
    </row>
    <row r="14635" spans="1:4" x14ac:dyDescent="0.35">
      <c r="A14635" s="5" t="s">
        <v>29030</v>
      </c>
      <c r="B14635" s="3" t="s">
        <v>29031</v>
      </c>
      <c r="C14635" s="5" t="str">
        <f t="shared" si="228"/>
        <v>ND</v>
      </c>
      <c r="D14635" s="11">
        <v>29.459999999999997</v>
      </c>
    </row>
    <row r="14636" spans="1:4" x14ac:dyDescent="0.35">
      <c r="A14636" s="5" t="s">
        <v>29032</v>
      </c>
      <c r="B14636" s="3" t="s">
        <v>29033</v>
      </c>
      <c r="C14636" s="5" t="str">
        <f t="shared" si="228"/>
        <v>ND</v>
      </c>
      <c r="D14636" s="11">
        <v>29.459999999999997</v>
      </c>
    </row>
    <row r="14637" spans="1:4" x14ac:dyDescent="0.35">
      <c r="A14637" s="5" t="s">
        <v>29034</v>
      </c>
      <c r="B14637" s="3" t="s">
        <v>29035</v>
      </c>
      <c r="C14637" s="5" t="str">
        <f t="shared" si="228"/>
        <v>ND</v>
      </c>
      <c r="D14637" s="11">
        <v>29.459999999999997</v>
      </c>
    </row>
    <row r="14638" spans="1:4" x14ac:dyDescent="0.35">
      <c r="A14638" s="5" t="s">
        <v>29036</v>
      </c>
      <c r="B14638" s="3" t="s">
        <v>29037</v>
      </c>
      <c r="C14638" s="5" t="str">
        <f t="shared" si="228"/>
        <v>ND</v>
      </c>
      <c r="D14638" s="11">
        <v>29.459999999999997</v>
      </c>
    </row>
    <row r="14639" spans="1:4" x14ac:dyDescent="0.35">
      <c r="A14639" s="5" t="s">
        <v>29038</v>
      </c>
      <c r="B14639" s="3" t="s">
        <v>29039</v>
      </c>
      <c r="C14639" s="5" t="str">
        <f t="shared" si="228"/>
        <v>ND</v>
      </c>
      <c r="D14639" s="11">
        <v>29.459999999999997</v>
      </c>
    </row>
    <row r="14640" spans="1:4" x14ac:dyDescent="0.35">
      <c r="A14640" s="5" t="s">
        <v>29040</v>
      </c>
      <c r="B14640" s="3" t="s">
        <v>29041</v>
      </c>
      <c r="C14640" s="5" t="str">
        <f t="shared" si="228"/>
        <v>ND</v>
      </c>
      <c r="D14640" s="11">
        <v>29.459999999999997</v>
      </c>
    </row>
    <row r="14641" spans="1:4" x14ac:dyDescent="0.35">
      <c r="A14641" s="5" t="s">
        <v>29042</v>
      </c>
      <c r="B14641" s="3" t="s">
        <v>29043</v>
      </c>
      <c r="C14641" s="5" t="str">
        <f t="shared" si="228"/>
        <v>ND</v>
      </c>
      <c r="D14641" s="11">
        <v>29.459999999999997</v>
      </c>
    </row>
    <row r="14642" spans="1:4" x14ac:dyDescent="0.35">
      <c r="A14642" s="5" t="s">
        <v>29044</v>
      </c>
      <c r="B14642" s="3" t="s">
        <v>29045</v>
      </c>
      <c r="C14642" s="5" t="str">
        <f t="shared" si="228"/>
        <v>ND</v>
      </c>
      <c r="D14642" s="11">
        <v>29.459999999999997</v>
      </c>
    </row>
    <row r="14643" spans="1:4" x14ac:dyDescent="0.35">
      <c r="A14643" s="5" t="s">
        <v>29046</v>
      </c>
      <c r="B14643" s="3" t="s">
        <v>29047</v>
      </c>
      <c r="C14643" s="5" t="str">
        <f t="shared" si="228"/>
        <v>ND</v>
      </c>
      <c r="D14643" s="11">
        <v>29.459999999999997</v>
      </c>
    </row>
    <row r="14644" spans="1:4" x14ac:dyDescent="0.35">
      <c r="A14644" s="5" t="s">
        <v>29048</v>
      </c>
      <c r="B14644" s="3" t="s">
        <v>29049</v>
      </c>
      <c r="C14644" s="5" t="str">
        <f t="shared" si="228"/>
        <v>ND</v>
      </c>
      <c r="D14644" s="11">
        <v>29.459999999999997</v>
      </c>
    </row>
    <row r="14645" spans="1:4" x14ac:dyDescent="0.35">
      <c r="A14645" s="5" t="s">
        <v>29050</v>
      </c>
      <c r="B14645" s="3" t="s">
        <v>29051</v>
      </c>
      <c r="C14645" s="5" t="str">
        <f t="shared" si="228"/>
        <v>ND</v>
      </c>
      <c r="D14645" s="11">
        <v>29.459999999999997</v>
      </c>
    </row>
    <row r="14646" spans="1:4" x14ac:dyDescent="0.35">
      <c r="A14646" s="5" t="s">
        <v>29052</v>
      </c>
      <c r="B14646" s="3" t="s">
        <v>29053</v>
      </c>
      <c r="C14646" s="5" t="str">
        <f t="shared" si="228"/>
        <v>ND</v>
      </c>
      <c r="D14646" s="11">
        <v>29.459999999999997</v>
      </c>
    </row>
    <row r="14647" spans="1:4" x14ac:dyDescent="0.35">
      <c r="A14647" s="5" t="s">
        <v>29054</v>
      </c>
      <c r="B14647" s="3" t="s">
        <v>29055</v>
      </c>
      <c r="C14647" s="5" t="str">
        <f t="shared" si="228"/>
        <v>ND</v>
      </c>
      <c r="D14647" s="11">
        <v>29.459999999999997</v>
      </c>
    </row>
    <row r="14648" spans="1:4" x14ac:dyDescent="0.35">
      <c r="A14648" s="5" t="s">
        <v>29056</v>
      </c>
      <c r="B14648" s="3" t="s">
        <v>29057</v>
      </c>
      <c r="C14648" s="5" t="str">
        <f t="shared" si="228"/>
        <v>ND</v>
      </c>
      <c r="D14648" s="11">
        <v>29.459999999999997</v>
      </c>
    </row>
    <row r="14649" spans="1:4" x14ac:dyDescent="0.35">
      <c r="A14649" s="5" t="s">
        <v>29058</v>
      </c>
      <c r="B14649" s="3" t="s">
        <v>29059</v>
      </c>
      <c r="C14649" s="5" t="str">
        <f t="shared" si="228"/>
        <v>ND</v>
      </c>
      <c r="D14649" s="11">
        <v>29.459999999999997</v>
      </c>
    </row>
    <row r="14650" spans="1:4" x14ac:dyDescent="0.35">
      <c r="A14650" s="5" t="s">
        <v>29060</v>
      </c>
      <c r="B14650" s="3" t="s">
        <v>29061</v>
      </c>
      <c r="C14650" s="5" t="str">
        <f t="shared" si="228"/>
        <v>ND</v>
      </c>
      <c r="D14650" s="11">
        <v>29.459999999999997</v>
      </c>
    </row>
    <row r="14651" spans="1:4" x14ac:dyDescent="0.35">
      <c r="A14651" s="5" t="s">
        <v>29062</v>
      </c>
      <c r="B14651" s="3" t="s">
        <v>29063</v>
      </c>
      <c r="C14651" s="5" t="str">
        <f t="shared" si="228"/>
        <v>ND</v>
      </c>
      <c r="D14651" s="11">
        <v>29.459999999999997</v>
      </c>
    </row>
    <row r="14652" spans="1:4" x14ac:dyDescent="0.35">
      <c r="A14652" s="5" t="s">
        <v>29064</v>
      </c>
      <c r="B14652" s="3" t="s">
        <v>29065</v>
      </c>
      <c r="C14652" s="5" t="str">
        <f t="shared" si="228"/>
        <v>ND</v>
      </c>
      <c r="D14652" s="11">
        <v>29.459999999999997</v>
      </c>
    </row>
    <row r="14653" spans="1:4" x14ac:dyDescent="0.35">
      <c r="A14653" s="5" t="s">
        <v>29066</v>
      </c>
      <c r="B14653" s="3" t="s">
        <v>29067</v>
      </c>
      <c r="C14653" s="5" t="str">
        <f t="shared" si="228"/>
        <v>ND</v>
      </c>
      <c r="D14653" s="11">
        <v>29.459999999999997</v>
      </c>
    </row>
    <row r="14654" spans="1:4" x14ac:dyDescent="0.35">
      <c r="A14654" s="5" t="s">
        <v>29068</v>
      </c>
      <c r="B14654" s="3" t="s">
        <v>29069</v>
      </c>
      <c r="C14654" s="5" t="str">
        <f t="shared" si="228"/>
        <v>ND</v>
      </c>
      <c r="D14654" s="11">
        <v>29.459999999999997</v>
      </c>
    </row>
    <row r="14655" spans="1:4" x14ac:dyDescent="0.35">
      <c r="A14655" s="5" t="s">
        <v>29070</v>
      </c>
      <c r="B14655" s="3" t="s">
        <v>29071</v>
      </c>
      <c r="C14655" s="5" t="str">
        <f t="shared" si="228"/>
        <v>ND</v>
      </c>
      <c r="D14655" s="11">
        <v>29.459999999999997</v>
      </c>
    </row>
    <row r="14656" spans="1:4" x14ac:dyDescent="0.35">
      <c r="A14656" s="5" t="s">
        <v>29072</v>
      </c>
      <c r="B14656" s="3" t="s">
        <v>29073</v>
      </c>
      <c r="C14656" s="5" t="str">
        <f t="shared" si="228"/>
        <v>ND</v>
      </c>
      <c r="D14656" s="11">
        <v>29.459999999999997</v>
      </c>
    </row>
    <row r="14657" spans="1:4" x14ac:dyDescent="0.35">
      <c r="A14657" s="5" t="s">
        <v>29074</v>
      </c>
      <c r="B14657" s="3" t="s">
        <v>29075</v>
      </c>
      <c r="C14657" s="5" t="str">
        <f t="shared" si="228"/>
        <v>ND</v>
      </c>
      <c r="D14657" s="11">
        <v>29.459999999999997</v>
      </c>
    </row>
    <row r="14658" spans="1:4" x14ac:dyDescent="0.35">
      <c r="A14658" s="5" t="s">
        <v>29076</v>
      </c>
      <c r="B14658" s="3" t="s">
        <v>29077</v>
      </c>
      <c r="C14658" s="5" t="str">
        <f t="shared" si="228"/>
        <v>ND</v>
      </c>
      <c r="D14658" s="11">
        <v>29.459999999999997</v>
      </c>
    </row>
    <row r="14659" spans="1:4" x14ac:dyDescent="0.35">
      <c r="A14659" s="5" t="s">
        <v>29078</v>
      </c>
      <c r="B14659" s="3" t="s">
        <v>29079</v>
      </c>
      <c r="C14659" s="5" t="str">
        <f t="shared" si="228"/>
        <v>ND</v>
      </c>
      <c r="D14659" s="11">
        <v>29.459999999999997</v>
      </c>
    </row>
    <row r="14660" spans="1:4" x14ac:dyDescent="0.35">
      <c r="A14660" s="5" t="s">
        <v>29080</v>
      </c>
      <c r="B14660" s="3" t="s">
        <v>29081</v>
      </c>
      <c r="C14660" s="5" t="str">
        <f t="shared" si="228"/>
        <v>ND</v>
      </c>
      <c r="D14660" s="11">
        <v>29.459999999999997</v>
      </c>
    </row>
    <row r="14661" spans="1:4" x14ac:dyDescent="0.35">
      <c r="A14661" s="5" t="s">
        <v>29082</v>
      </c>
      <c r="B14661" s="3" t="s">
        <v>29083</v>
      </c>
      <c r="C14661" s="5" t="str">
        <f t="shared" ref="C14661:C14724" si="229">+IF(D14661=0,"NP",IF(D14661&gt;0,IF(D14661&lt;100,"ND","EP")))</f>
        <v>ND</v>
      </c>
      <c r="D14661" s="11">
        <v>29.459999999999997</v>
      </c>
    </row>
    <row r="14662" spans="1:4" x14ac:dyDescent="0.35">
      <c r="A14662" s="5" t="s">
        <v>29084</v>
      </c>
      <c r="B14662" s="3" t="s">
        <v>29085</v>
      </c>
      <c r="C14662" s="5" t="str">
        <f t="shared" si="229"/>
        <v>ND</v>
      </c>
      <c r="D14662" s="11">
        <v>29.459999999999997</v>
      </c>
    </row>
    <row r="14663" spans="1:4" x14ac:dyDescent="0.35">
      <c r="A14663" s="5" t="s">
        <v>29086</v>
      </c>
      <c r="B14663" s="3" t="s">
        <v>29087</v>
      </c>
      <c r="C14663" s="5" t="str">
        <f t="shared" si="229"/>
        <v>ND</v>
      </c>
      <c r="D14663" s="11">
        <v>29.459999999999997</v>
      </c>
    </row>
    <row r="14664" spans="1:4" x14ac:dyDescent="0.35">
      <c r="A14664" s="5" t="s">
        <v>29088</v>
      </c>
      <c r="B14664" s="3" t="s">
        <v>29089</v>
      </c>
      <c r="C14664" s="5" t="str">
        <f t="shared" si="229"/>
        <v>ND</v>
      </c>
      <c r="D14664" s="11">
        <v>29.459999999999997</v>
      </c>
    </row>
    <row r="14665" spans="1:4" x14ac:dyDescent="0.35">
      <c r="A14665" s="5" t="s">
        <v>29090</v>
      </c>
      <c r="B14665" s="3" t="s">
        <v>29091</v>
      </c>
      <c r="C14665" s="5" t="str">
        <f t="shared" si="229"/>
        <v>ND</v>
      </c>
      <c r="D14665" s="11">
        <v>29.459999999999997</v>
      </c>
    </row>
    <row r="14666" spans="1:4" x14ac:dyDescent="0.35">
      <c r="A14666" s="5" t="s">
        <v>29092</v>
      </c>
      <c r="B14666" s="3" t="s">
        <v>29093</v>
      </c>
      <c r="C14666" s="5" t="str">
        <f t="shared" si="229"/>
        <v>ND</v>
      </c>
      <c r="D14666" s="11">
        <v>29.459999999999997</v>
      </c>
    </row>
    <row r="14667" spans="1:4" x14ac:dyDescent="0.35">
      <c r="A14667" s="5" t="s">
        <v>29094</v>
      </c>
      <c r="B14667" s="3" t="s">
        <v>29095</v>
      </c>
      <c r="C14667" s="5" t="str">
        <f t="shared" si="229"/>
        <v>ND</v>
      </c>
      <c r="D14667" s="11">
        <v>29.459999999999997</v>
      </c>
    </row>
    <row r="14668" spans="1:4" x14ac:dyDescent="0.35">
      <c r="A14668" s="5" t="s">
        <v>29096</v>
      </c>
      <c r="B14668" s="3" t="s">
        <v>29097</v>
      </c>
      <c r="C14668" s="5" t="str">
        <f t="shared" si="229"/>
        <v>ND</v>
      </c>
      <c r="D14668" s="11">
        <v>29.459999999999997</v>
      </c>
    </row>
    <row r="14669" spans="1:4" x14ac:dyDescent="0.35">
      <c r="A14669" s="5" t="s">
        <v>29098</v>
      </c>
      <c r="B14669" s="3" t="s">
        <v>29099</v>
      </c>
      <c r="C14669" s="5" t="str">
        <f t="shared" si="229"/>
        <v>ND</v>
      </c>
      <c r="D14669" s="11">
        <v>29.459999999999997</v>
      </c>
    </row>
    <row r="14670" spans="1:4" x14ac:dyDescent="0.35">
      <c r="A14670" s="5" t="s">
        <v>29100</v>
      </c>
      <c r="B14670" s="3" t="s">
        <v>29101</v>
      </c>
      <c r="C14670" s="5" t="str">
        <f t="shared" si="229"/>
        <v>ND</v>
      </c>
      <c r="D14670" s="11">
        <v>29.459999999999997</v>
      </c>
    </row>
    <row r="14671" spans="1:4" x14ac:dyDescent="0.35">
      <c r="A14671" s="5" t="s">
        <v>29102</v>
      </c>
      <c r="B14671" s="3" t="s">
        <v>29103</v>
      </c>
      <c r="C14671" s="5" t="str">
        <f t="shared" si="229"/>
        <v>ND</v>
      </c>
      <c r="D14671" s="11">
        <v>29.459999999999997</v>
      </c>
    </row>
    <row r="14672" spans="1:4" x14ac:dyDescent="0.35">
      <c r="A14672" s="5" t="s">
        <v>29104</v>
      </c>
      <c r="B14672" s="3" t="s">
        <v>29105</v>
      </c>
      <c r="C14672" s="5" t="str">
        <f t="shared" si="229"/>
        <v>ND</v>
      </c>
      <c r="D14672" s="11">
        <v>29.459999999999997</v>
      </c>
    </row>
    <row r="14673" spans="1:4" x14ac:dyDescent="0.35">
      <c r="A14673" s="5" t="s">
        <v>29106</v>
      </c>
      <c r="B14673" s="3" t="s">
        <v>29107</v>
      </c>
      <c r="C14673" s="5" t="str">
        <f t="shared" si="229"/>
        <v>ND</v>
      </c>
      <c r="D14673" s="11">
        <v>29.459999999999997</v>
      </c>
    </row>
    <row r="14674" spans="1:4" x14ac:dyDescent="0.35">
      <c r="A14674" s="5" t="s">
        <v>29108</v>
      </c>
      <c r="B14674" s="3" t="s">
        <v>29109</v>
      </c>
      <c r="C14674" s="5" t="str">
        <f t="shared" si="229"/>
        <v>ND</v>
      </c>
      <c r="D14674" s="11">
        <v>29.459999999999997</v>
      </c>
    </row>
    <row r="14675" spans="1:4" x14ac:dyDescent="0.35">
      <c r="A14675" s="5" t="s">
        <v>29110</v>
      </c>
      <c r="B14675" s="3" t="s">
        <v>29111</v>
      </c>
      <c r="C14675" s="5" t="str">
        <f t="shared" si="229"/>
        <v>ND</v>
      </c>
      <c r="D14675" s="11">
        <v>29.459999999999997</v>
      </c>
    </row>
    <row r="14676" spans="1:4" x14ac:dyDescent="0.35">
      <c r="A14676" s="5" t="s">
        <v>29112</v>
      </c>
      <c r="B14676" s="3" t="s">
        <v>29113</v>
      </c>
      <c r="C14676" s="5" t="str">
        <f t="shared" si="229"/>
        <v>ND</v>
      </c>
      <c r="D14676" s="11">
        <v>29.459999999999997</v>
      </c>
    </row>
    <row r="14677" spans="1:4" x14ac:dyDescent="0.35">
      <c r="A14677" s="5" t="s">
        <v>29114</v>
      </c>
      <c r="B14677" s="3" t="s">
        <v>29115</v>
      </c>
      <c r="C14677" s="5" t="str">
        <f t="shared" si="229"/>
        <v>ND</v>
      </c>
      <c r="D14677" s="11">
        <v>29.459999999999997</v>
      </c>
    </row>
    <row r="14678" spans="1:4" x14ac:dyDescent="0.35">
      <c r="A14678" s="5" t="s">
        <v>29116</v>
      </c>
      <c r="B14678" s="3" t="s">
        <v>29117</v>
      </c>
      <c r="C14678" s="5" t="str">
        <f t="shared" si="229"/>
        <v>ND</v>
      </c>
      <c r="D14678" s="11">
        <v>29.459999999999997</v>
      </c>
    </row>
    <row r="14679" spans="1:4" x14ac:dyDescent="0.35">
      <c r="A14679" s="5" t="s">
        <v>29118</v>
      </c>
      <c r="B14679" s="3" t="s">
        <v>29119</v>
      </c>
      <c r="C14679" s="5" t="str">
        <f t="shared" si="229"/>
        <v>ND</v>
      </c>
      <c r="D14679" s="11">
        <v>29.459999999999997</v>
      </c>
    </row>
    <row r="14680" spans="1:4" x14ac:dyDescent="0.35">
      <c r="A14680" s="5" t="s">
        <v>29120</v>
      </c>
      <c r="B14680" s="3" t="s">
        <v>29121</v>
      </c>
      <c r="C14680" s="5" t="str">
        <f t="shared" si="229"/>
        <v>ND</v>
      </c>
      <c r="D14680" s="11">
        <v>29.459999999999997</v>
      </c>
    </row>
    <row r="14681" spans="1:4" x14ac:dyDescent="0.35">
      <c r="A14681" s="5" t="s">
        <v>29122</v>
      </c>
      <c r="B14681" s="3" t="s">
        <v>29123</v>
      </c>
      <c r="C14681" s="5" t="str">
        <f t="shared" si="229"/>
        <v>ND</v>
      </c>
      <c r="D14681" s="11">
        <v>29.459999999999997</v>
      </c>
    </row>
    <row r="14682" spans="1:4" x14ac:dyDescent="0.35">
      <c r="A14682" s="5" t="s">
        <v>29124</v>
      </c>
      <c r="B14682" s="3" t="s">
        <v>29125</v>
      </c>
      <c r="C14682" s="5" t="str">
        <f t="shared" si="229"/>
        <v>ND</v>
      </c>
      <c r="D14682" s="11">
        <v>29.459999999999997</v>
      </c>
    </row>
    <row r="14683" spans="1:4" x14ac:dyDescent="0.35">
      <c r="A14683" s="5" t="s">
        <v>29126</v>
      </c>
      <c r="B14683" s="3" t="s">
        <v>29127</v>
      </c>
      <c r="C14683" s="5" t="str">
        <f t="shared" si="229"/>
        <v>ND</v>
      </c>
      <c r="D14683" s="11">
        <v>29.459999999999997</v>
      </c>
    </row>
    <row r="14684" spans="1:4" x14ac:dyDescent="0.35">
      <c r="A14684" s="5" t="s">
        <v>29128</v>
      </c>
      <c r="B14684" s="3" t="s">
        <v>29129</v>
      </c>
      <c r="C14684" s="5" t="str">
        <f t="shared" si="229"/>
        <v>ND</v>
      </c>
      <c r="D14684" s="11">
        <v>29.459999999999997</v>
      </c>
    </row>
    <row r="14685" spans="1:4" x14ac:dyDescent="0.35">
      <c r="A14685" s="5" t="s">
        <v>29130</v>
      </c>
      <c r="B14685" s="3" t="s">
        <v>29131</v>
      </c>
      <c r="C14685" s="5" t="str">
        <f t="shared" si="229"/>
        <v>ND</v>
      </c>
      <c r="D14685" s="11">
        <v>29.459999999999997</v>
      </c>
    </row>
    <row r="14686" spans="1:4" x14ac:dyDescent="0.35">
      <c r="A14686" s="5" t="s">
        <v>29132</v>
      </c>
      <c r="B14686" s="3" t="s">
        <v>29133</v>
      </c>
      <c r="C14686" s="5" t="str">
        <f t="shared" si="229"/>
        <v>ND</v>
      </c>
      <c r="D14686" s="11">
        <v>29.459999999999997</v>
      </c>
    </row>
    <row r="14687" spans="1:4" x14ac:dyDescent="0.35">
      <c r="A14687" s="5" t="s">
        <v>29134</v>
      </c>
      <c r="B14687" s="3" t="s">
        <v>29135</v>
      </c>
      <c r="C14687" s="5" t="str">
        <f t="shared" si="229"/>
        <v>ND</v>
      </c>
      <c r="D14687" s="11">
        <v>29.459999999999997</v>
      </c>
    </row>
    <row r="14688" spans="1:4" x14ac:dyDescent="0.35">
      <c r="A14688" s="5" t="s">
        <v>29136</v>
      </c>
      <c r="B14688" s="3" t="s">
        <v>29137</v>
      </c>
      <c r="C14688" s="5" t="str">
        <f t="shared" si="229"/>
        <v>ND</v>
      </c>
      <c r="D14688" s="11">
        <v>29.459999999999997</v>
      </c>
    </row>
    <row r="14689" spans="1:4" x14ac:dyDescent="0.35">
      <c r="A14689" s="5" t="s">
        <v>29138</v>
      </c>
      <c r="B14689" s="3" t="s">
        <v>29139</v>
      </c>
      <c r="C14689" s="5" t="str">
        <f t="shared" si="229"/>
        <v>ND</v>
      </c>
      <c r="D14689" s="11">
        <v>29.459999999999997</v>
      </c>
    </row>
    <row r="14690" spans="1:4" x14ac:dyDescent="0.35">
      <c r="A14690" s="5" t="s">
        <v>29140</v>
      </c>
      <c r="B14690" s="3" t="s">
        <v>29141</v>
      </c>
      <c r="C14690" s="5" t="str">
        <f t="shared" si="229"/>
        <v>ND</v>
      </c>
      <c r="D14690" s="11">
        <v>29.459999999999997</v>
      </c>
    </row>
    <row r="14691" spans="1:4" x14ac:dyDescent="0.35">
      <c r="A14691" s="5" t="s">
        <v>29142</v>
      </c>
      <c r="B14691" s="3" t="s">
        <v>29143</v>
      </c>
      <c r="C14691" s="5" t="str">
        <f t="shared" si="229"/>
        <v>ND</v>
      </c>
      <c r="D14691" s="11">
        <v>29.459999999999997</v>
      </c>
    </row>
    <row r="14692" spans="1:4" x14ac:dyDescent="0.35">
      <c r="A14692" s="5" t="s">
        <v>29144</v>
      </c>
      <c r="B14692" s="3" t="s">
        <v>29145</v>
      </c>
      <c r="C14692" s="5" t="str">
        <f t="shared" si="229"/>
        <v>ND</v>
      </c>
      <c r="D14692" s="11">
        <v>29.459999999999997</v>
      </c>
    </row>
    <row r="14693" spans="1:4" x14ac:dyDescent="0.35">
      <c r="A14693" s="5" t="s">
        <v>29146</v>
      </c>
      <c r="B14693" s="3" t="s">
        <v>29147</v>
      </c>
      <c r="C14693" s="5" t="str">
        <f t="shared" si="229"/>
        <v>ND</v>
      </c>
      <c r="D14693" s="11">
        <v>29.459999999999997</v>
      </c>
    </row>
    <row r="14694" spans="1:4" x14ac:dyDescent="0.35">
      <c r="A14694" s="5" t="s">
        <v>29148</v>
      </c>
      <c r="B14694" s="3" t="s">
        <v>29149</v>
      </c>
      <c r="C14694" s="5" t="str">
        <f t="shared" si="229"/>
        <v>ND</v>
      </c>
      <c r="D14694" s="11">
        <v>29.459999999999997</v>
      </c>
    </row>
    <row r="14695" spans="1:4" x14ac:dyDescent="0.35">
      <c r="A14695" s="5" t="s">
        <v>29150</v>
      </c>
      <c r="B14695" s="3" t="s">
        <v>29151</v>
      </c>
      <c r="C14695" s="5" t="str">
        <f t="shared" si="229"/>
        <v>ND</v>
      </c>
      <c r="D14695" s="11">
        <v>29.459999999999997</v>
      </c>
    </row>
    <row r="14696" spans="1:4" x14ac:dyDescent="0.35">
      <c r="A14696" s="5" t="s">
        <v>29152</v>
      </c>
      <c r="B14696" s="3" t="s">
        <v>29153</v>
      </c>
      <c r="C14696" s="5" t="str">
        <f t="shared" si="229"/>
        <v>ND</v>
      </c>
      <c r="D14696" s="11">
        <v>29.459999999999997</v>
      </c>
    </row>
    <row r="14697" spans="1:4" x14ac:dyDescent="0.35">
      <c r="A14697" s="5" t="s">
        <v>29154</v>
      </c>
      <c r="B14697" s="3" t="s">
        <v>29155</v>
      </c>
      <c r="C14697" s="5" t="str">
        <f t="shared" si="229"/>
        <v>ND</v>
      </c>
      <c r="D14697" s="11">
        <v>29.459999999999997</v>
      </c>
    </row>
    <row r="14698" spans="1:4" x14ac:dyDescent="0.35">
      <c r="A14698" s="5" t="s">
        <v>29156</v>
      </c>
      <c r="B14698" s="3" t="s">
        <v>29157</v>
      </c>
      <c r="C14698" s="5" t="str">
        <f t="shared" si="229"/>
        <v>ND</v>
      </c>
      <c r="D14698" s="11">
        <v>29.459999999999997</v>
      </c>
    </row>
    <row r="14699" spans="1:4" x14ac:dyDescent="0.35">
      <c r="A14699" s="5" t="s">
        <v>29158</v>
      </c>
      <c r="B14699" s="3" t="s">
        <v>29159</v>
      </c>
      <c r="C14699" s="5" t="str">
        <f t="shared" si="229"/>
        <v>ND</v>
      </c>
      <c r="D14699" s="11">
        <v>29.459999999999997</v>
      </c>
    </row>
    <row r="14700" spans="1:4" x14ac:dyDescent="0.35">
      <c r="A14700" s="5" t="s">
        <v>29160</v>
      </c>
      <c r="B14700" s="3" t="s">
        <v>29161</v>
      </c>
      <c r="C14700" s="5" t="str">
        <f t="shared" si="229"/>
        <v>ND</v>
      </c>
      <c r="D14700" s="11">
        <v>29.459999999999997</v>
      </c>
    </row>
    <row r="14701" spans="1:4" x14ac:dyDescent="0.35">
      <c r="A14701" s="5" t="s">
        <v>29162</v>
      </c>
      <c r="B14701" s="3" t="s">
        <v>29163</v>
      </c>
      <c r="C14701" s="5" t="str">
        <f t="shared" si="229"/>
        <v>ND</v>
      </c>
      <c r="D14701" s="11">
        <v>29.459999999999997</v>
      </c>
    </row>
    <row r="14702" spans="1:4" x14ac:dyDescent="0.35">
      <c r="A14702" s="5" t="s">
        <v>29164</v>
      </c>
      <c r="B14702" s="3" t="s">
        <v>29165</v>
      </c>
      <c r="C14702" s="5" t="str">
        <f t="shared" si="229"/>
        <v>ND</v>
      </c>
      <c r="D14702" s="11">
        <v>29.459999999999997</v>
      </c>
    </row>
    <row r="14703" spans="1:4" x14ac:dyDescent="0.35">
      <c r="A14703" s="5" t="s">
        <v>29166</v>
      </c>
      <c r="B14703" s="3" t="s">
        <v>29167</v>
      </c>
      <c r="C14703" s="5" t="str">
        <f t="shared" si="229"/>
        <v>ND</v>
      </c>
      <c r="D14703" s="11">
        <v>29.459999999999997</v>
      </c>
    </row>
    <row r="14704" spans="1:4" x14ac:dyDescent="0.35">
      <c r="A14704" s="5" t="s">
        <v>29168</v>
      </c>
      <c r="B14704" s="3" t="s">
        <v>29169</v>
      </c>
      <c r="C14704" s="5" t="str">
        <f t="shared" si="229"/>
        <v>ND</v>
      </c>
      <c r="D14704" s="11">
        <v>29.459999999999997</v>
      </c>
    </row>
    <row r="14705" spans="1:4" x14ac:dyDescent="0.35">
      <c r="A14705" s="5" t="s">
        <v>29170</v>
      </c>
      <c r="B14705" s="3" t="s">
        <v>29171</v>
      </c>
      <c r="C14705" s="5" t="str">
        <f t="shared" si="229"/>
        <v>ND</v>
      </c>
      <c r="D14705" s="11">
        <v>29.459999999999997</v>
      </c>
    </row>
    <row r="14706" spans="1:4" x14ac:dyDescent="0.35">
      <c r="A14706" s="5" t="s">
        <v>29172</v>
      </c>
      <c r="B14706" s="3" t="s">
        <v>29173</v>
      </c>
      <c r="C14706" s="5" t="str">
        <f t="shared" si="229"/>
        <v>ND</v>
      </c>
      <c r="D14706" s="11">
        <v>29.459999999999997</v>
      </c>
    </row>
    <row r="14707" spans="1:4" x14ac:dyDescent="0.35">
      <c r="A14707" s="5" t="s">
        <v>29174</v>
      </c>
      <c r="B14707" s="3" t="s">
        <v>29175</v>
      </c>
      <c r="C14707" s="5" t="str">
        <f t="shared" si="229"/>
        <v>ND</v>
      </c>
      <c r="D14707" s="11">
        <v>29.459999999999997</v>
      </c>
    </row>
    <row r="14708" spans="1:4" x14ac:dyDescent="0.35">
      <c r="A14708" s="5" t="s">
        <v>29176</v>
      </c>
      <c r="B14708" s="3" t="s">
        <v>29177</v>
      </c>
      <c r="C14708" s="5" t="str">
        <f t="shared" si="229"/>
        <v>ND</v>
      </c>
      <c r="D14708" s="11">
        <v>29.459999999999997</v>
      </c>
    </row>
    <row r="14709" spans="1:4" x14ac:dyDescent="0.35">
      <c r="A14709" s="5" t="s">
        <v>29178</v>
      </c>
      <c r="B14709" s="3" t="s">
        <v>29179</v>
      </c>
      <c r="C14709" s="5" t="str">
        <f t="shared" si="229"/>
        <v>ND</v>
      </c>
      <c r="D14709" s="11">
        <v>29.459999999999997</v>
      </c>
    </row>
    <row r="14710" spans="1:4" x14ac:dyDescent="0.35">
      <c r="A14710" s="5" t="s">
        <v>29180</v>
      </c>
      <c r="B14710" s="3" t="s">
        <v>29181</v>
      </c>
      <c r="C14710" s="5" t="str">
        <f t="shared" si="229"/>
        <v>ND</v>
      </c>
      <c r="D14710" s="11">
        <v>40</v>
      </c>
    </row>
    <row r="14711" spans="1:4" x14ac:dyDescent="0.35">
      <c r="A14711" s="5" t="s">
        <v>29182</v>
      </c>
      <c r="B14711" s="3" t="s">
        <v>29183</v>
      </c>
      <c r="C14711" s="5" t="str">
        <f t="shared" si="229"/>
        <v>ND</v>
      </c>
      <c r="D14711" s="11">
        <v>60</v>
      </c>
    </row>
    <row r="14712" spans="1:4" x14ac:dyDescent="0.35">
      <c r="A14712" s="5" t="s">
        <v>29184</v>
      </c>
      <c r="B14712" s="3" t="s">
        <v>29185</v>
      </c>
      <c r="C14712" s="5" t="str">
        <f t="shared" si="229"/>
        <v>ND</v>
      </c>
      <c r="D14712" s="11">
        <v>35</v>
      </c>
    </row>
    <row r="14713" spans="1:4" x14ac:dyDescent="0.35">
      <c r="A14713" s="5" t="s">
        <v>29186</v>
      </c>
      <c r="B14713" s="3" t="s">
        <v>29187</v>
      </c>
      <c r="C14713" s="5" t="str">
        <f t="shared" si="229"/>
        <v>ND</v>
      </c>
      <c r="D14713" s="11">
        <v>30</v>
      </c>
    </row>
    <row r="14714" spans="1:4" x14ac:dyDescent="0.35">
      <c r="A14714" s="5" t="s">
        <v>29188</v>
      </c>
      <c r="B14714" s="3" t="s">
        <v>29189</v>
      </c>
      <c r="C14714" s="5" t="str">
        <f t="shared" si="229"/>
        <v>ND</v>
      </c>
      <c r="D14714" s="11">
        <v>35</v>
      </c>
    </row>
    <row r="14715" spans="1:4" x14ac:dyDescent="0.35">
      <c r="A14715" s="5" t="s">
        <v>29190</v>
      </c>
      <c r="B14715" s="3" t="s">
        <v>29191</v>
      </c>
      <c r="C14715" s="5" t="str">
        <f t="shared" si="229"/>
        <v>ND</v>
      </c>
      <c r="D14715" s="11">
        <v>52</v>
      </c>
    </row>
    <row r="14716" spans="1:4" x14ac:dyDescent="0.35">
      <c r="A14716" s="5" t="s">
        <v>29192</v>
      </c>
      <c r="B14716" s="3" t="s">
        <v>29193</v>
      </c>
      <c r="C14716" s="5" t="str">
        <f t="shared" si="229"/>
        <v>ND</v>
      </c>
      <c r="D14716" s="11">
        <v>52</v>
      </c>
    </row>
    <row r="14717" spans="1:4" x14ac:dyDescent="0.35">
      <c r="A14717" s="5" t="s">
        <v>29194</v>
      </c>
      <c r="B14717" s="3" t="s">
        <v>29195</v>
      </c>
      <c r="C14717" s="5" t="str">
        <f t="shared" si="229"/>
        <v>ND</v>
      </c>
      <c r="D14717" s="11">
        <v>52</v>
      </c>
    </row>
    <row r="14718" spans="1:4" x14ac:dyDescent="0.35">
      <c r="A14718" s="5" t="s">
        <v>29196</v>
      </c>
      <c r="B14718" s="3" t="s">
        <v>29197</v>
      </c>
      <c r="C14718" s="5" t="str">
        <f t="shared" si="229"/>
        <v>ND</v>
      </c>
      <c r="D14718" s="11">
        <v>60</v>
      </c>
    </row>
    <row r="14719" spans="1:4" x14ac:dyDescent="0.35">
      <c r="A14719" s="5" t="s">
        <v>29198</v>
      </c>
      <c r="B14719" s="3" t="s">
        <v>29199</v>
      </c>
      <c r="C14719" s="5" t="str">
        <f t="shared" si="229"/>
        <v>ND</v>
      </c>
      <c r="D14719" s="11">
        <v>60</v>
      </c>
    </row>
    <row r="14720" spans="1:4" x14ac:dyDescent="0.35">
      <c r="A14720" s="5" t="s">
        <v>29200</v>
      </c>
      <c r="B14720" s="3" t="s">
        <v>29201</v>
      </c>
      <c r="C14720" s="5" t="str">
        <f t="shared" si="229"/>
        <v>ND</v>
      </c>
      <c r="D14720" s="11">
        <v>40</v>
      </c>
    </row>
    <row r="14721" spans="1:4" x14ac:dyDescent="0.35">
      <c r="A14721" s="5" t="s">
        <v>29202</v>
      </c>
      <c r="B14721" s="3" t="s">
        <v>29203</v>
      </c>
      <c r="C14721" s="5" t="str">
        <f t="shared" si="229"/>
        <v>ND</v>
      </c>
      <c r="D14721" s="11">
        <v>40</v>
      </c>
    </row>
    <row r="14722" spans="1:4" x14ac:dyDescent="0.35">
      <c r="A14722" s="5" t="s">
        <v>29204</v>
      </c>
      <c r="B14722" s="3" t="s">
        <v>29205</v>
      </c>
      <c r="C14722" s="5" t="str">
        <f t="shared" si="229"/>
        <v>ND</v>
      </c>
      <c r="D14722" s="11">
        <v>40</v>
      </c>
    </row>
    <row r="14723" spans="1:4" x14ac:dyDescent="0.35">
      <c r="A14723" s="5" t="s">
        <v>29206</v>
      </c>
      <c r="B14723" s="3" t="s">
        <v>29207</v>
      </c>
      <c r="C14723" s="5" t="str">
        <f t="shared" si="229"/>
        <v>ND</v>
      </c>
      <c r="D14723" s="11">
        <v>40</v>
      </c>
    </row>
    <row r="14724" spans="1:4" x14ac:dyDescent="0.35">
      <c r="A14724" s="5" t="s">
        <v>29208</v>
      </c>
      <c r="B14724" s="3" t="s">
        <v>29209</v>
      </c>
      <c r="C14724" s="5" t="str">
        <f t="shared" si="229"/>
        <v>ND</v>
      </c>
      <c r="D14724" s="11">
        <v>40</v>
      </c>
    </row>
    <row r="14725" spans="1:4" ht="29" x14ac:dyDescent="0.35">
      <c r="A14725" s="5" t="s">
        <v>29210</v>
      </c>
      <c r="B14725" s="3" t="s">
        <v>29211</v>
      </c>
      <c r="C14725" s="5" t="str">
        <f t="shared" ref="C14725:C14788" si="230">+IF(D14725=0,"NP",IF(D14725&gt;0,IF(D14725&lt;100,"ND","EP")))</f>
        <v>ND</v>
      </c>
      <c r="D14725" s="11">
        <v>40</v>
      </c>
    </row>
    <row r="14726" spans="1:4" ht="29" x14ac:dyDescent="0.35">
      <c r="A14726" s="5" t="s">
        <v>29212</v>
      </c>
      <c r="B14726" s="3" t="s">
        <v>29213</v>
      </c>
      <c r="C14726" s="5" t="str">
        <f t="shared" si="230"/>
        <v>ND</v>
      </c>
      <c r="D14726" s="11">
        <v>40</v>
      </c>
    </row>
    <row r="14727" spans="1:4" x14ac:dyDescent="0.35">
      <c r="A14727" s="5" t="s">
        <v>29214</v>
      </c>
      <c r="B14727" s="3" t="s">
        <v>29215</v>
      </c>
      <c r="C14727" s="5" t="str">
        <f t="shared" si="230"/>
        <v>ND</v>
      </c>
      <c r="D14727" s="11">
        <v>40</v>
      </c>
    </row>
    <row r="14728" spans="1:4" x14ac:dyDescent="0.35">
      <c r="A14728" s="5" t="s">
        <v>29216</v>
      </c>
      <c r="B14728" s="3" t="s">
        <v>29217</v>
      </c>
      <c r="C14728" s="5" t="str">
        <f t="shared" si="230"/>
        <v>ND</v>
      </c>
      <c r="D14728" s="11">
        <v>40</v>
      </c>
    </row>
    <row r="14729" spans="1:4" x14ac:dyDescent="0.35">
      <c r="A14729" s="5" t="s">
        <v>29218</v>
      </c>
      <c r="B14729" s="3" t="s">
        <v>29219</v>
      </c>
      <c r="C14729" s="5" t="str">
        <f t="shared" si="230"/>
        <v>ND</v>
      </c>
      <c r="D14729" s="11">
        <v>40</v>
      </c>
    </row>
    <row r="14730" spans="1:4" x14ac:dyDescent="0.35">
      <c r="A14730" s="5" t="s">
        <v>29220</v>
      </c>
      <c r="B14730" s="3" t="s">
        <v>29221</v>
      </c>
      <c r="C14730" s="5" t="str">
        <f t="shared" si="230"/>
        <v>ND</v>
      </c>
      <c r="D14730" s="11">
        <v>40</v>
      </c>
    </row>
    <row r="14731" spans="1:4" x14ac:dyDescent="0.35">
      <c r="A14731" s="5" t="s">
        <v>29222</v>
      </c>
      <c r="B14731" s="3" t="s">
        <v>29223</v>
      </c>
      <c r="C14731" s="5" t="str">
        <f t="shared" si="230"/>
        <v>ND</v>
      </c>
      <c r="D14731" s="11">
        <v>40</v>
      </c>
    </row>
    <row r="14732" spans="1:4" x14ac:dyDescent="0.35">
      <c r="A14732" s="5" t="s">
        <v>29224</v>
      </c>
      <c r="B14732" s="3" t="s">
        <v>29225</v>
      </c>
      <c r="C14732" s="5" t="str">
        <f t="shared" si="230"/>
        <v>ND</v>
      </c>
      <c r="D14732" s="11">
        <v>40</v>
      </c>
    </row>
    <row r="14733" spans="1:4" x14ac:dyDescent="0.35">
      <c r="A14733" s="5" t="s">
        <v>29226</v>
      </c>
      <c r="B14733" s="3" t="s">
        <v>29227</v>
      </c>
      <c r="C14733" s="5" t="str">
        <f t="shared" si="230"/>
        <v>ND</v>
      </c>
      <c r="D14733" s="11">
        <v>40</v>
      </c>
    </row>
    <row r="14734" spans="1:4" x14ac:dyDescent="0.35">
      <c r="A14734" s="5" t="s">
        <v>29228</v>
      </c>
      <c r="B14734" s="3" t="s">
        <v>29229</v>
      </c>
      <c r="C14734" s="5" t="str">
        <f t="shared" si="230"/>
        <v>ND</v>
      </c>
      <c r="D14734" s="11">
        <v>40</v>
      </c>
    </row>
    <row r="14735" spans="1:4" x14ac:dyDescent="0.35">
      <c r="A14735" s="5" t="s">
        <v>29230</v>
      </c>
      <c r="B14735" s="3" t="s">
        <v>29231</v>
      </c>
      <c r="C14735" s="5" t="str">
        <f t="shared" si="230"/>
        <v>ND</v>
      </c>
      <c r="D14735" s="11">
        <v>40</v>
      </c>
    </row>
    <row r="14736" spans="1:4" x14ac:dyDescent="0.35">
      <c r="A14736" s="5" t="s">
        <v>29232</v>
      </c>
      <c r="B14736" s="3" t="s">
        <v>29233</v>
      </c>
      <c r="C14736" s="5" t="str">
        <f t="shared" si="230"/>
        <v>ND</v>
      </c>
      <c r="D14736" s="11">
        <v>40</v>
      </c>
    </row>
    <row r="14737" spans="1:4" x14ac:dyDescent="0.35">
      <c r="A14737" s="5" t="s">
        <v>29234</v>
      </c>
      <c r="B14737" s="3" t="s">
        <v>29235</v>
      </c>
      <c r="C14737" s="5" t="str">
        <f t="shared" si="230"/>
        <v>ND</v>
      </c>
      <c r="D14737" s="11">
        <v>40</v>
      </c>
    </row>
    <row r="14738" spans="1:4" x14ac:dyDescent="0.35">
      <c r="A14738" s="5" t="s">
        <v>29236</v>
      </c>
      <c r="B14738" s="3" t="s">
        <v>29237</v>
      </c>
      <c r="C14738" s="5" t="str">
        <f t="shared" si="230"/>
        <v>ND</v>
      </c>
      <c r="D14738" s="11">
        <v>40</v>
      </c>
    </row>
    <row r="14739" spans="1:4" ht="29" x14ac:dyDescent="0.35">
      <c r="A14739" s="5" t="s">
        <v>29238</v>
      </c>
      <c r="B14739" s="3" t="s">
        <v>29239</v>
      </c>
      <c r="C14739" s="5" t="str">
        <f t="shared" si="230"/>
        <v>ND</v>
      </c>
      <c r="D14739" s="11">
        <v>22</v>
      </c>
    </row>
    <row r="14740" spans="1:4" x14ac:dyDescent="0.35">
      <c r="A14740" s="5" t="s">
        <v>29240</v>
      </c>
      <c r="B14740" s="3" t="s">
        <v>29241</v>
      </c>
      <c r="C14740" s="5" t="str">
        <f t="shared" si="230"/>
        <v>ND</v>
      </c>
      <c r="D14740" s="11">
        <v>15</v>
      </c>
    </row>
    <row r="14741" spans="1:4" x14ac:dyDescent="0.35">
      <c r="A14741" s="5" t="s">
        <v>29242</v>
      </c>
      <c r="B14741" s="3" t="s">
        <v>29243</v>
      </c>
      <c r="C14741" s="5" t="str">
        <f t="shared" si="230"/>
        <v>ND</v>
      </c>
      <c r="D14741" s="11">
        <v>40</v>
      </c>
    </row>
    <row r="14742" spans="1:4" x14ac:dyDescent="0.35">
      <c r="A14742" s="5" t="s">
        <v>29244</v>
      </c>
      <c r="B14742" s="3" t="s">
        <v>29245</v>
      </c>
      <c r="C14742" s="5" t="str">
        <f t="shared" si="230"/>
        <v>ND</v>
      </c>
      <c r="D14742" s="11">
        <v>40</v>
      </c>
    </row>
    <row r="14743" spans="1:4" x14ac:dyDescent="0.35">
      <c r="A14743" s="5" t="s">
        <v>29246</v>
      </c>
      <c r="B14743" s="3" t="s">
        <v>29247</v>
      </c>
      <c r="C14743" s="5" t="str">
        <f t="shared" si="230"/>
        <v>ND</v>
      </c>
      <c r="D14743" s="11">
        <v>40</v>
      </c>
    </row>
    <row r="14744" spans="1:4" x14ac:dyDescent="0.35">
      <c r="A14744" s="5" t="s">
        <v>29248</v>
      </c>
      <c r="B14744" s="3" t="s">
        <v>29249</v>
      </c>
      <c r="C14744" s="5" t="str">
        <f t="shared" si="230"/>
        <v>ND</v>
      </c>
      <c r="D14744" s="11">
        <v>40</v>
      </c>
    </row>
    <row r="14745" spans="1:4" x14ac:dyDescent="0.35">
      <c r="A14745" s="5" t="s">
        <v>29250</v>
      </c>
      <c r="B14745" s="3" t="s">
        <v>29251</v>
      </c>
      <c r="C14745" s="5" t="str">
        <f t="shared" si="230"/>
        <v>ND</v>
      </c>
      <c r="D14745" s="11">
        <v>40</v>
      </c>
    </row>
    <row r="14746" spans="1:4" x14ac:dyDescent="0.35">
      <c r="A14746" s="5" t="s">
        <v>29252</v>
      </c>
      <c r="B14746" s="3" t="s">
        <v>29253</v>
      </c>
      <c r="C14746" s="5" t="str">
        <f t="shared" si="230"/>
        <v>ND</v>
      </c>
      <c r="D14746" s="11">
        <v>40</v>
      </c>
    </row>
    <row r="14747" spans="1:4" x14ac:dyDescent="0.35">
      <c r="A14747" s="5" t="s">
        <v>29254</v>
      </c>
      <c r="B14747" s="3" t="s">
        <v>29255</v>
      </c>
      <c r="C14747" s="5" t="str">
        <f t="shared" si="230"/>
        <v>ND</v>
      </c>
      <c r="D14747" s="11">
        <v>40</v>
      </c>
    </row>
    <row r="14748" spans="1:4" x14ac:dyDescent="0.35">
      <c r="A14748" s="5" t="s">
        <v>29256</v>
      </c>
      <c r="B14748" s="3" t="s">
        <v>29257</v>
      </c>
      <c r="C14748" s="5" t="str">
        <f t="shared" si="230"/>
        <v>ND</v>
      </c>
      <c r="D14748" s="11">
        <v>40</v>
      </c>
    </row>
    <row r="14749" spans="1:4" x14ac:dyDescent="0.35">
      <c r="A14749" s="5" t="s">
        <v>29258</v>
      </c>
      <c r="B14749" s="3" t="s">
        <v>29259</v>
      </c>
      <c r="C14749" s="5" t="str">
        <f t="shared" si="230"/>
        <v>ND</v>
      </c>
      <c r="D14749" s="11">
        <v>40</v>
      </c>
    </row>
    <row r="14750" spans="1:4" x14ac:dyDescent="0.35">
      <c r="A14750" s="5" t="s">
        <v>29260</v>
      </c>
      <c r="B14750" s="3" t="s">
        <v>29261</v>
      </c>
      <c r="C14750" s="5" t="str">
        <f t="shared" si="230"/>
        <v>ND</v>
      </c>
      <c r="D14750" s="11">
        <v>40</v>
      </c>
    </row>
    <row r="14751" spans="1:4" x14ac:dyDescent="0.35">
      <c r="A14751" s="5" t="s">
        <v>29262</v>
      </c>
      <c r="B14751" s="3" t="s">
        <v>29263</v>
      </c>
      <c r="C14751" s="5" t="str">
        <f t="shared" si="230"/>
        <v>ND</v>
      </c>
      <c r="D14751" s="11">
        <v>40</v>
      </c>
    </row>
    <row r="14752" spans="1:4" x14ac:dyDescent="0.35">
      <c r="A14752" s="5" t="s">
        <v>29264</v>
      </c>
      <c r="B14752" s="3" t="s">
        <v>29265</v>
      </c>
      <c r="C14752" s="5" t="str">
        <f t="shared" si="230"/>
        <v>ND</v>
      </c>
      <c r="D14752" s="11">
        <v>40</v>
      </c>
    </row>
    <row r="14753" spans="1:4" x14ac:dyDescent="0.35">
      <c r="A14753" s="5" t="s">
        <v>29266</v>
      </c>
      <c r="B14753" s="3" t="s">
        <v>29267</v>
      </c>
      <c r="C14753" s="5" t="str">
        <f t="shared" si="230"/>
        <v>ND</v>
      </c>
      <c r="D14753" s="11">
        <v>40</v>
      </c>
    </row>
    <row r="14754" spans="1:4" x14ac:dyDescent="0.35">
      <c r="A14754" s="5" t="s">
        <v>29268</v>
      </c>
      <c r="B14754" s="3" t="s">
        <v>29269</v>
      </c>
      <c r="C14754" s="5" t="str">
        <f t="shared" si="230"/>
        <v>ND</v>
      </c>
      <c r="D14754" s="11">
        <v>40</v>
      </c>
    </row>
    <row r="14755" spans="1:4" x14ac:dyDescent="0.35">
      <c r="A14755" s="5" t="s">
        <v>29270</v>
      </c>
      <c r="B14755" s="3" t="s">
        <v>29271</v>
      </c>
      <c r="C14755" s="5" t="str">
        <f t="shared" si="230"/>
        <v>ND</v>
      </c>
      <c r="D14755" s="11">
        <v>40</v>
      </c>
    </row>
    <row r="14756" spans="1:4" x14ac:dyDescent="0.35">
      <c r="A14756" s="5" t="s">
        <v>29272</v>
      </c>
      <c r="B14756" s="3" t="s">
        <v>29273</v>
      </c>
      <c r="C14756" s="5" t="str">
        <f t="shared" si="230"/>
        <v>ND</v>
      </c>
      <c r="D14756" s="11">
        <v>40</v>
      </c>
    </row>
    <row r="14757" spans="1:4" x14ac:dyDescent="0.35">
      <c r="A14757" s="5" t="s">
        <v>29274</v>
      </c>
      <c r="B14757" s="3" t="s">
        <v>29275</v>
      </c>
      <c r="C14757" s="5" t="str">
        <f t="shared" si="230"/>
        <v>ND</v>
      </c>
      <c r="D14757" s="11">
        <v>40</v>
      </c>
    </row>
    <row r="14758" spans="1:4" x14ac:dyDescent="0.35">
      <c r="A14758" s="5" t="s">
        <v>29276</v>
      </c>
      <c r="B14758" s="3" t="s">
        <v>29277</v>
      </c>
      <c r="C14758" s="5" t="str">
        <f t="shared" si="230"/>
        <v>ND</v>
      </c>
      <c r="D14758" s="11">
        <v>40</v>
      </c>
    </row>
    <row r="14759" spans="1:4" x14ac:dyDescent="0.35">
      <c r="A14759" s="5" t="s">
        <v>29278</v>
      </c>
      <c r="B14759" s="3" t="s">
        <v>29279</v>
      </c>
      <c r="C14759" s="5" t="str">
        <f t="shared" si="230"/>
        <v>ND</v>
      </c>
      <c r="D14759" s="11">
        <v>40</v>
      </c>
    </row>
    <row r="14760" spans="1:4" x14ac:dyDescent="0.35">
      <c r="A14760" s="5" t="s">
        <v>29280</v>
      </c>
      <c r="B14760" s="3" t="s">
        <v>29281</v>
      </c>
      <c r="C14760" s="5" t="str">
        <f t="shared" si="230"/>
        <v>ND</v>
      </c>
      <c r="D14760" s="11">
        <v>40</v>
      </c>
    </row>
    <row r="14761" spans="1:4" x14ac:dyDescent="0.35">
      <c r="A14761" s="5" t="s">
        <v>29282</v>
      </c>
      <c r="B14761" s="3" t="s">
        <v>29283</v>
      </c>
      <c r="C14761" s="5" t="str">
        <f t="shared" si="230"/>
        <v>ND</v>
      </c>
      <c r="D14761" s="11">
        <v>40</v>
      </c>
    </row>
    <row r="14762" spans="1:4" x14ac:dyDescent="0.35">
      <c r="A14762" s="5" t="s">
        <v>29284</v>
      </c>
      <c r="B14762" s="3" t="s">
        <v>29285</v>
      </c>
      <c r="C14762" s="5" t="str">
        <f t="shared" si="230"/>
        <v>ND</v>
      </c>
      <c r="D14762" s="11">
        <v>40</v>
      </c>
    </row>
    <row r="14763" spans="1:4" x14ac:dyDescent="0.35">
      <c r="A14763" s="5" t="s">
        <v>29286</v>
      </c>
      <c r="B14763" s="3" t="s">
        <v>29287</v>
      </c>
      <c r="C14763" s="5" t="str">
        <f t="shared" si="230"/>
        <v>ND</v>
      </c>
      <c r="D14763" s="11">
        <v>40</v>
      </c>
    </row>
    <row r="14764" spans="1:4" x14ac:dyDescent="0.35">
      <c r="A14764" s="5" t="s">
        <v>29288</v>
      </c>
      <c r="B14764" s="3" t="s">
        <v>29289</v>
      </c>
      <c r="C14764" s="5" t="str">
        <f t="shared" si="230"/>
        <v>ND</v>
      </c>
      <c r="D14764" s="11">
        <v>15</v>
      </c>
    </row>
    <row r="14765" spans="1:4" x14ac:dyDescent="0.35">
      <c r="A14765" s="5" t="s">
        <v>29290</v>
      </c>
      <c r="B14765" s="3" t="s">
        <v>29291</v>
      </c>
      <c r="C14765" s="5" t="str">
        <f t="shared" si="230"/>
        <v>ND</v>
      </c>
      <c r="D14765" s="11">
        <v>40</v>
      </c>
    </row>
    <row r="14766" spans="1:4" x14ac:dyDescent="0.35">
      <c r="A14766" s="5" t="s">
        <v>29292</v>
      </c>
      <c r="B14766" s="3" t="s">
        <v>29293</v>
      </c>
      <c r="C14766" s="5" t="str">
        <f t="shared" si="230"/>
        <v>ND</v>
      </c>
      <c r="D14766" s="11">
        <v>40</v>
      </c>
    </row>
    <row r="14767" spans="1:4" x14ac:dyDescent="0.35">
      <c r="A14767" s="5" t="s">
        <v>29294</v>
      </c>
      <c r="B14767" s="3" t="s">
        <v>29295</v>
      </c>
      <c r="C14767" s="5" t="str">
        <f t="shared" si="230"/>
        <v>ND</v>
      </c>
      <c r="D14767" s="11">
        <v>40</v>
      </c>
    </row>
    <row r="14768" spans="1:4" x14ac:dyDescent="0.35">
      <c r="A14768" s="5" t="s">
        <v>29296</v>
      </c>
      <c r="B14768" s="3" t="s">
        <v>29297</v>
      </c>
      <c r="C14768" s="5" t="str">
        <f t="shared" si="230"/>
        <v>ND</v>
      </c>
      <c r="D14768" s="11">
        <v>40</v>
      </c>
    </row>
    <row r="14769" spans="1:4" x14ac:dyDescent="0.35">
      <c r="A14769" s="5" t="s">
        <v>29298</v>
      </c>
      <c r="B14769" s="3" t="s">
        <v>29299</v>
      </c>
      <c r="C14769" s="5" t="str">
        <f t="shared" si="230"/>
        <v>ND</v>
      </c>
      <c r="D14769" s="11">
        <v>40</v>
      </c>
    </row>
    <row r="14770" spans="1:4" x14ac:dyDescent="0.35">
      <c r="A14770" s="5" t="s">
        <v>29300</v>
      </c>
      <c r="B14770" s="3" t="s">
        <v>29301</v>
      </c>
      <c r="C14770" s="5" t="str">
        <f t="shared" si="230"/>
        <v>ND</v>
      </c>
      <c r="D14770" s="11">
        <v>40</v>
      </c>
    </row>
    <row r="14771" spans="1:4" x14ac:dyDescent="0.35">
      <c r="A14771" s="5" t="s">
        <v>29302</v>
      </c>
      <c r="B14771" s="3" t="s">
        <v>29303</v>
      </c>
      <c r="C14771" s="5" t="str">
        <f t="shared" si="230"/>
        <v>ND</v>
      </c>
      <c r="D14771" s="11">
        <v>40</v>
      </c>
    </row>
    <row r="14772" spans="1:4" x14ac:dyDescent="0.35">
      <c r="A14772" s="5" t="s">
        <v>29304</v>
      </c>
      <c r="B14772" s="3" t="s">
        <v>29305</v>
      </c>
      <c r="C14772" s="5" t="str">
        <f t="shared" si="230"/>
        <v>ND</v>
      </c>
      <c r="D14772" s="11">
        <v>40</v>
      </c>
    </row>
    <row r="14773" spans="1:4" x14ac:dyDescent="0.35">
      <c r="A14773" s="5" t="s">
        <v>29306</v>
      </c>
      <c r="B14773" s="3" t="s">
        <v>29307</v>
      </c>
      <c r="C14773" s="5" t="str">
        <f t="shared" si="230"/>
        <v>ND</v>
      </c>
      <c r="D14773" s="11">
        <v>40</v>
      </c>
    </row>
    <row r="14774" spans="1:4" x14ac:dyDescent="0.35">
      <c r="A14774" s="5" t="s">
        <v>29308</v>
      </c>
      <c r="B14774" s="3" t="s">
        <v>29309</v>
      </c>
      <c r="C14774" s="5" t="str">
        <f t="shared" si="230"/>
        <v>ND</v>
      </c>
      <c r="D14774" s="11">
        <v>40</v>
      </c>
    </row>
    <row r="14775" spans="1:4" x14ac:dyDescent="0.35">
      <c r="A14775" s="5" t="s">
        <v>29310</v>
      </c>
      <c r="B14775" s="3" t="s">
        <v>29311</v>
      </c>
      <c r="C14775" s="5" t="str">
        <f t="shared" si="230"/>
        <v>ND</v>
      </c>
      <c r="D14775" s="11">
        <v>40</v>
      </c>
    </row>
    <row r="14776" spans="1:4" x14ac:dyDescent="0.35">
      <c r="A14776" s="5" t="s">
        <v>29312</v>
      </c>
      <c r="B14776" s="3" t="s">
        <v>29313</v>
      </c>
      <c r="C14776" s="5" t="str">
        <f t="shared" si="230"/>
        <v>ND</v>
      </c>
      <c r="D14776" s="11">
        <v>40</v>
      </c>
    </row>
    <row r="14777" spans="1:4" x14ac:dyDescent="0.35">
      <c r="A14777" s="5" t="s">
        <v>29314</v>
      </c>
      <c r="B14777" s="3" t="s">
        <v>29315</v>
      </c>
      <c r="C14777" s="5" t="str">
        <f t="shared" si="230"/>
        <v>ND</v>
      </c>
      <c r="D14777" s="11">
        <v>40</v>
      </c>
    </row>
    <row r="14778" spans="1:4" x14ac:dyDescent="0.35">
      <c r="A14778" s="5" t="s">
        <v>29316</v>
      </c>
      <c r="B14778" s="3" t="s">
        <v>29317</v>
      </c>
      <c r="C14778" s="5" t="str">
        <f t="shared" si="230"/>
        <v>ND</v>
      </c>
      <c r="D14778" s="11">
        <v>40</v>
      </c>
    </row>
    <row r="14779" spans="1:4" x14ac:dyDescent="0.35">
      <c r="A14779" s="5" t="s">
        <v>29318</v>
      </c>
      <c r="B14779" s="3" t="s">
        <v>29319</v>
      </c>
      <c r="C14779" s="5" t="str">
        <f t="shared" si="230"/>
        <v>ND</v>
      </c>
      <c r="D14779" s="11">
        <v>40</v>
      </c>
    </row>
    <row r="14780" spans="1:4" x14ac:dyDescent="0.35">
      <c r="A14780" s="5" t="s">
        <v>29320</v>
      </c>
      <c r="B14780" s="3" t="s">
        <v>29321</v>
      </c>
      <c r="C14780" s="5" t="str">
        <f t="shared" si="230"/>
        <v>ND</v>
      </c>
      <c r="D14780" s="11">
        <v>40</v>
      </c>
    </row>
    <row r="14781" spans="1:4" x14ac:dyDescent="0.35">
      <c r="A14781" s="5" t="s">
        <v>29322</v>
      </c>
      <c r="B14781" s="3" t="s">
        <v>29323</v>
      </c>
      <c r="C14781" s="5" t="str">
        <f t="shared" si="230"/>
        <v>ND</v>
      </c>
      <c r="D14781" s="11">
        <v>40</v>
      </c>
    </row>
    <row r="14782" spans="1:4" x14ac:dyDescent="0.35">
      <c r="A14782" s="5" t="s">
        <v>29324</v>
      </c>
      <c r="B14782" s="3" t="s">
        <v>29325</v>
      </c>
      <c r="C14782" s="5" t="str">
        <f t="shared" si="230"/>
        <v>ND</v>
      </c>
      <c r="D14782" s="11">
        <v>40</v>
      </c>
    </row>
    <row r="14783" spans="1:4" x14ac:dyDescent="0.35">
      <c r="A14783" s="5" t="s">
        <v>29326</v>
      </c>
      <c r="B14783" s="3" t="s">
        <v>29327</v>
      </c>
      <c r="C14783" s="5" t="str">
        <f t="shared" si="230"/>
        <v>ND</v>
      </c>
      <c r="D14783" s="11">
        <v>40</v>
      </c>
    </row>
    <row r="14784" spans="1:4" x14ac:dyDescent="0.35">
      <c r="A14784" s="5" t="s">
        <v>29328</v>
      </c>
      <c r="B14784" s="3" t="s">
        <v>29329</v>
      </c>
      <c r="C14784" s="5" t="str">
        <f t="shared" si="230"/>
        <v>ND</v>
      </c>
      <c r="D14784" s="11">
        <v>40</v>
      </c>
    </row>
    <row r="14785" spans="1:4" x14ac:dyDescent="0.35">
      <c r="A14785" s="5" t="s">
        <v>29330</v>
      </c>
      <c r="B14785" s="3" t="s">
        <v>29331</v>
      </c>
      <c r="C14785" s="5" t="str">
        <f t="shared" si="230"/>
        <v>ND</v>
      </c>
      <c r="D14785" s="11">
        <v>40</v>
      </c>
    </row>
    <row r="14786" spans="1:4" x14ac:dyDescent="0.35">
      <c r="A14786" s="5" t="s">
        <v>29332</v>
      </c>
      <c r="B14786" s="3" t="s">
        <v>29333</v>
      </c>
      <c r="C14786" s="5" t="str">
        <f t="shared" si="230"/>
        <v>ND</v>
      </c>
      <c r="D14786" s="11">
        <v>40</v>
      </c>
    </row>
    <row r="14787" spans="1:4" ht="29" x14ac:dyDescent="0.35">
      <c r="A14787" s="5" t="s">
        <v>29334</v>
      </c>
      <c r="B14787" s="3" t="s">
        <v>29335</v>
      </c>
      <c r="C14787" s="5" t="str">
        <f t="shared" si="230"/>
        <v>ND</v>
      </c>
      <c r="D14787" s="11">
        <v>40</v>
      </c>
    </row>
    <row r="14788" spans="1:4" ht="29" x14ac:dyDescent="0.35">
      <c r="A14788" s="5" t="s">
        <v>29336</v>
      </c>
      <c r="B14788" s="3" t="s">
        <v>29337</v>
      </c>
      <c r="C14788" s="5" t="str">
        <f t="shared" si="230"/>
        <v>ND</v>
      </c>
      <c r="D14788" s="11">
        <v>40</v>
      </c>
    </row>
    <row r="14789" spans="1:4" ht="29" x14ac:dyDescent="0.35">
      <c r="A14789" s="5" t="s">
        <v>29338</v>
      </c>
      <c r="B14789" s="3" t="s">
        <v>29339</v>
      </c>
      <c r="C14789" s="5" t="str">
        <f t="shared" ref="C14789:C14852" si="231">+IF(D14789=0,"NP",IF(D14789&gt;0,IF(D14789&lt;100,"ND","EP")))</f>
        <v>ND</v>
      </c>
      <c r="D14789" s="11">
        <v>40</v>
      </c>
    </row>
    <row r="14790" spans="1:4" ht="29" x14ac:dyDescent="0.35">
      <c r="A14790" s="5" t="s">
        <v>29340</v>
      </c>
      <c r="B14790" s="3" t="s">
        <v>29341</v>
      </c>
      <c r="C14790" s="5" t="str">
        <f t="shared" si="231"/>
        <v>ND</v>
      </c>
      <c r="D14790" s="11">
        <v>40</v>
      </c>
    </row>
    <row r="14791" spans="1:4" ht="29" x14ac:dyDescent="0.35">
      <c r="A14791" s="5" t="s">
        <v>29342</v>
      </c>
      <c r="B14791" s="3" t="s">
        <v>29343</v>
      </c>
      <c r="C14791" s="5" t="str">
        <f t="shared" si="231"/>
        <v>ND</v>
      </c>
      <c r="D14791" s="11">
        <v>40</v>
      </c>
    </row>
    <row r="14792" spans="1:4" ht="29" x14ac:dyDescent="0.35">
      <c r="A14792" s="5" t="s">
        <v>29344</v>
      </c>
      <c r="B14792" s="3" t="s">
        <v>29345</v>
      </c>
      <c r="C14792" s="5" t="str">
        <f t="shared" si="231"/>
        <v>ND</v>
      </c>
      <c r="D14792" s="11">
        <v>40</v>
      </c>
    </row>
    <row r="14793" spans="1:4" ht="29" x14ac:dyDescent="0.35">
      <c r="A14793" s="5" t="s">
        <v>29346</v>
      </c>
      <c r="B14793" s="3" t="s">
        <v>29347</v>
      </c>
      <c r="C14793" s="5" t="str">
        <f t="shared" si="231"/>
        <v>ND</v>
      </c>
      <c r="D14793" s="11">
        <v>40</v>
      </c>
    </row>
    <row r="14794" spans="1:4" ht="29" x14ac:dyDescent="0.35">
      <c r="A14794" s="5" t="s">
        <v>29348</v>
      </c>
      <c r="B14794" s="3" t="s">
        <v>29349</v>
      </c>
      <c r="C14794" s="5" t="str">
        <f t="shared" si="231"/>
        <v>ND</v>
      </c>
      <c r="D14794" s="11">
        <v>40</v>
      </c>
    </row>
    <row r="14795" spans="1:4" x14ac:dyDescent="0.35">
      <c r="A14795" s="5" t="s">
        <v>29350</v>
      </c>
      <c r="B14795" s="3" t="s">
        <v>29351</v>
      </c>
      <c r="C14795" s="5" t="str">
        <f t="shared" si="231"/>
        <v>ND</v>
      </c>
      <c r="D14795" s="11">
        <v>40</v>
      </c>
    </row>
    <row r="14796" spans="1:4" ht="29" x14ac:dyDescent="0.35">
      <c r="A14796" s="5" t="s">
        <v>29352</v>
      </c>
      <c r="B14796" s="3" t="s">
        <v>29353</v>
      </c>
      <c r="C14796" s="5" t="str">
        <f t="shared" si="231"/>
        <v>ND</v>
      </c>
      <c r="D14796" s="11">
        <v>26.83</v>
      </c>
    </row>
    <row r="14797" spans="1:4" x14ac:dyDescent="0.35">
      <c r="A14797" s="5" t="s">
        <v>29354</v>
      </c>
      <c r="B14797" s="3" t="s">
        <v>29355</v>
      </c>
      <c r="C14797" s="5" t="str">
        <f t="shared" si="231"/>
        <v>ND</v>
      </c>
      <c r="D14797" s="11">
        <v>40</v>
      </c>
    </row>
    <row r="14798" spans="1:4" x14ac:dyDescent="0.35">
      <c r="A14798" s="5" t="s">
        <v>29356</v>
      </c>
      <c r="B14798" s="3" t="s">
        <v>29357</v>
      </c>
      <c r="C14798" s="5" t="str">
        <f t="shared" si="231"/>
        <v>ND</v>
      </c>
      <c r="D14798" s="11">
        <v>40</v>
      </c>
    </row>
    <row r="14799" spans="1:4" ht="43.5" x14ac:dyDescent="0.35">
      <c r="A14799" s="5" t="s">
        <v>29358</v>
      </c>
      <c r="B14799" s="3" t="s">
        <v>29359</v>
      </c>
      <c r="C14799" s="5" t="str">
        <f t="shared" si="231"/>
        <v>ND</v>
      </c>
      <c r="D14799" s="11">
        <v>40</v>
      </c>
    </row>
    <row r="14800" spans="1:4" x14ac:dyDescent="0.35">
      <c r="A14800" s="5" t="s">
        <v>29360</v>
      </c>
      <c r="B14800" s="3" t="s">
        <v>29361</v>
      </c>
      <c r="C14800" s="5" t="str">
        <f t="shared" si="231"/>
        <v>ND</v>
      </c>
      <c r="D14800" s="11">
        <v>40</v>
      </c>
    </row>
    <row r="14801" spans="1:4" x14ac:dyDescent="0.35">
      <c r="A14801" s="5" t="s">
        <v>29362</v>
      </c>
      <c r="B14801" s="3" t="s">
        <v>29363</v>
      </c>
      <c r="C14801" s="5" t="str">
        <f t="shared" si="231"/>
        <v>ND</v>
      </c>
      <c r="D14801" s="11">
        <v>40</v>
      </c>
    </row>
    <row r="14802" spans="1:4" x14ac:dyDescent="0.35">
      <c r="A14802" s="5" t="s">
        <v>29364</v>
      </c>
      <c r="B14802" s="3" t="s">
        <v>29365</v>
      </c>
      <c r="C14802" s="5" t="str">
        <f t="shared" si="231"/>
        <v>ND</v>
      </c>
      <c r="D14802" s="11">
        <v>40</v>
      </c>
    </row>
    <row r="14803" spans="1:4" x14ac:dyDescent="0.35">
      <c r="A14803" s="5" t="s">
        <v>29366</v>
      </c>
      <c r="B14803" s="3" t="s">
        <v>29367</v>
      </c>
      <c r="C14803" s="5" t="str">
        <f t="shared" si="231"/>
        <v>ND</v>
      </c>
      <c r="D14803" s="11">
        <v>40</v>
      </c>
    </row>
    <row r="14804" spans="1:4" ht="29" x14ac:dyDescent="0.35">
      <c r="A14804" s="5" t="s">
        <v>29368</v>
      </c>
      <c r="B14804" s="3" t="s">
        <v>29369</v>
      </c>
      <c r="C14804" s="5" t="str">
        <f t="shared" si="231"/>
        <v>ND</v>
      </c>
      <c r="D14804" s="11">
        <v>40</v>
      </c>
    </row>
    <row r="14805" spans="1:4" ht="29" x14ac:dyDescent="0.35">
      <c r="A14805" s="5" t="s">
        <v>29370</v>
      </c>
      <c r="B14805" s="3" t="s">
        <v>29371</v>
      </c>
      <c r="C14805" s="5" t="str">
        <f t="shared" si="231"/>
        <v>ND</v>
      </c>
      <c r="D14805" s="11">
        <v>40</v>
      </c>
    </row>
    <row r="14806" spans="1:4" ht="29" x14ac:dyDescent="0.35">
      <c r="A14806" s="5" t="s">
        <v>29372</v>
      </c>
      <c r="B14806" s="3" t="s">
        <v>29373</v>
      </c>
      <c r="C14806" s="5" t="str">
        <f t="shared" si="231"/>
        <v>ND</v>
      </c>
      <c r="D14806" s="11">
        <v>40</v>
      </c>
    </row>
    <row r="14807" spans="1:4" x14ac:dyDescent="0.35">
      <c r="A14807" s="5" t="s">
        <v>29374</v>
      </c>
      <c r="B14807" s="3" t="s">
        <v>29375</v>
      </c>
      <c r="C14807" s="5" t="str">
        <f t="shared" si="231"/>
        <v>ND</v>
      </c>
      <c r="D14807" s="11">
        <v>40</v>
      </c>
    </row>
    <row r="14808" spans="1:4" x14ac:dyDescent="0.35">
      <c r="A14808" s="5" t="s">
        <v>29376</v>
      </c>
      <c r="B14808" s="3" t="s">
        <v>29377</v>
      </c>
      <c r="C14808" s="5" t="str">
        <f t="shared" si="231"/>
        <v>ND</v>
      </c>
      <c r="D14808" s="11">
        <v>40</v>
      </c>
    </row>
    <row r="14809" spans="1:4" x14ac:dyDescent="0.35">
      <c r="A14809" s="5" t="s">
        <v>29378</v>
      </c>
      <c r="B14809" s="3" t="s">
        <v>29379</v>
      </c>
      <c r="C14809" s="5" t="str">
        <f t="shared" si="231"/>
        <v>ND</v>
      </c>
      <c r="D14809" s="11">
        <v>40</v>
      </c>
    </row>
    <row r="14810" spans="1:4" x14ac:dyDescent="0.35">
      <c r="A14810" s="5" t="s">
        <v>29380</v>
      </c>
      <c r="B14810" s="3" t="s">
        <v>29381</v>
      </c>
      <c r="C14810" s="5" t="str">
        <f t="shared" si="231"/>
        <v>ND</v>
      </c>
      <c r="D14810" s="11">
        <v>40</v>
      </c>
    </row>
    <row r="14811" spans="1:4" x14ac:dyDescent="0.35">
      <c r="A14811" s="5" t="s">
        <v>29382</v>
      </c>
      <c r="B14811" s="3" t="s">
        <v>29383</v>
      </c>
      <c r="C14811" s="5" t="str">
        <f t="shared" si="231"/>
        <v>ND</v>
      </c>
      <c r="D14811" s="11">
        <v>40</v>
      </c>
    </row>
    <row r="14812" spans="1:4" x14ac:dyDescent="0.35">
      <c r="A14812" s="5" t="s">
        <v>29384</v>
      </c>
      <c r="B14812" s="3" t="s">
        <v>29385</v>
      </c>
      <c r="C14812" s="5" t="str">
        <f t="shared" si="231"/>
        <v>ND</v>
      </c>
      <c r="D14812" s="11">
        <v>40</v>
      </c>
    </row>
    <row r="14813" spans="1:4" x14ac:dyDescent="0.35">
      <c r="A14813" s="5" t="s">
        <v>29386</v>
      </c>
      <c r="B14813" s="3" t="s">
        <v>29387</v>
      </c>
      <c r="C14813" s="5" t="str">
        <f t="shared" si="231"/>
        <v>ND</v>
      </c>
      <c r="D14813" s="11">
        <v>40</v>
      </c>
    </row>
    <row r="14814" spans="1:4" x14ac:dyDescent="0.35">
      <c r="A14814" s="5" t="s">
        <v>29388</v>
      </c>
      <c r="B14814" s="3" t="s">
        <v>29389</v>
      </c>
      <c r="C14814" s="5" t="str">
        <f t="shared" si="231"/>
        <v>ND</v>
      </c>
      <c r="D14814" s="11">
        <v>40</v>
      </c>
    </row>
    <row r="14815" spans="1:4" x14ac:dyDescent="0.35">
      <c r="A14815" s="5" t="s">
        <v>29390</v>
      </c>
      <c r="B14815" s="3" t="s">
        <v>29391</v>
      </c>
      <c r="C14815" s="5" t="str">
        <f t="shared" si="231"/>
        <v>ND</v>
      </c>
      <c r="D14815" s="11">
        <v>40</v>
      </c>
    </row>
    <row r="14816" spans="1:4" x14ac:dyDescent="0.35">
      <c r="A14816" s="5" t="s">
        <v>29392</v>
      </c>
      <c r="B14816" s="3" t="s">
        <v>29393</v>
      </c>
      <c r="C14816" s="5" t="str">
        <f t="shared" si="231"/>
        <v>ND</v>
      </c>
      <c r="D14816" s="11">
        <v>40</v>
      </c>
    </row>
    <row r="14817" spans="1:4" x14ac:dyDescent="0.35">
      <c r="A14817" s="5" t="s">
        <v>29394</v>
      </c>
      <c r="B14817" s="3" t="s">
        <v>29395</v>
      </c>
      <c r="C14817" s="5" t="str">
        <f t="shared" si="231"/>
        <v>ND</v>
      </c>
      <c r="D14817" s="11">
        <v>40</v>
      </c>
    </row>
    <row r="14818" spans="1:4" x14ac:dyDescent="0.35">
      <c r="A14818" s="5" t="s">
        <v>29396</v>
      </c>
      <c r="B14818" s="3" t="s">
        <v>29397</v>
      </c>
      <c r="C14818" s="5" t="str">
        <f t="shared" si="231"/>
        <v>ND</v>
      </c>
      <c r="D14818" s="11">
        <v>40</v>
      </c>
    </row>
    <row r="14819" spans="1:4" x14ac:dyDescent="0.35">
      <c r="A14819" s="5" t="s">
        <v>29398</v>
      </c>
      <c r="B14819" s="3" t="s">
        <v>29399</v>
      </c>
      <c r="C14819" s="5" t="str">
        <f t="shared" si="231"/>
        <v>ND</v>
      </c>
      <c r="D14819" s="11">
        <v>40</v>
      </c>
    </row>
    <row r="14820" spans="1:4" x14ac:dyDescent="0.35">
      <c r="A14820" s="5" t="s">
        <v>29400</v>
      </c>
      <c r="B14820" s="3" t="s">
        <v>29401</v>
      </c>
      <c r="C14820" s="5" t="str">
        <f t="shared" si="231"/>
        <v>ND</v>
      </c>
      <c r="D14820" s="11">
        <v>40</v>
      </c>
    </row>
    <row r="14821" spans="1:4" x14ac:dyDescent="0.35">
      <c r="A14821" s="5" t="s">
        <v>29402</v>
      </c>
      <c r="B14821" s="3" t="s">
        <v>29403</v>
      </c>
      <c r="C14821" s="5" t="str">
        <f t="shared" si="231"/>
        <v>ND</v>
      </c>
      <c r="D14821" s="11">
        <v>40</v>
      </c>
    </row>
    <row r="14822" spans="1:4" x14ac:dyDescent="0.35">
      <c r="A14822" s="5" t="s">
        <v>29404</v>
      </c>
      <c r="B14822" s="3" t="s">
        <v>29405</v>
      </c>
      <c r="C14822" s="5" t="str">
        <f t="shared" si="231"/>
        <v>ND</v>
      </c>
      <c r="D14822" s="11">
        <v>40</v>
      </c>
    </row>
    <row r="14823" spans="1:4" x14ac:dyDescent="0.35">
      <c r="A14823" s="5" t="s">
        <v>29406</v>
      </c>
      <c r="B14823" s="3" t="s">
        <v>29407</v>
      </c>
      <c r="C14823" s="5" t="str">
        <f t="shared" si="231"/>
        <v>ND</v>
      </c>
      <c r="D14823" s="11">
        <v>40</v>
      </c>
    </row>
    <row r="14824" spans="1:4" x14ac:dyDescent="0.35">
      <c r="A14824" s="5" t="s">
        <v>29408</v>
      </c>
      <c r="B14824" s="3" t="s">
        <v>29409</v>
      </c>
      <c r="C14824" s="5" t="str">
        <f t="shared" si="231"/>
        <v>ND</v>
      </c>
      <c r="D14824" s="11">
        <v>40</v>
      </c>
    </row>
    <row r="14825" spans="1:4" x14ac:dyDescent="0.35">
      <c r="A14825" s="5" t="s">
        <v>29410</v>
      </c>
      <c r="B14825" s="3" t="s">
        <v>29411</v>
      </c>
      <c r="C14825" s="5" t="str">
        <f t="shared" si="231"/>
        <v>ND</v>
      </c>
      <c r="D14825" s="11">
        <v>40</v>
      </c>
    </row>
    <row r="14826" spans="1:4" x14ac:dyDescent="0.35">
      <c r="A14826" s="5" t="s">
        <v>29412</v>
      </c>
      <c r="B14826" s="3" t="s">
        <v>29413</v>
      </c>
      <c r="C14826" s="5" t="str">
        <f t="shared" si="231"/>
        <v>ND</v>
      </c>
      <c r="D14826" s="11">
        <v>40</v>
      </c>
    </row>
    <row r="14827" spans="1:4" ht="43.5" x14ac:dyDescent="0.35">
      <c r="A14827" s="5" t="s">
        <v>29414</v>
      </c>
      <c r="B14827" s="3" t="s">
        <v>29415</v>
      </c>
      <c r="C14827" s="5" t="str">
        <f t="shared" si="231"/>
        <v>ND</v>
      </c>
      <c r="D14827" s="11">
        <v>40</v>
      </c>
    </row>
    <row r="14828" spans="1:4" x14ac:dyDescent="0.35">
      <c r="A14828" s="5" t="s">
        <v>29416</v>
      </c>
      <c r="B14828" s="3" t="s">
        <v>29417</v>
      </c>
      <c r="C14828" s="5" t="str">
        <f t="shared" si="231"/>
        <v>ND</v>
      </c>
      <c r="D14828" s="11">
        <v>40</v>
      </c>
    </row>
    <row r="14829" spans="1:4" x14ac:dyDescent="0.35">
      <c r="A14829" s="5" t="s">
        <v>29418</v>
      </c>
      <c r="B14829" s="3" t="s">
        <v>29419</v>
      </c>
      <c r="C14829" s="5" t="str">
        <f t="shared" si="231"/>
        <v>ND</v>
      </c>
      <c r="D14829" s="11">
        <v>40</v>
      </c>
    </row>
    <row r="14830" spans="1:4" x14ac:dyDescent="0.35">
      <c r="A14830" s="5" t="s">
        <v>29420</v>
      </c>
      <c r="B14830" s="3" t="s">
        <v>29421</v>
      </c>
      <c r="C14830" s="5" t="str">
        <f t="shared" si="231"/>
        <v>ND</v>
      </c>
      <c r="D14830" s="11">
        <v>40</v>
      </c>
    </row>
    <row r="14831" spans="1:4" x14ac:dyDescent="0.35">
      <c r="A14831" s="5" t="s">
        <v>29422</v>
      </c>
      <c r="B14831" s="3" t="s">
        <v>29423</v>
      </c>
      <c r="C14831" s="5" t="str">
        <f t="shared" si="231"/>
        <v>ND</v>
      </c>
      <c r="D14831" s="11">
        <v>40</v>
      </c>
    </row>
    <row r="14832" spans="1:4" x14ac:dyDescent="0.35">
      <c r="A14832" s="5" t="s">
        <v>29424</v>
      </c>
      <c r="B14832" s="3" t="s">
        <v>29425</v>
      </c>
      <c r="C14832" s="5" t="str">
        <f t="shared" si="231"/>
        <v>ND</v>
      </c>
      <c r="D14832" s="11">
        <v>40</v>
      </c>
    </row>
    <row r="14833" spans="1:4" x14ac:dyDescent="0.35">
      <c r="A14833" s="5" t="s">
        <v>29426</v>
      </c>
      <c r="B14833" s="3" t="s">
        <v>29427</v>
      </c>
      <c r="C14833" s="5" t="str">
        <f t="shared" si="231"/>
        <v>ND</v>
      </c>
      <c r="D14833" s="11">
        <v>40</v>
      </c>
    </row>
    <row r="14834" spans="1:4" x14ac:dyDescent="0.35">
      <c r="A14834" s="5" t="s">
        <v>29428</v>
      </c>
      <c r="B14834" s="3" t="s">
        <v>29429</v>
      </c>
      <c r="C14834" s="5" t="str">
        <f t="shared" si="231"/>
        <v>ND</v>
      </c>
      <c r="D14834" s="11">
        <v>40</v>
      </c>
    </row>
    <row r="14835" spans="1:4" ht="29" x14ac:dyDescent="0.35">
      <c r="A14835" s="5" t="s">
        <v>29430</v>
      </c>
      <c r="B14835" s="3" t="s">
        <v>29431</v>
      </c>
      <c r="C14835" s="5" t="str">
        <f t="shared" si="231"/>
        <v>ND</v>
      </c>
      <c r="D14835" s="11">
        <v>40</v>
      </c>
    </row>
    <row r="14836" spans="1:4" ht="29" x14ac:dyDescent="0.35">
      <c r="A14836" s="5" t="s">
        <v>29432</v>
      </c>
      <c r="B14836" s="3" t="s">
        <v>29433</v>
      </c>
      <c r="C14836" s="5" t="str">
        <f t="shared" si="231"/>
        <v>ND</v>
      </c>
      <c r="D14836" s="11">
        <v>40</v>
      </c>
    </row>
    <row r="14837" spans="1:4" ht="29" x14ac:dyDescent="0.35">
      <c r="A14837" s="5" t="s">
        <v>29434</v>
      </c>
      <c r="B14837" s="3" t="s">
        <v>29435</v>
      </c>
      <c r="C14837" s="5" t="str">
        <f t="shared" si="231"/>
        <v>ND</v>
      </c>
      <c r="D14837" s="11">
        <v>40</v>
      </c>
    </row>
    <row r="14838" spans="1:4" ht="29" x14ac:dyDescent="0.35">
      <c r="A14838" s="5" t="s">
        <v>29436</v>
      </c>
      <c r="B14838" s="3" t="s">
        <v>29437</v>
      </c>
      <c r="C14838" s="5" t="str">
        <f t="shared" si="231"/>
        <v>ND</v>
      </c>
      <c r="D14838" s="11">
        <v>40</v>
      </c>
    </row>
    <row r="14839" spans="1:4" ht="29" x14ac:dyDescent="0.35">
      <c r="A14839" s="5" t="s">
        <v>29438</v>
      </c>
      <c r="B14839" s="3" t="s">
        <v>29439</v>
      </c>
      <c r="C14839" s="5" t="str">
        <f t="shared" si="231"/>
        <v>ND</v>
      </c>
      <c r="D14839" s="11">
        <v>40</v>
      </c>
    </row>
    <row r="14840" spans="1:4" ht="43.5" x14ac:dyDescent="0.35">
      <c r="A14840" s="5" t="s">
        <v>29440</v>
      </c>
      <c r="B14840" s="3" t="s">
        <v>29441</v>
      </c>
      <c r="C14840" s="5" t="str">
        <f t="shared" si="231"/>
        <v>ND</v>
      </c>
      <c r="D14840" s="11">
        <v>40</v>
      </c>
    </row>
    <row r="14841" spans="1:4" ht="43.5" x14ac:dyDescent="0.35">
      <c r="A14841" s="5" t="s">
        <v>29442</v>
      </c>
      <c r="B14841" s="3" t="s">
        <v>29443</v>
      </c>
      <c r="C14841" s="5" t="str">
        <f t="shared" si="231"/>
        <v>ND</v>
      </c>
      <c r="D14841" s="11">
        <v>40</v>
      </c>
    </row>
    <row r="14842" spans="1:4" x14ac:dyDescent="0.35">
      <c r="A14842" s="5" t="s">
        <v>29444</v>
      </c>
      <c r="B14842" s="3" t="s">
        <v>29445</v>
      </c>
      <c r="C14842" s="5" t="str">
        <f t="shared" si="231"/>
        <v>ND</v>
      </c>
      <c r="D14842" s="11">
        <v>40</v>
      </c>
    </row>
    <row r="14843" spans="1:4" x14ac:dyDescent="0.35">
      <c r="A14843" s="5" t="s">
        <v>29446</v>
      </c>
      <c r="B14843" s="3" t="s">
        <v>29447</v>
      </c>
      <c r="C14843" s="5" t="str">
        <f t="shared" si="231"/>
        <v>ND</v>
      </c>
      <c r="D14843" s="11">
        <v>40</v>
      </c>
    </row>
    <row r="14844" spans="1:4" ht="58" x14ac:dyDescent="0.35">
      <c r="A14844" s="5" t="s">
        <v>29448</v>
      </c>
      <c r="B14844" s="3" t="s">
        <v>29449</v>
      </c>
      <c r="C14844" s="5" t="str">
        <f t="shared" si="231"/>
        <v>ND</v>
      </c>
      <c r="D14844" s="11">
        <v>40</v>
      </c>
    </row>
    <row r="14845" spans="1:4" ht="29" x14ac:dyDescent="0.35">
      <c r="A14845" s="5" t="s">
        <v>29450</v>
      </c>
      <c r="B14845" s="3" t="s">
        <v>29451</v>
      </c>
      <c r="C14845" s="5" t="str">
        <f t="shared" si="231"/>
        <v>ND</v>
      </c>
      <c r="D14845" s="11">
        <v>40</v>
      </c>
    </row>
    <row r="14846" spans="1:4" ht="29" x14ac:dyDescent="0.35">
      <c r="A14846" s="5" t="s">
        <v>29452</v>
      </c>
      <c r="B14846" s="3" t="s">
        <v>29453</v>
      </c>
      <c r="C14846" s="5" t="str">
        <f t="shared" si="231"/>
        <v>ND</v>
      </c>
      <c r="D14846" s="11">
        <v>40</v>
      </c>
    </row>
    <row r="14847" spans="1:4" ht="29" x14ac:dyDescent="0.35">
      <c r="A14847" s="5" t="s">
        <v>29454</v>
      </c>
      <c r="B14847" s="3" t="s">
        <v>29455</v>
      </c>
      <c r="C14847" s="5" t="str">
        <f t="shared" si="231"/>
        <v>ND</v>
      </c>
      <c r="D14847" s="11">
        <v>40</v>
      </c>
    </row>
    <row r="14848" spans="1:4" ht="29" x14ac:dyDescent="0.35">
      <c r="A14848" s="5" t="s">
        <v>29456</v>
      </c>
      <c r="B14848" s="3" t="s">
        <v>29457</v>
      </c>
      <c r="C14848" s="5" t="str">
        <f t="shared" si="231"/>
        <v>ND</v>
      </c>
      <c r="D14848" s="11">
        <v>40</v>
      </c>
    </row>
    <row r="14849" spans="1:4" ht="29" x14ac:dyDescent="0.35">
      <c r="A14849" s="5" t="s">
        <v>29458</v>
      </c>
      <c r="B14849" s="3" t="s">
        <v>29459</v>
      </c>
      <c r="C14849" s="5" t="str">
        <f t="shared" si="231"/>
        <v>ND</v>
      </c>
      <c r="D14849" s="11">
        <v>40</v>
      </c>
    </row>
    <row r="14850" spans="1:4" ht="29" x14ac:dyDescent="0.35">
      <c r="A14850" s="5" t="s">
        <v>29460</v>
      </c>
      <c r="B14850" s="3" t="s">
        <v>29461</v>
      </c>
      <c r="C14850" s="5" t="str">
        <f t="shared" si="231"/>
        <v>ND</v>
      </c>
      <c r="D14850" s="11">
        <v>40</v>
      </c>
    </row>
    <row r="14851" spans="1:4" ht="29" x14ac:dyDescent="0.35">
      <c r="A14851" s="5" t="s">
        <v>29462</v>
      </c>
      <c r="B14851" s="3" t="s">
        <v>29463</v>
      </c>
      <c r="C14851" s="5" t="str">
        <f t="shared" si="231"/>
        <v>ND</v>
      </c>
      <c r="D14851" s="11">
        <v>40</v>
      </c>
    </row>
    <row r="14852" spans="1:4" ht="29" x14ac:dyDescent="0.35">
      <c r="A14852" s="5" t="s">
        <v>29464</v>
      </c>
      <c r="B14852" s="3" t="s">
        <v>29465</v>
      </c>
      <c r="C14852" s="5" t="str">
        <f t="shared" si="231"/>
        <v>ND</v>
      </c>
      <c r="D14852" s="11">
        <v>40</v>
      </c>
    </row>
    <row r="14853" spans="1:4" ht="29" x14ac:dyDescent="0.35">
      <c r="A14853" s="5" t="s">
        <v>29466</v>
      </c>
      <c r="B14853" s="3" t="s">
        <v>29467</v>
      </c>
      <c r="C14853" s="5" t="str">
        <f t="shared" ref="C14853:C14916" si="232">+IF(D14853=0,"NP",IF(D14853&gt;0,IF(D14853&lt;100,"ND","EP")))</f>
        <v>ND</v>
      </c>
      <c r="D14853" s="11">
        <v>40</v>
      </c>
    </row>
    <row r="14854" spans="1:4" ht="29" x14ac:dyDescent="0.35">
      <c r="A14854" s="5" t="s">
        <v>29468</v>
      </c>
      <c r="B14854" s="3" t="s">
        <v>29469</v>
      </c>
      <c r="C14854" s="5" t="str">
        <f t="shared" si="232"/>
        <v>ND</v>
      </c>
      <c r="D14854" s="11">
        <v>40</v>
      </c>
    </row>
    <row r="14855" spans="1:4" ht="29" x14ac:dyDescent="0.35">
      <c r="A14855" s="5" t="s">
        <v>29470</v>
      </c>
      <c r="B14855" s="3" t="s">
        <v>29471</v>
      </c>
      <c r="C14855" s="5" t="str">
        <f t="shared" si="232"/>
        <v>ND</v>
      </c>
      <c r="D14855" s="11">
        <v>40</v>
      </c>
    </row>
    <row r="14856" spans="1:4" ht="29" x14ac:dyDescent="0.35">
      <c r="A14856" s="5" t="s">
        <v>29472</v>
      </c>
      <c r="B14856" s="3" t="s">
        <v>29473</v>
      </c>
      <c r="C14856" s="5" t="str">
        <f t="shared" si="232"/>
        <v>ND</v>
      </c>
      <c r="D14856" s="11">
        <v>40</v>
      </c>
    </row>
    <row r="14857" spans="1:4" ht="29" x14ac:dyDescent="0.35">
      <c r="A14857" s="5" t="s">
        <v>29474</v>
      </c>
      <c r="B14857" s="3" t="s">
        <v>29475</v>
      </c>
      <c r="C14857" s="5" t="str">
        <f t="shared" si="232"/>
        <v>ND</v>
      </c>
      <c r="D14857" s="11">
        <v>40</v>
      </c>
    </row>
    <row r="14858" spans="1:4" ht="29" x14ac:dyDescent="0.35">
      <c r="A14858" s="5" t="s">
        <v>29476</v>
      </c>
      <c r="B14858" s="3" t="s">
        <v>29477</v>
      </c>
      <c r="C14858" s="5" t="str">
        <f t="shared" si="232"/>
        <v>ND</v>
      </c>
      <c r="D14858" s="11">
        <v>40</v>
      </c>
    </row>
    <row r="14859" spans="1:4" ht="29" x14ac:dyDescent="0.35">
      <c r="A14859" s="5" t="s">
        <v>29478</v>
      </c>
      <c r="B14859" s="3" t="s">
        <v>29479</v>
      </c>
      <c r="C14859" s="5" t="str">
        <f t="shared" si="232"/>
        <v>ND</v>
      </c>
      <c r="D14859" s="11">
        <v>40</v>
      </c>
    </row>
    <row r="14860" spans="1:4" ht="29" x14ac:dyDescent="0.35">
      <c r="A14860" s="5" t="s">
        <v>29480</v>
      </c>
      <c r="B14860" s="3" t="s">
        <v>29481</v>
      </c>
      <c r="C14860" s="5" t="str">
        <f t="shared" si="232"/>
        <v>ND</v>
      </c>
      <c r="D14860" s="11">
        <v>40</v>
      </c>
    </row>
    <row r="14861" spans="1:4" ht="29" x14ac:dyDescent="0.35">
      <c r="A14861" s="5" t="s">
        <v>29482</v>
      </c>
      <c r="B14861" s="3" t="s">
        <v>29483</v>
      </c>
      <c r="C14861" s="5" t="str">
        <f t="shared" si="232"/>
        <v>ND</v>
      </c>
      <c r="D14861" s="11">
        <v>40</v>
      </c>
    </row>
    <row r="14862" spans="1:4" ht="29" x14ac:dyDescent="0.35">
      <c r="A14862" s="5" t="s">
        <v>29484</v>
      </c>
      <c r="B14862" s="3" t="s">
        <v>29485</v>
      </c>
      <c r="C14862" s="5" t="str">
        <f t="shared" si="232"/>
        <v>ND</v>
      </c>
      <c r="D14862" s="11">
        <v>40</v>
      </c>
    </row>
    <row r="14863" spans="1:4" ht="29" x14ac:dyDescent="0.35">
      <c r="A14863" s="5" t="s">
        <v>29486</v>
      </c>
      <c r="B14863" s="3" t="s">
        <v>29487</v>
      </c>
      <c r="C14863" s="5" t="str">
        <f t="shared" si="232"/>
        <v>ND</v>
      </c>
      <c r="D14863" s="11">
        <v>40</v>
      </c>
    </row>
    <row r="14864" spans="1:4" ht="29" x14ac:dyDescent="0.35">
      <c r="A14864" s="5" t="s">
        <v>29488</v>
      </c>
      <c r="B14864" s="3" t="s">
        <v>29489</v>
      </c>
      <c r="C14864" s="5" t="str">
        <f t="shared" si="232"/>
        <v>ND</v>
      </c>
      <c r="D14864" s="11">
        <v>40</v>
      </c>
    </row>
    <row r="14865" spans="1:4" ht="29" x14ac:dyDescent="0.35">
      <c r="A14865" s="5" t="s">
        <v>29490</v>
      </c>
      <c r="B14865" s="3" t="s">
        <v>29491</v>
      </c>
      <c r="C14865" s="5" t="str">
        <f t="shared" si="232"/>
        <v>ND</v>
      </c>
      <c r="D14865" s="11">
        <v>40</v>
      </c>
    </row>
    <row r="14866" spans="1:4" ht="29" x14ac:dyDescent="0.35">
      <c r="A14866" s="5" t="s">
        <v>29492</v>
      </c>
      <c r="B14866" s="3" t="s">
        <v>29493</v>
      </c>
      <c r="C14866" s="5" t="str">
        <f t="shared" si="232"/>
        <v>ND</v>
      </c>
      <c r="D14866" s="11">
        <v>40</v>
      </c>
    </row>
    <row r="14867" spans="1:4" ht="29" x14ac:dyDescent="0.35">
      <c r="A14867" s="5" t="s">
        <v>29494</v>
      </c>
      <c r="B14867" s="3" t="s">
        <v>29495</v>
      </c>
      <c r="C14867" s="5" t="str">
        <f t="shared" si="232"/>
        <v>ND</v>
      </c>
      <c r="D14867" s="11">
        <v>40</v>
      </c>
    </row>
    <row r="14868" spans="1:4" ht="29" x14ac:dyDescent="0.35">
      <c r="A14868" s="5" t="s">
        <v>29496</v>
      </c>
      <c r="B14868" s="3" t="s">
        <v>29497</v>
      </c>
      <c r="C14868" s="5" t="str">
        <f t="shared" si="232"/>
        <v>ND</v>
      </c>
      <c r="D14868" s="11">
        <v>40</v>
      </c>
    </row>
    <row r="14869" spans="1:4" ht="29" x14ac:dyDescent="0.35">
      <c r="A14869" s="5" t="s">
        <v>29498</v>
      </c>
      <c r="B14869" s="3" t="s">
        <v>29499</v>
      </c>
      <c r="C14869" s="5" t="str">
        <f t="shared" si="232"/>
        <v>ND</v>
      </c>
      <c r="D14869" s="11">
        <v>40</v>
      </c>
    </row>
    <row r="14870" spans="1:4" ht="29" x14ac:dyDescent="0.35">
      <c r="A14870" s="5" t="s">
        <v>29500</v>
      </c>
      <c r="B14870" s="3" t="s">
        <v>29501</v>
      </c>
      <c r="C14870" s="5" t="str">
        <f t="shared" si="232"/>
        <v>ND</v>
      </c>
      <c r="D14870" s="11">
        <v>40</v>
      </c>
    </row>
    <row r="14871" spans="1:4" ht="29" x14ac:dyDescent="0.35">
      <c r="A14871" s="5" t="s">
        <v>29502</v>
      </c>
      <c r="B14871" s="3" t="s">
        <v>29503</v>
      </c>
      <c r="C14871" s="5" t="str">
        <f t="shared" si="232"/>
        <v>ND</v>
      </c>
      <c r="D14871" s="11">
        <v>40</v>
      </c>
    </row>
    <row r="14872" spans="1:4" ht="29" x14ac:dyDescent="0.35">
      <c r="A14872" s="5" t="s">
        <v>29504</v>
      </c>
      <c r="B14872" s="3" t="s">
        <v>29505</v>
      </c>
      <c r="C14872" s="5" t="str">
        <f t="shared" si="232"/>
        <v>ND</v>
      </c>
      <c r="D14872" s="11">
        <v>40</v>
      </c>
    </row>
    <row r="14873" spans="1:4" ht="29" x14ac:dyDescent="0.35">
      <c r="A14873" s="5" t="s">
        <v>29506</v>
      </c>
      <c r="B14873" s="3" t="s">
        <v>29507</v>
      </c>
      <c r="C14873" s="5" t="str">
        <f t="shared" si="232"/>
        <v>ND</v>
      </c>
      <c r="D14873" s="11">
        <v>40</v>
      </c>
    </row>
    <row r="14874" spans="1:4" ht="29" x14ac:dyDescent="0.35">
      <c r="A14874" s="5" t="s">
        <v>29508</v>
      </c>
      <c r="B14874" s="3" t="s">
        <v>29509</v>
      </c>
      <c r="C14874" s="5" t="str">
        <f t="shared" si="232"/>
        <v>ND</v>
      </c>
      <c r="D14874" s="11">
        <v>40</v>
      </c>
    </row>
    <row r="14875" spans="1:4" ht="29" x14ac:dyDescent="0.35">
      <c r="A14875" s="5" t="s">
        <v>29510</v>
      </c>
      <c r="B14875" s="3" t="s">
        <v>29511</v>
      </c>
      <c r="C14875" s="5" t="str">
        <f t="shared" si="232"/>
        <v>ND</v>
      </c>
      <c r="D14875" s="11">
        <v>40</v>
      </c>
    </row>
    <row r="14876" spans="1:4" ht="29" x14ac:dyDescent="0.35">
      <c r="A14876" s="5" t="s">
        <v>29512</v>
      </c>
      <c r="B14876" s="3" t="s">
        <v>29513</v>
      </c>
      <c r="C14876" s="5" t="str">
        <f t="shared" si="232"/>
        <v>ND</v>
      </c>
      <c r="D14876" s="11">
        <v>40</v>
      </c>
    </row>
    <row r="14877" spans="1:4" ht="29" x14ac:dyDescent="0.35">
      <c r="A14877" s="5" t="s">
        <v>29514</v>
      </c>
      <c r="B14877" s="3" t="s">
        <v>29515</v>
      </c>
      <c r="C14877" s="5" t="str">
        <f t="shared" si="232"/>
        <v>ND</v>
      </c>
      <c r="D14877" s="11">
        <v>40</v>
      </c>
    </row>
    <row r="14878" spans="1:4" ht="29" x14ac:dyDescent="0.35">
      <c r="A14878" s="5" t="s">
        <v>29516</v>
      </c>
      <c r="B14878" s="3" t="s">
        <v>29517</v>
      </c>
      <c r="C14878" s="5" t="str">
        <f t="shared" si="232"/>
        <v>ND</v>
      </c>
      <c r="D14878" s="11">
        <v>40</v>
      </c>
    </row>
    <row r="14879" spans="1:4" ht="29" x14ac:dyDescent="0.35">
      <c r="A14879" s="5" t="s">
        <v>29518</v>
      </c>
      <c r="B14879" s="3" t="s">
        <v>29519</v>
      </c>
      <c r="C14879" s="5" t="str">
        <f t="shared" si="232"/>
        <v>ND</v>
      </c>
      <c r="D14879" s="11">
        <v>40</v>
      </c>
    </row>
    <row r="14880" spans="1:4" ht="29" x14ac:dyDescent="0.35">
      <c r="A14880" s="5" t="s">
        <v>29520</v>
      </c>
      <c r="B14880" s="3" t="s">
        <v>29521</v>
      </c>
      <c r="C14880" s="5" t="str">
        <f t="shared" si="232"/>
        <v>ND</v>
      </c>
      <c r="D14880" s="11">
        <v>40</v>
      </c>
    </row>
    <row r="14881" spans="1:4" ht="29" x14ac:dyDescent="0.35">
      <c r="A14881" s="5" t="s">
        <v>29522</v>
      </c>
      <c r="B14881" s="3" t="s">
        <v>29523</v>
      </c>
      <c r="C14881" s="5" t="str">
        <f t="shared" si="232"/>
        <v>ND</v>
      </c>
      <c r="D14881" s="11">
        <v>40</v>
      </c>
    </row>
    <row r="14882" spans="1:4" ht="29" x14ac:dyDescent="0.35">
      <c r="A14882" s="5" t="s">
        <v>29524</v>
      </c>
      <c r="B14882" s="3" t="s">
        <v>29525</v>
      </c>
      <c r="C14882" s="5" t="str">
        <f t="shared" si="232"/>
        <v>ND</v>
      </c>
      <c r="D14882" s="11">
        <v>40</v>
      </c>
    </row>
    <row r="14883" spans="1:4" ht="29" x14ac:dyDescent="0.35">
      <c r="A14883" s="5" t="s">
        <v>29526</v>
      </c>
      <c r="B14883" s="3" t="s">
        <v>29527</v>
      </c>
      <c r="C14883" s="5" t="str">
        <f t="shared" si="232"/>
        <v>ND</v>
      </c>
      <c r="D14883" s="11">
        <v>40</v>
      </c>
    </row>
    <row r="14884" spans="1:4" ht="29" x14ac:dyDescent="0.35">
      <c r="A14884" s="5" t="s">
        <v>29528</v>
      </c>
      <c r="B14884" s="3" t="s">
        <v>29529</v>
      </c>
      <c r="C14884" s="5" t="str">
        <f t="shared" si="232"/>
        <v>ND</v>
      </c>
      <c r="D14884" s="11">
        <v>40</v>
      </c>
    </row>
    <row r="14885" spans="1:4" ht="29" x14ac:dyDescent="0.35">
      <c r="A14885" s="5" t="s">
        <v>29530</v>
      </c>
      <c r="B14885" s="3" t="s">
        <v>29531</v>
      </c>
      <c r="C14885" s="5" t="str">
        <f t="shared" si="232"/>
        <v>ND</v>
      </c>
      <c r="D14885" s="11">
        <v>40</v>
      </c>
    </row>
    <row r="14886" spans="1:4" ht="29" x14ac:dyDescent="0.35">
      <c r="A14886" s="5" t="s">
        <v>29532</v>
      </c>
      <c r="B14886" s="3" t="s">
        <v>29533</v>
      </c>
      <c r="C14886" s="5" t="str">
        <f t="shared" si="232"/>
        <v>ND</v>
      </c>
      <c r="D14886" s="11">
        <v>40</v>
      </c>
    </row>
    <row r="14887" spans="1:4" ht="29" x14ac:dyDescent="0.35">
      <c r="A14887" s="5" t="s">
        <v>29534</v>
      </c>
      <c r="B14887" s="3" t="s">
        <v>29535</v>
      </c>
      <c r="C14887" s="5" t="str">
        <f t="shared" si="232"/>
        <v>ND</v>
      </c>
      <c r="D14887" s="11">
        <v>40</v>
      </c>
    </row>
    <row r="14888" spans="1:4" ht="29" x14ac:dyDescent="0.35">
      <c r="A14888" s="5" t="s">
        <v>29536</v>
      </c>
      <c r="B14888" s="3" t="s">
        <v>29537</v>
      </c>
      <c r="C14888" s="5" t="str">
        <f t="shared" si="232"/>
        <v>ND</v>
      </c>
      <c r="D14888" s="11">
        <v>40</v>
      </c>
    </row>
    <row r="14889" spans="1:4" ht="29" x14ac:dyDescent="0.35">
      <c r="A14889" s="5" t="s">
        <v>29538</v>
      </c>
      <c r="B14889" s="3" t="s">
        <v>29539</v>
      </c>
      <c r="C14889" s="5" t="str">
        <f t="shared" si="232"/>
        <v>ND</v>
      </c>
      <c r="D14889" s="11">
        <v>40</v>
      </c>
    </row>
    <row r="14890" spans="1:4" ht="29" x14ac:dyDescent="0.35">
      <c r="A14890" s="5" t="s">
        <v>29540</v>
      </c>
      <c r="B14890" s="3" t="s">
        <v>29541</v>
      </c>
      <c r="C14890" s="5" t="str">
        <f t="shared" si="232"/>
        <v>ND</v>
      </c>
      <c r="D14890" s="11">
        <v>40</v>
      </c>
    </row>
    <row r="14891" spans="1:4" ht="29" x14ac:dyDescent="0.35">
      <c r="A14891" s="5" t="s">
        <v>29542</v>
      </c>
      <c r="B14891" s="3" t="s">
        <v>29543</v>
      </c>
      <c r="C14891" s="5" t="str">
        <f t="shared" si="232"/>
        <v>ND</v>
      </c>
      <c r="D14891" s="11">
        <v>40</v>
      </c>
    </row>
    <row r="14892" spans="1:4" x14ac:dyDescent="0.35">
      <c r="A14892" s="5" t="s">
        <v>29544</v>
      </c>
      <c r="B14892" s="3" t="s">
        <v>29545</v>
      </c>
      <c r="C14892" s="5" t="str">
        <f t="shared" si="232"/>
        <v>ND</v>
      </c>
      <c r="D14892" s="11">
        <v>40</v>
      </c>
    </row>
    <row r="14893" spans="1:4" x14ac:dyDescent="0.35">
      <c r="A14893" s="5" t="s">
        <v>29546</v>
      </c>
      <c r="B14893" s="3" t="s">
        <v>29547</v>
      </c>
      <c r="C14893" s="5" t="str">
        <f t="shared" si="232"/>
        <v>ND</v>
      </c>
      <c r="D14893" s="11">
        <v>40</v>
      </c>
    </row>
    <row r="14894" spans="1:4" x14ac:dyDescent="0.35">
      <c r="A14894" s="5" t="s">
        <v>29548</v>
      </c>
      <c r="B14894" s="3" t="s">
        <v>29549</v>
      </c>
      <c r="C14894" s="5" t="str">
        <f t="shared" si="232"/>
        <v>ND</v>
      </c>
      <c r="D14894" s="11">
        <v>40</v>
      </c>
    </row>
    <row r="14895" spans="1:4" x14ac:dyDescent="0.35">
      <c r="A14895" s="5" t="s">
        <v>29550</v>
      </c>
      <c r="B14895" s="3" t="s">
        <v>29551</v>
      </c>
      <c r="C14895" s="5" t="str">
        <f t="shared" si="232"/>
        <v>ND</v>
      </c>
      <c r="D14895" s="11">
        <v>40</v>
      </c>
    </row>
    <row r="14896" spans="1:4" x14ac:dyDescent="0.35">
      <c r="A14896" s="5" t="s">
        <v>29552</v>
      </c>
      <c r="B14896" s="3" t="s">
        <v>29553</v>
      </c>
      <c r="C14896" s="5" t="str">
        <f t="shared" si="232"/>
        <v>ND</v>
      </c>
      <c r="D14896" s="11">
        <v>40</v>
      </c>
    </row>
    <row r="14897" spans="1:4" x14ac:dyDescent="0.35">
      <c r="A14897" s="5" t="s">
        <v>29554</v>
      </c>
      <c r="B14897" s="3" t="s">
        <v>29555</v>
      </c>
      <c r="C14897" s="5" t="str">
        <f t="shared" si="232"/>
        <v>ND</v>
      </c>
      <c r="D14897" s="11">
        <v>40</v>
      </c>
    </row>
    <row r="14898" spans="1:4" x14ac:dyDescent="0.35">
      <c r="A14898" s="5" t="s">
        <v>29556</v>
      </c>
      <c r="B14898" s="3" t="s">
        <v>29557</v>
      </c>
      <c r="C14898" s="5" t="str">
        <f t="shared" si="232"/>
        <v>ND</v>
      </c>
      <c r="D14898" s="11">
        <v>40</v>
      </c>
    </row>
    <row r="14899" spans="1:4" x14ac:dyDescent="0.35">
      <c r="A14899" s="5" t="s">
        <v>29558</v>
      </c>
      <c r="B14899" s="3" t="s">
        <v>29559</v>
      </c>
      <c r="C14899" s="5" t="str">
        <f t="shared" si="232"/>
        <v>ND</v>
      </c>
      <c r="D14899" s="11">
        <v>40</v>
      </c>
    </row>
    <row r="14900" spans="1:4" ht="29" x14ac:dyDescent="0.35">
      <c r="A14900" s="5" t="s">
        <v>29560</v>
      </c>
      <c r="B14900" s="3" t="s">
        <v>29561</v>
      </c>
      <c r="C14900" s="5" t="str">
        <f t="shared" si="232"/>
        <v>ND</v>
      </c>
      <c r="D14900" s="11">
        <v>40</v>
      </c>
    </row>
    <row r="14901" spans="1:4" x14ac:dyDescent="0.35">
      <c r="A14901" s="5" t="s">
        <v>29562</v>
      </c>
      <c r="B14901" s="3" t="s">
        <v>29563</v>
      </c>
      <c r="C14901" s="5" t="str">
        <f t="shared" si="232"/>
        <v>ND</v>
      </c>
      <c r="D14901" s="11">
        <v>40</v>
      </c>
    </row>
    <row r="14902" spans="1:4" x14ac:dyDescent="0.35">
      <c r="A14902" s="5" t="s">
        <v>29564</v>
      </c>
      <c r="B14902" s="3" t="s">
        <v>29565</v>
      </c>
      <c r="C14902" s="5" t="str">
        <f t="shared" si="232"/>
        <v>ND</v>
      </c>
      <c r="D14902" s="11">
        <v>40</v>
      </c>
    </row>
    <row r="14903" spans="1:4" x14ac:dyDescent="0.35">
      <c r="A14903" s="5" t="s">
        <v>29566</v>
      </c>
      <c r="B14903" s="3" t="s">
        <v>29567</v>
      </c>
      <c r="C14903" s="5" t="str">
        <f t="shared" si="232"/>
        <v>ND</v>
      </c>
      <c r="D14903" s="11">
        <v>40</v>
      </c>
    </row>
    <row r="14904" spans="1:4" x14ac:dyDescent="0.35">
      <c r="A14904" s="5" t="s">
        <v>29568</v>
      </c>
      <c r="B14904" s="3" t="s">
        <v>29569</v>
      </c>
      <c r="C14904" s="5" t="str">
        <f t="shared" si="232"/>
        <v>ND</v>
      </c>
      <c r="D14904" s="11">
        <v>40</v>
      </c>
    </row>
    <row r="14905" spans="1:4" x14ac:dyDescent="0.35">
      <c r="A14905" s="5" t="s">
        <v>29570</v>
      </c>
      <c r="B14905" s="3" t="s">
        <v>29571</v>
      </c>
      <c r="C14905" s="5" t="str">
        <f t="shared" si="232"/>
        <v>ND</v>
      </c>
      <c r="D14905" s="11">
        <v>40</v>
      </c>
    </row>
    <row r="14906" spans="1:4" x14ac:dyDescent="0.35">
      <c r="A14906" s="5" t="s">
        <v>29572</v>
      </c>
      <c r="B14906" s="3" t="s">
        <v>29573</v>
      </c>
      <c r="C14906" s="5" t="str">
        <f t="shared" si="232"/>
        <v>ND</v>
      </c>
      <c r="D14906" s="11">
        <v>40</v>
      </c>
    </row>
    <row r="14907" spans="1:4" x14ac:dyDescent="0.35">
      <c r="A14907" s="5" t="s">
        <v>29574</v>
      </c>
      <c r="B14907" s="3" t="s">
        <v>29575</v>
      </c>
      <c r="C14907" s="5" t="str">
        <f t="shared" si="232"/>
        <v>ND</v>
      </c>
      <c r="D14907" s="11">
        <v>40</v>
      </c>
    </row>
    <row r="14908" spans="1:4" x14ac:dyDescent="0.35">
      <c r="A14908" s="5" t="s">
        <v>29576</v>
      </c>
      <c r="B14908" s="3" t="s">
        <v>29577</v>
      </c>
      <c r="C14908" s="5" t="str">
        <f t="shared" si="232"/>
        <v>ND</v>
      </c>
      <c r="D14908" s="11">
        <v>40</v>
      </c>
    </row>
    <row r="14909" spans="1:4" x14ac:dyDescent="0.35">
      <c r="A14909" s="5" t="s">
        <v>29578</v>
      </c>
      <c r="B14909" s="3" t="s">
        <v>29579</v>
      </c>
      <c r="C14909" s="5" t="str">
        <f t="shared" si="232"/>
        <v>ND</v>
      </c>
      <c r="D14909" s="11">
        <v>40</v>
      </c>
    </row>
    <row r="14910" spans="1:4" x14ac:dyDescent="0.35">
      <c r="A14910" s="5" t="s">
        <v>29580</v>
      </c>
      <c r="B14910" s="3" t="s">
        <v>29581</v>
      </c>
      <c r="C14910" s="5" t="str">
        <f t="shared" si="232"/>
        <v>ND</v>
      </c>
      <c r="D14910" s="11">
        <v>40</v>
      </c>
    </row>
    <row r="14911" spans="1:4" ht="29" x14ac:dyDescent="0.35">
      <c r="A14911" s="5" t="s">
        <v>29582</v>
      </c>
      <c r="B14911" s="3" t="s">
        <v>29583</v>
      </c>
      <c r="C14911" s="5" t="str">
        <f t="shared" si="232"/>
        <v>ND</v>
      </c>
      <c r="D14911" s="11">
        <v>40</v>
      </c>
    </row>
    <row r="14912" spans="1:4" ht="29" x14ac:dyDescent="0.35">
      <c r="A14912" s="5" t="s">
        <v>29584</v>
      </c>
      <c r="B14912" s="3" t="s">
        <v>29585</v>
      </c>
      <c r="C14912" s="5" t="str">
        <f t="shared" si="232"/>
        <v>ND</v>
      </c>
      <c r="D14912" s="11">
        <v>40</v>
      </c>
    </row>
    <row r="14913" spans="1:4" ht="29" x14ac:dyDescent="0.35">
      <c r="A14913" s="5" t="s">
        <v>29586</v>
      </c>
      <c r="B14913" s="3" t="s">
        <v>29587</v>
      </c>
      <c r="C14913" s="5" t="str">
        <f t="shared" si="232"/>
        <v>ND</v>
      </c>
      <c r="D14913" s="11">
        <v>40</v>
      </c>
    </row>
    <row r="14914" spans="1:4" x14ac:dyDescent="0.35">
      <c r="A14914" s="5" t="s">
        <v>29588</v>
      </c>
      <c r="B14914" s="3" t="s">
        <v>29589</v>
      </c>
      <c r="C14914" s="5" t="str">
        <f t="shared" si="232"/>
        <v>ND</v>
      </c>
      <c r="D14914" s="11">
        <v>40</v>
      </c>
    </row>
    <row r="14915" spans="1:4" x14ac:dyDescent="0.35">
      <c r="A14915" s="5" t="s">
        <v>29590</v>
      </c>
      <c r="B14915" s="3" t="s">
        <v>29591</v>
      </c>
      <c r="C14915" s="5" t="str">
        <f t="shared" si="232"/>
        <v>ND</v>
      </c>
      <c r="D14915" s="11">
        <v>40</v>
      </c>
    </row>
    <row r="14916" spans="1:4" x14ac:dyDescent="0.35">
      <c r="A14916" s="5" t="s">
        <v>29592</v>
      </c>
      <c r="B14916" s="3" t="s">
        <v>29593</v>
      </c>
      <c r="C14916" s="5" t="str">
        <f t="shared" si="232"/>
        <v>ND</v>
      </c>
      <c r="D14916" s="11">
        <v>40</v>
      </c>
    </row>
    <row r="14917" spans="1:4" x14ac:dyDescent="0.35">
      <c r="A14917" s="5" t="s">
        <v>29594</v>
      </c>
      <c r="B14917" s="3" t="s">
        <v>29595</v>
      </c>
      <c r="C14917" s="5" t="str">
        <f t="shared" ref="C14917:C14980" si="233">+IF(D14917=0,"NP",IF(D14917&gt;0,IF(D14917&lt;100,"ND","EP")))</f>
        <v>ND</v>
      </c>
      <c r="D14917" s="11">
        <v>40</v>
      </c>
    </row>
    <row r="14918" spans="1:4" x14ac:dyDescent="0.35">
      <c r="A14918" s="5" t="s">
        <v>29596</v>
      </c>
      <c r="B14918" s="3" t="s">
        <v>29597</v>
      </c>
      <c r="C14918" s="5" t="str">
        <f t="shared" si="233"/>
        <v>ND</v>
      </c>
      <c r="D14918" s="11">
        <v>40</v>
      </c>
    </row>
    <row r="14919" spans="1:4" x14ac:dyDescent="0.35">
      <c r="A14919" s="5" t="s">
        <v>29598</v>
      </c>
      <c r="B14919" s="3" t="s">
        <v>29599</v>
      </c>
      <c r="C14919" s="5" t="str">
        <f t="shared" si="233"/>
        <v>ND</v>
      </c>
      <c r="D14919" s="11">
        <v>40</v>
      </c>
    </row>
    <row r="14920" spans="1:4" x14ac:dyDescent="0.35">
      <c r="A14920" s="5" t="s">
        <v>29600</v>
      </c>
      <c r="B14920" s="3" t="s">
        <v>29601</v>
      </c>
      <c r="C14920" s="5" t="str">
        <f t="shared" si="233"/>
        <v>ND</v>
      </c>
      <c r="D14920" s="11">
        <v>40</v>
      </c>
    </row>
    <row r="14921" spans="1:4" x14ac:dyDescent="0.35">
      <c r="A14921" s="5" t="s">
        <v>29602</v>
      </c>
      <c r="B14921" s="3" t="s">
        <v>29603</v>
      </c>
      <c r="C14921" s="5" t="str">
        <f t="shared" si="233"/>
        <v>ND</v>
      </c>
      <c r="D14921" s="11">
        <v>40</v>
      </c>
    </row>
    <row r="14922" spans="1:4" x14ac:dyDescent="0.35">
      <c r="A14922" s="5" t="s">
        <v>29604</v>
      </c>
      <c r="B14922" s="3" t="s">
        <v>29605</v>
      </c>
      <c r="C14922" s="5" t="str">
        <f t="shared" si="233"/>
        <v>ND</v>
      </c>
      <c r="D14922" s="11">
        <v>40</v>
      </c>
    </row>
    <row r="14923" spans="1:4" x14ac:dyDescent="0.35">
      <c r="A14923" s="5" t="s">
        <v>29606</v>
      </c>
      <c r="B14923" s="3" t="s">
        <v>29607</v>
      </c>
      <c r="C14923" s="5" t="str">
        <f t="shared" si="233"/>
        <v>ND</v>
      </c>
      <c r="D14923" s="11">
        <v>40</v>
      </c>
    </row>
    <row r="14924" spans="1:4" x14ac:dyDescent="0.35">
      <c r="A14924" s="5" t="s">
        <v>29608</v>
      </c>
      <c r="B14924" s="3" t="s">
        <v>29609</v>
      </c>
      <c r="C14924" s="5" t="str">
        <f t="shared" si="233"/>
        <v>ND</v>
      </c>
      <c r="D14924" s="11">
        <v>40</v>
      </c>
    </row>
    <row r="14925" spans="1:4" x14ac:dyDescent="0.35">
      <c r="A14925" s="5" t="s">
        <v>29610</v>
      </c>
      <c r="B14925" s="3" t="s">
        <v>29611</v>
      </c>
      <c r="C14925" s="5" t="str">
        <f t="shared" si="233"/>
        <v>ND</v>
      </c>
      <c r="D14925" s="11">
        <v>40</v>
      </c>
    </row>
    <row r="14926" spans="1:4" x14ac:dyDescent="0.35">
      <c r="A14926" s="5" t="s">
        <v>29612</v>
      </c>
      <c r="B14926" s="3" t="s">
        <v>29613</v>
      </c>
      <c r="C14926" s="5" t="str">
        <f t="shared" si="233"/>
        <v>ND</v>
      </c>
      <c r="D14926" s="11">
        <v>40</v>
      </c>
    </row>
    <row r="14927" spans="1:4" x14ac:dyDescent="0.35">
      <c r="A14927" s="5" t="s">
        <v>29614</v>
      </c>
      <c r="B14927" s="3" t="s">
        <v>29615</v>
      </c>
      <c r="C14927" s="5" t="str">
        <f t="shared" si="233"/>
        <v>ND</v>
      </c>
      <c r="D14927" s="11">
        <v>40</v>
      </c>
    </row>
    <row r="14928" spans="1:4" x14ac:dyDescent="0.35">
      <c r="A14928" s="5" t="s">
        <v>29616</v>
      </c>
      <c r="B14928" s="3" t="s">
        <v>29617</v>
      </c>
      <c r="C14928" s="5" t="str">
        <f t="shared" si="233"/>
        <v>ND</v>
      </c>
      <c r="D14928" s="11">
        <v>40</v>
      </c>
    </row>
    <row r="14929" spans="1:4" x14ac:dyDescent="0.35">
      <c r="A14929" s="5" t="s">
        <v>29618</v>
      </c>
      <c r="B14929" s="3" t="s">
        <v>29619</v>
      </c>
      <c r="C14929" s="5" t="str">
        <f t="shared" si="233"/>
        <v>ND</v>
      </c>
      <c r="D14929" s="11">
        <v>40</v>
      </c>
    </row>
    <row r="14930" spans="1:4" x14ac:dyDescent="0.35">
      <c r="A14930" s="5" t="s">
        <v>29620</v>
      </c>
      <c r="B14930" s="3" t="s">
        <v>29621</v>
      </c>
      <c r="C14930" s="5" t="str">
        <f t="shared" si="233"/>
        <v>ND</v>
      </c>
      <c r="D14930" s="11">
        <v>40</v>
      </c>
    </row>
    <row r="14931" spans="1:4" x14ac:dyDescent="0.35">
      <c r="A14931" s="5" t="s">
        <v>29622</v>
      </c>
      <c r="B14931" s="3" t="s">
        <v>29623</v>
      </c>
      <c r="C14931" s="5" t="str">
        <f t="shared" si="233"/>
        <v>ND</v>
      </c>
      <c r="D14931" s="11">
        <v>40</v>
      </c>
    </row>
    <row r="14932" spans="1:4" x14ac:dyDescent="0.35">
      <c r="A14932" s="5" t="s">
        <v>29624</v>
      </c>
      <c r="B14932" s="3" t="s">
        <v>29625</v>
      </c>
      <c r="C14932" s="5" t="str">
        <f t="shared" si="233"/>
        <v>ND</v>
      </c>
      <c r="D14932" s="11">
        <v>40</v>
      </c>
    </row>
    <row r="14933" spans="1:4" x14ac:dyDescent="0.35">
      <c r="A14933" s="5" t="s">
        <v>29626</v>
      </c>
      <c r="B14933" s="3" t="s">
        <v>29627</v>
      </c>
      <c r="C14933" s="5" t="str">
        <f t="shared" si="233"/>
        <v>ND</v>
      </c>
      <c r="D14933" s="11">
        <v>40</v>
      </c>
    </row>
    <row r="14934" spans="1:4" x14ac:dyDescent="0.35">
      <c r="A14934" s="5" t="s">
        <v>29628</v>
      </c>
      <c r="B14934" s="3" t="s">
        <v>29629</v>
      </c>
      <c r="C14934" s="5" t="str">
        <f t="shared" si="233"/>
        <v>ND</v>
      </c>
      <c r="D14934" s="11">
        <v>40</v>
      </c>
    </row>
    <row r="14935" spans="1:4" x14ac:dyDescent="0.35">
      <c r="A14935" s="5" t="s">
        <v>29630</v>
      </c>
      <c r="B14935" s="3" t="s">
        <v>29631</v>
      </c>
      <c r="C14935" s="5" t="str">
        <f t="shared" si="233"/>
        <v>ND</v>
      </c>
      <c r="D14935" s="11">
        <v>40</v>
      </c>
    </row>
    <row r="14936" spans="1:4" x14ac:dyDescent="0.35">
      <c r="A14936" s="5" t="s">
        <v>29632</v>
      </c>
      <c r="B14936" s="3" t="s">
        <v>29633</v>
      </c>
      <c r="C14936" s="5" t="str">
        <f t="shared" si="233"/>
        <v>ND</v>
      </c>
      <c r="D14936" s="11">
        <v>40</v>
      </c>
    </row>
    <row r="14937" spans="1:4" x14ac:dyDescent="0.35">
      <c r="A14937" s="5" t="s">
        <v>29634</v>
      </c>
      <c r="B14937" s="3" t="s">
        <v>29635</v>
      </c>
      <c r="C14937" s="5" t="str">
        <f t="shared" si="233"/>
        <v>ND</v>
      </c>
      <c r="D14937" s="11">
        <v>40</v>
      </c>
    </row>
    <row r="14938" spans="1:4" x14ac:dyDescent="0.35">
      <c r="A14938" s="5" t="s">
        <v>29636</v>
      </c>
      <c r="B14938" s="3" t="s">
        <v>29637</v>
      </c>
      <c r="C14938" s="5" t="str">
        <f t="shared" si="233"/>
        <v>ND</v>
      </c>
      <c r="D14938" s="11">
        <v>40</v>
      </c>
    </row>
    <row r="14939" spans="1:4" x14ac:dyDescent="0.35">
      <c r="A14939" s="5" t="s">
        <v>29638</v>
      </c>
      <c r="B14939" s="3" t="s">
        <v>29639</v>
      </c>
      <c r="C14939" s="5" t="str">
        <f t="shared" si="233"/>
        <v>ND</v>
      </c>
      <c r="D14939" s="11">
        <v>40</v>
      </c>
    </row>
    <row r="14940" spans="1:4" x14ac:dyDescent="0.35">
      <c r="A14940" s="5" t="s">
        <v>29640</v>
      </c>
      <c r="B14940" s="3" t="s">
        <v>29641</v>
      </c>
      <c r="C14940" s="5" t="str">
        <f t="shared" si="233"/>
        <v>ND</v>
      </c>
      <c r="D14940" s="11">
        <v>40</v>
      </c>
    </row>
    <row r="14941" spans="1:4" x14ac:dyDescent="0.35">
      <c r="A14941" s="5" t="s">
        <v>29642</v>
      </c>
      <c r="B14941" s="3" t="s">
        <v>29643</v>
      </c>
      <c r="C14941" s="5" t="str">
        <f t="shared" si="233"/>
        <v>ND</v>
      </c>
      <c r="D14941" s="11">
        <v>40</v>
      </c>
    </row>
    <row r="14942" spans="1:4" x14ac:dyDescent="0.35">
      <c r="A14942" s="5" t="s">
        <v>29644</v>
      </c>
      <c r="B14942" s="3" t="s">
        <v>29645</v>
      </c>
      <c r="C14942" s="5" t="str">
        <f t="shared" si="233"/>
        <v>ND</v>
      </c>
      <c r="D14942" s="11">
        <v>40</v>
      </c>
    </row>
    <row r="14943" spans="1:4" x14ac:dyDescent="0.35">
      <c r="A14943" s="5" t="s">
        <v>29646</v>
      </c>
      <c r="B14943" s="3" t="s">
        <v>29647</v>
      </c>
      <c r="C14943" s="5" t="str">
        <f t="shared" si="233"/>
        <v>ND</v>
      </c>
      <c r="D14943" s="11">
        <v>40</v>
      </c>
    </row>
    <row r="14944" spans="1:4" x14ac:dyDescent="0.35">
      <c r="A14944" s="5" t="s">
        <v>29648</v>
      </c>
      <c r="B14944" s="3" t="s">
        <v>29649</v>
      </c>
      <c r="C14944" s="5" t="str">
        <f t="shared" si="233"/>
        <v>ND</v>
      </c>
      <c r="D14944" s="11">
        <v>40</v>
      </c>
    </row>
    <row r="14945" spans="1:4" x14ac:dyDescent="0.35">
      <c r="A14945" s="5" t="s">
        <v>29650</v>
      </c>
      <c r="B14945" s="3" t="s">
        <v>29651</v>
      </c>
      <c r="C14945" s="5" t="str">
        <f t="shared" si="233"/>
        <v>ND</v>
      </c>
      <c r="D14945" s="11">
        <v>40</v>
      </c>
    </row>
    <row r="14946" spans="1:4" x14ac:dyDescent="0.35">
      <c r="A14946" s="5" t="s">
        <v>29652</v>
      </c>
      <c r="B14946" s="3" t="s">
        <v>29653</v>
      </c>
      <c r="C14946" s="5" t="str">
        <f t="shared" si="233"/>
        <v>ND</v>
      </c>
      <c r="D14946" s="11">
        <v>40</v>
      </c>
    </row>
    <row r="14947" spans="1:4" x14ac:dyDescent="0.35">
      <c r="A14947" s="5" t="s">
        <v>29654</v>
      </c>
      <c r="B14947" s="3" t="s">
        <v>29655</v>
      </c>
      <c r="C14947" s="5" t="str">
        <f t="shared" si="233"/>
        <v>ND</v>
      </c>
      <c r="D14947" s="11">
        <v>40</v>
      </c>
    </row>
    <row r="14948" spans="1:4" x14ac:dyDescent="0.35">
      <c r="A14948" s="5" t="s">
        <v>29656</v>
      </c>
      <c r="B14948" s="3" t="s">
        <v>29657</v>
      </c>
      <c r="C14948" s="5" t="str">
        <f t="shared" si="233"/>
        <v>ND</v>
      </c>
      <c r="D14948" s="11">
        <v>40</v>
      </c>
    </row>
    <row r="14949" spans="1:4" x14ac:dyDescent="0.35">
      <c r="A14949" s="5" t="s">
        <v>29658</v>
      </c>
      <c r="B14949" s="3" t="s">
        <v>29659</v>
      </c>
      <c r="C14949" s="5" t="str">
        <f t="shared" si="233"/>
        <v>ND</v>
      </c>
      <c r="D14949" s="11">
        <v>40</v>
      </c>
    </row>
    <row r="14950" spans="1:4" x14ac:dyDescent="0.35">
      <c r="A14950" s="5" t="s">
        <v>29660</v>
      </c>
      <c r="B14950" s="3" t="s">
        <v>29661</v>
      </c>
      <c r="C14950" s="5" t="str">
        <f t="shared" si="233"/>
        <v>ND</v>
      </c>
      <c r="D14950" s="11">
        <v>40</v>
      </c>
    </row>
    <row r="14951" spans="1:4" x14ac:dyDescent="0.35">
      <c r="A14951" s="5" t="s">
        <v>29662</v>
      </c>
      <c r="B14951" s="3" t="s">
        <v>29663</v>
      </c>
      <c r="C14951" s="5" t="str">
        <f t="shared" si="233"/>
        <v>ND</v>
      </c>
      <c r="D14951" s="11">
        <v>40</v>
      </c>
    </row>
    <row r="14952" spans="1:4" x14ac:dyDescent="0.35">
      <c r="A14952" s="5" t="s">
        <v>29664</v>
      </c>
      <c r="B14952" s="3" t="s">
        <v>29665</v>
      </c>
      <c r="C14952" s="5" t="str">
        <f t="shared" si="233"/>
        <v>ND</v>
      </c>
      <c r="D14952" s="11">
        <v>40</v>
      </c>
    </row>
    <row r="14953" spans="1:4" x14ac:dyDescent="0.35">
      <c r="A14953" s="5" t="s">
        <v>29666</v>
      </c>
      <c r="B14953" s="3" t="s">
        <v>29667</v>
      </c>
      <c r="C14953" s="5" t="str">
        <f t="shared" si="233"/>
        <v>ND</v>
      </c>
      <c r="D14953" s="11">
        <v>40</v>
      </c>
    </row>
    <row r="14954" spans="1:4" x14ac:dyDescent="0.35">
      <c r="A14954" s="5" t="s">
        <v>29668</v>
      </c>
      <c r="B14954" s="3" t="s">
        <v>29669</v>
      </c>
      <c r="C14954" s="5" t="str">
        <f t="shared" si="233"/>
        <v>ND</v>
      </c>
      <c r="D14954" s="11">
        <v>40</v>
      </c>
    </row>
    <row r="14955" spans="1:4" x14ac:dyDescent="0.35">
      <c r="A14955" s="5" t="s">
        <v>29670</v>
      </c>
      <c r="B14955" s="3" t="s">
        <v>29671</v>
      </c>
      <c r="C14955" s="5" t="str">
        <f t="shared" si="233"/>
        <v>ND</v>
      </c>
      <c r="D14955" s="11">
        <v>40</v>
      </c>
    </row>
    <row r="14956" spans="1:4" x14ac:dyDescent="0.35">
      <c r="A14956" s="5" t="s">
        <v>29672</v>
      </c>
      <c r="B14956" s="3" t="s">
        <v>29673</v>
      </c>
      <c r="C14956" s="5" t="str">
        <f t="shared" si="233"/>
        <v>ND</v>
      </c>
      <c r="D14956" s="11">
        <v>40</v>
      </c>
    </row>
    <row r="14957" spans="1:4" x14ac:dyDescent="0.35">
      <c r="A14957" s="5" t="s">
        <v>29674</v>
      </c>
      <c r="B14957" s="3" t="s">
        <v>29675</v>
      </c>
      <c r="C14957" s="5" t="str">
        <f t="shared" si="233"/>
        <v>ND</v>
      </c>
      <c r="D14957" s="11">
        <v>40</v>
      </c>
    </row>
    <row r="14958" spans="1:4" x14ac:dyDescent="0.35">
      <c r="A14958" s="5" t="s">
        <v>29676</v>
      </c>
      <c r="B14958" s="3" t="s">
        <v>29677</v>
      </c>
      <c r="C14958" s="5" t="str">
        <f t="shared" si="233"/>
        <v>ND</v>
      </c>
      <c r="D14958" s="11">
        <v>40</v>
      </c>
    </row>
    <row r="14959" spans="1:4" x14ac:dyDescent="0.35">
      <c r="A14959" s="5" t="s">
        <v>29678</v>
      </c>
      <c r="B14959" s="3" t="s">
        <v>29679</v>
      </c>
      <c r="C14959" s="5" t="str">
        <f t="shared" si="233"/>
        <v>ND</v>
      </c>
      <c r="D14959" s="11">
        <v>40</v>
      </c>
    </row>
    <row r="14960" spans="1:4" x14ac:dyDescent="0.35">
      <c r="A14960" s="5" t="s">
        <v>29680</v>
      </c>
      <c r="B14960" s="3" t="s">
        <v>29681</v>
      </c>
      <c r="C14960" s="5" t="str">
        <f t="shared" si="233"/>
        <v>ND</v>
      </c>
      <c r="D14960" s="11">
        <v>40</v>
      </c>
    </row>
    <row r="14961" spans="1:4" x14ac:dyDescent="0.35">
      <c r="A14961" s="5" t="s">
        <v>29682</v>
      </c>
      <c r="B14961" s="3" t="s">
        <v>29683</v>
      </c>
      <c r="C14961" s="5" t="str">
        <f t="shared" si="233"/>
        <v>ND</v>
      </c>
      <c r="D14961" s="11">
        <v>40</v>
      </c>
    </row>
    <row r="14962" spans="1:4" x14ac:dyDescent="0.35">
      <c r="A14962" s="5" t="s">
        <v>29684</v>
      </c>
      <c r="B14962" s="3" t="s">
        <v>29685</v>
      </c>
      <c r="C14962" s="5" t="str">
        <f t="shared" si="233"/>
        <v>ND</v>
      </c>
      <c r="D14962" s="11">
        <v>40</v>
      </c>
    </row>
    <row r="14963" spans="1:4" x14ac:dyDescent="0.35">
      <c r="A14963" s="5" t="s">
        <v>29686</v>
      </c>
      <c r="B14963" s="3" t="s">
        <v>29687</v>
      </c>
      <c r="C14963" s="5" t="str">
        <f t="shared" si="233"/>
        <v>ND</v>
      </c>
      <c r="D14963" s="11">
        <v>40</v>
      </c>
    </row>
    <row r="14964" spans="1:4" x14ac:dyDescent="0.35">
      <c r="A14964" s="5" t="s">
        <v>29688</v>
      </c>
      <c r="B14964" s="3" t="s">
        <v>29689</v>
      </c>
      <c r="C14964" s="5" t="str">
        <f t="shared" si="233"/>
        <v>ND</v>
      </c>
      <c r="D14964" s="11">
        <v>40</v>
      </c>
    </row>
    <row r="14965" spans="1:4" x14ac:dyDescent="0.35">
      <c r="A14965" s="5" t="s">
        <v>29690</v>
      </c>
      <c r="B14965" s="3" t="s">
        <v>29691</v>
      </c>
      <c r="C14965" s="5" t="str">
        <f t="shared" si="233"/>
        <v>ND</v>
      </c>
      <c r="D14965" s="11">
        <v>40</v>
      </c>
    </row>
    <row r="14966" spans="1:4" x14ac:dyDescent="0.35">
      <c r="A14966" s="5" t="s">
        <v>29692</v>
      </c>
      <c r="B14966" s="3" t="s">
        <v>29693</v>
      </c>
      <c r="C14966" s="5" t="str">
        <f t="shared" si="233"/>
        <v>ND</v>
      </c>
      <c r="D14966" s="11">
        <v>40</v>
      </c>
    </row>
    <row r="14967" spans="1:4" x14ac:dyDescent="0.35">
      <c r="A14967" s="5" t="s">
        <v>29694</v>
      </c>
      <c r="B14967" s="3" t="s">
        <v>29695</v>
      </c>
      <c r="C14967" s="5" t="str">
        <f t="shared" si="233"/>
        <v>ND</v>
      </c>
      <c r="D14967" s="11">
        <v>40</v>
      </c>
    </row>
    <row r="14968" spans="1:4" x14ac:dyDescent="0.35">
      <c r="A14968" s="5" t="s">
        <v>29696</v>
      </c>
      <c r="B14968" s="3" t="s">
        <v>29697</v>
      </c>
      <c r="C14968" s="5" t="str">
        <f t="shared" si="233"/>
        <v>ND</v>
      </c>
      <c r="D14968" s="11">
        <v>40</v>
      </c>
    </row>
    <row r="14969" spans="1:4" x14ac:dyDescent="0.35">
      <c r="A14969" s="5" t="s">
        <v>29698</v>
      </c>
      <c r="B14969" s="3" t="s">
        <v>29699</v>
      </c>
      <c r="C14969" s="5" t="str">
        <f t="shared" si="233"/>
        <v>ND</v>
      </c>
      <c r="D14969" s="11">
        <v>40</v>
      </c>
    </row>
    <row r="14970" spans="1:4" x14ac:dyDescent="0.35">
      <c r="A14970" s="5" t="s">
        <v>29700</v>
      </c>
      <c r="B14970" s="3" t="s">
        <v>29701</v>
      </c>
      <c r="C14970" s="5" t="str">
        <f t="shared" si="233"/>
        <v>ND</v>
      </c>
      <c r="D14970" s="11">
        <v>40</v>
      </c>
    </row>
    <row r="14971" spans="1:4" x14ac:dyDescent="0.35">
      <c r="A14971" s="5" t="s">
        <v>29702</v>
      </c>
      <c r="B14971" s="3" t="s">
        <v>29703</v>
      </c>
      <c r="C14971" s="5" t="str">
        <f t="shared" si="233"/>
        <v>ND</v>
      </c>
      <c r="D14971" s="11">
        <v>40</v>
      </c>
    </row>
    <row r="14972" spans="1:4" x14ac:dyDescent="0.35">
      <c r="A14972" s="5" t="s">
        <v>29704</v>
      </c>
      <c r="B14972" s="3" t="s">
        <v>29705</v>
      </c>
      <c r="C14972" s="5" t="str">
        <f t="shared" si="233"/>
        <v>ND</v>
      </c>
      <c r="D14972" s="11">
        <v>40</v>
      </c>
    </row>
    <row r="14973" spans="1:4" x14ac:dyDescent="0.35">
      <c r="A14973" s="5" t="s">
        <v>29706</v>
      </c>
      <c r="B14973" s="3" t="s">
        <v>29707</v>
      </c>
      <c r="C14973" s="5" t="str">
        <f t="shared" si="233"/>
        <v>ND</v>
      </c>
      <c r="D14973" s="11">
        <v>40</v>
      </c>
    </row>
    <row r="14974" spans="1:4" x14ac:dyDescent="0.35">
      <c r="A14974" s="5" t="s">
        <v>29708</v>
      </c>
      <c r="B14974" s="3" t="s">
        <v>29709</v>
      </c>
      <c r="C14974" s="5" t="str">
        <f t="shared" si="233"/>
        <v>ND</v>
      </c>
      <c r="D14974" s="11">
        <v>40</v>
      </c>
    </row>
    <row r="14975" spans="1:4" x14ac:dyDescent="0.35">
      <c r="A14975" s="5" t="s">
        <v>29710</v>
      </c>
      <c r="B14975" s="3" t="s">
        <v>29711</v>
      </c>
      <c r="C14975" s="5" t="str">
        <f t="shared" si="233"/>
        <v>ND</v>
      </c>
      <c r="D14975" s="11">
        <v>40</v>
      </c>
    </row>
    <row r="14976" spans="1:4" x14ac:dyDescent="0.35">
      <c r="A14976" s="5" t="s">
        <v>29712</v>
      </c>
      <c r="B14976" s="3" t="s">
        <v>29713</v>
      </c>
      <c r="C14976" s="5" t="str">
        <f t="shared" si="233"/>
        <v>ND</v>
      </c>
      <c r="D14976" s="11">
        <v>40</v>
      </c>
    </row>
    <row r="14977" spans="1:4" x14ac:dyDescent="0.35">
      <c r="A14977" s="5" t="s">
        <v>29714</v>
      </c>
      <c r="B14977" s="3" t="s">
        <v>29715</v>
      </c>
      <c r="C14977" s="5" t="str">
        <f t="shared" si="233"/>
        <v>ND</v>
      </c>
      <c r="D14977" s="11">
        <v>40</v>
      </c>
    </row>
    <row r="14978" spans="1:4" x14ac:dyDescent="0.35">
      <c r="A14978" s="5" t="s">
        <v>29716</v>
      </c>
      <c r="B14978" s="3" t="s">
        <v>29717</v>
      </c>
      <c r="C14978" s="5" t="str">
        <f t="shared" si="233"/>
        <v>ND</v>
      </c>
      <c r="D14978" s="11">
        <v>40</v>
      </c>
    </row>
    <row r="14979" spans="1:4" x14ac:dyDescent="0.35">
      <c r="A14979" s="5" t="s">
        <v>29718</v>
      </c>
      <c r="B14979" s="3" t="s">
        <v>29719</v>
      </c>
      <c r="C14979" s="5" t="str">
        <f t="shared" si="233"/>
        <v>ND</v>
      </c>
      <c r="D14979" s="11">
        <v>40</v>
      </c>
    </row>
    <row r="14980" spans="1:4" x14ac:dyDescent="0.35">
      <c r="A14980" s="5" t="s">
        <v>29720</v>
      </c>
      <c r="B14980" s="3" t="s">
        <v>29721</v>
      </c>
      <c r="C14980" s="5" t="str">
        <f t="shared" si="233"/>
        <v>ND</v>
      </c>
      <c r="D14980" s="11">
        <v>40</v>
      </c>
    </row>
    <row r="14981" spans="1:4" x14ac:dyDescent="0.35">
      <c r="A14981" s="5" t="s">
        <v>29722</v>
      </c>
      <c r="B14981" s="3" t="s">
        <v>29723</v>
      </c>
      <c r="C14981" s="5" t="str">
        <f t="shared" ref="C14981:C15044" si="234">+IF(D14981=0,"NP",IF(D14981&gt;0,IF(D14981&lt;100,"ND","EP")))</f>
        <v>ND</v>
      </c>
      <c r="D14981" s="11">
        <v>40</v>
      </c>
    </row>
    <row r="14982" spans="1:4" x14ac:dyDescent="0.35">
      <c r="A14982" s="5" t="s">
        <v>29724</v>
      </c>
      <c r="B14982" s="3" t="s">
        <v>29725</v>
      </c>
      <c r="C14982" s="5" t="str">
        <f t="shared" si="234"/>
        <v>ND</v>
      </c>
      <c r="D14982" s="11">
        <v>40</v>
      </c>
    </row>
    <row r="14983" spans="1:4" x14ac:dyDescent="0.35">
      <c r="A14983" s="5" t="s">
        <v>29726</v>
      </c>
      <c r="B14983" s="3" t="s">
        <v>29727</v>
      </c>
      <c r="C14983" s="5" t="str">
        <f t="shared" si="234"/>
        <v>ND</v>
      </c>
      <c r="D14983" s="11">
        <v>40</v>
      </c>
    </row>
    <row r="14984" spans="1:4" x14ac:dyDescent="0.35">
      <c r="A14984" s="5" t="s">
        <v>29728</v>
      </c>
      <c r="B14984" s="3" t="s">
        <v>29729</v>
      </c>
      <c r="C14984" s="5" t="str">
        <f t="shared" si="234"/>
        <v>ND</v>
      </c>
      <c r="D14984" s="11">
        <v>40</v>
      </c>
    </row>
    <row r="14985" spans="1:4" x14ac:dyDescent="0.35">
      <c r="A14985" s="5" t="s">
        <v>29730</v>
      </c>
      <c r="B14985" s="3" t="s">
        <v>29731</v>
      </c>
      <c r="C14985" s="5" t="str">
        <f t="shared" si="234"/>
        <v>ND</v>
      </c>
      <c r="D14985" s="11">
        <v>40</v>
      </c>
    </row>
    <row r="14986" spans="1:4" x14ac:dyDescent="0.35">
      <c r="A14986" s="5" t="s">
        <v>29732</v>
      </c>
      <c r="B14986" s="3" t="s">
        <v>29733</v>
      </c>
      <c r="C14986" s="5" t="str">
        <f t="shared" si="234"/>
        <v>ND</v>
      </c>
      <c r="D14986" s="11">
        <v>40</v>
      </c>
    </row>
    <row r="14987" spans="1:4" x14ac:dyDescent="0.35">
      <c r="A14987" s="5" t="s">
        <v>29734</v>
      </c>
      <c r="B14987" s="3" t="s">
        <v>29735</v>
      </c>
      <c r="C14987" s="5" t="str">
        <f t="shared" si="234"/>
        <v>ND</v>
      </c>
      <c r="D14987" s="11">
        <v>40</v>
      </c>
    </row>
    <row r="14988" spans="1:4" x14ac:dyDescent="0.35">
      <c r="A14988" s="5" t="s">
        <v>29736</v>
      </c>
      <c r="B14988" s="3" t="s">
        <v>29737</v>
      </c>
      <c r="C14988" s="5" t="str">
        <f t="shared" si="234"/>
        <v>ND</v>
      </c>
      <c r="D14988" s="11">
        <v>40</v>
      </c>
    </row>
    <row r="14989" spans="1:4" x14ac:dyDescent="0.35">
      <c r="A14989" s="5" t="s">
        <v>29738</v>
      </c>
      <c r="B14989" s="3" t="s">
        <v>29739</v>
      </c>
      <c r="C14989" s="5" t="str">
        <f t="shared" si="234"/>
        <v>ND</v>
      </c>
      <c r="D14989" s="11">
        <v>40</v>
      </c>
    </row>
    <row r="14990" spans="1:4" x14ac:dyDescent="0.35">
      <c r="A14990" s="5" t="s">
        <v>29740</v>
      </c>
      <c r="B14990" s="3" t="s">
        <v>29741</v>
      </c>
      <c r="C14990" s="5" t="str">
        <f t="shared" si="234"/>
        <v>ND</v>
      </c>
      <c r="D14990" s="11">
        <v>40</v>
      </c>
    </row>
    <row r="14991" spans="1:4" x14ac:dyDescent="0.35">
      <c r="A14991" s="5" t="s">
        <v>29742</v>
      </c>
      <c r="B14991" s="3" t="s">
        <v>29743</v>
      </c>
      <c r="C14991" s="5" t="str">
        <f t="shared" si="234"/>
        <v>ND</v>
      </c>
      <c r="D14991" s="11">
        <v>40</v>
      </c>
    </row>
    <row r="14992" spans="1:4" x14ac:dyDescent="0.35">
      <c r="A14992" s="5" t="s">
        <v>29744</v>
      </c>
      <c r="B14992" s="3" t="s">
        <v>29745</v>
      </c>
      <c r="C14992" s="5" t="str">
        <f t="shared" si="234"/>
        <v>ND</v>
      </c>
      <c r="D14992" s="11">
        <v>40</v>
      </c>
    </row>
    <row r="14993" spans="1:4" x14ac:dyDescent="0.35">
      <c r="A14993" s="5" t="s">
        <v>29746</v>
      </c>
      <c r="B14993" s="3" t="s">
        <v>29747</v>
      </c>
      <c r="C14993" s="5" t="str">
        <f t="shared" si="234"/>
        <v>ND</v>
      </c>
      <c r="D14993" s="11">
        <v>40</v>
      </c>
    </row>
    <row r="14994" spans="1:4" x14ac:dyDescent="0.35">
      <c r="A14994" s="5" t="s">
        <v>29748</v>
      </c>
      <c r="B14994" s="3" t="s">
        <v>29749</v>
      </c>
      <c r="C14994" s="5" t="str">
        <f t="shared" si="234"/>
        <v>ND</v>
      </c>
      <c r="D14994" s="11">
        <v>40</v>
      </c>
    </row>
    <row r="14995" spans="1:4" x14ac:dyDescent="0.35">
      <c r="A14995" s="5" t="s">
        <v>29750</v>
      </c>
      <c r="B14995" s="3" t="s">
        <v>29751</v>
      </c>
      <c r="C14995" s="5" t="str">
        <f t="shared" si="234"/>
        <v>ND</v>
      </c>
      <c r="D14995" s="11">
        <v>40</v>
      </c>
    </row>
    <row r="14996" spans="1:4" x14ac:dyDescent="0.35">
      <c r="A14996" s="5" t="s">
        <v>29752</v>
      </c>
      <c r="B14996" s="3" t="s">
        <v>29753</v>
      </c>
      <c r="C14996" s="5" t="str">
        <f t="shared" si="234"/>
        <v>ND</v>
      </c>
      <c r="D14996" s="11">
        <v>40</v>
      </c>
    </row>
    <row r="14997" spans="1:4" x14ac:dyDescent="0.35">
      <c r="A14997" s="5" t="s">
        <v>29754</v>
      </c>
      <c r="B14997" s="3" t="s">
        <v>29755</v>
      </c>
      <c r="C14997" s="5" t="str">
        <f t="shared" si="234"/>
        <v>ND</v>
      </c>
      <c r="D14997" s="11">
        <v>40</v>
      </c>
    </row>
    <row r="14998" spans="1:4" x14ac:dyDescent="0.35">
      <c r="A14998" s="5" t="s">
        <v>29756</v>
      </c>
      <c r="B14998" s="3" t="s">
        <v>29757</v>
      </c>
      <c r="C14998" s="5" t="str">
        <f t="shared" si="234"/>
        <v>ND</v>
      </c>
      <c r="D14998" s="11">
        <v>40</v>
      </c>
    </row>
    <row r="14999" spans="1:4" x14ac:dyDescent="0.35">
      <c r="A14999" s="5" t="s">
        <v>29758</v>
      </c>
      <c r="B14999" s="3" t="s">
        <v>29759</v>
      </c>
      <c r="C14999" s="5" t="str">
        <f t="shared" si="234"/>
        <v>ND</v>
      </c>
      <c r="D14999" s="11">
        <v>40</v>
      </c>
    </row>
    <row r="15000" spans="1:4" x14ac:dyDescent="0.35">
      <c r="A15000" s="5" t="s">
        <v>29760</v>
      </c>
      <c r="B15000" s="3" t="s">
        <v>29761</v>
      </c>
      <c r="C15000" s="5" t="str">
        <f t="shared" si="234"/>
        <v>ND</v>
      </c>
      <c r="D15000" s="11">
        <v>40</v>
      </c>
    </row>
    <row r="15001" spans="1:4" x14ac:dyDescent="0.35">
      <c r="A15001" s="5" t="s">
        <v>29762</v>
      </c>
      <c r="B15001" s="3" t="s">
        <v>29763</v>
      </c>
      <c r="C15001" s="5" t="str">
        <f t="shared" si="234"/>
        <v>ND</v>
      </c>
      <c r="D15001" s="11">
        <v>40</v>
      </c>
    </row>
    <row r="15002" spans="1:4" x14ac:dyDescent="0.35">
      <c r="A15002" s="5" t="s">
        <v>29764</v>
      </c>
      <c r="B15002" s="3" t="s">
        <v>29765</v>
      </c>
      <c r="C15002" s="5" t="str">
        <f t="shared" si="234"/>
        <v>ND</v>
      </c>
      <c r="D15002" s="11">
        <v>40</v>
      </c>
    </row>
    <row r="15003" spans="1:4" x14ac:dyDescent="0.35">
      <c r="A15003" s="5" t="s">
        <v>29766</v>
      </c>
      <c r="B15003" s="3" t="s">
        <v>29767</v>
      </c>
      <c r="C15003" s="5" t="str">
        <f t="shared" si="234"/>
        <v>ND</v>
      </c>
      <c r="D15003" s="11">
        <v>40</v>
      </c>
    </row>
    <row r="15004" spans="1:4" x14ac:dyDescent="0.35">
      <c r="A15004" s="5" t="s">
        <v>29768</v>
      </c>
      <c r="B15004" s="3" t="s">
        <v>29769</v>
      </c>
      <c r="C15004" s="5" t="str">
        <f t="shared" si="234"/>
        <v>ND</v>
      </c>
      <c r="D15004" s="11">
        <v>40</v>
      </c>
    </row>
    <row r="15005" spans="1:4" x14ac:dyDescent="0.35">
      <c r="A15005" s="5" t="s">
        <v>29770</v>
      </c>
      <c r="B15005" s="3" t="s">
        <v>29771</v>
      </c>
      <c r="C15005" s="5" t="str">
        <f t="shared" si="234"/>
        <v>ND</v>
      </c>
      <c r="D15005" s="11">
        <v>40</v>
      </c>
    </row>
    <row r="15006" spans="1:4" x14ac:dyDescent="0.35">
      <c r="A15006" s="5" t="s">
        <v>29772</v>
      </c>
      <c r="B15006" s="3" t="s">
        <v>29773</v>
      </c>
      <c r="C15006" s="5" t="str">
        <f t="shared" si="234"/>
        <v>ND</v>
      </c>
      <c r="D15006" s="11">
        <v>40</v>
      </c>
    </row>
    <row r="15007" spans="1:4" x14ac:dyDescent="0.35">
      <c r="A15007" s="5" t="s">
        <v>29774</v>
      </c>
      <c r="B15007" s="3" t="s">
        <v>29775</v>
      </c>
      <c r="C15007" s="5" t="str">
        <f t="shared" si="234"/>
        <v>ND</v>
      </c>
      <c r="D15007" s="11">
        <v>40</v>
      </c>
    </row>
    <row r="15008" spans="1:4" x14ac:dyDescent="0.35">
      <c r="A15008" s="5" t="s">
        <v>29776</v>
      </c>
      <c r="B15008" s="3" t="s">
        <v>29777</v>
      </c>
      <c r="C15008" s="5" t="str">
        <f t="shared" si="234"/>
        <v>ND</v>
      </c>
      <c r="D15008" s="11">
        <v>40</v>
      </c>
    </row>
    <row r="15009" spans="1:4" x14ac:dyDescent="0.35">
      <c r="A15009" s="5" t="s">
        <v>29778</v>
      </c>
      <c r="B15009" s="3" t="s">
        <v>29779</v>
      </c>
      <c r="C15009" s="5" t="str">
        <f t="shared" si="234"/>
        <v>ND</v>
      </c>
      <c r="D15009" s="11">
        <v>40</v>
      </c>
    </row>
    <row r="15010" spans="1:4" x14ac:dyDescent="0.35">
      <c r="A15010" s="5" t="s">
        <v>29780</v>
      </c>
      <c r="B15010" s="3" t="s">
        <v>29781</v>
      </c>
      <c r="C15010" s="5" t="str">
        <f t="shared" si="234"/>
        <v>ND</v>
      </c>
      <c r="D15010" s="11">
        <v>40</v>
      </c>
    </row>
    <row r="15011" spans="1:4" x14ac:dyDescent="0.35">
      <c r="A15011" s="5" t="s">
        <v>29782</v>
      </c>
      <c r="B15011" s="3" t="s">
        <v>29783</v>
      </c>
      <c r="C15011" s="5" t="str">
        <f t="shared" si="234"/>
        <v>ND</v>
      </c>
      <c r="D15011" s="11">
        <v>40</v>
      </c>
    </row>
    <row r="15012" spans="1:4" x14ac:dyDescent="0.35">
      <c r="A15012" s="5" t="s">
        <v>29784</v>
      </c>
      <c r="B15012" s="3" t="s">
        <v>29785</v>
      </c>
      <c r="C15012" s="5" t="str">
        <f t="shared" si="234"/>
        <v>ND</v>
      </c>
      <c r="D15012" s="11">
        <v>40</v>
      </c>
    </row>
    <row r="15013" spans="1:4" x14ac:dyDescent="0.35">
      <c r="A15013" s="5" t="s">
        <v>29786</v>
      </c>
      <c r="B15013" s="3" t="s">
        <v>29787</v>
      </c>
      <c r="C15013" s="5" t="str">
        <f t="shared" si="234"/>
        <v>ND</v>
      </c>
      <c r="D15013" s="11">
        <v>40</v>
      </c>
    </row>
    <row r="15014" spans="1:4" x14ac:dyDescent="0.35">
      <c r="A15014" s="5" t="s">
        <v>29788</v>
      </c>
      <c r="B15014" s="3" t="s">
        <v>29789</v>
      </c>
      <c r="C15014" s="5" t="str">
        <f t="shared" si="234"/>
        <v>ND</v>
      </c>
      <c r="D15014" s="11">
        <v>40</v>
      </c>
    </row>
    <row r="15015" spans="1:4" x14ac:dyDescent="0.35">
      <c r="A15015" s="5" t="s">
        <v>29790</v>
      </c>
      <c r="B15015" s="3" t="s">
        <v>29791</v>
      </c>
      <c r="C15015" s="5" t="str">
        <f t="shared" si="234"/>
        <v>ND</v>
      </c>
      <c r="D15015" s="11">
        <v>40</v>
      </c>
    </row>
    <row r="15016" spans="1:4" x14ac:dyDescent="0.35">
      <c r="A15016" s="5" t="s">
        <v>29792</v>
      </c>
      <c r="B15016" s="3" t="s">
        <v>29793</v>
      </c>
      <c r="C15016" s="5" t="str">
        <f t="shared" si="234"/>
        <v>ND</v>
      </c>
      <c r="D15016" s="11">
        <v>40</v>
      </c>
    </row>
    <row r="15017" spans="1:4" x14ac:dyDescent="0.35">
      <c r="A15017" s="5" t="s">
        <v>29794</v>
      </c>
      <c r="B15017" s="3" t="s">
        <v>29795</v>
      </c>
      <c r="C15017" s="5" t="str">
        <f t="shared" si="234"/>
        <v>ND</v>
      </c>
      <c r="D15017" s="11">
        <v>40</v>
      </c>
    </row>
    <row r="15018" spans="1:4" ht="29" x14ac:dyDescent="0.35">
      <c r="A15018" s="5" t="s">
        <v>29796</v>
      </c>
      <c r="B15018" s="3" t="s">
        <v>29797</v>
      </c>
      <c r="C15018" s="5" t="str">
        <f t="shared" si="234"/>
        <v>ND</v>
      </c>
      <c r="D15018" s="11">
        <v>40</v>
      </c>
    </row>
    <row r="15019" spans="1:4" ht="29" x14ac:dyDescent="0.35">
      <c r="A15019" s="5" t="s">
        <v>29798</v>
      </c>
      <c r="B15019" s="3" t="s">
        <v>29799</v>
      </c>
      <c r="C15019" s="5" t="str">
        <f t="shared" si="234"/>
        <v>ND</v>
      </c>
      <c r="D15019" s="11">
        <v>40</v>
      </c>
    </row>
    <row r="15020" spans="1:4" ht="29" x14ac:dyDescent="0.35">
      <c r="A15020" s="5" t="s">
        <v>29800</v>
      </c>
      <c r="B15020" s="3" t="s">
        <v>29801</v>
      </c>
      <c r="C15020" s="5" t="str">
        <f t="shared" si="234"/>
        <v>ND</v>
      </c>
      <c r="D15020" s="11">
        <v>40</v>
      </c>
    </row>
    <row r="15021" spans="1:4" ht="29" x14ac:dyDescent="0.35">
      <c r="A15021" s="5" t="s">
        <v>29802</v>
      </c>
      <c r="B15021" s="3" t="s">
        <v>29803</v>
      </c>
      <c r="C15021" s="5" t="str">
        <f t="shared" si="234"/>
        <v>ND</v>
      </c>
      <c r="D15021" s="11">
        <v>40</v>
      </c>
    </row>
    <row r="15022" spans="1:4" x14ac:dyDescent="0.35">
      <c r="A15022" s="5" t="s">
        <v>29804</v>
      </c>
      <c r="B15022" s="3" t="s">
        <v>29805</v>
      </c>
      <c r="C15022" s="5" t="str">
        <f t="shared" si="234"/>
        <v>ND</v>
      </c>
      <c r="D15022" s="11">
        <v>40</v>
      </c>
    </row>
    <row r="15023" spans="1:4" x14ac:dyDescent="0.35">
      <c r="A15023" s="5" t="s">
        <v>29806</v>
      </c>
      <c r="B15023" s="3" t="s">
        <v>29807</v>
      </c>
      <c r="C15023" s="5" t="str">
        <f t="shared" si="234"/>
        <v>ND</v>
      </c>
      <c r="D15023" s="11">
        <v>40</v>
      </c>
    </row>
    <row r="15024" spans="1:4" x14ac:dyDescent="0.35">
      <c r="A15024" s="5" t="s">
        <v>29808</v>
      </c>
      <c r="B15024" s="3" t="s">
        <v>29809</v>
      </c>
      <c r="C15024" s="5" t="str">
        <f t="shared" si="234"/>
        <v>ND</v>
      </c>
      <c r="D15024" s="11">
        <v>40</v>
      </c>
    </row>
    <row r="15025" spans="1:4" x14ac:dyDescent="0.35">
      <c r="A15025" s="5" t="s">
        <v>29810</v>
      </c>
      <c r="B15025" s="3" t="s">
        <v>29811</v>
      </c>
      <c r="C15025" s="5" t="str">
        <f t="shared" si="234"/>
        <v>ND</v>
      </c>
      <c r="D15025" s="11">
        <v>40</v>
      </c>
    </row>
    <row r="15026" spans="1:4" ht="29" x14ac:dyDescent="0.35">
      <c r="A15026" s="5" t="s">
        <v>29812</v>
      </c>
      <c r="B15026" s="3" t="s">
        <v>29813</v>
      </c>
      <c r="C15026" s="5" t="str">
        <f t="shared" si="234"/>
        <v>ND</v>
      </c>
      <c r="D15026" s="11">
        <v>40</v>
      </c>
    </row>
    <row r="15027" spans="1:4" ht="29" x14ac:dyDescent="0.35">
      <c r="A15027" s="5" t="s">
        <v>29814</v>
      </c>
      <c r="B15027" s="3" t="s">
        <v>29815</v>
      </c>
      <c r="C15027" s="5" t="str">
        <f t="shared" si="234"/>
        <v>ND</v>
      </c>
      <c r="D15027" s="11">
        <v>40</v>
      </c>
    </row>
    <row r="15028" spans="1:4" ht="29" x14ac:dyDescent="0.35">
      <c r="A15028" s="5" t="s">
        <v>29816</v>
      </c>
      <c r="B15028" s="3" t="s">
        <v>29817</v>
      </c>
      <c r="C15028" s="5" t="str">
        <f t="shared" si="234"/>
        <v>ND</v>
      </c>
      <c r="D15028" s="11">
        <v>40</v>
      </c>
    </row>
    <row r="15029" spans="1:4" ht="29" x14ac:dyDescent="0.35">
      <c r="A15029" s="5" t="s">
        <v>29818</v>
      </c>
      <c r="B15029" s="3" t="s">
        <v>29819</v>
      </c>
      <c r="C15029" s="5" t="str">
        <f t="shared" si="234"/>
        <v>ND</v>
      </c>
      <c r="D15029" s="11">
        <v>40</v>
      </c>
    </row>
    <row r="15030" spans="1:4" ht="29" x14ac:dyDescent="0.35">
      <c r="A15030" s="5" t="s">
        <v>29820</v>
      </c>
      <c r="B15030" s="3" t="s">
        <v>29821</v>
      </c>
      <c r="C15030" s="5" t="str">
        <f t="shared" si="234"/>
        <v>ND</v>
      </c>
      <c r="D15030" s="11">
        <v>40</v>
      </c>
    </row>
    <row r="15031" spans="1:4" ht="29" x14ac:dyDescent="0.35">
      <c r="A15031" s="5" t="s">
        <v>29822</v>
      </c>
      <c r="B15031" s="3" t="s">
        <v>29823</v>
      </c>
      <c r="C15031" s="5" t="str">
        <f t="shared" si="234"/>
        <v>ND</v>
      </c>
      <c r="D15031" s="11">
        <v>40</v>
      </c>
    </row>
    <row r="15032" spans="1:4" ht="29" x14ac:dyDescent="0.35">
      <c r="A15032" s="5" t="s">
        <v>29824</v>
      </c>
      <c r="B15032" s="3" t="s">
        <v>29825</v>
      </c>
      <c r="C15032" s="5" t="str">
        <f t="shared" si="234"/>
        <v>ND</v>
      </c>
      <c r="D15032" s="11">
        <v>40</v>
      </c>
    </row>
    <row r="15033" spans="1:4" ht="29" x14ac:dyDescent="0.35">
      <c r="A15033" s="5" t="s">
        <v>29826</v>
      </c>
      <c r="B15033" s="3" t="s">
        <v>29827</v>
      </c>
      <c r="C15033" s="5" t="str">
        <f t="shared" si="234"/>
        <v>ND</v>
      </c>
      <c r="D15033" s="11">
        <v>40</v>
      </c>
    </row>
    <row r="15034" spans="1:4" x14ac:dyDescent="0.35">
      <c r="A15034" s="5" t="s">
        <v>29828</v>
      </c>
      <c r="B15034" s="3" t="s">
        <v>29829</v>
      </c>
      <c r="C15034" s="5" t="str">
        <f t="shared" si="234"/>
        <v>ND</v>
      </c>
      <c r="D15034" s="11">
        <v>40</v>
      </c>
    </row>
    <row r="15035" spans="1:4" x14ac:dyDescent="0.35">
      <c r="A15035" s="5" t="s">
        <v>29830</v>
      </c>
      <c r="B15035" s="3" t="s">
        <v>29831</v>
      </c>
      <c r="C15035" s="5" t="str">
        <f t="shared" si="234"/>
        <v>ND</v>
      </c>
      <c r="D15035" s="11">
        <v>40</v>
      </c>
    </row>
    <row r="15036" spans="1:4" x14ac:dyDescent="0.35">
      <c r="A15036" s="5" t="s">
        <v>29832</v>
      </c>
      <c r="B15036" s="3" t="s">
        <v>29833</v>
      </c>
      <c r="C15036" s="5" t="str">
        <f t="shared" si="234"/>
        <v>ND</v>
      </c>
      <c r="D15036" s="11">
        <v>40</v>
      </c>
    </row>
    <row r="15037" spans="1:4" x14ac:dyDescent="0.35">
      <c r="A15037" s="5" t="s">
        <v>29834</v>
      </c>
      <c r="B15037" s="3" t="s">
        <v>29835</v>
      </c>
      <c r="C15037" s="5" t="str">
        <f t="shared" si="234"/>
        <v>ND</v>
      </c>
      <c r="D15037" s="11">
        <v>40</v>
      </c>
    </row>
    <row r="15038" spans="1:4" x14ac:dyDescent="0.35">
      <c r="A15038" s="5" t="s">
        <v>29836</v>
      </c>
      <c r="B15038" s="3" t="s">
        <v>29837</v>
      </c>
      <c r="C15038" s="5" t="str">
        <f t="shared" si="234"/>
        <v>ND</v>
      </c>
      <c r="D15038" s="11">
        <v>40</v>
      </c>
    </row>
    <row r="15039" spans="1:4" x14ac:dyDescent="0.35">
      <c r="A15039" s="5" t="s">
        <v>29838</v>
      </c>
      <c r="B15039" s="3" t="s">
        <v>29839</v>
      </c>
      <c r="C15039" s="5" t="str">
        <f t="shared" si="234"/>
        <v>ND</v>
      </c>
      <c r="D15039" s="11">
        <v>40</v>
      </c>
    </row>
    <row r="15040" spans="1:4" x14ac:dyDescent="0.35">
      <c r="A15040" s="5" t="s">
        <v>29840</v>
      </c>
      <c r="B15040" s="3" t="s">
        <v>29841</v>
      </c>
      <c r="C15040" s="5" t="str">
        <f t="shared" si="234"/>
        <v>ND</v>
      </c>
      <c r="D15040" s="11">
        <v>40</v>
      </c>
    </row>
    <row r="15041" spans="1:4" x14ac:dyDescent="0.35">
      <c r="A15041" s="5" t="s">
        <v>29842</v>
      </c>
      <c r="B15041" s="3" t="s">
        <v>29843</v>
      </c>
      <c r="C15041" s="5" t="str">
        <f t="shared" si="234"/>
        <v>ND</v>
      </c>
      <c r="D15041" s="11">
        <v>40</v>
      </c>
    </row>
    <row r="15042" spans="1:4" x14ac:dyDescent="0.35">
      <c r="A15042" s="5" t="s">
        <v>29844</v>
      </c>
      <c r="B15042" s="3" t="s">
        <v>29845</v>
      </c>
      <c r="C15042" s="5" t="str">
        <f t="shared" si="234"/>
        <v>ND</v>
      </c>
      <c r="D15042" s="11">
        <v>40</v>
      </c>
    </row>
    <row r="15043" spans="1:4" x14ac:dyDescent="0.35">
      <c r="A15043" s="5" t="s">
        <v>29846</v>
      </c>
      <c r="B15043" s="3" t="s">
        <v>29847</v>
      </c>
      <c r="C15043" s="5" t="str">
        <f t="shared" si="234"/>
        <v>ND</v>
      </c>
      <c r="D15043" s="11">
        <v>40</v>
      </c>
    </row>
    <row r="15044" spans="1:4" x14ac:dyDescent="0.35">
      <c r="A15044" s="5" t="s">
        <v>29848</v>
      </c>
      <c r="B15044" s="3" t="s">
        <v>29849</v>
      </c>
      <c r="C15044" s="5" t="str">
        <f t="shared" si="234"/>
        <v>ND</v>
      </c>
      <c r="D15044" s="11">
        <v>40</v>
      </c>
    </row>
    <row r="15045" spans="1:4" x14ac:dyDescent="0.35">
      <c r="A15045" s="5" t="s">
        <v>29850</v>
      </c>
      <c r="B15045" s="3" t="s">
        <v>29851</v>
      </c>
      <c r="C15045" s="5" t="str">
        <f t="shared" ref="C15045:C15108" si="235">+IF(D15045=0,"NP",IF(D15045&gt;0,IF(D15045&lt;100,"ND","EP")))</f>
        <v>ND</v>
      </c>
      <c r="D15045" s="11">
        <v>40</v>
      </c>
    </row>
    <row r="15046" spans="1:4" x14ac:dyDescent="0.35">
      <c r="A15046" s="5" t="s">
        <v>29852</v>
      </c>
      <c r="B15046" s="3" t="s">
        <v>29853</v>
      </c>
      <c r="C15046" s="5" t="str">
        <f t="shared" si="235"/>
        <v>ND</v>
      </c>
      <c r="D15046" s="11">
        <v>40</v>
      </c>
    </row>
    <row r="15047" spans="1:4" x14ac:dyDescent="0.35">
      <c r="A15047" s="5" t="s">
        <v>29854</v>
      </c>
      <c r="B15047" s="3" t="s">
        <v>29855</v>
      </c>
      <c r="C15047" s="5" t="str">
        <f t="shared" si="235"/>
        <v>ND</v>
      </c>
      <c r="D15047" s="11">
        <v>40</v>
      </c>
    </row>
    <row r="15048" spans="1:4" x14ac:dyDescent="0.35">
      <c r="A15048" s="5" t="s">
        <v>29856</v>
      </c>
      <c r="B15048" s="3" t="s">
        <v>29857</v>
      </c>
      <c r="C15048" s="5" t="str">
        <f t="shared" si="235"/>
        <v>ND</v>
      </c>
      <c r="D15048" s="11">
        <v>40</v>
      </c>
    </row>
    <row r="15049" spans="1:4" x14ac:dyDescent="0.35">
      <c r="A15049" s="5" t="s">
        <v>29858</v>
      </c>
      <c r="B15049" s="3" t="s">
        <v>29859</v>
      </c>
      <c r="C15049" s="5" t="str">
        <f t="shared" si="235"/>
        <v>ND</v>
      </c>
      <c r="D15049" s="11">
        <v>40</v>
      </c>
    </row>
    <row r="15050" spans="1:4" x14ac:dyDescent="0.35">
      <c r="A15050" s="5" t="s">
        <v>29860</v>
      </c>
      <c r="B15050" s="3" t="s">
        <v>29861</v>
      </c>
      <c r="C15050" s="5" t="str">
        <f t="shared" si="235"/>
        <v>ND</v>
      </c>
      <c r="D15050" s="11">
        <v>40</v>
      </c>
    </row>
    <row r="15051" spans="1:4" x14ac:dyDescent="0.35">
      <c r="A15051" s="5" t="s">
        <v>29862</v>
      </c>
      <c r="B15051" s="3" t="s">
        <v>29863</v>
      </c>
      <c r="C15051" s="5" t="str">
        <f t="shared" si="235"/>
        <v>ND</v>
      </c>
      <c r="D15051" s="11">
        <v>40</v>
      </c>
    </row>
    <row r="15052" spans="1:4" x14ac:dyDescent="0.35">
      <c r="A15052" s="5" t="s">
        <v>29864</v>
      </c>
      <c r="B15052" s="3" t="s">
        <v>29865</v>
      </c>
      <c r="C15052" s="5" t="str">
        <f t="shared" si="235"/>
        <v>ND</v>
      </c>
      <c r="D15052" s="11">
        <v>40</v>
      </c>
    </row>
    <row r="15053" spans="1:4" x14ac:dyDescent="0.35">
      <c r="A15053" s="5" t="s">
        <v>29866</v>
      </c>
      <c r="B15053" s="3" t="s">
        <v>29867</v>
      </c>
      <c r="C15053" s="5" t="str">
        <f t="shared" si="235"/>
        <v>ND</v>
      </c>
      <c r="D15053" s="11">
        <v>40</v>
      </c>
    </row>
    <row r="15054" spans="1:4" x14ac:dyDescent="0.35">
      <c r="A15054" s="5" t="s">
        <v>29868</v>
      </c>
      <c r="B15054" s="3" t="s">
        <v>29869</v>
      </c>
      <c r="C15054" s="5" t="str">
        <f t="shared" si="235"/>
        <v>ND</v>
      </c>
      <c r="D15054" s="11">
        <v>40</v>
      </c>
    </row>
    <row r="15055" spans="1:4" x14ac:dyDescent="0.35">
      <c r="A15055" s="5" t="s">
        <v>29870</v>
      </c>
      <c r="B15055" s="3" t="s">
        <v>29871</v>
      </c>
      <c r="C15055" s="5" t="str">
        <f t="shared" si="235"/>
        <v>ND</v>
      </c>
      <c r="D15055" s="11">
        <v>40</v>
      </c>
    </row>
    <row r="15056" spans="1:4" x14ac:dyDescent="0.35">
      <c r="A15056" s="5" t="s">
        <v>29872</v>
      </c>
      <c r="B15056" s="3" t="s">
        <v>29873</v>
      </c>
      <c r="C15056" s="5" t="str">
        <f t="shared" si="235"/>
        <v>ND</v>
      </c>
      <c r="D15056" s="11">
        <v>40</v>
      </c>
    </row>
    <row r="15057" spans="1:4" x14ac:dyDescent="0.35">
      <c r="A15057" s="5" t="s">
        <v>29874</v>
      </c>
      <c r="B15057" s="3" t="s">
        <v>29875</v>
      </c>
      <c r="C15057" s="5" t="str">
        <f t="shared" si="235"/>
        <v>ND</v>
      </c>
      <c r="D15057" s="11">
        <v>40</v>
      </c>
    </row>
    <row r="15058" spans="1:4" x14ac:dyDescent="0.35">
      <c r="A15058" s="5" t="s">
        <v>29876</v>
      </c>
      <c r="B15058" s="3" t="s">
        <v>29877</v>
      </c>
      <c r="C15058" s="5" t="str">
        <f t="shared" si="235"/>
        <v>ND</v>
      </c>
      <c r="D15058" s="11">
        <v>40</v>
      </c>
    </row>
    <row r="15059" spans="1:4" x14ac:dyDescent="0.35">
      <c r="A15059" s="5" t="s">
        <v>29878</v>
      </c>
      <c r="B15059" s="3" t="s">
        <v>29879</v>
      </c>
      <c r="C15059" s="5" t="str">
        <f t="shared" si="235"/>
        <v>ND</v>
      </c>
      <c r="D15059" s="11">
        <v>40</v>
      </c>
    </row>
    <row r="15060" spans="1:4" x14ac:dyDescent="0.35">
      <c r="A15060" s="5" t="s">
        <v>29880</v>
      </c>
      <c r="B15060" s="3" t="s">
        <v>29881</v>
      </c>
      <c r="C15060" s="5" t="str">
        <f t="shared" si="235"/>
        <v>ND</v>
      </c>
      <c r="D15060" s="11">
        <v>40</v>
      </c>
    </row>
    <row r="15061" spans="1:4" x14ac:dyDescent="0.35">
      <c r="A15061" s="5" t="s">
        <v>29882</v>
      </c>
      <c r="B15061" s="3" t="s">
        <v>29883</v>
      </c>
      <c r="C15061" s="5" t="str">
        <f t="shared" si="235"/>
        <v>ND</v>
      </c>
      <c r="D15061" s="11">
        <v>40</v>
      </c>
    </row>
    <row r="15062" spans="1:4" x14ac:dyDescent="0.35">
      <c r="A15062" s="5" t="s">
        <v>29884</v>
      </c>
      <c r="B15062" s="3" t="s">
        <v>29885</v>
      </c>
      <c r="C15062" s="5" t="str">
        <f t="shared" si="235"/>
        <v>ND</v>
      </c>
      <c r="D15062" s="11">
        <v>40</v>
      </c>
    </row>
    <row r="15063" spans="1:4" x14ac:dyDescent="0.35">
      <c r="A15063" s="5" t="s">
        <v>29886</v>
      </c>
      <c r="B15063" s="3" t="s">
        <v>29887</v>
      </c>
      <c r="C15063" s="5" t="str">
        <f t="shared" si="235"/>
        <v>ND</v>
      </c>
      <c r="D15063" s="11">
        <v>40</v>
      </c>
    </row>
    <row r="15064" spans="1:4" x14ac:dyDescent="0.35">
      <c r="A15064" s="5" t="s">
        <v>29888</v>
      </c>
      <c r="B15064" s="3" t="s">
        <v>29889</v>
      </c>
      <c r="C15064" s="5" t="str">
        <f t="shared" si="235"/>
        <v>ND</v>
      </c>
      <c r="D15064" s="11">
        <v>40</v>
      </c>
    </row>
    <row r="15065" spans="1:4" x14ac:dyDescent="0.35">
      <c r="A15065" s="5" t="s">
        <v>29890</v>
      </c>
      <c r="B15065" s="3" t="s">
        <v>29891</v>
      </c>
      <c r="C15065" s="5" t="str">
        <f t="shared" si="235"/>
        <v>ND</v>
      </c>
      <c r="D15065" s="11">
        <v>40</v>
      </c>
    </row>
    <row r="15066" spans="1:4" x14ac:dyDescent="0.35">
      <c r="A15066" s="5" t="s">
        <v>29892</v>
      </c>
      <c r="B15066" s="3" t="s">
        <v>29893</v>
      </c>
      <c r="C15066" s="5" t="str">
        <f t="shared" si="235"/>
        <v>ND</v>
      </c>
      <c r="D15066" s="11">
        <v>40</v>
      </c>
    </row>
    <row r="15067" spans="1:4" x14ac:dyDescent="0.35">
      <c r="A15067" s="5" t="s">
        <v>29894</v>
      </c>
      <c r="B15067" s="3" t="s">
        <v>29895</v>
      </c>
      <c r="C15067" s="5" t="str">
        <f t="shared" si="235"/>
        <v>ND</v>
      </c>
      <c r="D15067" s="11">
        <v>40</v>
      </c>
    </row>
    <row r="15068" spans="1:4" x14ac:dyDescent="0.35">
      <c r="A15068" s="5" t="s">
        <v>29896</v>
      </c>
      <c r="B15068" s="3" t="s">
        <v>29897</v>
      </c>
      <c r="C15068" s="5" t="str">
        <f t="shared" si="235"/>
        <v>ND</v>
      </c>
      <c r="D15068" s="11">
        <v>40</v>
      </c>
    </row>
    <row r="15069" spans="1:4" x14ac:dyDescent="0.35">
      <c r="A15069" s="5" t="s">
        <v>29898</v>
      </c>
      <c r="B15069" s="3" t="s">
        <v>29899</v>
      </c>
      <c r="C15069" s="5" t="str">
        <f t="shared" si="235"/>
        <v>ND</v>
      </c>
      <c r="D15069" s="11">
        <v>40</v>
      </c>
    </row>
    <row r="15070" spans="1:4" x14ac:dyDescent="0.35">
      <c r="A15070" s="5" t="s">
        <v>29900</v>
      </c>
      <c r="B15070" s="3" t="s">
        <v>29901</v>
      </c>
      <c r="C15070" s="5" t="str">
        <f t="shared" si="235"/>
        <v>ND</v>
      </c>
      <c r="D15070" s="11">
        <v>40</v>
      </c>
    </row>
    <row r="15071" spans="1:4" x14ac:dyDescent="0.35">
      <c r="A15071" s="5" t="s">
        <v>29902</v>
      </c>
      <c r="B15071" s="3" t="s">
        <v>29903</v>
      </c>
      <c r="C15071" s="5" t="str">
        <f t="shared" si="235"/>
        <v>ND</v>
      </c>
      <c r="D15071" s="11">
        <v>40</v>
      </c>
    </row>
    <row r="15072" spans="1:4" x14ac:dyDescent="0.35">
      <c r="A15072" s="5" t="s">
        <v>29904</v>
      </c>
      <c r="B15072" s="3" t="s">
        <v>29905</v>
      </c>
      <c r="C15072" s="5" t="str">
        <f t="shared" si="235"/>
        <v>ND</v>
      </c>
      <c r="D15072" s="11">
        <v>40</v>
      </c>
    </row>
    <row r="15073" spans="1:4" x14ac:dyDescent="0.35">
      <c r="A15073" s="5" t="s">
        <v>29906</v>
      </c>
      <c r="B15073" s="3" t="s">
        <v>29907</v>
      </c>
      <c r="C15073" s="5" t="str">
        <f t="shared" si="235"/>
        <v>ND</v>
      </c>
      <c r="D15073" s="11">
        <v>40</v>
      </c>
    </row>
    <row r="15074" spans="1:4" x14ac:dyDescent="0.35">
      <c r="A15074" s="5" t="s">
        <v>29908</v>
      </c>
      <c r="B15074" s="3" t="s">
        <v>29909</v>
      </c>
      <c r="C15074" s="5" t="str">
        <f t="shared" si="235"/>
        <v>ND</v>
      </c>
      <c r="D15074" s="11">
        <v>40</v>
      </c>
    </row>
    <row r="15075" spans="1:4" x14ac:dyDescent="0.35">
      <c r="A15075" s="5" t="s">
        <v>29910</v>
      </c>
      <c r="B15075" s="3" t="s">
        <v>29911</v>
      </c>
      <c r="C15075" s="5" t="str">
        <f t="shared" si="235"/>
        <v>ND</v>
      </c>
      <c r="D15075" s="11">
        <v>40</v>
      </c>
    </row>
    <row r="15076" spans="1:4" x14ac:dyDescent="0.35">
      <c r="A15076" s="5" t="s">
        <v>29912</v>
      </c>
      <c r="B15076" s="3" t="s">
        <v>29913</v>
      </c>
      <c r="C15076" s="5" t="str">
        <f t="shared" si="235"/>
        <v>ND</v>
      </c>
      <c r="D15076" s="11">
        <v>40</v>
      </c>
    </row>
    <row r="15077" spans="1:4" x14ac:dyDescent="0.35">
      <c r="A15077" s="5" t="s">
        <v>29914</v>
      </c>
      <c r="B15077" s="3" t="s">
        <v>29915</v>
      </c>
      <c r="C15077" s="5" t="str">
        <f t="shared" si="235"/>
        <v>ND</v>
      </c>
      <c r="D15077" s="11">
        <v>40</v>
      </c>
    </row>
    <row r="15078" spans="1:4" x14ac:dyDescent="0.35">
      <c r="A15078" s="5" t="s">
        <v>29916</v>
      </c>
      <c r="B15078" s="3" t="s">
        <v>29917</v>
      </c>
      <c r="C15078" s="5" t="str">
        <f t="shared" si="235"/>
        <v>ND</v>
      </c>
      <c r="D15078" s="11">
        <v>40</v>
      </c>
    </row>
    <row r="15079" spans="1:4" x14ac:dyDescent="0.35">
      <c r="A15079" s="5" t="s">
        <v>29918</v>
      </c>
      <c r="B15079" s="3" t="s">
        <v>29919</v>
      </c>
      <c r="C15079" s="5" t="str">
        <f t="shared" si="235"/>
        <v>ND</v>
      </c>
      <c r="D15079" s="11">
        <v>40</v>
      </c>
    </row>
    <row r="15080" spans="1:4" x14ac:dyDescent="0.35">
      <c r="A15080" s="5" t="s">
        <v>29920</v>
      </c>
      <c r="B15080" s="3" t="s">
        <v>29921</v>
      </c>
      <c r="C15080" s="5" t="str">
        <f t="shared" si="235"/>
        <v>ND</v>
      </c>
      <c r="D15080" s="11">
        <v>40</v>
      </c>
    </row>
    <row r="15081" spans="1:4" x14ac:dyDescent="0.35">
      <c r="A15081" s="5" t="s">
        <v>29922</v>
      </c>
      <c r="B15081" s="3" t="s">
        <v>29923</v>
      </c>
      <c r="C15081" s="5" t="str">
        <f t="shared" si="235"/>
        <v>ND</v>
      </c>
      <c r="D15081" s="11">
        <v>40</v>
      </c>
    </row>
    <row r="15082" spans="1:4" x14ac:dyDescent="0.35">
      <c r="A15082" s="5" t="s">
        <v>29924</v>
      </c>
      <c r="B15082" s="3" t="s">
        <v>29925</v>
      </c>
      <c r="C15082" s="5" t="str">
        <f t="shared" si="235"/>
        <v>ND</v>
      </c>
      <c r="D15082" s="11">
        <v>40</v>
      </c>
    </row>
    <row r="15083" spans="1:4" x14ac:dyDescent="0.35">
      <c r="A15083" s="5" t="s">
        <v>29926</v>
      </c>
      <c r="B15083" s="3" t="s">
        <v>29927</v>
      </c>
      <c r="C15083" s="5" t="str">
        <f t="shared" si="235"/>
        <v>ND</v>
      </c>
      <c r="D15083" s="11">
        <v>33</v>
      </c>
    </row>
    <row r="15084" spans="1:4" x14ac:dyDescent="0.35">
      <c r="A15084" s="5" t="s">
        <v>29928</v>
      </c>
      <c r="B15084" s="3" t="s">
        <v>29929</v>
      </c>
      <c r="C15084" s="5" t="str">
        <f t="shared" si="235"/>
        <v>ND</v>
      </c>
      <c r="D15084" s="11">
        <v>40</v>
      </c>
    </row>
    <row r="15085" spans="1:4" ht="29" x14ac:dyDescent="0.35">
      <c r="A15085" s="5" t="s">
        <v>29930</v>
      </c>
      <c r="B15085" s="3" t="s">
        <v>29931</v>
      </c>
      <c r="C15085" s="5" t="str">
        <f t="shared" si="235"/>
        <v>ND</v>
      </c>
      <c r="D15085" s="11">
        <v>40</v>
      </c>
    </row>
    <row r="15086" spans="1:4" ht="29" x14ac:dyDescent="0.35">
      <c r="A15086" s="5" t="s">
        <v>29932</v>
      </c>
      <c r="B15086" s="3" t="s">
        <v>29933</v>
      </c>
      <c r="C15086" s="5" t="str">
        <f t="shared" si="235"/>
        <v>ND</v>
      </c>
      <c r="D15086" s="11">
        <v>40</v>
      </c>
    </row>
    <row r="15087" spans="1:4" x14ac:dyDescent="0.35">
      <c r="A15087" s="5" t="s">
        <v>29934</v>
      </c>
      <c r="B15087" s="3" t="s">
        <v>29935</v>
      </c>
      <c r="C15087" s="5" t="str">
        <f t="shared" si="235"/>
        <v>ND</v>
      </c>
      <c r="D15087" s="11">
        <v>75</v>
      </c>
    </row>
    <row r="15088" spans="1:4" ht="29" x14ac:dyDescent="0.35">
      <c r="A15088" s="5" t="s">
        <v>29936</v>
      </c>
      <c r="B15088" s="3" t="s">
        <v>29937</v>
      </c>
      <c r="C15088" s="5" t="str">
        <f t="shared" si="235"/>
        <v>ND</v>
      </c>
      <c r="D15088" s="11">
        <v>40</v>
      </c>
    </row>
    <row r="15089" spans="1:4" x14ac:dyDescent="0.35">
      <c r="A15089" s="5" t="s">
        <v>29938</v>
      </c>
      <c r="B15089" s="3" t="s">
        <v>29939</v>
      </c>
      <c r="C15089" s="5" t="str">
        <f t="shared" si="235"/>
        <v>ND</v>
      </c>
      <c r="D15089" s="11">
        <v>40</v>
      </c>
    </row>
    <row r="15090" spans="1:4" ht="29" x14ac:dyDescent="0.35">
      <c r="A15090" s="5" t="s">
        <v>29940</v>
      </c>
      <c r="B15090" s="3" t="s">
        <v>29941</v>
      </c>
      <c r="C15090" s="5" t="str">
        <f t="shared" si="235"/>
        <v>ND</v>
      </c>
      <c r="D15090" s="11">
        <v>40</v>
      </c>
    </row>
    <row r="15091" spans="1:4" ht="29" x14ac:dyDescent="0.35">
      <c r="A15091" s="5" t="s">
        <v>29942</v>
      </c>
      <c r="B15091" s="3" t="s">
        <v>29943</v>
      </c>
      <c r="C15091" s="5" t="str">
        <f t="shared" si="235"/>
        <v>ND</v>
      </c>
      <c r="D15091" s="11">
        <v>50</v>
      </c>
    </row>
    <row r="15092" spans="1:4" x14ac:dyDescent="0.35">
      <c r="A15092" s="5" t="s">
        <v>29944</v>
      </c>
      <c r="B15092" s="3" t="s">
        <v>29945</v>
      </c>
      <c r="C15092" s="5" t="str">
        <f t="shared" si="235"/>
        <v>ND</v>
      </c>
      <c r="D15092" s="11">
        <v>40</v>
      </c>
    </row>
    <row r="15093" spans="1:4" x14ac:dyDescent="0.35">
      <c r="A15093" s="5" t="s">
        <v>29946</v>
      </c>
      <c r="B15093" s="3" t="s">
        <v>29947</v>
      </c>
      <c r="C15093" s="5" t="str">
        <f t="shared" si="235"/>
        <v>ND</v>
      </c>
      <c r="D15093" s="11">
        <v>30</v>
      </c>
    </row>
    <row r="15094" spans="1:4" x14ac:dyDescent="0.35">
      <c r="A15094" s="5" t="s">
        <v>29948</v>
      </c>
      <c r="B15094" s="3" t="s">
        <v>29949</v>
      </c>
      <c r="C15094" s="5" t="str">
        <f t="shared" si="235"/>
        <v>ND</v>
      </c>
      <c r="D15094" s="11">
        <v>75</v>
      </c>
    </row>
    <row r="15095" spans="1:4" x14ac:dyDescent="0.35">
      <c r="A15095" s="5" t="s">
        <v>29950</v>
      </c>
      <c r="B15095" s="3" t="s">
        <v>29951</v>
      </c>
      <c r="C15095" s="5" t="str">
        <f t="shared" si="235"/>
        <v>ND</v>
      </c>
      <c r="D15095" s="11">
        <v>75</v>
      </c>
    </row>
    <row r="15096" spans="1:4" ht="29" x14ac:dyDescent="0.35">
      <c r="A15096" s="5" t="s">
        <v>29952</v>
      </c>
      <c r="B15096" s="3" t="s">
        <v>29953</v>
      </c>
      <c r="C15096" s="5" t="str">
        <f t="shared" si="235"/>
        <v>ND</v>
      </c>
      <c r="D15096" s="11">
        <v>25</v>
      </c>
    </row>
    <row r="15097" spans="1:4" ht="29" x14ac:dyDescent="0.35">
      <c r="A15097" s="5" t="s">
        <v>29954</v>
      </c>
      <c r="B15097" s="3" t="s">
        <v>29955</v>
      </c>
      <c r="C15097" s="5" t="str">
        <f t="shared" si="235"/>
        <v>ND</v>
      </c>
      <c r="D15097" s="11">
        <v>40</v>
      </c>
    </row>
    <row r="15098" spans="1:4" ht="29" x14ac:dyDescent="0.35">
      <c r="A15098" s="5" t="s">
        <v>29956</v>
      </c>
      <c r="B15098" s="3" t="s">
        <v>29957</v>
      </c>
      <c r="C15098" s="5" t="str">
        <f t="shared" si="235"/>
        <v>ND</v>
      </c>
      <c r="D15098" s="11">
        <v>30</v>
      </c>
    </row>
    <row r="15099" spans="1:4" ht="58" x14ac:dyDescent="0.35">
      <c r="A15099" s="5" t="s">
        <v>29958</v>
      </c>
      <c r="B15099" s="3" t="s">
        <v>29959</v>
      </c>
      <c r="C15099" s="5" t="str">
        <f t="shared" si="235"/>
        <v>ND</v>
      </c>
      <c r="D15099" s="11">
        <v>40</v>
      </c>
    </row>
    <row r="15100" spans="1:4" x14ac:dyDescent="0.35">
      <c r="A15100" s="5" t="s">
        <v>29960</v>
      </c>
      <c r="B15100" s="3" t="s">
        <v>29961</v>
      </c>
      <c r="C15100" s="5" t="str">
        <f t="shared" si="235"/>
        <v>ND</v>
      </c>
      <c r="D15100" s="11">
        <v>75</v>
      </c>
    </row>
    <row r="15101" spans="1:4" x14ac:dyDescent="0.35">
      <c r="A15101" s="5" t="s">
        <v>29962</v>
      </c>
      <c r="B15101" s="3" t="s">
        <v>29963</v>
      </c>
      <c r="C15101" s="5" t="str">
        <f t="shared" si="235"/>
        <v>ND</v>
      </c>
      <c r="D15101" s="11">
        <v>40</v>
      </c>
    </row>
    <row r="15102" spans="1:4" x14ac:dyDescent="0.35">
      <c r="A15102" s="5" t="s">
        <v>29964</v>
      </c>
      <c r="B15102" s="3" t="s">
        <v>29965</v>
      </c>
      <c r="C15102" s="5" t="str">
        <f t="shared" si="235"/>
        <v>ND</v>
      </c>
      <c r="D15102" s="11">
        <v>40</v>
      </c>
    </row>
    <row r="15103" spans="1:4" x14ac:dyDescent="0.35">
      <c r="A15103" s="5" t="s">
        <v>29966</v>
      </c>
      <c r="B15103" s="3" t="s">
        <v>29967</v>
      </c>
      <c r="C15103" s="5" t="str">
        <f t="shared" si="235"/>
        <v>ND</v>
      </c>
      <c r="D15103" s="11">
        <v>40</v>
      </c>
    </row>
    <row r="15104" spans="1:4" x14ac:dyDescent="0.35">
      <c r="A15104" s="5" t="s">
        <v>29968</v>
      </c>
      <c r="B15104" s="3" t="s">
        <v>29969</v>
      </c>
      <c r="C15104" s="5" t="str">
        <f t="shared" si="235"/>
        <v>ND</v>
      </c>
      <c r="D15104" s="11">
        <v>40</v>
      </c>
    </row>
    <row r="15105" spans="1:4" x14ac:dyDescent="0.35">
      <c r="A15105" s="5" t="s">
        <v>29970</v>
      </c>
      <c r="B15105" s="3" t="s">
        <v>29971</v>
      </c>
      <c r="C15105" s="5" t="str">
        <f t="shared" si="235"/>
        <v>ND</v>
      </c>
      <c r="D15105" s="11">
        <v>40</v>
      </c>
    </row>
    <row r="15106" spans="1:4" x14ac:dyDescent="0.35">
      <c r="A15106" s="5" t="s">
        <v>29972</v>
      </c>
      <c r="B15106" s="3" t="s">
        <v>29973</v>
      </c>
      <c r="C15106" s="5" t="str">
        <f t="shared" si="235"/>
        <v>ND</v>
      </c>
      <c r="D15106" s="11">
        <v>40</v>
      </c>
    </row>
    <row r="15107" spans="1:4" x14ac:dyDescent="0.35">
      <c r="A15107" s="5" t="s">
        <v>29974</v>
      </c>
      <c r="B15107" s="3" t="s">
        <v>29975</v>
      </c>
      <c r="C15107" s="5" t="str">
        <f t="shared" si="235"/>
        <v>ND</v>
      </c>
      <c r="D15107" s="11">
        <v>40</v>
      </c>
    </row>
    <row r="15108" spans="1:4" x14ac:dyDescent="0.35">
      <c r="A15108" s="5" t="s">
        <v>29976</v>
      </c>
      <c r="B15108" s="3" t="s">
        <v>29977</v>
      </c>
      <c r="C15108" s="5" t="str">
        <f t="shared" si="235"/>
        <v>ND</v>
      </c>
      <c r="D15108" s="11">
        <v>40</v>
      </c>
    </row>
    <row r="15109" spans="1:4" x14ac:dyDescent="0.35">
      <c r="A15109" s="5" t="s">
        <v>29978</v>
      </c>
      <c r="B15109" s="3" t="s">
        <v>29979</v>
      </c>
      <c r="C15109" s="5" t="str">
        <f t="shared" ref="C15109:C15172" si="236">+IF(D15109=0,"NP",IF(D15109&gt;0,IF(D15109&lt;100,"ND","EP")))</f>
        <v>ND</v>
      </c>
      <c r="D15109" s="11">
        <v>40</v>
      </c>
    </row>
    <row r="15110" spans="1:4" x14ac:dyDescent="0.35">
      <c r="A15110" s="5" t="s">
        <v>29980</v>
      </c>
      <c r="B15110" s="3" t="s">
        <v>29981</v>
      </c>
      <c r="C15110" s="5" t="str">
        <f t="shared" si="236"/>
        <v>ND</v>
      </c>
      <c r="D15110" s="11">
        <v>40</v>
      </c>
    </row>
    <row r="15111" spans="1:4" x14ac:dyDescent="0.35">
      <c r="A15111" s="5" t="s">
        <v>29982</v>
      </c>
      <c r="B15111" s="3" t="s">
        <v>29983</v>
      </c>
      <c r="C15111" s="5" t="str">
        <f t="shared" si="236"/>
        <v>ND</v>
      </c>
      <c r="D15111" s="11">
        <v>40</v>
      </c>
    </row>
    <row r="15112" spans="1:4" x14ac:dyDescent="0.35">
      <c r="A15112" s="5" t="s">
        <v>29984</v>
      </c>
      <c r="B15112" s="3" t="s">
        <v>29985</v>
      </c>
      <c r="C15112" s="5" t="str">
        <f t="shared" si="236"/>
        <v>ND</v>
      </c>
      <c r="D15112" s="11">
        <v>40</v>
      </c>
    </row>
    <row r="15113" spans="1:4" x14ac:dyDescent="0.35">
      <c r="A15113" s="5" t="s">
        <v>29986</v>
      </c>
      <c r="B15113" s="3" t="s">
        <v>29987</v>
      </c>
      <c r="C15113" s="5" t="str">
        <f t="shared" si="236"/>
        <v>ND</v>
      </c>
      <c r="D15113" s="11">
        <v>25</v>
      </c>
    </row>
    <row r="15114" spans="1:4" x14ac:dyDescent="0.35">
      <c r="A15114" s="5" t="s">
        <v>29988</v>
      </c>
      <c r="B15114" s="3" t="s">
        <v>29989</v>
      </c>
      <c r="C15114" s="5" t="str">
        <f t="shared" si="236"/>
        <v>ND</v>
      </c>
      <c r="D15114" s="11">
        <v>40</v>
      </c>
    </row>
    <row r="15115" spans="1:4" x14ac:dyDescent="0.35">
      <c r="A15115" s="5" t="s">
        <v>29990</v>
      </c>
      <c r="B15115" s="3" t="s">
        <v>29991</v>
      </c>
      <c r="C15115" s="5" t="str">
        <f t="shared" si="236"/>
        <v>ND</v>
      </c>
      <c r="D15115" s="11">
        <v>40</v>
      </c>
    </row>
    <row r="15116" spans="1:4" x14ac:dyDescent="0.35">
      <c r="A15116" s="5" t="s">
        <v>29992</v>
      </c>
      <c r="B15116" s="3" t="s">
        <v>29993</v>
      </c>
      <c r="C15116" s="5" t="str">
        <f t="shared" si="236"/>
        <v>ND</v>
      </c>
      <c r="D15116" s="11">
        <v>40</v>
      </c>
    </row>
    <row r="15117" spans="1:4" x14ac:dyDescent="0.35">
      <c r="A15117" s="5" t="s">
        <v>29994</v>
      </c>
      <c r="B15117" s="3" t="s">
        <v>29995</v>
      </c>
      <c r="C15117" s="5" t="str">
        <f t="shared" si="236"/>
        <v>ND</v>
      </c>
      <c r="D15117" s="11">
        <v>40</v>
      </c>
    </row>
    <row r="15118" spans="1:4" x14ac:dyDescent="0.35">
      <c r="A15118" s="5" t="s">
        <v>29996</v>
      </c>
      <c r="B15118" s="3" t="s">
        <v>29997</v>
      </c>
      <c r="C15118" s="5" t="str">
        <f t="shared" si="236"/>
        <v>ND</v>
      </c>
      <c r="D15118" s="11">
        <v>40</v>
      </c>
    </row>
    <row r="15119" spans="1:4" x14ac:dyDescent="0.35">
      <c r="A15119" s="5" t="s">
        <v>29998</v>
      </c>
      <c r="B15119" s="3" t="s">
        <v>29999</v>
      </c>
      <c r="C15119" s="5" t="str">
        <f t="shared" si="236"/>
        <v>ND</v>
      </c>
      <c r="D15119" s="11">
        <v>40</v>
      </c>
    </row>
    <row r="15120" spans="1:4" x14ac:dyDescent="0.35">
      <c r="A15120" s="5" t="s">
        <v>30000</v>
      </c>
      <c r="B15120" s="3" t="s">
        <v>30001</v>
      </c>
      <c r="C15120" s="5" t="str">
        <f t="shared" si="236"/>
        <v>ND</v>
      </c>
      <c r="D15120" s="11">
        <v>40</v>
      </c>
    </row>
    <row r="15121" spans="1:4" x14ac:dyDescent="0.35">
      <c r="A15121" s="5" t="s">
        <v>30002</v>
      </c>
      <c r="B15121" s="3" t="s">
        <v>30003</v>
      </c>
      <c r="C15121" s="5" t="str">
        <f t="shared" si="236"/>
        <v>ND</v>
      </c>
      <c r="D15121" s="11">
        <v>40</v>
      </c>
    </row>
    <row r="15122" spans="1:4" x14ac:dyDescent="0.35">
      <c r="A15122" s="5" t="s">
        <v>30004</v>
      </c>
      <c r="B15122" s="3" t="s">
        <v>30005</v>
      </c>
      <c r="C15122" s="5" t="str">
        <f t="shared" si="236"/>
        <v>ND</v>
      </c>
      <c r="D15122" s="11">
        <v>40</v>
      </c>
    </row>
    <row r="15123" spans="1:4" x14ac:dyDescent="0.35">
      <c r="A15123" s="5" t="s">
        <v>30006</v>
      </c>
      <c r="B15123" s="3" t="s">
        <v>30007</v>
      </c>
      <c r="C15123" s="5" t="str">
        <f t="shared" si="236"/>
        <v>ND</v>
      </c>
      <c r="D15123" s="11">
        <v>40</v>
      </c>
    </row>
    <row r="15124" spans="1:4" x14ac:dyDescent="0.35">
      <c r="A15124" s="5" t="s">
        <v>30008</v>
      </c>
      <c r="B15124" s="3" t="s">
        <v>30009</v>
      </c>
      <c r="C15124" s="5" t="str">
        <f t="shared" si="236"/>
        <v>ND</v>
      </c>
      <c r="D15124" s="11">
        <v>40</v>
      </c>
    </row>
    <row r="15125" spans="1:4" x14ac:dyDescent="0.35">
      <c r="A15125" s="5" t="s">
        <v>30010</v>
      </c>
      <c r="B15125" s="3" t="s">
        <v>30011</v>
      </c>
      <c r="C15125" s="5" t="str">
        <f t="shared" si="236"/>
        <v>ND</v>
      </c>
      <c r="D15125" s="11">
        <v>40</v>
      </c>
    </row>
    <row r="15126" spans="1:4" x14ac:dyDescent="0.35">
      <c r="A15126" s="5" t="s">
        <v>30012</v>
      </c>
      <c r="B15126" s="3" t="s">
        <v>30013</v>
      </c>
      <c r="C15126" s="5" t="str">
        <f t="shared" si="236"/>
        <v>ND</v>
      </c>
      <c r="D15126" s="11">
        <v>40</v>
      </c>
    </row>
    <row r="15127" spans="1:4" x14ac:dyDescent="0.35">
      <c r="A15127" s="5" t="s">
        <v>30014</v>
      </c>
      <c r="B15127" s="3" t="s">
        <v>30015</v>
      </c>
      <c r="C15127" s="5" t="str">
        <f t="shared" si="236"/>
        <v>ND</v>
      </c>
      <c r="D15127" s="11">
        <v>40</v>
      </c>
    </row>
    <row r="15128" spans="1:4" x14ac:dyDescent="0.35">
      <c r="A15128" s="5" t="s">
        <v>30016</v>
      </c>
      <c r="B15128" s="3" t="s">
        <v>30017</v>
      </c>
      <c r="C15128" s="5" t="str">
        <f t="shared" si="236"/>
        <v>ND</v>
      </c>
      <c r="D15128" s="11">
        <v>40</v>
      </c>
    </row>
    <row r="15129" spans="1:4" x14ac:dyDescent="0.35">
      <c r="A15129" s="5" t="s">
        <v>30018</v>
      </c>
      <c r="B15129" s="3" t="s">
        <v>30019</v>
      </c>
      <c r="C15129" s="5" t="str">
        <f t="shared" si="236"/>
        <v>ND</v>
      </c>
      <c r="D15129" s="11">
        <v>40</v>
      </c>
    </row>
    <row r="15130" spans="1:4" x14ac:dyDescent="0.35">
      <c r="A15130" s="5" t="s">
        <v>30020</v>
      </c>
      <c r="B15130" s="3" t="s">
        <v>30021</v>
      </c>
      <c r="C15130" s="5" t="str">
        <f t="shared" si="236"/>
        <v>ND</v>
      </c>
      <c r="D15130" s="11">
        <v>40</v>
      </c>
    </row>
    <row r="15131" spans="1:4" x14ac:dyDescent="0.35">
      <c r="A15131" s="5" t="s">
        <v>30022</v>
      </c>
      <c r="B15131" s="3" t="s">
        <v>30023</v>
      </c>
      <c r="C15131" s="5" t="str">
        <f t="shared" si="236"/>
        <v>ND</v>
      </c>
      <c r="D15131" s="11">
        <v>40</v>
      </c>
    </row>
    <row r="15132" spans="1:4" x14ac:dyDescent="0.35">
      <c r="A15132" s="5" t="s">
        <v>30024</v>
      </c>
      <c r="B15132" s="3" t="s">
        <v>30025</v>
      </c>
      <c r="C15132" s="5" t="str">
        <f t="shared" si="236"/>
        <v>ND</v>
      </c>
      <c r="D15132" s="11">
        <v>40</v>
      </c>
    </row>
    <row r="15133" spans="1:4" x14ac:dyDescent="0.35">
      <c r="A15133" s="5" t="s">
        <v>30026</v>
      </c>
      <c r="B15133" s="3" t="s">
        <v>30027</v>
      </c>
      <c r="C15133" s="5" t="str">
        <f t="shared" si="236"/>
        <v>ND</v>
      </c>
      <c r="D15133" s="11">
        <v>40</v>
      </c>
    </row>
    <row r="15134" spans="1:4" x14ac:dyDescent="0.35">
      <c r="A15134" s="5" t="s">
        <v>30028</v>
      </c>
      <c r="B15134" s="3" t="s">
        <v>30029</v>
      </c>
      <c r="C15134" s="5" t="str">
        <f t="shared" si="236"/>
        <v>ND</v>
      </c>
      <c r="D15134" s="11">
        <v>40</v>
      </c>
    </row>
    <row r="15135" spans="1:4" x14ac:dyDescent="0.35">
      <c r="A15135" s="5" t="s">
        <v>30030</v>
      </c>
      <c r="B15135" s="3" t="s">
        <v>30031</v>
      </c>
      <c r="C15135" s="5" t="str">
        <f t="shared" si="236"/>
        <v>ND</v>
      </c>
      <c r="D15135" s="11">
        <v>40</v>
      </c>
    </row>
    <row r="15136" spans="1:4" x14ac:dyDescent="0.35">
      <c r="A15136" s="5" t="s">
        <v>30032</v>
      </c>
      <c r="B15136" s="3" t="s">
        <v>30033</v>
      </c>
      <c r="C15136" s="5" t="str">
        <f t="shared" si="236"/>
        <v>ND</v>
      </c>
      <c r="D15136" s="11">
        <v>40</v>
      </c>
    </row>
    <row r="15137" spans="1:4" x14ac:dyDescent="0.35">
      <c r="A15137" s="5" t="s">
        <v>30034</v>
      </c>
      <c r="B15137" s="3" t="s">
        <v>30035</v>
      </c>
      <c r="C15137" s="5" t="str">
        <f t="shared" si="236"/>
        <v>ND</v>
      </c>
      <c r="D15137" s="11">
        <v>40</v>
      </c>
    </row>
    <row r="15138" spans="1:4" x14ac:dyDescent="0.35">
      <c r="A15138" s="5" t="s">
        <v>30036</v>
      </c>
      <c r="B15138" s="3" t="s">
        <v>30037</v>
      </c>
      <c r="C15138" s="5" t="str">
        <f t="shared" si="236"/>
        <v>ND</v>
      </c>
      <c r="D15138" s="11">
        <v>40</v>
      </c>
    </row>
    <row r="15139" spans="1:4" x14ac:dyDescent="0.35">
      <c r="A15139" s="5" t="s">
        <v>30038</v>
      </c>
      <c r="B15139" s="3" t="s">
        <v>30039</v>
      </c>
      <c r="C15139" s="5" t="str">
        <f t="shared" si="236"/>
        <v>ND</v>
      </c>
      <c r="D15139" s="11">
        <v>40</v>
      </c>
    </row>
    <row r="15140" spans="1:4" x14ac:dyDescent="0.35">
      <c r="A15140" s="5" t="s">
        <v>30040</v>
      </c>
      <c r="B15140" s="3" t="s">
        <v>30041</v>
      </c>
      <c r="C15140" s="5" t="str">
        <f t="shared" si="236"/>
        <v>ND</v>
      </c>
      <c r="D15140" s="11">
        <v>40</v>
      </c>
    </row>
    <row r="15141" spans="1:4" x14ac:dyDescent="0.35">
      <c r="A15141" s="5" t="s">
        <v>30042</v>
      </c>
      <c r="B15141" s="3" t="s">
        <v>30043</v>
      </c>
      <c r="C15141" s="5" t="str">
        <f t="shared" si="236"/>
        <v>ND</v>
      </c>
      <c r="D15141" s="11">
        <v>40</v>
      </c>
    </row>
    <row r="15142" spans="1:4" x14ac:dyDescent="0.35">
      <c r="A15142" s="5" t="s">
        <v>30044</v>
      </c>
      <c r="B15142" s="3" t="s">
        <v>30045</v>
      </c>
      <c r="C15142" s="5" t="str">
        <f t="shared" si="236"/>
        <v>ND</v>
      </c>
      <c r="D15142" s="11">
        <v>40</v>
      </c>
    </row>
    <row r="15143" spans="1:4" x14ac:dyDescent="0.35">
      <c r="A15143" s="5" t="s">
        <v>30046</v>
      </c>
      <c r="B15143" s="3" t="s">
        <v>30047</v>
      </c>
      <c r="C15143" s="5" t="str">
        <f t="shared" si="236"/>
        <v>ND</v>
      </c>
      <c r="D15143" s="11">
        <v>40</v>
      </c>
    </row>
    <row r="15144" spans="1:4" x14ac:dyDescent="0.35">
      <c r="A15144" s="5" t="s">
        <v>30048</v>
      </c>
      <c r="B15144" s="3" t="s">
        <v>30049</v>
      </c>
      <c r="C15144" s="5" t="str">
        <f t="shared" si="236"/>
        <v>ND</v>
      </c>
      <c r="D15144" s="11">
        <v>40</v>
      </c>
    </row>
    <row r="15145" spans="1:4" x14ac:dyDescent="0.35">
      <c r="A15145" s="5" t="s">
        <v>30050</v>
      </c>
      <c r="B15145" s="3" t="s">
        <v>30051</v>
      </c>
      <c r="C15145" s="5" t="str">
        <f t="shared" si="236"/>
        <v>ND</v>
      </c>
      <c r="D15145" s="11">
        <v>40</v>
      </c>
    </row>
    <row r="15146" spans="1:4" x14ac:dyDescent="0.35">
      <c r="A15146" s="5" t="s">
        <v>30052</v>
      </c>
      <c r="B15146" s="3" t="s">
        <v>30053</v>
      </c>
      <c r="C15146" s="5" t="str">
        <f t="shared" si="236"/>
        <v>ND</v>
      </c>
      <c r="D15146" s="11">
        <v>40</v>
      </c>
    </row>
    <row r="15147" spans="1:4" x14ac:dyDescent="0.35">
      <c r="A15147" s="5" t="s">
        <v>30054</v>
      </c>
      <c r="B15147" s="3" t="s">
        <v>30055</v>
      </c>
      <c r="C15147" s="5" t="str">
        <f t="shared" si="236"/>
        <v>ND</v>
      </c>
      <c r="D15147" s="11">
        <v>40</v>
      </c>
    </row>
    <row r="15148" spans="1:4" x14ac:dyDescent="0.35">
      <c r="A15148" s="5" t="s">
        <v>30056</v>
      </c>
      <c r="B15148" s="3" t="s">
        <v>30057</v>
      </c>
      <c r="C15148" s="5" t="str">
        <f t="shared" si="236"/>
        <v>ND</v>
      </c>
      <c r="D15148" s="11">
        <v>40</v>
      </c>
    </row>
    <row r="15149" spans="1:4" x14ac:dyDescent="0.35">
      <c r="A15149" s="5" t="s">
        <v>30058</v>
      </c>
      <c r="B15149" s="3" t="s">
        <v>30059</v>
      </c>
      <c r="C15149" s="5" t="str">
        <f t="shared" si="236"/>
        <v>ND</v>
      </c>
      <c r="D15149" s="11">
        <v>40</v>
      </c>
    </row>
    <row r="15150" spans="1:4" x14ac:dyDescent="0.35">
      <c r="A15150" s="5" t="s">
        <v>30060</v>
      </c>
      <c r="B15150" s="3" t="s">
        <v>30061</v>
      </c>
      <c r="C15150" s="5" t="str">
        <f t="shared" si="236"/>
        <v>ND</v>
      </c>
      <c r="D15150" s="11">
        <v>40</v>
      </c>
    </row>
    <row r="15151" spans="1:4" x14ac:dyDescent="0.35">
      <c r="A15151" s="5" t="s">
        <v>30062</v>
      </c>
      <c r="B15151" s="3" t="s">
        <v>30063</v>
      </c>
      <c r="C15151" s="5" t="str">
        <f t="shared" si="236"/>
        <v>ND</v>
      </c>
      <c r="D15151" s="11">
        <v>40</v>
      </c>
    </row>
    <row r="15152" spans="1:4" x14ac:dyDescent="0.35">
      <c r="A15152" s="5" t="s">
        <v>30064</v>
      </c>
      <c r="B15152" s="3" t="s">
        <v>30065</v>
      </c>
      <c r="C15152" s="5" t="str">
        <f t="shared" si="236"/>
        <v>ND</v>
      </c>
      <c r="D15152" s="11">
        <v>40</v>
      </c>
    </row>
    <row r="15153" spans="1:4" x14ac:dyDescent="0.35">
      <c r="A15153" s="5" t="s">
        <v>30066</v>
      </c>
      <c r="B15153" s="3" t="s">
        <v>30067</v>
      </c>
      <c r="C15153" s="5" t="str">
        <f t="shared" si="236"/>
        <v>ND</v>
      </c>
      <c r="D15153" s="11">
        <v>40</v>
      </c>
    </row>
    <row r="15154" spans="1:4" x14ac:dyDescent="0.35">
      <c r="A15154" s="5" t="s">
        <v>30068</v>
      </c>
      <c r="B15154" s="3" t="s">
        <v>30069</v>
      </c>
      <c r="C15154" s="5" t="str">
        <f t="shared" si="236"/>
        <v>ND</v>
      </c>
      <c r="D15154" s="11">
        <v>40</v>
      </c>
    </row>
    <row r="15155" spans="1:4" x14ac:dyDescent="0.35">
      <c r="A15155" s="5" t="s">
        <v>30070</v>
      </c>
      <c r="B15155" s="3" t="s">
        <v>30071</v>
      </c>
      <c r="C15155" s="5" t="str">
        <f t="shared" si="236"/>
        <v>ND</v>
      </c>
      <c r="D15155" s="11">
        <v>40</v>
      </c>
    </row>
    <row r="15156" spans="1:4" x14ac:dyDescent="0.35">
      <c r="A15156" s="5" t="s">
        <v>30072</v>
      </c>
      <c r="B15156" s="3" t="s">
        <v>30073</v>
      </c>
      <c r="C15156" s="5" t="str">
        <f t="shared" si="236"/>
        <v>ND</v>
      </c>
      <c r="D15156" s="11">
        <v>40</v>
      </c>
    </row>
    <row r="15157" spans="1:4" x14ac:dyDescent="0.35">
      <c r="A15157" s="5" t="s">
        <v>30074</v>
      </c>
      <c r="B15157" s="3" t="s">
        <v>30075</v>
      </c>
      <c r="C15157" s="5" t="str">
        <f t="shared" si="236"/>
        <v>ND</v>
      </c>
      <c r="D15157" s="11">
        <v>40</v>
      </c>
    </row>
    <row r="15158" spans="1:4" x14ac:dyDescent="0.35">
      <c r="A15158" s="5" t="s">
        <v>30076</v>
      </c>
      <c r="B15158" s="3" t="s">
        <v>30077</v>
      </c>
      <c r="C15158" s="5" t="str">
        <f t="shared" si="236"/>
        <v>ND</v>
      </c>
      <c r="D15158" s="11">
        <v>40</v>
      </c>
    </row>
    <row r="15159" spans="1:4" x14ac:dyDescent="0.35">
      <c r="A15159" s="5" t="s">
        <v>30078</v>
      </c>
      <c r="B15159" s="3" t="s">
        <v>30079</v>
      </c>
      <c r="C15159" s="5" t="str">
        <f t="shared" si="236"/>
        <v>ND</v>
      </c>
      <c r="D15159" s="11">
        <v>40</v>
      </c>
    </row>
    <row r="15160" spans="1:4" x14ac:dyDescent="0.35">
      <c r="A15160" s="5" t="s">
        <v>30080</v>
      </c>
      <c r="B15160" s="3" t="s">
        <v>30081</v>
      </c>
      <c r="C15160" s="5" t="str">
        <f t="shared" si="236"/>
        <v>ND</v>
      </c>
      <c r="D15160" s="11">
        <v>40</v>
      </c>
    </row>
    <row r="15161" spans="1:4" x14ac:dyDescent="0.35">
      <c r="A15161" s="5" t="s">
        <v>30082</v>
      </c>
      <c r="B15161" s="3" t="s">
        <v>30083</v>
      </c>
      <c r="C15161" s="5" t="str">
        <f t="shared" si="236"/>
        <v>ND</v>
      </c>
      <c r="D15161" s="11">
        <v>40</v>
      </c>
    </row>
    <row r="15162" spans="1:4" x14ac:dyDescent="0.35">
      <c r="A15162" s="5" t="s">
        <v>30084</v>
      </c>
      <c r="B15162" s="3" t="s">
        <v>30085</v>
      </c>
      <c r="C15162" s="5" t="str">
        <f t="shared" si="236"/>
        <v>ND</v>
      </c>
      <c r="D15162" s="11">
        <v>40</v>
      </c>
    </row>
    <row r="15163" spans="1:4" x14ac:dyDescent="0.35">
      <c r="A15163" s="5" t="s">
        <v>30086</v>
      </c>
      <c r="B15163" s="3" t="s">
        <v>30087</v>
      </c>
      <c r="C15163" s="5" t="str">
        <f t="shared" si="236"/>
        <v>ND</v>
      </c>
      <c r="D15163" s="11">
        <v>40</v>
      </c>
    </row>
    <row r="15164" spans="1:4" x14ac:dyDescent="0.35">
      <c r="A15164" s="5" t="s">
        <v>30088</v>
      </c>
      <c r="B15164" s="3" t="s">
        <v>30089</v>
      </c>
      <c r="C15164" s="5" t="str">
        <f t="shared" si="236"/>
        <v>ND</v>
      </c>
      <c r="D15164" s="11">
        <v>40</v>
      </c>
    </row>
    <row r="15165" spans="1:4" x14ac:dyDescent="0.35">
      <c r="A15165" s="5" t="s">
        <v>30090</v>
      </c>
      <c r="B15165" s="3" t="s">
        <v>30091</v>
      </c>
      <c r="C15165" s="5" t="str">
        <f t="shared" si="236"/>
        <v>ND</v>
      </c>
      <c r="D15165" s="11">
        <v>40</v>
      </c>
    </row>
    <row r="15166" spans="1:4" x14ac:dyDescent="0.35">
      <c r="A15166" s="5" t="s">
        <v>30092</v>
      </c>
      <c r="B15166" s="3" t="s">
        <v>30093</v>
      </c>
      <c r="C15166" s="5" t="str">
        <f t="shared" si="236"/>
        <v>ND</v>
      </c>
      <c r="D15166" s="11">
        <v>40</v>
      </c>
    </row>
    <row r="15167" spans="1:4" x14ac:dyDescent="0.35">
      <c r="A15167" s="5" t="s">
        <v>30094</v>
      </c>
      <c r="B15167" s="3" t="s">
        <v>30095</v>
      </c>
      <c r="C15167" s="5" t="str">
        <f t="shared" si="236"/>
        <v>ND</v>
      </c>
      <c r="D15167" s="11">
        <v>40</v>
      </c>
    </row>
    <row r="15168" spans="1:4" x14ac:dyDescent="0.35">
      <c r="A15168" s="5" t="s">
        <v>30096</v>
      </c>
      <c r="B15168" s="3" t="s">
        <v>30097</v>
      </c>
      <c r="C15168" s="5" t="str">
        <f t="shared" si="236"/>
        <v>ND</v>
      </c>
      <c r="D15168" s="11">
        <v>40</v>
      </c>
    </row>
    <row r="15169" spans="1:4" x14ac:dyDescent="0.35">
      <c r="A15169" s="5" t="s">
        <v>30098</v>
      </c>
      <c r="B15169" s="3" t="s">
        <v>30099</v>
      </c>
      <c r="C15169" s="5" t="str">
        <f t="shared" si="236"/>
        <v>ND</v>
      </c>
      <c r="D15169" s="11">
        <v>40</v>
      </c>
    </row>
    <row r="15170" spans="1:4" x14ac:dyDescent="0.35">
      <c r="A15170" s="5" t="s">
        <v>30100</v>
      </c>
      <c r="B15170" s="3" t="s">
        <v>30101</v>
      </c>
      <c r="C15170" s="5" t="str">
        <f t="shared" si="236"/>
        <v>ND</v>
      </c>
      <c r="D15170" s="11">
        <v>40</v>
      </c>
    </row>
    <row r="15171" spans="1:4" x14ac:dyDescent="0.35">
      <c r="A15171" s="5" t="s">
        <v>30102</v>
      </c>
      <c r="B15171" s="3" t="s">
        <v>30103</v>
      </c>
      <c r="C15171" s="5" t="str">
        <f t="shared" si="236"/>
        <v>ND</v>
      </c>
      <c r="D15171" s="11">
        <v>40</v>
      </c>
    </row>
    <row r="15172" spans="1:4" x14ac:dyDescent="0.35">
      <c r="A15172" s="5" t="s">
        <v>30104</v>
      </c>
      <c r="B15172" s="3" t="s">
        <v>30105</v>
      </c>
      <c r="C15172" s="5" t="str">
        <f t="shared" si="236"/>
        <v>ND</v>
      </c>
      <c r="D15172" s="11">
        <v>40</v>
      </c>
    </row>
    <row r="15173" spans="1:4" x14ac:dyDescent="0.35">
      <c r="A15173" s="5" t="s">
        <v>30106</v>
      </c>
      <c r="B15173" s="3" t="s">
        <v>30107</v>
      </c>
      <c r="C15173" s="5" t="str">
        <f t="shared" ref="C15173:C15236" si="237">+IF(D15173=0,"NP",IF(D15173&gt;0,IF(D15173&lt;100,"ND","EP")))</f>
        <v>ND</v>
      </c>
      <c r="D15173" s="11">
        <v>40</v>
      </c>
    </row>
    <row r="15174" spans="1:4" x14ac:dyDescent="0.35">
      <c r="A15174" s="5" t="s">
        <v>30108</v>
      </c>
      <c r="B15174" s="3" t="s">
        <v>30109</v>
      </c>
      <c r="C15174" s="5" t="str">
        <f t="shared" si="237"/>
        <v>ND</v>
      </c>
      <c r="D15174" s="11">
        <v>40</v>
      </c>
    </row>
    <row r="15175" spans="1:4" x14ac:dyDescent="0.35">
      <c r="A15175" s="5" t="s">
        <v>30110</v>
      </c>
      <c r="B15175" s="3" t="s">
        <v>30111</v>
      </c>
      <c r="C15175" s="5" t="str">
        <f t="shared" si="237"/>
        <v>ND</v>
      </c>
      <c r="D15175" s="11">
        <v>40</v>
      </c>
    </row>
    <row r="15176" spans="1:4" x14ac:dyDescent="0.35">
      <c r="A15176" s="5" t="s">
        <v>30112</v>
      </c>
      <c r="B15176" s="3" t="s">
        <v>30113</v>
      </c>
      <c r="C15176" s="5" t="str">
        <f t="shared" si="237"/>
        <v>ND</v>
      </c>
      <c r="D15176" s="11">
        <v>40</v>
      </c>
    </row>
    <row r="15177" spans="1:4" x14ac:dyDescent="0.35">
      <c r="A15177" s="5" t="s">
        <v>30114</v>
      </c>
      <c r="B15177" s="3" t="s">
        <v>30115</v>
      </c>
      <c r="C15177" s="5" t="str">
        <f t="shared" si="237"/>
        <v>ND</v>
      </c>
      <c r="D15177" s="11">
        <v>40</v>
      </c>
    </row>
    <row r="15178" spans="1:4" x14ac:dyDescent="0.35">
      <c r="A15178" s="5" t="s">
        <v>30116</v>
      </c>
      <c r="B15178" s="3" t="s">
        <v>30117</v>
      </c>
      <c r="C15178" s="5" t="str">
        <f t="shared" si="237"/>
        <v>ND</v>
      </c>
      <c r="D15178" s="11">
        <v>40</v>
      </c>
    </row>
    <row r="15179" spans="1:4" x14ac:dyDescent="0.35">
      <c r="A15179" s="5" t="s">
        <v>30118</v>
      </c>
      <c r="B15179" s="3" t="s">
        <v>30119</v>
      </c>
      <c r="C15179" s="5" t="str">
        <f t="shared" si="237"/>
        <v>ND</v>
      </c>
      <c r="D15179" s="11">
        <v>40</v>
      </c>
    </row>
    <row r="15180" spans="1:4" x14ac:dyDescent="0.35">
      <c r="A15180" s="5" t="s">
        <v>30120</v>
      </c>
      <c r="B15180" s="3" t="s">
        <v>30121</v>
      </c>
      <c r="C15180" s="5" t="str">
        <f t="shared" si="237"/>
        <v>ND</v>
      </c>
      <c r="D15180" s="11">
        <v>40</v>
      </c>
    </row>
    <row r="15181" spans="1:4" x14ac:dyDescent="0.35">
      <c r="A15181" s="5" t="s">
        <v>30122</v>
      </c>
      <c r="B15181" s="3" t="s">
        <v>30123</v>
      </c>
      <c r="C15181" s="5" t="str">
        <f t="shared" si="237"/>
        <v>ND</v>
      </c>
      <c r="D15181" s="11">
        <v>40</v>
      </c>
    </row>
    <row r="15182" spans="1:4" x14ac:dyDescent="0.35">
      <c r="A15182" s="5" t="s">
        <v>30124</v>
      </c>
      <c r="B15182" s="3" t="s">
        <v>30125</v>
      </c>
      <c r="C15182" s="5" t="str">
        <f t="shared" si="237"/>
        <v>ND</v>
      </c>
      <c r="D15182" s="11">
        <v>40</v>
      </c>
    </row>
    <row r="15183" spans="1:4" x14ac:dyDescent="0.35">
      <c r="A15183" s="5" t="s">
        <v>30126</v>
      </c>
      <c r="B15183" s="3" t="s">
        <v>30127</v>
      </c>
      <c r="C15183" s="5" t="str">
        <f t="shared" si="237"/>
        <v>ND</v>
      </c>
      <c r="D15183" s="11">
        <v>40</v>
      </c>
    </row>
    <row r="15184" spans="1:4" x14ac:dyDescent="0.35">
      <c r="A15184" s="5" t="s">
        <v>30128</v>
      </c>
      <c r="B15184" s="3" t="s">
        <v>30129</v>
      </c>
      <c r="C15184" s="5" t="str">
        <f t="shared" si="237"/>
        <v>ND</v>
      </c>
      <c r="D15184" s="11">
        <v>40</v>
      </c>
    </row>
    <row r="15185" spans="1:4" x14ac:dyDescent="0.35">
      <c r="A15185" s="5" t="s">
        <v>30130</v>
      </c>
      <c r="B15185" s="3" t="s">
        <v>30131</v>
      </c>
      <c r="C15185" s="5" t="str">
        <f t="shared" si="237"/>
        <v>ND</v>
      </c>
      <c r="D15185" s="11">
        <v>40</v>
      </c>
    </row>
    <row r="15186" spans="1:4" x14ac:dyDescent="0.35">
      <c r="A15186" s="5" t="s">
        <v>30132</v>
      </c>
      <c r="B15186" s="3" t="s">
        <v>30133</v>
      </c>
      <c r="C15186" s="5" t="str">
        <f t="shared" si="237"/>
        <v>ND</v>
      </c>
      <c r="D15186" s="11">
        <v>40</v>
      </c>
    </row>
    <row r="15187" spans="1:4" x14ac:dyDescent="0.35">
      <c r="A15187" s="5" t="s">
        <v>30134</v>
      </c>
      <c r="B15187" s="3" t="s">
        <v>30135</v>
      </c>
      <c r="C15187" s="5" t="str">
        <f t="shared" si="237"/>
        <v>ND</v>
      </c>
      <c r="D15187" s="11">
        <v>40</v>
      </c>
    </row>
    <row r="15188" spans="1:4" x14ac:dyDescent="0.35">
      <c r="A15188" s="5" t="s">
        <v>30136</v>
      </c>
      <c r="B15188" s="3" t="s">
        <v>30137</v>
      </c>
      <c r="C15188" s="5" t="str">
        <f t="shared" si="237"/>
        <v>ND</v>
      </c>
      <c r="D15188" s="11">
        <v>40</v>
      </c>
    </row>
    <row r="15189" spans="1:4" x14ac:dyDescent="0.35">
      <c r="A15189" s="5" t="s">
        <v>30138</v>
      </c>
      <c r="B15189" s="3" t="s">
        <v>30139</v>
      </c>
      <c r="C15189" s="5" t="str">
        <f t="shared" si="237"/>
        <v>ND</v>
      </c>
      <c r="D15189" s="11">
        <v>40</v>
      </c>
    </row>
    <row r="15190" spans="1:4" x14ac:dyDescent="0.35">
      <c r="A15190" s="5" t="s">
        <v>30140</v>
      </c>
      <c r="B15190" s="3" t="s">
        <v>30141</v>
      </c>
      <c r="C15190" s="5" t="str">
        <f t="shared" si="237"/>
        <v>ND</v>
      </c>
      <c r="D15190" s="11">
        <v>40</v>
      </c>
    </row>
    <row r="15191" spans="1:4" x14ac:dyDescent="0.35">
      <c r="A15191" s="5" t="s">
        <v>30142</v>
      </c>
      <c r="B15191" s="3" t="s">
        <v>30143</v>
      </c>
      <c r="C15191" s="5" t="str">
        <f t="shared" si="237"/>
        <v>ND</v>
      </c>
      <c r="D15191" s="11">
        <v>40</v>
      </c>
    </row>
    <row r="15192" spans="1:4" x14ac:dyDescent="0.35">
      <c r="A15192" s="5" t="s">
        <v>30144</v>
      </c>
      <c r="B15192" s="3" t="s">
        <v>30145</v>
      </c>
      <c r="C15192" s="5" t="str">
        <f t="shared" si="237"/>
        <v>ND</v>
      </c>
      <c r="D15192" s="11">
        <v>40</v>
      </c>
    </row>
    <row r="15193" spans="1:4" x14ac:dyDescent="0.35">
      <c r="A15193" s="5" t="s">
        <v>30146</v>
      </c>
      <c r="B15193" s="3" t="s">
        <v>30147</v>
      </c>
      <c r="C15193" s="5" t="str">
        <f t="shared" si="237"/>
        <v>ND</v>
      </c>
      <c r="D15193" s="11">
        <v>40</v>
      </c>
    </row>
    <row r="15194" spans="1:4" x14ac:dyDescent="0.35">
      <c r="A15194" s="5" t="s">
        <v>30148</v>
      </c>
      <c r="B15194" s="3" t="s">
        <v>30149</v>
      </c>
      <c r="C15194" s="5" t="str">
        <f t="shared" si="237"/>
        <v>ND</v>
      </c>
      <c r="D15194" s="11">
        <v>40</v>
      </c>
    </row>
    <row r="15195" spans="1:4" x14ac:dyDescent="0.35">
      <c r="A15195" s="5" t="s">
        <v>30150</v>
      </c>
      <c r="B15195" s="3" t="s">
        <v>30151</v>
      </c>
      <c r="C15195" s="5" t="str">
        <f t="shared" si="237"/>
        <v>ND</v>
      </c>
      <c r="D15195" s="11">
        <v>40</v>
      </c>
    </row>
    <row r="15196" spans="1:4" x14ac:dyDescent="0.35">
      <c r="A15196" s="5" t="s">
        <v>30152</v>
      </c>
      <c r="B15196" s="3" t="s">
        <v>30153</v>
      </c>
      <c r="C15196" s="5" t="str">
        <f t="shared" si="237"/>
        <v>ND</v>
      </c>
      <c r="D15196" s="11">
        <v>40</v>
      </c>
    </row>
    <row r="15197" spans="1:4" x14ac:dyDescent="0.35">
      <c r="A15197" s="5" t="s">
        <v>30154</v>
      </c>
      <c r="B15197" s="3" t="s">
        <v>30155</v>
      </c>
      <c r="C15197" s="5" t="str">
        <f t="shared" si="237"/>
        <v>ND</v>
      </c>
      <c r="D15197" s="11">
        <v>40</v>
      </c>
    </row>
    <row r="15198" spans="1:4" x14ac:dyDescent="0.35">
      <c r="A15198" s="5" t="s">
        <v>30156</v>
      </c>
      <c r="B15198" s="3" t="s">
        <v>30157</v>
      </c>
      <c r="C15198" s="5" t="str">
        <f t="shared" si="237"/>
        <v>ND</v>
      </c>
      <c r="D15198" s="11">
        <v>40</v>
      </c>
    </row>
    <row r="15199" spans="1:4" x14ac:dyDescent="0.35">
      <c r="A15199" s="5" t="s">
        <v>30158</v>
      </c>
      <c r="B15199" s="3" t="s">
        <v>30159</v>
      </c>
      <c r="C15199" s="5" t="str">
        <f t="shared" si="237"/>
        <v>ND</v>
      </c>
      <c r="D15199" s="11">
        <v>40</v>
      </c>
    </row>
    <row r="15200" spans="1:4" x14ac:dyDescent="0.35">
      <c r="A15200" s="5" t="s">
        <v>30160</v>
      </c>
      <c r="B15200" s="3" t="s">
        <v>30161</v>
      </c>
      <c r="C15200" s="5" t="str">
        <f t="shared" si="237"/>
        <v>ND</v>
      </c>
      <c r="D15200" s="11">
        <v>40</v>
      </c>
    </row>
    <row r="15201" spans="1:4" x14ac:dyDescent="0.35">
      <c r="A15201" s="5" t="s">
        <v>30162</v>
      </c>
      <c r="B15201" s="3" t="s">
        <v>30163</v>
      </c>
      <c r="C15201" s="5" t="str">
        <f t="shared" si="237"/>
        <v>ND</v>
      </c>
      <c r="D15201" s="11">
        <v>40</v>
      </c>
    </row>
    <row r="15202" spans="1:4" x14ac:dyDescent="0.35">
      <c r="A15202" s="5" t="s">
        <v>30164</v>
      </c>
      <c r="B15202" s="3" t="s">
        <v>30165</v>
      </c>
      <c r="C15202" s="5" t="str">
        <f t="shared" si="237"/>
        <v>ND</v>
      </c>
      <c r="D15202" s="11">
        <v>40</v>
      </c>
    </row>
    <row r="15203" spans="1:4" x14ac:dyDescent="0.35">
      <c r="A15203" s="5" t="s">
        <v>30166</v>
      </c>
      <c r="B15203" s="3" t="s">
        <v>30167</v>
      </c>
      <c r="C15203" s="5" t="str">
        <f t="shared" si="237"/>
        <v>ND</v>
      </c>
      <c r="D15203" s="11">
        <v>40</v>
      </c>
    </row>
    <row r="15204" spans="1:4" x14ac:dyDescent="0.35">
      <c r="A15204" s="5" t="s">
        <v>30168</v>
      </c>
      <c r="B15204" s="3" t="s">
        <v>30169</v>
      </c>
      <c r="C15204" s="5" t="str">
        <f t="shared" si="237"/>
        <v>ND</v>
      </c>
      <c r="D15204" s="11">
        <v>40</v>
      </c>
    </row>
    <row r="15205" spans="1:4" x14ac:dyDescent="0.35">
      <c r="A15205" s="5" t="s">
        <v>30170</v>
      </c>
      <c r="B15205" s="3" t="s">
        <v>30171</v>
      </c>
      <c r="C15205" s="5" t="str">
        <f t="shared" si="237"/>
        <v>ND</v>
      </c>
      <c r="D15205" s="11">
        <v>40</v>
      </c>
    </row>
    <row r="15206" spans="1:4" x14ac:dyDescent="0.35">
      <c r="A15206" s="5" t="s">
        <v>30172</v>
      </c>
      <c r="B15206" s="3" t="s">
        <v>30173</v>
      </c>
      <c r="C15206" s="5" t="str">
        <f t="shared" si="237"/>
        <v>ND</v>
      </c>
      <c r="D15206" s="11">
        <v>40</v>
      </c>
    </row>
    <row r="15207" spans="1:4" x14ac:dyDescent="0.35">
      <c r="A15207" s="5" t="s">
        <v>30174</v>
      </c>
      <c r="B15207" s="3" t="s">
        <v>30175</v>
      </c>
      <c r="C15207" s="5" t="str">
        <f t="shared" si="237"/>
        <v>ND</v>
      </c>
      <c r="D15207" s="11">
        <v>40</v>
      </c>
    </row>
    <row r="15208" spans="1:4" x14ac:dyDescent="0.35">
      <c r="A15208" s="5" t="s">
        <v>30176</v>
      </c>
      <c r="B15208" s="3" t="s">
        <v>30177</v>
      </c>
      <c r="C15208" s="5" t="str">
        <f t="shared" si="237"/>
        <v>ND</v>
      </c>
      <c r="D15208" s="11">
        <v>40</v>
      </c>
    </row>
    <row r="15209" spans="1:4" x14ac:dyDescent="0.35">
      <c r="A15209" s="5" t="s">
        <v>30178</v>
      </c>
      <c r="B15209" s="3" t="s">
        <v>30179</v>
      </c>
      <c r="C15209" s="5" t="str">
        <f t="shared" si="237"/>
        <v>ND</v>
      </c>
      <c r="D15209" s="11">
        <v>40</v>
      </c>
    </row>
    <row r="15210" spans="1:4" x14ac:dyDescent="0.35">
      <c r="A15210" s="5" t="s">
        <v>30180</v>
      </c>
      <c r="B15210" s="3" t="s">
        <v>30181</v>
      </c>
      <c r="C15210" s="5" t="str">
        <f t="shared" si="237"/>
        <v>ND</v>
      </c>
      <c r="D15210" s="11">
        <v>40</v>
      </c>
    </row>
    <row r="15211" spans="1:4" x14ac:dyDescent="0.35">
      <c r="A15211" s="5" t="s">
        <v>30182</v>
      </c>
      <c r="B15211" s="3" t="s">
        <v>30183</v>
      </c>
      <c r="C15211" s="5" t="str">
        <f t="shared" si="237"/>
        <v>ND</v>
      </c>
      <c r="D15211" s="11">
        <v>40</v>
      </c>
    </row>
    <row r="15212" spans="1:4" ht="29" x14ac:dyDescent="0.35">
      <c r="A15212" s="5" t="s">
        <v>30184</v>
      </c>
      <c r="B15212" s="3" t="s">
        <v>30185</v>
      </c>
      <c r="C15212" s="5" t="str">
        <f t="shared" si="237"/>
        <v>ND</v>
      </c>
      <c r="D15212" s="11">
        <v>33</v>
      </c>
    </row>
    <row r="15213" spans="1:4" ht="29" x14ac:dyDescent="0.35">
      <c r="A15213" s="5" t="s">
        <v>30186</v>
      </c>
      <c r="B15213" s="3" t="s">
        <v>30187</v>
      </c>
      <c r="C15213" s="5" t="str">
        <f t="shared" si="237"/>
        <v>ND</v>
      </c>
      <c r="D15213" s="11">
        <v>33</v>
      </c>
    </row>
    <row r="15214" spans="1:4" x14ac:dyDescent="0.35">
      <c r="A15214" s="5" t="s">
        <v>30188</v>
      </c>
      <c r="B15214" s="3" t="s">
        <v>30189</v>
      </c>
      <c r="C15214" s="5" t="str">
        <f t="shared" si="237"/>
        <v>ND</v>
      </c>
      <c r="D15214" s="11">
        <v>33</v>
      </c>
    </row>
    <row r="15215" spans="1:4" x14ac:dyDescent="0.35">
      <c r="A15215" s="5" t="s">
        <v>30190</v>
      </c>
      <c r="B15215" s="3" t="s">
        <v>30191</v>
      </c>
      <c r="C15215" s="5" t="str">
        <f t="shared" si="237"/>
        <v>ND</v>
      </c>
      <c r="D15215" s="11">
        <v>33</v>
      </c>
    </row>
    <row r="15216" spans="1:4" x14ac:dyDescent="0.35">
      <c r="A15216" s="5" t="s">
        <v>30192</v>
      </c>
      <c r="B15216" s="3" t="s">
        <v>30193</v>
      </c>
      <c r="C15216" s="5" t="str">
        <f t="shared" si="237"/>
        <v>ND</v>
      </c>
      <c r="D15216" s="11">
        <v>33</v>
      </c>
    </row>
    <row r="15217" spans="1:4" x14ac:dyDescent="0.35">
      <c r="A15217" s="5" t="s">
        <v>30194</v>
      </c>
      <c r="B15217" s="3" t="s">
        <v>30195</v>
      </c>
      <c r="C15217" s="5" t="str">
        <f t="shared" si="237"/>
        <v>ND</v>
      </c>
      <c r="D15217" s="11">
        <v>33</v>
      </c>
    </row>
    <row r="15218" spans="1:4" ht="29" x14ac:dyDescent="0.35">
      <c r="A15218" s="5" t="s">
        <v>30196</v>
      </c>
      <c r="B15218" s="3" t="s">
        <v>30197</v>
      </c>
      <c r="C15218" s="5" t="str">
        <f t="shared" si="237"/>
        <v>ND</v>
      </c>
      <c r="D15218" s="11">
        <v>33</v>
      </c>
    </row>
    <row r="15219" spans="1:4" ht="29" x14ac:dyDescent="0.35">
      <c r="A15219" s="5" t="s">
        <v>30198</v>
      </c>
      <c r="B15219" s="3" t="s">
        <v>30199</v>
      </c>
      <c r="C15219" s="5" t="str">
        <f t="shared" si="237"/>
        <v>ND</v>
      </c>
      <c r="D15219" s="11">
        <v>33</v>
      </c>
    </row>
    <row r="15220" spans="1:4" ht="29" x14ac:dyDescent="0.35">
      <c r="A15220" s="5" t="s">
        <v>30200</v>
      </c>
      <c r="B15220" s="3" t="s">
        <v>30201</v>
      </c>
      <c r="C15220" s="5" t="str">
        <f t="shared" si="237"/>
        <v>ND</v>
      </c>
      <c r="D15220" s="11">
        <v>33</v>
      </c>
    </row>
    <row r="15221" spans="1:4" ht="29" x14ac:dyDescent="0.35">
      <c r="A15221" s="5" t="s">
        <v>30202</v>
      </c>
      <c r="B15221" s="3" t="s">
        <v>30203</v>
      </c>
      <c r="C15221" s="5" t="str">
        <f t="shared" si="237"/>
        <v>ND</v>
      </c>
      <c r="D15221" s="11">
        <v>33</v>
      </c>
    </row>
    <row r="15222" spans="1:4" ht="29" x14ac:dyDescent="0.35">
      <c r="A15222" s="5" t="s">
        <v>30204</v>
      </c>
      <c r="B15222" s="3" t="s">
        <v>30205</v>
      </c>
      <c r="C15222" s="5" t="str">
        <f t="shared" si="237"/>
        <v>ND</v>
      </c>
      <c r="D15222" s="11">
        <v>33</v>
      </c>
    </row>
    <row r="15223" spans="1:4" ht="29" x14ac:dyDescent="0.35">
      <c r="A15223" s="5" t="s">
        <v>30206</v>
      </c>
      <c r="B15223" s="3" t="s">
        <v>30207</v>
      </c>
      <c r="C15223" s="5" t="str">
        <f t="shared" si="237"/>
        <v>ND</v>
      </c>
      <c r="D15223" s="11">
        <v>33</v>
      </c>
    </row>
    <row r="15224" spans="1:4" ht="29" x14ac:dyDescent="0.35">
      <c r="A15224" s="5" t="s">
        <v>30208</v>
      </c>
      <c r="B15224" s="3" t="s">
        <v>30209</v>
      </c>
      <c r="C15224" s="5" t="str">
        <f t="shared" si="237"/>
        <v>ND</v>
      </c>
      <c r="D15224" s="11">
        <v>33</v>
      </c>
    </row>
    <row r="15225" spans="1:4" ht="29" x14ac:dyDescent="0.35">
      <c r="A15225" s="5" t="s">
        <v>30210</v>
      </c>
      <c r="B15225" s="3" t="s">
        <v>30211</v>
      </c>
      <c r="C15225" s="5" t="str">
        <f t="shared" si="237"/>
        <v>ND</v>
      </c>
      <c r="D15225" s="11">
        <v>33</v>
      </c>
    </row>
    <row r="15226" spans="1:4" x14ac:dyDescent="0.35">
      <c r="A15226" s="5" t="s">
        <v>30212</v>
      </c>
      <c r="B15226" s="3" t="s">
        <v>30213</v>
      </c>
      <c r="C15226" s="5" t="str">
        <f t="shared" si="237"/>
        <v>ND</v>
      </c>
      <c r="D15226" s="11">
        <v>60</v>
      </c>
    </row>
    <row r="15227" spans="1:4" x14ac:dyDescent="0.35">
      <c r="A15227" s="5" t="s">
        <v>30214</v>
      </c>
      <c r="B15227" s="3" t="s">
        <v>30215</v>
      </c>
      <c r="C15227" s="5" t="str">
        <f t="shared" si="237"/>
        <v>ND</v>
      </c>
      <c r="D15227" s="11">
        <v>60</v>
      </c>
    </row>
    <row r="15228" spans="1:4" x14ac:dyDescent="0.35">
      <c r="A15228" s="5" t="s">
        <v>30216</v>
      </c>
      <c r="B15228" s="3" t="s">
        <v>30217</v>
      </c>
      <c r="C15228" s="5" t="str">
        <f t="shared" si="237"/>
        <v>ND</v>
      </c>
      <c r="D15228" s="11">
        <v>60</v>
      </c>
    </row>
    <row r="15229" spans="1:4" x14ac:dyDescent="0.35">
      <c r="A15229" s="5" t="s">
        <v>30218</v>
      </c>
      <c r="B15229" s="3" t="s">
        <v>30219</v>
      </c>
      <c r="C15229" s="5" t="str">
        <f t="shared" si="237"/>
        <v>ND</v>
      </c>
      <c r="D15229" s="11">
        <v>60</v>
      </c>
    </row>
    <row r="15230" spans="1:4" x14ac:dyDescent="0.35">
      <c r="A15230" s="5" t="s">
        <v>30220</v>
      </c>
      <c r="B15230" s="3" t="s">
        <v>30221</v>
      </c>
      <c r="C15230" s="5" t="str">
        <f t="shared" si="237"/>
        <v>ND</v>
      </c>
      <c r="D15230" s="11">
        <v>60</v>
      </c>
    </row>
    <row r="15231" spans="1:4" x14ac:dyDescent="0.35">
      <c r="A15231" s="5" t="s">
        <v>30222</v>
      </c>
      <c r="B15231" s="3" t="s">
        <v>30223</v>
      </c>
      <c r="C15231" s="5" t="str">
        <f t="shared" si="237"/>
        <v>ND</v>
      </c>
      <c r="D15231" s="11">
        <v>60</v>
      </c>
    </row>
    <row r="15232" spans="1:4" x14ac:dyDescent="0.35">
      <c r="A15232" s="5" t="s">
        <v>30224</v>
      </c>
      <c r="B15232" s="3" t="s">
        <v>30225</v>
      </c>
      <c r="C15232" s="5" t="str">
        <f t="shared" si="237"/>
        <v>ND</v>
      </c>
      <c r="D15232" s="11">
        <v>60</v>
      </c>
    </row>
    <row r="15233" spans="1:4" x14ac:dyDescent="0.35">
      <c r="A15233" s="5" t="s">
        <v>30226</v>
      </c>
      <c r="B15233" s="3" t="s">
        <v>30227</v>
      </c>
      <c r="C15233" s="5" t="str">
        <f t="shared" si="237"/>
        <v>ND</v>
      </c>
      <c r="D15233" s="11">
        <v>60</v>
      </c>
    </row>
    <row r="15234" spans="1:4" x14ac:dyDescent="0.35">
      <c r="A15234" s="5" t="s">
        <v>30228</v>
      </c>
      <c r="B15234" s="3" t="s">
        <v>30229</v>
      </c>
      <c r="C15234" s="5" t="str">
        <f t="shared" si="237"/>
        <v>ND</v>
      </c>
      <c r="D15234" s="11">
        <v>15</v>
      </c>
    </row>
    <row r="15235" spans="1:4" x14ac:dyDescent="0.35">
      <c r="A15235" s="5" t="s">
        <v>30230</v>
      </c>
      <c r="B15235" s="3" t="s">
        <v>30231</v>
      </c>
      <c r="C15235" s="5" t="str">
        <f t="shared" si="237"/>
        <v>ND</v>
      </c>
      <c r="D15235" s="11">
        <v>15</v>
      </c>
    </row>
    <row r="15236" spans="1:4" x14ac:dyDescent="0.35">
      <c r="A15236" s="5" t="s">
        <v>30232</v>
      </c>
      <c r="B15236" s="3" t="s">
        <v>30233</v>
      </c>
      <c r="C15236" s="5" t="str">
        <f t="shared" si="237"/>
        <v>ND</v>
      </c>
      <c r="D15236" s="11">
        <v>15</v>
      </c>
    </row>
    <row r="15237" spans="1:4" x14ac:dyDescent="0.35">
      <c r="A15237" s="5" t="s">
        <v>30234</v>
      </c>
      <c r="B15237" s="3" t="s">
        <v>30235</v>
      </c>
      <c r="C15237" s="5" t="str">
        <f t="shared" ref="C15237:C15300" si="238">+IF(D15237=0,"NP",IF(D15237&gt;0,IF(D15237&lt;100,"ND","EP")))</f>
        <v>ND</v>
      </c>
      <c r="D15237" s="11">
        <v>30</v>
      </c>
    </row>
    <row r="15238" spans="1:4" x14ac:dyDescent="0.35">
      <c r="A15238" s="5" t="s">
        <v>30236</v>
      </c>
      <c r="B15238" s="3" t="s">
        <v>30237</v>
      </c>
      <c r="C15238" s="5" t="str">
        <f t="shared" si="238"/>
        <v>ND</v>
      </c>
      <c r="D15238" s="11">
        <v>40</v>
      </c>
    </row>
    <row r="15239" spans="1:4" x14ac:dyDescent="0.35">
      <c r="A15239" s="5" t="s">
        <v>30238</v>
      </c>
      <c r="B15239" s="3" t="s">
        <v>30239</v>
      </c>
      <c r="C15239" s="5" t="str">
        <f t="shared" si="238"/>
        <v>ND</v>
      </c>
      <c r="D15239" s="11">
        <v>40</v>
      </c>
    </row>
    <row r="15240" spans="1:4" x14ac:dyDescent="0.35">
      <c r="A15240" s="5" t="s">
        <v>30240</v>
      </c>
      <c r="B15240" s="3" t="s">
        <v>30241</v>
      </c>
      <c r="C15240" s="5" t="str">
        <f t="shared" si="238"/>
        <v>ND</v>
      </c>
      <c r="D15240" s="11">
        <v>40</v>
      </c>
    </row>
    <row r="15241" spans="1:4" x14ac:dyDescent="0.35">
      <c r="A15241" s="5" t="s">
        <v>30242</v>
      </c>
      <c r="B15241" s="3" t="s">
        <v>30243</v>
      </c>
      <c r="C15241" s="5" t="str">
        <f t="shared" si="238"/>
        <v>ND</v>
      </c>
      <c r="D15241" s="11">
        <v>40</v>
      </c>
    </row>
    <row r="15242" spans="1:4" x14ac:dyDescent="0.35">
      <c r="A15242" s="5" t="s">
        <v>30244</v>
      </c>
      <c r="B15242" s="3" t="s">
        <v>30245</v>
      </c>
      <c r="C15242" s="5" t="str">
        <f t="shared" si="238"/>
        <v>ND</v>
      </c>
      <c r="D15242" s="11">
        <v>40</v>
      </c>
    </row>
    <row r="15243" spans="1:4" x14ac:dyDescent="0.35">
      <c r="A15243" s="5" t="s">
        <v>30246</v>
      </c>
      <c r="B15243" s="3" t="s">
        <v>30247</v>
      </c>
      <c r="C15243" s="5" t="str">
        <f t="shared" si="238"/>
        <v>ND</v>
      </c>
      <c r="D15243" s="11">
        <v>40</v>
      </c>
    </row>
    <row r="15244" spans="1:4" x14ac:dyDescent="0.35">
      <c r="A15244" s="5" t="s">
        <v>30248</v>
      </c>
      <c r="B15244" s="3" t="s">
        <v>30249</v>
      </c>
      <c r="C15244" s="5" t="str">
        <f t="shared" si="238"/>
        <v>ND</v>
      </c>
      <c r="D15244" s="11">
        <v>40</v>
      </c>
    </row>
    <row r="15245" spans="1:4" x14ac:dyDescent="0.35">
      <c r="A15245" s="5" t="s">
        <v>30250</v>
      </c>
      <c r="B15245" s="3" t="s">
        <v>30251</v>
      </c>
      <c r="C15245" s="5" t="str">
        <f t="shared" si="238"/>
        <v>ND</v>
      </c>
      <c r="D15245" s="11">
        <v>40</v>
      </c>
    </row>
    <row r="15246" spans="1:4" x14ac:dyDescent="0.35">
      <c r="A15246" s="5" t="s">
        <v>30252</v>
      </c>
      <c r="B15246" s="3" t="s">
        <v>30253</v>
      </c>
      <c r="C15246" s="5" t="str">
        <f t="shared" si="238"/>
        <v>ND</v>
      </c>
      <c r="D15246" s="11">
        <v>40</v>
      </c>
    </row>
    <row r="15247" spans="1:4" x14ac:dyDescent="0.35">
      <c r="A15247" s="5" t="s">
        <v>30254</v>
      </c>
      <c r="B15247" s="3" t="s">
        <v>30255</v>
      </c>
      <c r="C15247" s="5" t="str">
        <f t="shared" si="238"/>
        <v>ND</v>
      </c>
      <c r="D15247" s="11">
        <v>40</v>
      </c>
    </row>
    <row r="15248" spans="1:4" x14ac:dyDescent="0.35">
      <c r="A15248" s="5" t="s">
        <v>30256</v>
      </c>
      <c r="B15248" s="3" t="s">
        <v>30257</v>
      </c>
      <c r="C15248" s="5" t="str">
        <f t="shared" si="238"/>
        <v>ND</v>
      </c>
      <c r="D15248" s="11">
        <v>40</v>
      </c>
    </row>
    <row r="15249" spans="1:4" x14ac:dyDescent="0.35">
      <c r="A15249" s="5" t="s">
        <v>30258</v>
      </c>
      <c r="B15249" s="3" t="s">
        <v>30259</v>
      </c>
      <c r="C15249" s="5" t="str">
        <f t="shared" si="238"/>
        <v>ND</v>
      </c>
      <c r="D15249" s="11">
        <v>40</v>
      </c>
    </row>
    <row r="15250" spans="1:4" x14ac:dyDescent="0.35">
      <c r="A15250" s="5" t="s">
        <v>30260</v>
      </c>
      <c r="B15250" s="3" t="s">
        <v>30261</v>
      </c>
      <c r="C15250" s="5" t="str">
        <f t="shared" si="238"/>
        <v>ND</v>
      </c>
      <c r="D15250" s="11">
        <v>40</v>
      </c>
    </row>
    <row r="15251" spans="1:4" x14ac:dyDescent="0.35">
      <c r="A15251" s="5" t="s">
        <v>30262</v>
      </c>
      <c r="B15251" s="3" t="s">
        <v>30263</v>
      </c>
      <c r="C15251" s="5" t="str">
        <f t="shared" si="238"/>
        <v>ND</v>
      </c>
      <c r="D15251" s="11">
        <v>40</v>
      </c>
    </row>
    <row r="15252" spans="1:4" ht="29" x14ac:dyDescent="0.35">
      <c r="A15252" s="5" t="s">
        <v>30264</v>
      </c>
      <c r="B15252" s="3" t="s">
        <v>30265</v>
      </c>
      <c r="C15252" s="5" t="str">
        <f t="shared" si="238"/>
        <v>ND</v>
      </c>
      <c r="D15252" s="11">
        <v>40</v>
      </c>
    </row>
    <row r="15253" spans="1:4" x14ac:dyDescent="0.35">
      <c r="A15253" s="5" t="s">
        <v>30266</v>
      </c>
      <c r="B15253" s="3" t="s">
        <v>30267</v>
      </c>
      <c r="C15253" s="5" t="str">
        <f t="shared" si="238"/>
        <v>ND</v>
      </c>
      <c r="D15253" s="11">
        <v>40</v>
      </c>
    </row>
    <row r="15254" spans="1:4" x14ac:dyDescent="0.35">
      <c r="A15254" s="5" t="s">
        <v>30268</v>
      </c>
      <c r="B15254" s="3" t="s">
        <v>30269</v>
      </c>
      <c r="C15254" s="5" t="str">
        <f t="shared" si="238"/>
        <v>ND</v>
      </c>
      <c r="D15254" s="11">
        <v>40</v>
      </c>
    </row>
    <row r="15255" spans="1:4" x14ac:dyDescent="0.35">
      <c r="A15255" s="5" t="s">
        <v>30270</v>
      </c>
      <c r="B15255" s="3" t="s">
        <v>30271</v>
      </c>
      <c r="C15255" s="5" t="str">
        <f t="shared" si="238"/>
        <v>ND</v>
      </c>
      <c r="D15255" s="11">
        <v>40</v>
      </c>
    </row>
    <row r="15256" spans="1:4" ht="29" x14ac:dyDescent="0.35">
      <c r="A15256" s="5" t="s">
        <v>30272</v>
      </c>
      <c r="B15256" s="3" t="s">
        <v>30273</v>
      </c>
      <c r="C15256" s="5" t="str">
        <f t="shared" si="238"/>
        <v>ND</v>
      </c>
      <c r="D15256" s="11">
        <v>40</v>
      </c>
    </row>
    <row r="15257" spans="1:4" ht="29" x14ac:dyDescent="0.35">
      <c r="A15257" s="5" t="s">
        <v>30274</v>
      </c>
      <c r="B15257" s="3" t="s">
        <v>30275</v>
      </c>
      <c r="C15257" s="5" t="str">
        <f t="shared" si="238"/>
        <v>ND</v>
      </c>
      <c r="D15257" s="11">
        <v>40</v>
      </c>
    </row>
    <row r="15258" spans="1:4" ht="29" x14ac:dyDescent="0.35">
      <c r="A15258" s="5" t="s">
        <v>30276</v>
      </c>
      <c r="B15258" s="3" t="s">
        <v>30277</v>
      </c>
      <c r="C15258" s="5" t="str">
        <f t="shared" si="238"/>
        <v>ND</v>
      </c>
      <c r="D15258" s="11">
        <v>40</v>
      </c>
    </row>
    <row r="15259" spans="1:4" ht="29" x14ac:dyDescent="0.35">
      <c r="A15259" s="5" t="s">
        <v>30278</v>
      </c>
      <c r="B15259" s="3" t="s">
        <v>30279</v>
      </c>
      <c r="C15259" s="5" t="str">
        <f t="shared" si="238"/>
        <v>ND</v>
      </c>
      <c r="D15259" s="11">
        <v>40</v>
      </c>
    </row>
    <row r="15260" spans="1:4" ht="29" x14ac:dyDescent="0.35">
      <c r="A15260" s="5" t="s">
        <v>30280</v>
      </c>
      <c r="B15260" s="3" t="s">
        <v>30281</v>
      </c>
      <c r="C15260" s="5" t="str">
        <f t="shared" si="238"/>
        <v>ND</v>
      </c>
      <c r="D15260" s="11">
        <v>40</v>
      </c>
    </row>
    <row r="15261" spans="1:4" x14ac:dyDescent="0.35">
      <c r="A15261" s="5" t="s">
        <v>30282</v>
      </c>
      <c r="B15261" s="3" t="s">
        <v>30283</v>
      </c>
      <c r="C15261" s="5" t="str">
        <f t="shared" si="238"/>
        <v>ND</v>
      </c>
      <c r="D15261" s="11">
        <v>40</v>
      </c>
    </row>
    <row r="15262" spans="1:4" x14ac:dyDescent="0.35">
      <c r="A15262" s="5" t="s">
        <v>30284</v>
      </c>
      <c r="B15262" s="3" t="s">
        <v>30285</v>
      </c>
      <c r="C15262" s="5" t="str">
        <f t="shared" si="238"/>
        <v>ND</v>
      </c>
      <c r="D15262" s="11">
        <v>40</v>
      </c>
    </row>
    <row r="15263" spans="1:4" x14ac:dyDescent="0.35">
      <c r="A15263" s="5" t="s">
        <v>30286</v>
      </c>
      <c r="B15263" s="3" t="s">
        <v>30287</v>
      </c>
      <c r="C15263" s="5" t="str">
        <f t="shared" si="238"/>
        <v>ND</v>
      </c>
      <c r="D15263" s="11">
        <v>40</v>
      </c>
    </row>
    <row r="15264" spans="1:4" x14ac:dyDescent="0.35">
      <c r="A15264" s="5" t="s">
        <v>30288</v>
      </c>
      <c r="B15264" s="3" t="s">
        <v>30289</v>
      </c>
      <c r="C15264" s="5" t="str">
        <f t="shared" si="238"/>
        <v>ND</v>
      </c>
      <c r="D15264" s="11">
        <v>40</v>
      </c>
    </row>
    <row r="15265" spans="1:4" x14ac:dyDescent="0.35">
      <c r="A15265" s="5" t="s">
        <v>30290</v>
      </c>
      <c r="B15265" s="3" t="s">
        <v>30291</v>
      </c>
      <c r="C15265" s="5" t="str">
        <f t="shared" si="238"/>
        <v>ND</v>
      </c>
      <c r="D15265" s="11">
        <v>40</v>
      </c>
    </row>
    <row r="15266" spans="1:4" x14ac:dyDescent="0.35">
      <c r="A15266" s="5" t="s">
        <v>30292</v>
      </c>
      <c r="B15266" s="3" t="s">
        <v>30293</v>
      </c>
      <c r="C15266" s="5" t="str">
        <f t="shared" si="238"/>
        <v>ND</v>
      </c>
      <c r="D15266" s="11">
        <v>40</v>
      </c>
    </row>
    <row r="15267" spans="1:4" x14ac:dyDescent="0.35">
      <c r="A15267" s="5" t="s">
        <v>30294</v>
      </c>
      <c r="B15267" s="3" t="s">
        <v>30295</v>
      </c>
      <c r="C15267" s="5" t="str">
        <f t="shared" si="238"/>
        <v>ND</v>
      </c>
      <c r="D15267" s="11">
        <v>40</v>
      </c>
    </row>
    <row r="15268" spans="1:4" x14ac:dyDescent="0.35">
      <c r="A15268" s="5" t="s">
        <v>30296</v>
      </c>
      <c r="B15268" s="3" t="s">
        <v>30297</v>
      </c>
      <c r="C15268" s="5" t="str">
        <f t="shared" si="238"/>
        <v>ND</v>
      </c>
      <c r="D15268" s="11">
        <v>40</v>
      </c>
    </row>
    <row r="15269" spans="1:4" x14ac:dyDescent="0.35">
      <c r="A15269" s="5" t="s">
        <v>30298</v>
      </c>
      <c r="B15269" s="3" t="s">
        <v>30299</v>
      </c>
      <c r="C15269" s="5" t="str">
        <f t="shared" si="238"/>
        <v>ND</v>
      </c>
      <c r="D15269" s="11">
        <v>40</v>
      </c>
    </row>
    <row r="15270" spans="1:4" x14ac:dyDescent="0.35">
      <c r="A15270" s="5" t="s">
        <v>30300</v>
      </c>
      <c r="B15270" s="3" t="s">
        <v>30301</v>
      </c>
      <c r="C15270" s="5" t="str">
        <f t="shared" si="238"/>
        <v>ND</v>
      </c>
      <c r="D15270" s="11">
        <v>40</v>
      </c>
    </row>
    <row r="15271" spans="1:4" x14ac:dyDescent="0.35">
      <c r="A15271" s="5" t="s">
        <v>30302</v>
      </c>
      <c r="B15271" s="3" t="s">
        <v>30303</v>
      </c>
      <c r="C15271" s="5" t="str">
        <f t="shared" si="238"/>
        <v>ND</v>
      </c>
      <c r="D15271" s="11">
        <v>40</v>
      </c>
    </row>
    <row r="15272" spans="1:4" x14ac:dyDescent="0.35">
      <c r="A15272" s="5" t="s">
        <v>30304</v>
      </c>
      <c r="B15272" s="3" t="s">
        <v>30305</v>
      </c>
      <c r="C15272" s="5" t="str">
        <f t="shared" si="238"/>
        <v>ND</v>
      </c>
      <c r="D15272" s="11">
        <v>40</v>
      </c>
    </row>
    <row r="15273" spans="1:4" x14ac:dyDescent="0.35">
      <c r="A15273" s="5" t="s">
        <v>30306</v>
      </c>
      <c r="B15273" s="3" t="s">
        <v>30307</v>
      </c>
      <c r="C15273" s="5" t="str">
        <f t="shared" si="238"/>
        <v>ND</v>
      </c>
      <c r="D15273" s="11">
        <v>40</v>
      </c>
    </row>
    <row r="15274" spans="1:4" x14ac:dyDescent="0.35">
      <c r="A15274" s="5" t="s">
        <v>30308</v>
      </c>
      <c r="B15274" s="3" t="s">
        <v>30309</v>
      </c>
      <c r="C15274" s="5" t="str">
        <f t="shared" si="238"/>
        <v>ND</v>
      </c>
      <c r="D15274" s="11">
        <v>40</v>
      </c>
    </row>
    <row r="15275" spans="1:4" ht="29" x14ac:dyDescent="0.35">
      <c r="A15275" s="5" t="s">
        <v>30310</v>
      </c>
      <c r="B15275" s="3" t="s">
        <v>30311</v>
      </c>
      <c r="C15275" s="5" t="str">
        <f t="shared" si="238"/>
        <v>ND</v>
      </c>
      <c r="D15275" s="11">
        <v>40</v>
      </c>
    </row>
    <row r="15276" spans="1:4" ht="29" x14ac:dyDescent="0.35">
      <c r="A15276" s="5" t="s">
        <v>30312</v>
      </c>
      <c r="B15276" s="3" t="s">
        <v>30313</v>
      </c>
      <c r="C15276" s="5" t="str">
        <f t="shared" si="238"/>
        <v>ND</v>
      </c>
      <c r="D15276" s="11">
        <v>40</v>
      </c>
    </row>
    <row r="15277" spans="1:4" ht="29" x14ac:dyDescent="0.35">
      <c r="A15277" s="5" t="s">
        <v>30314</v>
      </c>
      <c r="B15277" s="3" t="s">
        <v>30315</v>
      </c>
      <c r="C15277" s="5" t="str">
        <f t="shared" si="238"/>
        <v>ND</v>
      </c>
      <c r="D15277" s="11">
        <v>40</v>
      </c>
    </row>
    <row r="15278" spans="1:4" x14ac:dyDescent="0.35">
      <c r="A15278" s="5" t="s">
        <v>30316</v>
      </c>
      <c r="B15278" s="3" t="s">
        <v>30317</v>
      </c>
      <c r="C15278" s="5" t="str">
        <f t="shared" si="238"/>
        <v>ND</v>
      </c>
      <c r="D15278" s="11">
        <v>40</v>
      </c>
    </row>
    <row r="15279" spans="1:4" x14ac:dyDescent="0.35">
      <c r="A15279" s="5" t="s">
        <v>30318</v>
      </c>
      <c r="B15279" s="3" t="s">
        <v>30319</v>
      </c>
      <c r="C15279" s="5" t="str">
        <f t="shared" si="238"/>
        <v>ND</v>
      </c>
      <c r="D15279" s="11">
        <v>40</v>
      </c>
    </row>
    <row r="15280" spans="1:4" x14ac:dyDescent="0.35">
      <c r="A15280" s="5" t="s">
        <v>30320</v>
      </c>
      <c r="B15280" s="3" t="s">
        <v>30321</v>
      </c>
      <c r="C15280" s="5" t="str">
        <f t="shared" si="238"/>
        <v>ND</v>
      </c>
      <c r="D15280" s="11">
        <v>40</v>
      </c>
    </row>
    <row r="15281" spans="1:4" ht="43.5" x14ac:dyDescent="0.35">
      <c r="A15281" s="5" t="s">
        <v>30322</v>
      </c>
      <c r="B15281" s="3" t="s">
        <v>30323</v>
      </c>
      <c r="C15281" s="5" t="str">
        <f t="shared" si="238"/>
        <v>ND</v>
      </c>
      <c r="D15281" s="11">
        <v>40</v>
      </c>
    </row>
    <row r="15282" spans="1:4" x14ac:dyDescent="0.35">
      <c r="A15282" s="5" t="s">
        <v>30324</v>
      </c>
      <c r="B15282" s="3" t="s">
        <v>30325</v>
      </c>
      <c r="C15282" s="5" t="str">
        <f t="shared" si="238"/>
        <v>ND</v>
      </c>
      <c r="D15282" s="11">
        <v>50</v>
      </c>
    </row>
    <row r="15283" spans="1:4" ht="29" x14ac:dyDescent="0.35">
      <c r="A15283" s="5" t="s">
        <v>30326</v>
      </c>
      <c r="B15283" s="3" t="s">
        <v>30327</v>
      </c>
      <c r="C15283" s="5" t="str">
        <f t="shared" si="238"/>
        <v>ND</v>
      </c>
      <c r="D15283" s="11">
        <v>55.000000000000007</v>
      </c>
    </row>
    <row r="15284" spans="1:4" ht="29" x14ac:dyDescent="0.35">
      <c r="A15284" s="5" t="s">
        <v>30328</v>
      </c>
      <c r="B15284" s="3" t="s">
        <v>30329</v>
      </c>
      <c r="C15284" s="5" t="str">
        <f t="shared" si="238"/>
        <v>ND</v>
      </c>
      <c r="D15284" s="11">
        <v>50</v>
      </c>
    </row>
    <row r="15285" spans="1:4" ht="29" x14ac:dyDescent="0.35">
      <c r="A15285" s="5" t="s">
        <v>30330</v>
      </c>
      <c r="B15285" s="3" t="s">
        <v>30331</v>
      </c>
      <c r="C15285" s="5" t="str">
        <f t="shared" si="238"/>
        <v>ND</v>
      </c>
      <c r="D15285" s="11">
        <v>50</v>
      </c>
    </row>
    <row r="15286" spans="1:4" ht="29" x14ac:dyDescent="0.35">
      <c r="A15286" s="5" t="s">
        <v>30332</v>
      </c>
      <c r="B15286" s="3" t="s">
        <v>30333</v>
      </c>
      <c r="C15286" s="5" t="str">
        <f t="shared" si="238"/>
        <v>ND</v>
      </c>
      <c r="D15286" s="11">
        <v>55.000000000000007</v>
      </c>
    </row>
    <row r="15287" spans="1:4" x14ac:dyDescent="0.35">
      <c r="A15287" s="5" t="s">
        <v>30334</v>
      </c>
      <c r="B15287" s="3" t="s">
        <v>30335</v>
      </c>
      <c r="C15287" s="5" t="str">
        <f t="shared" si="238"/>
        <v>ND</v>
      </c>
      <c r="D15287" s="11">
        <v>40</v>
      </c>
    </row>
    <row r="15288" spans="1:4" x14ac:dyDescent="0.35">
      <c r="A15288" s="5" t="s">
        <v>30336</v>
      </c>
      <c r="B15288" s="3" t="s">
        <v>30337</v>
      </c>
      <c r="C15288" s="5" t="str">
        <f t="shared" si="238"/>
        <v>ND</v>
      </c>
      <c r="D15288" s="11">
        <v>40</v>
      </c>
    </row>
    <row r="15289" spans="1:4" x14ac:dyDescent="0.35">
      <c r="A15289" s="5" t="s">
        <v>30338</v>
      </c>
      <c r="B15289" s="3" t="s">
        <v>30339</v>
      </c>
      <c r="C15289" s="5" t="str">
        <f t="shared" si="238"/>
        <v>ND</v>
      </c>
      <c r="D15289" s="11">
        <v>40</v>
      </c>
    </row>
    <row r="15290" spans="1:4" x14ac:dyDescent="0.35">
      <c r="A15290" s="5" t="s">
        <v>30340</v>
      </c>
      <c r="B15290" s="3" t="s">
        <v>30341</v>
      </c>
      <c r="C15290" s="5" t="str">
        <f t="shared" si="238"/>
        <v>ND</v>
      </c>
      <c r="D15290" s="11">
        <v>40</v>
      </c>
    </row>
    <row r="15291" spans="1:4" x14ac:dyDescent="0.35">
      <c r="A15291" s="5" t="s">
        <v>30342</v>
      </c>
      <c r="B15291" s="3" t="s">
        <v>30343</v>
      </c>
      <c r="C15291" s="5" t="str">
        <f t="shared" si="238"/>
        <v>ND</v>
      </c>
      <c r="D15291" s="11">
        <v>40</v>
      </c>
    </row>
    <row r="15292" spans="1:4" x14ac:dyDescent="0.35">
      <c r="A15292" s="5" t="s">
        <v>30344</v>
      </c>
      <c r="B15292" s="3" t="s">
        <v>30345</v>
      </c>
      <c r="C15292" s="5" t="str">
        <f t="shared" si="238"/>
        <v>ND</v>
      </c>
      <c r="D15292" s="11">
        <v>40</v>
      </c>
    </row>
    <row r="15293" spans="1:4" x14ac:dyDescent="0.35">
      <c r="A15293" s="5" t="s">
        <v>30346</v>
      </c>
      <c r="B15293" s="3" t="s">
        <v>30347</v>
      </c>
      <c r="C15293" s="5" t="str">
        <f t="shared" si="238"/>
        <v>ND</v>
      </c>
      <c r="D15293" s="11">
        <v>40</v>
      </c>
    </row>
    <row r="15294" spans="1:4" x14ac:dyDescent="0.35">
      <c r="A15294" s="5" t="s">
        <v>30348</v>
      </c>
      <c r="B15294" s="3" t="s">
        <v>30349</v>
      </c>
      <c r="C15294" s="5" t="str">
        <f t="shared" si="238"/>
        <v>ND</v>
      </c>
      <c r="D15294" s="11">
        <v>40</v>
      </c>
    </row>
    <row r="15295" spans="1:4" x14ac:dyDescent="0.35">
      <c r="A15295" s="5" t="s">
        <v>30350</v>
      </c>
      <c r="B15295" s="3" t="s">
        <v>30351</v>
      </c>
      <c r="C15295" s="5" t="str">
        <f t="shared" si="238"/>
        <v>ND</v>
      </c>
      <c r="D15295" s="11">
        <v>40</v>
      </c>
    </row>
    <row r="15296" spans="1:4" x14ac:dyDescent="0.35">
      <c r="A15296" s="5" t="s">
        <v>30352</v>
      </c>
      <c r="B15296" s="3" t="s">
        <v>30353</v>
      </c>
      <c r="C15296" s="5" t="str">
        <f t="shared" si="238"/>
        <v>ND</v>
      </c>
      <c r="D15296" s="11">
        <v>40</v>
      </c>
    </row>
    <row r="15297" spans="1:4" x14ac:dyDescent="0.35">
      <c r="A15297" s="5" t="s">
        <v>30354</v>
      </c>
      <c r="B15297" s="3" t="s">
        <v>30355</v>
      </c>
      <c r="C15297" s="5" t="str">
        <f t="shared" si="238"/>
        <v>ND</v>
      </c>
      <c r="D15297" s="11">
        <v>40</v>
      </c>
    </row>
    <row r="15298" spans="1:4" x14ac:dyDescent="0.35">
      <c r="A15298" s="5" t="s">
        <v>30356</v>
      </c>
      <c r="B15298" s="3" t="s">
        <v>30357</v>
      </c>
      <c r="C15298" s="5" t="str">
        <f t="shared" si="238"/>
        <v>ND</v>
      </c>
      <c r="D15298" s="11">
        <v>40</v>
      </c>
    </row>
    <row r="15299" spans="1:4" x14ac:dyDescent="0.35">
      <c r="A15299" s="5" t="s">
        <v>30358</v>
      </c>
      <c r="B15299" s="3" t="s">
        <v>30359</v>
      </c>
      <c r="C15299" s="5" t="str">
        <f t="shared" si="238"/>
        <v>ND</v>
      </c>
      <c r="D15299" s="11">
        <v>40</v>
      </c>
    </row>
    <row r="15300" spans="1:4" ht="43.5" x14ac:dyDescent="0.35">
      <c r="A15300" s="5" t="s">
        <v>30360</v>
      </c>
      <c r="B15300" s="3" t="s">
        <v>30361</v>
      </c>
      <c r="C15300" s="5" t="str">
        <f t="shared" si="238"/>
        <v>ND</v>
      </c>
      <c r="D15300" s="11">
        <v>40</v>
      </c>
    </row>
    <row r="15301" spans="1:4" x14ac:dyDescent="0.35">
      <c r="A15301" s="5" t="s">
        <v>30362</v>
      </c>
      <c r="B15301" s="3" t="s">
        <v>30363</v>
      </c>
      <c r="C15301" s="5" t="str">
        <f t="shared" ref="C15301:C15364" si="239">+IF(D15301=0,"NP",IF(D15301&gt;0,IF(D15301&lt;100,"ND","EP")))</f>
        <v>ND</v>
      </c>
      <c r="D15301" s="11">
        <v>40</v>
      </c>
    </row>
    <row r="15302" spans="1:4" x14ac:dyDescent="0.35">
      <c r="A15302" s="5" t="s">
        <v>30364</v>
      </c>
      <c r="B15302" s="3" t="s">
        <v>30365</v>
      </c>
      <c r="C15302" s="5" t="str">
        <f t="shared" si="239"/>
        <v>ND</v>
      </c>
      <c r="D15302" s="11">
        <v>40</v>
      </c>
    </row>
    <row r="15303" spans="1:4" x14ac:dyDescent="0.35">
      <c r="A15303" s="5" t="s">
        <v>30366</v>
      </c>
      <c r="B15303" s="3" t="s">
        <v>30367</v>
      </c>
      <c r="C15303" s="5" t="str">
        <f t="shared" si="239"/>
        <v>ND</v>
      </c>
      <c r="D15303" s="11">
        <v>40</v>
      </c>
    </row>
    <row r="15304" spans="1:4" x14ac:dyDescent="0.35">
      <c r="A15304" s="5" t="s">
        <v>30368</v>
      </c>
      <c r="B15304" s="3" t="s">
        <v>30369</v>
      </c>
      <c r="C15304" s="5" t="str">
        <f t="shared" si="239"/>
        <v>ND</v>
      </c>
      <c r="D15304" s="11">
        <v>40</v>
      </c>
    </row>
    <row r="15305" spans="1:4" x14ac:dyDescent="0.35">
      <c r="A15305" s="5" t="s">
        <v>30370</v>
      </c>
      <c r="B15305" s="3" t="s">
        <v>30371</v>
      </c>
      <c r="C15305" s="5" t="str">
        <f t="shared" si="239"/>
        <v>ND</v>
      </c>
      <c r="D15305" s="11">
        <v>40</v>
      </c>
    </row>
    <row r="15306" spans="1:4" x14ac:dyDescent="0.35">
      <c r="A15306" s="5" t="s">
        <v>30372</v>
      </c>
      <c r="B15306" s="3" t="s">
        <v>30373</v>
      </c>
      <c r="C15306" s="5" t="str">
        <f t="shared" si="239"/>
        <v>ND</v>
      </c>
      <c r="D15306" s="11">
        <v>40</v>
      </c>
    </row>
    <row r="15307" spans="1:4" x14ac:dyDescent="0.35">
      <c r="A15307" s="5" t="s">
        <v>30374</v>
      </c>
      <c r="B15307" s="3" t="s">
        <v>30375</v>
      </c>
      <c r="C15307" s="5" t="str">
        <f t="shared" si="239"/>
        <v>ND</v>
      </c>
      <c r="D15307" s="11">
        <v>40</v>
      </c>
    </row>
    <row r="15308" spans="1:4" x14ac:dyDescent="0.35">
      <c r="A15308" s="5" t="s">
        <v>30376</v>
      </c>
      <c r="B15308" s="3" t="s">
        <v>30377</v>
      </c>
      <c r="C15308" s="5" t="str">
        <f t="shared" si="239"/>
        <v>ND</v>
      </c>
      <c r="D15308" s="11">
        <v>40</v>
      </c>
    </row>
    <row r="15309" spans="1:4" x14ac:dyDescent="0.35">
      <c r="A15309" s="5" t="s">
        <v>30378</v>
      </c>
      <c r="B15309" s="3" t="s">
        <v>30379</v>
      </c>
      <c r="C15309" s="5" t="str">
        <f t="shared" si="239"/>
        <v>ND</v>
      </c>
      <c r="D15309" s="11">
        <v>40</v>
      </c>
    </row>
    <row r="15310" spans="1:4" x14ac:dyDescent="0.35">
      <c r="A15310" s="5" t="s">
        <v>30380</v>
      </c>
      <c r="B15310" s="3" t="s">
        <v>30381</v>
      </c>
      <c r="C15310" s="5" t="str">
        <f t="shared" si="239"/>
        <v>ND</v>
      </c>
      <c r="D15310" s="11">
        <v>56.000000000000007</v>
      </c>
    </row>
    <row r="15311" spans="1:4" ht="29" x14ac:dyDescent="0.35">
      <c r="A15311" s="5" t="s">
        <v>30382</v>
      </c>
      <c r="B15311" s="3" t="s">
        <v>30383</v>
      </c>
      <c r="C15311" s="5" t="str">
        <f t="shared" si="239"/>
        <v>ND</v>
      </c>
      <c r="D15311" s="11">
        <v>50</v>
      </c>
    </row>
    <row r="15312" spans="1:4" x14ac:dyDescent="0.35">
      <c r="A15312" s="5" t="s">
        <v>30384</v>
      </c>
      <c r="B15312" s="3" t="s">
        <v>30385</v>
      </c>
      <c r="C15312" s="5" t="str">
        <f t="shared" si="239"/>
        <v>ND</v>
      </c>
      <c r="D15312" s="11">
        <v>40</v>
      </c>
    </row>
    <row r="15313" spans="1:4" ht="29" x14ac:dyDescent="0.35">
      <c r="A15313" s="5" t="s">
        <v>30386</v>
      </c>
      <c r="B15313" s="3" t="s">
        <v>30387</v>
      </c>
      <c r="C15313" s="5" t="str">
        <f t="shared" si="239"/>
        <v>ND</v>
      </c>
      <c r="D15313" s="11">
        <v>45</v>
      </c>
    </row>
    <row r="15314" spans="1:4" x14ac:dyDescent="0.35">
      <c r="A15314" s="5" t="s">
        <v>30388</v>
      </c>
      <c r="B15314" s="3" t="s">
        <v>30389</v>
      </c>
      <c r="C15314" s="5" t="str">
        <f t="shared" si="239"/>
        <v>ND</v>
      </c>
      <c r="D15314" s="11">
        <v>45</v>
      </c>
    </row>
    <row r="15315" spans="1:4" x14ac:dyDescent="0.35">
      <c r="A15315" s="5" t="s">
        <v>30390</v>
      </c>
      <c r="B15315" s="3" t="s">
        <v>30391</v>
      </c>
      <c r="C15315" s="5" t="str">
        <f t="shared" si="239"/>
        <v>ND</v>
      </c>
      <c r="D15315" s="11">
        <v>40</v>
      </c>
    </row>
    <row r="15316" spans="1:4" x14ac:dyDescent="0.35">
      <c r="A15316" s="5" t="s">
        <v>30392</v>
      </c>
      <c r="B15316" s="3" t="s">
        <v>30393</v>
      </c>
      <c r="C15316" s="5" t="str">
        <f t="shared" si="239"/>
        <v>ND</v>
      </c>
      <c r="D15316" s="11">
        <v>40</v>
      </c>
    </row>
    <row r="15317" spans="1:4" x14ac:dyDescent="0.35">
      <c r="A15317" s="5" t="s">
        <v>30394</v>
      </c>
      <c r="B15317" s="3" t="s">
        <v>30395</v>
      </c>
      <c r="C15317" s="5" t="str">
        <f t="shared" si="239"/>
        <v>ND</v>
      </c>
      <c r="D15317" s="11">
        <v>40</v>
      </c>
    </row>
    <row r="15318" spans="1:4" x14ac:dyDescent="0.35">
      <c r="A15318" s="5" t="s">
        <v>30396</v>
      </c>
      <c r="B15318" s="3" t="s">
        <v>30397</v>
      </c>
      <c r="C15318" s="5" t="str">
        <f t="shared" si="239"/>
        <v>ND</v>
      </c>
      <c r="D15318" s="11">
        <v>40</v>
      </c>
    </row>
    <row r="15319" spans="1:4" x14ac:dyDescent="0.35">
      <c r="A15319" s="5" t="s">
        <v>30398</v>
      </c>
      <c r="B15319" s="3" t="s">
        <v>30399</v>
      </c>
      <c r="C15319" s="5" t="str">
        <f t="shared" si="239"/>
        <v>ND</v>
      </c>
      <c r="D15319" s="11">
        <v>40</v>
      </c>
    </row>
    <row r="15320" spans="1:4" ht="29" x14ac:dyDescent="0.35">
      <c r="A15320" s="5" t="s">
        <v>30400</v>
      </c>
      <c r="B15320" s="3" t="s">
        <v>30401</v>
      </c>
      <c r="C15320" s="5" t="str">
        <f t="shared" si="239"/>
        <v>ND</v>
      </c>
      <c r="D15320" s="11">
        <v>40</v>
      </c>
    </row>
    <row r="15321" spans="1:4" x14ac:dyDescent="0.35">
      <c r="A15321" s="5" t="s">
        <v>30402</v>
      </c>
      <c r="B15321" s="3" t="s">
        <v>30403</v>
      </c>
      <c r="C15321" s="5" t="str">
        <f t="shared" si="239"/>
        <v>ND</v>
      </c>
      <c r="D15321" s="11">
        <v>40</v>
      </c>
    </row>
    <row r="15322" spans="1:4" x14ac:dyDescent="0.35">
      <c r="A15322" s="5" t="s">
        <v>30404</v>
      </c>
      <c r="B15322" s="3" t="s">
        <v>30405</v>
      </c>
      <c r="C15322" s="5" t="str">
        <f t="shared" si="239"/>
        <v>ND</v>
      </c>
      <c r="D15322" s="11">
        <v>40</v>
      </c>
    </row>
    <row r="15323" spans="1:4" x14ac:dyDescent="0.35">
      <c r="A15323" s="5" t="s">
        <v>30406</v>
      </c>
      <c r="B15323" s="3" t="s">
        <v>30407</v>
      </c>
      <c r="C15323" s="5" t="str">
        <f t="shared" si="239"/>
        <v>ND</v>
      </c>
      <c r="D15323" s="11">
        <v>40</v>
      </c>
    </row>
    <row r="15324" spans="1:4" x14ac:dyDescent="0.35">
      <c r="A15324" s="5" t="s">
        <v>30408</v>
      </c>
      <c r="B15324" s="3" t="s">
        <v>30409</v>
      </c>
      <c r="C15324" s="5" t="str">
        <f t="shared" si="239"/>
        <v>ND</v>
      </c>
      <c r="D15324" s="11">
        <v>40</v>
      </c>
    </row>
    <row r="15325" spans="1:4" x14ac:dyDescent="0.35">
      <c r="A15325" s="5" t="s">
        <v>30410</v>
      </c>
      <c r="B15325" s="3" t="s">
        <v>30411</v>
      </c>
      <c r="C15325" s="5" t="str">
        <f t="shared" si="239"/>
        <v>ND</v>
      </c>
      <c r="D15325" s="11">
        <v>40</v>
      </c>
    </row>
    <row r="15326" spans="1:4" ht="29" x14ac:dyDescent="0.35">
      <c r="A15326" s="5" t="s">
        <v>30412</v>
      </c>
      <c r="B15326" s="3" t="s">
        <v>30413</v>
      </c>
      <c r="C15326" s="5" t="str">
        <f t="shared" si="239"/>
        <v>ND</v>
      </c>
      <c r="D15326" s="11">
        <v>40</v>
      </c>
    </row>
    <row r="15327" spans="1:4" x14ac:dyDescent="0.35">
      <c r="A15327" s="5" t="s">
        <v>30414</v>
      </c>
      <c r="B15327" s="3" t="s">
        <v>30415</v>
      </c>
      <c r="C15327" s="5" t="str">
        <f t="shared" si="239"/>
        <v>ND</v>
      </c>
      <c r="D15327" s="11">
        <v>40</v>
      </c>
    </row>
    <row r="15328" spans="1:4" ht="43.5" x14ac:dyDescent="0.35">
      <c r="A15328" s="5" t="s">
        <v>30416</v>
      </c>
      <c r="B15328" s="3" t="s">
        <v>30417</v>
      </c>
      <c r="C15328" s="5" t="str">
        <f t="shared" si="239"/>
        <v>ND</v>
      </c>
      <c r="D15328" s="11">
        <v>40</v>
      </c>
    </row>
    <row r="15329" spans="1:4" x14ac:dyDescent="0.35">
      <c r="A15329" s="5" t="s">
        <v>30418</v>
      </c>
      <c r="B15329" s="3" t="s">
        <v>30419</v>
      </c>
      <c r="C15329" s="5" t="str">
        <f t="shared" si="239"/>
        <v>ND</v>
      </c>
      <c r="D15329" s="11">
        <v>40</v>
      </c>
    </row>
    <row r="15330" spans="1:4" x14ac:dyDescent="0.35">
      <c r="A15330" s="5" t="s">
        <v>30420</v>
      </c>
      <c r="B15330" s="3" t="s">
        <v>30421</v>
      </c>
      <c r="C15330" s="5" t="str">
        <f t="shared" si="239"/>
        <v>ND</v>
      </c>
      <c r="D15330" s="11">
        <v>40</v>
      </c>
    </row>
    <row r="15331" spans="1:4" x14ac:dyDescent="0.35">
      <c r="A15331" s="5" t="s">
        <v>30422</v>
      </c>
      <c r="B15331" s="3" t="s">
        <v>30423</v>
      </c>
      <c r="C15331" s="5" t="str">
        <f t="shared" si="239"/>
        <v>ND</v>
      </c>
      <c r="D15331" s="11">
        <v>40</v>
      </c>
    </row>
    <row r="15332" spans="1:4" x14ac:dyDescent="0.35">
      <c r="A15332" s="5" t="s">
        <v>30424</v>
      </c>
      <c r="B15332" s="3" t="s">
        <v>30425</v>
      </c>
      <c r="C15332" s="5" t="str">
        <f t="shared" si="239"/>
        <v>ND</v>
      </c>
      <c r="D15332" s="11">
        <v>40</v>
      </c>
    </row>
    <row r="15333" spans="1:4" x14ac:dyDescent="0.35">
      <c r="A15333" s="5" t="s">
        <v>30426</v>
      </c>
      <c r="B15333" s="3" t="s">
        <v>30427</v>
      </c>
      <c r="C15333" s="5" t="str">
        <f t="shared" si="239"/>
        <v>ND</v>
      </c>
      <c r="D15333" s="11">
        <v>40</v>
      </c>
    </row>
    <row r="15334" spans="1:4" ht="29" x14ac:dyDescent="0.35">
      <c r="A15334" s="5" t="s">
        <v>30428</v>
      </c>
      <c r="B15334" s="3" t="s">
        <v>30429</v>
      </c>
      <c r="C15334" s="5" t="str">
        <f t="shared" si="239"/>
        <v>NP</v>
      </c>
      <c r="D15334" s="11">
        <v>0</v>
      </c>
    </row>
    <row r="15335" spans="1:4" x14ac:dyDescent="0.35">
      <c r="A15335" s="5" t="s">
        <v>30430</v>
      </c>
      <c r="B15335" s="3" t="s">
        <v>30431</v>
      </c>
      <c r="C15335" s="5" t="str">
        <f t="shared" si="239"/>
        <v>ND</v>
      </c>
      <c r="D15335" s="11">
        <v>40</v>
      </c>
    </row>
    <row r="15336" spans="1:4" x14ac:dyDescent="0.35">
      <c r="A15336" s="5" t="s">
        <v>30432</v>
      </c>
      <c r="B15336" s="3" t="s">
        <v>30433</v>
      </c>
      <c r="C15336" s="5" t="str">
        <f t="shared" si="239"/>
        <v>ND</v>
      </c>
      <c r="D15336" s="11">
        <v>40</v>
      </c>
    </row>
    <row r="15337" spans="1:4" x14ac:dyDescent="0.35">
      <c r="A15337" s="5" t="s">
        <v>30434</v>
      </c>
      <c r="B15337" s="3" t="s">
        <v>30435</v>
      </c>
      <c r="C15337" s="5" t="str">
        <f t="shared" si="239"/>
        <v>NP</v>
      </c>
      <c r="D15337" s="11">
        <v>0</v>
      </c>
    </row>
    <row r="15338" spans="1:4" x14ac:dyDescent="0.35">
      <c r="A15338" s="5" t="s">
        <v>30436</v>
      </c>
      <c r="B15338" s="3" t="s">
        <v>30437</v>
      </c>
      <c r="C15338" s="5" t="str">
        <f t="shared" si="239"/>
        <v>ND</v>
      </c>
      <c r="D15338" s="11">
        <v>40</v>
      </c>
    </row>
    <row r="15339" spans="1:4" x14ac:dyDescent="0.35">
      <c r="A15339" s="5" t="s">
        <v>30438</v>
      </c>
      <c r="B15339" s="3" t="s">
        <v>30439</v>
      </c>
      <c r="C15339" s="5" t="str">
        <f t="shared" si="239"/>
        <v>ND</v>
      </c>
      <c r="D15339" s="11">
        <v>40</v>
      </c>
    </row>
    <row r="15340" spans="1:4" ht="58" x14ac:dyDescent="0.35">
      <c r="A15340" s="5" t="s">
        <v>30440</v>
      </c>
      <c r="B15340" s="3" t="s">
        <v>30441</v>
      </c>
      <c r="C15340" s="5" t="str">
        <f t="shared" si="239"/>
        <v>NP</v>
      </c>
      <c r="D15340" s="11">
        <v>0</v>
      </c>
    </row>
    <row r="15341" spans="1:4" x14ac:dyDescent="0.35">
      <c r="A15341" s="5" t="s">
        <v>30442</v>
      </c>
      <c r="B15341" s="3" t="s">
        <v>30443</v>
      </c>
      <c r="C15341" s="5" t="str">
        <f t="shared" si="239"/>
        <v>ND</v>
      </c>
      <c r="D15341" s="11">
        <v>40</v>
      </c>
    </row>
    <row r="15342" spans="1:4" x14ac:dyDescent="0.35">
      <c r="A15342" s="5" t="s">
        <v>30444</v>
      </c>
      <c r="B15342" s="3" t="s">
        <v>30445</v>
      </c>
      <c r="C15342" s="5" t="str">
        <f t="shared" si="239"/>
        <v>ND</v>
      </c>
      <c r="D15342" s="11">
        <v>40</v>
      </c>
    </row>
    <row r="15343" spans="1:4" x14ac:dyDescent="0.35">
      <c r="A15343" s="5" t="s">
        <v>30446</v>
      </c>
      <c r="B15343" s="3" t="s">
        <v>30447</v>
      </c>
      <c r="C15343" s="5" t="str">
        <f t="shared" si="239"/>
        <v>ND</v>
      </c>
      <c r="D15343" s="11">
        <v>40</v>
      </c>
    </row>
    <row r="15344" spans="1:4" x14ac:dyDescent="0.35">
      <c r="A15344" s="5" t="s">
        <v>30448</v>
      </c>
      <c r="B15344" s="3" t="s">
        <v>30449</v>
      </c>
      <c r="C15344" s="5" t="str">
        <f t="shared" si="239"/>
        <v>NP</v>
      </c>
      <c r="D15344" s="11">
        <v>0</v>
      </c>
    </row>
    <row r="15345" spans="1:4" x14ac:dyDescent="0.35">
      <c r="A15345" s="5" t="s">
        <v>30450</v>
      </c>
      <c r="B15345" s="3" t="s">
        <v>30451</v>
      </c>
      <c r="C15345" s="5" t="str">
        <f t="shared" si="239"/>
        <v>NP</v>
      </c>
      <c r="D15345" s="11">
        <v>0</v>
      </c>
    </row>
    <row r="15346" spans="1:4" x14ac:dyDescent="0.35">
      <c r="A15346" s="5" t="s">
        <v>30452</v>
      </c>
      <c r="B15346" s="3" t="s">
        <v>30453</v>
      </c>
      <c r="C15346" s="5" t="str">
        <f t="shared" si="239"/>
        <v>ND</v>
      </c>
      <c r="D15346" s="11">
        <v>40</v>
      </c>
    </row>
    <row r="15347" spans="1:4" x14ac:dyDescent="0.35">
      <c r="A15347" s="5" t="s">
        <v>30454</v>
      </c>
      <c r="B15347" s="3" t="s">
        <v>30455</v>
      </c>
      <c r="C15347" s="5" t="str">
        <f t="shared" si="239"/>
        <v>ND</v>
      </c>
      <c r="D15347" s="11">
        <v>40</v>
      </c>
    </row>
    <row r="15348" spans="1:4" x14ac:dyDescent="0.35">
      <c r="A15348" s="5" t="s">
        <v>30456</v>
      </c>
      <c r="B15348" s="3" t="s">
        <v>30457</v>
      </c>
      <c r="C15348" s="5" t="str">
        <f t="shared" si="239"/>
        <v>ND</v>
      </c>
      <c r="D15348" s="11">
        <v>40</v>
      </c>
    </row>
    <row r="15349" spans="1:4" x14ac:dyDescent="0.35">
      <c r="A15349" s="5" t="s">
        <v>30458</v>
      </c>
      <c r="B15349" s="3" t="s">
        <v>30459</v>
      </c>
      <c r="C15349" s="5" t="str">
        <f t="shared" si="239"/>
        <v>ND</v>
      </c>
      <c r="D15349" s="11">
        <v>40</v>
      </c>
    </row>
    <row r="15350" spans="1:4" x14ac:dyDescent="0.35">
      <c r="A15350" s="5" t="s">
        <v>30460</v>
      </c>
      <c r="B15350" s="3" t="s">
        <v>30461</v>
      </c>
      <c r="C15350" s="5" t="str">
        <f t="shared" si="239"/>
        <v>ND</v>
      </c>
      <c r="D15350" s="11">
        <v>40</v>
      </c>
    </row>
    <row r="15351" spans="1:4" x14ac:dyDescent="0.35">
      <c r="A15351" s="5" t="s">
        <v>30462</v>
      </c>
      <c r="B15351" s="3" t="s">
        <v>30463</v>
      </c>
      <c r="C15351" s="5" t="str">
        <f t="shared" si="239"/>
        <v>ND</v>
      </c>
      <c r="D15351" s="11">
        <v>40</v>
      </c>
    </row>
    <row r="15352" spans="1:4" x14ac:dyDescent="0.35">
      <c r="A15352" s="5" t="s">
        <v>30464</v>
      </c>
      <c r="B15352" s="3" t="s">
        <v>30465</v>
      </c>
      <c r="C15352" s="5" t="str">
        <f t="shared" si="239"/>
        <v>ND</v>
      </c>
      <c r="D15352" s="11">
        <v>40</v>
      </c>
    </row>
    <row r="15353" spans="1:4" x14ac:dyDescent="0.35">
      <c r="A15353" s="5" t="s">
        <v>30466</v>
      </c>
      <c r="B15353" s="3" t="s">
        <v>30467</v>
      </c>
      <c r="C15353" s="5" t="str">
        <f t="shared" si="239"/>
        <v>ND</v>
      </c>
      <c r="D15353" s="11">
        <v>40</v>
      </c>
    </row>
    <row r="15354" spans="1:4" x14ac:dyDescent="0.35">
      <c r="A15354" s="5" t="s">
        <v>30468</v>
      </c>
      <c r="B15354" s="3" t="s">
        <v>30469</v>
      </c>
      <c r="C15354" s="5" t="str">
        <f t="shared" si="239"/>
        <v>ND</v>
      </c>
      <c r="D15354" s="11">
        <v>40</v>
      </c>
    </row>
    <row r="15355" spans="1:4" x14ac:dyDescent="0.35">
      <c r="A15355" s="5" t="s">
        <v>30470</v>
      </c>
      <c r="B15355" s="3" t="s">
        <v>30471</v>
      </c>
      <c r="C15355" s="5" t="str">
        <f t="shared" si="239"/>
        <v>ND</v>
      </c>
      <c r="D15355" s="11">
        <v>40</v>
      </c>
    </row>
    <row r="15356" spans="1:4" x14ac:dyDescent="0.35">
      <c r="A15356" s="5" t="s">
        <v>30472</v>
      </c>
      <c r="B15356" s="3" t="s">
        <v>30473</v>
      </c>
      <c r="C15356" s="5" t="str">
        <f t="shared" si="239"/>
        <v>ND</v>
      </c>
      <c r="D15356" s="11">
        <v>40</v>
      </c>
    </row>
    <row r="15357" spans="1:4" x14ac:dyDescent="0.35">
      <c r="A15357" s="5" t="s">
        <v>30474</v>
      </c>
      <c r="B15357" s="3" t="s">
        <v>30475</v>
      </c>
      <c r="C15357" s="5" t="str">
        <f t="shared" si="239"/>
        <v>ND</v>
      </c>
      <c r="D15357" s="11">
        <v>40</v>
      </c>
    </row>
    <row r="15358" spans="1:4" x14ac:dyDescent="0.35">
      <c r="A15358" s="5" t="s">
        <v>30476</v>
      </c>
      <c r="B15358" s="3" t="s">
        <v>30477</v>
      </c>
      <c r="C15358" s="5" t="str">
        <f t="shared" si="239"/>
        <v>ND</v>
      </c>
      <c r="D15358" s="11">
        <v>40</v>
      </c>
    </row>
    <row r="15359" spans="1:4" x14ac:dyDescent="0.35">
      <c r="A15359" s="5" t="s">
        <v>30478</v>
      </c>
      <c r="B15359" s="3" t="s">
        <v>30479</v>
      </c>
      <c r="C15359" s="5" t="str">
        <f t="shared" si="239"/>
        <v>ND</v>
      </c>
      <c r="D15359" s="11">
        <v>40</v>
      </c>
    </row>
    <row r="15360" spans="1:4" x14ac:dyDescent="0.35">
      <c r="A15360" s="5" t="s">
        <v>30480</v>
      </c>
      <c r="B15360" s="3" t="s">
        <v>30481</v>
      </c>
      <c r="C15360" s="5" t="str">
        <f t="shared" si="239"/>
        <v>ND</v>
      </c>
      <c r="D15360" s="11">
        <v>40</v>
      </c>
    </row>
    <row r="15361" spans="1:4" x14ac:dyDescent="0.35">
      <c r="A15361" s="5" t="s">
        <v>30482</v>
      </c>
      <c r="B15361" s="3" t="s">
        <v>30483</v>
      </c>
      <c r="C15361" s="5" t="str">
        <f t="shared" si="239"/>
        <v>ND</v>
      </c>
      <c r="D15361" s="11">
        <v>40</v>
      </c>
    </row>
    <row r="15362" spans="1:4" x14ac:dyDescent="0.35">
      <c r="A15362" s="5" t="s">
        <v>30484</v>
      </c>
      <c r="B15362" s="3" t="s">
        <v>30485</v>
      </c>
      <c r="C15362" s="5" t="str">
        <f t="shared" si="239"/>
        <v>ND</v>
      </c>
      <c r="D15362" s="11">
        <v>40</v>
      </c>
    </row>
    <row r="15363" spans="1:4" x14ac:dyDescent="0.35">
      <c r="A15363" s="5" t="s">
        <v>30486</v>
      </c>
      <c r="B15363" s="3" t="s">
        <v>30487</v>
      </c>
      <c r="C15363" s="5" t="str">
        <f t="shared" si="239"/>
        <v>ND</v>
      </c>
      <c r="D15363" s="11">
        <v>40</v>
      </c>
    </row>
    <row r="15364" spans="1:4" x14ac:dyDescent="0.35">
      <c r="A15364" s="5" t="s">
        <v>30488</v>
      </c>
      <c r="B15364" s="3" t="s">
        <v>30489</v>
      </c>
      <c r="C15364" s="5" t="str">
        <f t="shared" si="239"/>
        <v>ND</v>
      </c>
      <c r="D15364" s="11">
        <v>40</v>
      </c>
    </row>
    <row r="15365" spans="1:4" x14ac:dyDescent="0.35">
      <c r="A15365" s="5" t="s">
        <v>30490</v>
      </c>
      <c r="B15365" s="3" t="s">
        <v>30491</v>
      </c>
      <c r="C15365" s="5" t="str">
        <f t="shared" ref="C15365:C15428" si="240">+IF(D15365=0,"NP",IF(D15365&gt;0,IF(D15365&lt;100,"ND","EP")))</f>
        <v>ND</v>
      </c>
      <c r="D15365" s="11">
        <v>40</v>
      </c>
    </row>
    <row r="15366" spans="1:4" x14ac:dyDescent="0.35">
      <c r="A15366" s="5" t="s">
        <v>30492</v>
      </c>
      <c r="B15366" s="3" t="s">
        <v>30493</v>
      </c>
      <c r="C15366" s="5" t="str">
        <f t="shared" si="240"/>
        <v>ND</v>
      </c>
      <c r="D15366" s="11">
        <v>40</v>
      </c>
    </row>
    <row r="15367" spans="1:4" x14ac:dyDescent="0.35">
      <c r="A15367" s="5" t="s">
        <v>30494</v>
      </c>
      <c r="B15367" s="3" t="s">
        <v>30495</v>
      </c>
      <c r="C15367" s="5" t="str">
        <f t="shared" si="240"/>
        <v>ND</v>
      </c>
      <c r="D15367" s="11">
        <v>40</v>
      </c>
    </row>
    <row r="15368" spans="1:4" x14ac:dyDescent="0.35">
      <c r="A15368" s="5" t="s">
        <v>30496</v>
      </c>
      <c r="B15368" s="3" t="s">
        <v>30497</v>
      </c>
      <c r="C15368" s="5" t="str">
        <f t="shared" si="240"/>
        <v>ND</v>
      </c>
      <c r="D15368" s="11">
        <v>40</v>
      </c>
    </row>
    <row r="15369" spans="1:4" x14ac:dyDescent="0.35">
      <c r="A15369" s="5" t="s">
        <v>30498</v>
      </c>
      <c r="B15369" s="3" t="s">
        <v>30499</v>
      </c>
      <c r="C15369" s="5" t="str">
        <f t="shared" si="240"/>
        <v>ND</v>
      </c>
      <c r="D15369" s="11">
        <v>40</v>
      </c>
    </row>
    <row r="15370" spans="1:4" x14ac:dyDescent="0.35">
      <c r="A15370" s="5" t="s">
        <v>30500</v>
      </c>
      <c r="B15370" s="3" t="s">
        <v>30501</v>
      </c>
      <c r="C15370" s="5" t="str">
        <f t="shared" si="240"/>
        <v>ND</v>
      </c>
      <c r="D15370" s="11">
        <v>40</v>
      </c>
    </row>
    <row r="15371" spans="1:4" x14ac:dyDescent="0.35">
      <c r="A15371" s="5" t="s">
        <v>30502</v>
      </c>
      <c r="B15371" s="3" t="s">
        <v>30503</v>
      </c>
      <c r="C15371" s="5" t="str">
        <f t="shared" si="240"/>
        <v>ND</v>
      </c>
      <c r="D15371" s="11">
        <v>40</v>
      </c>
    </row>
    <row r="15372" spans="1:4" x14ac:dyDescent="0.35">
      <c r="A15372" s="5" t="s">
        <v>30504</v>
      </c>
      <c r="B15372" s="3" t="s">
        <v>30505</v>
      </c>
      <c r="C15372" s="5" t="str">
        <f t="shared" si="240"/>
        <v>ND</v>
      </c>
      <c r="D15372" s="11">
        <v>40</v>
      </c>
    </row>
    <row r="15373" spans="1:4" x14ac:dyDescent="0.35">
      <c r="A15373" s="5" t="s">
        <v>30506</v>
      </c>
      <c r="B15373" s="3" t="s">
        <v>30507</v>
      </c>
      <c r="C15373" s="5" t="str">
        <f t="shared" si="240"/>
        <v>ND</v>
      </c>
      <c r="D15373" s="11">
        <v>40</v>
      </c>
    </row>
    <row r="15374" spans="1:4" x14ac:dyDescent="0.35">
      <c r="A15374" s="5" t="s">
        <v>30508</v>
      </c>
      <c r="B15374" s="3" t="s">
        <v>30509</v>
      </c>
      <c r="C15374" s="5" t="str">
        <f t="shared" si="240"/>
        <v>ND</v>
      </c>
      <c r="D15374" s="11">
        <v>40</v>
      </c>
    </row>
    <row r="15375" spans="1:4" x14ac:dyDescent="0.35">
      <c r="A15375" s="5" t="s">
        <v>30510</v>
      </c>
      <c r="B15375" s="3" t="s">
        <v>30511</v>
      </c>
      <c r="C15375" s="5" t="str">
        <f t="shared" si="240"/>
        <v>ND</v>
      </c>
      <c r="D15375" s="11">
        <v>40</v>
      </c>
    </row>
    <row r="15376" spans="1:4" x14ac:dyDescent="0.35">
      <c r="A15376" s="5" t="s">
        <v>30512</v>
      </c>
      <c r="B15376" s="3" t="s">
        <v>30513</v>
      </c>
      <c r="C15376" s="5" t="str">
        <f t="shared" si="240"/>
        <v>ND</v>
      </c>
      <c r="D15376" s="11">
        <v>40</v>
      </c>
    </row>
    <row r="15377" spans="1:4" x14ac:dyDescent="0.35">
      <c r="A15377" s="5" t="s">
        <v>30514</v>
      </c>
      <c r="B15377" s="3" t="s">
        <v>30515</v>
      </c>
      <c r="C15377" s="5" t="str">
        <f t="shared" si="240"/>
        <v>ND</v>
      </c>
      <c r="D15377" s="11">
        <v>40</v>
      </c>
    </row>
    <row r="15378" spans="1:4" x14ac:dyDescent="0.35">
      <c r="A15378" s="5" t="s">
        <v>30516</v>
      </c>
      <c r="B15378" s="3" t="s">
        <v>30517</v>
      </c>
      <c r="C15378" s="5" t="str">
        <f t="shared" si="240"/>
        <v>ND</v>
      </c>
      <c r="D15378" s="11">
        <v>40</v>
      </c>
    </row>
    <row r="15379" spans="1:4" x14ac:dyDescent="0.35">
      <c r="A15379" s="5" t="s">
        <v>30518</v>
      </c>
      <c r="B15379" s="3" t="s">
        <v>30519</v>
      </c>
      <c r="C15379" s="5" t="str">
        <f t="shared" si="240"/>
        <v>ND</v>
      </c>
      <c r="D15379" s="11">
        <v>40</v>
      </c>
    </row>
    <row r="15380" spans="1:4" x14ac:dyDescent="0.35">
      <c r="A15380" s="5" t="s">
        <v>30520</v>
      </c>
      <c r="B15380" s="3" t="s">
        <v>30521</v>
      </c>
      <c r="C15380" s="5" t="str">
        <f t="shared" si="240"/>
        <v>ND</v>
      </c>
      <c r="D15380" s="11">
        <v>40</v>
      </c>
    </row>
    <row r="15381" spans="1:4" x14ac:dyDescent="0.35">
      <c r="A15381" s="5" t="s">
        <v>30522</v>
      </c>
      <c r="B15381" s="3" t="s">
        <v>30523</v>
      </c>
      <c r="C15381" s="5" t="str">
        <f t="shared" si="240"/>
        <v>ND</v>
      </c>
      <c r="D15381" s="11">
        <v>40</v>
      </c>
    </row>
    <row r="15382" spans="1:4" x14ac:dyDescent="0.35">
      <c r="A15382" s="5" t="s">
        <v>30524</v>
      </c>
      <c r="B15382" s="3" t="s">
        <v>30525</v>
      </c>
      <c r="C15382" s="5" t="str">
        <f t="shared" si="240"/>
        <v>ND</v>
      </c>
      <c r="D15382" s="11">
        <v>40</v>
      </c>
    </row>
    <row r="15383" spans="1:4" x14ac:dyDescent="0.35">
      <c r="A15383" s="5" t="s">
        <v>30526</v>
      </c>
      <c r="B15383" s="3" t="s">
        <v>30527</v>
      </c>
      <c r="C15383" s="5" t="str">
        <f t="shared" si="240"/>
        <v>ND</v>
      </c>
      <c r="D15383" s="11">
        <v>40</v>
      </c>
    </row>
    <row r="15384" spans="1:4" x14ac:dyDescent="0.35">
      <c r="A15384" s="5" t="s">
        <v>30528</v>
      </c>
      <c r="B15384" s="3" t="s">
        <v>30529</v>
      </c>
      <c r="C15384" s="5" t="str">
        <f t="shared" si="240"/>
        <v>ND</v>
      </c>
      <c r="D15384" s="11">
        <v>40</v>
      </c>
    </row>
    <row r="15385" spans="1:4" x14ac:dyDescent="0.35">
      <c r="A15385" s="5" t="s">
        <v>30530</v>
      </c>
      <c r="B15385" s="3" t="s">
        <v>30531</v>
      </c>
      <c r="C15385" s="5" t="str">
        <f t="shared" si="240"/>
        <v>ND</v>
      </c>
      <c r="D15385" s="11">
        <v>40</v>
      </c>
    </row>
    <row r="15386" spans="1:4" x14ac:dyDescent="0.35">
      <c r="A15386" s="5" t="s">
        <v>30532</v>
      </c>
      <c r="B15386" s="3" t="s">
        <v>30533</v>
      </c>
      <c r="C15386" s="5" t="str">
        <f t="shared" si="240"/>
        <v>ND</v>
      </c>
      <c r="D15386" s="11">
        <v>40</v>
      </c>
    </row>
    <row r="15387" spans="1:4" x14ac:dyDescent="0.35">
      <c r="A15387" s="5" t="s">
        <v>30534</v>
      </c>
      <c r="B15387" s="3" t="s">
        <v>30535</v>
      </c>
      <c r="C15387" s="5" t="str">
        <f t="shared" si="240"/>
        <v>ND</v>
      </c>
      <c r="D15387" s="11">
        <v>40</v>
      </c>
    </row>
    <row r="15388" spans="1:4" x14ac:dyDescent="0.35">
      <c r="A15388" s="5" t="s">
        <v>30536</v>
      </c>
      <c r="B15388" s="3" t="s">
        <v>30537</v>
      </c>
      <c r="C15388" s="5" t="str">
        <f t="shared" si="240"/>
        <v>ND</v>
      </c>
      <c r="D15388" s="11">
        <v>40</v>
      </c>
    </row>
    <row r="15389" spans="1:4" x14ac:dyDescent="0.35">
      <c r="A15389" s="5" t="s">
        <v>30538</v>
      </c>
      <c r="B15389" s="3" t="s">
        <v>30539</v>
      </c>
      <c r="C15389" s="5" t="str">
        <f t="shared" si="240"/>
        <v>ND</v>
      </c>
      <c r="D15389" s="11">
        <v>40</v>
      </c>
    </row>
    <row r="15390" spans="1:4" x14ac:dyDescent="0.35">
      <c r="A15390" s="5" t="s">
        <v>30540</v>
      </c>
      <c r="B15390" s="3" t="s">
        <v>30541</v>
      </c>
      <c r="C15390" s="5" t="str">
        <f t="shared" si="240"/>
        <v>ND</v>
      </c>
      <c r="D15390" s="11">
        <v>40</v>
      </c>
    </row>
    <row r="15391" spans="1:4" x14ac:dyDescent="0.35">
      <c r="A15391" s="5" t="s">
        <v>30542</v>
      </c>
      <c r="B15391" s="3" t="s">
        <v>30543</v>
      </c>
      <c r="C15391" s="5" t="str">
        <f t="shared" si="240"/>
        <v>ND</v>
      </c>
      <c r="D15391" s="11">
        <v>40</v>
      </c>
    </row>
    <row r="15392" spans="1:4" x14ac:dyDescent="0.35">
      <c r="A15392" s="5" t="s">
        <v>30544</v>
      </c>
      <c r="B15392" s="3" t="s">
        <v>30545</v>
      </c>
      <c r="C15392" s="5" t="str">
        <f t="shared" si="240"/>
        <v>ND</v>
      </c>
      <c r="D15392" s="11">
        <v>40</v>
      </c>
    </row>
    <row r="15393" spans="1:4" x14ac:dyDescent="0.35">
      <c r="A15393" s="5" t="s">
        <v>30546</v>
      </c>
      <c r="B15393" s="3" t="s">
        <v>30547</v>
      </c>
      <c r="C15393" s="5" t="str">
        <f t="shared" si="240"/>
        <v>ND</v>
      </c>
      <c r="D15393" s="11">
        <v>40</v>
      </c>
    </row>
    <row r="15394" spans="1:4" x14ac:dyDescent="0.35">
      <c r="A15394" s="5" t="s">
        <v>30548</v>
      </c>
      <c r="B15394" s="3" t="s">
        <v>30549</v>
      </c>
      <c r="C15394" s="5" t="str">
        <f t="shared" si="240"/>
        <v>ND</v>
      </c>
      <c r="D15394" s="11">
        <v>40</v>
      </c>
    </row>
    <row r="15395" spans="1:4" x14ac:dyDescent="0.35">
      <c r="A15395" s="5" t="s">
        <v>30550</v>
      </c>
      <c r="B15395" s="3" t="s">
        <v>30551</v>
      </c>
      <c r="C15395" s="5" t="str">
        <f t="shared" si="240"/>
        <v>ND</v>
      </c>
      <c r="D15395" s="11">
        <v>40</v>
      </c>
    </row>
    <row r="15396" spans="1:4" x14ac:dyDescent="0.35">
      <c r="A15396" s="5" t="s">
        <v>30552</v>
      </c>
      <c r="B15396" s="3" t="s">
        <v>30553</v>
      </c>
      <c r="C15396" s="5" t="str">
        <f t="shared" si="240"/>
        <v>ND</v>
      </c>
      <c r="D15396" s="11">
        <v>40</v>
      </c>
    </row>
    <row r="15397" spans="1:4" x14ac:dyDescent="0.35">
      <c r="A15397" s="5" t="s">
        <v>30554</v>
      </c>
      <c r="B15397" s="3" t="s">
        <v>30555</v>
      </c>
      <c r="C15397" s="5" t="str">
        <f t="shared" si="240"/>
        <v>ND</v>
      </c>
      <c r="D15397" s="11">
        <v>40</v>
      </c>
    </row>
    <row r="15398" spans="1:4" x14ac:dyDescent="0.35">
      <c r="A15398" s="5" t="s">
        <v>30556</v>
      </c>
      <c r="B15398" s="3" t="s">
        <v>30557</v>
      </c>
      <c r="C15398" s="5" t="str">
        <f t="shared" si="240"/>
        <v>ND</v>
      </c>
      <c r="D15398" s="11">
        <v>40</v>
      </c>
    </row>
    <row r="15399" spans="1:4" x14ac:dyDescent="0.35">
      <c r="A15399" s="5" t="s">
        <v>30558</v>
      </c>
      <c r="B15399" s="3" t="s">
        <v>30559</v>
      </c>
      <c r="C15399" s="5" t="str">
        <f t="shared" si="240"/>
        <v>ND</v>
      </c>
      <c r="D15399" s="11">
        <v>40</v>
      </c>
    </row>
    <row r="15400" spans="1:4" x14ac:dyDescent="0.35">
      <c r="A15400" s="5" t="s">
        <v>30560</v>
      </c>
      <c r="B15400" s="3" t="s">
        <v>30561</v>
      </c>
      <c r="C15400" s="5" t="str">
        <f t="shared" si="240"/>
        <v>ND</v>
      </c>
      <c r="D15400" s="11">
        <v>40</v>
      </c>
    </row>
    <row r="15401" spans="1:4" x14ac:dyDescent="0.35">
      <c r="A15401" s="5" t="s">
        <v>30562</v>
      </c>
      <c r="B15401" s="3" t="s">
        <v>30563</v>
      </c>
      <c r="C15401" s="5" t="str">
        <f t="shared" si="240"/>
        <v>ND</v>
      </c>
      <c r="D15401" s="11">
        <v>40</v>
      </c>
    </row>
    <row r="15402" spans="1:4" x14ac:dyDescent="0.35">
      <c r="A15402" s="5" t="s">
        <v>30564</v>
      </c>
      <c r="B15402" s="3" t="s">
        <v>30565</v>
      </c>
      <c r="C15402" s="5" t="str">
        <f t="shared" si="240"/>
        <v>ND</v>
      </c>
      <c r="D15402" s="11">
        <v>40</v>
      </c>
    </row>
    <row r="15403" spans="1:4" x14ac:dyDescent="0.35">
      <c r="A15403" s="5" t="s">
        <v>30566</v>
      </c>
      <c r="B15403" s="3" t="s">
        <v>30567</v>
      </c>
      <c r="C15403" s="5" t="str">
        <f t="shared" si="240"/>
        <v>ND</v>
      </c>
      <c r="D15403" s="11">
        <v>40</v>
      </c>
    </row>
    <row r="15404" spans="1:4" x14ac:dyDescent="0.35">
      <c r="A15404" s="5" t="s">
        <v>30568</v>
      </c>
      <c r="B15404" s="3" t="s">
        <v>30569</v>
      </c>
      <c r="C15404" s="5" t="str">
        <f t="shared" si="240"/>
        <v>ND</v>
      </c>
      <c r="D15404" s="11">
        <v>40</v>
      </c>
    </row>
    <row r="15405" spans="1:4" x14ac:dyDescent="0.35">
      <c r="A15405" s="5" t="s">
        <v>30570</v>
      </c>
      <c r="B15405" s="3" t="s">
        <v>30571</v>
      </c>
      <c r="C15405" s="5" t="str">
        <f t="shared" si="240"/>
        <v>ND</v>
      </c>
      <c r="D15405" s="11">
        <v>40</v>
      </c>
    </row>
    <row r="15406" spans="1:4" x14ac:dyDescent="0.35">
      <c r="A15406" s="5" t="s">
        <v>30572</v>
      </c>
      <c r="B15406" s="3" t="s">
        <v>30573</v>
      </c>
      <c r="C15406" s="5" t="str">
        <f t="shared" si="240"/>
        <v>ND</v>
      </c>
      <c r="D15406" s="11">
        <v>40</v>
      </c>
    </row>
    <row r="15407" spans="1:4" x14ac:dyDescent="0.35">
      <c r="A15407" s="5" t="s">
        <v>30574</v>
      </c>
      <c r="B15407" s="3" t="s">
        <v>30575</v>
      </c>
      <c r="C15407" s="5" t="str">
        <f t="shared" si="240"/>
        <v>ND</v>
      </c>
      <c r="D15407" s="11">
        <v>40</v>
      </c>
    </row>
    <row r="15408" spans="1:4" x14ac:dyDescent="0.35">
      <c r="A15408" s="5" t="s">
        <v>30576</v>
      </c>
      <c r="B15408" s="3" t="s">
        <v>30577</v>
      </c>
      <c r="C15408" s="5" t="str">
        <f t="shared" si="240"/>
        <v>ND</v>
      </c>
      <c r="D15408" s="11">
        <v>40</v>
      </c>
    </row>
    <row r="15409" spans="1:4" x14ac:dyDescent="0.35">
      <c r="A15409" s="5" t="s">
        <v>30578</v>
      </c>
      <c r="B15409" s="3" t="s">
        <v>30579</v>
      </c>
      <c r="C15409" s="5" t="str">
        <f t="shared" si="240"/>
        <v>ND</v>
      </c>
      <c r="D15409" s="11">
        <v>40</v>
      </c>
    </row>
    <row r="15410" spans="1:4" x14ac:dyDescent="0.35">
      <c r="A15410" s="5" t="s">
        <v>30580</v>
      </c>
      <c r="B15410" s="3" t="s">
        <v>30581</v>
      </c>
      <c r="C15410" s="5" t="str">
        <f t="shared" si="240"/>
        <v>ND</v>
      </c>
      <c r="D15410" s="11">
        <v>40</v>
      </c>
    </row>
    <row r="15411" spans="1:4" x14ac:dyDescent="0.35">
      <c r="A15411" s="5" t="s">
        <v>30582</v>
      </c>
      <c r="B15411" s="3" t="s">
        <v>30583</v>
      </c>
      <c r="C15411" s="5" t="str">
        <f t="shared" si="240"/>
        <v>ND</v>
      </c>
      <c r="D15411" s="11">
        <v>40</v>
      </c>
    </row>
    <row r="15412" spans="1:4" x14ac:dyDescent="0.35">
      <c r="A15412" s="5" t="s">
        <v>30584</v>
      </c>
      <c r="B15412" s="3" t="s">
        <v>30585</v>
      </c>
      <c r="C15412" s="5" t="str">
        <f t="shared" si="240"/>
        <v>ND</v>
      </c>
      <c r="D15412" s="11">
        <v>40</v>
      </c>
    </row>
    <row r="15413" spans="1:4" x14ac:dyDescent="0.35">
      <c r="A15413" s="5" t="s">
        <v>30586</v>
      </c>
      <c r="B15413" s="3" t="s">
        <v>30587</v>
      </c>
      <c r="C15413" s="5" t="str">
        <f t="shared" si="240"/>
        <v>ND</v>
      </c>
      <c r="D15413" s="11">
        <v>40</v>
      </c>
    </row>
    <row r="15414" spans="1:4" x14ac:dyDescent="0.35">
      <c r="A15414" s="5" t="s">
        <v>30588</v>
      </c>
      <c r="B15414" s="3" t="s">
        <v>30589</v>
      </c>
      <c r="C15414" s="5" t="str">
        <f t="shared" si="240"/>
        <v>ND</v>
      </c>
      <c r="D15414" s="11">
        <v>40</v>
      </c>
    </row>
    <row r="15415" spans="1:4" x14ac:dyDescent="0.35">
      <c r="A15415" s="5" t="s">
        <v>30590</v>
      </c>
      <c r="B15415" s="3" t="s">
        <v>30591</v>
      </c>
      <c r="C15415" s="5" t="str">
        <f t="shared" si="240"/>
        <v>ND</v>
      </c>
      <c r="D15415" s="11">
        <v>40</v>
      </c>
    </row>
    <row r="15416" spans="1:4" x14ac:dyDescent="0.35">
      <c r="A15416" s="5" t="s">
        <v>30592</v>
      </c>
      <c r="B15416" s="3" t="s">
        <v>30593</v>
      </c>
      <c r="C15416" s="5" t="str">
        <f t="shared" si="240"/>
        <v>ND</v>
      </c>
      <c r="D15416" s="11">
        <v>40</v>
      </c>
    </row>
    <row r="15417" spans="1:4" x14ac:dyDescent="0.35">
      <c r="A15417" s="5" t="s">
        <v>30594</v>
      </c>
      <c r="B15417" s="3" t="s">
        <v>30595</v>
      </c>
      <c r="C15417" s="5" t="str">
        <f t="shared" si="240"/>
        <v>ND</v>
      </c>
      <c r="D15417" s="11">
        <v>40</v>
      </c>
    </row>
    <row r="15418" spans="1:4" x14ac:dyDescent="0.35">
      <c r="A15418" s="5" t="s">
        <v>30596</v>
      </c>
      <c r="B15418" s="3" t="s">
        <v>30597</v>
      </c>
      <c r="C15418" s="5" t="str">
        <f t="shared" si="240"/>
        <v>ND</v>
      </c>
      <c r="D15418" s="11">
        <v>40</v>
      </c>
    </row>
    <row r="15419" spans="1:4" x14ac:dyDescent="0.35">
      <c r="A15419" s="5" t="s">
        <v>30598</v>
      </c>
      <c r="B15419" s="3" t="s">
        <v>30599</v>
      </c>
      <c r="C15419" s="5" t="str">
        <f t="shared" si="240"/>
        <v>ND</v>
      </c>
      <c r="D15419" s="11">
        <v>40</v>
      </c>
    </row>
    <row r="15420" spans="1:4" x14ac:dyDescent="0.35">
      <c r="A15420" s="5" t="s">
        <v>30600</v>
      </c>
      <c r="B15420" s="3" t="s">
        <v>30601</v>
      </c>
      <c r="C15420" s="5" t="str">
        <f t="shared" si="240"/>
        <v>ND</v>
      </c>
      <c r="D15420" s="11">
        <v>40</v>
      </c>
    </row>
    <row r="15421" spans="1:4" x14ac:dyDescent="0.35">
      <c r="A15421" s="5" t="s">
        <v>30602</v>
      </c>
      <c r="B15421" s="3" t="s">
        <v>30603</v>
      </c>
      <c r="C15421" s="5" t="str">
        <f t="shared" si="240"/>
        <v>ND</v>
      </c>
      <c r="D15421" s="11">
        <v>40</v>
      </c>
    </row>
    <row r="15422" spans="1:4" x14ac:dyDescent="0.35">
      <c r="A15422" s="5" t="s">
        <v>30604</v>
      </c>
      <c r="B15422" s="3" t="s">
        <v>30605</v>
      </c>
      <c r="C15422" s="5" t="str">
        <f t="shared" si="240"/>
        <v>ND</v>
      </c>
      <c r="D15422" s="11">
        <v>40</v>
      </c>
    </row>
    <row r="15423" spans="1:4" x14ac:dyDescent="0.35">
      <c r="A15423" s="5" t="s">
        <v>30606</v>
      </c>
      <c r="B15423" s="3" t="s">
        <v>30607</v>
      </c>
      <c r="C15423" s="5" t="str">
        <f t="shared" si="240"/>
        <v>ND</v>
      </c>
      <c r="D15423" s="11">
        <v>40</v>
      </c>
    </row>
    <row r="15424" spans="1:4" x14ac:dyDescent="0.35">
      <c r="A15424" s="5" t="s">
        <v>30608</v>
      </c>
      <c r="B15424" s="3" t="s">
        <v>30609</v>
      </c>
      <c r="C15424" s="5" t="str">
        <f t="shared" si="240"/>
        <v>ND</v>
      </c>
      <c r="D15424" s="11">
        <v>40</v>
      </c>
    </row>
    <row r="15425" spans="1:4" x14ac:dyDescent="0.35">
      <c r="A15425" s="5" t="s">
        <v>30610</v>
      </c>
      <c r="B15425" s="3" t="s">
        <v>30611</v>
      </c>
      <c r="C15425" s="5" t="str">
        <f t="shared" si="240"/>
        <v>ND</v>
      </c>
      <c r="D15425" s="11">
        <v>40</v>
      </c>
    </row>
    <row r="15426" spans="1:4" x14ac:dyDescent="0.35">
      <c r="A15426" s="5" t="s">
        <v>30612</v>
      </c>
      <c r="B15426" s="3" t="s">
        <v>30613</v>
      </c>
      <c r="C15426" s="5" t="str">
        <f t="shared" si="240"/>
        <v>ND</v>
      </c>
      <c r="D15426" s="11">
        <v>40</v>
      </c>
    </row>
    <row r="15427" spans="1:4" x14ac:dyDescent="0.35">
      <c r="A15427" s="5" t="s">
        <v>30614</v>
      </c>
      <c r="B15427" s="3" t="s">
        <v>30615</v>
      </c>
      <c r="C15427" s="5" t="str">
        <f t="shared" si="240"/>
        <v>ND</v>
      </c>
      <c r="D15427" s="11">
        <v>40</v>
      </c>
    </row>
    <row r="15428" spans="1:4" x14ac:dyDescent="0.35">
      <c r="A15428" s="5" t="s">
        <v>30616</v>
      </c>
      <c r="B15428" s="3" t="s">
        <v>30617</v>
      </c>
      <c r="C15428" s="5" t="str">
        <f t="shared" si="240"/>
        <v>ND</v>
      </c>
      <c r="D15428" s="11">
        <v>40</v>
      </c>
    </row>
    <row r="15429" spans="1:4" x14ac:dyDescent="0.35">
      <c r="A15429" s="5" t="s">
        <v>30618</v>
      </c>
      <c r="B15429" s="3" t="s">
        <v>30619</v>
      </c>
      <c r="C15429" s="5" t="str">
        <f t="shared" ref="C15429:C15492" si="241">+IF(D15429=0,"NP",IF(D15429&gt;0,IF(D15429&lt;100,"ND","EP")))</f>
        <v>ND</v>
      </c>
      <c r="D15429" s="11">
        <v>40</v>
      </c>
    </row>
    <row r="15430" spans="1:4" x14ac:dyDescent="0.35">
      <c r="A15430" s="5" t="s">
        <v>30620</v>
      </c>
      <c r="B15430" s="3" t="s">
        <v>30621</v>
      </c>
      <c r="C15430" s="5" t="str">
        <f t="shared" si="241"/>
        <v>ND</v>
      </c>
      <c r="D15430" s="11">
        <v>40</v>
      </c>
    </row>
    <row r="15431" spans="1:4" x14ac:dyDescent="0.35">
      <c r="A15431" s="5" t="s">
        <v>30622</v>
      </c>
      <c r="B15431" s="3" t="s">
        <v>30623</v>
      </c>
      <c r="C15431" s="5" t="str">
        <f t="shared" si="241"/>
        <v>ND</v>
      </c>
      <c r="D15431" s="11">
        <v>40</v>
      </c>
    </row>
    <row r="15432" spans="1:4" x14ac:dyDescent="0.35">
      <c r="A15432" s="5" t="s">
        <v>30624</v>
      </c>
      <c r="B15432" s="3" t="s">
        <v>30625</v>
      </c>
      <c r="C15432" s="5" t="str">
        <f t="shared" si="241"/>
        <v>ND</v>
      </c>
      <c r="D15432" s="11">
        <v>40</v>
      </c>
    </row>
    <row r="15433" spans="1:4" x14ac:dyDescent="0.35">
      <c r="A15433" s="5" t="s">
        <v>30626</v>
      </c>
      <c r="B15433" s="3" t="s">
        <v>30627</v>
      </c>
      <c r="C15433" s="5" t="str">
        <f t="shared" si="241"/>
        <v>ND</v>
      </c>
      <c r="D15433" s="11">
        <v>40</v>
      </c>
    </row>
    <row r="15434" spans="1:4" x14ac:dyDescent="0.35">
      <c r="A15434" s="5" t="s">
        <v>30628</v>
      </c>
      <c r="B15434" s="3" t="s">
        <v>30629</v>
      </c>
      <c r="C15434" s="5" t="str">
        <f t="shared" si="241"/>
        <v>ND</v>
      </c>
      <c r="D15434" s="11">
        <v>40</v>
      </c>
    </row>
    <row r="15435" spans="1:4" x14ac:dyDescent="0.35">
      <c r="A15435" s="5" t="s">
        <v>30630</v>
      </c>
      <c r="B15435" s="3" t="s">
        <v>30631</v>
      </c>
      <c r="C15435" s="5" t="str">
        <f t="shared" si="241"/>
        <v>ND</v>
      </c>
      <c r="D15435" s="11">
        <v>40</v>
      </c>
    </row>
    <row r="15436" spans="1:4" x14ac:dyDescent="0.35">
      <c r="A15436" s="5" t="s">
        <v>30632</v>
      </c>
      <c r="B15436" s="3" t="s">
        <v>30633</v>
      </c>
      <c r="C15436" s="5" t="str">
        <f t="shared" si="241"/>
        <v>ND</v>
      </c>
      <c r="D15436" s="11">
        <v>40</v>
      </c>
    </row>
    <row r="15437" spans="1:4" x14ac:dyDescent="0.35">
      <c r="A15437" s="5" t="s">
        <v>30634</v>
      </c>
      <c r="B15437" s="3" t="s">
        <v>30635</v>
      </c>
      <c r="C15437" s="5" t="str">
        <f t="shared" si="241"/>
        <v>ND</v>
      </c>
      <c r="D15437" s="11">
        <v>40</v>
      </c>
    </row>
    <row r="15438" spans="1:4" x14ac:dyDescent="0.35">
      <c r="A15438" s="5" t="s">
        <v>30636</v>
      </c>
      <c r="B15438" s="3" t="s">
        <v>30637</v>
      </c>
      <c r="C15438" s="5" t="str">
        <f t="shared" si="241"/>
        <v>ND</v>
      </c>
      <c r="D15438" s="11">
        <v>40</v>
      </c>
    </row>
    <row r="15439" spans="1:4" x14ac:dyDescent="0.35">
      <c r="A15439" s="5" t="s">
        <v>30638</v>
      </c>
      <c r="B15439" s="3" t="s">
        <v>30639</v>
      </c>
      <c r="C15439" s="5" t="str">
        <f t="shared" si="241"/>
        <v>ND</v>
      </c>
      <c r="D15439" s="11">
        <v>40</v>
      </c>
    </row>
    <row r="15440" spans="1:4" x14ac:dyDescent="0.35">
      <c r="A15440" s="5" t="s">
        <v>30640</v>
      </c>
      <c r="B15440" s="3" t="s">
        <v>30641</v>
      </c>
      <c r="C15440" s="5" t="str">
        <f t="shared" si="241"/>
        <v>ND</v>
      </c>
      <c r="D15440" s="11">
        <v>40</v>
      </c>
    </row>
    <row r="15441" spans="1:4" x14ac:dyDescent="0.35">
      <c r="A15441" s="5" t="s">
        <v>30642</v>
      </c>
      <c r="B15441" s="3" t="s">
        <v>30643</v>
      </c>
      <c r="C15441" s="5" t="str">
        <f t="shared" si="241"/>
        <v>ND</v>
      </c>
      <c r="D15441" s="11">
        <v>40</v>
      </c>
    </row>
    <row r="15442" spans="1:4" x14ac:dyDescent="0.35">
      <c r="A15442" s="5" t="s">
        <v>30644</v>
      </c>
      <c r="B15442" s="3" t="s">
        <v>30645</v>
      </c>
      <c r="C15442" s="5" t="str">
        <f t="shared" si="241"/>
        <v>ND</v>
      </c>
      <c r="D15442" s="11">
        <v>40</v>
      </c>
    </row>
    <row r="15443" spans="1:4" x14ac:dyDescent="0.35">
      <c r="A15443" s="5" t="s">
        <v>30646</v>
      </c>
      <c r="B15443" s="3" t="s">
        <v>30647</v>
      </c>
      <c r="C15443" s="5" t="str">
        <f t="shared" si="241"/>
        <v>ND</v>
      </c>
      <c r="D15443" s="11">
        <v>40</v>
      </c>
    </row>
    <row r="15444" spans="1:4" x14ac:dyDescent="0.35">
      <c r="A15444" s="5" t="s">
        <v>30648</v>
      </c>
      <c r="B15444" s="3" t="s">
        <v>30649</v>
      </c>
      <c r="C15444" s="5" t="str">
        <f t="shared" si="241"/>
        <v>ND</v>
      </c>
      <c r="D15444" s="11">
        <v>40</v>
      </c>
    </row>
    <row r="15445" spans="1:4" x14ac:dyDescent="0.35">
      <c r="A15445" s="5" t="s">
        <v>30650</v>
      </c>
      <c r="B15445" s="3" t="s">
        <v>30651</v>
      </c>
      <c r="C15445" s="5" t="str">
        <f t="shared" si="241"/>
        <v>ND</v>
      </c>
      <c r="D15445" s="11">
        <v>40</v>
      </c>
    </row>
    <row r="15446" spans="1:4" x14ac:dyDescent="0.35">
      <c r="A15446" s="5" t="s">
        <v>30652</v>
      </c>
      <c r="B15446" s="3" t="s">
        <v>30653</v>
      </c>
      <c r="C15446" s="5" t="str">
        <f t="shared" si="241"/>
        <v>ND</v>
      </c>
      <c r="D15446" s="11">
        <v>40</v>
      </c>
    </row>
    <row r="15447" spans="1:4" x14ac:dyDescent="0.35">
      <c r="A15447" s="5" t="s">
        <v>30654</v>
      </c>
      <c r="B15447" s="3" t="s">
        <v>30655</v>
      </c>
      <c r="C15447" s="5" t="str">
        <f t="shared" si="241"/>
        <v>ND</v>
      </c>
      <c r="D15447" s="11">
        <v>40</v>
      </c>
    </row>
    <row r="15448" spans="1:4" x14ac:dyDescent="0.35">
      <c r="A15448" s="5" t="s">
        <v>30656</v>
      </c>
      <c r="B15448" s="3" t="s">
        <v>30657</v>
      </c>
      <c r="C15448" s="5" t="str">
        <f t="shared" si="241"/>
        <v>ND</v>
      </c>
      <c r="D15448" s="11">
        <v>40</v>
      </c>
    </row>
    <row r="15449" spans="1:4" x14ac:dyDescent="0.35">
      <c r="A15449" s="5" t="s">
        <v>30658</v>
      </c>
      <c r="B15449" s="3" t="s">
        <v>30659</v>
      </c>
      <c r="C15449" s="5" t="str">
        <f t="shared" si="241"/>
        <v>ND</v>
      </c>
      <c r="D15449" s="11">
        <v>40</v>
      </c>
    </row>
    <row r="15450" spans="1:4" x14ac:dyDescent="0.35">
      <c r="A15450" s="5" t="s">
        <v>30660</v>
      </c>
      <c r="B15450" s="3" t="s">
        <v>30661</v>
      </c>
      <c r="C15450" s="5" t="str">
        <f t="shared" si="241"/>
        <v>ND</v>
      </c>
      <c r="D15450" s="11">
        <v>40</v>
      </c>
    </row>
    <row r="15451" spans="1:4" x14ac:dyDescent="0.35">
      <c r="A15451" s="5" t="s">
        <v>30662</v>
      </c>
      <c r="B15451" s="3" t="s">
        <v>30663</v>
      </c>
      <c r="C15451" s="5" t="str">
        <f t="shared" si="241"/>
        <v>ND</v>
      </c>
      <c r="D15451" s="11">
        <v>40</v>
      </c>
    </row>
    <row r="15452" spans="1:4" x14ac:dyDescent="0.35">
      <c r="A15452" s="5" t="s">
        <v>30664</v>
      </c>
      <c r="B15452" s="3" t="s">
        <v>30665</v>
      </c>
      <c r="C15452" s="5" t="str">
        <f t="shared" si="241"/>
        <v>ND</v>
      </c>
      <c r="D15452" s="11">
        <v>40</v>
      </c>
    </row>
    <row r="15453" spans="1:4" x14ac:dyDescent="0.35">
      <c r="A15453" s="5" t="s">
        <v>30666</v>
      </c>
      <c r="B15453" s="3" t="s">
        <v>30667</v>
      </c>
      <c r="C15453" s="5" t="str">
        <f t="shared" si="241"/>
        <v>ND</v>
      </c>
      <c r="D15453" s="11">
        <v>40</v>
      </c>
    </row>
    <row r="15454" spans="1:4" ht="29" x14ac:dyDescent="0.35">
      <c r="A15454" s="5" t="s">
        <v>30668</v>
      </c>
      <c r="B15454" s="3" t="s">
        <v>30669</v>
      </c>
      <c r="C15454" s="5" t="str">
        <f t="shared" si="241"/>
        <v>ND</v>
      </c>
      <c r="D15454" s="11">
        <v>40</v>
      </c>
    </row>
    <row r="15455" spans="1:4" x14ac:dyDescent="0.35">
      <c r="A15455" s="5" t="s">
        <v>30670</v>
      </c>
      <c r="B15455" s="3" t="s">
        <v>30671</v>
      </c>
      <c r="C15455" s="5" t="str">
        <f t="shared" si="241"/>
        <v>ND</v>
      </c>
      <c r="D15455" s="11">
        <v>40</v>
      </c>
    </row>
    <row r="15456" spans="1:4" x14ac:dyDescent="0.35">
      <c r="A15456" s="5" t="s">
        <v>30672</v>
      </c>
      <c r="B15456" s="3" t="s">
        <v>30673</v>
      </c>
      <c r="C15456" s="5" t="str">
        <f t="shared" si="241"/>
        <v>ND</v>
      </c>
      <c r="D15456" s="11">
        <v>40</v>
      </c>
    </row>
    <row r="15457" spans="1:4" x14ac:dyDescent="0.35">
      <c r="A15457" s="5" t="s">
        <v>30674</v>
      </c>
      <c r="B15457" s="3" t="s">
        <v>30675</v>
      </c>
      <c r="C15457" s="5" t="str">
        <f t="shared" si="241"/>
        <v>ND</v>
      </c>
      <c r="D15457" s="11">
        <v>40</v>
      </c>
    </row>
    <row r="15458" spans="1:4" x14ac:dyDescent="0.35">
      <c r="A15458" s="5" t="s">
        <v>30676</v>
      </c>
      <c r="B15458" s="3" t="s">
        <v>30677</v>
      </c>
      <c r="C15458" s="5" t="str">
        <f t="shared" si="241"/>
        <v>ND</v>
      </c>
      <c r="D15458" s="11">
        <v>40</v>
      </c>
    </row>
    <row r="15459" spans="1:4" x14ac:dyDescent="0.35">
      <c r="A15459" s="5" t="s">
        <v>30678</v>
      </c>
      <c r="B15459" s="3" t="s">
        <v>30679</v>
      </c>
      <c r="C15459" s="5" t="str">
        <f t="shared" si="241"/>
        <v>ND</v>
      </c>
      <c r="D15459" s="11">
        <v>40</v>
      </c>
    </row>
    <row r="15460" spans="1:4" x14ac:dyDescent="0.35">
      <c r="A15460" s="5" t="s">
        <v>30680</v>
      </c>
      <c r="B15460" s="3" t="s">
        <v>30681</v>
      </c>
      <c r="C15460" s="5" t="str">
        <f t="shared" si="241"/>
        <v>ND</v>
      </c>
      <c r="D15460" s="11">
        <v>40</v>
      </c>
    </row>
    <row r="15461" spans="1:4" x14ac:dyDescent="0.35">
      <c r="A15461" s="5" t="s">
        <v>30682</v>
      </c>
      <c r="B15461" s="3" t="s">
        <v>30683</v>
      </c>
      <c r="C15461" s="5" t="str">
        <f t="shared" si="241"/>
        <v>ND</v>
      </c>
      <c r="D15461" s="11">
        <v>40</v>
      </c>
    </row>
    <row r="15462" spans="1:4" x14ac:dyDescent="0.35">
      <c r="A15462" s="5" t="s">
        <v>30684</v>
      </c>
      <c r="B15462" s="3" t="s">
        <v>30685</v>
      </c>
      <c r="C15462" s="5" t="str">
        <f t="shared" si="241"/>
        <v>ND</v>
      </c>
      <c r="D15462" s="11">
        <v>40</v>
      </c>
    </row>
    <row r="15463" spans="1:4" x14ac:dyDescent="0.35">
      <c r="A15463" s="5" t="s">
        <v>30686</v>
      </c>
      <c r="B15463" s="3" t="s">
        <v>30687</v>
      </c>
      <c r="C15463" s="5" t="str">
        <f t="shared" si="241"/>
        <v>ND</v>
      </c>
      <c r="D15463" s="11">
        <v>40</v>
      </c>
    </row>
    <row r="15464" spans="1:4" x14ac:dyDescent="0.35">
      <c r="A15464" s="5" t="s">
        <v>30688</v>
      </c>
      <c r="B15464" s="3" t="s">
        <v>12684</v>
      </c>
      <c r="C15464" s="5" t="str">
        <f t="shared" si="241"/>
        <v>ND</v>
      </c>
      <c r="D15464" s="11">
        <v>40</v>
      </c>
    </row>
    <row r="15465" spans="1:4" x14ac:dyDescent="0.35">
      <c r="A15465" s="5" t="s">
        <v>30689</v>
      </c>
      <c r="B15465" s="3" t="s">
        <v>30690</v>
      </c>
      <c r="C15465" s="5" t="str">
        <f t="shared" si="241"/>
        <v>ND</v>
      </c>
      <c r="D15465" s="11">
        <v>40</v>
      </c>
    </row>
    <row r="15466" spans="1:4" x14ac:dyDescent="0.35">
      <c r="A15466" s="5" t="s">
        <v>30691</v>
      </c>
      <c r="B15466" s="3" t="s">
        <v>30692</v>
      </c>
      <c r="C15466" s="5" t="str">
        <f t="shared" si="241"/>
        <v>ND</v>
      </c>
      <c r="D15466" s="11">
        <v>40</v>
      </c>
    </row>
    <row r="15467" spans="1:4" x14ac:dyDescent="0.35">
      <c r="A15467" s="5" t="s">
        <v>30693</v>
      </c>
      <c r="B15467" s="3" t="s">
        <v>30694</v>
      </c>
      <c r="C15467" s="5" t="str">
        <f t="shared" si="241"/>
        <v>ND</v>
      </c>
      <c r="D15467" s="11">
        <v>40</v>
      </c>
    </row>
    <row r="15468" spans="1:4" x14ac:dyDescent="0.35">
      <c r="A15468" s="5" t="s">
        <v>30695</v>
      </c>
      <c r="B15468" s="3" t="s">
        <v>30696</v>
      </c>
      <c r="C15468" s="5" t="str">
        <f t="shared" si="241"/>
        <v>ND</v>
      </c>
      <c r="D15468" s="11">
        <v>40</v>
      </c>
    </row>
    <row r="15469" spans="1:4" x14ac:dyDescent="0.35">
      <c r="A15469" s="5" t="s">
        <v>30697</v>
      </c>
      <c r="B15469" s="3" t="s">
        <v>30698</v>
      </c>
      <c r="C15469" s="5" t="str">
        <f t="shared" si="241"/>
        <v>ND</v>
      </c>
      <c r="D15469" s="11">
        <v>40</v>
      </c>
    </row>
    <row r="15470" spans="1:4" x14ac:dyDescent="0.35">
      <c r="A15470" s="5" t="s">
        <v>30699</v>
      </c>
      <c r="B15470" s="3" t="s">
        <v>30700</v>
      </c>
      <c r="C15470" s="5" t="str">
        <f t="shared" si="241"/>
        <v>ND</v>
      </c>
      <c r="D15470" s="11">
        <v>40</v>
      </c>
    </row>
    <row r="15471" spans="1:4" x14ac:dyDescent="0.35">
      <c r="A15471" s="5" t="s">
        <v>30701</v>
      </c>
      <c r="B15471" s="3" t="s">
        <v>30702</v>
      </c>
      <c r="C15471" s="5" t="str">
        <f t="shared" si="241"/>
        <v>ND</v>
      </c>
      <c r="D15471" s="11">
        <v>40</v>
      </c>
    </row>
    <row r="15472" spans="1:4" x14ac:dyDescent="0.35">
      <c r="A15472" s="5" t="s">
        <v>30703</v>
      </c>
      <c r="B15472" s="3" t="s">
        <v>30704</v>
      </c>
      <c r="C15472" s="5" t="str">
        <f t="shared" si="241"/>
        <v>ND</v>
      </c>
      <c r="D15472" s="11">
        <v>40</v>
      </c>
    </row>
    <row r="15473" spans="1:4" x14ac:dyDescent="0.35">
      <c r="A15473" s="5" t="s">
        <v>30705</v>
      </c>
      <c r="B15473" s="3" t="s">
        <v>12496</v>
      </c>
      <c r="C15473" s="5" t="str">
        <f t="shared" si="241"/>
        <v>ND</v>
      </c>
      <c r="D15473" s="11">
        <v>40</v>
      </c>
    </row>
    <row r="15474" spans="1:4" x14ac:dyDescent="0.35">
      <c r="A15474" s="5" t="s">
        <v>30706</v>
      </c>
      <c r="B15474" s="3" t="s">
        <v>30707</v>
      </c>
      <c r="C15474" s="5" t="str">
        <f t="shared" si="241"/>
        <v>ND</v>
      </c>
      <c r="D15474" s="11">
        <v>40</v>
      </c>
    </row>
    <row r="15475" spans="1:4" x14ac:dyDescent="0.35">
      <c r="A15475" s="5" t="s">
        <v>30708</v>
      </c>
      <c r="B15475" s="3" t="s">
        <v>30709</v>
      </c>
      <c r="C15475" s="5" t="str">
        <f t="shared" si="241"/>
        <v>ND</v>
      </c>
      <c r="D15475" s="11">
        <v>40</v>
      </c>
    </row>
    <row r="15476" spans="1:4" x14ac:dyDescent="0.35">
      <c r="A15476" s="5" t="s">
        <v>30710</v>
      </c>
      <c r="B15476" s="3" t="s">
        <v>30711</v>
      </c>
      <c r="C15476" s="5" t="str">
        <f t="shared" si="241"/>
        <v>ND</v>
      </c>
      <c r="D15476" s="11">
        <v>40</v>
      </c>
    </row>
    <row r="15477" spans="1:4" x14ac:dyDescent="0.35">
      <c r="A15477" s="5" t="s">
        <v>30712</v>
      </c>
      <c r="B15477" s="3" t="s">
        <v>30713</v>
      </c>
      <c r="C15477" s="5" t="str">
        <f t="shared" si="241"/>
        <v>ND</v>
      </c>
      <c r="D15477" s="11">
        <v>40</v>
      </c>
    </row>
    <row r="15478" spans="1:4" x14ac:dyDescent="0.35">
      <c r="A15478" s="5" t="s">
        <v>30714</v>
      </c>
      <c r="B15478" s="3" t="s">
        <v>30715</v>
      </c>
      <c r="C15478" s="5" t="str">
        <f t="shared" si="241"/>
        <v>ND</v>
      </c>
      <c r="D15478" s="11">
        <v>40</v>
      </c>
    </row>
    <row r="15479" spans="1:4" x14ac:dyDescent="0.35">
      <c r="A15479" s="5" t="s">
        <v>30716</v>
      </c>
      <c r="B15479" s="3" t="s">
        <v>30717</v>
      </c>
      <c r="C15479" s="5" t="str">
        <f t="shared" si="241"/>
        <v>ND</v>
      </c>
      <c r="D15479" s="11">
        <v>40</v>
      </c>
    </row>
    <row r="15480" spans="1:4" x14ac:dyDescent="0.35">
      <c r="A15480" s="5" t="s">
        <v>30718</v>
      </c>
      <c r="B15480" s="3" t="s">
        <v>30719</v>
      </c>
      <c r="C15480" s="5" t="str">
        <f t="shared" si="241"/>
        <v>ND</v>
      </c>
      <c r="D15480" s="11">
        <v>40</v>
      </c>
    </row>
    <row r="15481" spans="1:4" x14ac:dyDescent="0.35">
      <c r="A15481" s="5" t="s">
        <v>30720</v>
      </c>
      <c r="B15481" s="3" t="s">
        <v>30721</v>
      </c>
      <c r="C15481" s="5" t="str">
        <f t="shared" si="241"/>
        <v>ND</v>
      </c>
      <c r="D15481" s="11">
        <v>40</v>
      </c>
    </row>
    <row r="15482" spans="1:4" x14ac:dyDescent="0.35">
      <c r="A15482" s="5" t="s">
        <v>30722</v>
      </c>
      <c r="B15482" s="3" t="s">
        <v>30723</v>
      </c>
      <c r="C15482" s="5" t="str">
        <f t="shared" si="241"/>
        <v>ND</v>
      </c>
      <c r="D15482" s="11">
        <v>40</v>
      </c>
    </row>
    <row r="15483" spans="1:4" x14ac:dyDescent="0.35">
      <c r="A15483" s="5" t="s">
        <v>30724</v>
      </c>
      <c r="B15483" s="3" t="s">
        <v>30725</v>
      </c>
      <c r="C15483" s="5" t="str">
        <f t="shared" si="241"/>
        <v>NP</v>
      </c>
      <c r="D15483" s="11">
        <v>0</v>
      </c>
    </row>
    <row r="15484" spans="1:4" x14ac:dyDescent="0.35">
      <c r="A15484" s="5" t="s">
        <v>30726</v>
      </c>
      <c r="B15484" s="3" t="s">
        <v>30727</v>
      </c>
      <c r="C15484" s="5" t="str">
        <f t="shared" si="241"/>
        <v>ND</v>
      </c>
      <c r="D15484" s="11">
        <v>40</v>
      </c>
    </row>
    <row r="15485" spans="1:4" x14ac:dyDescent="0.35">
      <c r="A15485" s="5" t="s">
        <v>30728</v>
      </c>
      <c r="B15485" s="3" t="s">
        <v>30729</v>
      </c>
      <c r="C15485" s="5" t="str">
        <f t="shared" si="241"/>
        <v>ND</v>
      </c>
      <c r="D15485" s="11">
        <v>40</v>
      </c>
    </row>
    <row r="15486" spans="1:4" x14ac:dyDescent="0.35">
      <c r="A15486" s="5" t="s">
        <v>30730</v>
      </c>
      <c r="B15486" s="3" t="s">
        <v>30731</v>
      </c>
      <c r="C15486" s="5" t="str">
        <f t="shared" si="241"/>
        <v>ND</v>
      </c>
      <c r="D15486" s="11">
        <v>40</v>
      </c>
    </row>
    <row r="15487" spans="1:4" x14ac:dyDescent="0.35">
      <c r="A15487" s="5" t="s">
        <v>30732</v>
      </c>
      <c r="B15487" s="3" t="s">
        <v>30733</v>
      </c>
      <c r="C15487" s="5" t="str">
        <f t="shared" si="241"/>
        <v>ND</v>
      </c>
      <c r="D15487" s="11">
        <v>40</v>
      </c>
    </row>
    <row r="15488" spans="1:4" x14ac:dyDescent="0.35">
      <c r="A15488" s="5" t="s">
        <v>30734</v>
      </c>
      <c r="B15488" s="3" t="s">
        <v>30735</v>
      </c>
      <c r="C15488" s="5" t="str">
        <f t="shared" si="241"/>
        <v>ND</v>
      </c>
      <c r="D15488" s="11">
        <v>40</v>
      </c>
    </row>
    <row r="15489" spans="1:4" x14ac:dyDescent="0.35">
      <c r="A15489" s="5" t="s">
        <v>30736</v>
      </c>
      <c r="B15489" s="3" t="s">
        <v>30737</v>
      </c>
      <c r="C15489" s="5" t="str">
        <f t="shared" si="241"/>
        <v>ND</v>
      </c>
      <c r="D15489" s="11">
        <v>40</v>
      </c>
    </row>
    <row r="15490" spans="1:4" x14ac:dyDescent="0.35">
      <c r="A15490" s="5" t="s">
        <v>30738</v>
      </c>
      <c r="B15490" s="3" t="s">
        <v>30739</v>
      </c>
      <c r="C15490" s="5" t="str">
        <f t="shared" si="241"/>
        <v>ND</v>
      </c>
      <c r="D15490" s="11">
        <v>40</v>
      </c>
    </row>
    <row r="15491" spans="1:4" x14ac:dyDescent="0.35">
      <c r="A15491" s="5" t="s">
        <v>30740</v>
      </c>
      <c r="B15491" s="3" t="s">
        <v>30741</v>
      </c>
      <c r="C15491" s="5" t="str">
        <f t="shared" si="241"/>
        <v>ND</v>
      </c>
      <c r="D15491" s="11">
        <v>40</v>
      </c>
    </row>
    <row r="15492" spans="1:4" x14ac:dyDescent="0.35">
      <c r="A15492" s="5" t="s">
        <v>30742</v>
      </c>
      <c r="B15492" s="3" t="s">
        <v>30743</v>
      </c>
      <c r="C15492" s="5" t="str">
        <f t="shared" si="241"/>
        <v>ND</v>
      </c>
      <c r="D15492" s="11">
        <v>40</v>
      </c>
    </row>
    <row r="15493" spans="1:4" x14ac:dyDescent="0.35">
      <c r="A15493" s="5" t="s">
        <v>30744</v>
      </c>
      <c r="B15493" s="3" t="s">
        <v>30745</v>
      </c>
      <c r="C15493" s="5" t="str">
        <f t="shared" ref="C15493:C15556" si="242">+IF(D15493=0,"NP",IF(D15493&gt;0,IF(D15493&lt;100,"ND","EP")))</f>
        <v>ND</v>
      </c>
      <c r="D15493" s="11">
        <v>40</v>
      </c>
    </row>
    <row r="15494" spans="1:4" x14ac:dyDescent="0.35">
      <c r="A15494" s="5" t="s">
        <v>30746</v>
      </c>
      <c r="B15494" s="3" t="s">
        <v>30747</v>
      </c>
      <c r="C15494" s="5" t="str">
        <f t="shared" si="242"/>
        <v>ND</v>
      </c>
      <c r="D15494" s="11">
        <v>40</v>
      </c>
    </row>
    <row r="15495" spans="1:4" x14ac:dyDescent="0.35">
      <c r="A15495" s="5" t="s">
        <v>30748</v>
      </c>
      <c r="B15495" s="3" t="s">
        <v>30749</v>
      </c>
      <c r="C15495" s="5" t="str">
        <f t="shared" si="242"/>
        <v>ND</v>
      </c>
      <c r="D15495" s="11">
        <v>40</v>
      </c>
    </row>
    <row r="15496" spans="1:4" x14ac:dyDescent="0.35">
      <c r="A15496" s="5" t="s">
        <v>30750</v>
      </c>
      <c r="B15496" s="3" t="s">
        <v>30751</v>
      </c>
      <c r="C15496" s="5" t="str">
        <f t="shared" si="242"/>
        <v>ND</v>
      </c>
      <c r="D15496" s="11">
        <v>40</v>
      </c>
    </row>
    <row r="15497" spans="1:4" x14ac:dyDescent="0.35">
      <c r="A15497" s="5" t="s">
        <v>30752</v>
      </c>
      <c r="B15497" s="3" t="s">
        <v>30753</v>
      </c>
      <c r="C15497" s="5" t="str">
        <f t="shared" si="242"/>
        <v>ND</v>
      </c>
      <c r="D15497" s="11">
        <v>40</v>
      </c>
    </row>
    <row r="15498" spans="1:4" x14ac:dyDescent="0.35">
      <c r="A15498" s="5" t="s">
        <v>30754</v>
      </c>
      <c r="B15498" s="3" t="s">
        <v>30755</v>
      </c>
      <c r="C15498" s="5" t="str">
        <f t="shared" si="242"/>
        <v>ND</v>
      </c>
      <c r="D15498" s="11">
        <v>40</v>
      </c>
    </row>
    <row r="15499" spans="1:4" x14ac:dyDescent="0.35">
      <c r="A15499" s="5" t="s">
        <v>30756</v>
      </c>
      <c r="B15499" s="3" t="s">
        <v>30757</v>
      </c>
      <c r="C15499" s="5" t="str">
        <f t="shared" si="242"/>
        <v>ND</v>
      </c>
      <c r="D15499" s="11">
        <v>40</v>
      </c>
    </row>
    <row r="15500" spans="1:4" x14ac:dyDescent="0.35">
      <c r="A15500" s="5" t="s">
        <v>30758</v>
      </c>
      <c r="B15500" s="3" t="s">
        <v>30759</v>
      </c>
      <c r="C15500" s="5" t="str">
        <f t="shared" si="242"/>
        <v>ND</v>
      </c>
      <c r="D15500" s="11">
        <v>40</v>
      </c>
    </row>
    <row r="15501" spans="1:4" x14ac:dyDescent="0.35">
      <c r="A15501" s="5" t="s">
        <v>30760</v>
      </c>
      <c r="B15501" s="3" t="s">
        <v>30761</v>
      </c>
      <c r="C15501" s="5" t="str">
        <f t="shared" si="242"/>
        <v>ND</v>
      </c>
      <c r="D15501" s="11">
        <v>40</v>
      </c>
    </row>
    <row r="15502" spans="1:4" x14ac:dyDescent="0.35">
      <c r="A15502" s="5" t="s">
        <v>30762</v>
      </c>
      <c r="B15502" s="3" t="s">
        <v>30763</v>
      </c>
      <c r="C15502" s="5" t="str">
        <f t="shared" si="242"/>
        <v>ND</v>
      </c>
      <c r="D15502" s="11">
        <v>40</v>
      </c>
    </row>
    <row r="15503" spans="1:4" x14ac:dyDescent="0.35">
      <c r="A15503" s="5" t="s">
        <v>30764</v>
      </c>
      <c r="B15503" s="3" t="s">
        <v>30765</v>
      </c>
      <c r="C15503" s="5" t="str">
        <f t="shared" si="242"/>
        <v>ND</v>
      </c>
      <c r="D15503" s="11">
        <v>40</v>
      </c>
    </row>
    <row r="15504" spans="1:4" x14ac:dyDescent="0.35">
      <c r="A15504" s="5" t="s">
        <v>30766</v>
      </c>
      <c r="B15504" s="3" t="s">
        <v>30767</v>
      </c>
      <c r="C15504" s="5" t="str">
        <f t="shared" si="242"/>
        <v>ND</v>
      </c>
      <c r="D15504" s="11">
        <v>40</v>
      </c>
    </row>
    <row r="15505" spans="1:4" x14ac:dyDescent="0.35">
      <c r="A15505" s="5" t="s">
        <v>30768</v>
      </c>
      <c r="B15505" s="3" t="s">
        <v>30769</v>
      </c>
      <c r="C15505" s="5" t="str">
        <f t="shared" si="242"/>
        <v>ND</v>
      </c>
      <c r="D15505" s="11">
        <v>40</v>
      </c>
    </row>
    <row r="15506" spans="1:4" x14ac:dyDescent="0.35">
      <c r="A15506" s="5" t="s">
        <v>30770</v>
      </c>
      <c r="B15506" s="3" t="s">
        <v>30771</v>
      </c>
      <c r="C15506" s="5" t="str">
        <f t="shared" si="242"/>
        <v>ND</v>
      </c>
      <c r="D15506" s="11">
        <v>40</v>
      </c>
    </row>
    <row r="15507" spans="1:4" x14ac:dyDescent="0.35">
      <c r="A15507" s="5" t="s">
        <v>30772</v>
      </c>
      <c r="B15507" s="3" t="s">
        <v>30773</v>
      </c>
      <c r="C15507" s="5" t="str">
        <f t="shared" si="242"/>
        <v>ND</v>
      </c>
      <c r="D15507" s="11">
        <v>40</v>
      </c>
    </row>
    <row r="15508" spans="1:4" x14ac:dyDescent="0.35">
      <c r="A15508" s="5" t="s">
        <v>30774</v>
      </c>
      <c r="B15508" s="3" t="s">
        <v>30775</v>
      </c>
      <c r="C15508" s="5" t="str">
        <f t="shared" si="242"/>
        <v>ND</v>
      </c>
      <c r="D15508" s="11">
        <v>40</v>
      </c>
    </row>
    <row r="15509" spans="1:4" x14ac:dyDescent="0.35">
      <c r="A15509" s="5" t="s">
        <v>30776</v>
      </c>
      <c r="B15509" s="3" t="s">
        <v>30777</v>
      </c>
      <c r="C15509" s="5" t="str">
        <f t="shared" si="242"/>
        <v>ND</v>
      </c>
      <c r="D15509" s="11">
        <v>40</v>
      </c>
    </row>
    <row r="15510" spans="1:4" x14ac:dyDescent="0.35">
      <c r="A15510" s="5" t="s">
        <v>30778</v>
      </c>
      <c r="B15510" s="3" t="s">
        <v>30779</v>
      </c>
      <c r="C15510" s="5" t="str">
        <f t="shared" si="242"/>
        <v>ND</v>
      </c>
      <c r="D15510" s="11">
        <v>40</v>
      </c>
    </row>
    <row r="15511" spans="1:4" x14ac:dyDescent="0.35">
      <c r="A15511" s="5" t="s">
        <v>30780</v>
      </c>
      <c r="B15511" s="3" t="s">
        <v>30781</v>
      </c>
      <c r="C15511" s="5" t="str">
        <f t="shared" si="242"/>
        <v>ND</v>
      </c>
      <c r="D15511" s="11">
        <v>40</v>
      </c>
    </row>
    <row r="15512" spans="1:4" x14ac:dyDescent="0.35">
      <c r="A15512" s="5" t="s">
        <v>30782</v>
      </c>
      <c r="B15512" s="3" t="s">
        <v>30783</v>
      </c>
      <c r="C15512" s="5" t="str">
        <f t="shared" si="242"/>
        <v>ND</v>
      </c>
      <c r="D15512" s="11">
        <v>40</v>
      </c>
    </row>
    <row r="15513" spans="1:4" x14ac:dyDescent="0.35">
      <c r="A15513" s="5" t="s">
        <v>30784</v>
      </c>
      <c r="B15513" s="3" t="s">
        <v>30785</v>
      </c>
      <c r="C15513" s="5" t="str">
        <f t="shared" si="242"/>
        <v>ND</v>
      </c>
      <c r="D15513" s="11">
        <v>40</v>
      </c>
    </row>
    <row r="15514" spans="1:4" x14ac:dyDescent="0.35">
      <c r="A15514" s="5" t="s">
        <v>30786</v>
      </c>
      <c r="B15514" s="3" t="s">
        <v>30787</v>
      </c>
      <c r="C15514" s="5" t="str">
        <f t="shared" si="242"/>
        <v>ND</v>
      </c>
      <c r="D15514" s="11">
        <v>40</v>
      </c>
    </row>
    <row r="15515" spans="1:4" x14ac:dyDescent="0.35">
      <c r="A15515" s="5" t="s">
        <v>30788</v>
      </c>
      <c r="B15515" s="3" t="s">
        <v>30789</v>
      </c>
      <c r="C15515" s="5" t="str">
        <f t="shared" si="242"/>
        <v>ND</v>
      </c>
      <c r="D15515" s="11">
        <v>40</v>
      </c>
    </row>
    <row r="15516" spans="1:4" x14ac:dyDescent="0.35">
      <c r="A15516" s="5" t="s">
        <v>30790</v>
      </c>
      <c r="B15516" s="3" t="s">
        <v>30791</v>
      </c>
      <c r="C15516" s="5" t="str">
        <f t="shared" si="242"/>
        <v>ND</v>
      </c>
      <c r="D15516" s="11">
        <v>40</v>
      </c>
    </row>
    <row r="15517" spans="1:4" x14ac:dyDescent="0.35">
      <c r="A15517" s="5" t="s">
        <v>30792</v>
      </c>
      <c r="B15517" s="3" t="s">
        <v>30793</v>
      </c>
      <c r="C15517" s="5" t="str">
        <f t="shared" si="242"/>
        <v>ND</v>
      </c>
      <c r="D15517" s="11">
        <v>40</v>
      </c>
    </row>
    <row r="15518" spans="1:4" x14ac:dyDescent="0.35">
      <c r="A15518" s="5" t="s">
        <v>30794</v>
      </c>
      <c r="B15518" s="3" t="s">
        <v>30795</v>
      </c>
      <c r="C15518" s="5" t="str">
        <f t="shared" si="242"/>
        <v>ND</v>
      </c>
      <c r="D15518" s="11">
        <v>40</v>
      </c>
    </row>
    <row r="15519" spans="1:4" x14ac:dyDescent="0.35">
      <c r="A15519" s="5" t="s">
        <v>30796</v>
      </c>
      <c r="B15519" s="3" t="s">
        <v>30797</v>
      </c>
      <c r="C15519" s="5" t="str">
        <f t="shared" si="242"/>
        <v>ND</v>
      </c>
      <c r="D15519" s="11">
        <v>40</v>
      </c>
    </row>
    <row r="15520" spans="1:4" x14ac:dyDescent="0.35">
      <c r="A15520" s="5" t="s">
        <v>30798</v>
      </c>
      <c r="B15520" s="3" t="s">
        <v>30799</v>
      </c>
      <c r="C15520" s="5" t="str">
        <f t="shared" si="242"/>
        <v>ND</v>
      </c>
      <c r="D15520" s="11">
        <v>40</v>
      </c>
    </row>
    <row r="15521" spans="1:4" x14ac:dyDescent="0.35">
      <c r="A15521" s="5" t="s">
        <v>30800</v>
      </c>
      <c r="B15521" s="3" t="s">
        <v>30801</v>
      </c>
      <c r="C15521" s="5" t="str">
        <f t="shared" si="242"/>
        <v>ND</v>
      </c>
      <c r="D15521" s="11">
        <v>40</v>
      </c>
    </row>
    <row r="15522" spans="1:4" x14ac:dyDescent="0.35">
      <c r="A15522" s="5" t="s">
        <v>30802</v>
      </c>
      <c r="B15522" s="3" t="s">
        <v>30803</v>
      </c>
      <c r="C15522" s="5" t="str">
        <f t="shared" si="242"/>
        <v>ND</v>
      </c>
      <c r="D15522" s="11">
        <v>40</v>
      </c>
    </row>
    <row r="15523" spans="1:4" x14ac:dyDescent="0.35">
      <c r="A15523" s="5" t="s">
        <v>30804</v>
      </c>
      <c r="B15523" s="3" t="s">
        <v>30805</v>
      </c>
      <c r="C15523" s="5" t="str">
        <f t="shared" si="242"/>
        <v>ND</v>
      </c>
      <c r="D15523" s="11">
        <v>40</v>
      </c>
    </row>
    <row r="15524" spans="1:4" x14ac:dyDescent="0.35">
      <c r="A15524" s="5" t="s">
        <v>30806</v>
      </c>
      <c r="B15524" s="3" t="s">
        <v>30807</v>
      </c>
      <c r="C15524" s="5" t="str">
        <f t="shared" si="242"/>
        <v>ND</v>
      </c>
      <c r="D15524" s="11">
        <v>40</v>
      </c>
    </row>
    <row r="15525" spans="1:4" x14ac:dyDescent="0.35">
      <c r="A15525" s="5" t="s">
        <v>30808</v>
      </c>
      <c r="B15525" s="3" t="s">
        <v>30809</v>
      </c>
      <c r="C15525" s="5" t="str">
        <f t="shared" si="242"/>
        <v>ND</v>
      </c>
      <c r="D15525" s="11">
        <v>40</v>
      </c>
    </row>
    <row r="15526" spans="1:4" x14ac:dyDescent="0.35">
      <c r="A15526" s="5" t="s">
        <v>30810</v>
      </c>
      <c r="B15526" s="3" t="s">
        <v>30811</v>
      </c>
      <c r="C15526" s="5" t="str">
        <f t="shared" si="242"/>
        <v>ND</v>
      </c>
      <c r="D15526" s="11">
        <v>40</v>
      </c>
    </row>
    <row r="15527" spans="1:4" x14ac:dyDescent="0.35">
      <c r="A15527" s="5" t="s">
        <v>30812</v>
      </c>
      <c r="B15527" s="3" t="s">
        <v>30813</v>
      </c>
      <c r="C15527" s="5" t="str">
        <f t="shared" si="242"/>
        <v>ND</v>
      </c>
      <c r="D15527" s="11">
        <v>40</v>
      </c>
    </row>
    <row r="15528" spans="1:4" x14ac:dyDescent="0.35">
      <c r="A15528" s="5" t="s">
        <v>30814</v>
      </c>
      <c r="B15528" s="3" t="s">
        <v>30815</v>
      </c>
      <c r="C15528" s="5" t="str">
        <f t="shared" si="242"/>
        <v>ND</v>
      </c>
      <c r="D15528" s="11">
        <v>40</v>
      </c>
    </row>
    <row r="15529" spans="1:4" x14ac:dyDescent="0.35">
      <c r="A15529" s="5" t="s">
        <v>30816</v>
      </c>
      <c r="B15529" s="3" t="s">
        <v>30817</v>
      </c>
      <c r="C15529" s="5" t="str">
        <f t="shared" si="242"/>
        <v>ND</v>
      </c>
      <c r="D15529" s="11">
        <v>40</v>
      </c>
    </row>
    <row r="15530" spans="1:4" x14ac:dyDescent="0.35">
      <c r="A15530" s="5" t="s">
        <v>30818</v>
      </c>
      <c r="B15530" s="3" t="s">
        <v>30819</v>
      </c>
      <c r="C15530" s="5" t="str">
        <f t="shared" si="242"/>
        <v>ND</v>
      </c>
      <c r="D15530" s="11">
        <v>40</v>
      </c>
    </row>
    <row r="15531" spans="1:4" x14ac:dyDescent="0.35">
      <c r="A15531" s="5" t="s">
        <v>30820</v>
      </c>
      <c r="B15531" s="3" t="s">
        <v>30821</v>
      </c>
      <c r="C15531" s="5" t="str">
        <f t="shared" si="242"/>
        <v>ND</v>
      </c>
      <c r="D15531" s="11">
        <v>40</v>
      </c>
    </row>
    <row r="15532" spans="1:4" x14ac:dyDescent="0.35">
      <c r="A15532" s="5" t="s">
        <v>30822</v>
      </c>
      <c r="B15532" s="3" t="s">
        <v>30823</v>
      </c>
      <c r="C15532" s="5" t="str">
        <f t="shared" si="242"/>
        <v>ND</v>
      </c>
      <c r="D15532" s="11">
        <v>40</v>
      </c>
    </row>
    <row r="15533" spans="1:4" x14ac:dyDescent="0.35">
      <c r="A15533" s="5" t="s">
        <v>30824</v>
      </c>
      <c r="B15533" s="3" t="s">
        <v>30825</v>
      </c>
      <c r="C15533" s="5" t="str">
        <f t="shared" si="242"/>
        <v>ND</v>
      </c>
      <c r="D15533" s="11">
        <v>40</v>
      </c>
    </row>
    <row r="15534" spans="1:4" x14ac:dyDescent="0.35">
      <c r="A15534" s="5" t="s">
        <v>30826</v>
      </c>
      <c r="B15534" s="3" t="s">
        <v>30827</v>
      </c>
      <c r="C15534" s="5" t="str">
        <f t="shared" si="242"/>
        <v>ND</v>
      </c>
      <c r="D15534" s="11">
        <v>40</v>
      </c>
    </row>
    <row r="15535" spans="1:4" x14ac:dyDescent="0.35">
      <c r="A15535" s="5" t="s">
        <v>30828</v>
      </c>
      <c r="B15535" s="3" t="s">
        <v>30829</v>
      </c>
      <c r="C15535" s="5" t="str">
        <f t="shared" si="242"/>
        <v>ND</v>
      </c>
      <c r="D15535" s="11">
        <v>40</v>
      </c>
    </row>
    <row r="15536" spans="1:4" x14ac:dyDescent="0.35">
      <c r="A15536" s="5" t="s">
        <v>30830</v>
      </c>
      <c r="B15536" s="3" t="s">
        <v>30831</v>
      </c>
      <c r="C15536" s="5" t="str">
        <f t="shared" si="242"/>
        <v>ND</v>
      </c>
      <c r="D15536" s="11">
        <v>40</v>
      </c>
    </row>
    <row r="15537" spans="1:4" x14ac:dyDescent="0.35">
      <c r="A15537" s="5" t="s">
        <v>30832</v>
      </c>
      <c r="B15537" s="3" t="s">
        <v>30833</v>
      </c>
      <c r="C15537" s="5" t="str">
        <f t="shared" si="242"/>
        <v>ND</v>
      </c>
      <c r="D15537" s="11">
        <v>40</v>
      </c>
    </row>
    <row r="15538" spans="1:4" x14ac:dyDescent="0.35">
      <c r="A15538" s="5" t="s">
        <v>30834</v>
      </c>
      <c r="B15538" s="3" t="s">
        <v>30835</v>
      </c>
      <c r="C15538" s="5" t="str">
        <f t="shared" si="242"/>
        <v>ND</v>
      </c>
      <c r="D15538" s="11">
        <v>40</v>
      </c>
    </row>
    <row r="15539" spans="1:4" x14ac:dyDescent="0.35">
      <c r="A15539" s="5" t="s">
        <v>30836</v>
      </c>
      <c r="B15539" s="3" t="s">
        <v>30837</v>
      </c>
      <c r="C15539" s="5" t="str">
        <f t="shared" si="242"/>
        <v>ND</v>
      </c>
      <c r="D15539" s="11">
        <v>40</v>
      </c>
    </row>
    <row r="15540" spans="1:4" x14ac:dyDescent="0.35">
      <c r="A15540" s="5" t="s">
        <v>30838</v>
      </c>
      <c r="B15540" s="3" t="s">
        <v>30839</v>
      </c>
      <c r="C15540" s="5" t="str">
        <f t="shared" si="242"/>
        <v>ND</v>
      </c>
      <c r="D15540" s="11">
        <v>40</v>
      </c>
    </row>
    <row r="15541" spans="1:4" x14ac:dyDescent="0.35">
      <c r="A15541" s="5" t="s">
        <v>30840</v>
      </c>
      <c r="B15541" s="3" t="s">
        <v>30841</v>
      </c>
      <c r="C15541" s="5" t="str">
        <f t="shared" si="242"/>
        <v>ND</v>
      </c>
      <c r="D15541" s="11">
        <v>40</v>
      </c>
    </row>
    <row r="15542" spans="1:4" x14ac:dyDescent="0.35">
      <c r="A15542" s="5" t="s">
        <v>30842</v>
      </c>
      <c r="B15542" s="3" t="s">
        <v>30843</v>
      </c>
      <c r="C15542" s="5" t="str">
        <f t="shared" si="242"/>
        <v>ND</v>
      </c>
      <c r="D15542" s="11">
        <v>40</v>
      </c>
    </row>
    <row r="15543" spans="1:4" x14ac:dyDescent="0.35">
      <c r="A15543" s="5" t="s">
        <v>30844</v>
      </c>
      <c r="B15543" s="3" t="s">
        <v>30845</v>
      </c>
      <c r="C15543" s="5" t="str">
        <f t="shared" si="242"/>
        <v>ND</v>
      </c>
      <c r="D15543" s="11">
        <v>40</v>
      </c>
    </row>
    <row r="15544" spans="1:4" x14ac:dyDescent="0.35">
      <c r="A15544" s="5" t="s">
        <v>30846</v>
      </c>
      <c r="B15544" s="3" t="s">
        <v>30847</v>
      </c>
      <c r="C15544" s="5" t="str">
        <f t="shared" si="242"/>
        <v>ND</v>
      </c>
      <c r="D15544" s="11">
        <v>40</v>
      </c>
    </row>
    <row r="15545" spans="1:4" x14ac:dyDescent="0.35">
      <c r="A15545" s="5" t="s">
        <v>30848</v>
      </c>
      <c r="B15545" s="3" t="s">
        <v>30849</v>
      </c>
      <c r="C15545" s="5" t="str">
        <f t="shared" si="242"/>
        <v>ND</v>
      </c>
      <c r="D15545" s="11">
        <v>40</v>
      </c>
    </row>
    <row r="15546" spans="1:4" x14ac:dyDescent="0.35">
      <c r="A15546" s="5" t="s">
        <v>30850</v>
      </c>
      <c r="B15546" s="3" t="s">
        <v>30851</v>
      </c>
      <c r="C15546" s="5" t="str">
        <f t="shared" si="242"/>
        <v>ND</v>
      </c>
      <c r="D15546" s="11">
        <v>40</v>
      </c>
    </row>
    <row r="15547" spans="1:4" x14ac:dyDescent="0.35">
      <c r="A15547" s="5" t="s">
        <v>30852</v>
      </c>
      <c r="B15547" s="3" t="s">
        <v>30853</v>
      </c>
      <c r="C15547" s="5" t="str">
        <f t="shared" si="242"/>
        <v>ND</v>
      </c>
      <c r="D15547" s="11">
        <v>40</v>
      </c>
    </row>
    <row r="15548" spans="1:4" x14ac:dyDescent="0.35">
      <c r="A15548" s="5" t="s">
        <v>30854</v>
      </c>
      <c r="B15548" s="3" t="s">
        <v>30855</v>
      </c>
      <c r="C15548" s="5" t="str">
        <f t="shared" si="242"/>
        <v>ND</v>
      </c>
      <c r="D15548" s="11">
        <v>40</v>
      </c>
    </row>
    <row r="15549" spans="1:4" x14ac:dyDescent="0.35">
      <c r="A15549" s="5" t="s">
        <v>30856</v>
      </c>
      <c r="B15549" s="3" t="s">
        <v>30857</v>
      </c>
      <c r="C15549" s="5" t="str">
        <f t="shared" si="242"/>
        <v>ND</v>
      </c>
      <c r="D15549" s="11">
        <v>40</v>
      </c>
    </row>
    <row r="15550" spans="1:4" x14ac:dyDescent="0.35">
      <c r="A15550" s="5" t="s">
        <v>30858</v>
      </c>
      <c r="B15550" s="3" t="s">
        <v>30859</v>
      </c>
      <c r="C15550" s="5" t="str">
        <f t="shared" si="242"/>
        <v>ND</v>
      </c>
      <c r="D15550" s="11">
        <v>40</v>
      </c>
    </row>
    <row r="15551" spans="1:4" x14ac:dyDescent="0.35">
      <c r="A15551" s="5" t="s">
        <v>30860</v>
      </c>
      <c r="B15551" s="3" t="s">
        <v>30861</v>
      </c>
      <c r="C15551" s="5" t="str">
        <f t="shared" si="242"/>
        <v>ND</v>
      </c>
      <c r="D15551" s="11">
        <v>40</v>
      </c>
    </row>
    <row r="15552" spans="1:4" x14ac:dyDescent="0.35">
      <c r="A15552" s="5" t="s">
        <v>30862</v>
      </c>
      <c r="B15552" s="3" t="s">
        <v>30863</v>
      </c>
      <c r="C15552" s="5" t="str">
        <f t="shared" si="242"/>
        <v>ND</v>
      </c>
      <c r="D15552" s="11">
        <v>40</v>
      </c>
    </row>
    <row r="15553" spans="1:4" x14ac:dyDescent="0.35">
      <c r="A15553" s="5" t="s">
        <v>30864</v>
      </c>
      <c r="B15553" s="3" t="s">
        <v>30865</v>
      </c>
      <c r="C15553" s="5" t="str">
        <f t="shared" si="242"/>
        <v>ND</v>
      </c>
      <c r="D15553" s="11">
        <v>40</v>
      </c>
    </row>
    <row r="15554" spans="1:4" x14ac:dyDescent="0.35">
      <c r="A15554" s="5" t="s">
        <v>30866</v>
      </c>
      <c r="B15554" s="3" t="s">
        <v>30867</v>
      </c>
      <c r="C15554" s="5" t="str">
        <f t="shared" si="242"/>
        <v>ND</v>
      </c>
      <c r="D15554" s="11">
        <v>40</v>
      </c>
    </row>
    <row r="15555" spans="1:4" x14ac:dyDescent="0.35">
      <c r="A15555" s="5" t="s">
        <v>30868</v>
      </c>
      <c r="B15555" s="3" t="s">
        <v>30869</v>
      </c>
      <c r="C15555" s="5" t="str">
        <f t="shared" si="242"/>
        <v>ND</v>
      </c>
      <c r="D15555" s="11">
        <v>40</v>
      </c>
    </row>
    <row r="15556" spans="1:4" x14ac:dyDescent="0.35">
      <c r="A15556" s="5" t="s">
        <v>30870</v>
      </c>
      <c r="B15556" s="3" t="s">
        <v>30871</v>
      </c>
      <c r="C15556" s="5" t="str">
        <f t="shared" si="242"/>
        <v>ND</v>
      </c>
      <c r="D15556" s="11">
        <v>40</v>
      </c>
    </row>
    <row r="15557" spans="1:4" x14ac:dyDescent="0.35">
      <c r="A15557" s="5" t="s">
        <v>30872</v>
      </c>
      <c r="B15557" s="3" t="s">
        <v>30873</v>
      </c>
      <c r="C15557" s="5" t="str">
        <f t="shared" ref="C15557:C15620" si="243">+IF(D15557=0,"NP",IF(D15557&gt;0,IF(D15557&lt;100,"ND","EP")))</f>
        <v>ND</v>
      </c>
      <c r="D15557" s="11">
        <v>40</v>
      </c>
    </row>
    <row r="15558" spans="1:4" x14ac:dyDescent="0.35">
      <c r="A15558" s="5" t="s">
        <v>30874</v>
      </c>
      <c r="B15558" s="3" t="s">
        <v>30875</v>
      </c>
      <c r="C15558" s="5" t="str">
        <f t="shared" si="243"/>
        <v>ND</v>
      </c>
      <c r="D15558" s="11">
        <v>40</v>
      </c>
    </row>
    <row r="15559" spans="1:4" x14ac:dyDescent="0.35">
      <c r="A15559" s="5" t="s">
        <v>30876</v>
      </c>
      <c r="B15559" s="3" t="s">
        <v>30877</v>
      </c>
      <c r="C15559" s="5" t="str">
        <f t="shared" si="243"/>
        <v>ND</v>
      </c>
      <c r="D15559" s="11">
        <v>40</v>
      </c>
    </row>
    <row r="15560" spans="1:4" x14ac:dyDescent="0.35">
      <c r="A15560" s="5" t="s">
        <v>30878</v>
      </c>
      <c r="B15560" s="3" t="s">
        <v>30879</v>
      </c>
      <c r="C15560" s="5" t="str">
        <f t="shared" si="243"/>
        <v>ND</v>
      </c>
      <c r="D15560" s="11">
        <v>40</v>
      </c>
    </row>
    <row r="15561" spans="1:4" x14ac:dyDescent="0.35">
      <c r="A15561" s="5" t="s">
        <v>30880</v>
      </c>
      <c r="B15561" s="3" t="s">
        <v>30881</v>
      </c>
      <c r="C15561" s="5" t="str">
        <f t="shared" si="243"/>
        <v>ND</v>
      </c>
      <c r="D15561" s="11">
        <v>40</v>
      </c>
    </row>
    <row r="15562" spans="1:4" x14ac:dyDescent="0.35">
      <c r="A15562" s="5" t="s">
        <v>30882</v>
      </c>
      <c r="B15562" s="3" t="s">
        <v>30883</v>
      </c>
      <c r="C15562" s="5" t="str">
        <f t="shared" si="243"/>
        <v>ND</v>
      </c>
      <c r="D15562" s="11">
        <v>40</v>
      </c>
    </row>
    <row r="15563" spans="1:4" x14ac:dyDescent="0.35">
      <c r="A15563" s="5" t="s">
        <v>30884</v>
      </c>
      <c r="B15563" s="3" t="s">
        <v>30885</v>
      </c>
      <c r="C15563" s="5" t="str">
        <f t="shared" si="243"/>
        <v>ND</v>
      </c>
      <c r="D15563" s="11">
        <v>40</v>
      </c>
    </row>
    <row r="15564" spans="1:4" x14ac:dyDescent="0.35">
      <c r="A15564" s="5" t="s">
        <v>30886</v>
      </c>
      <c r="B15564" s="3" t="s">
        <v>30887</v>
      </c>
      <c r="C15564" s="5" t="str">
        <f t="shared" si="243"/>
        <v>ND</v>
      </c>
      <c r="D15564" s="11">
        <v>40</v>
      </c>
    </row>
    <row r="15565" spans="1:4" x14ac:dyDescent="0.35">
      <c r="A15565" s="5" t="s">
        <v>30888</v>
      </c>
      <c r="B15565" s="3" t="s">
        <v>30889</v>
      </c>
      <c r="C15565" s="5" t="str">
        <f t="shared" si="243"/>
        <v>ND</v>
      </c>
      <c r="D15565" s="11">
        <v>40</v>
      </c>
    </row>
    <row r="15566" spans="1:4" x14ac:dyDescent="0.35">
      <c r="A15566" s="5" t="s">
        <v>30890</v>
      </c>
      <c r="B15566" s="3" t="s">
        <v>30891</v>
      </c>
      <c r="C15566" s="5" t="str">
        <f t="shared" si="243"/>
        <v>ND</v>
      </c>
      <c r="D15566" s="11">
        <v>40</v>
      </c>
    </row>
    <row r="15567" spans="1:4" x14ac:dyDescent="0.35">
      <c r="A15567" s="5" t="s">
        <v>30892</v>
      </c>
      <c r="B15567" s="3" t="s">
        <v>30893</v>
      </c>
      <c r="C15567" s="5" t="str">
        <f t="shared" si="243"/>
        <v>ND</v>
      </c>
      <c r="D15567" s="11">
        <v>40</v>
      </c>
    </row>
    <row r="15568" spans="1:4" x14ac:dyDescent="0.35">
      <c r="A15568" s="5" t="s">
        <v>30894</v>
      </c>
      <c r="B15568" s="3" t="s">
        <v>30895</v>
      </c>
      <c r="C15568" s="5" t="str">
        <f t="shared" si="243"/>
        <v>ND</v>
      </c>
      <c r="D15568" s="11">
        <v>40</v>
      </c>
    </row>
    <row r="15569" spans="1:4" x14ac:dyDescent="0.35">
      <c r="A15569" s="5" t="s">
        <v>30896</v>
      </c>
      <c r="B15569" s="3" t="s">
        <v>30897</v>
      </c>
      <c r="C15569" s="5" t="str">
        <f t="shared" si="243"/>
        <v>ND</v>
      </c>
      <c r="D15569" s="11">
        <v>40</v>
      </c>
    </row>
    <row r="15570" spans="1:4" x14ac:dyDescent="0.35">
      <c r="A15570" s="5" t="s">
        <v>30898</v>
      </c>
      <c r="B15570" s="3" t="s">
        <v>30899</v>
      </c>
      <c r="C15570" s="5" t="str">
        <f t="shared" si="243"/>
        <v>ND</v>
      </c>
      <c r="D15570" s="11">
        <v>40</v>
      </c>
    </row>
    <row r="15571" spans="1:4" x14ac:dyDescent="0.35">
      <c r="A15571" s="5" t="s">
        <v>30900</v>
      </c>
      <c r="B15571" s="3" t="s">
        <v>30901</v>
      </c>
      <c r="C15571" s="5" t="str">
        <f t="shared" si="243"/>
        <v>ND</v>
      </c>
      <c r="D15571" s="11">
        <v>40</v>
      </c>
    </row>
    <row r="15572" spans="1:4" x14ac:dyDescent="0.35">
      <c r="A15572" s="5" t="s">
        <v>30902</v>
      </c>
      <c r="B15572" s="3" t="s">
        <v>30903</v>
      </c>
      <c r="C15572" s="5" t="str">
        <f t="shared" si="243"/>
        <v>ND</v>
      </c>
      <c r="D15572" s="11">
        <v>40</v>
      </c>
    </row>
    <row r="15573" spans="1:4" x14ac:dyDescent="0.35">
      <c r="A15573" s="5" t="s">
        <v>30904</v>
      </c>
      <c r="B15573" s="3" t="s">
        <v>30905</v>
      </c>
      <c r="C15573" s="5" t="str">
        <f t="shared" si="243"/>
        <v>ND</v>
      </c>
      <c r="D15573" s="11">
        <v>40</v>
      </c>
    </row>
    <row r="15574" spans="1:4" x14ac:dyDescent="0.35">
      <c r="A15574" s="5" t="s">
        <v>30906</v>
      </c>
      <c r="B15574" s="3" t="s">
        <v>30907</v>
      </c>
      <c r="C15574" s="5" t="str">
        <f t="shared" si="243"/>
        <v>ND</v>
      </c>
      <c r="D15574" s="11">
        <v>40</v>
      </c>
    </row>
    <row r="15575" spans="1:4" x14ac:dyDescent="0.35">
      <c r="A15575" s="5" t="s">
        <v>30908</v>
      </c>
      <c r="B15575" s="3" t="s">
        <v>30909</v>
      </c>
      <c r="C15575" s="5" t="str">
        <f t="shared" si="243"/>
        <v>ND</v>
      </c>
      <c r="D15575" s="11">
        <v>40</v>
      </c>
    </row>
    <row r="15576" spans="1:4" x14ac:dyDescent="0.35">
      <c r="A15576" s="5" t="s">
        <v>30910</v>
      </c>
      <c r="B15576" s="3" t="s">
        <v>30911</v>
      </c>
      <c r="C15576" s="5" t="str">
        <f t="shared" si="243"/>
        <v>ND</v>
      </c>
      <c r="D15576" s="11">
        <v>40</v>
      </c>
    </row>
    <row r="15577" spans="1:4" x14ac:dyDescent="0.35">
      <c r="A15577" s="5" t="s">
        <v>30912</v>
      </c>
      <c r="B15577" s="3" t="s">
        <v>30913</v>
      </c>
      <c r="C15577" s="5" t="str">
        <f t="shared" si="243"/>
        <v>ND</v>
      </c>
      <c r="D15577" s="11">
        <v>40</v>
      </c>
    </row>
    <row r="15578" spans="1:4" x14ac:dyDescent="0.35">
      <c r="A15578" s="5" t="s">
        <v>30914</v>
      </c>
      <c r="B15578" s="3" t="s">
        <v>30915</v>
      </c>
      <c r="C15578" s="5" t="str">
        <f t="shared" si="243"/>
        <v>ND</v>
      </c>
      <c r="D15578" s="11">
        <v>40</v>
      </c>
    </row>
    <row r="15579" spans="1:4" x14ac:dyDescent="0.35">
      <c r="A15579" s="5" t="s">
        <v>30916</v>
      </c>
      <c r="B15579" s="3" t="s">
        <v>30917</v>
      </c>
      <c r="C15579" s="5" t="str">
        <f t="shared" si="243"/>
        <v>ND</v>
      </c>
      <c r="D15579" s="11">
        <v>40</v>
      </c>
    </row>
    <row r="15580" spans="1:4" x14ac:dyDescent="0.35">
      <c r="A15580" s="5" t="s">
        <v>30918</v>
      </c>
      <c r="B15580" s="3" t="s">
        <v>30919</v>
      </c>
      <c r="C15580" s="5" t="str">
        <f t="shared" si="243"/>
        <v>ND</v>
      </c>
      <c r="D15580" s="11">
        <v>40</v>
      </c>
    </row>
    <row r="15581" spans="1:4" x14ac:dyDescent="0.35">
      <c r="A15581" s="5" t="s">
        <v>30920</v>
      </c>
      <c r="B15581" s="3" t="s">
        <v>30921</v>
      </c>
      <c r="C15581" s="5" t="str">
        <f t="shared" si="243"/>
        <v>ND</v>
      </c>
      <c r="D15581" s="11">
        <v>40</v>
      </c>
    </row>
    <row r="15582" spans="1:4" x14ac:dyDescent="0.35">
      <c r="A15582" s="5" t="s">
        <v>30922</v>
      </c>
      <c r="B15582" s="3" t="s">
        <v>30923</v>
      </c>
      <c r="C15582" s="5" t="str">
        <f t="shared" si="243"/>
        <v>ND</v>
      </c>
      <c r="D15582" s="11">
        <v>40</v>
      </c>
    </row>
    <row r="15583" spans="1:4" x14ac:dyDescent="0.35">
      <c r="A15583" s="5" t="s">
        <v>30924</v>
      </c>
      <c r="B15583" s="3" t="s">
        <v>30925</v>
      </c>
      <c r="C15583" s="5" t="str">
        <f t="shared" si="243"/>
        <v>ND</v>
      </c>
      <c r="D15583" s="11">
        <v>40</v>
      </c>
    </row>
    <row r="15584" spans="1:4" x14ac:dyDescent="0.35">
      <c r="A15584" s="5" t="s">
        <v>30926</v>
      </c>
      <c r="B15584" s="3" t="s">
        <v>30927</v>
      </c>
      <c r="C15584" s="5" t="str">
        <f t="shared" si="243"/>
        <v>ND</v>
      </c>
      <c r="D15584" s="11">
        <v>40</v>
      </c>
    </row>
    <row r="15585" spans="1:4" x14ac:dyDescent="0.35">
      <c r="A15585" s="5" t="s">
        <v>30928</v>
      </c>
      <c r="B15585" s="3" t="s">
        <v>30929</v>
      </c>
      <c r="C15585" s="5" t="str">
        <f t="shared" si="243"/>
        <v>ND</v>
      </c>
      <c r="D15585" s="11">
        <v>40</v>
      </c>
    </row>
    <row r="15586" spans="1:4" x14ac:dyDescent="0.35">
      <c r="A15586" s="5" t="s">
        <v>30930</v>
      </c>
      <c r="B15586" s="3" t="s">
        <v>30931</v>
      </c>
      <c r="C15586" s="5" t="str">
        <f t="shared" si="243"/>
        <v>ND</v>
      </c>
      <c r="D15586" s="11">
        <v>40</v>
      </c>
    </row>
    <row r="15587" spans="1:4" x14ac:dyDescent="0.35">
      <c r="A15587" s="5" t="s">
        <v>30932</v>
      </c>
      <c r="B15587" s="3" t="s">
        <v>30933</v>
      </c>
      <c r="C15587" s="5" t="str">
        <f t="shared" si="243"/>
        <v>ND</v>
      </c>
      <c r="D15587" s="11">
        <v>40</v>
      </c>
    </row>
    <row r="15588" spans="1:4" x14ac:dyDescent="0.35">
      <c r="A15588" s="5" t="s">
        <v>30934</v>
      </c>
      <c r="B15588" s="3" t="s">
        <v>30935</v>
      </c>
      <c r="C15588" s="5" t="str">
        <f t="shared" si="243"/>
        <v>ND</v>
      </c>
      <c r="D15588" s="11">
        <v>40</v>
      </c>
    </row>
    <row r="15589" spans="1:4" x14ac:dyDescent="0.35">
      <c r="A15589" s="5" t="s">
        <v>30936</v>
      </c>
      <c r="B15589" s="3" t="s">
        <v>30937</v>
      </c>
      <c r="C15589" s="5" t="str">
        <f t="shared" si="243"/>
        <v>ND</v>
      </c>
      <c r="D15589" s="11">
        <v>40</v>
      </c>
    </row>
    <row r="15590" spans="1:4" x14ac:dyDescent="0.35">
      <c r="A15590" s="5" t="s">
        <v>30938</v>
      </c>
      <c r="B15590" s="3" t="s">
        <v>30939</v>
      </c>
      <c r="C15590" s="5" t="str">
        <f t="shared" si="243"/>
        <v>ND</v>
      </c>
      <c r="D15590" s="11">
        <v>40</v>
      </c>
    </row>
    <row r="15591" spans="1:4" x14ac:dyDescent="0.35">
      <c r="A15591" s="5" t="s">
        <v>30940</v>
      </c>
      <c r="B15591" s="3" t="s">
        <v>30941</v>
      </c>
      <c r="C15591" s="5" t="str">
        <f t="shared" si="243"/>
        <v>ND</v>
      </c>
      <c r="D15591" s="11">
        <v>40</v>
      </c>
    </row>
    <row r="15592" spans="1:4" x14ac:dyDescent="0.35">
      <c r="A15592" s="5" t="s">
        <v>30942</v>
      </c>
      <c r="B15592" s="3" t="s">
        <v>30943</v>
      </c>
      <c r="C15592" s="5" t="str">
        <f t="shared" si="243"/>
        <v>ND</v>
      </c>
      <c r="D15592" s="11">
        <v>40</v>
      </c>
    </row>
    <row r="15593" spans="1:4" x14ac:dyDescent="0.35">
      <c r="A15593" s="5" t="s">
        <v>30944</v>
      </c>
      <c r="B15593" s="3" t="s">
        <v>30945</v>
      </c>
      <c r="C15593" s="5" t="str">
        <f t="shared" si="243"/>
        <v>ND</v>
      </c>
      <c r="D15593" s="11">
        <v>40</v>
      </c>
    </row>
    <row r="15594" spans="1:4" x14ac:dyDescent="0.35">
      <c r="A15594" s="5" t="s">
        <v>30946</v>
      </c>
      <c r="B15594" s="3" t="s">
        <v>30947</v>
      </c>
      <c r="C15594" s="5" t="str">
        <f t="shared" si="243"/>
        <v>ND</v>
      </c>
      <c r="D15594" s="11">
        <v>40</v>
      </c>
    </row>
    <row r="15595" spans="1:4" x14ac:dyDescent="0.35">
      <c r="A15595" s="5" t="s">
        <v>30948</v>
      </c>
      <c r="B15595" s="3" t="s">
        <v>30949</v>
      </c>
      <c r="C15595" s="5" t="str">
        <f t="shared" si="243"/>
        <v>ND</v>
      </c>
      <c r="D15595" s="11">
        <v>40</v>
      </c>
    </row>
    <row r="15596" spans="1:4" x14ac:dyDescent="0.35">
      <c r="A15596" s="5" t="s">
        <v>30950</v>
      </c>
      <c r="B15596" s="3" t="s">
        <v>30951</v>
      </c>
      <c r="C15596" s="5" t="str">
        <f t="shared" si="243"/>
        <v>ND</v>
      </c>
      <c r="D15596" s="11">
        <v>40</v>
      </c>
    </row>
    <row r="15597" spans="1:4" x14ac:dyDescent="0.35">
      <c r="A15597" s="5" t="s">
        <v>30952</v>
      </c>
      <c r="B15597" s="3" t="s">
        <v>30953</v>
      </c>
      <c r="C15597" s="5" t="str">
        <f t="shared" si="243"/>
        <v>ND</v>
      </c>
      <c r="D15597" s="11">
        <v>40</v>
      </c>
    </row>
    <row r="15598" spans="1:4" x14ac:dyDescent="0.35">
      <c r="A15598" s="5" t="s">
        <v>30954</v>
      </c>
      <c r="B15598" s="3" t="s">
        <v>30955</v>
      </c>
      <c r="C15598" s="5" t="str">
        <f t="shared" si="243"/>
        <v>ND</v>
      </c>
      <c r="D15598" s="11">
        <v>40</v>
      </c>
    </row>
    <row r="15599" spans="1:4" x14ac:dyDescent="0.35">
      <c r="A15599" s="5" t="s">
        <v>30956</v>
      </c>
      <c r="B15599" s="3" t="s">
        <v>30957</v>
      </c>
      <c r="C15599" s="5" t="str">
        <f t="shared" si="243"/>
        <v>ND</v>
      </c>
      <c r="D15599" s="11">
        <v>40</v>
      </c>
    </row>
    <row r="15600" spans="1:4" x14ac:dyDescent="0.35">
      <c r="A15600" s="5" t="s">
        <v>30958</v>
      </c>
      <c r="B15600" s="3" t="s">
        <v>30959</v>
      </c>
      <c r="C15600" s="5" t="str">
        <f t="shared" si="243"/>
        <v>ND</v>
      </c>
      <c r="D15600" s="11">
        <v>40</v>
      </c>
    </row>
    <row r="15601" spans="1:4" x14ac:dyDescent="0.35">
      <c r="A15601" s="5" t="s">
        <v>30960</v>
      </c>
      <c r="B15601" s="3" t="s">
        <v>30961</v>
      </c>
      <c r="C15601" s="5" t="str">
        <f t="shared" si="243"/>
        <v>ND</v>
      </c>
      <c r="D15601" s="11">
        <v>40</v>
      </c>
    </row>
    <row r="15602" spans="1:4" x14ac:dyDescent="0.35">
      <c r="A15602" s="5" t="s">
        <v>30962</v>
      </c>
      <c r="B15602" s="3" t="s">
        <v>30963</v>
      </c>
      <c r="C15602" s="5" t="str">
        <f t="shared" si="243"/>
        <v>ND</v>
      </c>
      <c r="D15602" s="11">
        <v>40</v>
      </c>
    </row>
    <row r="15603" spans="1:4" x14ac:dyDescent="0.35">
      <c r="A15603" s="5" t="s">
        <v>30964</v>
      </c>
      <c r="B15603" s="3" t="s">
        <v>30965</v>
      </c>
      <c r="C15603" s="5" t="str">
        <f t="shared" si="243"/>
        <v>ND</v>
      </c>
      <c r="D15603" s="11">
        <v>40</v>
      </c>
    </row>
    <row r="15604" spans="1:4" x14ac:dyDescent="0.35">
      <c r="A15604" s="5" t="s">
        <v>30966</v>
      </c>
      <c r="B15604" s="3" t="s">
        <v>30967</v>
      </c>
      <c r="C15604" s="5" t="str">
        <f t="shared" si="243"/>
        <v>ND</v>
      </c>
      <c r="D15604" s="11">
        <v>40</v>
      </c>
    </row>
    <row r="15605" spans="1:4" x14ac:dyDescent="0.35">
      <c r="A15605" s="5" t="s">
        <v>30968</v>
      </c>
      <c r="B15605" s="3" t="s">
        <v>30969</v>
      </c>
      <c r="C15605" s="5" t="str">
        <f t="shared" si="243"/>
        <v>ND</v>
      </c>
      <c r="D15605" s="11">
        <v>40</v>
      </c>
    </row>
    <row r="15606" spans="1:4" x14ac:dyDescent="0.35">
      <c r="A15606" s="5" t="s">
        <v>30970</v>
      </c>
      <c r="B15606" s="3" t="s">
        <v>30971</v>
      </c>
      <c r="C15606" s="5" t="str">
        <f t="shared" si="243"/>
        <v>ND</v>
      </c>
      <c r="D15606" s="11">
        <v>40</v>
      </c>
    </row>
    <row r="15607" spans="1:4" x14ac:dyDescent="0.35">
      <c r="A15607" s="5" t="s">
        <v>30972</v>
      </c>
      <c r="B15607" s="3" t="s">
        <v>30973</v>
      </c>
      <c r="C15607" s="5" t="str">
        <f t="shared" si="243"/>
        <v>ND</v>
      </c>
      <c r="D15607" s="11">
        <v>40</v>
      </c>
    </row>
    <row r="15608" spans="1:4" x14ac:dyDescent="0.35">
      <c r="A15608" s="5" t="s">
        <v>30974</v>
      </c>
      <c r="B15608" s="3" t="s">
        <v>30975</v>
      </c>
      <c r="C15608" s="5" t="str">
        <f t="shared" si="243"/>
        <v>ND</v>
      </c>
      <c r="D15608" s="11">
        <v>40</v>
      </c>
    </row>
    <row r="15609" spans="1:4" x14ac:dyDescent="0.35">
      <c r="A15609" s="5" t="s">
        <v>30976</v>
      </c>
      <c r="B15609" s="3" t="s">
        <v>30977</v>
      </c>
      <c r="C15609" s="5" t="str">
        <f t="shared" si="243"/>
        <v>ND</v>
      </c>
      <c r="D15609" s="11">
        <v>40</v>
      </c>
    </row>
    <row r="15610" spans="1:4" x14ac:dyDescent="0.35">
      <c r="A15610" s="5" t="s">
        <v>30978</v>
      </c>
      <c r="B15610" s="3" t="s">
        <v>30979</v>
      </c>
      <c r="C15610" s="5" t="str">
        <f t="shared" si="243"/>
        <v>ND</v>
      </c>
      <c r="D15610" s="11">
        <v>40</v>
      </c>
    </row>
    <row r="15611" spans="1:4" ht="29" x14ac:dyDescent="0.35">
      <c r="A15611" s="5" t="s">
        <v>30980</v>
      </c>
      <c r="B15611" s="3" t="s">
        <v>30981</v>
      </c>
      <c r="C15611" s="5" t="str">
        <f t="shared" si="243"/>
        <v>ND</v>
      </c>
      <c r="D15611" s="11">
        <v>40</v>
      </c>
    </row>
    <row r="15612" spans="1:4" x14ac:dyDescent="0.35">
      <c r="A15612" s="5" t="s">
        <v>30982</v>
      </c>
      <c r="B15612" s="3" t="s">
        <v>30983</v>
      </c>
      <c r="C15612" s="5" t="str">
        <f t="shared" si="243"/>
        <v>ND</v>
      </c>
      <c r="D15612" s="11">
        <v>40</v>
      </c>
    </row>
    <row r="15613" spans="1:4" x14ac:dyDescent="0.35">
      <c r="A15613" s="5" t="s">
        <v>30984</v>
      </c>
      <c r="B15613" s="3" t="s">
        <v>30985</v>
      </c>
      <c r="C15613" s="5" t="str">
        <f t="shared" si="243"/>
        <v>ND</v>
      </c>
      <c r="D15613" s="11">
        <v>40</v>
      </c>
    </row>
    <row r="15614" spans="1:4" x14ac:dyDescent="0.35">
      <c r="A15614" s="5" t="s">
        <v>30986</v>
      </c>
      <c r="B15614" s="3" t="s">
        <v>30987</v>
      </c>
      <c r="C15614" s="5" t="str">
        <f t="shared" si="243"/>
        <v>ND</v>
      </c>
      <c r="D15614" s="11">
        <v>40</v>
      </c>
    </row>
    <row r="15615" spans="1:4" x14ac:dyDescent="0.35">
      <c r="A15615" s="5" t="s">
        <v>30988</v>
      </c>
      <c r="B15615" s="3" t="s">
        <v>30989</v>
      </c>
      <c r="C15615" s="5" t="str">
        <f t="shared" si="243"/>
        <v>ND</v>
      </c>
      <c r="D15615" s="11">
        <v>40</v>
      </c>
    </row>
    <row r="15616" spans="1:4" x14ac:dyDescent="0.35">
      <c r="A15616" s="5" t="s">
        <v>30990</v>
      </c>
      <c r="B15616" s="3" t="s">
        <v>30991</v>
      </c>
      <c r="C15616" s="5" t="str">
        <f t="shared" si="243"/>
        <v>ND</v>
      </c>
      <c r="D15616" s="11">
        <v>40</v>
      </c>
    </row>
    <row r="15617" spans="1:4" x14ac:dyDescent="0.35">
      <c r="A15617" s="5" t="s">
        <v>30992</v>
      </c>
      <c r="B15617" s="3" t="s">
        <v>30993</v>
      </c>
      <c r="C15617" s="5" t="str">
        <f t="shared" si="243"/>
        <v>ND</v>
      </c>
      <c r="D15617" s="11">
        <v>40</v>
      </c>
    </row>
    <row r="15618" spans="1:4" x14ac:dyDescent="0.35">
      <c r="A15618" s="5" t="s">
        <v>30994</v>
      </c>
      <c r="B15618" s="3" t="s">
        <v>30995</v>
      </c>
      <c r="C15618" s="5" t="str">
        <f t="shared" si="243"/>
        <v>ND</v>
      </c>
      <c r="D15618" s="11">
        <v>40</v>
      </c>
    </row>
    <row r="15619" spans="1:4" x14ac:dyDescent="0.35">
      <c r="A15619" s="5" t="s">
        <v>30996</v>
      </c>
      <c r="B15619" s="3" t="s">
        <v>30997</v>
      </c>
      <c r="C15619" s="5" t="str">
        <f t="shared" si="243"/>
        <v>ND</v>
      </c>
      <c r="D15619" s="11">
        <v>40</v>
      </c>
    </row>
    <row r="15620" spans="1:4" x14ac:dyDescent="0.35">
      <c r="A15620" s="5" t="s">
        <v>30998</v>
      </c>
      <c r="B15620" s="3" t="s">
        <v>30999</v>
      </c>
      <c r="C15620" s="5" t="str">
        <f t="shared" si="243"/>
        <v>ND</v>
      </c>
      <c r="D15620" s="11">
        <v>40</v>
      </c>
    </row>
    <row r="15621" spans="1:4" x14ac:dyDescent="0.35">
      <c r="A15621" s="5" t="s">
        <v>31000</v>
      </c>
      <c r="B15621" s="3" t="s">
        <v>31001</v>
      </c>
      <c r="C15621" s="5" t="str">
        <f t="shared" ref="C15621:C15684" si="244">+IF(D15621=0,"NP",IF(D15621&gt;0,IF(D15621&lt;100,"ND","EP")))</f>
        <v>ND</v>
      </c>
      <c r="D15621" s="11">
        <v>40</v>
      </c>
    </row>
    <row r="15622" spans="1:4" x14ac:dyDescent="0.35">
      <c r="A15622" s="5" t="s">
        <v>31002</v>
      </c>
      <c r="B15622" s="3" t="s">
        <v>31003</v>
      </c>
      <c r="C15622" s="5" t="str">
        <f t="shared" si="244"/>
        <v>ND</v>
      </c>
      <c r="D15622" s="11">
        <v>40</v>
      </c>
    </row>
    <row r="15623" spans="1:4" x14ac:dyDescent="0.35">
      <c r="A15623" s="5" t="s">
        <v>31004</v>
      </c>
      <c r="B15623" s="3" t="s">
        <v>31005</v>
      </c>
      <c r="C15623" s="5" t="str">
        <f t="shared" si="244"/>
        <v>ND</v>
      </c>
      <c r="D15623" s="11">
        <v>40</v>
      </c>
    </row>
    <row r="15624" spans="1:4" x14ac:dyDescent="0.35">
      <c r="A15624" s="5" t="s">
        <v>31006</v>
      </c>
      <c r="B15624" s="3" t="s">
        <v>31007</v>
      </c>
      <c r="C15624" s="5" t="str">
        <f t="shared" si="244"/>
        <v>ND</v>
      </c>
      <c r="D15624" s="11">
        <v>40</v>
      </c>
    </row>
    <row r="15625" spans="1:4" x14ac:dyDescent="0.35">
      <c r="A15625" s="5" t="s">
        <v>31008</v>
      </c>
      <c r="B15625" s="3" t="s">
        <v>31009</v>
      </c>
      <c r="C15625" s="5" t="str">
        <f t="shared" si="244"/>
        <v>ND</v>
      </c>
      <c r="D15625" s="11">
        <v>40</v>
      </c>
    </row>
    <row r="15626" spans="1:4" x14ac:dyDescent="0.35">
      <c r="A15626" s="5" t="s">
        <v>31010</v>
      </c>
      <c r="B15626" s="3" t="s">
        <v>31011</v>
      </c>
      <c r="C15626" s="5" t="str">
        <f t="shared" si="244"/>
        <v>ND</v>
      </c>
      <c r="D15626" s="11">
        <v>40</v>
      </c>
    </row>
    <row r="15627" spans="1:4" x14ac:dyDescent="0.35">
      <c r="A15627" s="5" t="s">
        <v>31012</v>
      </c>
      <c r="B15627" s="3" t="s">
        <v>31013</v>
      </c>
      <c r="C15627" s="5" t="str">
        <f t="shared" si="244"/>
        <v>ND</v>
      </c>
      <c r="D15627" s="11">
        <v>40</v>
      </c>
    </row>
    <row r="15628" spans="1:4" x14ac:dyDescent="0.35">
      <c r="A15628" s="5" t="s">
        <v>31014</v>
      </c>
      <c r="B15628" s="3" t="s">
        <v>31015</v>
      </c>
      <c r="C15628" s="5" t="str">
        <f t="shared" si="244"/>
        <v>ND</v>
      </c>
      <c r="D15628" s="11">
        <v>40</v>
      </c>
    </row>
    <row r="15629" spans="1:4" x14ac:dyDescent="0.35">
      <c r="A15629" s="5" t="s">
        <v>31016</v>
      </c>
      <c r="B15629" s="3" t="s">
        <v>31017</v>
      </c>
      <c r="C15629" s="5" t="str">
        <f t="shared" si="244"/>
        <v>ND</v>
      </c>
      <c r="D15629" s="11">
        <v>40</v>
      </c>
    </row>
    <row r="15630" spans="1:4" x14ac:dyDescent="0.35">
      <c r="A15630" s="5" t="s">
        <v>31018</v>
      </c>
      <c r="B15630" s="3" t="s">
        <v>31019</v>
      </c>
      <c r="C15630" s="5" t="str">
        <f t="shared" si="244"/>
        <v>ND</v>
      </c>
      <c r="D15630" s="11">
        <v>40</v>
      </c>
    </row>
    <row r="15631" spans="1:4" x14ac:dyDescent="0.35">
      <c r="A15631" s="5" t="s">
        <v>31020</v>
      </c>
      <c r="B15631" s="3" t="s">
        <v>31021</v>
      </c>
      <c r="C15631" s="5" t="str">
        <f t="shared" si="244"/>
        <v>ND</v>
      </c>
      <c r="D15631" s="11">
        <v>40</v>
      </c>
    </row>
    <row r="15632" spans="1:4" x14ac:dyDescent="0.35">
      <c r="A15632" s="5" t="s">
        <v>31022</v>
      </c>
      <c r="B15632" s="3" t="s">
        <v>31023</v>
      </c>
      <c r="C15632" s="5" t="str">
        <f t="shared" si="244"/>
        <v>ND</v>
      </c>
      <c r="D15632" s="11">
        <v>40</v>
      </c>
    </row>
    <row r="15633" spans="1:4" x14ac:dyDescent="0.35">
      <c r="A15633" s="5" t="s">
        <v>31024</v>
      </c>
      <c r="B15633" s="3" t="s">
        <v>31025</v>
      </c>
      <c r="C15633" s="5" t="str">
        <f t="shared" si="244"/>
        <v>ND</v>
      </c>
      <c r="D15633" s="11">
        <v>40</v>
      </c>
    </row>
    <row r="15634" spans="1:4" x14ac:dyDescent="0.35">
      <c r="A15634" s="5" t="s">
        <v>31026</v>
      </c>
      <c r="B15634" s="3" t="s">
        <v>31027</v>
      </c>
      <c r="C15634" s="5" t="str">
        <f t="shared" si="244"/>
        <v>ND</v>
      </c>
      <c r="D15634" s="11">
        <v>40</v>
      </c>
    </row>
    <row r="15635" spans="1:4" x14ac:dyDescent="0.35">
      <c r="A15635" s="5" t="s">
        <v>31028</v>
      </c>
      <c r="B15635" s="3" t="s">
        <v>31029</v>
      </c>
      <c r="C15635" s="5" t="str">
        <f t="shared" si="244"/>
        <v>ND</v>
      </c>
      <c r="D15635" s="11">
        <v>40</v>
      </c>
    </row>
    <row r="15636" spans="1:4" x14ac:dyDescent="0.35">
      <c r="A15636" s="5" t="s">
        <v>31030</v>
      </c>
      <c r="B15636" s="3" t="s">
        <v>31031</v>
      </c>
      <c r="C15636" s="5" t="str">
        <f t="shared" si="244"/>
        <v>ND</v>
      </c>
      <c r="D15636" s="11">
        <v>40</v>
      </c>
    </row>
    <row r="15637" spans="1:4" x14ac:dyDescent="0.35">
      <c r="A15637" s="5" t="s">
        <v>31032</v>
      </c>
      <c r="B15637" s="3" t="s">
        <v>31033</v>
      </c>
      <c r="C15637" s="5" t="str">
        <f t="shared" si="244"/>
        <v>ND</v>
      </c>
      <c r="D15637" s="11">
        <v>40</v>
      </c>
    </row>
    <row r="15638" spans="1:4" x14ac:dyDescent="0.35">
      <c r="A15638" s="5" t="s">
        <v>31034</v>
      </c>
      <c r="B15638" s="3" t="s">
        <v>31035</v>
      </c>
      <c r="C15638" s="5" t="str">
        <f t="shared" si="244"/>
        <v>ND</v>
      </c>
      <c r="D15638" s="11">
        <v>40</v>
      </c>
    </row>
    <row r="15639" spans="1:4" x14ac:dyDescent="0.35">
      <c r="A15639" s="5" t="s">
        <v>31036</v>
      </c>
      <c r="B15639" s="3" t="s">
        <v>31037</v>
      </c>
      <c r="C15639" s="5" t="str">
        <f t="shared" si="244"/>
        <v>ND</v>
      </c>
      <c r="D15639" s="11">
        <v>40</v>
      </c>
    </row>
    <row r="15640" spans="1:4" x14ac:dyDescent="0.35">
      <c r="A15640" s="5" t="s">
        <v>31038</v>
      </c>
      <c r="B15640" s="3" t="s">
        <v>31039</v>
      </c>
      <c r="C15640" s="5" t="str">
        <f t="shared" si="244"/>
        <v>ND</v>
      </c>
      <c r="D15640" s="11">
        <v>40</v>
      </c>
    </row>
    <row r="15641" spans="1:4" x14ac:dyDescent="0.35">
      <c r="A15641" s="5" t="s">
        <v>31040</v>
      </c>
      <c r="B15641" s="3" t="s">
        <v>31041</v>
      </c>
      <c r="C15641" s="5" t="str">
        <f t="shared" si="244"/>
        <v>ND</v>
      </c>
      <c r="D15641" s="11">
        <v>40</v>
      </c>
    </row>
    <row r="15642" spans="1:4" x14ac:dyDescent="0.35">
      <c r="A15642" s="5" t="s">
        <v>31042</v>
      </c>
      <c r="B15642" s="3" t="s">
        <v>31043</v>
      </c>
      <c r="C15642" s="5" t="str">
        <f t="shared" si="244"/>
        <v>ND</v>
      </c>
      <c r="D15642" s="11">
        <v>40</v>
      </c>
    </row>
    <row r="15643" spans="1:4" x14ac:dyDescent="0.35">
      <c r="A15643" s="5" t="s">
        <v>31044</v>
      </c>
      <c r="B15643" s="3" t="s">
        <v>31045</v>
      </c>
      <c r="C15643" s="5" t="str">
        <f t="shared" si="244"/>
        <v>ND</v>
      </c>
      <c r="D15643" s="11">
        <v>40</v>
      </c>
    </row>
    <row r="15644" spans="1:4" x14ac:dyDescent="0.35">
      <c r="A15644" s="5" t="s">
        <v>31046</v>
      </c>
      <c r="B15644" s="3" t="s">
        <v>31047</v>
      </c>
      <c r="C15644" s="5" t="str">
        <f t="shared" si="244"/>
        <v>ND</v>
      </c>
      <c r="D15644" s="11">
        <v>40</v>
      </c>
    </row>
    <row r="15645" spans="1:4" x14ac:dyDescent="0.35">
      <c r="A15645" s="5" t="s">
        <v>31048</v>
      </c>
      <c r="B15645" s="3" t="s">
        <v>31049</v>
      </c>
      <c r="C15645" s="5" t="str">
        <f t="shared" si="244"/>
        <v>ND</v>
      </c>
      <c r="D15645" s="11">
        <v>40</v>
      </c>
    </row>
    <row r="15646" spans="1:4" x14ac:dyDescent="0.35">
      <c r="A15646" s="5" t="s">
        <v>31050</v>
      </c>
      <c r="B15646" s="3" t="s">
        <v>31051</v>
      </c>
      <c r="C15646" s="5" t="str">
        <f t="shared" si="244"/>
        <v>ND</v>
      </c>
      <c r="D15646" s="11">
        <v>40</v>
      </c>
    </row>
    <row r="15647" spans="1:4" x14ac:dyDescent="0.35">
      <c r="A15647" s="5" t="s">
        <v>31052</v>
      </c>
      <c r="B15647" s="3" t="s">
        <v>31053</v>
      </c>
      <c r="C15647" s="5" t="str">
        <f t="shared" si="244"/>
        <v>ND</v>
      </c>
      <c r="D15647" s="11">
        <v>40</v>
      </c>
    </row>
    <row r="15648" spans="1:4" x14ac:dyDescent="0.35">
      <c r="A15648" s="5" t="s">
        <v>31054</v>
      </c>
      <c r="B15648" s="3" t="s">
        <v>31055</v>
      </c>
      <c r="C15648" s="5" t="str">
        <f t="shared" si="244"/>
        <v>ND</v>
      </c>
      <c r="D15648" s="11">
        <v>60</v>
      </c>
    </row>
    <row r="15649" spans="1:4" x14ac:dyDescent="0.35">
      <c r="A15649" s="5" t="s">
        <v>31056</v>
      </c>
      <c r="B15649" s="3" t="s">
        <v>31057</v>
      </c>
      <c r="C15649" s="5" t="str">
        <f t="shared" si="244"/>
        <v>ND</v>
      </c>
      <c r="D15649" s="11">
        <v>40</v>
      </c>
    </row>
    <row r="15650" spans="1:4" x14ac:dyDescent="0.35">
      <c r="A15650" s="5" t="s">
        <v>31058</v>
      </c>
      <c r="B15650" s="3" t="s">
        <v>31059</v>
      </c>
      <c r="C15650" s="5" t="str">
        <f t="shared" si="244"/>
        <v>ND</v>
      </c>
      <c r="D15650" s="11">
        <v>40</v>
      </c>
    </row>
    <row r="15651" spans="1:4" x14ac:dyDescent="0.35">
      <c r="A15651" s="5" t="s">
        <v>31060</v>
      </c>
      <c r="B15651" s="3" t="s">
        <v>31061</v>
      </c>
      <c r="C15651" s="5" t="str">
        <f t="shared" si="244"/>
        <v>ND</v>
      </c>
      <c r="D15651" s="11">
        <v>40</v>
      </c>
    </row>
    <row r="15652" spans="1:4" x14ac:dyDescent="0.35">
      <c r="A15652" s="5" t="s">
        <v>31062</v>
      </c>
      <c r="B15652" s="3" t="s">
        <v>31063</v>
      </c>
      <c r="C15652" s="5" t="str">
        <f t="shared" si="244"/>
        <v>ND</v>
      </c>
      <c r="D15652" s="11">
        <v>40</v>
      </c>
    </row>
    <row r="15653" spans="1:4" x14ac:dyDescent="0.35">
      <c r="A15653" s="5" t="s">
        <v>31064</v>
      </c>
      <c r="B15653" s="3" t="s">
        <v>31065</v>
      </c>
      <c r="C15653" s="5" t="str">
        <f t="shared" si="244"/>
        <v>ND</v>
      </c>
      <c r="D15653" s="11">
        <v>40</v>
      </c>
    </row>
    <row r="15654" spans="1:4" x14ac:dyDescent="0.35">
      <c r="A15654" s="5" t="s">
        <v>31066</v>
      </c>
      <c r="B15654" s="3" t="s">
        <v>31067</v>
      </c>
      <c r="C15654" s="5" t="str">
        <f t="shared" si="244"/>
        <v>ND</v>
      </c>
      <c r="D15654" s="11">
        <v>40</v>
      </c>
    </row>
    <row r="15655" spans="1:4" x14ac:dyDescent="0.35">
      <c r="A15655" s="5" t="s">
        <v>31068</v>
      </c>
      <c r="B15655" s="3" t="s">
        <v>31069</v>
      </c>
      <c r="C15655" s="5" t="str">
        <f t="shared" si="244"/>
        <v>ND</v>
      </c>
      <c r="D15655" s="11">
        <v>40</v>
      </c>
    </row>
    <row r="15656" spans="1:4" x14ac:dyDescent="0.35">
      <c r="A15656" s="5" t="s">
        <v>31070</v>
      </c>
      <c r="B15656" s="3" t="s">
        <v>31071</v>
      </c>
      <c r="C15656" s="5" t="str">
        <f t="shared" si="244"/>
        <v>ND</v>
      </c>
      <c r="D15656" s="11">
        <v>40</v>
      </c>
    </row>
    <row r="15657" spans="1:4" x14ac:dyDescent="0.35">
      <c r="A15657" s="5" t="s">
        <v>31072</v>
      </c>
      <c r="B15657" s="3" t="s">
        <v>31073</v>
      </c>
      <c r="C15657" s="5" t="str">
        <f t="shared" si="244"/>
        <v>ND</v>
      </c>
      <c r="D15657" s="11">
        <v>40</v>
      </c>
    </row>
    <row r="15658" spans="1:4" x14ac:dyDescent="0.35">
      <c r="A15658" s="5" t="s">
        <v>31074</v>
      </c>
      <c r="B15658" s="3" t="s">
        <v>31075</v>
      </c>
      <c r="C15658" s="5" t="str">
        <f t="shared" si="244"/>
        <v>ND</v>
      </c>
      <c r="D15658" s="11">
        <v>40</v>
      </c>
    </row>
    <row r="15659" spans="1:4" x14ac:dyDescent="0.35">
      <c r="A15659" s="5" t="s">
        <v>31076</v>
      </c>
      <c r="B15659" s="3" t="s">
        <v>31077</v>
      </c>
      <c r="C15659" s="5" t="str">
        <f t="shared" si="244"/>
        <v>ND</v>
      </c>
      <c r="D15659" s="11">
        <v>40</v>
      </c>
    </row>
    <row r="15660" spans="1:4" x14ac:dyDescent="0.35">
      <c r="A15660" s="5" t="s">
        <v>31078</v>
      </c>
      <c r="B15660" s="3" t="s">
        <v>31079</v>
      </c>
      <c r="C15660" s="5" t="str">
        <f t="shared" si="244"/>
        <v>ND</v>
      </c>
      <c r="D15660" s="11">
        <v>40</v>
      </c>
    </row>
    <row r="15661" spans="1:4" x14ac:dyDescent="0.35">
      <c r="A15661" s="5" t="s">
        <v>31080</v>
      </c>
      <c r="B15661" s="3" t="s">
        <v>31081</v>
      </c>
      <c r="C15661" s="5" t="str">
        <f t="shared" si="244"/>
        <v>ND</v>
      </c>
      <c r="D15661" s="11">
        <v>40</v>
      </c>
    </row>
    <row r="15662" spans="1:4" x14ac:dyDescent="0.35">
      <c r="A15662" s="5" t="s">
        <v>31082</v>
      </c>
      <c r="B15662" s="3" t="s">
        <v>31083</v>
      </c>
      <c r="C15662" s="5" t="str">
        <f t="shared" si="244"/>
        <v>ND</v>
      </c>
      <c r="D15662" s="11">
        <v>40</v>
      </c>
    </row>
    <row r="15663" spans="1:4" x14ac:dyDescent="0.35">
      <c r="A15663" s="5" t="s">
        <v>31084</v>
      </c>
      <c r="B15663" s="3" t="s">
        <v>31085</v>
      </c>
      <c r="C15663" s="5" t="str">
        <f t="shared" si="244"/>
        <v>ND</v>
      </c>
      <c r="D15663" s="11">
        <v>40</v>
      </c>
    </row>
    <row r="15664" spans="1:4" x14ac:dyDescent="0.35">
      <c r="A15664" s="5" t="s">
        <v>31086</v>
      </c>
      <c r="B15664" s="3" t="s">
        <v>31087</v>
      </c>
      <c r="C15664" s="5" t="str">
        <f t="shared" si="244"/>
        <v>ND</v>
      </c>
      <c r="D15664" s="11">
        <v>40</v>
      </c>
    </row>
    <row r="15665" spans="1:4" x14ac:dyDescent="0.35">
      <c r="A15665" s="5" t="s">
        <v>31088</v>
      </c>
      <c r="B15665" s="3" t="s">
        <v>31089</v>
      </c>
      <c r="C15665" s="5" t="str">
        <f t="shared" si="244"/>
        <v>ND</v>
      </c>
      <c r="D15665" s="11">
        <v>40</v>
      </c>
    </row>
    <row r="15666" spans="1:4" x14ac:dyDescent="0.35">
      <c r="A15666" s="5" t="s">
        <v>31090</v>
      </c>
      <c r="B15666" s="3" t="s">
        <v>31091</v>
      </c>
      <c r="C15666" s="5" t="str">
        <f t="shared" si="244"/>
        <v>ND</v>
      </c>
      <c r="D15666" s="11">
        <v>40</v>
      </c>
    </row>
    <row r="15667" spans="1:4" x14ac:dyDescent="0.35">
      <c r="A15667" s="5" t="s">
        <v>31092</v>
      </c>
      <c r="B15667" s="3" t="s">
        <v>31093</v>
      </c>
      <c r="C15667" s="5" t="str">
        <f t="shared" si="244"/>
        <v>ND</v>
      </c>
      <c r="D15667" s="11">
        <v>40</v>
      </c>
    </row>
    <row r="15668" spans="1:4" x14ac:dyDescent="0.35">
      <c r="A15668" s="5" t="s">
        <v>31094</v>
      </c>
      <c r="B15668" s="3" t="s">
        <v>31095</v>
      </c>
      <c r="C15668" s="5" t="str">
        <f t="shared" si="244"/>
        <v>ND</v>
      </c>
      <c r="D15668" s="11">
        <v>40</v>
      </c>
    </row>
    <row r="15669" spans="1:4" x14ac:dyDescent="0.35">
      <c r="A15669" s="5" t="s">
        <v>31096</v>
      </c>
      <c r="B15669" s="3" t="s">
        <v>31097</v>
      </c>
      <c r="C15669" s="5" t="str">
        <f t="shared" si="244"/>
        <v>ND</v>
      </c>
      <c r="D15669" s="11">
        <v>40</v>
      </c>
    </row>
    <row r="15670" spans="1:4" x14ac:dyDescent="0.35">
      <c r="A15670" s="5" t="s">
        <v>31098</v>
      </c>
      <c r="B15670" s="3" t="s">
        <v>31099</v>
      </c>
      <c r="C15670" s="5" t="str">
        <f t="shared" si="244"/>
        <v>ND</v>
      </c>
      <c r="D15670" s="11">
        <v>40</v>
      </c>
    </row>
    <row r="15671" spans="1:4" x14ac:dyDescent="0.35">
      <c r="A15671" s="5" t="s">
        <v>31100</v>
      </c>
      <c r="B15671" s="3" t="s">
        <v>31101</v>
      </c>
      <c r="C15671" s="5" t="str">
        <f t="shared" si="244"/>
        <v>ND</v>
      </c>
      <c r="D15671" s="11">
        <v>40</v>
      </c>
    </row>
    <row r="15672" spans="1:4" x14ac:dyDescent="0.35">
      <c r="A15672" s="5" t="s">
        <v>31102</v>
      </c>
      <c r="B15672" s="3" t="s">
        <v>31103</v>
      </c>
      <c r="C15672" s="5" t="str">
        <f t="shared" si="244"/>
        <v>ND</v>
      </c>
      <c r="D15672" s="11">
        <v>40</v>
      </c>
    </row>
    <row r="15673" spans="1:4" x14ac:dyDescent="0.35">
      <c r="A15673" s="5" t="s">
        <v>31104</v>
      </c>
      <c r="B15673" s="3" t="s">
        <v>31105</v>
      </c>
      <c r="C15673" s="5" t="str">
        <f t="shared" si="244"/>
        <v>ND</v>
      </c>
      <c r="D15673" s="11">
        <v>40</v>
      </c>
    </row>
    <row r="15674" spans="1:4" x14ac:dyDescent="0.35">
      <c r="A15674" s="5" t="s">
        <v>31106</v>
      </c>
      <c r="B15674" s="3" t="s">
        <v>31107</v>
      </c>
      <c r="C15674" s="5" t="str">
        <f t="shared" si="244"/>
        <v>ND</v>
      </c>
      <c r="D15674" s="11">
        <v>40</v>
      </c>
    </row>
    <row r="15675" spans="1:4" x14ac:dyDescent="0.35">
      <c r="A15675" s="5" t="s">
        <v>31108</v>
      </c>
      <c r="B15675" s="3" t="s">
        <v>31109</v>
      </c>
      <c r="C15675" s="5" t="str">
        <f t="shared" si="244"/>
        <v>ND</v>
      </c>
      <c r="D15675" s="11">
        <v>40</v>
      </c>
    </row>
    <row r="15676" spans="1:4" x14ac:dyDescent="0.35">
      <c r="A15676" s="5" t="s">
        <v>31110</v>
      </c>
      <c r="B15676" s="3" t="s">
        <v>31111</v>
      </c>
      <c r="C15676" s="5" t="str">
        <f t="shared" si="244"/>
        <v>ND</v>
      </c>
      <c r="D15676" s="11">
        <v>40</v>
      </c>
    </row>
    <row r="15677" spans="1:4" x14ac:dyDescent="0.35">
      <c r="A15677" s="5" t="s">
        <v>31112</v>
      </c>
      <c r="B15677" s="3" t="s">
        <v>31113</v>
      </c>
      <c r="C15677" s="5" t="str">
        <f t="shared" si="244"/>
        <v>ND</v>
      </c>
      <c r="D15677" s="11">
        <v>40</v>
      </c>
    </row>
    <row r="15678" spans="1:4" x14ac:dyDescent="0.35">
      <c r="A15678" s="5" t="s">
        <v>31114</v>
      </c>
      <c r="B15678" s="3" t="s">
        <v>31115</v>
      </c>
      <c r="C15678" s="5" t="str">
        <f t="shared" si="244"/>
        <v>ND</v>
      </c>
      <c r="D15678" s="11">
        <v>40</v>
      </c>
    </row>
    <row r="15679" spans="1:4" x14ac:dyDescent="0.35">
      <c r="A15679" s="5" t="s">
        <v>31116</v>
      </c>
      <c r="B15679" s="3" t="s">
        <v>31117</v>
      </c>
      <c r="C15679" s="5" t="str">
        <f t="shared" si="244"/>
        <v>ND</v>
      </c>
      <c r="D15679" s="11">
        <v>40</v>
      </c>
    </row>
    <row r="15680" spans="1:4" x14ac:dyDescent="0.35">
      <c r="A15680" s="5" t="s">
        <v>31118</v>
      </c>
      <c r="B15680" s="3" t="s">
        <v>31119</v>
      </c>
      <c r="C15680" s="5" t="str">
        <f t="shared" si="244"/>
        <v>ND</v>
      </c>
      <c r="D15680" s="11">
        <v>40</v>
      </c>
    </row>
    <row r="15681" spans="1:4" x14ac:dyDescent="0.35">
      <c r="A15681" s="5" t="s">
        <v>31120</v>
      </c>
      <c r="B15681" s="3" t="s">
        <v>31121</v>
      </c>
      <c r="C15681" s="5" t="str">
        <f t="shared" si="244"/>
        <v>ND</v>
      </c>
      <c r="D15681" s="11">
        <v>40</v>
      </c>
    </row>
    <row r="15682" spans="1:4" x14ac:dyDescent="0.35">
      <c r="A15682" s="5" t="s">
        <v>31122</v>
      </c>
      <c r="B15682" s="3" t="s">
        <v>31123</v>
      </c>
      <c r="C15682" s="5" t="str">
        <f t="shared" si="244"/>
        <v>ND</v>
      </c>
      <c r="D15682" s="11">
        <v>40</v>
      </c>
    </row>
    <row r="15683" spans="1:4" x14ac:dyDescent="0.35">
      <c r="A15683" s="5" t="s">
        <v>31124</v>
      </c>
      <c r="B15683" s="3" t="s">
        <v>31125</v>
      </c>
      <c r="C15683" s="5" t="str">
        <f t="shared" si="244"/>
        <v>ND</v>
      </c>
      <c r="D15683" s="11">
        <v>40</v>
      </c>
    </row>
    <row r="15684" spans="1:4" x14ac:dyDescent="0.35">
      <c r="A15684" s="5" t="s">
        <v>31126</v>
      </c>
      <c r="B15684" s="3" t="s">
        <v>31127</v>
      </c>
      <c r="C15684" s="5" t="str">
        <f t="shared" si="244"/>
        <v>ND</v>
      </c>
      <c r="D15684" s="11">
        <v>40</v>
      </c>
    </row>
    <row r="15685" spans="1:4" x14ac:dyDescent="0.35">
      <c r="A15685" s="5" t="s">
        <v>31128</v>
      </c>
      <c r="B15685" s="3" t="s">
        <v>31129</v>
      </c>
      <c r="C15685" s="5" t="str">
        <f t="shared" ref="C15685:C15748" si="245">+IF(D15685=0,"NP",IF(D15685&gt;0,IF(D15685&lt;100,"ND","EP")))</f>
        <v>ND</v>
      </c>
      <c r="D15685" s="11">
        <v>40</v>
      </c>
    </row>
    <row r="15686" spans="1:4" x14ac:dyDescent="0.35">
      <c r="A15686" s="5" t="s">
        <v>31130</v>
      </c>
      <c r="B15686" s="3" t="s">
        <v>31131</v>
      </c>
      <c r="C15686" s="5" t="str">
        <f t="shared" si="245"/>
        <v>ND</v>
      </c>
      <c r="D15686" s="11">
        <v>40</v>
      </c>
    </row>
    <row r="15687" spans="1:4" x14ac:dyDescent="0.35">
      <c r="A15687" s="5" t="s">
        <v>31132</v>
      </c>
      <c r="B15687" s="3" t="s">
        <v>31133</v>
      </c>
      <c r="C15687" s="5" t="str">
        <f t="shared" si="245"/>
        <v>ND</v>
      </c>
      <c r="D15687" s="11">
        <v>40</v>
      </c>
    </row>
    <row r="15688" spans="1:4" x14ac:dyDescent="0.35">
      <c r="A15688" s="5" t="s">
        <v>31134</v>
      </c>
      <c r="B15688" s="3" t="s">
        <v>31135</v>
      </c>
      <c r="C15688" s="5" t="str">
        <f t="shared" si="245"/>
        <v>ND</v>
      </c>
      <c r="D15688" s="11">
        <v>40</v>
      </c>
    </row>
    <row r="15689" spans="1:4" x14ac:dyDescent="0.35">
      <c r="A15689" s="5" t="s">
        <v>31136</v>
      </c>
      <c r="B15689" s="3" t="s">
        <v>31137</v>
      </c>
      <c r="C15689" s="5" t="str">
        <f t="shared" si="245"/>
        <v>ND</v>
      </c>
      <c r="D15689" s="11">
        <v>40</v>
      </c>
    </row>
    <row r="15690" spans="1:4" x14ac:dyDescent="0.35">
      <c r="A15690" s="5" t="s">
        <v>31138</v>
      </c>
      <c r="B15690" s="3" t="s">
        <v>31139</v>
      </c>
      <c r="C15690" s="5" t="str">
        <f t="shared" si="245"/>
        <v>ND</v>
      </c>
      <c r="D15690" s="11">
        <v>40</v>
      </c>
    </row>
    <row r="15691" spans="1:4" x14ac:dyDescent="0.35">
      <c r="A15691" s="5" t="s">
        <v>31140</v>
      </c>
      <c r="B15691" s="3" t="s">
        <v>31141</v>
      </c>
      <c r="C15691" s="5" t="str">
        <f t="shared" si="245"/>
        <v>ND</v>
      </c>
      <c r="D15691" s="11">
        <v>40</v>
      </c>
    </row>
    <row r="15692" spans="1:4" x14ac:dyDescent="0.35">
      <c r="A15692" s="5" t="s">
        <v>31142</v>
      </c>
      <c r="B15692" s="3" t="s">
        <v>31143</v>
      </c>
      <c r="C15692" s="5" t="str">
        <f t="shared" si="245"/>
        <v>ND</v>
      </c>
      <c r="D15692" s="11">
        <v>40</v>
      </c>
    </row>
    <row r="15693" spans="1:4" x14ac:dyDescent="0.35">
      <c r="A15693" s="5" t="s">
        <v>31144</v>
      </c>
      <c r="B15693" s="3" t="s">
        <v>31145</v>
      </c>
      <c r="C15693" s="5" t="str">
        <f t="shared" si="245"/>
        <v>ND</v>
      </c>
      <c r="D15693" s="11">
        <v>40</v>
      </c>
    </row>
    <row r="15694" spans="1:4" x14ac:dyDescent="0.35">
      <c r="A15694" s="5" t="s">
        <v>31146</v>
      </c>
      <c r="B15694" s="3" t="s">
        <v>31147</v>
      </c>
      <c r="C15694" s="5" t="str">
        <f t="shared" si="245"/>
        <v>ND</v>
      </c>
      <c r="D15694" s="11">
        <v>40</v>
      </c>
    </row>
    <row r="15695" spans="1:4" x14ac:dyDescent="0.35">
      <c r="A15695" s="5" t="s">
        <v>31148</v>
      </c>
      <c r="B15695" s="3" t="s">
        <v>31149</v>
      </c>
      <c r="C15695" s="5" t="str">
        <f t="shared" si="245"/>
        <v>ND</v>
      </c>
      <c r="D15695" s="11">
        <v>40</v>
      </c>
    </row>
    <row r="15696" spans="1:4" x14ac:dyDescent="0.35">
      <c r="A15696" s="5" t="s">
        <v>31150</v>
      </c>
      <c r="B15696" s="3" t="s">
        <v>31151</v>
      </c>
      <c r="C15696" s="5" t="str">
        <f t="shared" si="245"/>
        <v>ND</v>
      </c>
      <c r="D15696" s="11">
        <v>40</v>
      </c>
    </row>
    <row r="15697" spans="1:4" x14ac:dyDescent="0.35">
      <c r="A15697" s="5" t="s">
        <v>31152</v>
      </c>
      <c r="B15697" s="3" t="s">
        <v>31153</v>
      </c>
      <c r="C15697" s="5" t="str">
        <f t="shared" si="245"/>
        <v>ND</v>
      </c>
      <c r="D15697" s="11">
        <v>40</v>
      </c>
    </row>
    <row r="15698" spans="1:4" x14ac:dyDescent="0.35">
      <c r="A15698" s="5" t="s">
        <v>31154</v>
      </c>
      <c r="B15698" s="3" t="s">
        <v>31155</v>
      </c>
      <c r="C15698" s="5" t="str">
        <f t="shared" si="245"/>
        <v>ND</v>
      </c>
      <c r="D15698" s="11">
        <v>40</v>
      </c>
    </row>
    <row r="15699" spans="1:4" x14ac:dyDescent="0.35">
      <c r="A15699" s="5" t="s">
        <v>31156</v>
      </c>
      <c r="B15699" s="3" t="s">
        <v>31157</v>
      </c>
      <c r="C15699" s="5" t="str">
        <f t="shared" si="245"/>
        <v>ND</v>
      </c>
      <c r="D15699" s="11">
        <v>40</v>
      </c>
    </row>
    <row r="15700" spans="1:4" x14ac:dyDescent="0.35">
      <c r="A15700" s="5" t="s">
        <v>31158</v>
      </c>
      <c r="B15700" s="3" t="s">
        <v>31159</v>
      </c>
      <c r="C15700" s="5" t="str">
        <f t="shared" si="245"/>
        <v>ND</v>
      </c>
      <c r="D15700" s="11">
        <v>40</v>
      </c>
    </row>
    <row r="15701" spans="1:4" x14ac:dyDescent="0.35">
      <c r="A15701" s="5" t="s">
        <v>31160</v>
      </c>
      <c r="B15701" s="3" t="s">
        <v>31161</v>
      </c>
      <c r="C15701" s="5" t="str">
        <f t="shared" si="245"/>
        <v>ND</v>
      </c>
      <c r="D15701" s="11">
        <v>40</v>
      </c>
    </row>
    <row r="15702" spans="1:4" x14ac:dyDescent="0.35">
      <c r="A15702" s="5" t="s">
        <v>31162</v>
      </c>
      <c r="B15702" s="3" t="s">
        <v>31163</v>
      </c>
      <c r="C15702" s="5" t="str">
        <f t="shared" si="245"/>
        <v>ND</v>
      </c>
      <c r="D15702" s="11">
        <v>40</v>
      </c>
    </row>
    <row r="15703" spans="1:4" x14ac:dyDescent="0.35">
      <c r="A15703" s="5" t="s">
        <v>31164</v>
      </c>
      <c r="B15703" s="3" t="s">
        <v>31165</v>
      </c>
      <c r="C15703" s="5" t="str">
        <f t="shared" si="245"/>
        <v>ND</v>
      </c>
      <c r="D15703" s="11">
        <v>40</v>
      </c>
    </row>
    <row r="15704" spans="1:4" x14ac:dyDescent="0.35">
      <c r="A15704" s="5" t="s">
        <v>31166</v>
      </c>
      <c r="B15704" s="3" t="s">
        <v>31167</v>
      </c>
      <c r="C15704" s="5" t="str">
        <f t="shared" si="245"/>
        <v>ND</v>
      </c>
      <c r="D15704" s="11">
        <v>40</v>
      </c>
    </row>
    <row r="15705" spans="1:4" x14ac:dyDescent="0.35">
      <c r="A15705" s="5" t="s">
        <v>31168</v>
      </c>
      <c r="B15705" s="3" t="s">
        <v>31169</v>
      </c>
      <c r="C15705" s="5" t="str">
        <f t="shared" si="245"/>
        <v>ND</v>
      </c>
      <c r="D15705" s="11">
        <v>40</v>
      </c>
    </row>
    <row r="15706" spans="1:4" x14ac:dyDescent="0.35">
      <c r="A15706" s="5" t="s">
        <v>31170</v>
      </c>
      <c r="B15706" s="3" t="s">
        <v>31171</v>
      </c>
      <c r="C15706" s="5" t="str">
        <f t="shared" si="245"/>
        <v>ND</v>
      </c>
      <c r="D15706" s="11">
        <v>40</v>
      </c>
    </row>
    <row r="15707" spans="1:4" x14ac:dyDescent="0.35">
      <c r="A15707" s="5" t="s">
        <v>31172</v>
      </c>
      <c r="B15707" s="3" t="s">
        <v>31173</v>
      </c>
      <c r="C15707" s="5" t="str">
        <f t="shared" si="245"/>
        <v>ND</v>
      </c>
      <c r="D15707" s="11">
        <v>40</v>
      </c>
    </row>
    <row r="15708" spans="1:4" x14ac:dyDescent="0.35">
      <c r="A15708" s="5" t="s">
        <v>31174</v>
      </c>
      <c r="B15708" s="3" t="s">
        <v>31175</v>
      </c>
      <c r="C15708" s="5" t="str">
        <f t="shared" si="245"/>
        <v>ND</v>
      </c>
      <c r="D15708" s="11">
        <v>40</v>
      </c>
    </row>
    <row r="15709" spans="1:4" x14ac:dyDescent="0.35">
      <c r="A15709" s="5" t="s">
        <v>31176</v>
      </c>
      <c r="B15709" s="3" t="s">
        <v>31177</v>
      </c>
      <c r="C15709" s="5" t="str">
        <f t="shared" si="245"/>
        <v>ND</v>
      </c>
      <c r="D15709" s="11">
        <v>20</v>
      </c>
    </row>
    <row r="15710" spans="1:4" x14ac:dyDescent="0.35">
      <c r="A15710" s="5" t="s">
        <v>31178</v>
      </c>
      <c r="B15710" s="3" t="s">
        <v>31179</v>
      </c>
      <c r="C15710" s="5" t="str">
        <f t="shared" si="245"/>
        <v>ND</v>
      </c>
      <c r="D15710" s="11">
        <v>20</v>
      </c>
    </row>
    <row r="15711" spans="1:4" x14ac:dyDescent="0.35">
      <c r="A15711" s="5" t="s">
        <v>31180</v>
      </c>
      <c r="B15711" s="3" t="s">
        <v>31181</v>
      </c>
      <c r="C15711" s="5" t="str">
        <f t="shared" si="245"/>
        <v>ND</v>
      </c>
      <c r="D15711" s="11">
        <v>20</v>
      </c>
    </row>
    <row r="15712" spans="1:4" x14ac:dyDescent="0.35">
      <c r="A15712" s="5" t="s">
        <v>31182</v>
      </c>
      <c r="B15712" s="3" t="s">
        <v>31183</v>
      </c>
      <c r="C15712" s="5" t="str">
        <f t="shared" si="245"/>
        <v>ND</v>
      </c>
      <c r="D15712" s="11">
        <v>20</v>
      </c>
    </row>
    <row r="15713" spans="1:4" x14ac:dyDescent="0.35">
      <c r="A15713" s="5" t="s">
        <v>31184</v>
      </c>
      <c r="B15713" s="3" t="s">
        <v>31185</v>
      </c>
      <c r="C15713" s="5" t="str">
        <f t="shared" si="245"/>
        <v>ND</v>
      </c>
      <c r="D15713" s="11">
        <v>20</v>
      </c>
    </row>
    <row r="15714" spans="1:4" x14ac:dyDescent="0.35">
      <c r="A15714" s="5" t="s">
        <v>31186</v>
      </c>
      <c r="B15714" s="3" t="s">
        <v>31187</v>
      </c>
      <c r="C15714" s="5" t="str">
        <f t="shared" si="245"/>
        <v>ND</v>
      </c>
      <c r="D15714" s="11">
        <v>20</v>
      </c>
    </row>
    <row r="15715" spans="1:4" x14ac:dyDescent="0.35">
      <c r="A15715" s="5" t="s">
        <v>31188</v>
      </c>
      <c r="B15715" s="3" t="s">
        <v>31189</v>
      </c>
      <c r="C15715" s="5" t="str">
        <f t="shared" si="245"/>
        <v>ND</v>
      </c>
      <c r="D15715" s="11">
        <v>40</v>
      </c>
    </row>
    <row r="15716" spans="1:4" x14ac:dyDescent="0.35">
      <c r="A15716" s="5" t="s">
        <v>31190</v>
      </c>
      <c r="B15716" s="3" t="s">
        <v>31191</v>
      </c>
      <c r="C15716" s="5" t="str">
        <f t="shared" si="245"/>
        <v>ND</v>
      </c>
      <c r="D15716" s="11">
        <v>20</v>
      </c>
    </row>
    <row r="15717" spans="1:4" x14ac:dyDescent="0.35">
      <c r="A15717" s="5" t="s">
        <v>31192</v>
      </c>
      <c r="B15717" s="3" t="s">
        <v>31193</v>
      </c>
      <c r="C15717" s="5" t="str">
        <f t="shared" si="245"/>
        <v>ND</v>
      </c>
      <c r="D15717" s="11">
        <v>40</v>
      </c>
    </row>
    <row r="15718" spans="1:4" x14ac:dyDescent="0.35">
      <c r="A15718" s="5" t="s">
        <v>31194</v>
      </c>
      <c r="B15718" s="3" t="s">
        <v>31195</v>
      </c>
      <c r="C15718" s="5" t="str">
        <f t="shared" si="245"/>
        <v>ND</v>
      </c>
      <c r="D15718" s="11">
        <v>40</v>
      </c>
    </row>
    <row r="15719" spans="1:4" x14ac:dyDescent="0.35">
      <c r="A15719" s="5" t="s">
        <v>31196</v>
      </c>
      <c r="B15719" s="3" t="s">
        <v>31197</v>
      </c>
      <c r="C15719" s="5" t="str">
        <f t="shared" si="245"/>
        <v>ND</v>
      </c>
      <c r="D15719" s="11">
        <v>40</v>
      </c>
    </row>
    <row r="15720" spans="1:4" x14ac:dyDescent="0.35">
      <c r="A15720" s="5" t="s">
        <v>31198</v>
      </c>
      <c r="B15720" s="3" t="s">
        <v>31199</v>
      </c>
      <c r="C15720" s="5" t="str">
        <f t="shared" si="245"/>
        <v>ND</v>
      </c>
      <c r="D15720" s="11">
        <v>40</v>
      </c>
    </row>
    <row r="15721" spans="1:4" x14ac:dyDescent="0.35">
      <c r="A15721" s="5" t="s">
        <v>31200</v>
      </c>
      <c r="B15721" s="3" t="s">
        <v>31201</v>
      </c>
      <c r="C15721" s="5" t="str">
        <f t="shared" si="245"/>
        <v>ND</v>
      </c>
      <c r="D15721" s="11">
        <v>40</v>
      </c>
    </row>
    <row r="15722" spans="1:4" x14ac:dyDescent="0.35">
      <c r="A15722" s="5" t="s">
        <v>31202</v>
      </c>
      <c r="B15722" s="3" t="s">
        <v>31203</v>
      </c>
      <c r="C15722" s="5" t="str">
        <f t="shared" si="245"/>
        <v>ND</v>
      </c>
      <c r="D15722" s="11">
        <v>40</v>
      </c>
    </row>
    <row r="15723" spans="1:4" x14ac:dyDescent="0.35">
      <c r="A15723" s="5" t="s">
        <v>31204</v>
      </c>
      <c r="B15723" s="3" t="s">
        <v>31205</v>
      </c>
      <c r="C15723" s="5" t="str">
        <f t="shared" si="245"/>
        <v>ND</v>
      </c>
      <c r="D15723" s="11">
        <v>40</v>
      </c>
    </row>
    <row r="15724" spans="1:4" x14ac:dyDescent="0.35">
      <c r="A15724" s="5" t="s">
        <v>31206</v>
      </c>
      <c r="B15724" s="3" t="s">
        <v>31207</v>
      </c>
      <c r="C15724" s="5" t="str">
        <f t="shared" si="245"/>
        <v>ND</v>
      </c>
      <c r="D15724" s="11">
        <v>40</v>
      </c>
    </row>
    <row r="15725" spans="1:4" x14ac:dyDescent="0.35">
      <c r="A15725" s="5" t="s">
        <v>31208</v>
      </c>
      <c r="B15725" s="3" t="s">
        <v>31209</v>
      </c>
      <c r="C15725" s="5" t="str">
        <f t="shared" si="245"/>
        <v>ND</v>
      </c>
      <c r="D15725" s="11">
        <v>40</v>
      </c>
    </row>
    <row r="15726" spans="1:4" x14ac:dyDescent="0.35">
      <c r="A15726" s="5" t="s">
        <v>31210</v>
      </c>
      <c r="B15726" s="3" t="s">
        <v>31211</v>
      </c>
      <c r="C15726" s="5" t="str">
        <f t="shared" si="245"/>
        <v>NP</v>
      </c>
      <c r="D15726" s="11">
        <v>0</v>
      </c>
    </row>
    <row r="15727" spans="1:4" x14ac:dyDescent="0.35">
      <c r="A15727" s="5" t="s">
        <v>31212</v>
      </c>
      <c r="B15727" s="3" t="s">
        <v>31213</v>
      </c>
      <c r="C15727" s="5" t="str">
        <f t="shared" si="245"/>
        <v>ND</v>
      </c>
      <c r="D15727" s="11">
        <v>40</v>
      </c>
    </row>
    <row r="15728" spans="1:4" ht="29" x14ac:dyDescent="0.35">
      <c r="A15728" s="5" t="s">
        <v>31214</v>
      </c>
      <c r="B15728" s="3" t="s">
        <v>31215</v>
      </c>
      <c r="C15728" s="5" t="str">
        <f t="shared" si="245"/>
        <v>ND</v>
      </c>
      <c r="D15728" s="11">
        <v>20</v>
      </c>
    </row>
    <row r="15729" spans="1:4" ht="29" x14ac:dyDescent="0.35">
      <c r="A15729" s="5" t="s">
        <v>31216</v>
      </c>
      <c r="B15729" s="3" t="s">
        <v>31217</v>
      </c>
      <c r="C15729" s="5" t="str">
        <f t="shared" si="245"/>
        <v>ND</v>
      </c>
      <c r="D15729" s="11">
        <v>20</v>
      </c>
    </row>
    <row r="15730" spans="1:4" ht="29" x14ac:dyDescent="0.35">
      <c r="A15730" s="5" t="s">
        <v>31218</v>
      </c>
      <c r="B15730" s="3" t="s">
        <v>31219</v>
      </c>
      <c r="C15730" s="5" t="str">
        <f t="shared" si="245"/>
        <v>ND</v>
      </c>
      <c r="D15730" s="11">
        <v>20</v>
      </c>
    </row>
    <row r="15731" spans="1:4" x14ac:dyDescent="0.35">
      <c r="A15731" s="5" t="s">
        <v>31220</v>
      </c>
      <c r="B15731" s="3" t="s">
        <v>31221</v>
      </c>
      <c r="C15731" s="5" t="str">
        <f t="shared" si="245"/>
        <v>ND</v>
      </c>
      <c r="D15731" s="11">
        <v>40</v>
      </c>
    </row>
    <row r="15732" spans="1:4" x14ac:dyDescent="0.35">
      <c r="A15732" s="5" t="s">
        <v>31222</v>
      </c>
      <c r="B15732" s="3" t="s">
        <v>31223</v>
      </c>
      <c r="C15732" s="5" t="str">
        <f t="shared" si="245"/>
        <v>ND</v>
      </c>
      <c r="D15732" s="11">
        <v>40</v>
      </c>
    </row>
    <row r="15733" spans="1:4" x14ac:dyDescent="0.35">
      <c r="A15733" s="5" t="s">
        <v>31224</v>
      </c>
      <c r="B15733" s="3" t="s">
        <v>31225</v>
      </c>
      <c r="C15733" s="5" t="str">
        <f t="shared" si="245"/>
        <v>ND</v>
      </c>
      <c r="D15733" s="11">
        <v>40</v>
      </c>
    </row>
    <row r="15734" spans="1:4" x14ac:dyDescent="0.35">
      <c r="A15734" s="5" t="s">
        <v>31226</v>
      </c>
      <c r="B15734" s="3" t="s">
        <v>31227</v>
      </c>
      <c r="C15734" s="5" t="str">
        <f t="shared" si="245"/>
        <v>ND</v>
      </c>
      <c r="D15734" s="11">
        <v>40</v>
      </c>
    </row>
    <row r="15735" spans="1:4" x14ac:dyDescent="0.35">
      <c r="A15735" s="5" t="s">
        <v>31228</v>
      </c>
      <c r="B15735" s="3" t="s">
        <v>31229</v>
      </c>
      <c r="C15735" s="5" t="str">
        <f t="shared" si="245"/>
        <v>ND</v>
      </c>
      <c r="D15735" s="11">
        <v>40</v>
      </c>
    </row>
    <row r="15736" spans="1:4" x14ac:dyDescent="0.35">
      <c r="A15736" s="5" t="s">
        <v>31230</v>
      </c>
      <c r="B15736" s="3" t="s">
        <v>31231</v>
      </c>
      <c r="C15736" s="5" t="str">
        <f t="shared" si="245"/>
        <v>ND</v>
      </c>
      <c r="D15736" s="11">
        <v>20</v>
      </c>
    </row>
    <row r="15737" spans="1:4" x14ac:dyDescent="0.35">
      <c r="A15737" s="5" t="s">
        <v>31232</v>
      </c>
      <c r="B15737" s="3" t="s">
        <v>31233</v>
      </c>
      <c r="C15737" s="5" t="str">
        <f t="shared" si="245"/>
        <v>ND</v>
      </c>
      <c r="D15737" s="11">
        <v>20</v>
      </c>
    </row>
    <row r="15738" spans="1:4" ht="29" x14ac:dyDescent="0.35">
      <c r="A15738" s="5" t="s">
        <v>31234</v>
      </c>
      <c r="B15738" s="3" t="s">
        <v>31235</v>
      </c>
      <c r="C15738" s="5" t="str">
        <f t="shared" si="245"/>
        <v>ND</v>
      </c>
      <c r="D15738" s="11">
        <v>40</v>
      </c>
    </row>
    <row r="15739" spans="1:4" x14ac:dyDescent="0.35">
      <c r="A15739" s="5" t="s">
        <v>31236</v>
      </c>
      <c r="B15739" s="3" t="s">
        <v>31237</v>
      </c>
      <c r="C15739" s="5" t="str">
        <f t="shared" si="245"/>
        <v>ND</v>
      </c>
      <c r="D15739" s="11">
        <v>40</v>
      </c>
    </row>
    <row r="15740" spans="1:4" x14ac:dyDescent="0.35">
      <c r="A15740" s="5" t="s">
        <v>31238</v>
      </c>
      <c r="B15740" s="3" t="s">
        <v>31239</v>
      </c>
      <c r="C15740" s="5" t="str">
        <f t="shared" si="245"/>
        <v>ND</v>
      </c>
      <c r="D15740" s="11">
        <v>40</v>
      </c>
    </row>
    <row r="15741" spans="1:4" x14ac:dyDescent="0.35">
      <c r="A15741" s="5" t="s">
        <v>31240</v>
      </c>
      <c r="B15741" s="3" t="s">
        <v>31241</v>
      </c>
      <c r="C15741" s="5" t="str">
        <f t="shared" si="245"/>
        <v>ND</v>
      </c>
      <c r="D15741" s="11">
        <v>40</v>
      </c>
    </row>
    <row r="15742" spans="1:4" x14ac:dyDescent="0.35">
      <c r="A15742" s="5" t="s">
        <v>31242</v>
      </c>
      <c r="B15742" s="3" t="s">
        <v>31243</v>
      </c>
      <c r="C15742" s="5" t="str">
        <f t="shared" si="245"/>
        <v>ND</v>
      </c>
      <c r="D15742" s="11">
        <v>40</v>
      </c>
    </row>
    <row r="15743" spans="1:4" x14ac:dyDescent="0.35">
      <c r="A15743" s="5" t="s">
        <v>31244</v>
      </c>
      <c r="B15743" s="3" t="s">
        <v>31245</v>
      </c>
      <c r="C15743" s="5" t="str">
        <f t="shared" si="245"/>
        <v>ND</v>
      </c>
      <c r="D15743" s="11">
        <v>40</v>
      </c>
    </row>
    <row r="15744" spans="1:4" x14ac:dyDescent="0.35">
      <c r="A15744" s="5" t="s">
        <v>31246</v>
      </c>
      <c r="B15744" s="3" t="s">
        <v>31247</v>
      </c>
      <c r="C15744" s="5" t="str">
        <f t="shared" si="245"/>
        <v>ND</v>
      </c>
      <c r="D15744" s="11">
        <v>40</v>
      </c>
    </row>
    <row r="15745" spans="1:4" x14ac:dyDescent="0.35">
      <c r="A15745" s="5" t="s">
        <v>31248</v>
      </c>
      <c r="B15745" s="3" t="s">
        <v>31249</v>
      </c>
      <c r="C15745" s="5" t="str">
        <f t="shared" si="245"/>
        <v>ND</v>
      </c>
      <c r="D15745" s="11">
        <v>40</v>
      </c>
    </row>
    <row r="15746" spans="1:4" x14ac:dyDescent="0.35">
      <c r="A15746" s="5" t="s">
        <v>31250</v>
      </c>
      <c r="B15746" s="3" t="s">
        <v>31251</v>
      </c>
      <c r="C15746" s="5" t="str">
        <f t="shared" si="245"/>
        <v>ND</v>
      </c>
      <c r="D15746" s="11">
        <v>40</v>
      </c>
    </row>
    <row r="15747" spans="1:4" x14ac:dyDescent="0.35">
      <c r="A15747" s="5" t="s">
        <v>31252</v>
      </c>
      <c r="B15747" s="3" t="s">
        <v>31253</v>
      </c>
      <c r="C15747" s="5" t="str">
        <f t="shared" si="245"/>
        <v>ND</v>
      </c>
      <c r="D15747" s="11">
        <v>40</v>
      </c>
    </row>
    <row r="15748" spans="1:4" x14ac:dyDescent="0.35">
      <c r="A15748" s="5" t="s">
        <v>31254</v>
      </c>
      <c r="B15748" s="3" t="s">
        <v>31255</v>
      </c>
      <c r="C15748" s="5" t="str">
        <f t="shared" si="245"/>
        <v>ND</v>
      </c>
      <c r="D15748" s="11">
        <v>40</v>
      </c>
    </row>
    <row r="15749" spans="1:4" x14ac:dyDescent="0.35">
      <c r="A15749" s="5" t="s">
        <v>31256</v>
      </c>
      <c r="B15749" s="3" t="s">
        <v>31257</v>
      </c>
      <c r="C15749" s="5" t="str">
        <f t="shared" ref="C15749:C15812" si="246">+IF(D15749=0,"NP",IF(D15749&gt;0,IF(D15749&lt;100,"ND","EP")))</f>
        <v>ND</v>
      </c>
      <c r="D15749" s="11">
        <v>40</v>
      </c>
    </row>
    <row r="15750" spans="1:4" x14ac:dyDescent="0.35">
      <c r="A15750" s="5" t="s">
        <v>31258</v>
      </c>
      <c r="B15750" s="3" t="s">
        <v>31259</v>
      </c>
      <c r="C15750" s="5" t="str">
        <f t="shared" si="246"/>
        <v>ND</v>
      </c>
      <c r="D15750" s="11">
        <v>40</v>
      </c>
    </row>
    <row r="15751" spans="1:4" x14ac:dyDescent="0.35">
      <c r="A15751" s="5" t="s">
        <v>31260</v>
      </c>
      <c r="B15751" s="3" t="s">
        <v>31261</v>
      </c>
      <c r="C15751" s="5" t="str">
        <f t="shared" si="246"/>
        <v>ND</v>
      </c>
      <c r="D15751" s="11">
        <v>40</v>
      </c>
    </row>
    <row r="15752" spans="1:4" x14ac:dyDescent="0.35">
      <c r="A15752" s="5" t="s">
        <v>31262</v>
      </c>
      <c r="B15752" s="3" t="s">
        <v>31263</v>
      </c>
      <c r="C15752" s="5" t="str">
        <f t="shared" si="246"/>
        <v>ND</v>
      </c>
      <c r="D15752" s="11">
        <v>40</v>
      </c>
    </row>
    <row r="15753" spans="1:4" x14ac:dyDescent="0.35">
      <c r="A15753" s="5" t="s">
        <v>31264</v>
      </c>
      <c r="B15753" s="3" t="s">
        <v>31265</v>
      </c>
      <c r="C15753" s="5" t="str">
        <f t="shared" si="246"/>
        <v>ND</v>
      </c>
      <c r="D15753" s="11">
        <v>40</v>
      </c>
    </row>
    <row r="15754" spans="1:4" x14ac:dyDescent="0.35">
      <c r="A15754" s="5" t="s">
        <v>31266</v>
      </c>
      <c r="B15754" s="3" t="s">
        <v>31267</v>
      </c>
      <c r="C15754" s="5" t="str">
        <f t="shared" si="246"/>
        <v>ND</v>
      </c>
      <c r="D15754" s="11">
        <v>40</v>
      </c>
    </row>
    <row r="15755" spans="1:4" x14ac:dyDescent="0.35">
      <c r="A15755" s="5" t="s">
        <v>31268</v>
      </c>
      <c r="B15755" s="3" t="s">
        <v>31269</v>
      </c>
      <c r="C15755" s="5" t="str">
        <f t="shared" si="246"/>
        <v>ND</v>
      </c>
      <c r="D15755" s="11">
        <v>40</v>
      </c>
    </row>
    <row r="15756" spans="1:4" x14ac:dyDescent="0.35">
      <c r="A15756" s="5" t="s">
        <v>31270</v>
      </c>
      <c r="B15756" s="3" t="s">
        <v>31271</v>
      </c>
      <c r="C15756" s="5" t="str">
        <f t="shared" si="246"/>
        <v>ND</v>
      </c>
      <c r="D15756" s="11">
        <v>10</v>
      </c>
    </row>
    <row r="15757" spans="1:4" x14ac:dyDescent="0.35">
      <c r="A15757" s="5" t="s">
        <v>31272</v>
      </c>
      <c r="B15757" s="3" t="s">
        <v>31273</v>
      </c>
      <c r="C15757" s="5" t="str">
        <f t="shared" si="246"/>
        <v>ND</v>
      </c>
      <c r="D15757" s="11">
        <v>40</v>
      </c>
    </row>
    <row r="15758" spans="1:4" x14ac:dyDescent="0.35">
      <c r="A15758" s="5" t="s">
        <v>31274</v>
      </c>
      <c r="B15758" s="3" t="s">
        <v>31275</v>
      </c>
      <c r="C15758" s="5" t="str">
        <f t="shared" si="246"/>
        <v>ND</v>
      </c>
      <c r="D15758" s="11">
        <v>40</v>
      </c>
    </row>
    <row r="15759" spans="1:4" x14ac:dyDescent="0.35">
      <c r="A15759" s="5" t="s">
        <v>31276</v>
      </c>
      <c r="B15759" s="3" t="s">
        <v>31277</v>
      </c>
      <c r="C15759" s="5" t="str">
        <f t="shared" si="246"/>
        <v>ND</v>
      </c>
      <c r="D15759" s="11">
        <v>40</v>
      </c>
    </row>
    <row r="15760" spans="1:4" x14ac:dyDescent="0.35">
      <c r="A15760" s="5" t="s">
        <v>31278</v>
      </c>
      <c r="B15760" s="3" t="s">
        <v>31279</v>
      </c>
      <c r="C15760" s="5" t="str">
        <f t="shared" si="246"/>
        <v>ND</v>
      </c>
      <c r="D15760" s="11">
        <v>40</v>
      </c>
    </row>
    <row r="15761" spans="1:4" x14ac:dyDescent="0.35">
      <c r="A15761" s="5" t="s">
        <v>31280</v>
      </c>
      <c r="B15761" s="3" t="s">
        <v>31281</v>
      </c>
      <c r="C15761" s="5" t="str">
        <f t="shared" si="246"/>
        <v>ND</v>
      </c>
      <c r="D15761" s="11">
        <v>40</v>
      </c>
    </row>
    <row r="15762" spans="1:4" x14ac:dyDescent="0.35">
      <c r="A15762" s="5" t="s">
        <v>31282</v>
      </c>
      <c r="B15762" s="3" t="s">
        <v>31283</v>
      </c>
      <c r="C15762" s="5" t="str">
        <f t="shared" si="246"/>
        <v>ND</v>
      </c>
      <c r="D15762" s="11">
        <v>40</v>
      </c>
    </row>
    <row r="15763" spans="1:4" x14ac:dyDescent="0.35">
      <c r="A15763" s="5" t="s">
        <v>31284</v>
      </c>
      <c r="B15763" s="3" t="s">
        <v>31285</v>
      </c>
      <c r="C15763" s="5" t="str">
        <f t="shared" si="246"/>
        <v>ND</v>
      </c>
      <c r="D15763" s="11">
        <v>40</v>
      </c>
    </row>
    <row r="15764" spans="1:4" x14ac:dyDescent="0.35">
      <c r="A15764" s="5" t="s">
        <v>31286</v>
      </c>
      <c r="B15764" s="3" t="s">
        <v>31287</v>
      </c>
      <c r="C15764" s="5" t="str">
        <f t="shared" si="246"/>
        <v>ND</v>
      </c>
      <c r="D15764" s="11">
        <v>40</v>
      </c>
    </row>
    <row r="15765" spans="1:4" x14ac:dyDescent="0.35">
      <c r="A15765" s="5" t="s">
        <v>31288</v>
      </c>
      <c r="B15765" s="3" t="s">
        <v>31289</v>
      </c>
      <c r="C15765" s="5" t="str">
        <f t="shared" si="246"/>
        <v>ND</v>
      </c>
      <c r="D15765" s="11">
        <v>40</v>
      </c>
    </row>
    <row r="15766" spans="1:4" x14ac:dyDescent="0.35">
      <c r="A15766" s="5" t="s">
        <v>31290</v>
      </c>
      <c r="B15766" s="3" t="s">
        <v>31291</v>
      </c>
      <c r="C15766" s="5" t="str">
        <f t="shared" si="246"/>
        <v>ND</v>
      </c>
      <c r="D15766" s="11">
        <v>40</v>
      </c>
    </row>
    <row r="15767" spans="1:4" x14ac:dyDescent="0.35">
      <c r="A15767" s="5" t="s">
        <v>31292</v>
      </c>
      <c r="B15767" s="3" t="s">
        <v>31293</v>
      </c>
      <c r="C15767" s="5" t="str">
        <f t="shared" si="246"/>
        <v>ND</v>
      </c>
      <c r="D15767" s="11">
        <v>40</v>
      </c>
    </row>
    <row r="15768" spans="1:4" x14ac:dyDescent="0.35">
      <c r="A15768" s="5" t="s">
        <v>31294</v>
      </c>
      <c r="B15768" s="3" t="s">
        <v>31295</v>
      </c>
      <c r="C15768" s="5" t="str">
        <f t="shared" si="246"/>
        <v>ND</v>
      </c>
      <c r="D15768" s="11">
        <v>40</v>
      </c>
    </row>
    <row r="15769" spans="1:4" x14ac:dyDescent="0.35">
      <c r="A15769" s="5" t="s">
        <v>31296</v>
      </c>
      <c r="B15769" s="3" t="s">
        <v>31297</v>
      </c>
      <c r="C15769" s="5" t="str">
        <f t="shared" si="246"/>
        <v>ND</v>
      </c>
      <c r="D15769" s="11">
        <v>40</v>
      </c>
    </row>
    <row r="15770" spans="1:4" x14ac:dyDescent="0.35">
      <c r="A15770" s="5" t="s">
        <v>31298</v>
      </c>
      <c r="B15770" s="3" t="s">
        <v>31299</v>
      </c>
      <c r="C15770" s="5" t="str">
        <f t="shared" si="246"/>
        <v>ND</v>
      </c>
      <c r="D15770" s="11">
        <v>40</v>
      </c>
    </row>
    <row r="15771" spans="1:4" x14ac:dyDescent="0.35">
      <c r="A15771" s="5" t="s">
        <v>31300</v>
      </c>
      <c r="B15771" s="3" t="s">
        <v>31301</v>
      </c>
      <c r="C15771" s="5" t="str">
        <f t="shared" si="246"/>
        <v>ND</v>
      </c>
      <c r="D15771" s="11">
        <v>40</v>
      </c>
    </row>
    <row r="15772" spans="1:4" x14ac:dyDescent="0.35">
      <c r="A15772" s="5" t="s">
        <v>31302</v>
      </c>
      <c r="B15772" s="3" t="s">
        <v>31303</v>
      </c>
      <c r="C15772" s="5" t="str">
        <f t="shared" si="246"/>
        <v>ND</v>
      </c>
      <c r="D15772" s="11">
        <v>40</v>
      </c>
    </row>
    <row r="15773" spans="1:4" x14ac:dyDescent="0.35">
      <c r="A15773" s="5" t="s">
        <v>31304</v>
      </c>
      <c r="B15773" s="3" t="s">
        <v>31305</v>
      </c>
      <c r="C15773" s="5" t="str">
        <f t="shared" si="246"/>
        <v>ND</v>
      </c>
      <c r="D15773" s="11">
        <v>40</v>
      </c>
    </row>
    <row r="15774" spans="1:4" x14ac:dyDescent="0.35">
      <c r="A15774" s="5" t="s">
        <v>31306</v>
      </c>
      <c r="B15774" s="3" t="s">
        <v>31307</v>
      </c>
      <c r="C15774" s="5" t="str">
        <f t="shared" si="246"/>
        <v>ND</v>
      </c>
      <c r="D15774" s="11">
        <v>40</v>
      </c>
    </row>
    <row r="15775" spans="1:4" x14ac:dyDescent="0.35">
      <c r="A15775" s="5" t="s">
        <v>31308</v>
      </c>
      <c r="B15775" s="3" t="s">
        <v>31309</v>
      </c>
      <c r="C15775" s="5" t="str">
        <f t="shared" si="246"/>
        <v>ND</v>
      </c>
      <c r="D15775" s="11">
        <v>40</v>
      </c>
    </row>
    <row r="15776" spans="1:4" x14ac:dyDescent="0.35">
      <c r="A15776" s="5" t="s">
        <v>31310</v>
      </c>
      <c r="B15776" s="3" t="s">
        <v>31311</v>
      </c>
      <c r="C15776" s="5" t="str">
        <f t="shared" si="246"/>
        <v>ND</v>
      </c>
      <c r="D15776" s="11">
        <v>20</v>
      </c>
    </row>
    <row r="15777" spans="1:4" x14ac:dyDescent="0.35">
      <c r="A15777" s="5" t="s">
        <v>31312</v>
      </c>
      <c r="B15777" s="3" t="s">
        <v>31313</v>
      </c>
      <c r="C15777" s="5" t="str">
        <f t="shared" si="246"/>
        <v>ND</v>
      </c>
      <c r="D15777" s="11">
        <v>40</v>
      </c>
    </row>
    <row r="15778" spans="1:4" x14ac:dyDescent="0.35">
      <c r="A15778" s="5" t="s">
        <v>31314</v>
      </c>
      <c r="B15778" s="3" t="s">
        <v>31315</v>
      </c>
      <c r="C15778" s="5" t="str">
        <f t="shared" si="246"/>
        <v>ND</v>
      </c>
      <c r="D15778" s="11">
        <v>40</v>
      </c>
    </row>
    <row r="15779" spans="1:4" x14ac:dyDescent="0.35">
      <c r="A15779" s="5" t="s">
        <v>31316</v>
      </c>
      <c r="B15779" s="3" t="s">
        <v>31317</v>
      </c>
      <c r="C15779" s="5" t="str">
        <f t="shared" si="246"/>
        <v>ND</v>
      </c>
      <c r="D15779" s="11">
        <v>40</v>
      </c>
    </row>
    <row r="15780" spans="1:4" x14ac:dyDescent="0.35">
      <c r="A15780" s="5" t="s">
        <v>31318</v>
      </c>
      <c r="B15780" s="3" t="s">
        <v>31319</v>
      </c>
      <c r="C15780" s="5" t="str">
        <f t="shared" si="246"/>
        <v>ND</v>
      </c>
      <c r="D15780" s="11">
        <v>40</v>
      </c>
    </row>
    <row r="15781" spans="1:4" x14ac:dyDescent="0.35">
      <c r="A15781" s="5" t="s">
        <v>31320</v>
      </c>
      <c r="B15781" s="3" t="s">
        <v>31321</v>
      </c>
      <c r="C15781" s="5" t="str">
        <f t="shared" si="246"/>
        <v>ND</v>
      </c>
      <c r="D15781" s="11">
        <v>40</v>
      </c>
    </row>
    <row r="15782" spans="1:4" x14ac:dyDescent="0.35">
      <c r="A15782" s="5" t="s">
        <v>31322</v>
      </c>
      <c r="B15782" s="3" t="s">
        <v>31323</v>
      </c>
      <c r="C15782" s="5" t="str">
        <f t="shared" si="246"/>
        <v>ND</v>
      </c>
      <c r="D15782" s="11">
        <v>40</v>
      </c>
    </row>
    <row r="15783" spans="1:4" x14ac:dyDescent="0.35">
      <c r="A15783" s="5" t="s">
        <v>31324</v>
      </c>
      <c r="B15783" s="3" t="s">
        <v>31325</v>
      </c>
      <c r="C15783" s="5" t="str">
        <f t="shared" si="246"/>
        <v>ND</v>
      </c>
      <c r="D15783" s="11">
        <v>26.83</v>
      </c>
    </row>
    <row r="15784" spans="1:4" x14ac:dyDescent="0.35">
      <c r="A15784" s="5" t="s">
        <v>31326</v>
      </c>
      <c r="B15784" s="3" t="s">
        <v>31327</v>
      </c>
      <c r="C15784" s="5" t="str">
        <f t="shared" si="246"/>
        <v>ND</v>
      </c>
      <c r="D15784" s="11">
        <v>26.83</v>
      </c>
    </row>
    <row r="15785" spans="1:4" x14ac:dyDescent="0.35">
      <c r="A15785" s="5" t="s">
        <v>31328</v>
      </c>
      <c r="B15785" s="3" t="s">
        <v>31329</v>
      </c>
      <c r="C15785" s="5" t="str">
        <f t="shared" si="246"/>
        <v>ND</v>
      </c>
      <c r="D15785" s="11">
        <v>26.83</v>
      </c>
    </row>
    <row r="15786" spans="1:4" x14ac:dyDescent="0.35">
      <c r="A15786" s="5" t="s">
        <v>31330</v>
      </c>
      <c r="B15786" s="3" t="s">
        <v>31331</v>
      </c>
      <c r="C15786" s="5" t="str">
        <f t="shared" si="246"/>
        <v>ND</v>
      </c>
      <c r="D15786" s="11">
        <v>26.83</v>
      </c>
    </row>
    <row r="15787" spans="1:4" x14ac:dyDescent="0.35">
      <c r="A15787" s="5" t="s">
        <v>31332</v>
      </c>
      <c r="B15787" s="3" t="s">
        <v>31333</v>
      </c>
      <c r="C15787" s="5" t="str">
        <f t="shared" si="246"/>
        <v>ND</v>
      </c>
      <c r="D15787" s="11">
        <v>26.83</v>
      </c>
    </row>
    <row r="15788" spans="1:4" x14ac:dyDescent="0.35">
      <c r="A15788" s="5" t="s">
        <v>31334</v>
      </c>
      <c r="B15788" s="3" t="s">
        <v>31335</v>
      </c>
      <c r="C15788" s="5" t="str">
        <f t="shared" si="246"/>
        <v>ND</v>
      </c>
      <c r="D15788" s="11">
        <v>40</v>
      </c>
    </row>
    <row r="15789" spans="1:4" x14ac:dyDescent="0.35">
      <c r="A15789" s="5" t="s">
        <v>31336</v>
      </c>
      <c r="B15789" s="3" t="s">
        <v>31337</v>
      </c>
      <c r="C15789" s="5" t="str">
        <f t="shared" si="246"/>
        <v>ND</v>
      </c>
      <c r="D15789" s="11">
        <v>40</v>
      </c>
    </row>
    <row r="15790" spans="1:4" x14ac:dyDescent="0.35">
      <c r="A15790" s="5" t="s">
        <v>31338</v>
      </c>
      <c r="B15790" s="3" t="s">
        <v>31339</v>
      </c>
      <c r="C15790" s="5" t="str">
        <f t="shared" si="246"/>
        <v>ND</v>
      </c>
      <c r="D15790" s="11">
        <v>40</v>
      </c>
    </row>
    <row r="15791" spans="1:4" x14ac:dyDescent="0.35">
      <c r="A15791" s="5" t="s">
        <v>31340</v>
      </c>
      <c r="B15791" s="3" t="s">
        <v>31341</v>
      </c>
      <c r="C15791" s="5" t="str">
        <f t="shared" si="246"/>
        <v>ND</v>
      </c>
      <c r="D15791" s="11">
        <v>40</v>
      </c>
    </row>
    <row r="15792" spans="1:4" x14ac:dyDescent="0.35">
      <c r="A15792" s="5" t="s">
        <v>31342</v>
      </c>
      <c r="B15792" s="3" t="s">
        <v>31343</v>
      </c>
      <c r="C15792" s="5" t="str">
        <f t="shared" si="246"/>
        <v>ND</v>
      </c>
      <c r="D15792" s="11">
        <v>40</v>
      </c>
    </row>
    <row r="15793" spans="1:4" x14ac:dyDescent="0.35">
      <c r="A15793" s="5" t="s">
        <v>31344</v>
      </c>
      <c r="B15793" s="3" t="s">
        <v>31345</v>
      </c>
      <c r="C15793" s="5" t="str">
        <f t="shared" si="246"/>
        <v>ND</v>
      </c>
      <c r="D15793" s="11">
        <v>40</v>
      </c>
    </row>
    <row r="15794" spans="1:4" x14ac:dyDescent="0.35">
      <c r="A15794" s="5" t="s">
        <v>31346</v>
      </c>
      <c r="B15794" s="3" t="s">
        <v>31347</v>
      </c>
      <c r="C15794" s="5" t="str">
        <f t="shared" si="246"/>
        <v>ND</v>
      </c>
      <c r="D15794" s="11">
        <v>40</v>
      </c>
    </row>
    <row r="15795" spans="1:4" x14ac:dyDescent="0.35">
      <c r="A15795" s="5" t="s">
        <v>31348</v>
      </c>
      <c r="B15795" s="3" t="s">
        <v>31349</v>
      </c>
      <c r="C15795" s="5" t="str">
        <f t="shared" si="246"/>
        <v>ND</v>
      </c>
      <c r="D15795" s="11">
        <v>40</v>
      </c>
    </row>
    <row r="15796" spans="1:4" x14ac:dyDescent="0.35">
      <c r="A15796" s="5" t="s">
        <v>31350</v>
      </c>
      <c r="B15796" s="3" t="s">
        <v>31351</v>
      </c>
      <c r="C15796" s="5" t="str">
        <f t="shared" si="246"/>
        <v>ND</v>
      </c>
      <c r="D15796" s="11">
        <v>40</v>
      </c>
    </row>
    <row r="15797" spans="1:4" x14ac:dyDescent="0.35">
      <c r="A15797" s="5" t="s">
        <v>31352</v>
      </c>
      <c r="B15797" s="3" t="s">
        <v>31353</v>
      </c>
      <c r="C15797" s="5" t="str">
        <f t="shared" si="246"/>
        <v>ND</v>
      </c>
      <c r="D15797" s="11">
        <v>40</v>
      </c>
    </row>
    <row r="15798" spans="1:4" x14ac:dyDescent="0.35">
      <c r="A15798" s="5" t="s">
        <v>31354</v>
      </c>
      <c r="B15798" s="3" t="s">
        <v>31355</v>
      </c>
      <c r="C15798" s="5" t="str">
        <f t="shared" si="246"/>
        <v>ND</v>
      </c>
      <c r="D15798" s="11">
        <v>40</v>
      </c>
    </row>
    <row r="15799" spans="1:4" ht="29" x14ac:dyDescent="0.35">
      <c r="A15799" s="5" t="s">
        <v>31356</v>
      </c>
      <c r="B15799" s="3" t="s">
        <v>31357</v>
      </c>
      <c r="C15799" s="5" t="str">
        <f t="shared" si="246"/>
        <v>ND</v>
      </c>
      <c r="D15799" s="11">
        <v>40</v>
      </c>
    </row>
    <row r="15800" spans="1:4" x14ac:dyDescent="0.35">
      <c r="A15800" s="5" t="s">
        <v>31358</v>
      </c>
      <c r="B15800" s="3" t="s">
        <v>31359</v>
      </c>
      <c r="C15800" s="5" t="str">
        <f t="shared" si="246"/>
        <v>ND</v>
      </c>
      <c r="D15800" s="11">
        <v>50</v>
      </c>
    </row>
    <row r="15801" spans="1:4" ht="29" x14ac:dyDescent="0.35">
      <c r="A15801" s="5" t="s">
        <v>31360</v>
      </c>
      <c r="B15801" s="3" t="s">
        <v>31361</v>
      </c>
      <c r="C15801" s="5" t="str">
        <f t="shared" si="246"/>
        <v>ND</v>
      </c>
      <c r="D15801" s="11">
        <v>40</v>
      </c>
    </row>
    <row r="15802" spans="1:4" ht="29" x14ac:dyDescent="0.35">
      <c r="A15802" s="5" t="s">
        <v>31362</v>
      </c>
      <c r="B15802" s="3" t="s">
        <v>31363</v>
      </c>
      <c r="C15802" s="5" t="str">
        <f t="shared" si="246"/>
        <v>ND</v>
      </c>
      <c r="D15802" s="11">
        <v>40</v>
      </c>
    </row>
    <row r="15803" spans="1:4" ht="29" x14ac:dyDescent="0.35">
      <c r="A15803" s="5" t="s">
        <v>31364</v>
      </c>
      <c r="B15803" s="3" t="s">
        <v>31365</v>
      </c>
      <c r="C15803" s="5" t="str">
        <f t="shared" si="246"/>
        <v>ND</v>
      </c>
      <c r="D15803" s="11">
        <v>40</v>
      </c>
    </row>
    <row r="15804" spans="1:4" ht="29" x14ac:dyDescent="0.35">
      <c r="A15804" s="5" t="s">
        <v>31366</v>
      </c>
      <c r="B15804" s="3" t="s">
        <v>31367</v>
      </c>
      <c r="C15804" s="5" t="str">
        <f t="shared" si="246"/>
        <v>ND</v>
      </c>
      <c r="D15804" s="11">
        <v>40</v>
      </c>
    </row>
    <row r="15805" spans="1:4" ht="29" x14ac:dyDescent="0.35">
      <c r="A15805" s="5" t="s">
        <v>31368</v>
      </c>
      <c r="B15805" s="3" t="s">
        <v>31369</v>
      </c>
      <c r="C15805" s="5" t="str">
        <f t="shared" si="246"/>
        <v>ND</v>
      </c>
      <c r="D15805" s="11">
        <v>40</v>
      </c>
    </row>
    <row r="15806" spans="1:4" ht="29" x14ac:dyDescent="0.35">
      <c r="A15806" s="5" t="s">
        <v>31370</v>
      </c>
      <c r="B15806" s="3" t="s">
        <v>31371</v>
      </c>
      <c r="C15806" s="5" t="str">
        <f t="shared" si="246"/>
        <v>ND</v>
      </c>
      <c r="D15806" s="11">
        <v>40</v>
      </c>
    </row>
    <row r="15807" spans="1:4" ht="29" x14ac:dyDescent="0.35">
      <c r="A15807" s="5" t="s">
        <v>31372</v>
      </c>
      <c r="B15807" s="3" t="s">
        <v>31373</v>
      </c>
      <c r="C15807" s="5" t="str">
        <f t="shared" si="246"/>
        <v>ND</v>
      </c>
      <c r="D15807" s="11">
        <v>40</v>
      </c>
    </row>
    <row r="15808" spans="1:4" ht="29" x14ac:dyDescent="0.35">
      <c r="A15808" s="5" t="s">
        <v>31374</v>
      </c>
      <c r="B15808" s="3" t="s">
        <v>31375</v>
      </c>
      <c r="C15808" s="5" t="str">
        <f t="shared" si="246"/>
        <v>ND</v>
      </c>
      <c r="D15808" s="11">
        <v>40</v>
      </c>
    </row>
    <row r="15809" spans="1:4" ht="29" x14ac:dyDescent="0.35">
      <c r="A15809" s="5" t="s">
        <v>31376</v>
      </c>
      <c r="B15809" s="3" t="s">
        <v>31377</v>
      </c>
      <c r="C15809" s="5" t="str">
        <f t="shared" si="246"/>
        <v>ND</v>
      </c>
      <c r="D15809" s="11">
        <v>40</v>
      </c>
    </row>
    <row r="15810" spans="1:4" ht="29" x14ac:dyDescent="0.35">
      <c r="A15810" s="5" t="s">
        <v>31378</v>
      </c>
      <c r="B15810" s="3" t="s">
        <v>31379</v>
      </c>
      <c r="C15810" s="5" t="str">
        <f t="shared" si="246"/>
        <v>ND</v>
      </c>
      <c r="D15810" s="11">
        <v>40</v>
      </c>
    </row>
    <row r="15811" spans="1:4" ht="29" x14ac:dyDescent="0.35">
      <c r="A15811" s="5" t="s">
        <v>31380</v>
      </c>
      <c r="B15811" s="3" t="s">
        <v>31381</v>
      </c>
      <c r="C15811" s="5" t="str">
        <f t="shared" si="246"/>
        <v>ND</v>
      </c>
      <c r="D15811" s="11">
        <v>40</v>
      </c>
    </row>
    <row r="15812" spans="1:4" ht="29" x14ac:dyDescent="0.35">
      <c r="A15812" s="5" t="s">
        <v>31382</v>
      </c>
      <c r="B15812" s="3" t="s">
        <v>31383</v>
      </c>
      <c r="C15812" s="5" t="str">
        <f t="shared" si="246"/>
        <v>ND</v>
      </c>
      <c r="D15812" s="11">
        <v>40</v>
      </c>
    </row>
    <row r="15813" spans="1:4" ht="29" x14ac:dyDescent="0.35">
      <c r="A15813" s="5" t="s">
        <v>31384</v>
      </c>
      <c r="B15813" s="3" t="s">
        <v>31385</v>
      </c>
      <c r="C15813" s="5" t="str">
        <f t="shared" ref="C15813:C15876" si="247">+IF(D15813=0,"NP",IF(D15813&gt;0,IF(D15813&lt;100,"ND","EP")))</f>
        <v>ND</v>
      </c>
      <c r="D15813" s="11">
        <v>40</v>
      </c>
    </row>
    <row r="15814" spans="1:4" ht="29" x14ac:dyDescent="0.35">
      <c r="A15814" s="5" t="s">
        <v>31386</v>
      </c>
      <c r="B15814" s="3" t="s">
        <v>31387</v>
      </c>
      <c r="C15814" s="5" t="str">
        <f t="shared" si="247"/>
        <v>ND</v>
      </c>
      <c r="D15814" s="11">
        <v>40</v>
      </c>
    </row>
    <row r="15815" spans="1:4" ht="29" x14ac:dyDescent="0.35">
      <c r="A15815" s="5" t="s">
        <v>31388</v>
      </c>
      <c r="B15815" s="3" t="s">
        <v>31389</v>
      </c>
      <c r="C15815" s="5" t="str">
        <f t="shared" si="247"/>
        <v>ND</v>
      </c>
      <c r="D15815" s="11">
        <v>40</v>
      </c>
    </row>
    <row r="15816" spans="1:4" ht="29" x14ac:dyDescent="0.35">
      <c r="A15816" s="5" t="s">
        <v>31390</v>
      </c>
      <c r="B15816" s="3" t="s">
        <v>31391</v>
      </c>
      <c r="C15816" s="5" t="str">
        <f t="shared" si="247"/>
        <v>ND</v>
      </c>
      <c r="D15816" s="11">
        <v>40</v>
      </c>
    </row>
    <row r="15817" spans="1:4" ht="29" x14ac:dyDescent="0.35">
      <c r="A15817" s="5" t="s">
        <v>31392</v>
      </c>
      <c r="B15817" s="3" t="s">
        <v>31393</v>
      </c>
      <c r="C15817" s="5" t="str">
        <f t="shared" si="247"/>
        <v>ND</v>
      </c>
      <c r="D15817" s="11">
        <v>40</v>
      </c>
    </row>
    <row r="15818" spans="1:4" ht="29" x14ac:dyDescent="0.35">
      <c r="A15818" s="5" t="s">
        <v>31394</v>
      </c>
      <c r="B15818" s="3" t="s">
        <v>31395</v>
      </c>
      <c r="C15818" s="5" t="str">
        <f t="shared" si="247"/>
        <v>ND</v>
      </c>
      <c r="D15818" s="11">
        <v>40</v>
      </c>
    </row>
    <row r="15819" spans="1:4" ht="29" x14ac:dyDescent="0.35">
      <c r="A15819" s="5" t="s">
        <v>31396</v>
      </c>
      <c r="B15819" s="3" t="s">
        <v>31397</v>
      </c>
      <c r="C15819" s="5" t="str">
        <f t="shared" si="247"/>
        <v>ND</v>
      </c>
      <c r="D15819" s="11">
        <v>40</v>
      </c>
    </row>
    <row r="15820" spans="1:4" ht="29" x14ac:dyDescent="0.35">
      <c r="A15820" s="5" t="s">
        <v>31398</v>
      </c>
      <c r="B15820" s="3" t="s">
        <v>31399</v>
      </c>
      <c r="C15820" s="5" t="str">
        <f t="shared" si="247"/>
        <v>ND</v>
      </c>
      <c r="D15820" s="11">
        <v>40</v>
      </c>
    </row>
    <row r="15821" spans="1:4" ht="29" x14ac:dyDescent="0.35">
      <c r="A15821" s="5" t="s">
        <v>31400</v>
      </c>
      <c r="B15821" s="3" t="s">
        <v>31401</v>
      </c>
      <c r="C15821" s="5" t="str">
        <f t="shared" si="247"/>
        <v>ND</v>
      </c>
      <c r="D15821" s="11">
        <v>40</v>
      </c>
    </row>
    <row r="15822" spans="1:4" ht="29" x14ac:dyDescent="0.35">
      <c r="A15822" s="5" t="s">
        <v>31402</v>
      </c>
      <c r="B15822" s="3" t="s">
        <v>31403</v>
      </c>
      <c r="C15822" s="5" t="str">
        <f t="shared" si="247"/>
        <v>ND</v>
      </c>
      <c r="D15822" s="11">
        <v>40</v>
      </c>
    </row>
    <row r="15823" spans="1:4" ht="29" x14ac:dyDescent="0.35">
      <c r="A15823" s="5" t="s">
        <v>31404</v>
      </c>
      <c r="B15823" s="3" t="s">
        <v>31405</v>
      </c>
      <c r="C15823" s="5" t="str">
        <f t="shared" si="247"/>
        <v>ND</v>
      </c>
      <c r="D15823" s="11">
        <v>40</v>
      </c>
    </row>
    <row r="15824" spans="1:4" x14ac:dyDescent="0.35">
      <c r="A15824" s="5" t="s">
        <v>31406</v>
      </c>
      <c r="B15824" s="3" t="s">
        <v>31407</v>
      </c>
      <c r="C15824" s="5" t="str">
        <f t="shared" si="247"/>
        <v>ND</v>
      </c>
      <c r="D15824" s="11">
        <v>40</v>
      </c>
    </row>
    <row r="15825" spans="1:4" x14ac:dyDescent="0.35">
      <c r="A15825" s="5" t="s">
        <v>31408</v>
      </c>
      <c r="B15825" s="3" t="s">
        <v>31409</v>
      </c>
      <c r="C15825" s="5" t="str">
        <f t="shared" si="247"/>
        <v>ND</v>
      </c>
      <c r="D15825" s="11">
        <v>40</v>
      </c>
    </row>
    <row r="15826" spans="1:4" x14ac:dyDescent="0.35">
      <c r="A15826" s="5" t="s">
        <v>31410</v>
      </c>
      <c r="B15826" s="3" t="s">
        <v>31411</v>
      </c>
      <c r="C15826" s="5" t="str">
        <f t="shared" si="247"/>
        <v>ND</v>
      </c>
      <c r="D15826" s="11">
        <v>40</v>
      </c>
    </row>
    <row r="15827" spans="1:4" x14ac:dyDescent="0.35">
      <c r="A15827" s="5" t="s">
        <v>31412</v>
      </c>
      <c r="B15827" s="3" t="s">
        <v>31413</v>
      </c>
      <c r="C15827" s="5" t="str">
        <f t="shared" si="247"/>
        <v>ND</v>
      </c>
      <c r="D15827" s="11">
        <v>40</v>
      </c>
    </row>
    <row r="15828" spans="1:4" x14ac:dyDescent="0.35">
      <c r="A15828" s="5" t="s">
        <v>31414</v>
      </c>
      <c r="B15828" s="3" t="s">
        <v>31415</v>
      </c>
      <c r="C15828" s="5" t="str">
        <f t="shared" si="247"/>
        <v>ND</v>
      </c>
      <c r="D15828" s="11">
        <v>29.7</v>
      </c>
    </row>
    <row r="15829" spans="1:4" x14ac:dyDescent="0.35">
      <c r="A15829" s="5" t="s">
        <v>31416</v>
      </c>
      <c r="B15829" s="3" t="s">
        <v>31417</v>
      </c>
      <c r="C15829" s="5" t="str">
        <f t="shared" si="247"/>
        <v>ND</v>
      </c>
      <c r="D15829" s="11">
        <v>40</v>
      </c>
    </row>
    <row r="15830" spans="1:4" x14ac:dyDescent="0.35">
      <c r="A15830" s="5" t="s">
        <v>31418</v>
      </c>
      <c r="B15830" s="3" t="s">
        <v>31419</v>
      </c>
      <c r="C15830" s="5" t="str">
        <f t="shared" si="247"/>
        <v>ND</v>
      </c>
      <c r="D15830" s="11">
        <v>40</v>
      </c>
    </row>
    <row r="15831" spans="1:4" x14ac:dyDescent="0.35">
      <c r="A15831" s="5" t="s">
        <v>31420</v>
      </c>
      <c r="B15831" s="3" t="s">
        <v>31421</v>
      </c>
      <c r="C15831" s="5" t="str">
        <f t="shared" si="247"/>
        <v>ND</v>
      </c>
      <c r="D15831" s="11">
        <v>40</v>
      </c>
    </row>
    <row r="15832" spans="1:4" x14ac:dyDescent="0.35">
      <c r="A15832" s="5" t="s">
        <v>31422</v>
      </c>
      <c r="B15832" s="3" t="s">
        <v>31423</v>
      </c>
      <c r="C15832" s="5" t="str">
        <f t="shared" si="247"/>
        <v>ND</v>
      </c>
      <c r="D15832" s="11">
        <v>40</v>
      </c>
    </row>
    <row r="15833" spans="1:4" x14ac:dyDescent="0.35">
      <c r="A15833" s="5" t="s">
        <v>31424</v>
      </c>
      <c r="B15833" s="3" t="s">
        <v>31425</v>
      </c>
      <c r="C15833" s="5" t="str">
        <f t="shared" si="247"/>
        <v>ND</v>
      </c>
      <c r="D15833" s="11">
        <v>40</v>
      </c>
    </row>
    <row r="15834" spans="1:4" x14ac:dyDescent="0.35">
      <c r="A15834" s="5" t="s">
        <v>31426</v>
      </c>
      <c r="B15834" s="3" t="s">
        <v>31427</v>
      </c>
      <c r="C15834" s="5" t="str">
        <f t="shared" si="247"/>
        <v>ND</v>
      </c>
      <c r="D15834" s="11">
        <v>40</v>
      </c>
    </row>
    <row r="15835" spans="1:4" x14ac:dyDescent="0.35">
      <c r="A15835" s="5" t="s">
        <v>31428</v>
      </c>
      <c r="B15835" s="3" t="s">
        <v>31429</v>
      </c>
      <c r="C15835" s="5" t="str">
        <f t="shared" si="247"/>
        <v>ND</v>
      </c>
      <c r="D15835" s="11">
        <v>40</v>
      </c>
    </row>
    <row r="15836" spans="1:4" x14ac:dyDescent="0.35">
      <c r="A15836" s="5" t="s">
        <v>31430</v>
      </c>
      <c r="B15836" s="3" t="s">
        <v>31431</v>
      </c>
      <c r="C15836" s="5" t="str">
        <f t="shared" si="247"/>
        <v>ND</v>
      </c>
      <c r="D15836" s="11">
        <v>40</v>
      </c>
    </row>
    <row r="15837" spans="1:4" x14ac:dyDescent="0.35">
      <c r="A15837" s="5" t="s">
        <v>31432</v>
      </c>
      <c r="B15837" s="3" t="s">
        <v>31433</v>
      </c>
      <c r="C15837" s="5" t="str">
        <f t="shared" si="247"/>
        <v>ND</v>
      </c>
      <c r="D15837" s="11">
        <v>40</v>
      </c>
    </row>
    <row r="15838" spans="1:4" x14ac:dyDescent="0.35">
      <c r="A15838" s="5" t="s">
        <v>31434</v>
      </c>
      <c r="B15838" s="3" t="s">
        <v>31435</v>
      </c>
      <c r="C15838" s="5" t="str">
        <f t="shared" si="247"/>
        <v>ND</v>
      </c>
      <c r="D15838" s="11">
        <v>40</v>
      </c>
    </row>
    <row r="15839" spans="1:4" x14ac:dyDescent="0.35">
      <c r="A15839" s="5" t="s">
        <v>31436</v>
      </c>
      <c r="B15839" s="3" t="s">
        <v>31437</v>
      </c>
      <c r="C15839" s="5" t="str">
        <f t="shared" si="247"/>
        <v>ND</v>
      </c>
      <c r="D15839" s="11">
        <v>40</v>
      </c>
    </row>
    <row r="15840" spans="1:4" x14ac:dyDescent="0.35">
      <c r="A15840" s="5" t="s">
        <v>31438</v>
      </c>
      <c r="B15840" s="3" t="s">
        <v>31439</v>
      </c>
      <c r="C15840" s="5" t="str">
        <f t="shared" si="247"/>
        <v>ND</v>
      </c>
      <c r="D15840" s="11">
        <v>40</v>
      </c>
    </row>
    <row r="15841" spans="1:4" x14ac:dyDescent="0.35">
      <c r="A15841" s="5" t="s">
        <v>31440</v>
      </c>
      <c r="B15841" s="3" t="s">
        <v>31441</v>
      </c>
      <c r="C15841" s="5" t="str">
        <f t="shared" si="247"/>
        <v>ND</v>
      </c>
      <c r="D15841" s="11">
        <v>40</v>
      </c>
    </row>
    <row r="15842" spans="1:4" x14ac:dyDescent="0.35">
      <c r="A15842" s="5" t="s">
        <v>31442</v>
      </c>
      <c r="B15842" s="3" t="s">
        <v>31443</v>
      </c>
      <c r="C15842" s="5" t="str">
        <f t="shared" si="247"/>
        <v>ND</v>
      </c>
      <c r="D15842" s="11">
        <v>40</v>
      </c>
    </row>
    <row r="15843" spans="1:4" x14ac:dyDescent="0.35">
      <c r="A15843" s="5" t="s">
        <v>31444</v>
      </c>
      <c r="B15843" s="3" t="s">
        <v>31445</v>
      </c>
      <c r="C15843" s="5" t="str">
        <f t="shared" si="247"/>
        <v>ND</v>
      </c>
      <c r="D15843" s="11">
        <v>40</v>
      </c>
    </row>
    <row r="15844" spans="1:4" x14ac:dyDescent="0.35">
      <c r="A15844" s="5" t="s">
        <v>31446</v>
      </c>
      <c r="B15844" s="3" t="s">
        <v>31447</v>
      </c>
      <c r="C15844" s="5" t="str">
        <f t="shared" si="247"/>
        <v>ND</v>
      </c>
      <c r="D15844" s="11">
        <v>40</v>
      </c>
    </row>
    <row r="15845" spans="1:4" x14ac:dyDescent="0.35">
      <c r="A15845" s="5" t="s">
        <v>31448</v>
      </c>
      <c r="B15845" s="3" t="s">
        <v>31449</v>
      </c>
      <c r="C15845" s="5" t="str">
        <f t="shared" si="247"/>
        <v>ND</v>
      </c>
      <c r="D15845" s="11">
        <v>40</v>
      </c>
    </row>
    <row r="15846" spans="1:4" x14ac:dyDescent="0.35">
      <c r="A15846" s="5" t="s">
        <v>31450</v>
      </c>
      <c r="B15846" s="3" t="s">
        <v>31451</v>
      </c>
      <c r="C15846" s="5" t="str">
        <f t="shared" si="247"/>
        <v>ND</v>
      </c>
      <c r="D15846" s="11">
        <v>40</v>
      </c>
    </row>
    <row r="15847" spans="1:4" x14ac:dyDescent="0.35">
      <c r="A15847" s="5" t="s">
        <v>31452</v>
      </c>
      <c r="B15847" s="3" t="s">
        <v>31453</v>
      </c>
      <c r="C15847" s="5" t="str">
        <f t="shared" si="247"/>
        <v>ND</v>
      </c>
      <c r="D15847" s="11">
        <v>40</v>
      </c>
    </row>
    <row r="15848" spans="1:4" x14ac:dyDescent="0.35">
      <c r="A15848" s="5" t="s">
        <v>31454</v>
      </c>
      <c r="B15848" s="3" t="s">
        <v>31455</v>
      </c>
      <c r="C15848" s="5" t="str">
        <f t="shared" si="247"/>
        <v>ND</v>
      </c>
      <c r="D15848" s="11">
        <v>40</v>
      </c>
    </row>
    <row r="15849" spans="1:4" x14ac:dyDescent="0.35">
      <c r="A15849" s="5" t="s">
        <v>31456</v>
      </c>
      <c r="B15849" s="3" t="s">
        <v>31457</v>
      </c>
      <c r="C15849" s="5" t="str">
        <f t="shared" si="247"/>
        <v>ND</v>
      </c>
      <c r="D15849" s="11">
        <v>40</v>
      </c>
    </row>
    <row r="15850" spans="1:4" x14ac:dyDescent="0.35">
      <c r="A15850" s="5" t="s">
        <v>31458</v>
      </c>
      <c r="B15850" s="3" t="s">
        <v>31459</v>
      </c>
      <c r="C15850" s="5" t="str">
        <f t="shared" si="247"/>
        <v>ND</v>
      </c>
      <c r="D15850" s="11">
        <v>40</v>
      </c>
    </row>
    <row r="15851" spans="1:4" x14ac:dyDescent="0.35">
      <c r="A15851" s="5" t="s">
        <v>31460</v>
      </c>
      <c r="B15851" s="3" t="s">
        <v>31461</v>
      </c>
      <c r="C15851" s="5" t="str">
        <f t="shared" si="247"/>
        <v>ND</v>
      </c>
      <c r="D15851" s="11">
        <v>40</v>
      </c>
    </row>
    <row r="15852" spans="1:4" x14ac:dyDescent="0.35">
      <c r="A15852" s="5" t="s">
        <v>31462</v>
      </c>
      <c r="B15852" s="3" t="s">
        <v>31463</v>
      </c>
      <c r="C15852" s="5" t="str">
        <f t="shared" si="247"/>
        <v>ND</v>
      </c>
      <c r="D15852" s="11">
        <v>40</v>
      </c>
    </row>
    <row r="15853" spans="1:4" x14ac:dyDescent="0.35">
      <c r="A15853" s="5" t="s">
        <v>31464</v>
      </c>
      <c r="B15853" s="3" t="s">
        <v>31465</v>
      </c>
      <c r="C15853" s="5" t="str">
        <f t="shared" si="247"/>
        <v>ND</v>
      </c>
      <c r="D15853" s="11">
        <v>40</v>
      </c>
    </row>
    <row r="15854" spans="1:4" x14ac:dyDescent="0.35">
      <c r="A15854" s="5" t="s">
        <v>31466</v>
      </c>
      <c r="B15854" s="3" t="s">
        <v>31467</v>
      </c>
      <c r="C15854" s="5" t="str">
        <f t="shared" si="247"/>
        <v>ND</v>
      </c>
      <c r="D15854" s="11">
        <v>40</v>
      </c>
    </row>
    <row r="15855" spans="1:4" x14ac:dyDescent="0.35">
      <c r="A15855" s="5" t="s">
        <v>31468</v>
      </c>
      <c r="B15855" s="3" t="s">
        <v>31469</v>
      </c>
      <c r="C15855" s="5" t="str">
        <f t="shared" si="247"/>
        <v>ND</v>
      </c>
      <c r="D15855" s="11">
        <v>40</v>
      </c>
    </row>
    <row r="15856" spans="1:4" x14ac:dyDescent="0.35">
      <c r="A15856" s="5" t="s">
        <v>31470</v>
      </c>
      <c r="B15856" s="3" t="s">
        <v>31471</v>
      </c>
      <c r="C15856" s="5" t="str">
        <f t="shared" si="247"/>
        <v>ND</v>
      </c>
      <c r="D15856" s="11">
        <v>40</v>
      </c>
    </row>
    <row r="15857" spans="1:4" x14ac:dyDescent="0.35">
      <c r="A15857" s="5" t="s">
        <v>31472</v>
      </c>
      <c r="B15857" s="3" t="s">
        <v>31473</v>
      </c>
      <c r="C15857" s="5" t="str">
        <f t="shared" si="247"/>
        <v>ND</v>
      </c>
      <c r="D15857" s="11">
        <v>40</v>
      </c>
    </row>
    <row r="15858" spans="1:4" x14ac:dyDescent="0.35">
      <c r="A15858" s="5" t="s">
        <v>31474</v>
      </c>
      <c r="B15858" s="3" t="s">
        <v>31475</v>
      </c>
      <c r="C15858" s="5" t="str">
        <f t="shared" si="247"/>
        <v>ND</v>
      </c>
      <c r="D15858" s="11">
        <v>40</v>
      </c>
    </row>
    <row r="15859" spans="1:4" x14ac:dyDescent="0.35">
      <c r="A15859" s="5" t="s">
        <v>31476</v>
      </c>
      <c r="B15859" s="3" t="s">
        <v>31477</v>
      </c>
      <c r="C15859" s="5" t="str">
        <f t="shared" si="247"/>
        <v>ND</v>
      </c>
      <c r="D15859" s="11">
        <v>40</v>
      </c>
    </row>
    <row r="15860" spans="1:4" x14ac:dyDescent="0.35">
      <c r="A15860" s="5" t="s">
        <v>31478</v>
      </c>
      <c r="B15860" s="3" t="s">
        <v>31479</v>
      </c>
      <c r="C15860" s="5" t="str">
        <f t="shared" si="247"/>
        <v>ND</v>
      </c>
      <c r="D15860" s="11">
        <v>40</v>
      </c>
    </row>
    <row r="15861" spans="1:4" x14ac:dyDescent="0.35">
      <c r="A15861" s="5" t="s">
        <v>31480</v>
      </c>
      <c r="B15861" s="3" t="s">
        <v>31481</v>
      </c>
      <c r="C15861" s="5" t="str">
        <f t="shared" si="247"/>
        <v>ND</v>
      </c>
      <c r="D15861" s="11">
        <v>40</v>
      </c>
    </row>
    <row r="15862" spans="1:4" x14ac:dyDescent="0.35">
      <c r="A15862" s="5" t="s">
        <v>31482</v>
      </c>
      <c r="B15862" s="3" t="s">
        <v>31483</v>
      </c>
      <c r="C15862" s="5" t="str">
        <f t="shared" si="247"/>
        <v>ND</v>
      </c>
      <c r="D15862" s="11">
        <v>40</v>
      </c>
    </row>
    <row r="15863" spans="1:4" x14ac:dyDescent="0.35">
      <c r="A15863" s="5" t="s">
        <v>31484</v>
      </c>
      <c r="B15863" s="3" t="s">
        <v>31485</v>
      </c>
      <c r="C15863" s="5" t="str">
        <f t="shared" si="247"/>
        <v>ND</v>
      </c>
      <c r="D15863" s="11">
        <v>40</v>
      </c>
    </row>
    <row r="15864" spans="1:4" x14ac:dyDescent="0.35">
      <c r="A15864" s="5" t="s">
        <v>31486</v>
      </c>
      <c r="B15864" s="3" t="s">
        <v>31487</v>
      </c>
      <c r="C15864" s="5" t="str">
        <f t="shared" si="247"/>
        <v>ND</v>
      </c>
      <c r="D15864" s="11">
        <v>40</v>
      </c>
    </row>
    <row r="15865" spans="1:4" x14ac:dyDescent="0.35">
      <c r="A15865" s="5" t="s">
        <v>31488</v>
      </c>
      <c r="B15865" s="3" t="s">
        <v>31489</v>
      </c>
      <c r="C15865" s="5" t="str">
        <f t="shared" si="247"/>
        <v>ND</v>
      </c>
      <c r="D15865" s="11">
        <v>40</v>
      </c>
    </row>
    <row r="15866" spans="1:4" x14ac:dyDescent="0.35">
      <c r="A15866" s="5" t="s">
        <v>31490</v>
      </c>
      <c r="B15866" s="3" t="s">
        <v>31491</v>
      </c>
      <c r="C15866" s="5" t="str">
        <f t="shared" si="247"/>
        <v>ND</v>
      </c>
      <c r="D15866" s="11">
        <v>40</v>
      </c>
    </row>
    <row r="15867" spans="1:4" x14ac:dyDescent="0.35">
      <c r="A15867" s="5" t="s">
        <v>31492</v>
      </c>
      <c r="B15867" s="3" t="s">
        <v>31493</v>
      </c>
      <c r="C15867" s="5" t="str">
        <f t="shared" si="247"/>
        <v>ND</v>
      </c>
      <c r="D15867" s="11">
        <v>40</v>
      </c>
    </row>
    <row r="15868" spans="1:4" x14ac:dyDescent="0.35">
      <c r="A15868" s="5" t="s">
        <v>31494</v>
      </c>
      <c r="B15868" s="3" t="s">
        <v>31495</v>
      </c>
      <c r="C15868" s="5" t="str">
        <f t="shared" si="247"/>
        <v>ND</v>
      </c>
      <c r="D15868" s="11">
        <v>40</v>
      </c>
    </row>
    <row r="15869" spans="1:4" x14ac:dyDescent="0.35">
      <c r="A15869" s="5" t="s">
        <v>31496</v>
      </c>
      <c r="B15869" s="3" t="s">
        <v>31497</v>
      </c>
      <c r="C15869" s="5" t="str">
        <f t="shared" si="247"/>
        <v>ND</v>
      </c>
      <c r="D15869" s="11">
        <v>40</v>
      </c>
    </row>
    <row r="15870" spans="1:4" x14ac:dyDescent="0.35">
      <c r="A15870" s="5" t="s">
        <v>31498</v>
      </c>
      <c r="B15870" s="3" t="s">
        <v>31499</v>
      </c>
      <c r="C15870" s="5" t="str">
        <f t="shared" si="247"/>
        <v>ND</v>
      </c>
      <c r="D15870" s="11">
        <v>40</v>
      </c>
    </row>
    <row r="15871" spans="1:4" x14ac:dyDescent="0.35">
      <c r="A15871" s="5" t="s">
        <v>31500</v>
      </c>
      <c r="B15871" s="3" t="s">
        <v>31501</v>
      </c>
      <c r="C15871" s="5" t="str">
        <f t="shared" si="247"/>
        <v>ND</v>
      </c>
      <c r="D15871" s="11">
        <v>40</v>
      </c>
    </row>
    <row r="15872" spans="1:4" x14ac:dyDescent="0.35">
      <c r="A15872" s="5" t="s">
        <v>31502</v>
      </c>
      <c r="B15872" s="3" t="s">
        <v>31503</v>
      </c>
      <c r="C15872" s="5" t="str">
        <f t="shared" si="247"/>
        <v>ND</v>
      </c>
      <c r="D15872" s="11">
        <v>40</v>
      </c>
    </row>
    <row r="15873" spans="1:4" x14ac:dyDescent="0.35">
      <c r="A15873" s="5" t="s">
        <v>31504</v>
      </c>
      <c r="B15873" s="3" t="s">
        <v>31505</v>
      </c>
      <c r="C15873" s="5" t="str">
        <f t="shared" si="247"/>
        <v>ND</v>
      </c>
      <c r="D15873" s="11">
        <v>40</v>
      </c>
    </row>
    <row r="15874" spans="1:4" x14ac:dyDescent="0.35">
      <c r="A15874" s="5" t="s">
        <v>31506</v>
      </c>
      <c r="B15874" s="3" t="s">
        <v>31507</v>
      </c>
      <c r="C15874" s="5" t="str">
        <f t="shared" si="247"/>
        <v>ND</v>
      </c>
      <c r="D15874" s="11">
        <v>40</v>
      </c>
    </row>
    <row r="15875" spans="1:4" x14ac:dyDescent="0.35">
      <c r="A15875" s="5" t="s">
        <v>31508</v>
      </c>
      <c r="B15875" s="3" t="s">
        <v>31509</v>
      </c>
      <c r="C15875" s="5" t="str">
        <f t="shared" si="247"/>
        <v>ND</v>
      </c>
      <c r="D15875" s="11">
        <v>40</v>
      </c>
    </row>
    <row r="15876" spans="1:4" x14ac:dyDescent="0.35">
      <c r="A15876" s="5" t="s">
        <v>31510</v>
      </c>
      <c r="B15876" s="3" t="s">
        <v>31511</v>
      </c>
      <c r="C15876" s="5" t="str">
        <f t="shared" si="247"/>
        <v>ND</v>
      </c>
      <c r="D15876" s="11">
        <v>40</v>
      </c>
    </row>
    <row r="15877" spans="1:4" x14ac:dyDescent="0.35">
      <c r="A15877" s="5" t="s">
        <v>31512</v>
      </c>
      <c r="B15877" s="3" t="s">
        <v>31513</v>
      </c>
      <c r="C15877" s="5" t="str">
        <f t="shared" ref="C15877:C15940" si="248">+IF(D15877=0,"NP",IF(D15877&gt;0,IF(D15877&lt;100,"ND","EP")))</f>
        <v>ND</v>
      </c>
      <c r="D15877" s="11">
        <v>40</v>
      </c>
    </row>
    <row r="15878" spans="1:4" x14ac:dyDescent="0.35">
      <c r="A15878" s="5" t="s">
        <v>31514</v>
      </c>
      <c r="B15878" s="3" t="s">
        <v>31515</v>
      </c>
      <c r="C15878" s="5" t="str">
        <f t="shared" si="248"/>
        <v>ND</v>
      </c>
      <c r="D15878" s="11">
        <v>40</v>
      </c>
    </row>
    <row r="15879" spans="1:4" x14ac:dyDescent="0.35">
      <c r="A15879" s="5" t="s">
        <v>31516</v>
      </c>
      <c r="B15879" s="3" t="s">
        <v>31517</v>
      </c>
      <c r="C15879" s="5" t="str">
        <f t="shared" si="248"/>
        <v>ND</v>
      </c>
      <c r="D15879" s="11">
        <v>40</v>
      </c>
    </row>
    <row r="15880" spans="1:4" x14ac:dyDescent="0.35">
      <c r="A15880" s="5" t="s">
        <v>31518</v>
      </c>
      <c r="B15880" s="3" t="s">
        <v>31519</v>
      </c>
      <c r="C15880" s="5" t="str">
        <f t="shared" si="248"/>
        <v>ND</v>
      </c>
      <c r="D15880" s="11">
        <v>40</v>
      </c>
    </row>
    <row r="15881" spans="1:4" x14ac:dyDescent="0.35">
      <c r="A15881" s="5" t="s">
        <v>31520</v>
      </c>
      <c r="B15881" s="3" t="s">
        <v>31521</v>
      </c>
      <c r="C15881" s="5" t="str">
        <f t="shared" si="248"/>
        <v>ND</v>
      </c>
      <c r="D15881" s="11">
        <v>40</v>
      </c>
    </row>
    <row r="15882" spans="1:4" x14ac:dyDescent="0.35">
      <c r="A15882" s="5" t="s">
        <v>31522</v>
      </c>
      <c r="B15882" s="3" t="s">
        <v>31523</v>
      </c>
      <c r="C15882" s="5" t="str">
        <f t="shared" si="248"/>
        <v>ND</v>
      </c>
      <c r="D15882" s="11">
        <v>40</v>
      </c>
    </row>
    <row r="15883" spans="1:4" x14ac:dyDescent="0.35">
      <c r="A15883" s="5" t="s">
        <v>31524</v>
      </c>
      <c r="B15883" s="3" t="s">
        <v>31525</v>
      </c>
      <c r="C15883" s="5" t="str">
        <f t="shared" si="248"/>
        <v>ND</v>
      </c>
      <c r="D15883" s="11">
        <v>40</v>
      </c>
    </row>
    <row r="15884" spans="1:4" x14ac:dyDescent="0.35">
      <c r="A15884" s="5" t="s">
        <v>31526</v>
      </c>
      <c r="B15884" s="3" t="s">
        <v>31527</v>
      </c>
      <c r="C15884" s="5" t="str">
        <f t="shared" si="248"/>
        <v>ND</v>
      </c>
      <c r="D15884" s="11">
        <v>40</v>
      </c>
    </row>
    <row r="15885" spans="1:4" x14ac:dyDescent="0.35">
      <c r="A15885" s="5" t="s">
        <v>31528</v>
      </c>
      <c r="B15885" s="3" t="s">
        <v>31529</v>
      </c>
      <c r="C15885" s="5" t="str">
        <f t="shared" si="248"/>
        <v>ND</v>
      </c>
      <c r="D15885" s="11">
        <v>40</v>
      </c>
    </row>
    <row r="15886" spans="1:4" x14ac:dyDescent="0.35">
      <c r="A15886" s="5" t="s">
        <v>31530</v>
      </c>
      <c r="B15886" s="3" t="s">
        <v>12662</v>
      </c>
      <c r="C15886" s="5" t="str">
        <f t="shared" si="248"/>
        <v>ND</v>
      </c>
      <c r="D15886" s="11">
        <v>40</v>
      </c>
    </row>
    <row r="15887" spans="1:4" x14ac:dyDescent="0.35">
      <c r="A15887" s="5" t="s">
        <v>31531</v>
      </c>
      <c r="B15887" s="3" t="s">
        <v>31532</v>
      </c>
      <c r="C15887" s="5" t="str">
        <f t="shared" si="248"/>
        <v>ND</v>
      </c>
      <c r="D15887" s="11">
        <v>40</v>
      </c>
    </row>
    <row r="15888" spans="1:4" x14ac:dyDescent="0.35">
      <c r="A15888" s="5" t="s">
        <v>31533</v>
      </c>
      <c r="B15888" s="3" t="s">
        <v>31534</v>
      </c>
      <c r="C15888" s="5" t="str">
        <f t="shared" si="248"/>
        <v>ND</v>
      </c>
      <c r="D15888" s="11">
        <v>40</v>
      </c>
    </row>
    <row r="15889" spans="1:4" x14ac:dyDescent="0.35">
      <c r="A15889" s="5" t="s">
        <v>31535</v>
      </c>
      <c r="B15889" s="3" t="s">
        <v>31536</v>
      </c>
      <c r="C15889" s="5" t="str">
        <f t="shared" si="248"/>
        <v>ND</v>
      </c>
      <c r="D15889" s="11">
        <v>40</v>
      </c>
    </row>
    <row r="15890" spans="1:4" x14ac:dyDescent="0.35">
      <c r="A15890" s="5" t="s">
        <v>31537</v>
      </c>
      <c r="B15890" s="3" t="s">
        <v>31538</v>
      </c>
      <c r="C15890" s="5" t="str">
        <f t="shared" si="248"/>
        <v>ND</v>
      </c>
      <c r="D15890" s="11">
        <v>40</v>
      </c>
    </row>
    <row r="15891" spans="1:4" x14ac:dyDescent="0.35">
      <c r="A15891" s="5" t="s">
        <v>31539</v>
      </c>
      <c r="B15891" s="3" t="s">
        <v>31540</v>
      </c>
      <c r="C15891" s="5" t="str">
        <f t="shared" si="248"/>
        <v>ND</v>
      </c>
      <c r="D15891" s="11">
        <v>40</v>
      </c>
    </row>
    <row r="15892" spans="1:4" x14ac:dyDescent="0.35">
      <c r="A15892" s="5" t="s">
        <v>31541</v>
      </c>
      <c r="B15892" s="3" t="s">
        <v>31542</v>
      </c>
      <c r="C15892" s="5" t="str">
        <f t="shared" si="248"/>
        <v>ND</v>
      </c>
      <c r="D15892" s="11">
        <v>40</v>
      </c>
    </row>
    <row r="15893" spans="1:4" x14ac:dyDescent="0.35">
      <c r="A15893" s="5" t="s">
        <v>31543</v>
      </c>
      <c r="B15893" s="3" t="s">
        <v>31544</v>
      </c>
      <c r="C15893" s="5" t="str">
        <f t="shared" si="248"/>
        <v>ND</v>
      </c>
      <c r="D15893" s="11">
        <v>40</v>
      </c>
    </row>
    <row r="15894" spans="1:4" x14ac:dyDescent="0.35">
      <c r="A15894" s="5" t="s">
        <v>31545</v>
      </c>
      <c r="B15894" s="3" t="s">
        <v>31546</v>
      </c>
      <c r="C15894" s="5" t="str">
        <f t="shared" si="248"/>
        <v>ND</v>
      </c>
      <c r="D15894" s="11">
        <v>40</v>
      </c>
    </row>
    <row r="15895" spans="1:4" x14ac:dyDescent="0.35">
      <c r="A15895" s="5" t="s">
        <v>31547</v>
      </c>
      <c r="B15895" s="3" t="s">
        <v>31548</v>
      </c>
      <c r="C15895" s="5" t="str">
        <f t="shared" si="248"/>
        <v>ND</v>
      </c>
      <c r="D15895" s="11">
        <v>40</v>
      </c>
    </row>
    <row r="15896" spans="1:4" x14ac:dyDescent="0.35">
      <c r="A15896" s="5" t="s">
        <v>31549</v>
      </c>
      <c r="B15896" s="3" t="s">
        <v>31550</v>
      </c>
      <c r="C15896" s="5" t="str">
        <f t="shared" si="248"/>
        <v>ND</v>
      </c>
      <c r="D15896" s="11">
        <v>40</v>
      </c>
    </row>
    <row r="15897" spans="1:4" x14ac:dyDescent="0.35">
      <c r="A15897" s="5" t="s">
        <v>31551</v>
      </c>
      <c r="B15897" s="3" t="s">
        <v>31552</v>
      </c>
      <c r="C15897" s="5" t="str">
        <f t="shared" si="248"/>
        <v>ND</v>
      </c>
      <c r="D15897" s="11">
        <v>40</v>
      </c>
    </row>
    <row r="15898" spans="1:4" x14ac:dyDescent="0.35">
      <c r="A15898" s="5" t="s">
        <v>31553</v>
      </c>
      <c r="B15898" s="3" t="s">
        <v>31554</v>
      </c>
      <c r="C15898" s="5" t="str">
        <f t="shared" si="248"/>
        <v>ND</v>
      </c>
      <c r="D15898" s="11">
        <v>40</v>
      </c>
    </row>
    <row r="15899" spans="1:4" x14ac:dyDescent="0.35">
      <c r="A15899" s="5" t="s">
        <v>31555</v>
      </c>
      <c r="B15899" s="3" t="s">
        <v>31556</v>
      </c>
      <c r="C15899" s="5" t="str">
        <f t="shared" si="248"/>
        <v>ND</v>
      </c>
      <c r="D15899" s="11">
        <v>40</v>
      </c>
    </row>
    <row r="15900" spans="1:4" x14ac:dyDescent="0.35">
      <c r="A15900" s="5" t="s">
        <v>31557</v>
      </c>
      <c r="B15900" s="3" t="s">
        <v>31558</v>
      </c>
      <c r="C15900" s="5" t="str">
        <f t="shared" si="248"/>
        <v>ND</v>
      </c>
      <c r="D15900" s="11">
        <v>40</v>
      </c>
    </row>
    <row r="15901" spans="1:4" x14ac:dyDescent="0.35">
      <c r="A15901" s="5" t="s">
        <v>31559</v>
      </c>
      <c r="B15901" s="3" t="s">
        <v>31560</v>
      </c>
      <c r="C15901" s="5" t="str">
        <f t="shared" si="248"/>
        <v>ND</v>
      </c>
      <c r="D15901" s="11">
        <v>40</v>
      </c>
    </row>
    <row r="15902" spans="1:4" x14ac:dyDescent="0.35">
      <c r="A15902" s="5" t="s">
        <v>31561</v>
      </c>
      <c r="B15902" s="3" t="s">
        <v>31562</v>
      </c>
      <c r="C15902" s="5" t="str">
        <f t="shared" si="248"/>
        <v>ND</v>
      </c>
      <c r="D15902" s="11">
        <v>40</v>
      </c>
    </row>
    <row r="15903" spans="1:4" x14ac:dyDescent="0.35">
      <c r="A15903" s="5" t="s">
        <v>31563</v>
      </c>
      <c r="B15903" s="3" t="s">
        <v>31564</v>
      </c>
      <c r="C15903" s="5" t="str">
        <f t="shared" si="248"/>
        <v>ND</v>
      </c>
      <c r="D15903" s="11">
        <v>40</v>
      </c>
    </row>
    <row r="15904" spans="1:4" x14ac:dyDescent="0.35">
      <c r="A15904" s="5" t="s">
        <v>31565</v>
      </c>
      <c r="B15904" s="3" t="s">
        <v>31566</v>
      </c>
      <c r="C15904" s="5" t="str">
        <f t="shared" si="248"/>
        <v>ND</v>
      </c>
      <c r="D15904" s="11">
        <v>40</v>
      </c>
    </row>
    <row r="15905" spans="1:4" x14ac:dyDescent="0.35">
      <c r="A15905" s="5" t="s">
        <v>31567</v>
      </c>
      <c r="B15905" s="3" t="s">
        <v>31568</v>
      </c>
      <c r="C15905" s="5" t="str">
        <f t="shared" si="248"/>
        <v>ND</v>
      </c>
      <c r="D15905" s="11">
        <v>40</v>
      </c>
    </row>
    <row r="15906" spans="1:4" x14ac:dyDescent="0.35">
      <c r="A15906" s="5" t="s">
        <v>31569</v>
      </c>
      <c r="B15906" s="3" t="s">
        <v>31570</v>
      </c>
      <c r="C15906" s="5" t="str">
        <f t="shared" si="248"/>
        <v>ND</v>
      </c>
      <c r="D15906" s="11">
        <v>40</v>
      </c>
    </row>
    <row r="15907" spans="1:4" x14ac:dyDescent="0.35">
      <c r="A15907" s="5" t="s">
        <v>31571</v>
      </c>
      <c r="B15907" s="3" t="s">
        <v>31572</v>
      </c>
      <c r="C15907" s="5" t="str">
        <f t="shared" si="248"/>
        <v>ND</v>
      </c>
      <c r="D15907" s="11">
        <v>40</v>
      </c>
    </row>
    <row r="15908" spans="1:4" x14ac:dyDescent="0.35">
      <c r="A15908" s="5" t="s">
        <v>31573</v>
      </c>
      <c r="B15908" s="3" t="s">
        <v>31574</v>
      </c>
      <c r="C15908" s="5" t="str">
        <f t="shared" si="248"/>
        <v>ND</v>
      </c>
      <c r="D15908" s="11">
        <v>40</v>
      </c>
    </row>
    <row r="15909" spans="1:4" x14ac:dyDescent="0.35">
      <c r="A15909" s="5" t="s">
        <v>31575</v>
      </c>
      <c r="B15909" s="3" t="s">
        <v>31576</v>
      </c>
      <c r="C15909" s="5" t="str">
        <f t="shared" si="248"/>
        <v>ND</v>
      </c>
      <c r="D15909" s="11">
        <v>40</v>
      </c>
    </row>
    <row r="15910" spans="1:4" x14ac:dyDescent="0.35">
      <c r="A15910" s="5" t="s">
        <v>31577</v>
      </c>
      <c r="B15910" s="3" t="s">
        <v>31578</v>
      </c>
      <c r="C15910" s="5" t="str">
        <f t="shared" si="248"/>
        <v>ND</v>
      </c>
      <c r="D15910" s="11">
        <v>40</v>
      </c>
    </row>
    <row r="15911" spans="1:4" x14ac:dyDescent="0.35">
      <c r="A15911" s="5" t="s">
        <v>31579</v>
      </c>
      <c r="B15911" s="3" t="s">
        <v>31580</v>
      </c>
      <c r="C15911" s="5" t="str">
        <f t="shared" si="248"/>
        <v>ND</v>
      </c>
      <c r="D15911" s="11">
        <v>40</v>
      </c>
    </row>
    <row r="15912" spans="1:4" x14ac:dyDescent="0.35">
      <c r="A15912" s="5" t="s">
        <v>31581</v>
      </c>
      <c r="B15912" s="3" t="s">
        <v>31582</v>
      </c>
      <c r="C15912" s="5" t="str">
        <f t="shared" si="248"/>
        <v>ND</v>
      </c>
      <c r="D15912" s="11">
        <v>40</v>
      </c>
    </row>
    <row r="15913" spans="1:4" x14ac:dyDescent="0.35">
      <c r="A15913" s="5" t="s">
        <v>31583</v>
      </c>
      <c r="B15913" s="3" t="s">
        <v>31584</v>
      </c>
      <c r="C15913" s="5" t="str">
        <f t="shared" si="248"/>
        <v>ND</v>
      </c>
      <c r="D15913" s="11">
        <v>40</v>
      </c>
    </row>
    <row r="15914" spans="1:4" x14ac:dyDescent="0.35">
      <c r="A15914" s="5" t="s">
        <v>31585</v>
      </c>
      <c r="B15914" s="3" t="s">
        <v>31586</v>
      </c>
      <c r="C15914" s="5" t="str">
        <f t="shared" si="248"/>
        <v>ND</v>
      </c>
      <c r="D15914" s="11">
        <v>40</v>
      </c>
    </row>
    <row r="15915" spans="1:4" x14ac:dyDescent="0.35">
      <c r="A15915" s="5" t="s">
        <v>31587</v>
      </c>
      <c r="B15915" s="3" t="s">
        <v>31588</v>
      </c>
      <c r="C15915" s="5" t="str">
        <f t="shared" si="248"/>
        <v>ND</v>
      </c>
      <c r="D15915" s="11">
        <v>40</v>
      </c>
    </row>
    <row r="15916" spans="1:4" x14ac:dyDescent="0.35">
      <c r="A15916" s="5" t="s">
        <v>31589</v>
      </c>
      <c r="B15916" s="3" t="s">
        <v>31590</v>
      </c>
      <c r="C15916" s="5" t="str">
        <f t="shared" si="248"/>
        <v>ND</v>
      </c>
      <c r="D15916" s="11">
        <v>40</v>
      </c>
    </row>
    <row r="15917" spans="1:4" x14ac:dyDescent="0.35">
      <c r="A15917" s="5" t="s">
        <v>31591</v>
      </c>
      <c r="B15917" s="3" t="s">
        <v>31592</v>
      </c>
      <c r="C15917" s="5" t="str">
        <f t="shared" si="248"/>
        <v>ND</v>
      </c>
      <c r="D15917" s="11">
        <v>40</v>
      </c>
    </row>
    <row r="15918" spans="1:4" x14ac:dyDescent="0.35">
      <c r="A15918" s="5" t="s">
        <v>31593</v>
      </c>
      <c r="B15918" s="3" t="s">
        <v>31594</v>
      </c>
      <c r="C15918" s="5" t="str">
        <f t="shared" si="248"/>
        <v>ND</v>
      </c>
      <c r="D15918" s="11">
        <v>40</v>
      </c>
    </row>
    <row r="15919" spans="1:4" x14ac:dyDescent="0.35">
      <c r="A15919" s="5" t="s">
        <v>31595</v>
      </c>
      <c r="B15919" s="3" t="s">
        <v>31596</v>
      </c>
      <c r="C15919" s="5" t="str">
        <f t="shared" si="248"/>
        <v>ND</v>
      </c>
      <c r="D15919" s="11">
        <v>40</v>
      </c>
    </row>
    <row r="15920" spans="1:4" x14ac:dyDescent="0.35">
      <c r="A15920" s="5" t="s">
        <v>31597</v>
      </c>
      <c r="B15920" s="3" t="s">
        <v>31598</v>
      </c>
      <c r="C15920" s="5" t="str">
        <f t="shared" si="248"/>
        <v>ND</v>
      </c>
      <c r="D15920" s="11">
        <v>40</v>
      </c>
    </row>
    <row r="15921" spans="1:4" x14ac:dyDescent="0.35">
      <c r="A15921" s="5" t="s">
        <v>31599</v>
      </c>
      <c r="B15921" s="3" t="s">
        <v>31600</v>
      </c>
      <c r="C15921" s="5" t="str">
        <f t="shared" si="248"/>
        <v>ND</v>
      </c>
      <c r="D15921" s="11">
        <v>40</v>
      </c>
    </row>
    <row r="15922" spans="1:4" x14ac:dyDescent="0.35">
      <c r="A15922" s="5" t="s">
        <v>31601</v>
      </c>
      <c r="B15922" s="3" t="s">
        <v>31602</v>
      </c>
      <c r="C15922" s="5" t="str">
        <f t="shared" si="248"/>
        <v>ND</v>
      </c>
      <c r="D15922" s="11">
        <v>40</v>
      </c>
    </row>
    <row r="15923" spans="1:4" x14ac:dyDescent="0.35">
      <c r="A15923" s="5" t="s">
        <v>31603</v>
      </c>
      <c r="B15923" s="3" t="s">
        <v>31604</v>
      </c>
      <c r="C15923" s="5" t="str">
        <f t="shared" si="248"/>
        <v>ND</v>
      </c>
      <c r="D15923" s="11">
        <v>40</v>
      </c>
    </row>
    <row r="15924" spans="1:4" x14ac:dyDescent="0.35">
      <c r="A15924" s="5" t="s">
        <v>31605</v>
      </c>
      <c r="B15924" s="3" t="s">
        <v>31606</v>
      </c>
      <c r="C15924" s="5" t="str">
        <f t="shared" si="248"/>
        <v>ND</v>
      </c>
      <c r="D15924" s="11">
        <v>40</v>
      </c>
    </row>
    <row r="15925" spans="1:4" x14ac:dyDescent="0.35">
      <c r="A15925" s="5" t="s">
        <v>31607</v>
      </c>
      <c r="B15925" s="3" t="s">
        <v>31608</v>
      </c>
      <c r="C15925" s="5" t="str">
        <f t="shared" si="248"/>
        <v>ND</v>
      </c>
      <c r="D15925" s="11">
        <v>40</v>
      </c>
    </row>
    <row r="15926" spans="1:4" x14ac:dyDescent="0.35">
      <c r="A15926" s="5" t="s">
        <v>31609</v>
      </c>
      <c r="B15926" s="3" t="s">
        <v>31610</v>
      </c>
      <c r="C15926" s="5" t="str">
        <f t="shared" si="248"/>
        <v>ND</v>
      </c>
      <c r="D15926" s="11">
        <v>40</v>
      </c>
    </row>
    <row r="15927" spans="1:4" x14ac:dyDescent="0.35">
      <c r="A15927" s="5" t="s">
        <v>31611</v>
      </c>
      <c r="B15927" s="3" t="s">
        <v>31612</v>
      </c>
      <c r="C15927" s="5" t="str">
        <f t="shared" si="248"/>
        <v>ND</v>
      </c>
      <c r="D15927" s="11">
        <v>40</v>
      </c>
    </row>
    <row r="15928" spans="1:4" x14ac:dyDescent="0.35">
      <c r="A15928" s="5" t="s">
        <v>31613</v>
      </c>
      <c r="B15928" s="3" t="s">
        <v>31614</v>
      </c>
      <c r="C15928" s="5" t="str">
        <f t="shared" si="248"/>
        <v>ND</v>
      </c>
      <c r="D15928" s="11">
        <v>40</v>
      </c>
    </row>
    <row r="15929" spans="1:4" x14ac:dyDescent="0.35">
      <c r="A15929" s="5" t="s">
        <v>31615</v>
      </c>
      <c r="B15929" s="3" t="s">
        <v>31616</v>
      </c>
      <c r="C15929" s="5" t="str">
        <f t="shared" si="248"/>
        <v>ND</v>
      </c>
      <c r="D15929" s="11">
        <v>40</v>
      </c>
    </row>
    <row r="15930" spans="1:4" x14ac:dyDescent="0.35">
      <c r="A15930" s="5" t="s">
        <v>31617</v>
      </c>
      <c r="B15930" s="3" t="s">
        <v>31618</v>
      </c>
      <c r="C15930" s="5" t="str">
        <f t="shared" si="248"/>
        <v>ND</v>
      </c>
      <c r="D15930" s="11">
        <v>40</v>
      </c>
    </row>
    <row r="15931" spans="1:4" x14ac:dyDescent="0.35">
      <c r="A15931" s="5" t="s">
        <v>31619</v>
      </c>
      <c r="B15931" s="3" t="s">
        <v>31620</v>
      </c>
      <c r="C15931" s="5" t="str">
        <f t="shared" si="248"/>
        <v>ND</v>
      </c>
      <c r="D15931" s="11">
        <v>40</v>
      </c>
    </row>
    <row r="15932" spans="1:4" x14ac:dyDescent="0.35">
      <c r="A15932" s="5" t="s">
        <v>31621</v>
      </c>
      <c r="B15932" s="3" t="s">
        <v>31622</v>
      </c>
      <c r="C15932" s="5" t="str">
        <f t="shared" si="248"/>
        <v>ND</v>
      </c>
      <c r="D15932" s="11">
        <v>40</v>
      </c>
    </row>
    <row r="15933" spans="1:4" x14ac:dyDescent="0.35">
      <c r="A15933" s="5" t="s">
        <v>31623</v>
      </c>
      <c r="B15933" s="3" t="s">
        <v>31624</v>
      </c>
      <c r="C15933" s="5" t="str">
        <f t="shared" si="248"/>
        <v>ND</v>
      </c>
      <c r="D15933" s="11">
        <v>40</v>
      </c>
    </row>
    <row r="15934" spans="1:4" x14ac:dyDescent="0.35">
      <c r="A15934" s="5" t="s">
        <v>31625</v>
      </c>
      <c r="B15934" s="3" t="s">
        <v>31626</v>
      </c>
      <c r="C15934" s="5" t="str">
        <f t="shared" si="248"/>
        <v>ND</v>
      </c>
      <c r="D15934" s="11">
        <v>40</v>
      </c>
    </row>
    <row r="15935" spans="1:4" x14ac:dyDescent="0.35">
      <c r="A15935" s="5" t="s">
        <v>31627</v>
      </c>
      <c r="B15935" s="3" t="s">
        <v>31628</v>
      </c>
      <c r="C15935" s="5" t="str">
        <f t="shared" si="248"/>
        <v>ND</v>
      </c>
      <c r="D15935" s="11">
        <v>40</v>
      </c>
    </row>
    <row r="15936" spans="1:4" x14ac:dyDescent="0.35">
      <c r="A15936" s="5" t="s">
        <v>31629</v>
      </c>
      <c r="B15936" s="3" t="s">
        <v>31630</v>
      </c>
      <c r="C15936" s="5" t="str">
        <f t="shared" si="248"/>
        <v>ND</v>
      </c>
      <c r="D15936" s="11">
        <v>40</v>
      </c>
    </row>
    <row r="15937" spans="1:4" x14ac:dyDescent="0.35">
      <c r="A15937" s="5" t="s">
        <v>31631</v>
      </c>
      <c r="B15937" s="3" t="s">
        <v>31632</v>
      </c>
      <c r="C15937" s="5" t="str">
        <f t="shared" si="248"/>
        <v>ND</v>
      </c>
      <c r="D15937" s="11">
        <v>40</v>
      </c>
    </row>
    <row r="15938" spans="1:4" x14ac:dyDescent="0.35">
      <c r="A15938" s="5" t="s">
        <v>31633</v>
      </c>
      <c r="B15938" s="3" t="s">
        <v>31634</v>
      </c>
      <c r="C15938" s="5" t="str">
        <f t="shared" si="248"/>
        <v>ND</v>
      </c>
      <c r="D15938" s="11">
        <v>40</v>
      </c>
    </row>
    <row r="15939" spans="1:4" x14ac:dyDescent="0.35">
      <c r="A15939" s="5" t="s">
        <v>31635</v>
      </c>
      <c r="B15939" s="3" t="s">
        <v>31636</v>
      </c>
      <c r="C15939" s="5" t="str">
        <f t="shared" si="248"/>
        <v>ND</v>
      </c>
      <c r="D15939" s="11">
        <v>40</v>
      </c>
    </row>
    <row r="15940" spans="1:4" x14ac:dyDescent="0.35">
      <c r="A15940" s="5" t="s">
        <v>31637</v>
      </c>
      <c r="B15940" s="3" t="s">
        <v>31626</v>
      </c>
      <c r="C15940" s="5" t="str">
        <f t="shared" si="248"/>
        <v>ND</v>
      </c>
      <c r="D15940" s="11">
        <v>40</v>
      </c>
    </row>
    <row r="15941" spans="1:4" x14ac:dyDescent="0.35">
      <c r="A15941" s="5" t="s">
        <v>31638</v>
      </c>
      <c r="B15941" s="3" t="s">
        <v>31639</v>
      </c>
      <c r="C15941" s="5" t="str">
        <f t="shared" ref="C15941:C16004" si="249">+IF(D15941=0,"NP",IF(D15941&gt;0,IF(D15941&lt;100,"ND","EP")))</f>
        <v>ND</v>
      </c>
      <c r="D15941" s="11">
        <v>40</v>
      </c>
    </row>
    <row r="15942" spans="1:4" x14ac:dyDescent="0.35">
      <c r="A15942" s="5" t="s">
        <v>31640</v>
      </c>
      <c r="B15942" s="3" t="s">
        <v>31641</v>
      </c>
      <c r="C15942" s="5" t="str">
        <f t="shared" si="249"/>
        <v>ND</v>
      </c>
      <c r="D15942" s="11">
        <v>40</v>
      </c>
    </row>
    <row r="15943" spans="1:4" x14ac:dyDescent="0.35">
      <c r="A15943" s="5" t="s">
        <v>31642</v>
      </c>
      <c r="B15943" s="3" t="s">
        <v>31643</v>
      </c>
      <c r="C15943" s="5" t="str">
        <f t="shared" si="249"/>
        <v>ND</v>
      </c>
      <c r="D15943" s="11">
        <v>40</v>
      </c>
    </row>
    <row r="15944" spans="1:4" x14ac:dyDescent="0.35">
      <c r="A15944" s="5" t="s">
        <v>31644</v>
      </c>
      <c r="B15944" s="3" t="s">
        <v>31645</v>
      </c>
      <c r="C15944" s="5" t="str">
        <f t="shared" si="249"/>
        <v>ND</v>
      </c>
      <c r="D15944" s="11">
        <v>40</v>
      </c>
    </row>
    <row r="15945" spans="1:4" x14ac:dyDescent="0.35">
      <c r="A15945" s="5" t="s">
        <v>31646</v>
      </c>
      <c r="B15945" s="3" t="s">
        <v>31647</v>
      </c>
      <c r="C15945" s="5" t="str">
        <f t="shared" si="249"/>
        <v>ND</v>
      </c>
      <c r="D15945" s="11">
        <v>40</v>
      </c>
    </row>
    <row r="15946" spans="1:4" x14ac:dyDescent="0.35">
      <c r="A15946" s="5" t="s">
        <v>31648</v>
      </c>
      <c r="B15946" s="3" t="s">
        <v>31649</v>
      </c>
      <c r="C15946" s="5" t="str">
        <f t="shared" si="249"/>
        <v>ND</v>
      </c>
      <c r="D15946" s="11">
        <v>40</v>
      </c>
    </row>
    <row r="15947" spans="1:4" x14ac:dyDescent="0.35">
      <c r="A15947" s="5" t="s">
        <v>31650</v>
      </c>
      <c r="B15947" s="3" t="s">
        <v>31651</v>
      </c>
      <c r="C15947" s="5" t="str">
        <f t="shared" si="249"/>
        <v>ND</v>
      </c>
      <c r="D15947" s="11">
        <v>40</v>
      </c>
    </row>
    <row r="15948" spans="1:4" x14ac:dyDescent="0.35">
      <c r="A15948" s="5" t="s">
        <v>31652</v>
      </c>
      <c r="B15948" s="3" t="s">
        <v>31653</v>
      </c>
      <c r="C15948" s="5" t="str">
        <f t="shared" si="249"/>
        <v>ND</v>
      </c>
      <c r="D15948" s="11">
        <v>40</v>
      </c>
    </row>
    <row r="15949" spans="1:4" x14ac:dyDescent="0.35">
      <c r="A15949" s="5" t="s">
        <v>31654</v>
      </c>
      <c r="B15949" s="3" t="s">
        <v>31655</v>
      </c>
      <c r="C15949" s="5" t="str">
        <f t="shared" si="249"/>
        <v>ND</v>
      </c>
      <c r="D15949" s="11">
        <v>40</v>
      </c>
    </row>
    <row r="15950" spans="1:4" x14ac:dyDescent="0.35">
      <c r="A15950" s="5" t="s">
        <v>31656</v>
      </c>
      <c r="B15950" s="3" t="s">
        <v>31657</v>
      </c>
      <c r="C15950" s="5" t="str">
        <f t="shared" si="249"/>
        <v>ND</v>
      </c>
      <c r="D15950" s="11">
        <v>40</v>
      </c>
    </row>
    <row r="15951" spans="1:4" x14ac:dyDescent="0.35">
      <c r="A15951" s="5" t="s">
        <v>31658</v>
      </c>
      <c r="B15951" s="3" t="s">
        <v>31659</v>
      </c>
      <c r="C15951" s="5" t="str">
        <f t="shared" si="249"/>
        <v>ND</v>
      </c>
      <c r="D15951" s="11">
        <v>40</v>
      </c>
    </row>
    <row r="15952" spans="1:4" x14ac:dyDescent="0.35">
      <c r="A15952" s="5" t="s">
        <v>31660</v>
      </c>
      <c r="B15952" s="3" t="s">
        <v>31661</v>
      </c>
      <c r="C15952" s="5" t="str">
        <f t="shared" si="249"/>
        <v>ND</v>
      </c>
      <c r="D15952" s="11">
        <v>40</v>
      </c>
    </row>
    <row r="15953" spans="1:4" x14ac:dyDescent="0.35">
      <c r="A15953" s="5" t="s">
        <v>31662</v>
      </c>
      <c r="B15953" s="3" t="s">
        <v>31663</v>
      </c>
      <c r="C15953" s="5" t="str">
        <f t="shared" si="249"/>
        <v>ND</v>
      </c>
      <c r="D15953" s="11">
        <v>40</v>
      </c>
    </row>
    <row r="15954" spans="1:4" x14ac:dyDescent="0.35">
      <c r="A15954" s="5" t="s">
        <v>31664</v>
      </c>
      <c r="B15954" s="3" t="s">
        <v>31665</v>
      </c>
      <c r="C15954" s="5" t="str">
        <f t="shared" si="249"/>
        <v>ND</v>
      </c>
      <c r="D15954" s="11">
        <v>40</v>
      </c>
    </row>
    <row r="15955" spans="1:4" x14ac:dyDescent="0.35">
      <c r="A15955" s="5" t="s">
        <v>31666</v>
      </c>
      <c r="B15955" s="3" t="s">
        <v>31667</v>
      </c>
      <c r="C15955" s="5" t="str">
        <f t="shared" si="249"/>
        <v>NP</v>
      </c>
      <c r="D15955" s="11">
        <v>0</v>
      </c>
    </row>
    <row r="15956" spans="1:4" x14ac:dyDescent="0.35">
      <c r="A15956" s="5" t="s">
        <v>31668</v>
      </c>
      <c r="B15956" s="3" t="s">
        <v>31669</v>
      </c>
      <c r="C15956" s="5" t="str">
        <f t="shared" si="249"/>
        <v>ND</v>
      </c>
      <c r="D15956" s="11">
        <v>40</v>
      </c>
    </row>
    <row r="15957" spans="1:4" x14ac:dyDescent="0.35">
      <c r="A15957" s="5" t="s">
        <v>31670</v>
      </c>
      <c r="B15957" s="3" t="s">
        <v>31671</v>
      </c>
      <c r="C15957" s="5" t="str">
        <f t="shared" si="249"/>
        <v>ND</v>
      </c>
      <c r="D15957" s="11">
        <v>40</v>
      </c>
    </row>
    <row r="15958" spans="1:4" x14ac:dyDescent="0.35">
      <c r="A15958" s="5" t="s">
        <v>31672</v>
      </c>
      <c r="B15958" s="3" t="s">
        <v>31673</v>
      </c>
      <c r="C15958" s="5" t="str">
        <f t="shared" si="249"/>
        <v>ND</v>
      </c>
      <c r="D15958" s="11">
        <v>40</v>
      </c>
    </row>
    <row r="15959" spans="1:4" x14ac:dyDescent="0.35">
      <c r="A15959" s="5" t="s">
        <v>31674</v>
      </c>
      <c r="B15959" s="3" t="s">
        <v>31675</v>
      </c>
      <c r="C15959" s="5" t="str">
        <f t="shared" si="249"/>
        <v>ND</v>
      </c>
      <c r="D15959" s="11">
        <v>40</v>
      </c>
    </row>
    <row r="15960" spans="1:4" x14ac:dyDescent="0.35">
      <c r="A15960" s="5" t="s">
        <v>31676</v>
      </c>
      <c r="B15960" s="3" t="s">
        <v>31677</v>
      </c>
      <c r="C15960" s="5" t="str">
        <f t="shared" si="249"/>
        <v>ND</v>
      </c>
      <c r="D15960" s="11">
        <v>40</v>
      </c>
    </row>
    <row r="15961" spans="1:4" x14ac:dyDescent="0.35">
      <c r="A15961" s="5" t="s">
        <v>31678</v>
      </c>
      <c r="B15961" s="3" t="s">
        <v>31679</v>
      </c>
      <c r="C15961" s="5" t="str">
        <f t="shared" si="249"/>
        <v>ND</v>
      </c>
      <c r="D15961" s="11">
        <v>40</v>
      </c>
    </row>
    <row r="15962" spans="1:4" x14ac:dyDescent="0.35">
      <c r="A15962" s="5" t="s">
        <v>31680</v>
      </c>
      <c r="B15962" s="3" t="s">
        <v>31681</v>
      </c>
      <c r="C15962" s="5" t="str">
        <f t="shared" si="249"/>
        <v>ND</v>
      </c>
      <c r="D15962" s="11">
        <v>40</v>
      </c>
    </row>
    <row r="15963" spans="1:4" x14ac:dyDescent="0.35">
      <c r="A15963" s="5" t="s">
        <v>31682</v>
      </c>
      <c r="B15963" s="3" t="s">
        <v>31683</v>
      </c>
      <c r="C15963" s="5" t="str">
        <f t="shared" si="249"/>
        <v>ND</v>
      </c>
      <c r="D15963" s="11">
        <v>40</v>
      </c>
    </row>
    <row r="15964" spans="1:4" x14ac:dyDescent="0.35">
      <c r="A15964" s="5" t="s">
        <v>31684</v>
      </c>
      <c r="B15964" s="3" t="s">
        <v>31685</v>
      </c>
      <c r="C15964" s="5" t="str">
        <f t="shared" si="249"/>
        <v>ND</v>
      </c>
      <c r="D15964" s="11">
        <v>40</v>
      </c>
    </row>
    <row r="15965" spans="1:4" x14ac:dyDescent="0.35">
      <c r="A15965" s="5" t="s">
        <v>31686</v>
      </c>
      <c r="B15965" s="3" t="s">
        <v>31687</v>
      </c>
      <c r="C15965" s="5" t="str">
        <f t="shared" si="249"/>
        <v>ND</v>
      </c>
      <c r="D15965" s="11">
        <v>40</v>
      </c>
    </row>
    <row r="15966" spans="1:4" x14ac:dyDescent="0.35">
      <c r="A15966" s="5" t="s">
        <v>31688</v>
      </c>
      <c r="B15966" s="3" t="s">
        <v>31689</v>
      </c>
      <c r="C15966" s="5" t="str">
        <f t="shared" si="249"/>
        <v>NP</v>
      </c>
      <c r="D15966" s="11">
        <v>0</v>
      </c>
    </row>
    <row r="15967" spans="1:4" x14ac:dyDescent="0.35">
      <c r="A15967" s="5" t="s">
        <v>31690</v>
      </c>
      <c r="B15967" s="3" t="s">
        <v>31691</v>
      </c>
      <c r="C15967" s="5" t="str">
        <f t="shared" si="249"/>
        <v>NP</v>
      </c>
      <c r="D15967" s="11">
        <v>0</v>
      </c>
    </row>
    <row r="15968" spans="1:4" x14ac:dyDescent="0.35">
      <c r="A15968" s="5" t="s">
        <v>31692</v>
      </c>
      <c r="B15968" s="3" t="s">
        <v>13470</v>
      </c>
      <c r="C15968" s="5" t="str">
        <f t="shared" si="249"/>
        <v>ND</v>
      </c>
      <c r="D15968" s="11">
        <v>40</v>
      </c>
    </row>
    <row r="15969" spans="1:4" x14ac:dyDescent="0.35">
      <c r="A15969" s="5" t="s">
        <v>31693</v>
      </c>
      <c r="B15969" s="3" t="s">
        <v>31694</v>
      </c>
      <c r="C15969" s="5" t="str">
        <f t="shared" si="249"/>
        <v>ND</v>
      </c>
      <c r="D15969" s="11">
        <v>40</v>
      </c>
    </row>
    <row r="15970" spans="1:4" x14ac:dyDescent="0.35">
      <c r="A15970" s="5" t="s">
        <v>31695</v>
      </c>
      <c r="B15970" s="3" t="s">
        <v>31696</v>
      </c>
      <c r="C15970" s="5" t="str">
        <f t="shared" si="249"/>
        <v>NP</v>
      </c>
      <c r="D15970" s="11">
        <v>0</v>
      </c>
    </row>
    <row r="15971" spans="1:4" x14ac:dyDescent="0.35">
      <c r="A15971" s="5" t="s">
        <v>31697</v>
      </c>
      <c r="B15971" s="3" t="s">
        <v>31698</v>
      </c>
      <c r="C15971" s="5" t="str">
        <f t="shared" si="249"/>
        <v>ND</v>
      </c>
      <c r="D15971" s="11">
        <v>40</v>
      </c>
    </row>
    <row r="15972" spans="1:4" x14ac:dyDescent="0.35">
      <c r="A15972" s="5" t="s">
        <v>31699</v>
      </c>
      <c r="B15972" s="3" t="s">
        <v>31700</v>
      </c>
      <c r="C15972" s="5" t="str">
        <f t="shared" si="249"/>
        <v>ND</v>
      </c>
      <c r="D15972" s="11">
        <v>40</v>
      </c>
    </row>
    <row r="15973" spans="1:4" x14ac:dyDescent="0.35">
      <c r="A15973" s="5" t="s">
        <v>31701</v>
      </c>
      <c r="B15973" s="3" t="s">
        <v>31702</v>
      </c>
      <c r="C15973" s="5" t="str">
        <f t="shared" si="249"/>
        <v>ND</v>
      </c>
      <c r="D15973" s="11">
        <v>40</v>
      </c>
    </row>
    <row r="15974" spans="1:4" x14ac:dyDescent="0.35">
      <c r="A15974" s="5" t="s">
        <v>31703</v>
      </c>
      <c r="B15974" s="3" t="s">
        <v>31704</v>
      </c>
      <c r="C15974" s="5" t="str">
        <f t="shared" si="249"/>
        <v>ND</v>
      </c>
      <c r="D15974" s="11">
        <v>40</v>
      </c>
    </row>
    <row r="15975" spans="1:4" x14ac:dyDescent="0.35">
      <c r="A15975" s="5" t="s">
        <v>31705</v>
      </c>
      <c r="B15975" s="3" t="s">
        <v>31706</v>
      </c>
      <c r="C15975" s="5" t="str">
        <f t="shared" si="249"/>
        <v>ND</v>
      </c>
      <c r="D15975" s="11">
        <v>40</v>
      </c>
    </row>
    <row r="15976" spans="1:4" x14ac:dyDescent="0.35">
      <c r="A15976" s="5" t="s">
        <v>31707</v>
      </c>
      <c r="B15976" s="3" t="s">
        <v>31708</v>
      </c>
      <c r="C15976" s="5" t="str">
        <f t="shared" si="249"/>
        <v>ND</v>
      </c>
      <c r="D15976" s="11">
        <v>40</v>
      </c>
    </row>
    <row r="15977" spans="1:4" x14ac:dyDescent="0.35">
      <c r="A15977" s="5" t="s">
        <v>31709</v>
      </c>
      <c r="B15977" s="3" t="s">
        <v>31710</v>
      </c>
      <c r="C15977" s="5" t="str">
        <f t="shared" si="249"/>
        <v>ND</v>
      </c>
      <c r="D15977" s="11">
        <v>40</v>
      </c>
    </row>
    <row r="15978" spans="1:4" x14ac:dyDescent="0.35">
      <c r="A15978" s="5" t="s">
        <v>31711</v>
      </c>
      <c r="B15978" s="3" t="s">
        <v>31712</v>
      </c>
      <c r="C15978" s="5" t="str">
        <f t="shared" si="249"/>
        <v>ND</v>
      </c>
      <c r="D15978" s="11">
        <v>40</v>
      </c>
    </row>
    <row r="15979" spans="1:4" x14ac:dyDescent="0.35">
      <c r="A15979" s="5" t="s">
        <v>31713</v>
      </c>
      <c r="B15979" s="3" t="s">
        <v>31714</v>
      </c>
      <c r="C15979" s="5" t="str">
        <f t="shared" si="249"/>
        <v>ND</v>
      </c>
      <c r="D15979" s="11">
        <v>40</v>
      </c>
    </row>
    <row r="15980" spans="1:4" x14ac:dyDescent="0.35">
      <c r="A15980" s="5" t="s">
        <v>31715</v>
      </c>
      <c r="B15980" s="3" t="s">
        <v>31716</v>
      </c>
      <c r="C15980" s="5" t="str">
        <f t="shared" si="249"/>
        <v>ND</v>
      </c>
      <c r="D15980" s="11">
        <v>40</v>
      </c>
    </row>
    <row r="15981" spans="1:4" x14ac:dyDescent="0.35">
      <c r="A15981" s="5" t="s">
        <v>31717</v>
      </c>
      <c r="B15981" s="3" t="s">
        <v>31718</v>
      </c>
      <c r="C15981" s="5" t="str">
        <f t="shared" si="249"/>
        <v>ND</v>
      </c>
      <c r="D15981" s="11">
        <v>40</v>
      </c>
    </row>
    <row r="15982" spans="1:4" x14ac:dyDescent="0.35">
      <c r="A15982" s="5" t="s">
        <v>31719</v>
      </c>
      <c r="B15982" s="3" t="s">
        <v>31720</v>
      </c>
      <c r="C15982" s="5" t="str">
        <f t="shared" si="249"/>
        <v>ND</v>
      </c>
      <c r="D15982" s="11">
        <v>40</v>
      </c>
    </row>
    <row r="15983" spans="1:4" x14ac:dyDescent="0.35">
      <c r="A15983" s="5" t="s">
        <v>31721</v>
      </c>
      <c r="B15983" s="3" t="s">
        <v>31722</v>
      </c>
      <c r="C15983" s="5" t="str">
        <f t="shared" si="249"/>
        <v>ND</v>
      </c>
      <c r="D15983" s="11">
        <v>40</v>
      </c>
    </row>
    <row r="15984" spans="1:4" x14ac:dyDescent="0.35">
      <c r="A15984" s="5" t="s">
        <v>31723</v>
      </c>
      <c r="B15984" s="3" t="s">
        <v>31724</v>
      </c>
      <c r="C15984" s="5" t="str">
        <f t="shared" si="249"/>
        <v>ND</v>
      </c>
      <c r="D15984" s="11">
        <v>40</v>
      </c>
    </row>
    <row r="15985" spans="1:4" x14ac:dyDescent="0.35">
      <c r="A15985" s="5" t="s">
        <v>31725</v>
      </c>
      <c r="B15985" s="3" t="s">
        <v>31726</v>
      </c>
      <c r="C15985" s="5" t="str">
        <f t="shared" si="249"/>
        <v>ND</v>
      </c>
      <c r="D15985" s="11">
        <v>40</v>
      </c>
    </row>
    <row r="15986" spans="1:4" x14ac:dyDescent="0.35">
      <c r="A15986" s="5" t="s">
        <v>31727</v>
      </c>
      <c r="B15986" s="3" t="s">
        <v>31728</v>
      </c>
      <c r="C15986" s="5" t="str">
        <f t="shared" si="249"/>
        <v>ND</v>
      </c>
      <c r="D15986" s="11">
        <v>40</v>
      </c>
    </row>
    <row r="15987" spans="1:4" x14ac:dyDescent="0.35">
      <c r="A15987" s="5" t="s">
        <v>31729</v>
      </c>
      <c r="B15987" s="3" t="s">
        <v>31730</v>
      </c>
      <c r="C15987" s="5" t="str">
        <f t="shared" si="249"/>
        <v>ND</v>
      </c>
      <c r="D15987" s="11">
        <v>40</v>
      </c>
    </row>
    <row r="15988" spans="1:4" x14ac:dyDescent="0.35">
      <c r="A15988" s="5" t="s">
        <v>31731</v>
      </c>
      <c r="B15988" s="3" t="s">
        <v>31732</v>
      </c>
      <c r="C15988" s="5" t="str">
        <f t="shared" si="249"/>
        <v>ND</v>
      </c>
      <c r="D15988" s="11">
        <v>40</v>
      </c>
    </row>
    <row r="15989" spans="1:4" x14ac:dyDescent="0.35">
      <c r="A15989" s="5" t="s">
        <v>31733</v>
      </c>
      <c r="B15989" s="3" t="s">
        <v>31734</v>
      </c>
      <c r="C15989" s="5" t="str">
        <f t="shared" si="249"/>
        <v>ND</v>
      </c>
      <c r="D15989" s="11">
        <v>40</v>
      </c>
    </row>
    <row r="15990" spans="1:4" x14ac:dyDescent="0.35">
      <c r="A15990" s="5" t="s">
        <v>31735</v>
      </c>
      <c r="B15990" s="3" t="s">
        <v>31736</v>
      </c>
      <c r="C15990" s="5" t="str">
        <f t="shared" si="249"/>
        <v>ND</v>
      </c>
      <c r="D15990" s="11">
        <v>40</v>
      </c>
    </row>
    <row r="15991" spans="1:4" x14ac:dyDescent="0.35">
      <c r="A15991" s="5" t="s">
        <v>31737</v>
      </c>
      <c r="B15991" s="3" t="s">
        <v>31738</v>
      </c>
      <c r="C15991" s="5" t="str">
        <f t="shared" si="249"/>
        <v>ND</v>
      </c>
      <c r="D15991" s="11">
        <v>40</v>
      </c>
    </row>
    <row r="15992" spans="1:4" x14ac:dyDescent="0.35">
      <c r="A15992" s="5" t="s">
        <v>31739</v>
      </c>
      <c r="B15992" s="3" t="s">
        <v>31740</v>
      </c>
      <c r="C15992" s="5" t="str">
        <f t="shared" si="249"/>
        <v>ND</v>
      </c>
      <c r="D15992" s="11">
        <v>40</v>
      </c>
    </row>
    <row r="15993" spans="1:4" x14ac:dyDescent="0.35">
      <c r="A15993" s="5" t="s">
        <v>31741</v>
      </c>
      <c r="B15993" s="3" t="s">
        <v>31742</v>
      </c>
      <c r="C15993" s="5" t="str">
        <f t="shared" si="249"/>
        <v>ND</v>
      </c>
      <c r="D15993" s="11">
        <v>40</v>
      </c>
    </row>
    <row r="15994" spans="1:4" x14ac:dyDescent="0.35">
      <c r="A15994" s="5" t="s">
        <v>31743</v>
      </c>
      <c r="B15994" s="3" t="s">
        <v>31744</v>
      </c>
      <c r="C15994" s="5" t="str">
        <f t="shared" si="249"/>
        <v>ND</v>
      </c>
      <c r="D15994" s="11">
        <v>40</v>
      </c>
    </row>
    <row r="15995" spans="1:4" x14ac:dyDescent="0.35">
      <c r="A15995" s="5" t="s">
        <v>31745</v>
      </c>
      <c r="B15995" s="3" t="s">
        <v>31746</v>
      </c>
      <c r="C15995" s="5" t="str">
        <f t="shared" si="249"/>
        <v>ND</v>
      </c>
      <c r="D15995" s="11">
        <v>40</v>
      </c>
    </row>
    <row r="15996" spans="1:4" x14ac:dyDescent="0.35">
      <c r="A15996" s="5" t="s">
        <v>31747</v>
      </c>
      <c r="B15996" s="3" t="s">
        <v>31748</v>
      </c>
      <c r="C15996" s="5" t="str">
        <f t="shared" si="249"/>
        <v>ND</v>
      </c>
      <c r="D15996" s="11">
        <v>40</v>
      </c>
    </row>
    <row r="15997" spans="1:4" x14ac:dyDescent="0.35">
      <c r="A15997" s="5" t="s">
        <v>31749</v>
      </c>
      <c r="B15997" s="3" t="s">
        <v>31750</v>
      </c>
      <c r="C15997" s="5" t="str">
        <f t="shared" si="249"/>
        <v>ND</v>
      </c>
      <c r="D15997" s="11">
        <v>40</v>
      </c>
    </row>
    <row r="15998" spans="1:4" x14ac:dyDescent="0.35">
      <c r="A15998" s="5" t="s">
        <v>31751</v>
      </c>
      <c r="B15998" s="3" t="s">
        <v>31752</v>
      </c>
      <c r="C15998" s="5" t="str">
        <f t="shared" si="249"/>
        <v>ND</v>
      </c>
      <c r="D15998" s="11">
        <v>40</v>
      </c>
    </row>
    <row r="15999" spans="1:4" x14ac:dyDescent="0.35">
      <c r="A15999" s="5" t="s">
        <v>31753</v>
      </c>
      <c r="B15999" s="3" t="s">
        <v>31754</v>
      </c>
      <c r="C15999" s="5" t="str">
        <f t="shared" si="249"/>
        <v>ND</v>
      </c>
      <c r="D15999" s="11">
        <v>40</v>
      </c>
    </row>
    <row r="16000" spans="1:4" x14ac:dyDescent="0.35">
      <c r="A16000" s="5" t="s">
        <v>31755</v>
      </c>
      <c r="B16000" s="3" t="s">
        <v>31756</v>
      </c>
      <c r="C16000" s="5" t="str">
        <f t="shared" si="249"/>
        <v>ND</v>
      </c>
      <c r="D16000" s="11">
        <v>40</v>
      </c>
    </row>
    <row r="16001" spans="1:4" x14ac:dyDescent="0.35">
      <c r="A16001" s="5" t="s">
        <v>31757</v>
      </c>
      <c r="B16001" s="3" t="s">
        <v>31758</v>
      </c>
      <c r="C16001" s="5" t="str">
        <f t="shared" si="249"/>
        <v>ND</v>
      </c>
      <c r="D16001" s="11">
        <v>40</v>
      </c>
    </row>
    <row r="16002" spans="1:4" x14ac:dyDescent="0.35">
      <c r="A16002" s="5" t="s">
        <v>31759</v>
      </c>
      <c r="B16002" s="3" t="s">
        <v>31760</v>
      </c>
      <c r="C16002" s="5" t="str">
        <f t="shared" si="249"/>
        <v>ND</v>
      </c>
      <c r="D16002" s="11">
        <v>40</v>
      </c>
    </row>
    <row r="16003" spans="1:4" x14ac:dyDescent="0.35">
      <c r="A16003" s="5" t="s">
        <v>31761</v>
      </c>
      <c r="B16003" s="3" t="s">
        <v>31762</v>
      </c>
      <c r="C16003" s="5" t="str">
        <f t="shared" si="249"/>
        <v>ND</v>
      </c>
      <c r="D16003" s="11">
        <v>40</v>
      </c>
    </row>
    <row r="16004" spans="1:4" x14ac:dyDescent="0.35">
      <c r="A16004" s="5" t="s">
        <v>31763</v>
      </c>
      <c r="B16004" s="3" t="s">
        <v>31764</v>
      </c>
      <c r="C16004" s="5" t="str">
        <f t="shared" si="249"/>
        <v>ND</v>
      </c>
      <c r="D16004" s="11">
        <v>40</v>
      </c>
    </row>
    <row r="16005" spans="1:4" x14ac:dyDescent="0.35">
      <c r="A16005" s="5" t="s">
        <v>31765</v>
      </c>
      <c r="B16005" s="3" t="s">
        <v>31766</v>
      </c>
      <c r="C16005" s="5" t="str">
        <f t="shared" ref="C16005:C16068" si="250">+IF(D16005=0,"NP",IF(D16005&gt;0,IF(D16005&lt;100,"ND","EP")))</f>
        <v>ND</v>
      </c>
      <c r="D16005" s="11">
        <v>40</v>
      </c>
    </row>
    <row r="16006" spans="1:4" x14ac:dyDescent="0.35">
      <c r="A16006" s="5" t="s">
        <v>31767</v>
      </c>
      <c r="B16006" s="3" t="s">
        <v>31768</v>
      </c>
      <c r="C16006" s="5" t="str">
        <f t="shared" si="250"/>
        <v>ND</v>
      </c>
      <c r="D16006" s="11">
        <v>40</v>
      </c>
    </row>
    <row r="16007" spans="1:4" x14ac:dyDescent="0.35">
      <c r="A16007" s="5" t="s">
        <v>31769</v>
      </c>
      <c r="B16007" s="3" t="s">
        <v>31770</v>
      </c>
      <c r="C16007" s="5" t="str">
        <f t="shared" si="250"/>
        <v>ND</v>
      </c>
      <c r="D16007" s="11">
        <v>40</v>
      </c>
    </row>
    <row r="16008" spans="1:4" x14ac:dyDescent="0.35">
      <c r="A16008" s="5" t="s">
        <v>31771</v>
      </c>
      <c r="B16008" s="3" t="s">
        <v>31772</v>
      </c>
      <c r="C16008" s="5" t="str">
        <f t="shared" si="250"/>
        <v>ND</v>
      </c>
      <c r="D16008" s="11">
        <v>40</v>
      </c>
    </row>
    <row r="16009" spans="1:4" x14ac:dyDescent="0.35">
      <c r="A16009" s="5" t="s">
        <v>31773</v>
      </c>
      <c r="B16009" s="3" t="s">
        <v>31774</v>
      </c>
      <c r="C16009" s="5" t="str">
        <f t="shared" si="250"/>
        <v>ND</v>
      </c>
      <c r="D16009" s="11">
        <v>40</v>
      </c>
    </row>
    <row r="16010" spans="1:4" x14ac:dyDescent="0.35">
      <c r="A16010" s="5" t="s">
        <v>31775</v>
      </c>
      <c r="B16010" s="3" t="s">
        <v>31776</v>
      </c>
      <c r="C16010" s="5" t="str">
        <f t="shared" si="250"/>
        <v>ND</v>
      </c>
      <c r="D16010" s="11">
        <v>40</v>
      </c>
    </row>
    <row r="16011" spans="1:4" x14ac:dyDescent="0.35">
      <c r="A16011" s="5" t="s">
        <v>31777</v>
      </c>
      <c r="B16011" s="3" t="s">
        <v>31778</v>
      </c>
      <c r="C16011" s="5" t="str">
        <f t="shared" si="250"/>
        <v>ND</v>
      </c>
      <c r="D16011" s="11">
        <v>40</v>
      </c>
    </row>
    <row r="16012" spans="1:4" x14ac:dyDescent="0.35">
      <c r="A16012" s="5" t="s">
        <v>31779</v>
      </c>
      <c r="B16012" s="3" t="s">
        <v>31780</v>
      </c>
      <c r="C16012" s="5" t="str">
        <f t="shared" si="250"/>
        <v>ND</v>
      </c>
      <c r="D16012" s="11">
        <v>40</v>
      </c>
    </row>
    <row r="16013" spans="1:4" x14ac:dyDescent="0.35">
      <c r="A16013" s="5" t="s">
        <v>31781</v>
      </c>
      <c r="B16013" s="3" t="s">
        <v>31782</v>
      </c>
      <c r="C16013" s="5" t="str">
        <f t="shared" si="250"/>
        <v>ND</v>
      </c>
      <c r="D16013" s="11">
        <v>40</v>
      </c>
    </row>
    <row r="16014" spans="1:4" x14ac:dyDescent="0.35">
      <c r="A16014" s="5" t="s">
        <v>31783</v>
      </c>
      <c r="B16014" s="3" t="s">
        <v>31784</v>
      </c>
      <c r="C16014" s="5" t="str">
        <f t="shared" si="250"/>
        <v>ND</v>
      </c>
      <c r="D16014" s="11">
        <v>40</v>
      </c>
    </row>
    <row r="16015" spans="1:4" x14ac:dyDescent="0.35">
      <c r="A16015" s="5" t="s">
        <v>31785</v>
      </c>
      <c r="B16015" s="3" t="s">
        <v>31786</v>
      </c>
      <c r="C16015" s="5" t="str">
        <f t="shared" si="250"/>
        <v>ND</v>
      </c>
      <c r="D16015" s="11">
        <v>40</v>
      </c>
    </row>
    <row r="16016" spans="1:4" x14ac:dyDescent="0.35">
      <c r="A16016" s="5" t="s">
        <v>31787</v>
      </c>
      <c r="B16016" s="3" t="s">
        <v>31788</v>
      </c>
      <c r="C16016" s="5" t="str">
        <f t="shared" si="250"/>
        <v>ND</v>
      </c>
      <c r="D16016" s="11">
        <v>40</v>
      </c>
    </row>
    <row r="16017" spans="1:4" x14ac:dyDescent="0.35">
      <c r="A16017" s="5" t="s">
        <v>31789</v>
      </c>
      <c r="B16017" s="3" t="s">
        <v>31790</v>
      </c>
      <c r="C16017" s="5" t="str">
        <f t="shared" si="250"/>
        <v>ND</v>
      </c>
      <c r="D16017" s="11">
        <v>40</v>
      </c>
    </row>
    <row r="16018" spans="1:4" x14ac:dyDescent="0.35">
      <c r="A16018" s="5" t="s">
        <v>31791</v>
      </c>
      <c r="B16018" s="3" t="s">
        <v>31792</v>
      </c>
      <c r="C16018" s="5" t="str">
        <f t="shared" si="250"/>
        <v>ND</v>
      </c>
      <c r="D16018" s="11">
        <v>40</v>
      </c>
    </row>
    <row r="16019" spans="1:4" x14ac:dyDescent="0.35">
      <c r="A16019" s="5" t="s">
        <v>31793</v>
      </c>
      <c r="B16019" s="3" t="s">
        <v>31794</v>
      </c>
      <c r="C16019" s="5" t="str">
        <f t="shared" si="250"/>
        <v>ND</v>
      </c>
      <c r="D16019" s="11">
        <v>40</v>
      </c>
    </row>
    <row r="16020" spans="1:4" x14ac:dyDescent="0.35">
      <c r="A16020" s="5" t="s">
        <v>31795</v>
      </c>
      <c r="B16020" s="3" t="s">
        <v>31796</v>
      </c>
      <c r="C16020" s="5" t="str">
        <f t="shared" si="250"/>
        <v>ND</v>
      </c>
      <c r="D16020" s="11">
        <v>40</v>
      </c>
    </row>
    <row r="16021" spans="1:4" x14ac:dyDescent="0.35">
      <c r="A16021" s="5" t="s">
        <v>31797</v>
      </c>
      <c r="B16021" s="3" t="s">
        <v>31798</v>
      </c>
      <c r="C16021" s="5" t="str">
        <f t="shared" si="250"/>
        <v>ND</v>
      </c>
      <c r="D16021" s="11">
        <v>40</v>
      </c>
    </row>
    <row r="16022" spans="1:4" x14ac:dyDescent="0.35">
      <c r="A16022" s="5" t="s">
        <v>31799</v>
      </c>
      <c r="B16022" s="3" t="s">
        <v>31800</v>
      </c>
      <c r="C16022" s="5" t="str">
        <f t="shared" si="250"/>
        <v>ND</v>
      </c>
      <c r="D16022" s="11">
        <v>40</v>
      </c>
    </row>
    <row r="16023" spans="1:4" x14ac:dyDescent="0.35">
      <c r="A16023" s="5" t="s">
        <v>31801</v>
      </c>
      <c r="B16023" s="3" t="s">
        <v>31802</v>
      </c>
      <c r="C16023" s="5" t="str">
        <f t="shared" si="250"/>
        <v>ND</v>
      </c>
      <c r="D16023" s="11">
        <v>40</v>
      </c>
    </row>
    <row r="16024" spans="1:4" x14ac:dyDescent="0.35">
      <c r="A16024" s="5" t="s">
        <v>31803</v>
      </c>
      <c r="B16024" s="3" t="s">
        <v>31804</v>
      </c>
      <c r="C16024" s="5" t="str">
        <f t="shared" si="250"/>
        <v>ND</v>
      </c>
      <c r="D16024" s="11">
        <v>40</v>
      </c>
    </row>
    <row r="16025" spans="1:4" x14ac:dyDescent="0.35">
      <c r="A16025" s="5" t="s">
        <v>31805</v>
      </c>
      <c r="B16025" s="3" t="s">
        <v>31806</v>
      </c>
      <c r="C16025" s="5" t="str">
        <f t="shared" si="250"/>
        <v>ND</v>
      </c>
      <c r="D16025" s="11">
        <v>40</v>
      </c>
    </row>
    <row r="16026" spans="1:4" x14ac:dyDescent="0.35">
      <c r="A16026" s="5" t="s">
        <v>31807</v>
      </c>
      <c r="B16026" s="3" t="s">
        <v>31808</v>
      </c>
      <c r="C16026" s="5" t="str">
        <f t="shared" si="250"/>
        <v>ND</v>
      </c>
      <c r="D16026" s="11">
        <v>40</v>
      </c>
    </row>
    <row r="16027" spans="1:4" x14ac:dyDescent="0.35">
      <c r="A16027" s="5" t="s">
        <v>31809</v>
      </c>
      <c r="B16027" s="3" t="s">
        <v>31810</v>
      </c>
      <c r="C16027" s="5" t="str">
        <f t="shared" si="250"/>
        <v>ND</v>
      </c>
      <c r="D16027" s="11">
        <v>40</v>
      </c>
    </row>
    <row r="16028" spans="1:4" x14ac:dyDescent="0.35">
      <c r="A16028" s="5" t="s">
        <v>31811</v>
      </c>
      <c r="B16028" s="3" t="s">
        <v>31812</v>
      </c>
      <c r="C16028" s="5" t="str">
        <f t="shared" si="250"/>
        <v>ND</v>
      </c>
      <c r="D16028" s="11">
        <v>40</v>
      </c>
    </row>
    <row r="16029" spans="1:4" x14ac:dyDescent="0.35">
      <c r="A16029" s="5" t="s">
        <v>31813</v>
      </c>
      <c r="B16029" s="3" t="s">
        <v>31814</v>
      </c>
      <c r="C16029" s="5" t="str">
        <f t="shared" si="250"/>
        <v>ND</v>
      </c>
      <c r="D16029" s="11">
        <v>40</v>
      </c>
    </row>
    <row r="16030" spans="1:4" x14ac:dyDescent="0.35">
      <c r="A16030" s="5" t="s">
        <v>31815</v>
      </c>
      <c r="B16030" s="3" t="s">
        <v>31816</v>
      </c>
      <c r="C16030" s="5" t="str">
        <f t="shared" si="250"/>
        <v>ND</v>
      </c>
      <c r="D16030" s="11">
        <v>40</v>
      </c>
    </row>
    <row r="16031" spans="1:4" x14ac:dyDescent="0.35">
      <c r="A16031" s="5" t="s">
        <v>31817</v>
      </c>
      <c r="B16031" s="3" t="s">
        <v>31818</v>
      </c>
      <c r="C16031" s="5" t="str">
        <f t="shared" si="250"/>
        <v>ND</v>
      </c>
      <c r="D16031" s="11">
        <v>40</v>
      </c>
    </row>
    <row r="16032" spans="1:4" x14ac:dyDescent="0.35">
      <c r="A16032" s="5" t="s">
        <v>31819</v>
      </c>
      <c r="B16032" s="3" t="s">
        <v>31820</v>
      </c>
      <c r="C16032" s="5" t="str">
        <f t="shared" si="250"/>
        <v>ND</v>
      </c>
      <c r="D16032" s="11">
        <v>40</v>
      </c>
    </row>
    <row r="16033" spans="1:4" x14ac:dyDescent="0.35">
      <c r="A16033" s="5" t="s">
        <v>31821</v>
      </c>
      <c r="B16033" s="3" t="s">
        <v>31822</v>
      </c>
      <c r="C16033" s="5" t="str">
        <f t="shared" si="250"/>
        <v>ND</v>
      </c>
      <c r="D16033" s="11">
        <v>40</v>
      </c>
    </row>
    <row r="16034" spans="1:4" x14ac:dyDescent="0.35">
      <c r="A16034" s="5" t="s">
        <v>31823</v>
      </c>
      <c r="B16034" s="3" t="s">
        <v>31824</v>
      </c>
      <c r="C16034" s="5" t="str">
        <f t="shared" si="250"/>
        <v>ND</v>
      </c>
      <c r="D16034" s="11">
        <v>40</v>
      </c>
    </row>
    <row r="16035" spans="1:4" x14ac:dyDescent="0.35">
      <c r="A16035" s="5" t="s">
        <v>31825</v>
      </c>
      <c r="B16035" s="3" t="s">
        <v>31826</v>
      </c>
      <c r="C16035" s="5" t="str">
        <f t="shared" si="250"/>
        <v>ND</v>
      </c>
      <c r="D16035" s="11">
        <v>40</v>
      </c>
    </row>
    <row r="16036" spans="1:4" x14ac:dyDescent="0.35">
      <c r="A16036" s="5" t="s">
        <v>31827</v>
      </c>
      <c r="B16036" s="3" t="s">
        <v>31828</v>
      </c>
      <c r="C16036" s="5" t="str">
        <f t="shared" si="250"/>
        <v>ND</v>
      </c>
      <c r="D16036" s="11">
        <v>40</v>
      </c>
    </row>
    <row r="16037" spans="1:4" x14ac:dyDescent="0.35">
      <c r="A16037" s="5" t="s">
        <v>31829</v>
      </c>
      <c r="B16037" s="3" t="s">
        <v>31830</v>
      </c>
      <c r="C16037" s="5" t="str">
        <f t="shared" si="250"/>
        <v>ND</v>
      </c>
      <c r="D16037" s="11">
        <v>40</v>
      </c>
    </row>
    <row r="16038" spans="1:4" x14ac:dyDescent="0.35">
      <c r="A16038" s="5" t="s">
        <v>31831</v>
      </c>
      <c r="B16038" s="3" t="s">
        <v>31832</v>
      </c>
      <c r="C16038" s="5" t="str">
        <f t="shared" si="250"/>
        <v>ND</v>
      </c>
      <c r="D16038" s="11">
        <v>40</v>
      </c>
    </row>
    <row r="16039" spans="1:4" x14ac:dyDescent="0.35">
      <c r="A16039" s="5" t="s">
        <v>31833</v>
      </c>
      <c r="B16039" s="3" t="s">
        <v>31834</v>
      </c>
      <c r="C16039" s="5" t="str">
        <f t="shared" si="250"/>
        <v>ND</v>
      </c>
      <c r="D16039" s="11">
        <v>40</v>
      </c>
    </row>
    <row r="16040" spans="1:4" x14ac:dyDescent="0.35">
      <c r="A16040" s="5" t="s">
        <v>31835</v>
      </c>
      <c r="B16040" s="3" t="s">
        <v>31836</v>
      </c>
      <c r="C16040" s="5" t="str">
        <f t="shared" si="250"/>
        <v>ND</v>
      </c>
      <c r="D16040" s="11">
        <v>40</v>
      </c>
    </row>
    <row r="16041" spans="1:4" x14ac:dyDescent="0.35">
      <c r="A16041" s="5" t="s">
        <v>31837</v>
      </c>
      <c r="B16041" s="3" t="s">
        <v>31838</v>
      </c>
      <c r="C16041" s="5" t="str">
        <f t="shared" si="250"/>
        <v>ND</v>
      </c>
      <c r="D16041" s="11">
        <v>40</v>
      </c>
    </row>
    <row r="16042" spans="1:4" x14ac:dyDescent="0.35">
      <c r="A16042" s="5" t="s">
        <v>31839</v>
      </c>
      <c r="B16042" s="3" t="s">
        <v>31840</v>
      </c>
      <c r="C16042" s="5" t="str">
        <f t="shared" si="250"/>
        <v>ND</v>
      </c>
      <c r="D16042" s="11">
        <v>40</v>
      </c>
    </row>
    <row r="16043" spans="1:4" x14ac:dyDescent="0.35">
      <c r="A16043" s="5" t="s">
        <v>31841</v>
      </c>
      <c r="B16043" s="3" t="s">
        <v>31842</v>
      </c>
      <c r="C16043" s="5" t="str">
        <f t="shared" si="250"/>
        <v>ND</v>
      </c>
      <c r="D16043" s="11">
        <v>40</v>
      </c>
    </row>
    <row r="16044" spans="1:4" x14ac:dyDescent="0.35">
      <c r="A16044" s="5" t="s">
        <v>31843</v>
      </c>
      <c r="B16044" s="3" t="s">
        <v>31844</v>
      </c>
      <c r="C16044" s="5" t="str">
        <f t="shared" si="250"/>
        <v>ND</v>
      </c>
      <c r="D16044" s="11">
        <v>40</v>
      </c>
    </row>
    <row r="16045" spans="1:4" x14ac:dyDescent="0.35">
      <c r="A16045" s="5" t="s">
        <v>31845</v>
      </c>
      <c r="B16045" s="3" t="s">
        <v>31846</v>
      </c>
      <c r="C16045" s="5" t="str">
        <f t="shared" si="250"/>
        <v>ND</v>
      </c>
      <c r="D16045" s="11">
        <v>40</v>
      </c>
    </row>
    <row r="16046" spans="1:4" x14ac:dyDescent="0.35">
      <c r="A16046" s="5" t="s">
        <v>31847</v>
      </c>
      <c r="B16046" s="3" t="s">
        <v>31848</v>
      </c>
      <c r="C16046" s="5" t="str">
        <f t="shared" si="250"/>
        <v>ND</v>
      </c>
      <c r="D16046" s="11">
        <v>40</v>
      </c>
    </row>
    <row r="16047" spans="1:4" x14ac:dyDescent="0.35">
      <c r="A16047" s="5" t="s">
        <v>31849</v>
      </c>
      <c r="B16047" s="3" t="s">
        <v>31850</v>
      </c>
      <c r="C16047" s="5" t="str">
        <f t="shared" si="250"/>
        <v>ND</v>
      </c>
      <c r="D16047" s="11">
        <v>40</v>
      </c>
    </row>
    <row r="16048" spans="1:4" x14ac:dyDescent="0.35">
      <c r="A16048" s="5" t="s">
        <v>31851</v>
      </c>
      <c r="B16048" s="3" t="s">
        <v>31852</v>
      </c>
      <c r="C16048" s="5" t="str">
        <f t="shared" si="250"/>
        <v>ND</v>
      </c>
      <c r="D16048" s="11">
        <v>40</v>
      </c>
    </row>
    <row r="16049" spans="1:4" x14ac:dyDescent="0.35">
      <c r="A16049" s="5" t="s">
        <v>31853</v>
      </c>
      <c r="B16049" s="3" t="s">
        <v>31854</v>
      </c>
      <c r="C16049" s="5" t="str">
        <f t="shared" si="250"/>
        <v>ND</v>
      </c>
      <c r="D16049" s="11">
        <v>40</v>
      </c>
    </row>
    <row r="16050" spans="1:4" x14ac:dyDescent="0.35">
      <c r="A16050" s="5" t="s">
        <v>31855</v>
      </c>
      <c r="B16050" s="3" t="s">
        <v>31856</v>
      </c>
      <c r="C16050" s="5" t="str">
        <f t="shared" si="250"/>
        <v>ND</v>
      </c>
      <c r="D16050" s="11">
        <v>40</v>
      </c>
    </row>
    <row r="16051" spans="1:4" x14ac:dyDescent="0.35">
      <c r="A16051" s="5" t="s">
        <v>31857</v>
      </c>
      <c r="B16051" s="3" t="s">
        <v>31858</v>
      </c>
      <c r="C16051" s="5" t="str">
        <f t="shared" si="250"/>
        <v>ND</v>
      </c>
      <c r="D16051" s="11">
        <v>40</v>
      </c>
    </row>
    <row r="16052" spans="1:4" x14ac:dyDescent="0.35">
      <c r="A16052" s="5" t="s">
        <v>31859</v>
      </c>
      <c r="B16052" s="3" t="s">
        <v>31860</v>
      </c>
      <c r="C16052" s="5" t="str">
        <f t="shared" si="250"/>
        <v>ND</v>
      </c>
      <c r="D16052" s="11">
        <v>40</v>
      </c>
    </row>
    <row r="16053" spans="1:4" x14ac:dyDescent="0.35">
      <c r="A16053" s="5" t="s">
        <v>31861</v>
      </c>
      <c r="B16053" s="3" t="s">
        <v>31862</v>
      </c>
      <c r="C16053" s="5" t="str">
        <f t="shared" si="250"/>
        <v>ND</v>
      </c>
      <c r="D16053" s="11">
        <v>40</v>
      </c>
    </row>
    <row r="16054" spans="1:4" x14ac:dyDescent="0.35">
      <c r="A16054" s="5" t="s">
        <v>31863</v>
      </c>
      <c r="B16054" s="3" t="s">
        <v>31864</v>
      </c>
      <c r="C16054" s="5" t="str">
        <f t="shared" si="250"/>
        <v>ND</v>
      </c>
      <c r="D16054" s="11">
        <v>40</v>
      </c>
    </row>
    <row r="16055" spans="1:4" x14ac:dyDescent="0.35">
      <c r="A16055" s="5" t="s">
        <v>31865</v>
      </c>
      <c r="B16055" s="3" t="s">
        <v>31866</v>
      </c>
      <c r="C16055" s="5" t="str">
        <f t="shared" si="250"/>
        <v>ND</v>
      </c>
      <c r="D16055" s="11">
        <v>40</v>
      </c>
    </row>
    <row r="16056" spans="1:4" x14ac:dyDescent="0.35">
      <c r="A16056" s="5" t="s">
        <v>31867</v>
      </c>
      <c r="B16056" s="3" t="s">
        <v>31868</v>
      </c>
      <c r="C16056" s="5" t="str">
        <f t="shared" si="250"/>
        <v>ND</v>
      </c>
      <c r="D16056" s="11">
        <v>40</v>
      </c>
    </row>
    <row r="16057" spans="1:4" x14ac:dyDescent="0.35">
      <c r="A16057" s="5" t="s">
        <v>31869</v>
      </c>
      <c r="B16057" s="3" t="s">
        <v>31870</v>
      </c>
      <c r="C16057" s="5" t="str">
        <f t="shared" si="250"/>
        <v>ND</v>
      </c>
      <c r="D16057" s="11">
        <v>40</v>
      </c>
    </row>
    <row r="16058" spans="1:4" x14ac:dyDescent="0.35">
      <c r="A16058" s="5" t="s">
        <v>31871</v>
      </c>
      <c r="B16058" s="3" t="s">
        <v>31872</v>
      </c>
      <c r="C16058" s="5" t="str">
        <f t="shared" si="250"/>
        <v>ND</v>
      </c>
      <c r="D16058" s="11">
        <v>40</v>
      </c>
    </row>
    <row r="16059" spans="1:4" x14ac:dyDescent="0.35">
      <c r="A16059" s="5" t="s">
        <v>31873</v>
      </c>
      <c r="B16059" s="3" t="s">
        <v>31874</v>
      </c>
      <c r="C16059" s="5" t="str">
        <f t="shared" si="250"/>
        <v>ND</v>
      </c>
      <c r="D16059" s="11">
        <v>40</v>
      </c>
    </row>
    <row r="16060" spans="1:4" x14ac:dyDescent="0.35">
      <c r="A16060" s="5" t="s">
        <v>31875</v>
      </c>
      <c r="B16060" s="3" t="s">
        <v>31876</v>
      </c>
      <c r="C16060" s="5" t="str">
        <f t="shared" si="250"/>
        <v>ND</v>
      </c>
      <c r="D16060" s="11">
        <v>40</v>
      </c>
    </row>
    <row r="16061" spans="1:4" x14ac:dyDescent="0.35">
      <c r="A16061" s="5" t="s">
        <v>31877</v>
      </c>
      <c r="B16061" s="3" t="s">
        <v>31878</v>
      </c>
      <c r="C16061" s="5" t="str">
        <f t="shared" si="250"/>
        <v>ND</v>
      </c>
      <c r="D16061" s="11">
        <v>40</v>
      </c>
    </row>
    <row r="16062" spans="1:4" x14ac:dyDescent="0.35">
      <c r="A16062" s="5" t="s">
        <v>31879</v>
      </c>
      <c r="B16062" s="3" t="s">
        <v>31880</v>
      </c>
      <c r="C16062" s="5" t="str">
        <f t="shared" si="250"/>
        <v>ND</v>
      </c>
      <c r="D16062" s="11">
        <v>40</v>
      </c>
    </row>
    <row r="16063" spans="1:4" x14ac:dyDescent="0.35">
      <c r="A16063" s="5" t="s">
        <v>31881</v>
      </c>
      <c r="B16063" s="3" t="s">
        <v>31882</v>
      </c>
      <c r="C16063" s="5" t="str">
        <f t="shared" si="250"/>
        <v>ND</v>
      </c>
      <c r="D16063" s="11">
        <v>40</v>
      </c>
    </row>
    <row r="16064" spans="1:4" x14ac:dyDescent="0.35">
      <c r="A16064" s="5" t="s">
        <v>31883</v>
      </c>
      <c r="B16064" s="3" t="s">
        <v>31884</v>
      </c>
      <c r="C16064" s="5" t="str">
        <f t="shared" si="250"/>
        <v>ND</v>
      </c>
      <c r="D16064" s="11">
        <v>40</v>
      </c>
    </row>
    <row r="16065" spans="1:4" x14ac:dyDescent="0.35">
      <c r="A16065" s="5" t="s">
        <v>31885</v>
      </c>
      <c r="B16065" s="3" t="s">
        <v>31886</v>
      </c>
      <c r="C16065" s="5" t="str">
        <f t="shared" si="250"/>
        <v>ND</v>
      </c>
      <c r="D16065" s="11">
        <v>40</v>
      </c>
    </row>
    <row r="16066" spans="1:4" x14ac:dyDescent="0.35">
      <c r="A16066" s="5" t="s">
        <v>31887</v>
      </c>
      <c r="B16066" s="3" t="s">
        <v>31888</v>
      </c>
      <c r="C16066" s="5" t="str">
        <f t="shared" si="250"/>
        <v>ND</v>
      </c>
      <c r="D16066" s="11">
        <v>40</v>
      </c>
    </row>
    <row r="16067" spans="1:4" x14ac:dyDescent="0.35">
      <c r="A16067" s="5" t="s">
        <v>31889</v>
      </c>
      <c r="B16067" s="3" t="s">
        <v>31890</v>
      </c>
      <c r="C16067" s="5" t="str">
        <f t="shared" si="250"/>
        <v>ND</v>
      </c>
      <c r="D16067" s="11">
        <v>40</v>
      </c>
    </row>
    <row r="16068" spans="1:4" ht="29" x14ac:dyDescent="0.35">
      <c r="A16068" s="5" t="s">
        <v>31891</v>
      </c>
      <c r="B16068" s="3" t="s">
        <v>31892</v>
      </c>
      <c r="C16068" s="5" t="str">
        <f t="shared" si="250"/>
        <v>ND</v>
      </c>
      <c r="D16068" s="11">
        <v>40</v>
      </c>
    </row>
    <row r="16069" spans="1:4" ht="29" x14ac:dyDescent="0.35">
      <c r="A16069" s="5" t="s">
        <v>31893</v>
      </c>
      <c r="B16069" s="3" t="s">
        <v>31894</v>
      </c>
      <c r="C16069" s="5" t="str">
        <f t="shared" ref="C16069:C16132" si="251">+IF(D16069=0,"NP",IF(D16069&gt;0,IF(D16069&lt;100,"ND","EP")))</f>
        <v>ND</v>
      </c>
      <c r="D16069" s="11">
        <v>40</v>
      </c>
    </row>
    <row r="16070" spans="1:4" ht="29" x14ac:dyDescent="0.35">
      <c r="A16070" s="5" t="s">
        <v>31895</v>
      </c>
      <c r="B16070" s="3" t="s">
        <v>31896</v>
      </c>
      <c r="C16070" s="5" t="str">
        <f t="shared" si="251"/>
        <v>ND</v>
      </c>
      <c r="D16070" s="11">
        <v>40</v>
      </c>
    </row>
    <row r="16071" spans="1:4" ht="29" x14ac:dyDescent="0.35">
      <c r="A16071" s="5" t="s">
        <v>31897</v>
      </c>
      <c r="B16071" s="3" t="s">
        <v>31898</v>
      </c>
      <c r="C16071" s="5" t="str">
        <f t="shared" si="251"/>
        <v>ND</v>
      </c>
      <c r="D16071" s="11">
        <v>40</v>
      </c>
    </row>
    <row r="16072" spans="1:4" ht="29" x14ac:dyDescent="0.35">
      <c r="A16072" s="5" t="s">
        <v>31899</v>
      </c>
      <c r="B16072" s="3" t="s">
        <v>31900</v>
      </c>
      <c r="C16072" s="5" t="str">
        <f t="shared" si="251"/>
        <v>ND</v>
      </c>
      <c r="D16072" s="11">
        <v>40</v>
      </c>
    </row>
    <row r="16073" spans="1:4" ht="29" x14ac:dyDescent="0.35">
      <c r="A16073" s="5" t="s">
        <v>31901</v>
      </c>
      <c r="B16073" s="3" t="s">
        <v>31902</v>
      </c>
      <c r="C16073" s="5" t="str">
        <f t="shared" si="251"/>
        <v>ND</v>
      </c>
      <c r="D16073" s="11">
        <v>40</v>
      </c>
    </row>
    <row r="16074" spans="1:4" ht="29" x14ac:dyDescent="0.35">
      <c r="A16074" s="5" t="s">
        <v>31903</v>
      </c>
      <c r="B16074" s="3" t="s">
        <v>31904</v>
      </c>
      <c r="C16074" s="5" t="str">
        <f t="shared" si="251"/>
        <v>ND</v>
      </c>
      <c r="D16074" s="11">
        <v>40</v>
      </c>
    </row>
    <row r="16075" spans="1:4" ht="29" x14ac:dyDescent="0.35">
      <c r="A16075" s="5" t="s">
        <v>31905</v>
      </c>
      <c r="B16075" s="3" t="s">
        <v>31906</v>
      </c>
      <c r="C16075" s="5" t="str">
        <f t="shared" si="251"/>
        <v>ND</v>
      </c>
      <c r="D16075" s="11">
        <v>40</v>
      </c>
    </row>
    <row r="16076" spans="1:4" ht="29" x14ac:dyDescent="0.35">
      <c r="A16076" s="5" t="s">
        <v>31907</v>
      </c>
      <c r="B16076" s="3" t="s">
        <v>31908</v>
      </c>
      <c r="C16076" s="5" t="str">
        <f t="shared" si="251"/>
        <v>ND</v>
      </c>
      <c r="D16076" s="11">
        <v>40</v>
      </c>
    </row>
    <row r="16077" spans="1:4" ht="29" x14ac:dyDescent="0.35">
      <c r="A16077" s="5" t="s">
        <v>31909</v>
      </c>
      <c r="B16077" s="3" t="s">
        <v>31910</v>
      </c>
      <c r="C16077" s="5" t="str">
        <f t="shared" si="251"/>
        <v>ND</v>
      </c>
      <c r="D16077" s="11">
        <v>40</v>
      </c>
    </row>
    <row r="16078" spans="1:4" ht="29" x14ac:dyDescent="0.35">
      <c r="A16078" s="5" t="s">
        <v>31911</v>
      </c>
      <c r="B16078" s="3" t="s">
        <v>31912</v>
      </c>
      <c r="C16078" s="5" t="str">
        <f t="shared" si="251"/>
        <v>ND</v>
      </c>
      <c r="D16078" s="11">
        <v>40</v>
      </c>
    </row>
    <row r="16079" spans="1:4" ht="29" x14ac:dyDescent="0.35">
      <c r="A16079" s="5" t="s">
        <v>31913</v>
      </c>
      <c r="B16079" s="3" t="s">
        <v>31914</v>
      </c>
      <c r="C16079" s="5" t="str">
        <f t="shared" si="251"/>
        <v>ND</v>
      </c>
      <c r="D16079" s="11">
        <v>40</v>
      </c>
    </row>
    <row r="16080" spans="1:4" ht="29" x14ac:dyDescent="0.35">
      <c r="A16080" s="5" t="s">
        <v>31915</v>
      </c>
      <c r="B16080" s="3" t="s">
        <v>31916</v>
      </c>
      <c r="C16080" s="5" t="str">
        <f t="shared" si="251"/>
        <v>ND</v>
      </c>
      <c r="D16080" s="11">
        <v>40</v>
      </c>
    </row>
    <row r="16081" spans="1:4" ht="29" x14ac:dyDescent="0.35">
      <c r="A16081" s="5" t="s">
        <v>31917</v>
      </c>
      <c r="B16081" s="3" t="s">
        <v>31918</v>
      </c>
      <c r="C16081" s="5" t="str">
        <f t="shared" si="251"/>
        <v>ND</v>
      </c>
      <c r="D16081" s="11">
        <v>40</v>
      </c>
    </row>
    <row r="16082" spans="1:4" ht="29" x14ac:dyDescent="0.35">
      <c r="A16082" s="5" t="s">
        <v>31919</v>
      </c>
      <c r="B16082" s="3" t="s">
        <v>31920</v>
      </c>
      <c r="C16082" s="5" t="str">
        <f t="shared" si="251"/>
        <v>ND</v>
      </c>
      <c r="D16082" s="11">
        <v>40</v>
      </c>
    </row>
    <row r="16083" spans="1:4" x14ac:dyDescent="0.35">
      <c r="A16083" s="5" t="s">
        <v>31921</v>
      </c>
      <c r="B16083" s="3" t="s">
        <v>31922</v>
      </c>
      <c r="C16083" s="5" t="str">
        <f t="shared" si="251"/>
        <v>ND</v>
      </c>
      <c r="D16083" s="11">
        <v>40</v>
      </c>
    </row>
    <row r="16084" spans="1:4" ht="29" x14ac:dyDescent="0.35">
      <c r="A16084" s="5" t="s">
        <v>31923</v>
      </c>
      <c r="B16084" s="3" t="s">
        <v>31924</v>
      </c>
      <c r="C16084" s="5" t="str">
        <f t="shared" si="251"/>
        <v>ND</v>
      </c>
      <c r="D16084" s="11">
        <v>40</v>
      </c>
    </row>
    <row r="16085" spans="1:4" ht="29" x14ac:dyDescent="0.35">
      <c r="A16085" s="5" t="s">
        <v>31925</v>
      </c>
      <c r="B16085" s="3" t="s">
        <v>31926</v>
      </c>
      <c r="C16085" s="5" t="str">
        <f t="shared" si="251"/>
        <v>ND</v>
      </c>
      <c r="D16085" s="11">
        <v>40</v>
      </c>
    </row>
    <row r="16086" spans="1:4" ht="29" x14ac:dyDescent="0.35">
      <c r="A16086" s="5" t="s">
        <v>31927</v>
      </c>
      <c r="B16086" s="3" t="s">
        <v>31928</v>
      </c>
      <c r="C16086" s="5" t="str">
        <f t="shared" si="251"/>
        <v>ND</v>
      </c>
      <c r="D16086" s="11">
        <v>40</v>
      </c>
    </row>
    <row r="16087" spans="1:4" ht="29" x14ac:dyDescent="0.35">
      <c r="A16087" s="5" t="s">
        <v>31929</v>
      </c>
      <c r="B16087" s="3" t="s">
        <v>31930</v>
      </c>
      <c r="C16087" s="5" t="str">
        <f t="shared" si="251"/>
        <v>ND</v>
      </c>
      <c r="D16087" s="11">
        <v>40</v>
      </c>
    </row>
    <row r="16088" spans="1:4" ht="29" x14ac:dyDescent="0.35">
      <c r="A16088" s="5" t="s">
        <v>31931</v>
      </c>
      <c r="B16088" s="3" t="s">
        <v>31932</v>
      </c>
      <c r="C16088" s="5" t="str">
        <f t="shared" si="251"/>
        <v>ND</v>
      </c>
      <c r="D16088" s="11">
        <v>40</v>
      </c>
    </row>
    <row r="16089" spans="1:4" ht="29" x14ac:dyDescent="0.35">
      <c r="A16089" s="5" t="s">
        <v>31933</v>
      </c>
      <c r="B16089" s="3" t="s">
        <v>31934</v>
      </c>
      <c r="C16089" s="5" t="str">
        <f t="shared" si="251"/>
        <v>ND</v>
      </c>
      <c r="D16089" s="11">
        <v>40</v>
      </c>
    </row>
    <row r="16090" spans="1:4" ht="29" x14ac:dyDescent="0.35">
      <c r="A16090" s="5" t="s">
        <v>31935</v>
      </c>
      <c r="B16090" s="3" t="s">
        <v>31936</v>
      </c>
      <c r="C16090" s="5" t="str">
        <f t="shared" si="251"/>
        <v>ND</v>
      </c>
      <c r="D16090" s="11">
        <v>40</v>
      </c>
    </row>
    <row r="16091" spans="1:4" ht="29" x14ac:dyDescent="0.35">
      <c r="A16091" s="5" t="s">
        <v>31937</v>
      </c>
      <c r="B16091" s="3" t="s">
        <v>31938</v>
      </c>
      <c r="C16091" s="5" t="str">
        <f t="shared" si="251"/>
        <v>ND</v>
      </c>
      <c r="D16091" s="11">
        <v>40</v>
      </c>
    </row>
    <row r="16092" spans="1:4" ht="29" x14ac:dyDescent="0.35">
      <c r="A16092" s="5" t="s">
        <v>31939</v>
      </c>
      <c r="B16092" s="3" t="s">
        <v>31940</v>
      </c>
      <c r="C16092" s="5" t="str">
        <f t="shared" si="251"/>
        <v>ND</v>
      </c>
      <c r="D16092" s="11">
        <v>40</v>
      </c>
    </row>
    <row r="16093" spans="1:4" ht="29" x14ac:dyDescent="0.35">
      <c r="A16093" s="5" t="s">
        <v>31941</v>
      </c>
      <c r="B16093" s="3" t="s">
        <v>31942</v>
      </c>
      <c r="C16093" s="5" t="str">
        <f t="shared" si="251"/>
        <v>ND</v>
      </c>
      <c r="D16093" s="11">
        <v>40</v>
      </c>
    </row>
    <row r="16094" spans="1:4" ht="29" x14ac:dyDescent="0.35">
      <c r="A16094" s="5" t="s">
        <v>31943</v>
      </c>
      <c r="B16094" s="3" t="s">
        <v>31944</v>
      </c>
      <c r="C16094" s="5" t="str">
        <f t="shared" si="251"/>
        <v>ND</v>
      </c>
      <c r="D16094" s="11">
        <v>40</v>
      </c>
    </row>
    <row r="16095" spans="1:4" ht="29" x14ac:dyDescent="0.35">
      <c r="A16095" s="5" t="s">
        <v>31945</v>
      </c>
      <c r="B16095" s="3" t="s">
        <v>31946</v>
      </c>
      <c r="C16095" s="5" t="str">
        <f t="shared" si="251"/>
        <v>ND</v>
      </c>
      <c r="D16095" s="11">
        <v>40</v>
      </c>
    </row>
    <row r="16096" spans="1:4" ht="29" x14ac:dyDescent="0.35">
      <c r="A16096" s="5" t="s">
        <v>31947</v>
      </c>
      <c r="B16096" s="3" t="s">
        <v>31948</v>
      </c>
      <c r="C16096" s="5" t="str">
        <f t="shared" si="251"/>
        <v>ND</v>
      </c>
      <c r="D16096" s="11">
        <v>40</v>
      </c>
    </row>
    <row r="16097" spans="1:4" ht="29" x14ac:dyDescent="0.35">
      <c r="A16097" s="5" t="s">
        <v>31949</v>
      </c>
      <c r="B16097" s="3" t="s">
        <v>31950</v>
      </c>
      <c r="C16097" s="5" t="str">
        <f t="shared" si="251"/>
        <v>ND</v>
      </c>
      <c r="D16097" s="11">
        <v>40</v>
      </c>
    </row>
    <row r="16098" spans="1:4" ht="29" x14ac:dyDescent="0.35">
      <c r="A16098" s="5" t="s">
        <v>31951</v>
      </c>
      <c r="B16098" s="3" t="s">
        <v>31952</v>
      </c>
      <c r="C16098" s="5" t="str">
        <f t="shared" si="251"/>
        <v>ND</v>
      </c>
      <c r="D16098" s="11">
        <v>40</v>
      </c>
    </row>
    <row r="16099" spans="1:4" ht="29" x14ac:dyDescent="0.35">
      <c r="A16099" s="5" t="s">
        <v>31953</v>
      </c>
      <c r="B16099" s="3" t="s">
        <v>31954</v>
      </c>
      <c r="C16099" s="5" t="str">
        <f t="shared" si="251"/>
        <v>ND</v>
      </c>
      <c r="D16099" s="11">
        <v>40</v>
      </c>
    </row>
    <row r="16100" spans="1:4" ht="29" x14ac:dyDescent="0.35">
      <c r="A16100" s="5" t="s">
        <v>31955</v>
      </c>
      <c r="B16100" s="3" t="s">
        <v>31956</v>
      </c>
      <c r="C16100" s="5" t="str">
        <f t="shared" si="251"/>
        <v>ND</v>
      </c>
      <c r="D16100" s="11">
        <v>40</v>
      </c>
    </row>
    <row r="16101" spans="1:4" ht="29" x14ac:dyDescent="0.35">
      <c r="A16101" s="5" t="s">
        <v>31957</v>
      </c>
      <c r="B16101" s="3" t="s">
        <v>31958</v>
      </c>
      <c r="C16101" s="5" t="str">
        <f t="shared" si="251"/>
        <v>ND</v>
      </c>
      <c r="D16101" s="11">
        <v>40</v>
      </c>
    </row>
    <row r="16102" spans="1:4" ht="29" x14ac:dyDescent="0.35">
      <c r="A16102" s="5" t="s">
        <v>31959</v>
      </c>
      <c r="B16102" s="3" t="s">
        <v>31960</v>
      </c>
      <c r="C16102" s="5" t="str">
        <f t="shared" si="251"/>
        <v>ND</v>
      </c>
      <c r="D16102" s="11">
        <v>40</v>
      </c>
    </row>
    <row r="16103" spans="1:4" ht="29" x14ac:dyDescent="0.35">
      <c r="A16103" s="5" t="s">
        <v>31961</v>
      </c>
      <c r="B16103" s="3" t="s">
        <v>31962</v>
      </c>
      <c r="C16103" s="5" t="str">
        <f t="shared" si="251"/>
        <v>ND</v>
      </c>
      <c r="D16103" s="11">
        <v>40</v>
      </c>
    </row>
    <row r="16104" spans="1:4" ht="29" x14ac:dyDescent="0.35">
      <c r="A16104" s="5" t="s">
        <v>31963</v>
      </c>
      <c r="B16104" s="3" t="s">
        <v>31964</v>
      </c>
      <c r="C16104" s="5" t="str">
        <f t="shared" si="251"/>
        <v>ND</v>
      </c>
      <c r="D16104" s="11">
        <v>40</v>
      </c>
    </row>
    <row r="16105" spans="1:4" ht="29" x14ac:dyDescent="0.35">
      <c r="A16105" s="5" t="s">
        <v>31965</v>
      </c>
      <c r="B16105" s="3" t="s">
        <v>31966</v>
      </c>
      <c r="C16105" s="5" t="str">
        <f t="shared" si="251"/>
        <v>ND</v>
      </c>
      <c r="D16105" s="11">
        <v>40</v>
      </c>
    </row>
    <row r="16106" spans="1:4" ht="29" x14ac:dyDescent="0.35">
      <c r="A16106" s="5" t="s">
        <v>31967</v>
      </c>
      <c r="B16106" s="3" t="s">
        <v>31968</v>
      </c>
      <c r="C16106" s="5" t="str">
        <f t="shared" si="251"/>
        <v>ND</v>
      </c>
      <c r="D16106" s="11">
        <v>40</v>
      </c>
    </row>
    <row r="16107" spans="1:4" ht="29" x14ac:dyDescent="0.35">
      <c r="A16107" s="5" t="s">
        <v>31969</v>
      </c>
      <c r="B16107" s="3" t="s">
        <v>31970</v>
      </c>
      <c r="C16107" s="5" t="str">
        <f t="shared" si="251"/>
        <v>ND</v>
      </c>
      <c r="D16107" s="11">
        <v>40</v>
      </c>
    </row>
    <row r="16108" spans="1:4" ht="29" x14ac:dyDescent="0.35">
      <c r="A16108" s="5" t="s">
        <v>31971</v>
      </c>
      <c r="B16108" s="3" t="s">
        <v>31972</v>
      </c>
      <c r="C16108" s="5" t="str">
        <f t="shared" si="251"/>
        <v>ND</v>
      </c>
      <c r="D16108" s="11">
        <v>40</v>
      </c>
    </row>
    <row r="16109" spans="1:4" ht="29" x14ac:dyDescent="0.35">
      <c r="A16109" s="5" t="s">
        <v>31973</v>
      </c>
      <c r="B16109" s="3" t="s">
        <v>31974</v>
      </c>
      <c r="C16109" s="5" t="str">
        <f t="shared" si="251"/>
        <v>ND</v>
      </c>
      <c r="D16109" s="11">
        <v>40</v>
      </c>
    </row>
    <row r="16110" spans="1:4" x14ac:dyDescent="0.35">
      <c r="A16110" s="5" t="s">
        <v>31975</v>
      </c>
      <c r="B16110" s="3" t="s">
        <v>31976</v>
      </c>
      <c r="C16110" s="5" t="str">
        <f t="shared" si="251"/>
        <v>ND</v>
      </c>
      <c r="D16110" s="11">
        <v>40</v>
      </c>
    </row>
    <row r="16111" spans="1:4" x14ac:dyDescent="0.35">
      <c r="A16111" s="5" t="s">
        <v>31977</v>
      </c>
      <c r="B16111" s="3" t="s">
        <v>31978</v>
      </c>
      <c r="C16111" s="5" t="str">
        <f t="shared" si="251"/>
        <v>ND</v>
      </c>
      <c r="D16111" s="11">
        <v>40</v>
      </c>
    </row>
    <row r="16112" spans="1:4" x14ac:dyDescent="0.35">
      <c r="A16112" s="5" t="s">
        <v>31979</v>
      </c>
      <c r="B16112" s="3" t="s">
        <v>31980</v>
      </c>
      <c r="C16112" s="5" t="str">
        <f t="shared" si="251"/>
        <v>ND</v>
      </c>
      <c r="D16112" s="11">
        <v>40</v>
      </c>
    </row>
    <row r="16113" spans="1:4" x14ac:dyDescent="0.35">
      <c r="A16113" s="5" t="s">
        <v>31981</v>
      </c>
      <c r="B16113" s="3" t="s">
        <v>31982</v>
      </c>
      <c r="C16113" s="5" t="str">
        <f t="shared" si="251"/>
        <v>ND</v>
      </c>
      <c r="D16113" s="11">
        <v>40</v>
      </c>
    </row>
    <row r="16114" spans="1:4" x14ac:dyDescent="0.35">
      <c r="A16114" s="5" t="s">
        <v>31983</v>
      </c>
      <c r="B16114" s="3" t="s">
        <v>31984</v>
      </c>
      <c r="C16114" s="5" t="str">
        <f t="shared" si="251"/>
        <v>ND</v>
      </c>
      <c r="D16114" s="11">
        <v>40</v>
      </c>
    </row>
    <row r="16115" spans="1:4" x14ac:dyDescent="0.35">
      <c r="A16115" s="5" t="s">
        <v>31985</v>
      </c>
      <c r="B16115" s="3" t="s">
        <v>31986</v>
      </c>
      <c r="C16115" s="5" t="str">
        <f t="shared" si="251"/>
        <v>ND</v>
      </c>
      <c r="D16115" s="11">
        <v>40</v>
      </c>
    </row>
    <row r="16116" spans="1:4" x14ac:dyDescent="0.35">
      <c r="A16116" s="5" t="s">
        <v>31987</v>
      </c>
      <c r="B16116" s="3" t="s">
        <v>31988</v>
      </c>
      <c r="C16116" s="5" t="str">
        <f t="shared" si="251"/>
        <v>ND</v>
      </c>
      <c r="D16116" s="11">
        <v>40</v>
      </c>
    </row>
    <row r="16117" spans="1:4" x14ac:dyDescent="0.35">
      <c r="A16117" s="5" t="s">
        <v>31989</v>
      </c>
      <c r="B16117" s="3" t="s">
        <v>31990</v>
      </c>
      <c r="C16117" s="5" t="str">
        <f t="shared" si="251"/>
        <v>ND</v>
      </c>
      <c r="D16117" s="11">
        <v>40</v>
      </c>
    </row>
    <row r="16118" spans="1:4" x14ac:dyDescent="0.35">
      <c r="A16118" s="5" t="s">
        <v>31991</v>
      </c>
      <c r="B16118" s="3" t="s">
        <v>31992</v>
      </c>
      <c r="C16118" s="5" t="str">
        <f t="shared" si="251"/>
        <v>ND</v>
      </c>
      <c r="D16118" s="11">
        <v>40</v>
      </c>
    </row>
    <row r="16119" spans="1:4" x14ac:dyDescent="0.35">
      <c r="A16119" s="5" t="s">
        <v>31993</v>
      </c>
      <c r="B16119" s="3" t="s">
        <v>31994</v>
      </c>
      <c r="C16119" s="5" t="str">
        <f t="shared" si="251"/>
        <v>ND</v>
      </c>
      <c r="D16119" s="11">
        <v>40</v>
      </c>
    </row>
    <row r="16120" spans="1:4" x14ac:dyDescent="0.35">
      <c r="A16120" s="5" t="s">
        <v>31995</v>
      </c>
      <c r="B16120" s="3" t="s">
        <v>31996</v>
      </c>
      <c r="C16120" s="5" t="str">
        <f t="shared" si="251"/>
        <v>ND</v>
      </c>
      <c r="D16120" s="11">
        <v>40</v>
      </c>
    </row>
    <row r="16121" spans="1:4" x14ac:dyDescent="0.35">
      <c r="A16121" s="5" t="s">
        <v>31997</v>
      </c>
      <c r="B16121" s="3" t="s">
        <v>31998</v>
      </c>
      <c r="C16121" s="5" t="str">
        <f t="shared" si="251"/>
        <v>ND</v>
      </c>
      <c r="D16121" s="11">
        <v>40</v>
      </c>
    </row>
    <row r="16122" spans="1:4" x14ac:dyDescent="0.35">
      <c r="A16122" s="5" t="s">
        <v>31999</v>
      </c>
      <c r="B16122" s="3" t="s">
        <v>32000</v>
      </c>
      <c r="C16122" s="5" t="str">
        <f t="shared" si="251"/>
        <v>ND</v>
      </c>
      <c r="D16122" s="11">
        <v>40</v>
      </c>
    </row>
    <row r="16123" spans="1:4" x14ac:dyDescent="0.35">
      <c r="A16123" s="5" t="s">
        <v>32001</v>
      </c>
      <c r="B16123" s="3" t="s">
        <v>32002</v>
      </c>
      <c r="C16123" s="5" t="str">
        <f t="shared" si="251"/>
        <v>ND</v>
      </c>
      <c r="D16123" s="11">
        <v>40</v>
      </c>
    </row>
    <row r="16124" spans="1:4" x14ac:dyDescent="0.35">
      <c r="A16124" s="5" t="s">
        <v>32003</v>
      </c>
      <c r="B16124" s="3" t="s">
        <v>32004</v>
      </c>
      <c r="C16124" s="5" t="str">
        <f t="shared" si="251"/>
        <v>ND</v>
      </c>
      <c r="D16124" s="11">
        <v>40</v>
      </c>
    </row>
    <row r="16125" spans="1:4" x14ac:dyDescent="0.35">
      <c r="A16125" s="5" t="s">
        <v>32005</v>
      </c>
      <c r="B16125" s="3" t="s">
        <v>32006</v>
      </c>
      <c r="C16125" s="5" t="str">
        <f t="shared" si="251"/>
        <v>ND</v>
      </c>
      <c r="D16125" s="11">
        <v>40</v>
      </c>
    </row>
    <row r="16126" spans="1:4" x14ac:dyDescent="0.35">
      <c r="A16126" s="5" t="s">
        <v>32007</v>
      </c>
      <c r="B16126" s="3" t="s">
        <v>32008</v>
      </c>
      <c r="C16126" s="5" t="str">
        <f t="shared" si="251"/>
        <v>ND</v>
      </c>
      <c r="D16126" s="11">
        <v>40</v>
      </c>
    </row>
    <row r="16127" spans="1:4" x14ac:dyDescent="0.35">
      <c r="A16127" s="5" t="s">
        <v>32009</v>
      </c>
      <c r="B16127" s="3" t="s">
        <v>32010</v>
      </c>
      <c r="C16127" s="5" t="str">
        <f t="shared" si="251"/>
        <v>ND</v>
      </c>
      <c r="D16127" s="11">
        <v>40</v>
      </c>
    </row>
    <row r="16128" spans="1:4" x14ac:dyDescent="0.35">
      <c r="A16128" s="5" t="s">
        <v>32011</v>
      </c>
      <c r="B16128" s="3" t="s">
        <v>32012</v>
      </c>
      <c r="C16128" s="5" t="str">
        <f t="shared" si="251"/>
        <v>ND</v>
      </c>
      <c r="D16128" s="11">
        <v>40</v>
      </c>
    </row>
    <row r="16129" spans="1:4" x14ac:dyDescent="0.35">
      <c r="A16129" s="5" t="s">
        <v>32013</v>
      </c>
      <c r="B16129" s="3" t="s">
        <v>32014</v>
      </c>
      <c r="C16129" s="5" t="str">
        <f t="shared" si="251"/>
        <v>ND</v>
      </c>
      <c r="D16129" s="11">
        <v>40</v>
      </c>
    </row>
    <row r="16130" spans="1:4" x14ac:dyDescent="0.35">
      <c r="A16130" s="5" t="s">
        <v>32015</v>
      </c>
      <c r="B16130" s="3" t="s">
        <v>32016</v>
      </c>
      <c r="C16130" s="5" t="str">
        <f t="shared" si="251"/>
        <v>ND</v>
      </c>
      <c r="D16130" s="11">
        <v>40</v>
      </c>
    </row>
    <row r="16131" spans="1:4" x14ac:dyDescent="0.35">
      <c r="A16131" s="5" t="s">
        <v>32017</v>
      </c>
      <c r="B16131" s="3" t="s">
        <v>32018</v>
      </c>
      <c r="C16131" s="5" t="str">
        <f t="shared" si="251"/>
        <v>ND</v>
      </c>
      <c r="D16131" s="11">
        <v>40</v>
      </c>
    </row>
    <row r="16132" spans="1:4" x14ac:dyDescent="0.35">
      <c r="A16132" s="5" t="s">
        <v>32019</v>
      </c>
      <c r="B16132" s="3" t="s">
        <v>32020</v>
      </c>
      <c r="C16132" s="5" t="str">
        <f t="shared" si="251"/>
        <v>ND</v>
      </c>
      <c r="D16132" s="11">
        <v>40</v>
      </c>
    </row>
    <row r="16133" spans="1:4" x14ac:dyDescent="0.35">
      <c r="A16133" s="5" t="s">
        <v>32021</v>
      </c>
      <c r="B16133" s="3" t="s">
        <v>32022</v>
      </c>
      <c r="C16133" s="5" t="str">
        <f t="shared" ref="C16133:C16196" si="252">+IF(D16133=0,"NP",IF(D16133&gt;0,IF(D16133&lt;100,"ND","EP")))</f>
        <v>ND</v>
      </c>
      <c r="D16133" s="11">
        <v>40</v>
      </c>
    </row>
    <row r="16134" spans="1:4" x14ac:dyDescent="0.35">
      <c r="A16134" s="5" t="s">
        <v>32023</v>
      </c>
      <c r="B16134" s="3" t="s">
        <v>32024</v>
      </c>
      <c r="C16134" s="5" t="str">
        <f t="shared" si="252"/>
        <v>ND</v>
      </c>
      <c r="D16134" s="11">
        <v>40</v>
      </c>
    </row>
    <row r="16135" spans="1:4" x14ac:dyDescent="0.35">
      <c r="A16135" s="5" t="s">
        <v>32025</v>
      </c>
      <c r="B16135" s="3" t="s">
        <v>32026</v>
      </c>
      <c r="C16135" s="5" t="str">
        <f t="shared" si="252"/>
        <v>ND</v>
      </c>
      <c r="D16135" s="11">
        <v>40</v>
      </c>
    </row>
    <row r="16136" spans="1:4" x14ac:dyDescent="0.35">
      <c r="A16136" s="5" t="s">
        <v>32027</v>
      </c>
      <c r="B16136" s="3" t="s">
        <v>32028</v>
      </c>
      <c r="C16136" s="5" t="str">
        <f t="shared" si="252"/>
        <v>ND</v>
      </c>
      <c r="D16136" s="11">
        <v>40</v>
      </c>
    </row>
    <row r="16137" spans="1:4" x14ac:dyDescent="0.35">
      <c r="A16137" s="5" t="s">
        <v>32029</v>
      </c>
      <c r="B16137" s="3" t="s">
        <v>32030</v>
      </c>
      <c r="C16137" s="5" t="str">
        <f t="shared" si="252"/>
        <v>ND</v>
      </c>
      <c r="D16137" s="11">
        <v>40</v>
      </c>
    </row>
    <row r="16138" spans="1:4" x14ac:dyDescent="0.35">
      <c r="A16138" s="5" t="s">
        <v>32031</v>
      </c>
      <c r="B16138" s="3" t="s">
        <v>32032</v>
      </c>
      <c r="C16138" s="5" t="str">
        <f t="shared" si="252"/>
        <v>NP</v>
      </c>
      <c r="D16138" s="11">
        <v>0</v>
      </c>
    </row>
    <row r="16139" spans="1:4" x14ac:dyDescent="0.35">
      <c r="A16139" s="5" t="s">
        <v>32033</v>
      </c>
      <c r="B16139" s="3" t="s">
        <v>32034</v>
      </c>
      <c r="C16139" s="5" t="str">
        <f t="shared" si="252"/>
        <v>ND</v>
      </c>
      <c r="D16139" s="11">
        <v>40</v>
      </c>
    </row>
    <row r="16140" spans="1:4" x14ac:dyDescent="0.35">
      <c r="A16140" s="5" t="s">
        <v>32035</v>
      </c>
      <c r="B16140" s="3" t="s">
        <v>32036</v>
      </c>
      <c r="C16140" s="5" t="str">
        <f t="shared" si="252"/>
        <v>ND</v>
      </c>
      <c r="D16140" s="11">
        <v>40</v>
      </c>
    </row>
    <row r="16141" spans="1:4" x14ac:dyDescent="0.35">
      <c r="A16141" s="5" t="s">
        <v>32037</v>
      </c>
      <c r="B16141" s="3" t="s">
        <v>32038</v>
      </c>
      <c r="C16141" s="5" t="str">
        <f t="shared" si="252"/>
        <v>NP</v>
      </c>
      <c r="D16141" s="11">
        <v>0</v>
      </c>
    </row>
    <row r="16142" spans="1:4" x14ac:dyDescent="0.35">
      <c r="A16142" s="5" t="s">
        <v>32039</v>
      </c>
      <c r="B16142" s="3" t="s">
        <v>32040</v>
      </c>
      <c r="C16142" s="5" t="str">
        <f t="shared" si="252"/>
        <v>ND</v>
      </c>
      <c r="D16142" s="11">
        <v>40</v>
      </c>
    </row>
    <row r="16143" spans="1:4" x14ac:dyDescent="0.35">
      <c r="A16143" s="5" t="s">
        <v>32041</v>
      </c>
      <c r="B16143" s="3" t="s">
        <v>32042</v>
      </c>
      <c r="C16143" s="5" t="str">
        <f t="shared" si="252"/>
        <v>ND</v>
      </c>
      <c r="D16143" s="11">
        <v>60</v>
      </c>
    </row>
    <row r="16144" spans="1:4" x14ac:dyDescent="0.35">
      <c r="A16144" s="5" t="s">
        <v>32043</v>
      </c>
      <c r="B16144" s="3" t="s">
        <v>32044</v>
      </c>
      <c r="C16144" s="5" t="str">
        <f t="shared" si="252"/>
        <v>ND</v>
      </c>
      <c r="D16144" s="11">
        <v>40</v>
      </c>
    </row>
    <row r="16145" spans="1:4" x14ac:dyDescent="0.35">
      <c r="A16145" s="5" t="s">
        <v>32045</v>
      </c>
      <c r="B16145" s="3" t="s">
        <v>32046</v>
      </c>
      <c r="C16145" s="5" t="str">
        <f t="shared" si="252"/>
        <v>ND</v>
      </c>
      <c r="D16145" s="11">
        <v>40</v>
      </c>
    </row>
    <row r="16146" spans="1:4" x14ac:dyDescent="0.35">
      <c r="A16146" s="5" t="s">
        <v>32047</v>
      </c>
      <c r="B16146" s="3" t="s">
        <v>32048</v>
      </c>
      <c r="C16146" s="5" t="str">
        <f t="shared" si="252"/>
        <v>ND</v>
      </c>
      <c r="D16146" s="11">
        <v>40</v>
      </c>
    </row>
    <row r="16147" spans="1:4" x14ac:dyDescent="0.35">
      <c r="A16147" s="5" t="s">
        <v>32049</v>
      </c>
      <c r="B16147" s="3" t="s">
        <v>32050</v>
      </c>
      <c r="C16147" s="5" t="str">
        <f t="shared" si="252"/>
        <v>NP</v>
      </c>
      <c r="D16147" s="11">
        <v>0</v>
      </c>
    </row>
    <row r="16148" spans="1:4" x14ac:dyDescent="0.35">
      <c r="A16148" s="5" t="s">
        <v>32051</v>
      </c>
      <c r="B16148" s="3" t="s">
        <v>32052</v>
      </c>
      <c r="C16148" s="5" t="str">
        <f t="shared" si="252"/>
        <v>ND</v>
      </c>
      <c r="D16148" s="11">
        <v>40</v>
      </c>
    </row>
    <row r="16149" spans="1:4" x14ac:dyDescent="0.35">
      <c r="A16149" s="5" t="s">
        <v>32053</v>
      </c>
      <c r="B16149" s="3" t="s">
        <v>32054</v>
      </c>
      <c r="C16149" s="5" t="str">
        <f t="shared" si="252"/>
        <v>ND</v>
      </c>
      <c r="D16149" s="11">
        <v>40</v>
      </c>
    </row>
    <row r="16150" spans="1:4" x14ac:dyDescent="0.35">
      <c r="A16150" s="5" t="s">
        <v>32055</v>
      </c>
      <c r="B16150" s="3" t="s">
        <v>32056</v>
      </c>
      <c r="C16150" s="5" t="str">
        <f t="shared" si="252"/>
        <v>ND</v>
      </c>
      <c r="D16150" s="11">
        <v>40</v>
      </c>
    </row>
    <row r="16151" spans="1:4" x14ac:dyDescent="0.35">
      <c r="A16151" s="5" t="s">
        <v>32057</v>
      </c>
      <c r="B16151" s="3" t="s">
        <v>32058</v>
      </c>
      <c r="C16151" s="5" t="str">
        <f t="shared" si="252"/>
        <v>ND</v>
      </c>
      <c r="D16151" s="11">
        <v>60</v>
      </c>
    </row>
    <row r="16152" spans="1:4" x14ac:dyDescent="0.35">
      <c r="A16152" s="5" t="s">
        <v>32059</v>
      </c>
      <c r="B16152" s="3" t="s">
        <v>32060</v>
      </c>
      <c r="C16152" s="5" t="str">
        <f t="shared" si="252"/>
        <v>ND</v>
      </c>
      <c r="D16152" s="11">
        <v>40</v>
      </c>
    </row>
    <row r="16153" spans="1:4" x14ac:dyDescent="0.35">
      <c r="A16153" s="5" t="s">
        <v>32061</v>
      </c>
      <c r="B16153" s="3" t="s">
        <v>32062</v>
      </c>
      <c r="C16153" s="5" t="str">
        <f t="shared" si="252"/>
        <v>ND</v>
      </c>
      <c r="D16153" s="11">
        <v>40</v>
      </c>
    </row>
    <row r="16154" spans="1:4" ht="29" x14ac:dyDescent="0.35">
      <c r="A16154" s="5" t="s">
        <v>32063</v>
      </c>
      <c r="B16154" s="3" t="s">
        <v>32064</v>
      </c>
      <c r="C16154" s="5" t="str">
        <f t="shared" si="252"/>
        <v>ND</v>
      </c>
      <c r="D16154" s="11">
        <v>40</v>
      </c>
    </row>
    <row r="16155" spans="1:4" ht="29" x14ac:dyDescent="0.35">
      <c r="A16155" s="5" t="s">
        <v>32065</v>
      </c>
      <c r="B16155" s="3" t="s">
        <v>32066</v>
      </c>
      <c r="C16155" s="5" t="str">
        <f t="shared" si="252"/>
        <v>ND</v>
      </c>
      <c r="D16155" s="11">
        <v>40</v>
      </c>
    </row>
    <row r="16156" spans="1:4" ht="29" x14ac:dyDescent="0.35">
      <c r="A16156" s="5" t="s">
        <v>32067</v>
      </c>
      <c r="B16156" s="3" t="s">
        <v>32068</v>
      </c>
      <c r="C16156" s="5" t="str">
        <f t="shared" si="252"/>
        <v>ND</v>
      </c>
      <c r="D16156" s="11">
        <v>40</v>
      </c>
    </row>
    <row r="16157" spans="1:4" ht="29" x14ac:dyDescent="0.35">
      <c r="A16157" s="5" t="s">
        <v>32069</v>
      </c>
      <c r="B16157" s="3" t="s">
        <v>32070</v>
      </c>
      <c r="C16157" s="5" t="str">
        <f t="shared" si="252"/>
        <v>ND</v>
      </c>
      <c r="D16157" s="11">
        <v>40</v>
      </c>
    </row>
    <row r="16158" spans="1:4" ht="29" x14ac:dyDescent="0.35">
      <c r="A16158" s="5" t="s">
        <v>32071</v>
      </c>
      <c r="B16158" s="3" t="s">
        <v>32072</v>
      </c>
      <c r="C16158" s="5" t="str">
        <f t="shared" si="252"/>
        <v>ND</v>
      </c>
      <c r="D16158" s="11">
        <v>40</v>
      </c>
    </row>
    <row r="16159" spans="1:4" ht="29" x14ac:dyDescent="0.35">
      <c r="A16159" s="5" t="s">
        <v>32073</v>
      </c>
      <c r="B16159" s="3" t="s">
        <v>32074</v>
      </c>
      <c r="C16159" s="5" t="str">
        <f t="shared" si="252"/>
        <v>ND</v>
      </c>
      <c r="D16159" s="11">
        <v>40</v>
      </c>
    </row>
    <row r="16160" spans="1:4" ht="29" x14ac:dyDescent="0.35">
      <c r="A16160" s="5" t="s">
        <v>32075</v>
      </c>
      <c r="B16160" s="3" t="s">
        <v>32076</v>
      </c>
      <c r="C16160" s="5" t="str">
        <f t="shared" si="252"/>
        <v>ND</v>
      </c>
      <c r="D16160" s="11">
        <v>40</v>
      </c>
    </row>
    <row r="16161" spans="1:4" ht="29" x14ac:dyDescent="0.35">
      <c r="A16161" s="5" t="s">
        <v>32077</v>
      </c>
      <c r="B16161" s="3" t="s">
        <v>32078</v>
      </c>
      <c r="C16161" s="5" t="str">
        <f t="shared" si="252"/>
        <v>ND</v>
      </c>
      <c r="D16161" s="11">
        <v>40</v>
      </c>
    </row>
    <row r="16162" spans="1:4" ht="29" x14ac:dyDescent="0.35">
      <c r="A16162" s="5" t="s">
        <v>32079</v>
      </c>
      <c r="B16162" s="3" t="s">
        <v>32080</v>
      </c>
      <c r="C16162" s="5" t="str">
        <f t="shared" si="252"/>
        <v>ND</v>
      </c>
      <c r="D16162" s="11">
        <v>40</v>
      </c>
    </row>
    <row r="16163" spans="1:4" ht="29" x14ac:dyDescent="0.35">
      <c r="A16163" s="5" t="s">
        <v>32081</v>
      </c>
      <c r="B16163" s="3" t="s">
        <v>32082</v>
      </c>
      <c r="C16163" s="5" t="str">
        <f t="shared" si="252"/>
        <v>ND</v>
      </c>
      <c r="D16163" s="11">
        <v>40</v>
      </c>
    </row>
    <row r="16164" spans="1:4" x14ac:dyDescent="0.35">
      <c r="A16164" s="5" t="s">
        <v>32083</v>
      </c>
      <c r="B16164" s="3" t="s">
        <v>32084</v>
      </c>
      <c r="C16164" s="5" t="str">
        <f t="shared" si="252"/>
        <v>ND</v>
      </c>
      <c r="D16164" s="11">
        <v>40</v>
      </c>
    </row>
    <row r="16165" spans="1:4" ht="29" x14ac:dyDescent="0.35">
      <c r="A16165" s="5" t="s">
        <v>32085</v>
      </c>
      <c r="B16165" s="3" t="s">
        <v>32086</v>
      </c>
      <c r="C16165" s="5" t="str">
        <f t="shared" si="252"/>
        <v>ND</v>
      </c>
      <c r="D16165" s="11">
        <v>40</v>
      </c>
    </row>
    <row r="16166" spans="1:4" ht="29" x14ac:dyDescent="0.35">
      <c r="A16166" s="5" t="s">
        <v>32087</v>
      </c>
      <c r="B16166" s="3" t="s">
        <v>32088</v>
      </c>
      <c r="C16166" s="5" t="str">
        <f t="shared" si="252"/>
        <v>ND</v>
      </c>
      <c r="D16166" s="11">
        <v>40</v>
      </c>
    </row>
    <row r="16167" spans="1:4" ht="29" x14ac:dyDescent="0.35">
      <c r="A16167" s="5" t="s">
        <v>32089</v>
      </c>
      <c r="B16167" s="3" t="s">
        <v>32090</v>
      </c>
      <c r="C16167" s="5" t="str">
        <f t="shared" si="252"/>
        <v>ND</v>
      </c>
      <c r="D16167" s="11">
        <v>40</v>
      </c>
    </row>
    <row r="16168" spans="1:4" ht="29" x14ac:dyDescent="0.35">
      <c r="A16168" s="5" t="s">
        <v>32091</v>
      </c>
      <c r="B16168" s="3" t="s">
        <v>32092</v>
      </c>
      <c r="C16168" s="5" t="str">
        <f t="shared" si="252"/>
        <v>ND</v>
      </c>
      <c r="D16168" s="11">
        <v>40</v>
      </c>
    </row>
    <row r="16169" spans="1:4" ht="29" x14ac:dyDescent="0.35">
      <c r="A16169" s="5" t="s">
        <v>32093</v>
      </c>
      <c r="B16169" s="3" t="s">
        <v>32094</v>
      </c>
      <c r="C16169" s="5" t="str">
        <f t="shared" si="252"/>
        <v>ND</v>
      </c>
      <c r="D16169" s="11">
        <v>40</v>
      </c>
    </row>
    <row r="16170" spans="1:4" ht="29" x14ac:dyDescent="0.35">
      <c r="A16170" s="5" t="s">
        <v>32095</v>
      </c>
      <c r="B16170" s="3" t="s">
        <v>32096</v>
      </c>
      <c r="C16170" s="5" t="str">
        <f t="shared" si="252"/>
        <v>ND</v>
      </c>
      <c r="D16170" s="11">
        <v>40</v>
      </c>
    </row>
    <row r="16171" spans="1:4" ht="29" x14ac:dyDescent="0.35">
      <c r="A16171" s="5" t="s">
        <v>32097</v>
      </c>
      <c r="B16171" s="3" t="s">
        <v>32098</v>
      </c>
      <c r="C16171" s="5" t="str">
        <f t="shared" si="252"/>
        <v>ND</v>
      </c>
      <c r="D16171" s="11">
        <v>40</v>
      </c>
    </row>
    <row r="16172" spans="1:4" ht="29" x14ac:dyDescent="0.35">
      <c r="A16172" s="5" t="s">
        <v>32099</v>
      </c>
      <c r="B16172" s="3" t="s">
        <v>32100</v>
      </c>
      <c r="C16172" s="5" t="str">
        <f t="shared" si="252"/>
        <v>ND</v>
      </c>
      <c r="D16172" s="11">
        <v>40</v>
      </c>
    </row>
    <row r="16173" spans="1:4" ht="29" x14ac:dyDescent="0.35">
      <c r="A16173" s="5" t="s">
        <v>32101</v>
      </c>
      <c r="B16173" s="3" t="s">
        <v>32102</v>
      </c>
      <c r="C16173" s="5" t="str">
        <f t="shared" si="252"/>
        <v>ND</v>
      </c>
      <c r="D16173" s="11">
        <v>40</v>
      </c>
    </row>
    <row r="16174" spans="1:4" ht="29" x14ac:dyDescent="0.35">
      <c r="A16174" s="5" t="s">
        <v>32103</v>
      </c>
      <c r="B16174" s="3" t="s">
        <v>32104</v>
      </c>
      <c r="C16174" s="5" t="str">
        <f t="shared" si="252"/>
        <v>ND</v>
      </c>
      <c r="D16174" s="11">
        <v>40</v>
      </c>
    </row>
    <row r="16175" spans="1:4" x14ac:dyDescent="0.35">
      <c r="A16175" s="5" t="s">
        <v>32105</v>
      </c>
      <c r="B16175" s="3" t="s">
        <v>32106</v>
      </c>
      <c r="C16175" s="5" t="str">
        <f t="shared" si="252"/>
        <v>ND</v>
      </c>
      <c r="D16175" s="11">
        <v>40</v>
      </c>
    </row>
    <row r="16176" spans="1:4" ht="29" x14ac:dyDescent="0.35">
      <c r="A16176" s="5" t="s">
        <v>32107</v>
      </c>
      <c r="B16176" s="3" t="s">
        <v>32108</v>
      </c>
      <c r="C16176" s="5" t="str">
        <f t="shared" si="252"/>
        <v>ND</v>
      </c>
      <c r="D16176" s="11">
        <v>40</v>
      </c>
    </row>
    <row r="16177" spans="1:4" ht="29" x14ac:dyDescent="0.35">
      <c r="A16177" s="5" t="s">
        <v>32109</v>
      </c>
      <c r="B16177" s="3" t="s">
        <v>32110</v>
      </c>
      <c r="C16177" s="5" t="str">
        <f t="shared" si="252"/>
        <v>ND</v>
      </c>
      <c r="D16177" s="11">
        <v>40</v>
      </c>
    </row>
    <row r="16178" spans="1:4" ht="29" x14ac:dyDescent="0.35">
      <c r="A16178" s="5" t="s">
        <v>32111</v>
      </c>
      <c r="B16178" s="3" t="s">
        <v>32112</v>
      </c>
      <c r="C16178" s="5" t="str">
        <f t="shared" si="252"/>
        <v>ND</v>
      </c>
      <c r="D16178" s="11">
        <v>40</v>
      </c>
    </row>
    <row r="16179" spans="1:4" ht="29" x14ac:dyDescent="0.35">
      <c r="A16179" s="5" t="s">
        <v>32113</v>
      </c>
      <c r="B16179" s="3" t="s">
        <v>32114</v>
      </c>
      <c r="C16179" s="5" t="str">
        <f t="shared" si="252"/>
        <v>ND</v>
      </c>
      <c r="D16179" s="11">
        <v>40</v>
      </c>
    </row>
    <row r="16180" spans="1:4" ht="29" x14ac:dyDescent="0.35">
      <c r="A16180" s="5" t="s">
        <v>32115</v>
      </c>
      <c r="B16180" s="3" t="s">
        <v>32116</v>
      </c>
      <c r="C16180" s="5" t="str">
        <f t="shared" si="252"/>
        <v>ND</v>
      </c>
      <c r="D16180" s="11">
        <v>40</v>
      </c>
    </row>
    <row r="16181" spans="1:4" ht="29" x14ac:dyDescent="0.35">
      <c r="A16181" s="5" t="s">
        <v>32117</v>
      </c>
      <c r="B16181" s="3" t="s">
        <v>32118</v>
      </c>
      <c r="C16181" s="5" t="str">
        <f t="shared" si="252"/>
        <v>ND</v>
      </c>
      <c r="D16181" s="11">
        <v>40</v>
      </c>
    </row>
    <row r="16182" spans="1:4" ht="29" x14ac:dyDescent="0.35">
      <c r="A16182" s="5" t="s">
        <v>32119</v>
      </c>
      <c r="B16182" s="3" t="s">
        <v>32120</v>
      </c>
      <c r="C16182" s="5" t="str">
        <f t="shared" si="252"/>
        <v>ND</v>
      </c>
      <c r="D16182" s="11">
        <v>40</v>
      </c>
    </row>
    <row r="16183" spans="1:4" ht="29" x14ac:dyDescent="0.35">
      <c r="A16183" s="5" t="s">
        <v>32121</v>
      </c>
      <c r="B16183" s="3" t="s">
        <v>32122</v>
      </c>
      <c r="C16183" s="5" t="str">
        <f t="shared" si="252"/>
        <v>ND</v>
      </c>
      <c r="D16183" s="11">
        <v>40</v>
      </c>
    </row>
    <row r="16184" spans="1:4" x14ac:dyDescent="0.35">
      <c r="A16184" s="5" t="s">
        <v>32123</v>
      </c>
      <c r="B16184" s="3" t="s">
        <v>32124</v>
      </c>
      <c r="C16184" s="5" t="str">
        <f t="shared" si="252"/>
        <v>ND</v>
      </c>
      <c r="D16184" s="11">
        <v>40</v>
      </c>
    </row>
    <row r="16185" spans="1:4" x14ac:dyDescent="0.35">
      <c r="A16185" s="5" t="s">
        <v>32125</v>
      </c>
      <c r="B16185" s="3" t="s">
        <v>32126</v>
      </c>
      <c r="C16185" s="5" t="str">
        <f t="shared" si="252"/>
        <v>ND</v>
      </c>
      <c r="D16185" s="11">
        <v>40</v>
      </c>
    </row>
    <row r="16186" spans="1:4" x14ac:dyDescent="0.35">
      <c r="A16186" s="5" t="s">
        <v>32127</v>
      </c>
      <c r="B16186" s="3" t="s">
        <v>32128</v>
      </c>
      <c r="C16186" s="5" t="str">
        <f t="shared" si="252"/>
        <v>ND</v>
      </c>
      <c r="D16186" s="11">
        <v>40</v>
      </c>
    </row>
    <row r="16187" spans="1:4" x14ac:dyDescent="0.35">
      <c r="A16187" s="5" t="s">
        <v>32129</v>
      </c>
      <c r="B16187" s="3" t="s">
        <v>32130</v>
      </c>
      <c r="C16187" s="5" t="str">
        <f t="shared" si="252"/>
        <v>ND</v>
      </c>
      <c r="D16187" s="11">
        <v>40</v>
      </c>
    </row>
    <row r="16188" spans="1:4" x14ac:dyDescent="0.35">
      <c r="A16188" s="5" t="s">
        <v>32131</v>
      </c>
      <c r="B16188" s="3" t="s">
        <v>32132</v>
      </c>
      <c r="C16188" s="5" t="str">
        <f t="shared" si="252"/>
        <v>ND</v>
      </c>
      <c r="D16188" s="11">
        <v>40</v>
      </c>
    </row>
    <row r="16189" spans="1:4" ht="29" x14ac:dyDescent="0.35">
      <c r="A16189" s="5" t="s">
        <v>32133</v>
      </c>
      <c r="B16189" s="3" t="s">
        <v>32134</v>
      </c>
      <c r="C16189" s="5" t="str">
        <f t="shared" si="252"/>
        <v>ND</v>
      </c>
      <c r="D16189" s="11">
        <v>40</v>
      </c>
    </row>
    <row r="16190" spans="1:4" ht="29" x14ac:dyDescent="0.35">
      <c r="A16190" s="5" t="s">
        <v>32135</v>
      </c>
      <c r="B16190" s="3" t="s">
        <v>32136</v>
      </c>
      <c r="C16190" s="5" t="str">
        <f t="shared" si="252"/>
        <v>ND</v>
      </c>
      <c r="D16190" s="11">
        <v>40</v>
      </c>
    </row>
    <row r="16191" spans="1:4" x14ac:dyDescent="0.35">
      <c r="A16191" s="5" t="s">
        <v>32137</v>
      </c>
      <c r="B16191" s="3" t="s">
        <v>32138</v>
      </c>
      <c r="C16191" s="5" t="str">
        <f t="shared" si="252"/>
        <v>ND</v>
      </c>
      <c r="D16191" s="11">
        <v>40</v>
      </c>
    </row>
    <row r="16192" spans="1:4" x14ac:dyDescent="0.35">
      <c r="A16192" s="5" t="s">
        <v>32139</v>
      </c>
      <c r="B16192" s="3" t="s">
        <v>32140</v>
      </c>
      <c r="C16192" s="5" t="str">
        <f t="shared" si="252"/>
        <v>ND</v>
      </c>
      <c r="D16192" s="11">
        <v>40</v>
      </c>
    </row>
    <row r="16193" spans="1:4" ht="29" x14ac:dyDescent="0.35">
      <c r="A16193" s="5" t="s">
        <v>32141</v>
      </c>
      <c r="B16193" s="3" t="s">
        <v>32142</v>
      </c>
      <c r="C16193" s="5" t="str">
        <f t="shared" si="252"/>
        <v>ND</v>
      </c>
      <c r="D16193" s="11">
        <v>40</v>
      </c>
    </row>
    <row r="16194" spans="1:4" ht="29" x14ac:dyDescent="0.35">
      <c r="A16194" s="5" t="s">
        <v>32143</v>
      </c>
      <c r="B16194" s="3" t="s">
        <v>32144</v>
      </c>
      <c r="C16194" s="5" t="str">
        <f t="shared" si="252"/>
        <v>ND</v>
      </c>
      <c r="D16194" s="11">
        <v>40</v>
      </c>
    </row>
    <row r="16195" spans="1:4" ht="29" x14ac:dyDescent="0.35">
      <c r="A16195" s="5" t="s">
        <v>32145</v>
      </c>
      <c r="B16195" s="3" t="s">
        <v>32146</v>
      </c>
      <c r="C16195" s="5" t="str">
        <f t="shared" si="252"/>
        <v>ND</v>
      </c>
      <c r="D16195" s="11">
        <v>40</v>
      </c>
    </row>
    <row r="16196" spans="1:4" ht="29" x14ac:dyDescent="0.35">
      <c r="A16196" s="5" t="s">
        <v>32147</v>
      </c>
      <c r="B16196" s="3" t="s">
        <v>32148</v>
      </c>
      <c r="C16196" s="5" t="str">
        <f t="shared" si="252"/>
        <v>ND</v>
      </c>
      <c r="D16196" s="11">
        <v>40</v>
      </c>
    </row>
    <row r="16197" spans="1:4" x14ac:dyDescent="0.35">
      <c r="A16197" s="5" t="s">
        <v>32149</v>
      </c>
      <c r="B16197" s="3" t="s">
        <v>32150</v>
      </c>
      <c r="C16197" s="5" t="str">
        <f t="shared" ref="C16197:C16260" si="253">+IF(D16197=0,"NP",IF(D16197&gt;0,IF(D16197&lt;100,"ND","EP")))</f>
        <v>ND</v>
      </c>
      <c r="D16197" s="11">
        <v>40</v>
      </c>
    </row>
    <row r="16198" spans="1:4" x14ac:dyDescent="0.35">
      <c r="A16198" s="5" t="s">
        <v>32151</v>
      </c>
      <c r="B16198" s="3" t="s">
        <v>32152</v>
      </c>
      <c r="C16198" s="5" t="str">
        <f t="shared" si="253"/>
        <v>ND</v>
      </c>
      <c r="D16198" s="11">
        <v>40</v>
      </c>
    </row>
    <row r="16199" spans="1:4" x14ac:dyDescent="0.35">
      <c r="A16199" s="5" t="s">
        <v>32153</v>
      </c>
      <c r="B16199" s="3" t="s">
        <v>32154</v>
      </c>
      <c r="C16199" s="5" t="str">
        <f t="shared" si="253"/>
        <v>ND</v>
      </c>
      <c r="D16199" s="11">
        <v>40</v>
      </c>
    </row>
    <row r="16200" spans="1:4" ht="29" x14ac:dyDescent="0.35">
      <c r="A16200" s="5" t="s">
        <v>32155</v>
      </c>
      <c r="B16200" s="3" t="s">
        <v>32156</v>
      </c>
      <c r="C16200" s="5" t="str">
        <f t="shared" si="253"/>
        <v>ND</v>
      </c>
      <c r="D16200" s="11">
        <v>40</v>
      </c>
    </row>
    <row r="16201" spans="1:4" ht="29" x14ac:dyDescent="0.35">
      <c r="A16201" s="5" t="s">
        <v>32157</v>
      </c>
      <c r="B16201" s="3" t="s">
        <v>32158</v>
      </c>
      <c r="C16201" s="5" t="str">
        <f t="shared" si="253"/>
        <v>ND</v>
      </c>
      <c r="D16201" s="11">
        <v>40</v>
      </c>
    </row>
    <row r="16202" spans="1:4" ht="29" x14ac:dyDescent="0.35">
      <c r="A16202" s="5" t="s">
        <v>32159</v>
      </c>
      <c r="B16202" s="3" t="s">
        <v>32160</v>
      </c>
      <c r="C16202" s="5" t="str">
        <f t="shared" si="253"/>
        <v>ND</v>
      </c>
      <c r="D16202" s="11">
        <v>40</v>
      </c>
    </row>
    <row r="16203" spans="1:4" ht="29" x14ac:dyDescent="0.35">
      <c r="A16203" s="5" t="s">
        <v>32161</v>
      </c>
      <c r="B16203" s="3" t="s">
        <v>32162</v>
      </c>
      <c r="C16203" s="5" t="str">
        <f t="shared" si="253"/>
        <v>ND</v>
      </c>
      <c r="D16203" s="11">
        <v>40</v>
      </c>
    </row>
    <row r="16204" spans="1:4" ht="29" x14ac:dyDescent="0.35">
      <c r="A16204" s="5" t="s">
        <v>32163</v>
      </c>
      <c r="B16204" s="3" t="s">
        <v>32164</v>
      </c>
      <c r="C16204" s="5" t="str">
        <f t="shared" si="253"/>
        <v>ND</v>
      </c>
      <c r="D16204" s="11">
        <v>40</v>
      </c>
    </row>
    <row r="16205" spans="1:4" ht="29" x14ac:dyDescent="0.35">
      <c r="A16205" s="5" t="s">
        <v>32165</v>
      </c>
      <c r="B16205" s="3" t="s">
        <v>32166</v>
      </c>
      <c r="C16205" s="5" t="str">
        <f t="shared" si="253"/>
        <v>ND</v>
      </c>
      <c r="D16205" s="11">
        <v>40</v>
      </c>
    </row>
    <row r="16206" spans="1:4" ht="29" x14ac:dyDescent="0.35">
      <c r="A16206" s="5" t="s">
        <v>32167</v>
      </c>
      <c r="B16206" s="3" t="s">
        <v>32168</v>
      </c>
      <c r="C16206" s="5" t="str">
        <f t="shared" si="253"/>
        <v>ND</v>
      </c>
      <c r="D16206" s="11">
        <v>40</v>
      </c>
    </row>
    <row r="16207" spans="1:4" ht="29" x14ac:dyDescent="0.35">
      <c r="A16207" s="5" t="s">
        <v>32169</v>
      </c>
      <c r="B16207" s="3" t="s">
        <v>32170</v>
      </c>
      <c r="C16207" s="5" t="str">
        <f t="shared" si="253"/>
        <v>ND</v>
      </c>
      <c r="D16207" s="11">
        <v>40</v>
      </c>
    </row>
    <row r="16208" spans="1:4" x14ac:dyDescent="0.35">
      <c r="A16208" s="5" t="s">
        <v>32171</v>
      </c>
      <c r="B16208" s="3" t="s">
        <v>32172</v>
      </c>
      <c r="C16208" s="5" t="str">
        <f t="shared" si="253"/>
        <v>ND</v>
      </c>
      <c r="D16208" s="11">
        <v>40</v>
      </c>
    </row>
    <row r="16209" spans="1:4" ht="29" x14ac:dyDescent="0.35">
      <c r="A16209" s="5" t="s">
        <v>32173</v>
      </c>
      <c r="B16209" s="3" t="s">
        <v>32174</v>
      </c>
      <c r="C16209" s="5" t="str">
        <f t="shared" si="253"/>
        <v>ND</v>
      </c>
      <c r="D16209" s="11">
        <v>40</v>
      </c>
    </row>
    <row r="16210" spans="1:4" ht="29" x14ac:dyDescent="0.35">
      <c r="A16210" s="5" t="s">
        <v>32175</v>
      </c>
      <c r="B16210" s="3" t="s">
        <v>32176</v>
      </c>
      <c r="C16210" s="5" t="str">
        <f t="shared" si="253"/>
        <v>ND</v>
      </c>
      <c r="D16210" s="11">
        <v>40</v>
      </c>
    </row>
    <row r="16211" spans="1:4" ht="29" x14ac:dyDescent="0.35">
      <c r="A16211" s="5" t="s">
        <v>32177</v>
      </c>
      <c r="B16211" s="3" t="s">
        <v>32178</v>
      </c>
      <c r="C16211" s="5" t="str">
        <f t="shared" si="253"/>
        <v>ND</v>
      </c>
      <c r="D16211" s="11">
        <v>40</v>
      </c>
    </row>
    <row r="16212" spans="1:4" x14ac:dyDescent="0.35">
      <c r="A16212" s="5" t="s">
        <v>32179</v>
      </c>
      <c r="B16212" s="3" t="s">
        <v>32180</v>
      </c>
      <c r="C16212" s="5" t="str">
        <f t="shared" si="253"/>
        <v>ND</v>
      </c>
      <c r="D16212" s="11">
        <v>40</v>
      </c>
    </row>
    <row r="16213" spans="1:4" ht="29" x14ac:dyDescent="0.35">
      <c r="A16213" s="5" t="s">
        <v>32181</v>
      </c>
      <c r="B16213" s="3" t="s">
        <v>32182</v>
      </c>
      <c r="C16213" s="5" t="str">
        <f t="shared" si="253"/>
        <v>ND</v>
      </c>
      <c r="D16213" s="11">
        <v>40</v>
      </c>
    </row>
    <row r="16214" spans="1:4" ht="29" x14ac:dyDescent="0.35">
      <c r="A16214" s="5" t="s">
        <v>32183</v>
      </c>
      <c r="B16214" s="3" t="s">
        <v>32184</v>
      </c>
      <c r="C16214" s="5" t="str">
        <f t="shared" si="253"/>
        <v>ND</v>
      </c>
      <c r="D16214" s="11">
        <v>40</v>
      </c>
    </row>
    <row r="16215" spans="1:4" ht="29" x14ac:dyDescent="0.35">
      <c r="A16215" s="5" t="s">
        <v>32185</v>
      </c>
      <c r="B16215" s="3" t="s">
        <v>32186</v>
      </c>
      <c r="C16215" s="5" t="str">
        <f t="shared" si="253"/>
        <v>ND</v>
      </c>
      <c r="D16215" s="11">
        <v>40</v>
      </c>
    </row>
    <row r="16216" spans="1:4" ht="29" x14ac:dyDescent="0.35">
      <c r="A16216" s="5" t="s">
        <v>32187</v>
      </c>
      <c r="B16216" s="3" t="s">
        <v>32188</v>
      </c>
      <c r="C16216" s="5" t="str">
        <f t="shared" si="253"/>
        <v>ND</v>
      </c>
      <c r="D16216" s="11">
        <v>40</v>
      </c>
    </row>
    <row r="16217" spans="1:4" ht="29" x14ac:dyDescent="0.35">
      <c r="A16217" s="5" t="s">
        <v>32189</v>
      </c>
      <c r="B16217" s="3" t="s">
        <v>32190</v>
      </c>
      <c r="C16217" s="5" t="str">
        <f t="shared" si="253"/>
        <v>ND</v>
      </c>
      <c r="D16217" s="11">
        <v>40</v>
      </c>
    </row>
    <row r="16218" spans="1:4" x14ac:dyDescent="0.35">
      <c r="A16218" s="5" t="s">
        <v>32191</v>
      </c>
      <c r="B16218" s="3" t="s">
        <v>32192</v>
      </c>
      <c r="C16218" s="5" t="str">
        <f t="shared" si="253"/>
        <v>ND</v>
      </c>
      <c r="D16218" s="11">
        <v>40</v>
      </c>
    </row>
    <row r="16219" spans="1:4" x14ac:dyDescent="0.35">
      <c r="A16219" s="5" t="s">
        <v>32193</v>
      </c>
      <c r="B16219" s="3" t="s">
        <v>32194</v>
      </c>
      <c r="C16219" s="5" t="str">
        <f t="shared" si="253"/>
        <v>ND</v>
      </c>
      <c r="D16219" s="11">
        <v>40</v>
      </c>
    </row>
    <row r="16220" spans="1:4" x14ac:dyDescent="0.35">
      <c r="A16220" s="5" t="s">
        <v>32195</v>
      </c>
      <c r="B16220" s="3" t="s">
        <v>32196</v>
      </c>
      <c r="C16220" s="5" t="str">
        <f t="shared" si="253"/>
        <v>ND</v>
      </c>
      <c r="D16220" s="11">
        <v>40</v>
      </c>
    </row>
    <row r="16221" spans="1:4" ht="29" x14ac:dyDescent="0.35">
      <c r="A16221" s="5" t="s">
        <v>32197</v>
      </c>
      <c r="B16221" s="3" t="s">
        <v>32198</v>
      </c>
      <c r="C16221" s="5" t="str">
        <f t="shared" si="253"/>
        <v>ND</v>
      </c>
      <c r="D16221" s="11">
        <v>40</v>
      </c>
    </row>
    <row r="16222" spans="1:4" ht="29" x14ac:dyDescent="0.35">
      <c r="A16222" s="5" t="s">
        <v>32199</v>
      </c>
      <c r="B16222" s="3" t="s">
        <v>32200</v>
      </c>
      <c r="C16222" s="5" t="str">
        <f t="shared" si="253"/>
        <v>ND</v>
      </c>
      <c r="D16222" s="11">
        <v>40</v>
      </c>
    </row>
    <row r="16223" spans="1:4" x14ac:dyDescent="0.35">
      <c r="A16223" s="5" t="s">
        <v>32201</v>
      </c>
      <c r="B16223" s="3" t="s">
        <v>32202</v>
      </c>
      <c r="C16223" s="5" t="str">
        <f t="shared" si="253"/>
        <v>ND</v>
      </c>
      <c r="D16223" s="11">
        <v>40</v>
      </c>
    </row>
    <row r="16224" spans="1:4" x14ac:dyDescent="0.35">
      <c r="A16224" s="5" t="s">
        <v>32203</v>
      </c>
      <c r="B16224" s="3" t="s">
        <v>32204</v>
      </c>
      <c r="C16224" s="5" t="str">
        <f t="shared" si="253"/>
        <v>ND</v>
      </c>
      <c r="D16224" s="11">
        <v>40</v>
      </c>
    </row>
    <row r="16225" spans="1:4" x14ac:dyDescent="0.35">
      <c r="A16225" s="5" t="s">
        <v>32205</v>
      </c>
      <c r="B16225" s="3" t="s">
        <v>32206</v>
      </c>
      <c r="C16225" s="5" t="str">
        <f t="shared" si="253"/>
        <v>ND</v>
      </c>
      <c r="D16225" s="11">
        <v>40</v>
      </c>
    </row>
    <row r="16226" spans="1:4" x14ac:dyDescent="0.35">
      <c r="A16226" s="5" t="s">
        <v>32207</v>
      </c>
      <c r="B16226" s="3" t="s">
        <v>32208</v>
      </c>
      <c r="C16226" s="5" t="str">
        <f t="shared" si="253"/>
        <v>ND</v>
      </c>
      <c r="D16226" s="11">
        <v>40</v>
      </c>
    </row>
    <row r="16227" spans="1:4" x14ac:dyDescent="0.35">
      <c r="A16227" s="5" t="s">
        <v>32209</v>
      </c>
      <c r="B16227" s="3" t="s">
        <v>32210</v>
      </c>
      <c r="C16227" s="5" t="str">
        <f t="shared" si="253"/>
        <v>ND</v>
      </c>
      <c r="D16227" s="11">
        <v>40</v>
      </c>
    </row>
    <row r="16228" spans="1:4" x14ac:dyDescent="0.35">
      <c r="A16228" s="5" t="s">
        <v>32211</v>
      </c>
      <c r="B16228" s="3" t="s">
        <v>32212</v>
      </c>
      <c r="C16228" s="5" t="str">
        <f t="shared" si="253"/>
        <v>ND</v>
      </c>
      <c r="D16228" s="11">
        <v>40</v>
      </c>
    </row>
    <row r="16229" spans="1:4" x14ac:dyDescent="0.35">
      <c r="A16229" s="5" t="s">
        <v>32213</v>
      </c>
      <c r="B16229" s="3" t="s">
        <v>32214</v>
      </c>
      <c r="C16229" s="5" t="str">
        <f t="shared" si="253"/>
        <v>ND</v>
      </c>
      <c r="D16229" s="11">
        <v>40</v>
      </c>
    </row>
    <row r="16230" spans="1:4" x14ac:dyDescent="0.35">
      <c r="A16230" s="5" t="s">
        <v>32215</v>
      </c>
      <c r="B16230" s="3" t="s">
        <v>32216</v>
      </c>
      <c r="C16230" s="5" t="str">
        <f t="shared" si="253"/>
        <v>ND</v>
      </c>
      <c r="D16230" s="11">
        <v>40</v>
      </c>
    </row>
    <row r="16231" spans="1:4" x14ac:dyDescent="0.35">
      <c r="A16231" s="5" t="s">
        <v>32217</v>
      </c>
      <c r="B16231" s="3" t="s">
        <v>32218</v>
      </c>
      <c r="C16231" s="5" t="str">
        <f t="shared" si="253"/>
        <v>ND</v>
      </c>
      <c r="D16231" s="11">
        <v>40</v>
      </c>
    </row>
    <row r="16232" spans="1:4" x14ac:dyDescent="0.35">
      <c r="A16232" s="5" t="s">
        <v>32219</v>
      </c>
      <c r="B16232" s="3" t="s">
        <v>32220</v>
      </c>
      <c r="C16232" s="5" t="str">
        <f t="shared" si="253"/>
        <v>ND</v>
      </c>
      <c r="D16232" s="11">
        <v>40</v>
      </c>
    </row>
    <row r="16233" spans="1:4" x14ac:dyDescent="0.35">
      <c r="A16233" s="5" t="s">
        <v>32221</v>
      </c>
      <c r="B16233" s="3" t="s">
        <v>32222</v>
      </c>
      <c r="C16233" s="5" t="str">
        <f t="shared" si="253"/>
        <v>ND</v>
      </c>
      <c r="D16233" s="11">
        <v>40</v>
      </c>
    </row>
    <row r="16234" spans="1:4" x14ac:dyDescent="0.35">
      <c r="A16234" s="5" t="s">
        <v>32223</v>
      </c>
      <c r="B16234" s="3" t="s">
        <v>32224</v>
      </c>
      <c r="C16234" s="5" t="str">
        <f t="shared" si="253"/>
        <v>ND</v>
      </c>
      <c r="D16234" s="11">
        <v>40</v>
      </c>
    </row>
    <row r="16235" spans="1:4" x14ac:dyDescent="0.35">
      <c r="A16235" s="5" t="s">
        <v>32225</v>
      </c>
      <c r="B16235" s="3" t="s">
        <v>32226</v>
      </c>
      <c r="C16235" s="5" t="str">
        <f t="shared" si="253"/>
        <v>ND</v>
      </c>
      <c r="D16235" s="11">
        <v>40</v>
      </c>
    </row>
    <row r="16236" spans="1:4" x14ac:dyDescent="0.35">
      <c r="A16236" s="5" t="s">
        <v>32227</v>
      </c>
      <c r="B16236" s="3" t="s">
        <v>32228</v>
      </c>
      <c r="C16236" s="5" t="str">
        <f t="shared" si="253"/>
        <v>ND</v>
      </c>
      <c r="D16236" s="11">
        <v>40</v>
      </c>
    </row>
    <row r="16237" spans="1:4" x14ac:dyDescent="0.35">
      <c r="A16237" s="5" t="s">
        <v>32229</v>
      </c>
      <c r="B16237" s="3" t="s">
        <v>32230</v>
      </c>
      <c r="C16237" s="5" t="str">
        <f t="shared" si="253"/>
        <v>ND</v>
      </c>
      <c r="D16237" s="11">
        <v>40</v>
      </c>
    </row>
    <row r="16238" spans="1:4" x14ac:dyDescent="0.35">
      <c r="A16238" s="5" t="s">
        <v>32231</v>
      </c>
      <c r="B16238" s="3" t="s">
        <v>32232</v>
      </c>
      <c r="C16238" s="5" t="str">
        <f t="shared" si="253"/>
        <v>ND</v>
      </c>
      <c r="D16238" s="11">
        <v>40</v>
      </c>
    </row>
    <row r="16239" spans="1:4" x14ac:dyDescent="0.35">
      <c r="A16239" s="5" t="s">
        <v>32233</v>
      </c>
      <c r="B16239" s="3" t="s">
        <v>32234</v>
      </c>
      <c r="C16239" s="5" t="str">
        <f t="shared" si="253"/>
        <v>ND</v>
      </c>
      <c r="D16239" s="11">
        <v>40</v>
      </c>
    </row>
    <row r="16240" spans="1:4" x14ac:dyDescent="0.35">
      <c r="A16240" s="5" t="s">
        <v>32235</v>
      </c>
      <c r="B16240" s="3" t="s">
        <v>32236</v>
      </c>
      <c r="C16240" s="5" t="str">
        <f t="shared" si="253"/>
        <v>ND</v>
      </c>
      <c r="D16240" s="11">
        <v>40</v>
      </c>
    </row>
    <row r="16241" spans="1:4" x14ac:dyDescent="0.35">
      <c r="A16241" s="5" t="s">
        <v>32237</v>
      </c>
      <c r="B16241" s="3" t="s">
        <v>32238</v>
      </c>
      <c r="C16241" s="5" t="str">
        <f t="shared" si="253"/>
        <v>ND</v>
      </c>
      <c r="D16241" s="11">
        <v>40</v>
      </c>
    </row>
    <row r="16242" spans="1:4" x14ac:dyDescent="0.35">
      <c r="A16242" s="5" t="s">
        <v>32239</v>
      </c>
      <c r="B16242" s="3" t="s">
        <v>32240</v>
      </c>
      <c r="C16242" s="5" t="str">
        <f t="shared" si="253"/>
        <v>ND</v>
      </c>
      <c r="D16242" s="11">
        <v>40</v>
      </c>
    </row>
    <row r="16243" spans="1:4" x14ac:dyDescent="0.35">
      <c r="A16243" s="5" t="s">
        <v>32241</v>
      </c>
      <c r="B16243" s="3" t="s">
        <v>32242</v>
      </c>
      <c r="C16243" s="5" t="str">
        <f t="shared" si="253"/>
        <v>ND</v>
      </c>
      <c r="D16243" s="11">
        <v>40</v>
      </c>
    </row>
    <row r="16244" spans="1:4" x14ac:dyDescent="0.35">
      <c r="A16244" s="5" t="s">
        <v>32243</v>
      </c>
      <c r="B16244" s="3" t="s">
        <v>32244</v>
      </c>
      <c r="C16244" s="5" t="str">
        <f t="shared" si="253"/>
        <v>ND</v>
      </c>
      <c r="D16244" s="11">
        <v>40</v>
      </c>
    </row>
    <row r="16245" spans="1:4" x14ac:dyDescent="0.35">
      <c r="A16245" s="5" t="s">
        <v>32245</v>
      </c>
      <c r="B16245" s="3" t="s">
        <v>32246</v>
      </c>
      <c r="C16245" s="5" t="str">
        <f t="shared" si="253"/>
        <v>ND</v>
      </c>
      <c r="D16245" s="11">
        <v>40</v>
      </c>
    </row>
    <row r="16246" spans="1:4" x14ac:dyDescent="0.35">
      <c r="A16246" s="5" t="s">
        <v>32247</v>
      </c>
      <c r="B16246" s="3" t="s">
        <v>32248</v>
      </c>
      <c r="C16246" s="5" t="str">
        <f t="shared" si="253"/>
        <v>ND</v>
      </c>
      <c r="D16246" s="11">
        <v>40</v>
      </c>
    </row>
    <row r="16247" spans="1:4" x14ac:dyDescent="0.35">
      <c r="A16247" s="5" t="s">
        <v>32249</v>
      </c>
      <c r="B16247" s="3" t="s">
        <v>32250</v>
      </c>
      <c r="C16247" s="5" t="str">
        <f t="shared" si="253"/>
        <v>ND</v>
      </c>
      <c r="D16247" s="11">
        <v>40</v>
      </c>
    </row>
    <row r="16248" spans="1:4" x14ac:dyDescent="0.35">
      <c r="A16248" s="5" t="s">
        <v>32251</v>
      </c>
      <c r="B16248" s="3" t="s">
        <v>32252</v>
      </c>
      <c r="C16248" s="5" t="str">
        <f t="shared" si="253"/>
        <v>ND</v>
      </c>
      <c r="D16248" s="11">
        <v>40</v>
      </c>
    </row>
    <row r="16249" spans="1:4" x14ac:dyDescent="0.35">
      <c r="A16249" s="5" t="s">
        <v>32253</v>
      </c>
      <c r="B16249" s="3" t="s">
        <v>32254</v>
      </c>
      <c r="C16249" s="5" t="str">
        <f t="shared" si="253"/>
        <v>ND</v>
      </c>
      <c r="D16249" s="11">
        <v>40</v>
      </c>
    </row>
    <row r="16250" spans="1:4" x14ac:dyDescent="0.35">
      <c r="A16250" s="5" t="s">
        <v>32255</v>
      </c>
      <c r="B16250" s="3" t="s">
        <v>32256</v>
      </c>
      <c r="C16250" s="5" t="str">
        <f t="shared" si="253"/>
        <v>ND</v>
      </c>
      <c r="D16250" s="11">
        <v>40</v>
      </c>
    </row>
    <row r="16251" spans="1:4" x14ac:dyDescent="0.35">
      <c r="A16251" s="5" t="s">
        <v>32257</v>
      </c>
      <c r="B16251" s="3" t="s">
        <v>32258</v>
      </c>
      <c r="C16251" s="5" t="str">
        <f t="shared" si="253"/>
        <v>ND</v>
      </c>
      <c r="D16251" s="11">
        <v>40</v>
      </c>
    </row>
    <row r="16252" spans="1:4" x14ac:dyDescent="0.35">
      <c r="A16252" s="5" t="s">
        <v>32259</v>
      </c>
      <c r="B16252" s="3" t="s">
        <v>32260</v>
      </c>
      <c r="C16252" s="5" t="str">
        <f t="shared" si="253"/>
        <v>ND</v>
      </c>
      <c r="D16252" s="11">
        <v>40</v>
      </c>
    </row>
    <row r="16253" spans="1:4" x14ac:dyDescent="0.35">
      <c r="A16253" s="5" t="s">
        <v>32261</v>
      </c>
      <c r="B16253" s="3" t="s">
        <v>32262</v>
      </c>
      <c r="C16253" s="5" t="str">
        <f t="shared" si="253"/>
        <v>ND</v>
      </c>
      <c r="D16253" s="11">
        <v>40</v>
      </c>
    </row>
    <row r="16254" spans="1:4" x14ac:dyDescent="0.35">
      <c r="A16254" s="5" t="s">
        <v>32263</v>
      </c>
      <c r="B16254" s="3" t="s">
        <v>32264</v>
      </c>
      <c r="C16254" s="5" t="str">
        <f t="shared" si="253"/>
        <v>ND</v>
      </c>
      <c r="D16254" s="11">
        <v>40</v>
      </c>
    </row>
    <row r="16255" spans="1:4" x14ac:dyDescent="0.35">
      <c r="A16255" s="5" t="s">
        <v>32265</v>
      </c>
      <c r="B16255" s="3" t="s">
        <v>32266</v>
      </c>
      <c r="C16255" s="5" t="str">
        <f t="shared" si="253"/>
        <v>ND</v>
      </c>
      <c r="D16255" s="11">
        <v>40</v>
      </c>
    </row>
    <row r="16256" spans="1:4" x14ac:dyDescent="0.35">
      <c r="A16256" s="5" t="s">
        <v>32267</v>
      </c>
      <c r="B16256" s="3" t="s">
        <v>32268</v>
      </c>
      <c r="C16256" s="5" t="str">
        <f t="shared" si="253"/>
        <v>ND</v>
      </c>
      <c r="D16256" s="11">
        <v>40</v>
      </c>
    </row>
    <row r="16257" spans="1:4" ht="29" x14ac:dyDescent="0.35">
      <c r="A16257" s="5" t="s">
        <v>32269</v>
      </c>
      <c r="B16257" s="3" t="s">
        <v>32270</v>
      </c>
      <c r="C16257" s="5" t="str">
        <f t="shared" si="253"/>
        <v>ND</v>
      </c>
      <c r="D16257" s="11">
        <v>40</v>
      </c>
    </row>
    <row r="16258" spans="1:4" ht="29" x14ac:dyDescent="0.35">
      <c r="A16258" s="5" t="s">
        <v>32271</v>
      </c>
      <c r="B16258" s="3" t="s">
        <v>32272</v>
      </c>
      <c r="C16258" s="5" t="str">
        <f t="shared" si="253"/>
        <v>ND</v>
      </c>
      <c r="D16258" s="11">
        <v>40</v>
      </c>
    </row>
    <row r="16259" spans="1:4" x14ac:dyDescent="0.35">
      <c r="A16259" s="5" t="s">
        <v>32273</v>
      </c>
      <c r="B16259" s="3" t="s">
        <v>32274</v>
      </c>
      <c r="C16259" s="5" t="str">
        <f t="shared" si="253"/>
        <v>ND</v>
      </c>
      <c r="D16259" s="11">
        <v>40</v>
      </c>
    </row>
    <row r="16260" spans="1:4" ht="29" x14ac:dyDescent="0.35">
      <c r="A16260" s="5" t="s">
        <v>32275</v>
      </c>
      <c r="B16260" s="3" t="s">
        <v>32276</v>
      </c>
      <c r="C16260" s="5" t="str">
        <f t="shared" si="253"/>
        <v>ND</v>
      </c>
      <c r="D16260" s="11">
        <v>40</v>
      </c>
    </row>
    <row r="16261" spans="1:4" ht="29" x14ac:dyDescent="0.35">
      <c r="A16261" s="5" t="s">
        <v>32277</v>
      </c>
      <c r="B16261" s="3" t="s">
        <v>32278</v>
      </c>
      <c r="C16261" s="5" t="str">
        <f t="shared" ref="C16261:C16324" si="254">+IF(D16261=0,"NP",IF(D16261&gt;0,IF(D16261&lt;100,"ND","EP")))</f>
        <v>ND</v>
      </c>
      <c r="D16261" s="11">
        <v>40</v>
      </c>
    </row>
    <row r="16262" spans="1:4" ht="29" x14ac:dyDescent="0.35">
      <c r="A16262" s="5" t="s">
        <v>32279</v>
      </c>
      <c r="B16262" s="3" t="s">
        <v>32280</v>
      </c>
      <c r="C16262" s="5" t="str">
        <f t="shared" si="254"/>
        <v>ND</v>
      </c>
      <c r="D16262" s="11">
        <v>40</v>
      </c>
    </row>
    <row r="16263" spans="1:4" ht="29" x14ac:dyDescent="0.35">
      <c r="A16263" s="5" t="s">
        <v>32281</v>
      </c>
      <c r="B16263" s="3" t="s">
        <v>32282</v>
      </c>
      <c r="C16263" s="5" t="str">
        <f t="shared" si="254"/>
        <v>ND</v>
      </c>
      <c r="D16263" s="11">
        <v>40</v>
      </c>
    </row>
    <row r="16264" spans="1:4" ht="29" x14ac:dyDescent="0.35">
      <c r="A16264" s="5" t="s">
        <v>32283</v>
      </c>
      <c r="B16264" s="3" t="s">
        <v>32284</v>
      </c>
      <c r="C16264" s="5" t="str">
        <f t="shared" si="254"/>
        <v>ND</v>
      </c>
      <c r="D16264" s="11">
        <v>40</v>
      </c>
    </row>
    <row r="16265" spans="1:4" ht="29" x14ac:dyDescent="0.35">
      <c r="A16265" s="5" t="s">
        <v>32285</v>
      </c>
      <c r="B16265" s="3" t="s">
        <v>32286</v>
      </c>
      <c r="C16265" s="5" t="str">
        <f t="shared" si="254"/>
        <v>ND</v>
      </c>
      <c r="D16265" s="11">
        <v>40</v>
      </c>
    </row>
    <row r="16266" spans="1:4" ht="29" x14ac:dyDescent="0.35">
      <c r="A16266" s="5" t="s">
        <v>32287</v>
      </c>
      <c r="B16266" s="3" t="s">
        <v>32288</v>
      </c>
      <c r="C16266" s="5" t="str">
        <f t="shared" si="254"/>
        <v>ND</v>
      </c>
      <c r="D16266" s="11">
        <v>40</v>
      </c>
    </row>
    <row r="16267" spans="1:4" ht="29" x14ac:dyDescent="0.35">
      <c r="A16267" s="5" t="s">
        <v>32289</v>
      </c>
      <c r="B16267" s="3" t="s">
        <v>32290</v>
      </c>
      <c r="C16267" s="5" t="str">
        <f t="shared" si="254"/>
        <v>ND</v>
      </c>
      <c r="D16267" s="11">
        <v>40</v>
      </c>
    </row>
    <row r="16268" spans="1:4" ht="29" x14ac:dyDescent="0.35">
      <c r="A16268" s="5" t="s">
        <v>32291</v>
      </c>
      <c r="B16268" s="3" t="s">
        <v>32292</v>
      </c>
      <c r="C16268" s="5" t="str">
        <f t="shared" si="254"/>
        <v>ND</v>
      </c>
      <c r="D16268" s="11">
        <v>40</v>
      </c>
    </row>
    <row r="16269" spans="1:4" ht="29" x14ac:dyDescent="0.35">
      <c r="A16269" s="5" t="s">
        <v>32293</v>
      </c>
      <c r="B16269" s="3" t="s">
        <v>32294</v>
      </c>
      <c r="C16269" s="5" t="str">
        <f t="shared" si="254"/>
        <v>ND</v>
      </c>
      <c r="D16269" s="11">
        <v>40</v>
      </c>
    </row>
    <row r="16270" spans="1:4" ht="29" x14ac:dyDescent="0.35">
      <c r="A16270" s="5" t="s">
        <v>32295</v>
      </c>
      <c r="B16270" s="3" t="s">
        <v>32296</v>
      </c>
      <c r="C16270" s="5" t="str">
        <f t="shared" si="254"/>
        <v>ND</v>
      </c>
      <c r="D16270" s="11">
        <v>40</v>
      </c>
    </row>
    <row r="16271" spans="1:4" ht="29" x14ac:dyDescent="0.35">
      <c r="A16271" s="5" t="s">
        <v>32297</v>
      </c>
      <c r="B16271" s="3" t="s">
        <v>32298</v>
      </c>
      <c r="C16271" s="5" t="str">
        <f t="shared" si="254"/>
        <v>ND</v>
      </c>
      <c r="D16271" s="11">
        <v>40</v>
      </c>
    </row>
    <row r="16272" spans="1:4" ht="29" x14ac:dyDescent="0.35">
      <c r="A16272" s="5" t="s">
        <v>32299</v>
      </c>
      <c r="B16272" s="3" t="s">
        <v>32300</v>
      </c>
      <c r="C16272" s="5" t="str">
        <f t="shared" si="254"/>
        <v>ND</v>
      </c>
      <c r="D16272" s="11">
        <v>40</v>
      </c>
    </row>
    <row r="16273" spans="1:4" ht="29" x14ac:dyDescent="0.35">
      <c r="A16273" s="5" t="s">
        <v>32301</v>
      </c>
      <c r="B16273" s="3" t="s">
        <v>32302</v>
      </c>
      <c r="C16273" s="5" t="str">
        <f t="shared" si="254"/>
        <v>ND</v>
      </c>
      <c r="D16273" s="11">
        <v>40</v>
      </c>
    </row>
    <row r="16274" spans="1:4" x14ac:dyDescent="0.35">
      <c r="A16274" s="5" t="s">
        <v>32303</v>
      </c>
      <c r="B16274" s="3" t="s">
        <v>32304</v>
      </c>
      <c r="C16274" s="5" t="str">
        <f t="shared" si="254"/>
        <v>ND</v>
      </c>
      <c r="D16274" s="11">
        <v>40</v>
      </c>
    </row>
    <row r="16275" spans="1:4" x14ac:dyDescent="0.35">
      <c r="A16275" s="5" t="s">
        <v>32305</v>
      </c>
      <c r="B16275" s="3" t="s">
        <v>32306</v>
      </c>
      <c r="C16275" s="5" t="str">
        <f t="shared" si="254"/>
        <v>ND</v>
      </c>
      <c r="D16275" s="11">
        <v>40</v>
      </c>
    </row>
    <row r="16276" spans="1:4" x14ac:dyDescent="0.35">
      <c r="A16276" s="5" t="s">
        <v>32307</v>
      </c>
      <c r="B16276" s="3" t="s">
        <v>32308</v>
      </c>
      <c r="C16276" s="5" t="str">
        <f t="shared" si="254"/>
        <v>ND</v>
      </c>
      <c r="D16276" s="11">
        <v>40</v>
      </c>
    </row>
    <row r="16277" spans="1:4" x14ac:dyDescent="0.35">
      <c r="A16277" s="5" t="s">
        <v>32309</v>
      </c>
      <c r="B16277" s="3" t="s">
        <v>32310</v>
      </c>
      <c r="C16277" s="5" t="str">
        <f t="shared" si="254"/>
        <v>ND</v>
      </c>
      <c r="D16277" s="11">
        <v>40</v>
      </c>
    </row>
    <row r="16278" spans="1:4" x14ac:dyDescent="0.35">
      <c r="A16278" s="5" t="s">
        <v>32311</v>
      </c>
      <c r="B16278" s="3" t="s">
        <v>32312</v>
      </c>
      <c r="C16278" s="5" t="str">
        <f t="shared" si="254"/>
        <v>ND</v>
      </c>
      <c r="D16278" s="11">
        <v>40</v>
      </c>
    </row>
    <row r="16279" spans="1:4" x14ac:dyDescent="0.35">
      <c r="A16279" s="5" t="s">
        <v>32313</v>
      </c>
      <c r="B16279" s="3" t="s">
        <v>32314</v>
      </c>
      <c r="C16279" s="5" t="str">
        <f t="shared" si="254"/>
        <v>ND</v>
      </c>
      <c r="D16279" s="11">
        <v>40</v>
      </c>
    </row>
    <row r="16280" spans="1:4" x14ac:dyDescent="0.35">
      <c r="A16280" s="5" t="s">
        <v>32315</v>
      </c>
      <c r="B16280" s="3" t="s">
        <v>32316</v>
      </c>
      <c r="C16280" s="5" t="str">
        <f t="shared" si="254"/>
        <v>ND</v>
      </c>
      <c r="D16280" s="11">
        <v>40</v>
      </c>
    </row>
    <row r="16281" spans="1:4" x14ac:dyDescent="0.35">
      <c r="A16281" s="5" t="s">
        <v>32317</v>
      </c>
      <c r="B16281" s="3" t="s">
        <v>32318</v>
      </c>
      <c r="C16281" s="5" t="str">
        <f t="shared" si="254"/>
        <v>ND</v>
      </c>
      <c r="D16281" s="11">
        <v>40</v>
      </c>
    </row>
    <row r="16282" spans="1:4" x14ac:dyDescent="0.35">
      <c r="A16282" s="5" t="s">
        <v>32319</v>
      </c>
      <c r="B16282" s="3" t="s">
        <v>32320</v>
      </c>
      <c r="C16282" s="5" t="str">
        <f t="shared" si="254"/>
        <v>ND</v>
      </c>
      <c r="D16282" s="11">
        <v>40</v>
      </c>
    </row>
    <row r="16283" spans="1:4" ht="29" x14ac:dyDescent="0.35">
      <c r="A16283" s="5" t="s">
        <v>32321</v>
      </c>
      <c r="B16283" s="3" t="s">
        <v>32322</v>
      </c>
      <c r="C16283" s="5" t="str">
        <f t="shared" si="254"/>
        <v>ND</v>
      </c>
      <c r="D16283" s="11">
        <v>26.83</v>
      </c>
    </row>
    <row r="16284" spans="1:4" x14ac:dyDescent="0.35">
      <c r="A16284" s="5" t="s">
        <v>32323</v>
      </c>
      <c r="B16284" s="3" t="s">
        <v>32324</v>
      </c>
      <c r="C16284" s="5" t="str">
        <f t="shared" si="254"/>
        <v>ND</v>
      </c>
      <c r="D16284" s="11">
        <v>40</v>
      </c>
    </row>
    <row r="16285" spans="1:4" ht="29" x14ac:dyDescent="0.35">
      <c r="A16285" s="5" t="s">
        <v>32325</v>
      </c>
      <c r="B16285" s="3" t="s">
        <v>32326</v>
      </c>
      <c r="C16285" s="5" t="str">
        <f t="shared" si="254"/>
        <v>ND</v>
      </c>
      <c r="D16285" s="11">
        <v>40</v>
      </c>
    </row>
    <row r="16286" spans="1:4" ht="29" x14ac:dyDescent="0.35">
      <c r="A16286" s="5" t="s">
        <v>32327</v>
      </c>
      <c r="B16286" s="3" t="s">
        <v>32328</v>
      </c>
      <c r="C16286" s="5" t="str">
        <f t="shared" si="254"/>
        <v>ND</v>
      </c>
      <c r="D16286" s="11">
        <v>40</v>
      </c>
    </row>
    <row r="16287" spans="1:4" ht="29" x14ac:dyDescent="0.35">
      <c r="A16287" s="5" t="s">
        <v>32329</v>
      </c>
      <c r="B16287" s="3" t="s">
        <v>32330</v>
      </c>
      <c r="C16287" s="5" t="str">
        <f t="shared" si="254"/>
        <v>ND</v>
      </c>
      <c r="D16287" s="11">
        <v>40</v>
      </c>
    </row>
    <row r="16288" spans="1:4" ht="29" x14ac:dyDescent="0.35">
      <c r="A16288" s="5" t="s">
        <v>32331</v>
      </c>
      <c r="B16288" s="3" t="s">
        <v>32332</v>
      </c>
      <c r="C16288" s="5" t="str">
        <f t="shared" si="254"/>
        <v>ND</v>
      </c>
      <c r="D16288" s="11">
        <v>40</v>
      </c>
    </row>
    <row r="16289" spans="1:4" ht="29" x14ac:dyDescent="0.35">
      <c r="A16289" s="5" t="s">
        <v>32333</v>
      </c>
      <c r="B16289" s="3" t="s">
        <v>32334</v>
      </c>
      <c r="C16289" s="5" t="str">
        <f t="shared" si="254"/>
        <v>ND</v>
      </c>
      <c r="D16289" s="11">
        <v>40</v>
      </c>
    </row>
    <row r="16290" spans="1:4" ht="29" x14ac:dyDescent="0.35">
      <c r="A16290" s="5" t="s">
        <v>32335</v>
      </c>
      <c r="B16290" s="3" t="s">
        <v>32336</v>
      </c>
      <c r="C16290" s="5" t="str">
        <f t="shared" si="254"/>
        <v>ND</v>
      </c>
      <c r="D16290" s="11">
        <v>40</v>
      </c>
    </row>
    <row r="16291" spans="1:4" x14ac:dyDescent="0.35">
      <c r="A16291" s="5" t="s">
        <v>32337</v>
      </c>
      <c r="B16291" s="3" t="s">
        <v>32338</v>
      </c>
      <c r="C16291" s="5" t="str">
        <f t="shared" si="254"/>
        <v>ND</v>
      </c>
      <c r="D16291" s="11">
        <v>40</v>
      </c>
    </row>
    <row r="16292" spans="1:4" ht="29" x14ac:dyDescent="0.35">
      <c r="A16292" s="5" t="s">
        <v>32339</v>
      </c>
      <c r="B16292" s="3" t="s">
        <v>32340</v>
      </c>
      <c r="C16292" s="5" t="str">
        <f t="shared" si="254"/>
        <v>ND</v>
      </c>
      <c r="D16292" s="11">
        <v>40</v>
      </c>
    </row>
    <row r="16293" spans="1:4" ht="29" x14ac:dyDescent="0.35">
      <c r="A16293" s="5" t="s">
        <v>32341</v>
      </c>
      <c r="B16293" s="3" t="s">
        <v>32342</v>
      </c>
      <c r="C16293" s="5" t="str">
        <f t="shared" si="254"/>
        <v>ND</v>
      </c>
      <c r="D16293" s="11">
        <v>40</v>
      </c>
    </row>
    <row r="16294" spans="1:4" ht="29" x14ac:dyDescent="0.35">
      <c r="A16294" s="5" t="s">
        <v>32343</v>
      </c>
      <c r="B16294" s="3" t="s">
        <v>32344</v>
      </c>
      <c r="C16294" s="5" t="str">
        <f t="shared" si="254"/>
        <v>ND</v>
      </c>
      <c r="D16294" s="11">
        <v>40</v>
      </c>
    </row>
    <row r="16295" spans="1:4" x14ac:dyDescent="0.35">
      <c r="A16295" s="5" t="s">
        <v>32345</v>
      </c>
      <c r="B16295" s="3" t="s">
        <v>32346</v>
      </c>
      <c r="C16295" s="5" t="str">
        <f t="shared" si="254"/>
        <v>ND</v>
      </c>
      <c r="D16295" s="11">
        <v>40</v>
      </c>
    </row>
    <row r="16296" spans="1:4" ht="29" x14ac:dyDescent="0.35">
      <c r="A16296" s="5" t="s">
        <v>32347</v>
      </c>
      <c r="B16296" s="3" t="s">
        <v>32348</v>
      </c>
      <c r="C16296" s="5" t="str">
        <f t="shared" si="254"/>
        <v>ND</v>
      </c>
      <c r="D16296" s="11">
        <v>40</v>
      </c>
    </row>
    <row r="16297" spans="1:4" ht="29" x14ac:dyDescent="0.35">
      <c r="A16297" s="5" t="s">
        <v>32349</v>
      </c>
      <c r="B16297" s="3" t="s">
        <v>32350</v>
      </c>
      <c r="C16297" s="5" t="str">
        <f t="shared" si="254"/>
        <v>ND</v>
      </c>
      <c r="D16297" s="11">
        <v>40</v>
      </c>
    </row>
    <row r="16298" spans="1:4" ht="29" x14ac:dyDescent="0.35">
      <c r="A16298" s="5" t="s">
        <v>32351</v>
      </c>
      <c r="B16298" s="3" t="s">
        <v>32352</v>
      </c>
      <c r="C16298" s="5" t="str">
        <f t="shared" si="254"/>
        <v>ND</v>
      </c>
      <c r="D16298" s="11">
        <v>40</v>
      </c>
    </row>
    <row r="16299" spans="1:4" ht="29" x14ac:dyDescent="0.35">
      <c r="A16299" s="5" t="s">
        <v>32353</v>
      </c>
      <c r="B16299" s="3" t="s">
        <v>32354</v>
      </c>
      <c r="C16299" s="5" t="str">
        <f t="shared" si="254"/>
        <v>ND</v>
      </c>
      <c r="D16299" s="11">
        <v>40</v>
      </c>
    </row>
    <row r="16300" spans="1:4" ht="29" x14ac:dyDescent="0.35">
      <c r="A16300" s="5" t="s">
        <v>32355</v>
      </c>
      <c r="B16300" s="3" t="s">
        <v>32356</v>
      </c>
      <c r="C16300" s="5" t="str">
        <f t="shared" si="254"/>
        <v>ND</v>
      </c>
      <c r="D16300" s="11">
        <v>40</v>
      </c>
    </row>
    <row r="16301" spans="1:4" ht="29" x14ac:dyDescent="0.35">
      <c r="A16301" s="5" t="s">
        <v>32357</v>
      </c>
      <c r="B16301" s="3" t="s">
        <v>32358</v>
      </c>
      <c r="C16301" s="5" t="str">
        <f t="shared" si="254"/>
        <v>ND</v>
      </c>
      <c r="D16301" s="11">
        <v>40</v>
      </c>
    </row>
    <row r="16302" spans="1:4" x14ac:dyDescent="0.35">
      <c r="A16302" s="5" t="s">
        <v>32359</v>
      </c>
      <c r="B16302" s="3" t="s">
        <v>32360</v>
      </c>
      <c r="C16302" s="5" t="str">
        <f t="shared" si="254"/>
        <v>ND</v>
      </c>
      <c r="D16302" s="11">
        <v>40</v>
      </c>
    </row>
    <row r="16303" spans="1:4" ht="29" x14ac:dyDescent="0.35">
      <c r="A16303" s="5" t="s">
        <v>32361</v>
      </c>
      <c r="B16303" s="3" t="s">
        <v>32362</v>
      </c>
      <c r="C16303" s="5" t="str">
        <f t="shared" si="254"/>
        <v>ND</v>
      </c>
      <c r="D16303" s="11">
        <v>40</v>
      </c>
    </row>
    <row r="16304" spans="1:4" x14ac:dyDescent="0.35">
      <c r="A16304" s="5" t="s">
        <v>32363</v>
      </c>
      <c r="B16304" s="3" t="s">
        <v>32364</v>
      </c>
      <c r="C16304" s="5" t="str">
        <f t="shared" si="254"/>
        <v>ND</v>
      </c>
      <c r="D16304" s="11">
        <v>40</v>
      </c>
    </row>
    <row r="16305" spans="1:4" ht="29" x14ac:dyDescent="0.35">
      <c r="A16305" s="5" t="s">
        <v>32365</v>
      </c>
      <c r="B16305" s="3" t="s">
        <v>32366</v>
      </c>
      <c r="C16305" s="5" t="str">
        <f t="shared" si="254"/>
        <v>ND</v>
      </c>
      <c r="D16305" s="11">
        <v>40</v>
      </c>
    </row>
    <row r="16306" spans="1:4" x14ac:dyDescent="0.35">
      <c r="A16306" s="5" t="s">
        <v>32367</v>
      </c>
      <c r="B16306" s="3" t="s">
        <v>32368</v>
      </c>
      <c r="C16306" s="5" t="str">
        <f t="shared" si="254"/>
        <v>ND</v>
      </c>
      <c r="D16306" s="11">
        <v>40</v>
      </c>
    </row>
    <row r="16307" spans="1:4" x14ac:dyDescent="0.35">
      <c r="A16307" s="5" t="s">
        <v>32369</v>
      </c>
      <c r="B16307" s="3" t="s">
        <v>32370</v>
      </c>
      <c r="C16307" s="5" t="str">
        <f t="shared" si="254"/>
        <v>ND</v>
      </c>
      <c r="D16307" s="11">
        <v>40</v>
      </c>
    </row>
    <row r="16308" spans="1:4" x14ac:dyDescent="0.35">
      <c r="A16308" s="5" t="s">
        <v>32371</v>
      </c>
      <c r="B16308" s="3" t="s">
        <v>32372</v>
      </c>
      <c r="C16308" s="5" t="str">
        <f t="shared" si="254"/>
        <v>ND</v>
      </c>
      <c r="D16308" s="11">
        <v>40</v>
      </c>
    </row>
    <row r="16309" spans="1:4" x14ac:dyDescent="0.35">
      <c r="A16309" s="5" t="s">
        <v>32373</v>
      </c>
      <c r="B16309" s="3" t="s">
        <v>32374</v>
      </c>
      <c r="C16309" s="5" t="str">
        <f t="shared" si="254"/>
        <v>ND</v>
      </c>
      <c r="D16309" s="11">
        <v>40</v>
      </c>
    </row>
    <row r="16310" spans="1:4" x14ac:dyDescent="0.35">
      <c r="A16310" s="5" t="s">
        <v>32375</v>
      </c>
      <c r="B16310" s="3" t="s">
        <v>32376</v>
      </c>
      <c r="C16310" s="5" t="str">
        <f t="shared" si="254"/>
        <v>ND</v>
      </c>
      <c r="D16310" s="11">
        <v>40</v>
      </c>
    </row>
    <row r="16311" spans="1:4" x14ac:dyDescent="0.35">
      <c r="A16311" s="5" t="s">
        <v>32377</v>
      </c>
      <c r="B16311" s="3" t="s">
        <v>32378</v>
      </c>
      <c r="C16311" s="5" t="str">
        <f t="shared" si="254"/>
        <v>ND</v>
      </c>
      <c r="D16311" s="11">
        <v>40</v>
      </c>
    </row>
    <row r="16312" spans="1:4" x14ac:dyDescent="0.35">
      <c r="A16312" s="5" t="s">
        <v>32379</v>
      </c>
      <c r="B16312" s="3" t="s">
        <v>32380</v>
      </c>
      <c r="C16312" s="5" t="str">
        <f t="shared" si="254"/>
        <v>NP</v>
      </c>
      <c r="D16312" s="11">
        <v>0</v>
      </c>
    </row>
    <row r="16313" spans="1:4" x14ac:dyDescent="0.35">
      <c r="A16313" s="5" t="s">
        <v>32381</v>
      </c>
      <c r="B16313" s="3" t="s">
        <v>32382</v>
      </c>
      <c r="C16313" s="5" t="str">
        <f t="shared" si="254"/>
        <v>ND</v>
      </c>
      <c r="D16313" s="11">
        <v>40</v>
      </c>
    </row>
    <row r="16314" spans="1:4" x14ac:dyDescent="0.35">
      <c r="A16314" s="5" t="s">
        <v>32383</v>
      </c>
      <c r="B16314" s="3" t="s">
        <v>32384</v>
      </c>
      <c r="C16314" s="5" t="str">
        <f t="shared" si="254"/>
        <v>ND</v>
      </c>
      <c r="D16314" s="11">
        <v>40</v>
      </c>
    </row>
    <row r="16315" spans="1:4" x14ac:dyDescent="0.35">
      <c r="A16315" s="5" t="s">
        <v>32385</v>
      </c>
      <c r="B16315" s="3" t="s">
        <v>32386</v>
      </c>
      <c r="C16315" s="5" t="str">
        <f t="shared" si="254"/>
        <v>ND</v>
      </c>
      <c r="D16315" s="11">
        <v>40</v>
      </c>
    </row>
    <row r="16316" spans="1:4" x14ac:dyDescent="0.35">
      <c r="A16316" s="5" t="s">
        <v>32387</v>
      </c>
      <c r="B16316" s="3" t="s">
        <v>32388</v>
      </c>
      <c r="C16316" s="5" t="str">
        <f t="shared" si="254"/>
        <v>ND</v>
      </c>
      <c r="D16316" s="11">
        <v>40</v>
      </c>
    </row>
    <row r="16317" spans="1:4" x14ac:dyDescent="0.35">
      <c r="A16317" s="5" t="s">
        <v>32389</v>
      </c>
      <c r="B16317" s="3" t="s">
        <v>32390</v>
      </c>
      <c r="C16317" s="5" t="str">
        <f t="shared" si="254"/>
        <v>ND</v>
      </c>
      <c r="D16317" s="11">
        <v>40</v>
      </c>
    </row>
    <row r="16318" spans="1:4" x14ac:dyDescent="0.35">
      <c r="A16318" s="5" t="s">
        <v>32391</v>
      </c>
      <c r="B16318" s="3" t="s">
        <v>32392</v>
      </c>
      <c r="C16318" s="5" t="str">
        <f t="shared" si="254"/>
        <v>NP</v>
      </c>
      <c r="D16318" s="11">
        <v>0</v>
      </c>
    </row>
    <row r="16319" spans="1:4" x14ac:dyDescent="0.35">
      <c r="A16319" s="5" t="s">
        <v>32393</v>
      </c>
      <c r="B16319" s="3" t="s">
        <v>32394</v>
      </c>
      <c r="C16319" s="5" t="str">
        <f t="shared" si="254"/>
        <v>ND</v>
      </c>
      <c r="D16319" s="11">
        <v>40</v>
      </c>
    </row>
    <row r="16320" spans="1:4" x14ac:dyDescent="0.35">
      <c r="A16320" s="5" t="s">
        <v>32395</v>
      </c>
      <c r="B16320" s="3" t="s">
        <v>32396</v>
      </c>
      <c r="C16320" s="5" t="str">
        <f t="shared" si="254"/>
        <v>ND</v>
      </c>
      <c r="D16320" s="11">
        <v>40</v>
      </c>
    </row>
    <row r="16321" spans="1:4" ht="29" x14ac:dyDescent="0.35">
      <c r="A16321" s="5" t="s">
        <v>32397</v>
      </c>
      <c r="B16321" s="3" t="s">
        <v>32398</v>
      </c>
      <c r="C16321" s="5" t="str">
        <f t="shared" si="254"/>
        <v>ND</v>
      </c>
      <c r="D16321" s="11">
        <v>40</v>
      </c>
    </row>
    <row r="16322" spans="1:4" ht="29" x14ac:dyDescent="0.35">
      <c r="A16322" s="5" t="s">
        <v>32399</v>
      </c>
      <c r="B16322" s="3" t="s">
        <v>32400</v>
      </c>
      <c r="C16322" s="5" t="str">
        <f t="shared" si="254"/>
        <v>ND</v>
      </c>
      <c r="D16322" s="11">
        <v>40</v>
      </c>
    </row>
    <row r="16323" spans="1:4" ht="29" x14ac:dyDescent="0.35">
      <c r="A16323" s="5" t="s">
        <v>32401</v>
      </c>
      <c r="B16323" s="3" t="s">
        <v>32402</v>
      </c>
      <c r="C16323" s="5" t="str">
        <f t="shared" si="254"/>
        <v>ND</v>
      </c>
      <c r="D16323" s="11">
        <v>40</v>
      </c>
    </row>
    <row r="16324" spans="1:4" ht="29" x14ac:dyDescent="0.35">
      <c r="A16324" s="5" t="s">
        <v>32403</v>
      </c>
      <c r="B16324" s="3" t="s">
        <v>32404</v>
      </c>
      <c r="C16324" s="5" t="str">
        <f t="shared" si="254"/>
        <v>ND</v>
      </c>
      <c r="D16324" s="11">
        <v>40</v>
      </c>
    </row>
    <row r="16325" spans="1:4" ht="29" x14ac:dyDescent="0.35">
      <c r="A16325" s="5" t="s">
        <v>32405</v>
      </c>
      <c r="B16325" s="3" t="s">
        <v>32406</v>
      </c>
      <c r="C16325" s="5" t="str">
        <f t="shared" ref="C16325:C16388" si="255">+IF(D16325=0,"NP",IF(D16325&gt;0,IF(D16325&lt;100,"ND","EP")))</f>
        <v>ND</v>
      </c>
      <c r="D16325" s="11">
        <v>40</v>
      </c>
    </row>
    <row r="16326" spans="1:4" ht="29" x14ac:dyDescent="0.35">
      <c r="A16326" s="5" t="s">
        <v>32407</v>
      </c>
      <c r="B16326" s="3" t="s">
        <v>32408</v>
      </c>
      <c r="C16326" s="5" t="str">
        <f t="shared" si="255"/>
        <v>ND</v>
      </c>
      <c r="D16326" s="11">
        <v>40</v>
      </c>
    </row>
    <row r="16327" spans="1:4" ht="29" x14ac:dyDescent="0.35">
      <c r="A16327" s="5" t="s">
        <v>32409</v>
      </c>
      <c r="B16327" s="3" t="s">
        <v>32410</v>
      </c>
      <c r="C16327" s="5" t="str">
        <f t="shared" si="255"/>
        <v>ND</v>
      </c>
      <c r="D16327" s="11">
        <v>40</v>
      </c>
    </row>
    <row r="16328" spans="1:4" ht="29" x14ac:dyDescent="0.35">
      <c r="A16328" s="5" t="s">
        <v>32411</v>
      </c>
      <c r="B16328" s="3" t="s">
        <v>32412</v>
      </c>
      <c r="C16328" s="5" t="str">
        <f t="shared" si="255"/>
        <v>ND</v>
      </c>
      <c r="D16328" s="11">
        <v>40</v>
      </c>
    </row>
    <row r="16329" spans="1:4" ht="29" x14ac:dyDescent="0.35">
      <c r="A16329" s="5" t="s">
        <v>32413</v>
      </c>
      <c r="B16329" s="3" t="s">
        <v>32414</v>
      </c>
      <c r="C16329" s="5" t="str">
        <f t="shared" si="255"/>
        <v>ND</v>
      </c>
      <c r="D16329" s="11">
        <v>40</v>
      </c>
    </row>
    <row r="16330" spans="1:4" x14ac:dyDescent="0.35">
      <c r="A16330" s="5" t="s">
        <v>32415</v>
      </c>
      <c r="B16330" s="3" t="s">
        <v>32416</v>
      </c>
      <c r="C16330" s="5" t="str">
        <f t="shared" si="255"/>
        <v>ND</v>
      </c>
      <c r="D16330" s="11">
        <v>40</v>
      </c>
    </row>
    <row r="16331" spans="1:4" ht="29" x14ac:dyDescent="0.35">
      <c r="A16331" s="5" t="s">
        <v>32417</v>
      </c>
      <c r="B16331" s="3" t="s">
        <v>32418</v>
      </c>
      <c r="C16331" s="5" t="str">
        <f t="shared" si="255"/>
        <v>ND</v>
      </c>
      <c r="D16331" s="11">
        <v>40</v>
      </c>
    </row>
    <row r="16332" spans="1:4" ht="29" x14ac:dyDescent="0.35">
      <c r="A16332" s="5" t="s">
        <v>32419</v>
      </c>
      <c r="B16332" s="3" t="s">
        <v>32420</v>
      </c>
      <c r="C16332" s="5" t="str">
        <f t="shared" si="255"/>
        <v>ND</v>
      </c>
      <c r="D16332" s="11">
        <v>40</v>
      </c>
    </row>
    <row r="16333" spans="1:4" ht="29" x14ac:dyDescent="0.35">
      <c r="A16333" s="5" t="s">
        <v>32421</v>
      </c>
      <c r="B16333" s="3" t="s">
        <v>32422</v>
      </c>
      <c r="C16333" s="5" t="str">
        <f t="shared" si="255"/>
        <v>ND</v>
      </c>
      <c r="D16333" s="11">
        <v>40</v>
      </c>
    </row>
    <row r="16334" spans="1:4" ht="29" x14ac:dyDescent="0.35">
      <c r="A16334" s="5" t="s">
        <v>32423</v>
      </c>
      <c r="B16334" s="3" t="s">
        <v>32424</v>
      </c>
      <c r="C16334" s="5" t="str">
        <f t="shared" si="255"/>
        <v>ND</v>
      </c>
      <c r="D16334" s="11">
        <v>40</v>
      </c>
    </row>
    <row r="16335" spans="1:4" ht="29" x14ac:dyDescent="0.35">
      <c r="A16335" s="5" t="s">
        <v>32425</v>
      </c>
      <c r="B16335" s="3" t="s">
        <v>32426</v>
      </c>
      <c r="C16335" s="5" t="str">
        <f t="shared" si="255"/>
        <v>ND</v>
      </c>
      <c r="D16335" s="11">
        <v>40</v>
      </c>
    </row>
    <row r="16336" spans="1:4" ht="29" x14ac:dyDescent="0.35">
      <c r="A16336" s="5" t="s">
        <v>32427</v>
      </c>
      <c r="B16336" s="3" t="s">
        <v>32428</v>
      </c>
      <c r="C16336" s="5" t="str">
        <f t="shared" si="255"/>
        <v>ND</v>
      </c>
      <c r="D16336" s="11">
        <v>40</v>
      </c>
    </row>
    <row r="16337" spans="1:4" ht="29" x14ac:dyDescent="0.35">
      <c r="A16337" s="5" t="s">
        <v>32429</v>
      </c>
      <c r="B16337" s="3" t="s">
        <v>32430</v>
      </c>
      <c r="C16337" s="5" t="str">
        <f t="shared" si="255"/>
        <v>ND</v>
      </c>
      <c r="D16337" s="11">
        <v>40</v>
      </c>
    </row>
    <row r="16338" spans="1:4" ht="29" x14ac:dyDescent="0.35">
      <c r="A16338" s="5" t="s">
        <v>32431</v>
      </c>
      <c r="B16338" s="3" t="s">
        <v>32432</v>
      </c>
      <c r="C16338" s="5" t="str">
        <f t="shared" si="255"/>
        <v>ND</v>
      </c>
      <c r="D16338" s="11">
        <v>40</v>
      </c>
    </row>
    <row r="16339" spans="1:4" ht="29" x14ac:dyDescent="0.35">
      <c r="A16339" s="5" t="s">
        <v>32433</v>
      </c>
      <c r="B16339" s="3" t="s">
        <v>32434</v>
      </c>
      <c r="C16339" s="5" t="str">
        <f t="shared" si="255"/>
        <v>ND</v>
      </c>
      <c r="D16339" s="11">
        <v>40</v>
      </c>
    </row>
    <row r="16340" spans="1:4" ht="29" x14ac:dyDescent="0.35">
      <c r="A16340" s="5" t="s">
        <v>32435</v>
      </c>
      <c r="B16340" s="3" t="s">
        <v>32436</v>
      </c>
      <c r="C16340" s="5" t="str">
        <f t="shared" si="255"/>
        <v>ND</v>
      </c>
      <c r="D16340" s="11">
        <v>40</v>
      </c>
    </row>
    <row r="16341" spans="1:4" x14ac:dyDescent="0.35">
      <c r="A16341" s="5" t="s">
        <v>32437</v>
      </c>
      <c r="B16341" s="3" t="s">
        <v>32438</v>
      </c>
      <c r="C16341" s="5" t="str">
        <f t="shared" si="255"/>
        <v>ND</v>
      </c>
      <c r="D16341" s="11">
        <v>40</v>
      </c>
    </row>
    <row r="16342" spans="1:4" ht="29" x14ac:dyDescent="0.35">
      <c r="A16342" s="5" t="s">
        <v>32439</v>
      </c>
      <c r="B16342" s="3" t="s">
        <v>32440</v>
      </c>
      <c r="C16342" s="5" t="str">
        <f t="shared" si="255"/>
        <v>ND</v>
      </c>
      <c r="D16342" s="11">
        <v>40</v>
      </c>
    </row>
    <row r="16343" spans="1:4" ht="29" x14ac:dyDescent="0.35">
      <c r="A16343" s="5" t="s">
        <v>32441</v>
      </c>
      <c r="B16343" s="3" t="s">
        <v>32442</v>
      </c>
      <c r="C16343" s="5" t="str">
        <f t="shared" si="255"/>
        <v>ND</v>
      </c>
      <c r="D16343" s="11">
        <v>40</v>
      </c>
    </row>
    <row r="16344" spans="1:4" ht="29" x14ac:dyDescent="0.35">
      <c r="A16344" s="5" t="s">
        <v>32443</v>
      </c>
      <c r="B16344" s="3" t="s">
        <v>32444</v>
      </c>
      <c r="C16344" s="5" t="str">
        <f t="shared" si="255"/>
        <v>ND</v>
      </c>
      <c r="D16344" s="11">
        <v>40</v>
      </c>
    </row>
    <row r="16345" spans="1:4" ht="29" x14ac:dyDescent="0.35">
      <c r="A16345" s="5" t="s">
        <v>32445</v>
      </c>
      <c r="B16345" s="3" t="s">
        <v>32446</v>
      </c>
      <c r="C16345" s="5" t="str">
        <f t="shared" si="255"/>
        <v>ND</v>
      </c>
      <c r="D16345" s="11">
        <v>40</v>
      </c>
    </row>
    <row r="16346" spans="1:4" ht="29" x14ac:dyDescent="0.35">
      <c r="A16346" s="5" t="s">
        <v>32447</v>
      </c>
      <c r="B16346" s="3" t="s">
        <v>32448</v>
      </c>
      <c r="C16346" s="5" t="str">
        <f t="shared" si="255"/>
        <v>ND</v>
      </c>
      <c r="D16346" s="11">
        <v>40</v>
      </c>
    </row>
    <row r="16347" spans="1:4" ht="29" x14ac:dyDescent="0.35">
      <c r="A16347" s="5" t="s">
        <v>32449</v>
      </c>
      <c r="B16347" s="3" t="s">
        <v>32450</v>
      </c>
      <c r="C16347" s="5" t="str">
        <f t="shared" si="255"/>
        <v>ND</v>
      </c>
      <c r="D16347" s="11">
        <v>40</v>
      </c>
    </row>
    <row r="16348" spans="1:4" ht="29" x14ac:dyDescent="0.35">
      <c r="A16348" s="5" t="s">
        <v>32451</v>
      </c>
      <c r="B16348" s="3" t="s">
        <v>32452</v>
      </c>
      <c r="C16348" s="5" t="str">
        <f t="shared" si="255"/>
        <v>ND</v>
      </c>
      <c r="D16348" s="11">
        <v>40</v>
      </c>
    </row>
    <row r="16349" spans="1:4" ht="29" x14ac:dyDescent="0.35">
      <c r="A16349" s="5" t="s">
        <v>32453</v>
      </c>
      <c r="B16349" s="3" t="s">
        <v>32454</v>
      </c>
      <c r="C16349" s="5" t="str">
        <f t="shared" si="255"/>
        <v>ND</v>
      </c>
      <c r="D16349" s="11">
        <v>40</v>
      </c>
    </row>
    <row r="16350" spans="1:4" ht="29" x14ac:dyDescent="0.35">
      <c r="A16350" s="5" t="s">
        <v>32455</v>
      </c>
      <c r="B16350" s="3" t="s">
        <v>32456</v>
      </c>
      <c r="C16350" s="5" t="str">
        <f t="shared" si="255"/>
        <v>ND</v>
      </c>
      <c r="D16350" s="11">
        <v>40</v>
      </c>
    </row>
    <row r="16351" spans="1:4" ht="29" x14ac:dyDescent="0.35">
      <c r="A16351" s="5" t="s">
        <v>32457</v>
      </c>
      <c r="B16351" s="3" t="s">
        <v>32458</v>
      </c>
      <c r="C16351" s="5" t="str">
        <f t="shared" si="255"/>
        <v>ND</v>
      </c>
      <c r="D16351" s="11">
        <v>40</v>
      </c>
    </row>
    <row r="16352" spans="1:4" x14ac:dyDescent="0.35">
      <c r="A16352" s="5" t="s">
        <v>32459</v>
      </c>
      <c r="B16352" s="3" t="s">
        <v>32460</v>
      </c>
      <c r="C16352" s="5" t="str">
        <f t="shared" si="255"/>
        <v>ND</v>
      </c>
      <c r="D16352" s="11">
        <v>40</v>
      </c>
    </row>
    <row r="16353" spans="1:4" ht="29" x14ac:dyDescent="0.35">
      <c r="A16353" s="5" t="s">
        <v>32461</v>
      </c>
      <c r="B16353" s="3" t="s">
        <v>32462</v>
      </c>
      <c r="C16353" s="5" t="str">
        <f t="shared" si="255"/>
        <v>ND</v>
      </c>
      <c r="D16353" s="11">
        <v>40</v>
      </c>
    </row>
    <row r="16354" spans="1:4" ht="29" x14ac:dyDescent="0.35">
      <c r="A16354" s="5" t="s">
        <v>32463</v>
      </c>
      <c r="B16354" s="3" t="s">
        <v>32464</v>
      </c>
      <c r="C16354" s="5" t="str">
        <f t="shared" si="255"/>
        <v>ND</v>
      </c>
      <c r="D16354" s="11">
        <v>40</v>
      </c>
    </row>
    <row r="16355" spans="1:4" ht="29" x14ac:dyDescent="0.35">
      <c r="A16355" s="5" t="s">
        <v>32465</v>
      </c>
      <c r="B16355" s="3" t="s">
        <v>32466</v>
      </c>
      <c r="C16355" s="5" t="str">
        <f t="shared" si="255"/>
        <v>ND</v>
      </c>
      <c r="D16355" s="11">
        <v>40</v>
      </c>
    </row>
    <row r="16356" spans="1:4" ht="29" x14ac:dyDescent="0.35">
      <c r="A16356" s="5" t="s">
        <v>32467</v>
      </c>
      <c r="B16356" s="3" t="s">
        <v>32468</v>
      </c>
      <c r="C16356" s="5" t="str">
        <f t="shared" si="255"/>
        <v>ND</v>
      </c>
      <c r="D16356" s="11">
        <v>40</v>
      </c>
    </row>
    <row r="16357" spans="1:4" ht="29" x14ac:dyDescent="0.35">
      <c r="A16357" s="5" t="s">
        <v>32469</v>
      </c>
      <c r="B16357" s="3" t="s">
        <v>32470</v>
      </c>
      <c r="C16357" s="5" t="str">
        <f t="shared" si="255"/>
        <v>ND</v>
      </c>
      <c r="D16357" s="11">
        <v>40</v>
      </c>
    </row>
    <row r="16358" spans="1:4" ht="29" x14ac:dyDescent="0.35">
      <c r="A16358" s="5" t="s">
        <v>32471</v>
      </c>
      <c r="B16358" s="3" t="s">
        <v>32472</v>
      </c>
      <c r="C16358" s="5" t="str">
        <f t="shared" si="255"/>
        <v>ND</v>
      </c>
      <c r="D16358" s="11">
        <v>40</v>
      </c>
    </row>
    <row r="16359" spans="1:4" ht="29" x14ac:dyDescent="0.35">
      <c r="A16359" s="5" t="s">
        <v>32473</v>
      </c>
      <c r="B16359" s="3" t="s">
        <v>32474</v>
      </c>
      <c r="C16359" s="5" t="str">
        <f t="shared" si="255"/>
        <v>ND</v>
      </c>
      <c r="D16359" s="11">
        <v>40</v>
      </c>
    </row>
    <row r="16360" spans="1:4" ht="29" x14ac:dyDescent="0.35">
      <c r="A16360" s="5" t="s">
        <v>32475</v>
      </c>
      <c r="B16360" s="3" t="s">
        <v>32476</v>
      </c>
      <c r="C16360" s="5" t="str">
        <f t="shared" si="255"/>
        <v>ND</v>
      </c>
      <c r="D16360" s="11">
        <v>40</v>
      </c>
    </row>
    <row r="16361" spans="1:4" ht="29" x14ac:dyDescent="0.35">
      <c r="A16361" s="5" t="s">
        <v>32477</v>
      </c>
      <c r="B16361" s="3" t="s">
        <v>32478</v>
      </c>
      <c r="C16361" s="5" t="str">
        <f t="shared" si="255"/>
        <v>ND</v>
      </c>
      <c r="D16361" s="11">
        <v>40</v>
      </c>
    </row>
    <row r="16362" spans="1:4" ht="29" x14ac:dyDescent="0.35">
      <c r="A16362" s="5" t="s">
        <v>32479</v>
      </c>
      <c r="B16362" s="3" t="s">
        <v>32480</v>
      </c>
      <c r="C16362" s="5" t="str">
        <f t="shared" si="255"/>
        <v>ND</v>
      </c>
      <c r="D16362" s="11">
        <v>40</v>
      </c>
    </row>
    <row r="16363" spans="1:4" x14ac:dyDescent="0.35">
      <c r="A16363" s="5" t="s">
        <v>32481</v>
      </c>
      <c r="B16363" s="3" t="s">
        <v>32482</v>
      </c>
      <c r="C16363" s="5" t="str">
        <f t="shared" si="255"/>
        <v>ND</v>
      </c>
      <c r="D16363" s="11">
        <v>40</v>
      </c>
    </row>
    <row r="16364" spans="1:4" ht="29" x14ac:dyDescent="0.35">
      <c r="A16364" s="5" t="s">
        <v>32483</v>
      </c>
      <c r="B16364" s="3" t="s">
        <v>32484</v>
      </c>
      <c r="C16364" s="5" t="str">
        <f t="shared" si="255"/>
        <v>ND</v>
      </c>
      <c r="D16364" s="11">
        <v>40</v>
      </c>
    </row>
    <row r="16365" spans="1:4" ht="29" x14ac:dyDescent="0.35">
      <c r="A16365" s="5" t="s">
        <v>32485</v>
      </c>
      <c r="B16365" s="3" t="s">
        <v>32486</v>
      </c>
      <c r="C16365" s="5" t="str">
        <f t="shared" si="255"/>
        <v>ND</v>
      </c>
      <c r="D16365" s="11">
        <v>40</v>
      </c>
    </row>
    <row r="16366" spans="1:4" ht="29" x14ac:dyDescent="0.35">
      <c r="A16366" s="5" t="s">
        <v>32487</v>
      </c>
      <c r="B16366" s="3" t="s">
        <v>32488</v>
      </c>
      <c r="C16366" s="5" t="str">
        <f t="shared" si="255"/>
        <v>ND</v>
      </c>
      <c r="D16366" s="11">
        <v>40</v>
      </c>
    </row>
    <row r="16367" spans="1:4" ht="29" x14ac:dyDescent="0.35">
      <c r="A16367" s="5" t="s">
        <v>32489</v>
      </c>
      <c r="B16367" s="3" t="s">
        <v>32490</v>
      </c>
      <c r="C16367" s="5" t="str">
        <f t="shared" si="255"/>
        <v>ND</v>
      </c>
      <c r="D16367" s="11">
        <v>40</v>
      </c>
    </row>
    <row r="16368" spans="1:4" ht="29" x14ac:dyDescent="0.35">
      <c r="A16368" s="5" t="s">
        <v>32491</v>
      </c>
      <c r="B16368" s="3" t="s">
        <v>32492</v>
      </c>
      <c r="C16368" s="5" t="str">
        <f t="shared" si="255"/>
        <v>ND</v>
      </c>
      <c r="D16368" s="11">
        <v>40</v>
      </c>
    </row>
    <row r="16369" spans="1:4" ht="29" x14ac:dyDescent="0.35">
      <c r="A16369" s="5" t="s">
        <v>32493</v>
      </c>
      <c r="B16369" s="3" t="s">
        <v>32494</v>
      </c>
      <c r="C16369" s="5" t="str">
        <f t="shared" si="255"/>
        <v>ND</v>
      </c>
      <c r="D16369" s="11">
        <v>40</v>
      </c>
    </row>
    <row r="16370" spans="1:4" ht="29" x14ac:dyDescent="0.35">
      <c r="A16370" s="5" t="s">
        <v>32495</v>
      </c>
      <c r="B16370" s="3" t="s">
        <v>32496</v>
      </c>
      <c r="C16370" s="5" t="str">
        <f t="shared" si="255"/>
        <v>ND</v>
      </c>
      <c r="D16370" s="11">
        <v>40</v>
      </c>
    </row>
    <row r="16371" spans="1:4" ht="29" x14ac:dyDescent="0.35">
      <c r="A16371" s="5" t="s">
        <v>32497</v>
      </c>
      <c r="B16371" s="3" t="s">
        <v>32498</v>
      </c>
      <c r="C16371" s="5" t="str">
        <f t="shared" si="255"/>
        <v>ND</v>
      </c>
      <c r="D16371" s="11">
        <v>40</v>
      </c>
    </row>
    <row r="16372" spans="1:4" ht="29" x14ac:dyDescent="0.35">
      <c r="A16372" s="5" t="s">
        <v>32499</v>
      </c>
      <c r="B16372" s="3" t="s">
        <v>32500</v>
      </c>
      <c r="C16372" s="5" t="str">
        <f t="shared" si="255"/>
        <v>ND</v>
      </c>
      <c r="D16372" s="11">
        <v>40</v>
      </c>
    </row>
    <row r="16373" spans="1:4" ht="29" x14ac:dyDescent="0.35">
      <c r="A16373" s="5" t="s">
        <v>32501</v>
      </c>
      <c r="B16373" s="3" t="s">
        <v>32502</v>
      </c>
      <c r="C16373" s="5" t="str">
        <f t="shared" si="255"/>
        <v>ND</v>
      </c>
      <c r="D16373" s="11">
        <v>40</v>
      </c>
    </row>
    <row r="16374" spans="1:4" x14ac:dyDescent="0.35">
      <c r="A16374" s="5" t="s">
        <v>32503</v>
      </c>
      <c r="B16374" s="3" t="s">
        <v>32504</v>
      </c>
      <c r="C16374" s="5" t="str">
        <f t="shared" si="255"/>
        <v>ND</v>
      </c>
      <c r="D16374" s="11">
        <v>40</v>
      </c>
    </row>
    <row r="16375" spans="1:4" ht="29" x14ac:dyDescent="0.35">
      <c r="A16375" s="5" t="s">
        <v>32505</v>
      </c>
      <c r="B16375" s="3" t="s">
        <v>32506</v>
      </c>
      <c r="C16375" s="5" t="str">
        <f t="shared" si="255"/>
        <v>ND</v>
      </c>
      <c r="D16375" s="11">
        <v>40</v>
      </c>
    </row>
    <row r="16376" spans="1:4" ht="29" x14ac:dyDescent="0.35">
      <c r="A16376" s="5" t="s">
        <v>32507</v>
      </c>
      <c r="B16376" s="3" t="s">
        <v>32508</v>
      </c>
      <c r="C16376" s="5" t="str">
        <f t="shared" si="255"/>
        <v>ND</v>
      </c>
      <c r="D16376" s="11">
        <v>40</v>
      </c>
    </row>
    <row r="16377" spans="1:4" x14ac:dyDescent="0.35">
      <c r="A16377" s="5" t="s">
        <v>32509</v>
      </c>
      <c r="B16377" s="3" t="s">
        <v>32510</v>
      </c>
      <c r="C16377" s="5" t="str">
        <f t="shared" si="255"/>
        <v>ND</v>
      </c>
      <c r="D16377" s="11">
        <v>40</v>
      </c>
    </row>
    <row r="16378" spans="1:4" x14ac:dyDescent="0.35">
      <c r="A16378" s="5" t="s">
        <v>32511</v>
      </c>
      <c r="B16378" s="3" t="s">
        <v>32512</v>
      </c>
      <c r="C16378" s="5" t="str">
        <f t="shared" si="255"/>
        <v>ND</v>
      </c>
      <c r="D16378" s="11">
        <v>40</v>
      </c>
    </row>
    <row r="16379" spans="1:4" x14ac:dyDescent="0.35">
      <c r="A16379" s="5" t="s">
        <v>32513</v>
      </c>
      <c r="B16379" s="3" t="s">
        <v>32514</v>
      </c>
      <c r="C16379" s="5" t="str">
        <f t="shared" si="255"/>
        <v>ND</v>
      </c>
      <c r="D16379" s="11">
        <v>40</v>
      </c>
    </row>
    <row r="16380" spans="1:4" x14ac:dyDescent="0.35">
      <c r="A16380" s="5" t="s">
        <v>32515</v>
      </c>
      <c r="B16380" s="3" t="s">
        <v>32516</v>
      </c>
      <c r="C16380" s="5" t="str">
        <f t="shared" si="255"/>
        <v>ND</v>
      </c>
      <c r="D16380" s="11">
        <v>40</v>
      </c>
    </row>
    <row r="16381" spans="1:4" x14ac:dyDescent="0.35">
      <c r="A16381" s="5" t="s">
        <v>32517</v>
      </c>
      <c r="B16381" s="3" t="s">
        <v>32518</v>
      </c>
      <c r="C16381" s="5" t="str">
        <f t="shared" si="255"/>
        <v>ND</v>
      </c>
      <c r="D16381" s="11">
        <v>40</v>
      </c>
    </row>
    <row r="16382" spans="1:4" x14ac:dyDescent="0.35">
      <c r="A16382" s="5" t="s">
        <v>32519</v>
      </c>
      <c r="B16382" s="3" t="s">
        <v>32520</v>
      </c>
      <c r="C16382" s="5" t="str">
        <f t="shared" si="255"/>
        <v>ND</v>
      </c>
      <c r="D16382" s="11">
        <v>40</v>
      </c>
    </row>
    <row r="16383" spans="1:4" x14ac:dyDescent="0.35">
      <c r="A16383" s="5" t="s">
        <v>32521</v>
      </c>
      <c r="B16383" s="3" t="s">
        <v>32522</v>
      </c>
      <c r="C16383" s="5" t="str">
        <f t="shared" si="255"/>
        <v>ND</v>
      </c>
      <c r="D16383" s="11">
        <v>40</v>
      </c>
    </row>
    <row r="16384" spans="1:4" x14ac:dyDescent="0.35">
      <c r="A16384" s="5" t="s">
        <v>32523</v>
      </c>
      <c r="B16384" s="3" t="s">
        <v>32524</v>
      </c>
      <c r="C16384" s="5" t="str">
        <f t="shared" si="255"/>
        <v>ND</v>
      </c>
      <c r="D16384" s="11">
        <v>40</v>
      </c>
    </row>
    <row r="16385" spans="1:4" x14ac:dyDescent="0.35">
      <c r="A16385" s="5" t="s">
        <v>32525</v>
      </c>
      <c r="B16385" s="3" t="s">
        <v>32526</v>
      </c>
      <c r="C16385" s="5" t="str">
        <f t="shared" si="255"/>
        <v>ND</v>
      </c>
      <c r="D16385" s="11">
        <v>40</v>
      </c>
    </row>
    <row r="16386" spans="1:4" x14ac:dyDescent="0.35">
      <c r="A16386" s="5" t="s">
        <v>32527</v>
      </c>
      <c r="B16386" s="3" t="s">
        <v>32528</v>
      </c>
      <c r="C16386" s="5" t="str">
        <f t="shared" si="255"/>
        <v>ND</v>
      </c>
      <c r="D16386" s="11">
        <v>40</v>
      </c>
    </row>
    <row r="16387" spans="1:4" x14ac:dyDescent="0.35">
      <c r="A16387" s="5" t="s">
        <v>32529</v>
      </c>
      <c r="B16387" s="3" t="s">
        <v>32530</v>
      </c>
      <c r="C16387" s="5" t="str">
        <f t="shared" si="255"/>
        <v>ND</v>
      </c>
      <c r="D16387" s="11">
        <v>40</v>
      </c>
    </row>
    <row r="16388" spans="1:4" x14ac:dyDescent="0.35">
      <c r="A16388" s="5" t="s">
        <v>32531</v>
      </c>
      <c r="B16388" s="3" t="s">
        <v>32532</v>
      </c>
      <c r="C16388" s="5" t="str">
        <f t="shared" si="255"/>
        <v>ND</v>
      </c>
      <c r="D16388" s="11">
        <v>40</v>
      </c>
    </row>
    <row r="16389" spans="1:4" x14ac:dyDescent="0.35">
      <c r="A16389" s="5" t="s">
        <v>32533</v>
      </c>
      <c r="B16389" s="3" t="s">
        <v>32534</v>
      </c>
      <c r="C16389" s="5" t="str">
        <f t="shared" ref="C16389:C16452" si="256">+IF(D16389=0,"NP",IF(D16389&gt;0,IF(D16389&lt;100,"ND","EP")))</f>
        <v>ND</v>
      </c>
      <c r="D16389" s="11">
        <v>40</v>
      </c>
    </row>
    <row r="16390" spans="1:4" x14ac:dyDescent="0.35">
      <c r="A16390" s="5" t="s">
        <v>32535</v>
      </c>
      <c r="B16390" s="3" t="s">
        <v>32536</v>
      </c>
      <c r="C16390" s="5" t="str">
        <f t="shared" si="256"/>
        <v>ND</v>
      </c>
      <c r="D16390" s="11">
        <v>40</v>
      </c>
    </row>
    <row r="16391" spans="1:4" x14ac:dyDescent="0.35">
      <c r="A16391" s="5" t="s">
        <v>32537</v>
      </c>
      <c r="B16391" s="3" t="s">
        <v>32538</v>
      </c>
      <c r="C16391" s="5" t="str">
        <f t="shared" si="256"/>
        <v>ND</v>
      </c>
      <c r="D16391" s="11">
        <v>40</v>
      </c>
    </row>
    <row r="16392" spans="1:4" x14ac:dyDescent="0.35">
      <c r="A16392" s="5" t="s">
        <v>32539</v>
      </c>
      <c r="B16392" s="3" t="s">
        <v>32540</v>
      </c>
      <c r="C16392" s="5" t="str">
        <f t="shared" si="256"/>
        <v>ND</v>
      </c>
      <c r="D16392" s="11">
        <v>40</v>
      </c>
    </row>
    <row r="16393" spans="1:4" x14ac:dyDescent="0.35">
      <c r="A16393" s="5" t="s">
        <v>32541</v>
      </c>
      <c r="B16393" s="3" t="s">
        <v>32542</v>
      </c>
      <c r="C16393" s="5" t="str">
        <f t="shared" si="256"/>
        <v>ND</v>
      </c>
      <c r="D16393" s="11">
        <v>40</v>
      </c>
    </row>
    <row r="16394" spans="1:4" x14ac:dyDescent="0.35">
      <c r="A16394" s="5" t="s">
        <v>32543</v>
      </c>
      <c r="B16394" s="3" t="s">
        <v>32544</v>
      </c>
      <c r="C16394" s="5" t="str">
        <f t="shared" si="256"/>
        <v>ND</v>
      </c>
      <c r="D16394" s="11">
        <v>40</v>
      </c>
    </row>
    <row r="16395" spans="1:4" x14ac:dyDescent="0.35">
      <c r="A16395" s="5" t="s">
        <v>32545</v>
      </c>
      <c r="B16395" s="3" t="s">
        <v>32546</v>
      </c>
      <c r="C16395" s="5" t="str">
        <f t="shared" si="256"/>
        <v>ND</v>
      </c>
      <c r="D16395" s="11">
        <v>40</v>
      </c>
    </row>
    <row r="16396" spans="1:4" x14ac:dyDescent="0.35">
      <c r="A16396" s="5" t="s">
        <v>32547</v>
      </c>
      <c r="B16396" s="3" t="s">
        <v>32548</v>
      </c>
      <c r="C16396" s="5" t="str">
        <f t="shared" si="256"/>
        <v>ND</v>
      </c>
      <c r="D16396" s="11">
        <v>40</v>
      </c>
    </row>
    <row r="16397" spans="1:4" x14ac:dyDescent="0.35">
      <c r="A16397" s="5" t="s">
        <v>32549</v>
      </c>
      <c r="B16397" s="3" t="s">
        <v>32550</v>
      </c>
      <c r="C16397" s="5" t="str">
        <f t="shared" si="256"/>
        <v>ND</v>
      </c>
      <c r="D16397" s="11">
        <v>40</v>
      </c>
    </row>
    <row r="16398" spans="1:4" x14ac:dyDescent="0.35">
      <c r="A16398" s="5" t="s">
        <v>32551</v>
      </c>
      <c r="B16398" s="3" t="s">
        <v>32552</v>
      </c>
      <c r="C16398" s="5" t="str">
        <f t="shared" si="256"/>
        <v>ND</v>
      </c>
      <c r="D16398" s="11">
        <v>40</v>
      </c>
    </row>
    <row r="16399" spans="1:4" x14ac:dyDescent="0.35">
      <c r="A16399" s="5" t="s">
        <v>32553</v>
      </c>
      <c r="B16399" s="3" t="s">
        <v>32554</v>
      </c>
      <c r="C16399" s="5" t="str">
        <f t="shared" si="256"/>
        <v>ND</v>
      </c>
      <c r="D16399" s="11">
        <v>40</v>
      </c>
    </row>
    <row r="16400" spans="1:4" x14ac:dyDescent="0.35">
      <c r="A16400" s="5" t="s">
        <v>32555</v>
      </c>
      <c r="B16400" s="3" t="s">
        <v>32556</v>
      </c>
      <c r="C16400" s="5" t="str">
        <f t="shared" si="256"/>
        <v>ND</v>
      </c>
      <c r="D16400" s="11">
        <v>40</v>
      </c>
    </row>
    <row r="16401" spans="1:4" x14ac:dyDescent="0.35">
      <c r="A16401" s="5" t="s">
        <v>32557</v>
      </c>
      <c r="B16401" s="3" t="s">
        <v>32558</v>
      </c>
      <c r="C16401" s="5" t="str">
        <f t="shared" si="256"/>
        <v>ND</v>
      </c>
      <c r="D16401" s="11">
        <v>40</v>
      </c>
    </row>
    <row r="16402" spans="1:4" x14ac:dyDescent="0.35">
      <c r="A16402" s="5" t="s">
        <v>32559</v>
      </c>
      <c r="B16402" s="3" t="s">
        <v>32560</v>
      </c>
      <c r="C16402" s="5" t="str">
        <f t="shared" si="256"/>
        <v>ND</v>
      </c>
      <c r="D16402" s="11">
        <v>40</v>
      </c>
    </row>
    <row r="16403" spans="1:4" x14ac:dyDescent="0.35">
      <c r="A16403" s="5" t="s">
        <v>32561</v>
      </c>
      <c r="B16403" s="3" t="s">
        <v>32562</v>
      </c>
      <c r="C16403" s="5" t="str">
        <f t="shared" si="256"/>
        <v>ND</v>
      </c>
      <c r="D16403" s="11">
        <v>40</v>
      </c>
    </row>
    <row r="16404" spans="1:4" x14ac:dyDescent="0.35">
      <c r="A16404" s="5" t="s">
        <v>32563</v>
      </c>
      <c r="B16404" s="3" t="s">
        <v>32564</v>
      </c>
      <c r="C16404" s="5" t="str">
        <f t="shared" si="256"/>
        <v>ND</v>
      </c>
      <c r="D16404" s="11">
        <v>40</v>
      </c>
    </row>
    <row r="16405" spans="1:4" x14ac:dyDescent="0.35">
      <c r="A16405" s="5" t="s">
        <v>32565</v>
      </c>
      <c r="B16405" s="3" t="s">
        <v>32566</v>
      </c>
      <c r="C16405" s="5" t="str">
        <f t="shared" si="256"/>
        <v>ND</v>
      </c>
      <c r="D16405" s="11">
        <v>40</v>
      </c>
    </row>
    <row r="16406" spans="1:4" x14ac:dyDescent="0.35">
      <c r="A16406" s="5" t="s">
        <v>32567</v>
      </c>
      <c r="B16406" s="3" t="s">
        <v>32568</v>
      </c>
      <c r="C16406" s="5" t="str">
        <f t="shared" si="256"/>
        <v>ND</v>
      </c>
      <c r="D16406" s="11">
        <v>40</v>
      </c>
    </row>
    <row r="16407" spans="1:4" x14ac:dyDescent="0.35">
      <c r="A16407" s="5" t="s">
        <v>32569</v>
      </c>
      <c r="B16407" s="3" t="s">
        <v>32570</v>
      </c>
      <c r="C16407" s="5" t="str">
        <f t="shared" si="256"/>
        <v>ND</v>
      </c>
      <c r="D16407" s="11">
        <v>40</v>
      </c>
    </row>
    <row r="16408" spans="1:4" x14ac:dyDescent="0.35">
      <c r="A16408" s="5" t="s">
        <v>32571</v>
      </c>
      <c r="B16408" s="3" t="s">
        <v>32572</v>
      </c>
      <c r="C16408" s="5" t="str">
        <f t="shared" si="256"/>
        <v>ND</v>
      </c>
      <c r="D16408" s="11">
        <v>40</v>
      </c>
    </row>
    <row r="16409" spans="1:4" x14ac:dyDescent="0.35">
      <c r="A16409" s="5" t="s">
        <v>32573</v>
      </c>
      <c r="B16409" s="3" t="s">
        <v>32574</v>
      </c>
      <c r="C16409" s="5" t="str">
        <f t="shared" si="256"/>
        <v>ND</v>
      </c>
      <c r="D16409" s="11">
        <v>40</v>
      </c>
    </row>
    <row r="16410" spans="1:4" x14ac:dyDescent="0.35">
      <c r="A16410" s="5" t="s">
        <v>32575</v>
      </c>
      <c r="B16410" s="3" t="s">
        <v>32576</v>
      </c>
      <c r="C16410" s="5" t="str">
        <f t="shared" si="256"/>
        <v>ND</v>
      </c>
      <c r="D16410" s="11">
        <v>40</v>
      </c>
    </row>
    <row r="16411" spans="1:4" x14ac:dyDescent="0.35">
      <c r="A16411" s="5" t="s">
        <v>32577</v>
      </c>
      <c r="B16411" s="3" t="s">
        <v>32578</v>
      </c>
      <c r="C16411" s="5" t="str">
        <f t="shared" si="256"/>
        <v>ND</v>
      </c>
      <c r="D16411" s="11">
        <v>40</v>
      </c>
    </row>
    <row r="16412" spans="1:4" x14ac:dyDescent="0.35">
      <c r="A16412" s="5" t="s">
        <v>32579</v>
      </c>
      <c r="B16412" s="3" t="s">
        <v>32580</v>
      </c>
      <c r="C16412" s="5" t="str">
        <f t="shared" si="256"/>
        <v>ND</v>
      </c>
      <c r="D16412" s="11">
        <v>40</v>
      </c>
    </row>
    <row r="16413" spans="1:4" x14ac:dyDescent="0.35">
      <c r="A16413" s="5" t="s">
        <v>32581</v>
      </c>
      <c r="B16413" s="3" t="s">
        <v>32582</v>
      </c>
      <c r="C16413" s="5" t="str">
        <f t="shared" si="256"/>
        <v>ND</v>
      </c>
      <c r="D16413" s="11">
        <v>40</v>
      </c>
    </row>
    <row r="16414" spans="1:4" x14ac:dyDescent="0.35">
      <c r="A16414" s="5" t="s">
        <v>32583</v>
      </c>
      <c r="B16414" s="3" t="s">
        <v>32584</v>
      </c>
      <c r="C16414" s="5" t="str">
        <f t="shared" si="256"/>
        <v>ND</v>
      </c>
      <c r="D16414" s="11">
        <v>40</v>
      </c>
    </row>
    <row r="16415" spans="1:4" x14ac:dyDescent="0.35">
      <c r="A16415" s="5" t="s">
        <v>32585</v>
      </c>
      <c r="B16415" s="3" t="s">
        <v>32586</v>
      </c>
      <c r="C16415" s="5" t="str">
        <f t="shared" si="256"/>
        <v>ND</v>
      </c>
      <c r="D16415" s="11">
        <v>40</v>
      </c>
    </row>
    <row r="16416" spans="1:4" x14ac:dyDescent="0.35">
      <c r="A16416" s="5" t="s">
        <v>32587</v>
      </c>
      <c r="B16416" s="3" t="s">
        <v>32588</v>
      </c>
      <c r="C16416" s="5" t="str">
        <f t="shared" si="256"/>
        <v>ND</v>
      </c>
      <c r="D16416" s="11">
        <v>40</v>
      </c>
    </row>
    <row r="16417" spans="1:4" x14ac:dyDescent="0.35">
      <c r="A16417" s="5" t="s">
        <v>32589</v>
      </c>
      <c r="B16417" s="3" t="s">
        <v>32590</v>
      </c>
      <c r="C16417" s="5" t="str">
        <f t="shared" si="256"/>
        <v>ND</v>
      </c>
      <c r="D16417" s="11">
        <v>40</v>
      </c>
    </row>
    <row r="16418" spans="1:4" x14ac:dyDescent="0.35">
      <c r="A16418" s="5" t="s">
        <v>32591</v>
      </c>
      <c r="B16418" s="3" t="s">
        <v>32592</v>
      </c>
      <c r="C16418" s="5" t="str">
        <f t="shared" si="256"/>
        <v>ND</v>
      </c>
      <c r="D16418" s="11">
        <v>40</v>
      </c>
    </row>
    <row r="16419" spans="1:4" x14ac:dyDescent="0.35">
      <c r="A16419" s="5" t="s">
        <v>32593</v>
      </c>
      <c r="B16419" s="3" t="s">
        <v>32594</v>
      </c>
      <c r="C16419" s="5" t="str">
        <f t="shared" si="256"/>
        <v>ND</v>
      </c>
      <c r="D16419" s="11">
        <v>40</v>
      </c>
    </row>
    <row r="16420" spans="1:4" x14ac:dyDescent="0.35">
      <c r="A16420" s="5" t="s">
        <v>32595</v>
      </c>
      <c r="B16420" s="3" t="s">
        <v>32596</v>
      </c>
      <c r="C16420" s="5" t="str">
        <f t="shared" si="256"/>
        <v>ND</v>
      </c>
      <c r="D16420" s="11">
        <v>40</v>
      </c>
    </row>
    <row r="16421" spans="1:4" x14ac:dyDescent="0.35">
      <c r="A16421" s="5" t="s">
        <v>32597</v>
      </c>
      <c r="B16421" s="3" t="s">
        <v>32598</v>
      </c>
      <c r="C16421" s="5" t="str">
        <f t="shared" si="256"/>
        <v>ND</v>
      </c>
      <c r="D16421" s="11">
        <v>40</v>
      </c>
    </row>
    <row r="16422" spans="1:4" x14ac:dyDescent="0.35">
      <c r="A16422" s="5" t="s">
        <v>32599</v>
      </c>
      <c r="B16422" s="3" t="s">
        <v>32600</v>
      </c>
      <c r="C16422" s="5" t="str">
        <f t="shared" si="256"/>
        <v>ND</v>
      </c>
      <c r="D16422" s="11">
        <v>40</v>
      </c>
    </row>
    <row r="16423" spans="1:4" x14ac:dyDescent="0.35">
      <c r="A16423" s="5" t="s">
        <v>32601</v>
      </c>
      <c r="B16423" s="3" t="s">
        <v>32602</v>
      </c>
      <c r="C16423" s="5" t="str">
        <f t="shared" si="256"/>
        <v>ND</v>
      </c>
      <c r="D16423" s="11">
        <v>40</v>
      </c>
    </row>
    <row r="16424" spans="1:4" x14ac:dyDescent="0.35">
      <c r="A16424" s="5" t="s">
        <v>32603</v>
      </c>
      <c r="B16424" s="3" t="s">
        <v>32604</v>
      </c>
      <c r="C16424" s="5" t="str">
        <f t="shared" si="256"/>
        <v>ND</v>
      </c>
      <c r="D16424" s="11">
        <v>40</v>
      </c>
    </row>
    <row r="16425" spans="1:4" x14ac:dyDescent="0.35">
      <c r="A16425" s="5" t="s">
        <v>32605</v>
      </c>
      <c r="B16425" s="3" t="s">
        <v>32606</v>
      </c>
      <c r="C16425" s="5" t="str">
        <f t="shared" si="256"/>
        <v>ND</v>
      </c>
      <c r="D16425" s="11">
        <v>40</v>
      </c>
    </row>
    <row r="16426" spans="1:4" x14ac:dyDescent="0.35">
      <c r="A16426" s="5" t="s">
        <v>32607</v>
      </c>
      <c r="B16426" s="3" t="s">
        <v>32608</v>
      </c>
      <c r="C16426" s="5" t="str">
        <f t="shared" si="256"/>
        <v>ND</v>
      </c>
      <c r="D16426" s="11">
        <v>40</v>
      </c>
    </row>
    <row r="16427" spans="1:4" x14ac:dyDescent="0.35">
      <c r="A16427" s="5" t="s">
        <v>32609</v>
      </c>
      <c r="B16427" s="3" t="s">
        <v>32610</v>
      </c>
      <c r="C16427" s="5" t="str">
        <f t="shared" si="256"/>
        <v>ND</v>
      </c>
      <c r="D16427" s="11">
        <v>40</v>
      </c>
    </row>
    <row r="16428" spans="1:4" x14ac:dyDescent="0.35">
      <c r="A16428" s="5" t="s">
        <v>32611</v>
      </c>
      <c r="B16428" s="3" t="s">
        <v>32612</v>
      </c>
      <c r="C16428" s="5" t="str">
        <f t="shared" si="256"/>
        <v>ND</v>
      </c>
      <c r="D16428" s="11">
        <v>40</v>
      </c>
    </row>
    <row r="16429" spans="1:4" x14ac:dyDescent="0.35">
      <c r="A16429" s="5" t="s">
        <v>32613</v>
      </c>
      <c r="B16429" s="3" t="s">
        <v>32614</v>
      </c>
      <c r="C16429" s="5" t="str">
        <f t="shared" si="256"/>
        <v>ND</v>
      </c>
      <c r="D16429" s="11">
        <v>40</v>
      </c>
    </row>
    <row r="16430" spans="1:4" x14ac:dyDescent="0.35">
      <c r="A16430" s="5" t="s">
        <v>32615</v>
      </c>
      <c r="B16430" s="3" t="s">
        <v>32616</v>
      </c>
      <c r="C16430" s="5" t="str">
        <f t="shared" si="256"/>
        <v>ND</v>
      </c>
      <c r="D16430" s="11">
        <v>40</v>
      </c>
    </row>
    <row r="16431" spans="1:4" x14ac:dyDescent="0.35">
      <c r="A16431" s="5" t="s">
        <v>32617</v>
      </c>
      <c r="B16431" s="3" t="s">
        <v>32618</v>
      </c>
      <c r="C16431" s="5" t="str">
        <f t="shared" si="256"/>
        <v>ND</v>
      </c>
      <c r="D16431" s="11">
        <v>40</v>
      </c>
    </row>
    <row r="16432" spans="1:4" x14ac:dyDescent="0.35">
      <c r="A16432" s="5" t="s">
        <v>32619</v>
      </c>
      <c r="B16432" s="3" t="s">
        <v>32620</v>
      </c>
      <c r="C16432" s="5" t="str">
        <f t="shared" si="256"/>
        <v>ND</v>
      </c>
      <c r="D16432" s="11">
        <v>40</v>
      </c>
    </row>
    <row r="16433" spans="1:4" x14ac:dyDescent="0.35">
      <c r="A16433" s="5" t="s">
        <v>32621</v>
      </c>
      <c r="B16433" s="3" t="s">
        <v>32622</v>
      </c>
      <c r="C16433" s="5" t="str">
        <f t="shared" si="256"/>
        <v>ND</v>
      </c>
      <c r="D16433" s="11">
        <v>40</v>
      </c>
    </row>
    <row r="16434" spans="1:4" x14ac:dyDescent="0.35">
      <c r="A16434" s="5" t="s">
        <v>32623</v>
      </c>
      <c r="B16434" s="3" t="s">
        <v>32624</v>
      </c>
      <c r="C16434" s="5" t="str">
        <f t="shared" si="256"/>
        <v>ND</v>
      </c>
      <c r="D16434" s="11">
        <v>40</v>
      </c>
    </row>
    <row r="16435" spans="1:4" x14ac:dyDescent="0.35">
      <c r="A16435" s="5" t="s">
        <v>32625</v>
      </c>
      <c r="B16435" s="3" t="s">
        <v>32626</v>
      </c>
      <c r="C16435" s="5" t="str">
        <f t="shared" si="256"/>
        <v>ND</v>
      </c>
      <c r="D16435" s="11">
        <v>40</v>
      </c>
    </row>
    <row r="16436" spans="1:4" x14ac:dyDescent="0.35">
      <c r="A16436" s="5" t="s">
        <v>32627</v>
      </c>
      <c r="B16436" s="3" t="s">
        <v>32628</v>
      </c>
      <c r="C16436" s="5" t="str">
        <f t="shared" si="256"/>
        <v>ND</v>
      </c>
      <c r="D16436" s="11">
        <v>40</v>
      </c>
    </row>
    <row r="16437" spans="1:4" x14ac:dyDescent="0.35">
      <c r="A16437" s="5" t="s">
        <v>32629</v>
      </c>
      <c r="B16437" s="3" t="s">
        <v>32630</v>
      </c>
      <c r="C16437" s="5" t="str">
        <f t="shared" si="256"/>
        <v>ND</v>
      </c>
      <c r="D16437" s="11">
        <v>40</v>
      </c>
    </row>
    <row r="16438" spans="1:4" x14ac:dyDescent="0.35">
      <c r="A16438" s="5" t="s">
        <v>32631</v>
      </c>
      <c r="B16438" s="3" t="s">
        <v>32632</v>
      </c>
      <c r="C16438" s="5" t="str">
        <f t="shared" si="256"/>
        <v>ND</v>
      </c>
      <c r="D16438" s="11">
        <v>40</v>
      </c>
    </row>
    <row r="16439" spans="1:4" x14ac:dyDescent="0.35">
      <c r="A16439" s="5" t="s">
        <v>32633</v>
      </c>
      <c r="B16439" s="3" t="s">
        <v>32634</v>
      </c>
      <c r="C16439" s="5" t="str">
        <f t="shared" si="256"/>
        <v>ND</v>
      </c>
      <c r="D16439" s="11">
        <v>40</v>
      </c>
    </row>
    <row r="16440" spans="1:4" x14ac:dyDescent="0.35">
      <c r="A16440" s="5" t="s">
        <v>32635</v>
      </c>
      <c r="B16440" s="3" t="s">
        <v>32636</v>
      </c>
      <c r="C16440" s="5" t="str">
        <f t="shared" si="256"/>
        <v>ND</v>
      </c>
      <c r="D16440" s="11">
        <v>40</v>
      </c>
    </row>
    <row r="16441" spans="1:4" x14ac:dyDescent="0.35">
      <c r="A16441" s="5" t="s">
        <v>32637</v>
      </c>
      <c r="B16441" s="3" t="s">
        <v>32638</v>
      </c>
      <c r="C16441" s="5" t="str">
        <f t="shared" si="256"/>
        <v>ND</v>
      </c>
      <c r="D16441" s="11">
        <v>40</v>
      </c>
    </row>
    <row r="16442" spans="1:4" x14ac:dyDescent="0.35">
      <c r="A16442" s="5" t="s">
        <v>32639</v>
      </c>
      <c r="B16442" s="3" t="s">
        <v>32640</v>
      </c>
      <c r="C16442" s="5" t="str">
        <f t="shared" si="256"/>
        <v>ND</v>
      </c>
      <c r="D16442" s="11">
        <v>40</v>
      </c>
    </row>
    <row r="16443" spans="1:4" x14ac:dyDescent="0.35">
      <c r="A16443" s="5" t="s">
        <v>32641</v>
      </c>
      <c r="B16443" s="3" t="s">
        <v>32642</v>
      </c>
      <c r="C16443" s="5" t="str">
        <f t="shared" si="256"/>
        <v>ND</v>
      </c>
      <c r="D16443" s="11">
        <v>40</v>
      </c>
    </row>
    <row r="16444" spans="1:4" x14ac:dyDescent="0.35">
      <c r="A16444" s="5" t="s">
        <v>32643</v>
      </c>
      <c r="B16444" s="3" t="s">
        <v>32644</v>
      </c>
      <c r="C16444" s="5" t="str">
        <f t="shared" si="256"/>
        <v>ND</v>
      </c>
      <c r="D16444" s="11">
        <v>40</v>
      </c>
    </row>
    <row r="16445" spans="1:4" x14ac:dyDescent="0.35">
      <c r="A16445" s="5" t="s">
        <v>32645</v>
      </c>
      <c r="B16445" s="3" t="s">
        <v>32646</v>
      </c>
      <c r="C16445" s="5" t="str">
        <f t="shared" si="256"/>
        <v>ND</v>
      </c>
      <c r="D16445" s="11">
        <v>40</v>
      </c>
    </row>
    <row r="16446" spans="1:4" x14ac:dyDescent="0.35">
      <c r="A16446" s="5" t="s">
        <v>32647</v>
      </c>
      <c r="B16446" s="3" t="s">
        <v>32648</v>
      </c>
      <c r="C16446" s="5" t="str">
        <f t="shared" si="256"/>
        <v>ND</v>
      </c>
      <c r="D16446" s="11">
        <v>40</v>
      </c>
    </row>
    <row r="16447" spans="1:4" x14ac:dyDescent="0.35">
      <c r="A16447" s="5" t="s">
        <v>32649</v>
      </c>
      <c r="B16447" s="3" t="s">
        <v>32650</v>
      </c>
      <c r="C16447" s="5" t="str">
        <f t="shared" si="256"/>
        <v>ND</v>
      </c>
      <c r="D16447" s="11">
        <v>40</v>
      </c>
    </row>
    <row r="16448" spans="1:4" x14ac:dyDescent="0.35">
      <c r="A16448" s="5" t="s">
        <v>32651</v>
      </c>
      <c r="B16448" s="3" t="s">
        <v>32652</v>
      </c>
      <c r="C16448" s="5" t="str">
        <f t="shared" si="256"/>
        <v>ND</v>
      </c>
      <c r="D16448" s="11">
        <v>40</v>
      </c>
    </row>
    <row r="16449" spans="1:4" x14ac:dyDescent="0.35">
      <c r="A16449" s="5" t="s">
        <v>32653</v>
      </c>
      <c r="B16449" s="3" t="s">
        <v>32654</v>
      </c>
      <c r="C16449" s="5" t="str">
        <f t="shared" si="256"/>
        <v>ND</v>
      </c>
      <c r="D16449" s="11">
        <v>40</v>
      </c>
    </row>
    <row r="16450" spans="1:4" x14ac:dyDescent="0.35">
      <c r="A16450" s="5" t="s">
        <v>32655</v>
      </c>
      <c r="B16450" s="3" t="s">
        <v>32656</v>
      </c>
      <c r="C16450" s="5" t="str">
        <f t="shared" si="256"/>
        <v>ND</v>
      </c>
      <c r="D16450" s="11">
        <v>40</v>
      </c>
    </row>
    <row r="16451" spans="1:4" x14ac:dyDescent="0.35">
      <c r="A16451" s="5" t="s">
        <v>32657</v>
      </c>
      <c r="B16451" s="3" t="s">
        <v>32658</v>
      </c>
      <c r="C16451" s="5" t="str">
        <f t="shared" si="256"/>
        <v>ND</v>
      </c>
      <c r="D16451" s="11">
        <v>40</v>
      </c>
    </row>
    <row r="16452" spans="1:4" x14ac:dyDescent="0.35">
      <c r="A16452" s="5" t="s">
        <v>32659</v>
      </c>
      <c r="B16452" s="3" t="s">
        <v>32660</v>
      </c>
      <c r="C16452" s="5" t="str">
        <f t="shared" si="256"/>
        <v>ND</v>
      </c>
      <c r="D16452" s="11">
        <v>40</v>
      </c>
    </row>
    <row r="16453" spans="1:4" x14ac:dyDescent="0.35">
      <c r="A16453" s="5" t="s">
        <v>32661</v>
      </c>
      <c r="B16453" s="3" t="s">
        <v>32662</v>
      </c>
      <c r="C16453" s="5" t="str">
        <f t="shared" ref="C16453:C16516" si="257">+IF(D16453=0,"NP",IF(D16453&gt;0,IF(D16453&lt;100,"ND","EP")))</f>
        <v>ND</v>
      </c>
      <c r="D16453" s="11">
        <v>40</v>
      </c>
    </row>
    <row r="16454" spans="1:4" x14ac:dyDescent="0.35">
      <c r="A16454" s="5" t="s">
        <v>32663</v>
      </c>
      <c r="B16454" s="3" t="s">
        <v>32664</v>
      </c>
      <c r="C16454" s="5" t="str">
        <f t="shared" si="257"/>
        <v>ND</v>
      </c>
      <c r="D16454" s="11">
        <v>40</v>
      </c>
    </row>
    <row r="16455" spans="1:4" x14ac:dyDescent="0.35">
      <c r="A16455" s="5" t="s">
        <v>32665</v>
      </c>
      <c r="B16455" s="3" t="s">
        <v>32666</v>
      </c>
      <c r="C16455" s="5" t="str">
        <f t="shared" si="257"/>
        <v>ND</v>
      </c>
      <c r="D16455" s="11">
        <v>40</v>
      </c>
    </row>
    <row r="16456" spans="1:4" x14ac:dyDescent="0.35">
      <c r="A16456" s="5" t="s">
        <v>32667</v>
      </c>
      <c r="B16456" s="3" t="s">
        <v>32668</v>
      </c>
      <c r="C16456" s="5" t="str">
        <f t="shared" si="257"/>
        <v>ND</v>
      </c>
      <c r="D16456" s="11">
        <v>40</v>
      </c>
    </row>
    <row r="16457" spans="1:4" x14ac:dyDescent="0.35">
      <c r="A16457" s="5" t="s">
        <v>32669</v>
      </c>
      <c r="B16457" s="3" t="s">
        <v>32670</v>
      </c>
      <c r="C16457" s="5" t="str">
        <f t="shared" si="257"/>
        <v>ND</v>
      </c>
      <c r="D16457" s="11">
        <v>40</v>
      </c>
    </row>
    <row r="16458" spans="1:4" x14ac:dyDescent="0.35">
      <c r="A16458" s="5" t="s">
        <v>32671</v>
      </c>
      <c r="B16458" s="3" t="s">
        <v>32672</v>
      </c>
      <c r="C16458" s="5" t="str">
        <f t="shared" si="257"/>
        <v>ND</v>
      </c>
      <c r="D16458" s="11">
        <v>40</v>
      </c>
    </row>
    <row r="16459" spans="1:4" x14ac:dyDescent="0.35">
      <c r="A16459" s="5" t="s">
        <v>32673</v>
      </c>
      <c r="B16459" s="3" t="s">
        <v>32674</v>
      </c>
      <c r="C16459" s="5" t="str">
        <f t="shared" si="257"/>
        <v>ND</v>
      </c>
      <c r="D16459" s="11">
        <v>40</v>
      </c>
    </row>
    <row r="16460" spans="1:4" x14ac:dyDescent="0.35">
      <c r="A16460" s="5" t="s">
        <v>32675</v>
      </c>
      <c r="B16460" s="3" t="s">
        <v>32676</v>
      </c>
      <c r="C16460" s="5" t="str">
        <f t="shared" si="257"/>
        <v>ND</v>
      </c>
      <c r="D16460" s="11">
        <v>40</v>
      </c>
    </row>
    <row r="16461" spans="1:4" x14ac:dyDescent="0.35">
      <c r="A16461" s="5" t="s">
        <v>32677</v>
      </c>
      <c r="B16461" s="3" t="s">
        <v>32678</v>
      </c>
      <c r="C16461" s="5" t="str">
        <f t="shared" si="257"/>
        <v>ND</v>
      </c>
      <c r="D16461" s="11">
        <v>40</v>
      </c>
    </row>
    <row r="16462" spans="1:4" x14ac:dyDescent="0.35">
      <c r="A16462" s="5" t="s">
        <v>32679</v>
      </c>
      <c r="B16462" s="3" t="s">
        <v>32680</v>
      </c>
      <c r="C16462" s="5" t="str">
        <f t="shared" si="257"/>
        <v>ND</v>
      </c>
      <c r="D16462" s="11">
        <v>40</v>
      </c>
    </row>
    <row r="16463" spans="1:4" x14ac:dyDescent="0.35">
      <c r="A16463" s="5" t="s">
        <v>32681</v>
      </c>
      <c r="B16463" s="3" t="s">
        <v>32682</v>
      </c>
      <c r="C16463" s="5" t="str">
        <f t="shared" si="257"/>
        <v>ND</v>
      </c>
      <c r="D16463" s="11">
        <v>40</v>
      </c>
    </row>
    <row r="16464" spans="1:4" ht="29" x14ac:dyDescent="0.35">
      <c r="A16464" s="5" t="s">
        <v>32683</v>
      </c>
      <c r="B16464" s="3" t="s">
        <v>32684</v>
      </c>
      <c r="C16464" s="5" t="str">
        <f t="shared" si="257"/>
        <v>ND</v>
      </c>
      <c r="D16464" s="11">
        <v>40</v>
      </c>
    </row>
    <row r="16465" spans="1:4" ht="29" x14ac:dyDescent="0.35">
      <c r="A16465" s="5" t="s">
        <v>32685</v>
      </c>
      <c r="B16465" s="3" t="s">
        <v>32686</v>
      </c>
      <c r="C16465" s="5" t="str">
        <f t="shared" si="257"/>
        <v>ND</v>
      </c>
      <c r="D16465" s="11">
        <v>40</v>
      </c>
    </row>
    <row r="16466" spans="1:4" ht="29" x14ac:dyDescent="0.35">
      <c r="A16466" s="5" t="s">
        <v>32687</v>
      </c>
      <c r="B16466" s="3" t="s">
        <v>32688</v>
      </c>
      <c r="C16466" s="5" t="str">
        <f t="shared" si="257"/>
        <v>ND</v>
      </c>
      <c r="D16466" s="11">
        <v>40</v>
      </c>
    </row>
    <row r="16467" spans="1:4" ht="29" x14ac:dyDescent="0.35">
      <c r="A16467" s="5" t="s">
        <v>32689</v>
      </c>
      <c r="B16467" s="3" t="s">
        <v>32690</v>
      </c>
      <c r="C16467" s="5" t="str">
        <f t="shared" si="257"/>
        <v>ND</v>
      </c>
      <c r="D16467" s="11">
        <v>40</v>
      </c>
    </row>
    <row r="16468" spans="1:4" ht="29" x14ac:dyDescent="0.35">
      <c r="A16468" s="5" t="s">
        <v>32691</v>
      </c>
      <c r="B16468" s="3" t="s">
        <v>32692</v>
      </c>
      <c r="C16468" s="5" t="str">
        <f t="shared" si="257"/>
        <v>ND</v>
      </c>
      <c r="D16468" s="11">
        <v>40</v>
      </c>
    </row>
    <row r="16469" spans="1:4" ht="29" x14ac:dyDescent="0.35">
      <c r="A16469" s="5" t="s">
        <v>32693</v>
      </c>
      <c r="B16469" s="3" t="s">
        <v>32694</v>
      </c>
      <c r="C16469" s="5" t="str">
        <f t="shared" si="257"/>
        <v>ND</v>
      </c>
      <c r="D16469" s="11">
        <v>40</v>
      </c>
    </row>
    <row r="16470" spans="1:4" ht="29" x14ac:dyDescent="0.35">
      <c r="A16470" s="5" t="s">
        <v>32695</v>
      </c>
      <c r="B16470" s="3" t="s">
        <v>32696</v>
      </c>
      <c r="C16470" s="5" t="str">
        <f t="shared" si="257"/>
        <v>ND</v>
      </c>
      <c r="D16470" s="11">
        <v>40</v>
      </c>
    </row>
    <row r="16471" spans="1:4" ht="29" x14ac:dyDescent="0.35">
      <c r="A16471" s="5" t="s">
        <v>32697</v>
      </c>
      <c r="B16471" s="3" t="s">
        <v>32698</v>
      </c>
      <c r="C16471" s="5" t="str">
        <f t="shared" si="257"/>
        <v>ND</v>
      </c>
      <c r="D16471" s="11">
        <v>40</v>
      </c>
    </row>
    <row r="16472" spans="1:4" ht="29" x14ac:dyDescent="0.35">
      <c r="A16472" s="5" t="s">
        <v>32699</v>
      </c>
      <c r="B16472" s="3" t="s">
        <v>32700</v>
      </c>
      <c r="C16472" s="5" t="str">
        <f t="shared" si="257"/>
        <v>ND</v>
      </c>
      <c r="D16472" s="11">
        <v>40</v>
      </c>
    </row>
    <row r="16473" spans="1:4" ht="29" x14ac:dyDescent="0.35">
      <c r="A16473" s="5" t="s">
        <v>32701</v>
      </c>
      <c r="B16473" s="3" t="s">
        <v>32702</v>
      </c>
      <c r="C16473" s="5" t="str">
        <f t="shared" si="257"/>
        <v>ND</v>
      </c>
      <c r="D16473" s="11">
        <v>40</v>
      </c>
    </row>
    <row r="16474" spans="1:4" x14ac:dyDescent="0.35">
      <c r="A16474" s="5" t="s">
        <v>32703</v>
      </c>
      <c r="B16474" s="3" t="s">
        <v>32704</v>
      </c>
      <c r="C16474" s="5" t="str">
        <f t="shared" si="257"/>
        <v>ND</v>
      </c>
      <c r="D16474" s="11">
        <v>40</v>
      </c>
    </row>
    <row r="16475" spans="1:4" ht="29" x14ac:dyDescent="0.35">
      <c r="A16475" s="5" t="s">
        <v>32705</v>
      </c>
      <c r="B16475" s="3" t="s">
        <v>32706</v>
      </c>
      <c r="C16475" s="5" t="str">
        <f t="shared" si="257"/>
        <v>ND</v>
      </c>
      <c r="D16475" s="11">
        <v>40</v>
      </c>
    </row>
    <row r="16476" spans="1:4" ht="29" x14ac:dyDescent="0.35">
      <c r="A16476" s="5" t="s">
        <v>32707</v>
      </c>
      <c r="B16476" s="3" t="s">
        <v>32708</v>
      </c>
      <c r="C16476" s="5" t="str">
        <f t="shared" si="257"/>
        <v>ND</v>
      </c>
      <c r="D16476" s="11">
        <v>40</v>
      </c>
    </row>
    <row r="16477" spans="1:4" ht="29" x14ac:dyDescent="0.35">
      <c r="A16477" s="5" t="s">
        <v>32709</v>
      </c>
      <c r="B16477" s="3" t="s">
        <v>32710</v>
      </c>
      <c r="C16477" s="5" t="str">
        <f t="shared" si="257"/>
        <v>ND</v>
      </c>
      <c r="D16477" s="11">
        <v>40</v>
      </c>
    </row>
    <row r="16478" spans="1:4" ht="29" x14ac:dyDescent="0.35">
      <c r="A16478" s="5" t="s">
        <v>32711</v>
      </c>
      <c r="B16478" s="3" t="s">
        <v>32712</v>
      </c>
      <c r="C16478" s="5" t="str">
        <f t="shared" si="257"/>
        <v>ND</v>
      </c>
      <c r="D16478" s="11">
        <v>40</v>
      </c>
    </row>
    <row r="16479" spans="1:4" ht="29" x14ac:dyDescent="0.35">
      <c r="A16479" s="5" t="s">
        <v>32713</v>
      </c>
      <c r="B16479" s="3" t="s">
        <v>32714</v>
      </c>
      <c r="C16479" s="5" t="str">
        <f t="shared" si="257"/>
        <v>ND</v>
      </c>
      <c r="D16479" s="11">
        <v>40</v>
      </c>
    </row>
    <row r="16480" spans="1:4" ht="29" x14ac:dyDescent="0.35">
      <c r="A16480" s="5" t="s">
        <v>32715</v>
      </c>
      <c r="B16480" s="3" t="s">
        <v>32716</v>
      </c>
      <c r="C16480" s="5" t="str">
        <f t="shared" si="257"/>
        <v>ND</v>
      </c>
      <c r="D16480" s="11">
        <v>40</v>
      </c>
    </row>
    <row r="16481" spans="1:4" ht="29" x14ac:dyDescent="0.35">
      <c r="A16481" s="5" t="s">
        <v>32717</v>
      </c>
      <c r="B16481" s="3" t="s">
        <v>32718</v>
      </c>
      <c r="C16481" s="5" t="str">
        <f t="shared" si="257"/>
        <v>ND</v>
      </c>
      <c r="D16481" s="11">
        <v>40</v>
      </c>
    </row>
    <row r="16482" spans="1:4" ht="29" x14ac:dyDescent="0.35">
      <c r="A16482" s="5" t="s">
        <v>32719</v>
      </c>
      <c r="B16482" s="3" t="s">
        <v>32720</v>
      </c>
      <c r="C16482" s="5" t="str">
        <f t="shared" si="257"/>
        <v>ND</v>
      </c>
      <c r="D16482" s="11">
        <v>40</v>
      </c>
    </row>
    <row r="16483" spans="1:4" ht="29" x14ac:dyDescent="0.35">
      <c r="A16483" s="5" t="s">
        <v>32721</v>
      </c>
      <c r="B16483" s="3" t="s">
        <v>32722</v>
      </c>
      <c r="C16483" s="5" t="str">
        <f t="shared" si="257"/>
        <v>ND</v>
      </c>
      <c r="D16483" s="11">
        <v>40</v>
      </c>
    </row>
    <row r="16484" spans="1:4" x14ac:dyDescent="0.35">
      <c r="A16484" s="5" t="s">
        <v>32723</v>
      </c>
      <c r="B16484" s="3" t="s">
        <v>32724</v>
      </c>
      <c r="C16484" s="5" t="str">
        <f t="shared" si="257"/>
        <v>ND</v>
      </c>
      <c r="D16484" s="11">
        <v>40</v>
      </c>
    </row>
    <row r="16485" spans="1:4" ht="29" x14ac:dyDescent="0.35">
      <c r="A16485" s="5" t="s">
        <v>32725</v>
      </c>
      <c r="B16485" s="3" t="s">
        <v>32726</v>
      </c>
      <c r="C16485" s="5" t="str">
        <f t="shared" si="257"/>
        <v>ND</v>
      </c>
      <c r="D16485" s="11">
        <v>40</v>
      </c>
    </row>
    <row r="16486" spans="1:4" ht="29" x14ac:dyDescent="0.35">
      <c r="A16486" s="5" t="s">
        <v>32727</v>
      </c>
      <c r="B16486" s="3" t="s">
        <v>32728</v>
      </c>
      <c r="C16486" s="5" t="str">
        <f t="shared" si="257"/>
        <v>ND</v>
      </c>
      <c r="D16486" s="11">
        <v>40</v>
      </c>
    </row>
    <row r="16487" spans="1:4" ht="29" x14ac:dyDescent="0.35">
      <c r="A16487" s="5" t="s">
        <v>32729</v>
      </c>
      <c r="B16487" s="3" t="s">
        <v>32730</v>
      </c>
      <c r="C16487" s="5" t="str">
        <f t="shared" si="257"/>
        <v>ND</v>
      </c>
      <c r="D16487" s="11">
        <v>40</v>
      </c>
    </row>
    <row r="16488" spans="1:4" ht="29" x14ac:dyDescent="0.35">
      <c r="A16488" s="5" t="s">
        <v>32731</v>
      </c>
      <c r="B16488" s="3" t="s">
        <v>32732</v>
      </c>
      <c r="C16488" s="5" t="str">
        <f t="shared" si="257"/>
        <v>ND</v>
      </c>
      <c r="D16488" s="11">
        <v>40</v>
      </c>
    </row>
    <row r="16489" spans="1:4" ht="29" x14ac:dyDescent="0.35">
      <c r="A16489" s="5" t="s">
        <v>32733</v>
      </c>
      <c r="B16489" s="3" t="s">
        <v>32734</v>
      </c>
      <c r="C16489" s="5" t="str">
        <f t="shared" si="257"/>
        <v>ND</v>
      </c>
      <c r="D16489" s="11">
        <v>40</v>
      </c>
    </row>
    <row r="16490" spans="1:4" ht="29" x14ac:dyDescent="0.35">
      <c r="A16490" s="5" t="s">
        <v>32735</v>
      </c>
      <c r="B16490" s="3" t="s">
        <v>32736</v>
      </c>
      <c r="C16490" s="5" t="str">
        <f t="shared" si="257"/>
        <v>ND</v>
      </c>
      <c r="D16490" s="11">
        <v>40</v>
      </c>
    </row>
    <row r="16491" spans="1:4" ht="29" x14ac:dyDescent="0.35">
      <c r="A16491" s="5" t="s">
        <v>32737</v>
      </c>
      <c r="B16491" s="3" t="s">
        <v>32738</v>
      </c>
      <c r="C16491" s="5" t="str">
        <f t="shared" si="257"/>
        <v>ND</v>
      </c>
      <c r="D16491" s="11">
        <v>40</v>
      </c>
    </row>
    <row r="16492" spans="1:4" ht="29" x14ac:dyDescent="0.35">
      <c r="A16492" s="5" t="s">
        <v>32739</v>
      </c>
      <c r="B16492" s="3" t="s">
        <v>32740</v>
      </c>
      <c r="C16492" s="5" t="str">
        <f t="shared" si="257"/>
        <v>ND</v>
      </c>
      <c r="D16492" s="11">
        <v>40</v>
      </c>
    </row>
    <row r="16493" spans="1:4" ht="29" x14ac:dyDescent="0.35">
      <c r="A16493" s="5" t="s">
        <v>32741</v>
      </c>
      <c r="B16493" s="3" t="s">
        <v>32742</v>
      </c>
      <c r="C16493" s="5" t="str">
        <f t="shared" si="257"/>
        <v>ND</v>
      </c>
      <c r="D16493" s="11">
        <v>40</v>
      </c>
    </row>
    <row r="16494" spans="1:4" x14ac:dyDescent="0.35">
      <c r="A16494" s="5" t="s">
        <v>32743</v>
      </c>
      <c r="B16494" s="3" t="s">
        <v>32744</v>
      </c>
      <c r="C16494" s="5" t="str">
        <f t="shared" si="257"/>
        <v>ND</v>
      </c>
      <c r="D16494" s="11">
        <v>40</v>
      </c>
    </row>
    <row r="16495" spans="1:4" ht="29" x14ac:dyDescent="0.35">
      <c r="A16495" s="5" t="s">
        <v>32745</v>
      </c>
      <c r="B16495" s="3" t="s">
        <v>32746</v>
      </c>
      <c r="C16495" s="5" t="str">
        <f t="shared" si="257"/>
        <v>ND</v>
      </c>
      <c r="D16495" s="11">
        <v>40</v>
      </c>
    </row>
    <row r="16496" spans="1:4" ht="29" x14ac:dyDescent="0.35">
      <c r="A16496" s="5" t="s">
        <v>32747</v>
      </c>
      <c r="B16496" s="3" t="s">
        <v>32748</v>
      </c>
      <c r="C16496" s="5" t="str">
        <f t="shared" si="257"/>
        <v>ND</v>
      </c>
      <c r="D16496" s="11">
        <v>40</v>
      </c>
    </row>
    <row r="16497" spans="1:4" ht="29" x14ac:dyDescent="0.35">
      <c r="A16497" s="5" t="s">
        <v>32749</v>
      </c>
      <c r="B16497" s="3" t="s">
        <v>32750</v>
      </c>
      <c r="C16497" s="5" t="str">
        <f t="shared" si="257"/>
        <v>ND</v>
      </c>
      <c r="D16497" s="11">
        <v>40</v>
      </c>
    </row>
    <row r="16498" spans="1:4" ht="29" x14ac:dyDescent="0.35">
      <c r="A16498" s="5" t="s">
        <v>32751</v>
      </c>
      <c r="B16498" s="3" t="s">
        <v>32752</v>
      </c>
      <c r="C16498" s="5" t="str">
        <f t="shared" si="257"/>
        <v>ND</v>
      </c>
      <c r="D16498" s="11">
        <v>40</v>
      </c>
    </row>
    <row r="16499" spans="1:4" ht="29" x14ac:dyDescent="0.35">
      <c r="A16499" s="5" t="s">
        <v>32753</v>
      </c>
      <c r="B16499" s="3" t="s">
        <v>32754</v>
      </c>
      <c r="C16499" s="5" t="str">
        <f t="shared" si="257"/>
        <v>ND</v>
      </c>
      <c r="D16499" s="11">
        <v>40</v>
      </c>
    </row>
    <row r="16500" spans="1:4" ht="29" x14ac:dyDescent="0.35">
      <c r="A16500" s="5" t="s">
        <v>32755</v>
      </c>
      <c r="B16500" s="3" t="s">
        <v>32756</v>
      </c>
      <c r="C16500" s="5" t="str">
        <f t="shared" si="257"/>
        <v>ND</v>
      </c>
      <c r="D16500" s="11">
        <v>40</v>
      </c>
    </row>
    <row r="16501" spans="1:4" ht="29" x14ac:dyDescent="0.35">
      <c r="A16501" s="5" t="s">
        <v>32757</v>
      </c>
      <c r="B16501" s="3" t="s">
        <v>32758</v>
      </c>
      <c r="C16501" s="5" t="str">
        <f t="shared" si="257"/>
        <v>ND</v>
      </c>
      <c r="D16501" s="11">
        <v>40</v>
      </c>
    </row>
    <row r="16502" spans="1:4" ht="29" x14ac:dyDescent="0.35">
      <c r="A16502" s="5" t="s">
        <v>32759</v>
      </c>
      <c r="B16502" s="3" t="s">
        <v>32760</v>
      </c>
      <c r="C16502" s="5" t="str">
        <f t="shared" si="257"/>
        <v>ND</v>
      </c>
      <c r="D16502" s="11">
        <v>40</v>
      </c>
    </row>
    <row r="16503" spans="1:4" ht="29" x14ac:dyDescent="0.35">
      <c r="A16503" s="5" t="s">
        <v>32761</v>
      </c>
      <c r="B16503" s="3" t="s">
        <v>32762</v>
      </c>
      <c r="C16503" s="5" t="str">
        <f t="shared" si="257"/>
        <v>ND</v>
      </c>
      <c r="D16503" s="11">
        <v>40</v>
      </c>
    </row>
    <row r="16504" spans="1:4" ht="29" x14ac:dyDescent="0.35">
      <c r="A16504" s="5" t="s">
        <v>32763</v>
      </c>
      <c r="B16504" s="3" t="s">
        <v>32764</v>
      </c>
      <c r="C16504" s="5" t="str">
        <f t="shared" si="257"/>
        <v>ND</v>
      </c>
      <c r="D16504" s="11">
        <v>40</v>
      </c>
    </row>
    <row r="16505" spans="1:4" ht="29" x14ac:dyDescent="0.35">
      <c r="A16505" s="5" t="s">
        <v>32765</v>
      </c>
      <c r="B16505" s="3" t="s">
        <v>32766</v>
      </c>
      <c r="C16505" s="5" t="str">
        <f t="shared" si="257"/>
        <v>ND</v>
      </c>
      <c r="D16505" s="11">
        <v>40</v>
      </c>
    </row>
    <row r="16506" spans="1:4" ht="29" x14ac:dyDescent="0.35">
      <c r="A16506" s="5" t="s">
        <v>32767</v>
      </c>
      <c r="B16506" s="3" t="s">
        <v>32768</v>
      </c>
      <c r="C16506" s="5" t="str">
        <f t="shared" si="257"/>
        <v>ND</v>
      </c>
      <c r="D16506" s="11">
        <v>40</v>
      </c>
    </row>
    <row r="16507" spans="1:4" ht="29" x14ac:dyDescent="0.35">
      <c r="A16507" s="5" t="s">
        <v>32769</v>
      </c>
      <c r="B16507" s="3" t="s">
        <v>32770</v>
      </c>
      <c r="C16507" s="5" t="str">
        <f t="shared" si="257"/>
        <v>ND</v>
      </c>
      <c r="D16507" s="11">
        <v>40</v>
      </c>
    </row>
    <row r="16508" spans="1:4" ht="29" x14ac:dyDescent="0.35">
      <c r="A16508" s="5" t="s">
        <v>32771</v>
      </c>
      <c r="B16508" s="3" t="s">
        <v>32772</v>
      </c>
      <c r="C16508" s="5" t="str">
        <f t="shared" si="257"/>
        <v>ND</v>
      </c>
      <c r="D16508" s="11">
        <v>40</v>
      </c>
    </row>
    <row r="16509" spans="1:4" ht="29" x14ac:dyDescent="0.35">
      <c r="A16509" s="5" t="s">
        <v>32773</v>
      </c>
      <c r="B16509" s="3" t="s">
        <v>32774</v>
      </c>
      <c r="C16509" s="5" t="str">
        <f t="shared" si="257"/>
        <v>ND</v>
      </c>
      <c r="D16509" s="11">
        <v>40</v>
      </c>
    </row>
    <row r="16510" spans="1:4" ht="29" x14ac:dyDescent="0.35">
      <c r="A16510" s="5" t="s">
        <v>32775</v>
      </c>
      <c r="B16510" s="3" t="s">
        <v>32776</v>
      </c>
      <c r="C16510" s="5" t="str">
        <f t="shared" si="257"/>
        <v>ND</v>
      </c>
      <c r="D16510" s="11">
        <v>40</v>
      </c>
    </row>
    <row r="16511" spans="1:4" ht="29" x14ac:dyDescent="0.35">
      <c r="A16511" s="5" t="s">
        <v>32777</v>
      </c>
      <c r="B16511" s="3" t="s">
        <v>32778</v>
      </c>
      <c r="C16511" s="5" t="str">
        <f t="shared" si="257"/>
        <v>ND</v>
      </c>
      <c r="D16511" s="11">
        <v>40</v>
      </c>
    </row>
    <row r="16512" spans="1:4" ht="29" x14ac:dyDescent="0.35">
      <c r="A16512" s="5" t="s">
        <v>32779</v>
      </c>
      <c r="B16512" s="3" t="s">
        <v>32780</v>
      </c>
      <c r="C16512" s="5" t="str">
        <f t="shared" si="257"/>
        <v>ND</v>
      </c>
      <c r="D16512" s="11">
        <v>40</v>
      </c>
    </row>
    <row r="16513" spans="1:4" ht="29" x14ac:dyDescent="0.35">
      <c r="A16513" s="5" t="s">
        <v>32781</v>
      </c>
      <c r="B16513" s="3" t="s">
        <v>32782</v>
      </c>
      <c r="C16513" s="5" t="str">
        <f t="shared" si="257"/>
        <v>ND</v>
      </c>
      <c r="D16513" s="11">
        <v>40</v>
      </c>
    </row>
    <row r="16514" spans="1:4" ht="29" x14ac:dyDescent="0.35">
      <c r="A16514" s="5" t="s">
        <v>32783</v>
      </c>
      <c r="B16514" s="3" t="s">
        <v>32784</v>
      </c>
      <c r="C16514" s="5" t="str">
        <f t="shared" si="257"/>
        <v>ND</v>
      </c>
      <c r="D16514" s="11">
        <v>40</v>
      </c>
    </row>
    <row r="16515" spans="1:4" ht="29" x14ac:dyDescent="0.35">
      <c r="A16515" s="5" t="s">
        <v>32785</v>
      </c>
      <c r="B16515" s="3" t="s">
        <v>32786</v>
      </c>
      <c r="C16515" s="5" t="str">
        <f t="shared" si="257"/>
        <v>ND</v>
      </c>
      <c r="D16515" s="11">
        <v>40</v>
      </c>
    </row>
    <row r="16516" spans="1:4" ht="29" x14ac:dyDescent="0.35">
      <c r="A16516" s="5" t="s">
        <v>32787</v>
      </c>
      <c r="B16516" s="3" t="s">
        <v>32788</v>
      </c>
      <c r="C16516" s="5" t="str">
        <f t="shared" si="257"/>
        <v>ND</v>
      </c>
      <c r="D16516" s="11">
        <v>40</v>
      </c>
    </row>
    <row r="16517" spans="1:4" ht="29" x14ac:dyDescent="0.35">
      <c r="A16517" s="5" t="s">
        <v>32789</v>
      </c>
      <c r="B16517" s="3" t="s">
        <v>32790</v>
      </c>
      <c r="C16517" s="5" t="str">
        <f t="shared" ref="C16517:C16580" si="258">+IF(D16517=0,"NP",IF(D16517&gt;0,IF(D16517&lt;100,"ND","EP")))</f>
        <v>ND</v>
      </c>
      <c r="D16517" s="11">
        <v>40</v>
      </c>
    </row>
    <row r="16518" spans="1:4" ht="29" x14ac:dyDescent="0.35">
      <c r="A16518" s="5" t="s">
        <v>32791</v>
      </c>
      <c r="B16518" s="3" t="s">
        <v>32792</v>
      </c>
      <c r="C16518" s="5" t="str">
        <f t="shared" si="258"/>
        <v>ND</v>
      </c>
      <c r="D16518" s="11">
        <v>40</v>
      </c>
    </row>
    <row r="16519" spans="1:4" ht="29" x14ac:dyDescent="0.35">
      <c r="A16519" s="5" t="s">
        <v>32793</v>
      </c>
      <c r="B16519" s="3" t="s">
        <v>32794</v>
      </c>
      <c r="C16519" s="5" t="str">
        <f t="shared" si="258"/>
        <v>ND</v>
      </c>
      <c r="D16519" s="11">
        <v>40</v>
      </c>
    </row>
    <row r="16520" spans="1:4" ht="29" x14ac:dyDescent="0.35">
      <c r="A16520" s="5" t="s">
        <v>32795</v>
      </c>
      <c r="B16520" s="3" t="s">
        <v>32796</v>
      </c>
      <c r="C16520" s="5" t="str">
        <f t="shared" si="258"/>
        <v>ND</v>
      </c>
      <c r="D16520" s="11">
        <v>40</v>
      </c>
    </row>
    <row r="16521" spans="1:4" ht="29" x14ac:dyDescent="0.35">
      <c r="A16521" s="5" t="s">
        <v>32797</v>
      </c>
      <c r="B16521" s="3" t="s">
        <v>32798</v>
      </c>
      <c r="C16521" s="5" t="str">
        <f t="shared" si="258"/>
        <v>ND</v>
      </c>
      <c r="D16521" s="11">
        <v>40</v>
      </c>
    </row>
    <row r="16522" spans="1:4" ht="29" x14ac:dyDescent="0.35">
      <c r="A16522" s="5" t="s">
        <v>32799</v>
      </c>
      <c r="B16522" s="3" t="s">
        <v>32800</v>
      </c>
      <c r="C16522" s="5" t="str">
        <f t="shared" si="258"/>
        <v>ND</v>
      </c>
      <c r="D16522" s="11">
        <v>40</v>
      </c>
    </row>
    <row r="16523" spans="1:4" ht="29" x14ac:dyDescent="0.35">
      <c r="A16523" s="5" t="s">
        <v>32801</v>
      </c>
      <c r="B16523" s="3" t="s">
        <v>32802</v>
      </c>
      <c r="C16523" s="5" t="str">
        <f t="shared" si="258"/>
        <v>ND</v>
      </c>
      <c r="D16523" s="11">
        <v>40</v>
      </c>
    </row>
    <row r="16524" spans="1:4" ht="29" x14ac:dyDescent="0.35">
      <c r="A16524" s="5" t="s">
        <v>32803</v>
      </c>
      <c r="B16524" s="3" t="s">
        <v>32804</v>
      </c>
      <c r="C16524" s="5" t="str">
        <f t="shared" si="258"/>
        <v>ND</v>
      </c>
      <c r="D16524" s="11">
        <v>40</v>
      </c>
    </row>
    <row r="16525" spans="1:4" ht="29" x14ac:dyDescent="0.35">
      <c r="A16525" s="5" t="s">
        <v>32805</v>
      </c>
      <c r="B16525" s="3" t="s">
        <v>32806</v>
      </c>
      <c r="C16525" s="5" t="str">
        <f t="shared" si="258"/>
        <v>ND</v>
      </c>
      <c r="D16525" s="11">
        <v>40</v>
      </c>
    </row>
    <row r="16526" spans="1:4" ht="29" x14ac:dyDescent="0.35">
      <c r="A16526" s="5" t="s">
        <v>32807</v>
      </c>
      <c r="B16526" s="3" t="s">
        <v>32808</v>
      </c>
      <c r="C16526" s="5" t="str">
        <f t="shared" si="258"/>
        <v>ND</v>
      </c>
      <c r="D16526" s="11">
        <v>40</v>
      </c>
    </row>
    <row r="16527" spans="1:4" ht="29" x14ac:dyDescent="0.35">
      <c r="A16527" s="5" t="s">
        <v>32809</v>
      </c>
      <c r="B16527" s="3" t="s">
        <v>32810</v>
      </c>
      <c r="C16527" s="5" t="str">
        <f t="shared" si="258"/>
        <v>ND</v>
      </c>
      <c r="D16527" s="11">
        <v>40</v>
      </c>
    </row>
    <row r="16528" spans="1:4" ht="29" x14ac:dyDescent="0.35">
      <c r="A16528" s="5" t="s">
        <v>32811</v>
      </c>
      <c r="B16528" s="3" t="s">
        <v>32812</v>
      </c>
      <c r="C16528" s="5" t="str">
        <f t="shared" si="258"/>
        <v>ND</v>
      </c>
      <c r="D16528" s="11">
        <v>40</v>
      </c>
    </row>
    <row r="16529" spans="1:4" ht="29" x14ac:dyDescent="0.35">
      <c r="A16529" s="5" t="s">
        <v>32813</v>
      </c>
      <c r="B16529" s="3" t="s">
        <v>32814</v>
      </c>
      <c r="C16529" s="5" t="str">
        <f t="shared" si="258"/>
        <v>ND</v>
      </c>
      <c r="D16529" s="11">
        <v>40</v>
      </c>
    </row>
    <row r="16530" spans="1:4" ht="29" x14ac:dyDescent="0.35">
      <c r="A16530" s="5" t="s">
        <v>32815</v>
      </c>
      <c r="B16530" s="3" t="s">
        <v>32816</v>
      </c>
      <c r="C16530" s="5" t="str">
        <f t="shared" si="258"/>
        <v>ND</v>
      </c>
      <c r="D16530" s="11">
        <v>40</v>
      </c>
    </row>
    <row r="16531" spans="1:4" ht="29" x14ac:dyDescent="0.35">
      <c r="A16531" s="5" t="s">
        <v>32817</v>
      </c>
      <c r="B16531" s="3" t="s">
        <v>32818</v>
      </c>
      <c r="C16531" s="5" t="str">
        <f t="shared" si="258"/>
        <v>ND</v>
      </c>
      <c r="D16531" s="11">
        <v>40</v>
      </c>
    </row>
    <row r="16532" spans="1:4" ht="29" x14ac:dyDescent="0.35">
      <c r="A16532" s="5" t="s">
        <v>32819</v>
      </c>
      <c r="B16532" s="3" t="s">
        <v>32820</v>
      </c>
      <c r="C16532" s="5" t="str">
        <f t="shared" si="258"/>
        <v>ND</v>
      </c>
      <c r="D16532" s="11">
        <v>40</v>
      </c>
    </row>
    <row r="16533" spans="1:4" ht="29" x14ac:dyDescent="0.35">
      <c r="A16533" s="5" t="s">
        <v>32821</v>
      </c>
      <c r="B16533" s="3" t="s">
        <v>32822</v>
      </c>
      <c r="C16533" s="5" t="str">
        <f t="shared" si="258"/>
        <v>ND</v>
      </c>
      <c r="D16533" s="11">
        <v>40</v>
      </c>
    </row>
    <row r="16534" spans="1:4" ht="29" x14ac:dyDescent="0.35">
      <c r="A16534" s="5" t="s">
        <v>32823</v>
      </c>
      <c r="B16534" s="3" t="s">
        <v>32824</v>
      </c>
      <c r="C16534" s="5" t="str">
        <f t="shared" si="258"/>
        <v>ND</v>
      </c>
      <c r="D16534" s="11">
        <v>40</v>
      </c>
    </row>
    <row r="16535" spans="1:4" ht="29" x14ac:dyDescent="0.35">
      <c r="A16535" s="5" t="s">
        <v>32825</v>
      </c>
      <c r="B16535" s="3" t="s">
        <v>32826</v>
      </c>
      <c r="C16535" s="5" t="str">
        <f t="shared" si="258"/>
        <v>ND</v>
      </c>
      <c r="D16535" s="11">
        <v>40</v>
      </c>
    </row>
    <row r="16536" spans="1:4" ht="29" x14ac:dyDescent="0.35">
      <c r="A16536" s="5" t="s">
        <v>32827</v>
      </c>
      <c r="B16536" s="3" t="s">
        <v>32828</v>
      </c>
      <c r="C16536" s="5" t="str">
        <f t="shared" si="258"/>
        <v>ND</v>
      </c>
      <c r="D16536" s="11">
        <v>40</v>
      </c>
    </row>
    <row r="16537" spans="1:4" ht="29" x14ac:dyDescent="0.35">
      <c r="A16537" s="5" t="s">
        <v>32829</v>
      </c>
      <c r="B16537" s="3" t="s">
        <v>32830</v>
      </c>
      <c r="C16537" s="5" t="str">
        <f t="shared" si="258"/>
        <v>ND</v>
      </c>
      <c r="D16537" s="11">
        <v>40</v>
      </c>
    </row>
    <row r="16538" spans="1:4" ht="29" x14ac:dyDescent="0.35">
      <c r="A16538" s="5" t="s">
        <v>32831</v>
      </c>
      <c r="B16538" s="3" t="s">
        <v>32832</v>
      </c>
      <c r="C16538" s="5" t="str">
        <f t="shared" si="258"/>
        <v>ND</v>
      </c>
      <c r="D16538" s="11">
        <v>40</v>
      </c>
    </row>
    <row r="16539" spans="1:4" ht="29" x14ac:dyDescent="0.35">
      <c r="A16539" s="5" t="s">
        <v>32833</v>
      </c>
      <c r="B16539" s="3" t="s">
        <v>32834</v>
      </c>
      <c r="C16539" s="5" t="str">
        <f t="shared" si="258"/>
        <v>ND</v>
      </c>
      <c r="D16539" s="11">
        <v>40</v>
      </c>
    </row>
    <row r="16540" spans="1:4" ht="29" x14ac:dyDescent="0.35">
      <c r="A16540" s="5" t="s">
        <v>32835</v>
      </c>
      <c r="B16540" s="3" t="s">
        <v>32836</v>
      </c>
      <c r="C16540" s="5" t="str">
        <f t="shared" si="258"/>
        <v>ND</v>
      </c>
      <c r="D16540" s="11">
        <v>40</v>
      </c>
    </row>
    <row r="16541" spans="1:4" ht="29" x14ac:dyDescent="0.35">
      <c r="A16541" s="5" t="s">
        <v>32837</v>
      </c>
      <c r="B16541" s="3" t="s">
        <v>32838</v>
      </c>
      <c r="C16541" s="5" t="str">
        <f t="shared" si="258"/>
        <v>ND</v>
      </c>
      <c r="D16541" s="11">
        <v>40</v>
      </c>
    </row>
    <row r="16542" spans="1:4" ht="29" x14ac:dyDescent="0.35">
      <c r="A16542" s="5" t="s">
        <v>32839</v>
      </c>
      <c r="B16542" s="3" t="s">
        <v>32840</v>
      </c>
      <c r="C16542" s="5" t="str">
        <f t="shared" si="258"/>
        <v>ND</v>
      </c>
      <c r="D16542" s="11">
        <v>40</v>
      </c>
    </row>
    <row r="16543" spans="1:4" ht="29" x14ac:dyDescent="0.35">
      <c r="A16543" s="5" t="s">
        <v>32841</v>
      </c>
      <c r="B16543" s="3" t="s">
        <v>32842</v>
      </c>
      <c r="C16543" s="5" t="str">
        <f t="shared" si="258"/>
        <v>ND</v>
      </c>
      <c r="D16543" s="11">
        <v>40</v>
      </c>
    </row>
    <row r="16544" spans="1:4" ht="29" x14ac:dyDescent="0.35">
      <c r="A16544" s="5" t="s">
        <v>32843</v>
      </c>
      <c r="B16544" s="3" t="s">
        <v>32844</v>
      </c>
      <c r="C16544" s="5" t="str">
        <f t="shared" si="258"/>
        <v>ND</v>
      </c>
      <c r="D16544" s="11">
        <v>40</v>
      </c>
    </row>
    <row r="16545" spans="1:4" ht="29" x14ac:dyDescent="0.35">
      <c r="A16545" s="5" t="s">
        <v>32845</v>
      </c>
      <c r="B16545" s="3" t="s">
        <v>32846</v>
      </c>
      <c r="C16545" s="5" t="str">
        <f t="shared" si="258"/>
        <v>ND</v>
      </c>
      <c r="D16545" s="11">
        <v>40</v>
      </c>
    </row>
    <row r="16546" spans="1:4" ht="29" x14ac:dyDescent="0.35">
      <c r="A16546" s="5" t="s">
        <v>32847</v>
      </c>
      <c r="B16546" s="3" t="s">
        <v>32848</v>
      </c>
      <c r="C16546" s="5" t="str">
        <f t="shared" si="258"/>
        <v>ND</v>
      </c>
      <c r="D16546" s="11">
        <v>40</v>
      </c>
    </row>
    <row r="16547" spans="1:4" ht="29" x14ac:dyDescent="0.35">
      <c r="A16547" s="5" t="s">
        <v>32849</v>
      </c>
      <c r="B16547" s="3" t="s">
        <v>32850</v>
      </c>
      <c r="C16547" s="5" t="str">
        <f t="shared" si="258"/>
        <v>ND</v>
      </c>
      <c r="D16547" s="11">
        <v>40</v>
      </c>
    </row>
    <row r="16548" spans="1:4" ht="29" x14ac:dyDescent="0.35">
      <c r="A16548" s="5" t="s">
        <v>32851</v>
      </c>
      <c r="B16548" s="3" t="s">
        <v>32852</v>
      </c>
      <c r="C16548" s="5" t="str">
        <f t="shared" si="258"/>
        <v>ND</v>
      </c>
      <c r="D16548" s="11">
        <v>40</v>
      </c>
    </row>
    <row r="16549" spans="1:4" ht="29" x14ac:dyDescent="0.35">
      <c r="A16549" s="5" t="s">
        <v>32853</v>
      </c>
      <c r="B16549" s="3" t="s">
        <v>32854</v>
      </c>
      <c r="C16549" s="5" t="str">
        <f t="shared" si="258"/>
        <v>ND</v>
      </c>
      <c r="D16549" s="11">
        <v>40</v>
      </c>
    </row>
    <row r="16550" spans="1:4" ht="29" x14ac:dyDescent="0.35">
      <c r="A16550" s="5" t="s">
        <v>32855</v>
      </c>
      <c r="B16550" s="3" t="s">
        <v>32856</v>
      </c>
      <c r="C16550" s="5" t="str">
        <f t="shared" si="258"/>
        <v>ND</v>
      </c>
      <c r="D16550" s="11">
        <v>40</v>
      </c>
    </row>
    <row r="16551" spans="1:4" ht="29" x14ac:dyDescent="0.35">
      <c r="A16551" s="5" t="s">
        <v>32857</v>
      </c>
      <c r="B16551" s="3" t="s">
        <v>32858</v>
      </c>
      <c r="C16551" s="5" t="str">
        <f t="shared" si="258"/>
        <v>ND</v>
      </c>
      <c r="D16551" s="11">
        <v>40</v>
      </c>
    </row>
    <row r="16552" spans="1:4" x14ac:dyDescent="0.35">
      <c r="A16552" s="5" t="s">
        <v>32859</v>
      </c>
      <c r="B16552" s="3" t="s">
        <v>32860</v>
      </c>
      <c r="C16552" s="5" t="str">
        <f t="shared" si="258"/>
        <v>ND</v>
      </c>
      <c r="D16552" s="11">
        <v>40</v>
      </c>
    </row>
    <row r="16553" spans="1:4" x14ac:dyDescent="0.35">
      <c r="A16553" s="5" t="s">
        <v>32861</v>
      </c>
      <c r="B16553" s="3" t="s">
        <v>32862</v>
      </c>
      <c r="C16553" s="5" t="str">
        <f t="shared" si="258"/>
        <v>ND</v>
      </c>
      <c r="D16553" s="11">
        <v>40</v>
      </c>
    </row>
    <row r="16554" spans="1:4" x14ac:dyDescent="0.35">
      <c r="A16554" s="5" t="s">
        <v>32863</v>
      </c>
      <c r="B16554" s="3" t="s">
        <v>32864</v>
      </c>
      <c r="C16554" s="5" t="str">
        <f t="shared" si="258"/>
        <v>ND</v>
      </c>
      <c r="D16554" s="11">
        <v>40</v>
      </c>
    </row>
    <row r="16555" spans="1:4" x14ac:dyDescent="0.35">
      <c r="A16555" s="5" t="s">
        <v>32865</v>
      </c>
      <c r="B16555" s="3" t="s">
        <v>32866</v>
      </c>
      <c r="C16555" s="5" t="str">
        <f t="shared" si="258"/>
        <v>ND</v>
      </c>
      <c r="D16555" s="11">
        <v>40</v>
      </c>
    </row>
    <row r="16556" spans="1:4" x14ac:dyDescent="0.35">
      <c r="A16556" s="5" t="s">
        <v>32867</v>
      </c>
      <c r="B16556" s="3" t="s">
        <v>32868</v>
      </c>
      <c r="C16556" s="5" t="str">
        <f t="shared" si="258"/>
        <v>ND</v>
      </c>
      <c r="D16556" s="11">
        <v>40</v>
      </c>
    </row>
    <row r="16557" spans="1:4" x14ac:dyDescent="0.35">
      <c r="A16557" s="5" t="s">
        <v>32869</v>
      </c>
      <c r="B16557" s="3" t="s">
        <v>32870</v>
      </c>
      <c r="C16557" s="5" t="str">
        <f t="shared" si="258"/>
        <v>ND</v>
      </c>
      <c r="D16557" s="11">
        <v>40</v>
      </c>
    </row>
    <row r="16558" spans="1:4" x14ac:dyDescent="0.35">
      <c r="A16558" s="5" t="s">
        <v>32871</v>
      </c>
      <c r="B16558" s="3" t="s">
        <v>32872</v>
      </c>
      <c r="C16558" s="5" t="str">
        <f t="shared" si="258"/>
        <v>ND</v>
      </c>
      <c r="D16558" s="11">
        <v>39.85</v>
      </c>
    </row>
    <row r="16559" spans="1:4" x14ac:dyDescent="0.35">
      <c r="A16559" s="5" t="s">
        <v>32873</v>
      </c>
      <c r="B16559" s="3" t="s">
        <v>32874</v>
      </c>
      <c r="C16559" s="5" t="str">
        <f t="shared" si="258"/>
        <v>ND</v>
      </c>
      <c r="D16559" s="11">
        <v>39.85</v>
      </c>
    </row>
    <row r="16560" spans="1:4" x14ac:dyDescent="0.35">
      <c r="A16560" s="5" t="s">
        <v>32875</v>
      </c>
      <c r="B16560" s="3" t="s">
        <v>32876</v>
      </c>
      <c r="C16560" s="5" t="str">
        <f t="shared" si="258"/>
        <v>ND</v>
      </c>
      <c r="D16560" s="11">
        <v>39.85</v>
      </c>
    </row>
    <row r="16561" spans="1:4" x14ac:dyDescent="0.35">
      <c r="A16561" s="5" t="s">
        <v>32877</v>
      </c>
      <c r="B16561" s="3" t="s">
        <v>32878</v>
      </c>
      <c r="C16561" s="5" t="str">
        <f t="shared" si="258"/>
        <v>ND</v>
      </c>
      <c r="D16561" s="11">
        <v>39.85</v>
      </c>
    </row>
    <row r="16562" spans="1:4" x14ac:dyDescent="0.35">
      <c r="A16562" s="5" t="s">
        <v>32879</v>
      </c>
      <c r="B16562" s="3" t="s">
        <v>32880</v>
      </c>
      <c r="C16562" s="5" t="str">
        <f t="shared" si="258"/>
        <v>ND</v>
      </c>
      <c r="D16562" s="11">
        <v>39.85</v>
      </c>
    </row>
    <row r="16563" spans="1:4" x14ac:dyDescent="0.35">
      <c r="A16563" s="5" t="s">
        <v>32881</v>
      </c>
      <c r="B16563" s="3" t="s">
        <v>32882</v>
      </c>
      <c r="C16563" s="5" t="str">
        <f t="shared" si="258"/>
        <v>ND</v>
      </c>
      <c r="D16563" s="11">
        <v>39.85</v>
      </c>
    </row>
    <row r="16564" spans="1:4" x14ac:dyDescent="0.35">
      <c r="A16564" s="5" t="s">
        <v>32883</v>
      </c>
      <c r="B16564" s="3" t="s">
        <v>32884</v>
      </c>
      <c r="C16564" s="5" t="str">
        <f t="shared" si="258"/>
        <v>ND</v>
      </c>
      <c r="D16564" s="11">
        <v>40</v>
      </c>
    </row>
    <row r="16565" spans="1:4" x14ac:dyDescent="0.35">
      <c r="A16565" s="5" t="s">
        <v>32885</v>
      </c>
      <c r="B16565" s="3" t="s">
        <v>32886</v>
      </c>
      <c r="C16565" s="5" t="str">
        <f t="shared" si="258"/>
        <v>ND</v>
      </c>
      <c r="D16565" s="11">
        <v>39.85</v>
      </c>
    </row>
    <row r="16566" spans="1:4" x14ac:dyDescent="0.35">
      <c r="A16566" s="5" t="s">
        <v>32887</v>
      </c>
      <c r="B16566" s="3" t="s">
        <v>32888</v>
      </c>
      <c r="C16566" s="5" t="str">
        <f t="shared" si="258"/>
        <v>ND</v>
      </c>
      <c r="D16566" s="11">
        <v>39.85</v>
      </c>
    </row>
    <row r="16567" spans="1:4" x14ac:dyDescent="0.35">
      <c r="A16567" s="5" t="s">
        <v>32889</v>
      </c>
      <c r="B16567" s="3" t="s">
        <v>32890</v>
      </c>
      <c r="C16567" s="5" t="str">
        <f t="shared" si="258"/>
        <v>ND</v>
      </c>
      <c r="D16567" s="11">
        <v>39.85</v>
      </c>
    </row>
    <row r="16568" spans="1:4" x14ac:dyDescent="0.35">
      <c r="A16568" s="5" t="s">
        <v>32891</v>
      </c>
      <c r="B16568" s="3" t="s">
        <v>32892</v>
      </c>
      <c r="C16568" s="5" t="str">
        <f t="shared" si="258"/>
        <v>ND</v>
      </c>
      <c r="D16568" s="11">
        <v>39.85</v>
      </c>
    </row>
    <row r="16569" spans="1:4" x14ac:dyDescent="0.35">
      <c r="A16569" s="5" t="s">
        <v>32893</v>
      </c>
      <c r="B16569" s="3" t="s">
        <v>32894</v>
      </c>
      <c r="C16569" s="5" t="str">
        <f t="shared" si="258"/>
        <v>ND</v>
      </c>
      <c r="D16569" s="11">
        <v>39.85</v>
      </c>
    </row>
    <row r="16570" spans="1:4" x14ac:dyDescent="0.35">
      <c r="A16570" s="5" t="s">
        <v>32895</v>
      </c>
      <c r="B16570" s="3" t="s">
        <v>32896</v>
      </c>
      <c r="C16570" s="5" t="str">
        <f t="shared" si="258"/>
        <v>ND</v>
      </c>
      <c r="D16570" s="11">
        <v>39.85</v>
      </c>
    </row>
    <row r="16571" spans="1:4" x14ac:dyDescent="0.35">
      <c r="A16571" s="5" t="s">
        <v>32897</v>
      </c>
      <c r="B16571" s="3" t="s">
        <v>32898</v>
      </c>
      <c r="C16571" s="5" t="str">
        <f t="shared" si="258"/>
        <v>ND</v>
      </c>
      <c r="D16571" s="11">
        <v>39.85</v>
      </c>
    </row>
    <row r="16572" spans="1:4" x14ac:dyDescent="0.35">
      <c r="A16572" s="5" t="s">
        <v>32899</v>
      </c>
      <c r="B16572" s="3" t="s">
        <v>32900</v>
      </c>
      <c r="C16572" s="5" t="str">
        <f t="shared" si="258"/>
        <v>ND</v>
      </c>
      <c r="D16572" s="11">
        <v>39.85</v>
      </c>
    </row>
    <row r="16573" spans="1:4" x14ac:dyDescent="0.35">
      <c r="A16573" s="5" t="s">
        <v>32901</v>
      </c>
      <c r="B16573" s="3" t="s">
        <v>32902</v>
      </c>
      <c r="C16573" s="5" t="str">
        <f t="shared" si="258"/>
        <v>ND</v>
      </c>
      <c r="D16573" s="11">
        <v>39.85</v>
      </c>
    </row>
    <row r="16574" spans="1:4" x14ac:dyDescent="0.35">
      <c r="A16574" s="5" t="s">
        <v>32903</v>
      </c>
      <c r="B16574" s="3" t="s">
        <v>32904</v>
      </c>
      <c r="C16574" s="5" t="str">
        <f t="shared" si="258"/>
        <v>ND</v>
      </c>
      <c r="D16574" s="11">
        <v>39.85</v>
      </c>
    </row>
    <row r="16575" spans="1:4" x14ac:dyDescent="0.35">
      <c r="A16575" s="5" t="s">
        <v>32905</v>
      </c>
      <c r="B16575" s="3" t="s">
        <v>32906</v>
      </c>
      <c r="C16575" s="5" t="str">
        <f t="shared" si="258"/>
        <v>ND</v>
      </c>
      <c r="D16575" s="11">
        <v>40</v>
      </c>
    </row>
    <row r="16576" spans="1:4" x14ac:dyDescent="0.35">
      <c r="A16576" s="5" t="s">
        <v>32907</v>
      </c>
      <c r="B16576" s="3" t="s">
        <v>32908</v>
      </c>
      <c r="C16576" s="5" t="str">
        <f t="shared" si="258"/>
        <v>ND</v>
      </c>
      <c r="D16576" s="11">
        <v>39.85</v>
      </c>
    </row>
    <row r="16577" spans="1:4" x14ac:dyDescent="0.35">
      <c r="A16577" s="5" t="s">
        <v>32909</v>
      </c>
      <c r="B16577" s="3" t="s">
        <v>32910</v>
      </c>
      <c r="C16577" s="5" t="str">
        <f t="shared" si="258"/>
        <v>ND</v>
      </c>
      <c r="D16577" s="11">
        <v>39.85</v>
      </c>
    </row>
    <row r="16578" spans="1:4" x14ac:dyDescent="0.35">
      <c r="A16578" s="5" t="s">
        <v>32911</v>
      </c>
      <c r="B16578" s="3" t="s">
        <v>32912</v>
      </c>
      <c r="C16578" s="5" t="str">
        <f t="shared" si="258"/>
        <v>ND</v>
      </c>
      <c r="D16578" s="11">
        <v>39.85</v>
      </c>
    </row>
    <row r="16579" spans="1:4" x14ac:dyDescent="0.35">
      <c r="A16579" s="5" t="s">
        <v>32913</v>
      </c>
      <c r="B16579" s="3" t="s">
        <v>32914</v>
      </c>
      <c r="C16579" s="5" t="str">
        <f t="shared" si="258"/>
        <v>ND</v>
      </c>
      <c r="D16579" s="11">
        <v>39.85</v>
      </c>
    </row>
    <row r="16580" spans="1:4" x14ac:dyDescent="0.35">
      <c r="A16580" s="5" t="s">
        <v>32915</v>
      </c>
      <c r="B16580" s="3" t="s">
        <v>32916</v>
      </c>
      <c r="C16580" s="5" t="str">
        <f t="shared" si="258"/>
        <v>ND</v>
      </c>
      <c r="D16580" s="11">
        <v>39.85</v>
      </c>
    </row>
    <row r="16581" spans="1:4" x14ac:dyDescent="0.35">
      <c r="A16581" s="5" t="s">
        <v>32917</v>
      </c>
      <c r="B16581" s="3" t="s">
        <v>32918</v>
      </c>
      <c r="C16581" s="5" t="str">
        <f t="shared" ref="C16581:C16644" si="259">+IF(D16581=0,"NP",IF(D16581&gt;0,IF(D16581&lt;100,"ND","EP")))</f>
        <v>ND</v>
      </c>
      <c r="D16581" s="11">
        <v>39.85</v>
      </c>
    </row>
    <row r="16582" spans="1:4" x14ac:dyDescent="0.35">
      <c r="A16582" s="5" t="s">
        <v>32919</v>
      </c>
      <c r="B16582" s="3" t="s">
        <v>32920</v>
      </c>
      <c r="C16582" s="5" t="str">
        <f t="shared" si="259"/>
        <v>ND</v>
      </c>
      <c r="D16582" s="11">
        <v>39.85</v>
      </c>
    </row>
    <row r="16583" spans="1:4" x14ac:dyDescent="0.35">
      <c r="A16583" s="5" t="s">
        <v>32921</v>
      </c>
      <c r="B16583" s="3" t="s">
        <v>32922</v>
      </c>
      <c r="C16583" s="5" t="str">
        <f t="shared" si="259"/>
        <v>ND</v>
      </c>
      <c r="D16583" s="11">
        <v>39.85</v>
      </c>
    </row>
    <row r="16584" spans="1:4" x14ac:dyDescent="0.35">
      <c r="A16584" s="5" t="s">
        <v>32923</v>
      </c>
      <c r="B16584" s="3" t="s">
        <v>32924</v>
      </c>
      <c r="C16584" s="5" t="str">
        <f t="shared" si="259"/>
        <v>ND</v>
      </c>
      <c r="D16584" s="11">
        <v>39.85</v>
      </c>
    </row>
    <row r="16585" spans="1:4" x14ac:dyDescent="0.35">
      <c r="A16585" s="5" t="s">
        <v>32925</v>
      </c>
      <c r="B16585" s="3" t="s">
        <v>32926</v>
      </c>
      <c r="C16585" s="5" t="str">
        <f t="shared" si="259"/>
        <v>ND</v>
      </c>
      <c r="D16585" s="11">
        <v>39.85</v>
      </c>
    </row>
    <row r="16586" spans="1:4" x14ac:dyDescent="0.35">
      <c r="A16586" s="5" t="s">
        <v>32927</v>
      </c>
      <c r="B16586" s="3" t="s">
        <v>32928</v>
      </c>
      <c r="C16586" s="5" t="str">
        <f t="shared" si="259"/>
        <v>ND</v>
      </c>
      <c r="D16586" s="11">
        <v>40</v>
      </c>
    </row>
    <row r="16587" spans="1:4" x14ac:dyDescent="0.35">
      <c r="A16587" s="5" t="s">
        <v>32929</v>
      </c>
      <c r="B16587" s="3" t="s">
        <v>32930</v>
      </c>
      <c r="C16587" s="5" t="str">
        <f t="shared" si="259"/>
        <v>ND</v>
      </c>
      <c r="D16587" s="11">
        <v>39.85</v>
      </c>
    </row>
    <row r="16588" spans="1:4" x14ac:dyDescent="0.35">
      <c r="A16588" s="5" t="s">
        <v>32931</v>
      </c>
      <c r="B16588" s="3" t="s">
        <v>32932</v>
      </c>
      <c r="C16588" s="5" t="str">
        <f t="shared" si="259"/>
        <v>ND</v>
      </c>
      <c r="D16588" s="11">
        <v>39.85</v>
      </c>
    </row>
    <row r="16589" spans="1:4" x14ac:dyDescent="0.35">
      <c r="A16589" s="5" t="s">
        <v>32933</v>
      </c>
      <c r="B16589" s="3" t="s">
        <v>32934</v>
      </c>
      <c r="C16589" s="5" t="str">
        <f t="shared" si="259"/>
        <v>ND</v>
      </c>
      <c r="D16589" s="11">
        <v>39.85</v>
      </c>
    </row>
    <row r="16590" spans="1:4" x14ac:dyDescent="0.35">
      <c r="A16590" s="5" t="s">
        <v>32935</v>
      </c>
      <c r="B16590" s="3" t="s">
        <v>32936</v>
      </c>
      <c r="C16590" s="5" t="str">
        <f t="shared" si="259"/>
        <v>ND</v>
      </c>
      <c r="D16590" s="11">
        <v>39.85</v>
      </c>
    </row>
    <row r="16591" spans="1:4" x14ac:dyDescent="0.35">
      <c r="A16591" s="5" t="s">
        <v>32937</v>
      </c>
      <c r="B16591" s="3" t="s">
        <v>32938</v>
      </c>
      <c r="C16591" s="5" t="str">
        <f t="shared" si="259"/>
        <v>ND</v>
      </c>
      <c r="D16591" s="11">
        <v>39.85</v>
      </c>
    </row>
    <row r="16592" spans="1:4" x14ac:dyDescent="0.35">
      <c r="A16592" s="5" t="s">
        <v>32939</v>
      </c>
      <c r="B16592" s="3" t="s">
        <v>32940</v>
      </c>
      <c r="C16592" s="5" t="str">
        <f t="shared" si="259"/>
        <v>ND</v>
      </c>
      <c r="D16592" s="11">
        <v>39.85</v>
      </c>
    </row>
    <row r="16593" spans="1:4" x14ac:dyDescent="0.35">
      <c r="A16593" s="5" t="s">
        <v>32941</v>
      </c>
      <c r="B16593" s="3" t="s">
        <v>32942</v>
      </c>
      <c r="C16593" s="5" t="str">
        <f t="shared" si="259"/>
        <v>ND</v>
      </c>
      <c r="D16593" s="11">
        <v>39.85</v>
      </c>
    </row>
    <row r="16594" spans="1:4" x14ac:dyDescent="0.35">
      <c r="A16594" s="5" t="s">
        <v>32943</v>
      </c>
      <c r="B16594" s="3" t="s">
        <v>32944</v>
      </c>
      <c r="C16594" s="5" t="str">
        <f t="shared" si="259"/>
        <v>ND</v>
      </c>
      <c r="D16594" s="11">
        <v>39.85</v>
      </c>
    </row>
    <row r="16595" spans="1:4" x14ac:dyDescent="0.35">
      <c r="A16595" s="5" t="s">
        <v>32945</v>
      </c>
      <c r="B16595" s="3" t="s">
        <v>32946</v>
      </c>
      <c r="C16595" s="5" t="str">
        <f t="shared" si="259"/>
        <v>ND</v>
      </c>
      <c r="D16595" s="11">
        <v>39.85</v>
      </c>
    </row>
    <row r="16596" spans="1:4" x14ac:dyDescent="0.35">
      <c r="A16596" s="5" t="s">
        <v>32947</v>
      </c>
      <c r="B16596" s="3" t="s">
        <v>32948</v>
      </c>
      <c r="C16596" s="5" t="str">
        <f t="shared" si="259"/>
        <v>ND</v>
      </c>
      <c r="D16596" s="11">
        <v>39.85</v>
      </c>
    </row>
    <row r="16597" spans="1:4" x14ac:dyDescent="0.35">
      <c r="A16597" s="5" t="s">
        <v>32949</v>
      </c>
      <c r="B16597" s="3" t="s">
        <v>32950</v>
      </c>
      <c r="C16597" s="5" t="str">
        <f t="shared" si="259"/>
        <v>ND</v>
      </c>
      <c r="D16597" s="11">
        <v>40</v>
      </c>
    </row>
    <row r="16598" spans="1:4" x14ac:dyDescent="0.35">
      <c r="A16598" s="5" t="s">
        <v>32951</v>
      </c>
      <c r="B16598" s="3" t="s">
        <v>32952</v>
      </c>
      <c r="C16598" s="5" t="str">
        <f t="shared" si="259"/>
        <v>ND</v>
      </c>
      <c r="D16598" s="11">
        <v>39.85</v>
      </c>
    </row>
    <row r="16599" spans="1:4" x14ac:dyDescent="0.35">
      <c r="A16599" s="5" t="s">
        <v>32953</v>
      </c>
      <c r="B16599" s="3" t="s">
        <v>32954</v>
      </c>
      <c r="C16599" s="5" t="str">
        <f t="shared" si="259"/>
        <v>ND</v>
      </c>
      <c r="D16599" s="11">
        <v>39.85</v>
      </c>
    </row>
    <row r="16600" spans="1:4" x14ac:dyDescent="0.35">
      <c r="A16600" s="5" t="s">
        <v>32955</v>
      </c>
      <c r="B16600" s="3" t="s">
        <v>32956</v>
      </c>
      <c r="C16600" s="5" t="str">
        <f t="shared" si="259"/>
        <v>ND</v>
      </c>
      <c r="D16600" s="11">
        <v>39.85</v>
      </c>
    </row>
    <row r="16601" spans="1:4" x14ac:dyDescent="0.35">
      <c r="A16601" s="5" t="s">
        <v>32957</v>
      </c>
      <c r="B16601" s="3" t="s">
        <v>32958</v>
      </c>
      <c r="C16601" s="5" t="str">
        <f t="shared" si="259"/>
        <v>ND</v>
      </c>
      <c r="D16601" s="11">
        <v>40</v>
      </c>
    </row>
    <row r="16602" spans="1:4" x14ac:dyDescent="0.35">
      <c r="A16602" s="5" t="s">
        <v>32959</v>
      </c>
      <c r="B16602" s="3" t="s">
        <v>32960</v>
      </c>
      <c r="C16602" s="5" t="str">
        <f t="shared" si="259"/>
        <v>ND</v>
      </c>
      <c r="D16602" s="11">
        <v>40</v>
      </c>
    </row>
    <row r="16603" spans="1:4" x14ac:dyDescent="0.35">
      <c r="A16603" s="5" t="s">
        <v>32961</v>
      </c>
      <c r="B16603" s="3" t="s">
        <v>32962</v>
      </c>
      <c r="C16603" s="5" t="str">
        <f t="shared" si="259"/>
        <v>ND</v>
      </c>
      <c r="D16603" s="11">
        <v>40</v>
      </c>
    </row>
    <row r="16604" spans="1:4" x14ac:dyDescent="0.35">
      <c r="A16604" s="5" t="s">
        <v>32963</v>
      </c>
      <c r="B16604" s="3" t="s">
        <v>32964</v>
      </c>
      <c r="C16604" s="5" t="str">
        <f t="shared" si="259"/>
        <v>ND</v>
      </c>
      <c r="D16604" s="11">
        <v>40</v>
      </c>
    </row>
    <row r="16605" spans="1:4" x14ac:dyDescent="0.35">
      <c r="A16605" s="5" t="s">
        <v>32965</v>
      </c>
      <c r="B16605" s="3" t="s">
        <v>32966</v>
      </c>
      <c r="C16605" s="5" t="str">
        <f t="shared" si="259"/>
        <v>ND</v>
      </c>
      <c r="D16605" s="11">
        <v>40</v>
      </c>
    </row>
    <row r="16606" spans="1:4" x14ac:dyDescent="0.35">
      <c r="A16606" s="5" t="s">
        <v>32967</v>
      </c>
      <c r="B16606" s="3" t="s">
        <v>32968</v>
      </c>
      <c r="C16606" s="5" t="str">
        <f t="shared" si="259"/>
        <v>ND</v>
      </c>
      <c r="D16606" s="11">
        <v>40</v>
      </c>
    </row>
    <row r="16607" spans="1:4" x14ac:dyDescent="0.35">
      <c r="A16607" s="5" t="s">
        <v>32969</v>
      </c>
      <c r="B16607" s="3" t="s">
        <v>32970</v>
      </c>
      <c r="C16607" s="5" t="str">
        <f t="shared" si="259"/>
        <v>ND</v>
      </c>
      <c r="D16607" s="11">
        <v>39.85</v>
      </c>
    </row>
    <row r="16608" spans="1:4" x14ac:dyDescent="0.35">
      <c r="A16608" s="5" t="s">
        <v>32971</v>
      </c>
      <c r="B16608" s="3" t="s">
        <v>32972</v>
      </c>
      <c r="C16608" s="5" t="str">
        <f t="shared" si="259"/>
        <v>ND</v>
      </c>
      <c r="D16608" s="11">
        <v>39.85</v>
      </c>
    </row>
    <row r="16609" spans="1:4" x14ac:dyDescent="0.35">
      <c r="A16609" s="5" t="s">
        <v>32973</v>
      </c>
      <c r="B16609" s="3" t="s">
        <v>32974</v>
      </c>
      <c r="C16609" s="5" t="str">
        <f t="shared" si="259"/>
        <v>ND</v>
      </c>
      <c r="D16609" s="11">
        <v>39.85</v>
      </c>
    </row>
    <row r="16610" spans="1:4" x14ac:dyDescent="0.35">
      <c r="A16610" s="5" t="s">
        <v>32975</v>
      </c>
      <c r="B16610" s="3" t="s">
        <v>32976</v>
      </c>
      <c r="C16610" s="5" t="str">
        <f t="shared" si="259"/>
        <v>ND</v>
      </c>
      <c r="D16610" s="11">
        <v>39.85</v>
      </c>
    </row>
    <row r="16611" spans="1:4" x14ac:dyDescent="0.35">
      <c r="A16611" s="5" t="s">
        <v>32977</v>
      </c>
      <c r="B16611" s="3" t="s">
        <v>32978</v>
      </c>
      <c r="C16611" s="5" t="str">
        <f t="shared" si="259"/>
        <v>ND</v>
      </c>
      <c r="D16611" s="11">
        <v>39.85</v>
      </c>
    </row>
    <row r="16612" spans="1:4" x14ac:dyDescent="0.35">
      <c r="A16612" s="5" t="s">
        <v>32979</v>
      </c>
      <c r="B16612" s="3" t="s">
        <v>32980</v>
      </c>
      <c r="C16612" s="5" t="str">
        <f t="shared" si="259"/>
        <v>ND</v>
      </c>
      <c r="D16612" s="11">
        <v>40</v>
      </c>
    </row>
    <row r="16613" spans="1:4" x14ac:dyDescent="0.35">
      <c r="A16613" s="5" t="s">
        <v>32981</v>
      </c>
      <c r="B16613" s="3" t="s">
        <v>32982</v>
      </c>
      <c r="C16613" s="5" t="str">
        <f t="shared" si="259"/>
        <v>ND</v>
      </c>
      <c r="D16613" s="11">
        <v>40</v>
      </c>
    </row>
    <row r="16614" spans="1:4" x14ac:dyDescent="0.35">
      <c r="A16614" s="5" t="s">
        <v>32983</v>
      </c>
      <c r="B16614" s="3" t="s">
        <v>32984</v>
      </c>
      <c r="C16614" s="5" t="str">
        <f t="shared" si="259"/>
        <v>ND</v>
      </c>
      <c r="D16614" s="11">
        <v>40</v>
      </c>
    </row>
    <row r="16615" spans="1:4" x14ac:dyDescent="0.35">
      <c r="A16615" s="5" t="s">
        <v>32985</v>
      </c>
      <c r="B16615" s="3" t="s">
        <v>32986</v>
      </c>
      <c r="C16615" s="5" t="str">
        <f t="shared" si="259"/>
        <v>ND</v>
      </c>
      <c r="D16615" s="11">
        <v>40</v>
      </c>
    </row>
    <row r="16616" spans="1:4" x14ac:dyDescent="0.35">
      <c r="A16616" s="5" t="s">
        <v>32987</v>
      </c>
      <c r="B16616" s="3" t="s">
        <v>32988</v>
      </c>
      <c r="C16616" s="5" t="str">
        <f t="shared" si="259"/>
        <v>ND</v>
      </c>
      <c r="D16616" s="11">
        <v>40</v>
      </c>
    </row>
    <row r="16617" spans="1:4" x14ac:dyDescent="0.35">
      <c r="A16617" s="5" t="s">
        <v>32989</v>
      </c>
      <c r="B16617" s="3" t="s">
        <v>32990</v>
      </c>
      <c r="C16617" s="5" t="str">
        <f t="shared" si="259"/>
        <v>ND</v>
      </c>
      <c r="D16617" s="11">
        <v>40</v>
      </c>
    </row>
    <row r="16618" spans="1:4" x14ac:dyDescent="0.35">
      <c r="A16618" s="5" t="s">
        <v>32991</v>
      </c>
      <c r="B16618" s="3" t="s">
        <v>32974</v>
      </c>
      <c r="C16618" s="5" t="str">
        <f t="shared" si="259"/>
        <v>ND</v>
      </c>
      <c r="D16618" s="11">
        <v>39.85</v>
      </c>
    </row>
    <row r="16619" spans="1:4" x14ac:dyDescent="0.35">
      <c r="A16619" s="5" t="s">
        <v>32992</v>
      </c>
      <c r="B16619" s="3" t="s">
        <v>32976</v>
      </c>
      <c r="C16619" s="5" t="str">
        <f t="shared" si="259"/>
        <v>ND</v>
      </c>
      <c r="D16619" s="11">
        <v>39.85</v>
      </c>
    </row>
    <row r="16620" spans="1:4" x14ac:dyDescent="0.35">
      <c r="A16620" s="5" t="s">
        <v>32993</v>
      </c>
      <c r="B16620" s="3" t="s">
        <v>32994</v>
      </c>
      <c r="C16620" s="5" t="str">
        <f t="shared" si="259"/>
        <v>ND</v>
      </c>
      <c r="D16620" s="11">
        <v>39.85</v>
      </c>
    </row>
    <row r="16621" spans="1:4" x14ac:dyDescent="0.35">
      <c r="A16621" s="5" t="s">
        <v>32995</v>
      </c>
      <c r="B16621" s="3" t="s">
        <v>32996</v>
      </c>
      <c r="C16621" s="5" t="str">
        <f t="shared" si="259"/>
        <v>ND</v>
      </c>
      <c r="D16621" s="11">
        <v>39.85</v>
      </c>
    </row>
    <row r="16622" spans="1:4" x14ac:dyDescent="0.35">
      <c r="A16622" s="5" t="s">
        <v>32997</v>
      </c>
      <c r="B16622" s="3" t="s">
        <v>32998</v>
      </c>
      <c r="C16622" s="5" t="str">
        <f t="shared" si="259"/>
        <v>ND</v>
      </c>
      <c r="D16622" s="11">
        <v>40</v>
      </c>
    </row>
    <row r="16623" spans="1:4" x14ac:dyDescent="0.35">
      <c r="A16623" s="5" t="s">
        <v>32999</v>
      </c>
      <c r="B16623" s="3" t="s">
        <v>33000</v>
      </c>
      <c r="C16623" s="5" t="str">
        <f t="shared" si="259"/>
        <v>ND</v>
      </c>
      <c r="D16623" s="11">
        <v>40</v>
      </c>
    </row>
    <row r="16624" spans="1:4" x14ac:dyDescent="0.35">
      <c r="A16624" s="5" t="s">
        <v>33001</v>
      </c>
      <c r="B16624" s="3" t="s">
        <v>33002</v>
      </c>
      <c r="C16624" s="5" t="str">
        <f t="shared" si="259"/>
        <v>ND</v>
      </c>
      <c r="D16624" s="11">
        <v>40</v>
      </c>
    </row>
    <row r="16625" spans="1:4" x14ac:dyDescent="0.35">
      <c r="A16625" s="5" t="s">
        <v>33003</v>
      </c>
      <c r="B16625" s="3" t="s">
        <v>33004</v>
      </c>
      <c r="C16625" s="5" t="str">
        <f t="shared" si="259"/>
        <v>ND</v>
      </c>
      <c r="D16625" s="11">
        <v>40</v>
      </c>
    </row>
    <row r="16626" spans="1:4" x14ac:dyDescent="0.35">
      <c r="A16626" s="5" t="s">
        <v>33005</v>
      </c>
      <c r="B16626" s="3" t="s">
        <v>33006</v>
      </c>
      <c r="C16626" s="5" t="str">
        <f t="shared" si="259"/>
        <v>ND</v>
      </c>
      <c r="D16626" s="11">
        <v>40</v>
      </c>
    </row>
    <row r="16627" spans="1:4" x14ac:dyDescent="0.35">
      <c r="A16627" s="5" t="s">
        <v>33007</v>
      </c>
      <c r="B16627" s="3" t="s">
        <v>33008</v>
      </c>
      <c r="C16627" s="5" t="str">
        <f t="shared" si="259"/>
        <v>ND</v>
      </c>
      <c r="D16627" s="11">
        <v>40</v>
      </c>
    </row>
    <row r="16628" spans="1:4" x14ac:dyDescent="0.35">
      <c r="A16628" s="5" t="s">
        <v>33009</v>
      </c>
      <c r="B16628" s="3" t="s">
        <v>33010</v>
      </c>
      <c r="C16628" s="5" t="str">
        <f t="shared" si="259"/>
        <v>ND</v>
      </c>
      <c r="D16628" s="11">
        <v>40</v>
      </c>
    </row>
    <row r="16629" spans="1:4" x14ac:dyDescent="0.35">
      <c r="A16629" s="5" t="s">
        <v>33011</v>
      </c>
      <c r="B16629" s="3" t="s">
        <v>33012</v>
      </c>
      <c r="C16629" s="5" t="str">
        <f t="shared" si="259"/>
        <v>ND</v>
      </c>
      <c r="D16629" s="11">
        <v>40</v>
      </c>
    </row>
    <row r="16630" spans="1:4" x14ac:dyDescent="0.35">
      <c r="A16630" s="5" t="s">
        <v>33013</v>
      </c>
      <c r="B16630" s="3" t="s">
        <v>33014</v>
      </c>
      <c r="C16630" s="5" t="str">
        <f t="shared" si="259"/>
        <v>ND</v>
      </c>
      <c r="D16630" s="11">
        <v>40</v>
      </c>
    </row>
    <row r="16631" spans="1:4" x14ac:dyDescent="0.35">
      <c r="A16631" s="5" t="s">
        <v>33015</v>
      </c>
      <c r="B16631" s="3" t="s">
        <v>33016</v>
      </c>
      <c r="C16631" s="5" t="str">
        <f t="shared" si="259"/>
        <v>ND</v>
      </c>
      <c r="D16631" s="11">
        <v>40</v>
      </c>
    </row>
    <row r="16632" spans="1:4" x14ac:dyDescent="0.35">
      <c r="A16632" s="5" t="s">
        <v>33017</v>
      </c>
      <c r="B16632" s="3" t="s">
        <v>33018</v>
      </c>
      <c r="C16632" s="5" t="str">
        <f t="shared" si="259"/>
        <v>ND</v>
      </c>
      <c r="D16632" s="11">
        <v>40</v>
      </c>
    </row>
    <row r="16633" spans="1:4" x14ac:dyDescent="0.35">
      <c r="A16633" s="5" t="s">
        <v>33019</v>
      </c>
      <c r="B16633" s="3" t="s">
        <v>33020</v>
      </c>
      <c r="C16633" s="5" t="str">
        <f t="shared" si="259"/>
        <v>ND</v>
      </c>
      <c r="D16633" s="11">
        <v>40</v>
      </c>
    </row>
    <row r="16634" spans="1:4" x14ac:dyDescent="0.35">
      <c r="A16634" s="5" t="s">
        <v>33021</v>
      </c>
      <c r="B16634" s="3" t="s">
        <v>33022</v>
      </c>
      <c r="C16634" s="5" t="str">
        <f t="shared" si="259"/>
        <v>ND</v>
      </c>
      <c r="D16634" s="11">
        <v>40</v>
      </c>
    </row>
    <row r="16635" spans="1:4" x14ac:dyDescent="0.35">
      <c r="A16635" s="5" t="s">
        <v>33023</v>
      </c>
      <c r="B16635" s="3" t="s">
        <v>33024</v>
      </c>
      <c r="C16635" s="5" t="str">
        <f t="shared" si="259"/>
        <v>ND</v>
      </c>
      <c r="D16635" s="11">
        <v>40</v>
      </c>
    </row>
    <row r="16636" spans="1:4" x14ac:dyDescent="0.35">
      <c r="A16636" s="5" t="s">
        <v>33025</v>
      </c>
      <c r="B16636" s="3" t="s">
        <v>33026</v>
      </c>
      <c r="C16636" s="5" t="str">
        <f t="shared" si="259"/>
        <v>ND</v>
      </c>
      <c r="D16636" s="11">
        <v>40</v>
      </c>
    </row>
    <row r="16637" spans="1:4" x14ac:dyDescent="0.35">
      <c r="A16637" s="5" t="s">
        <v>33027</v>
      </c>
      <c r="B16637" s="3" t="s">
        <v>33028</v>
      </c>
      <c r="C16637" s="5" t="str">
        <f t="shared" si="259"/>
        <v>ND</v>
      </c>
      <c r="D16637" s="11">
        <v>40</v>
      </c>
    </row>
    <row r="16638" spans="1:4" x14ac:dyDescent="0.35">
      <c r="A16638" s="5" t="s">
        <v>33029</v>
      </c>
      <c r="B16638" s="3" t="s">
        <v>33030</v>
      </c>
      <c r="C16638" s="5" t="str">
        <f t="shared" si="259"/>
        <v>ND</v>
      </c>
      <c r="D16638" s="11">
        <v>40</v>
      </c>
    </row>
    <row r="16639" spans="1:4" x14ac:dyDescent="0.35">
      <c r="A16639" s="5" t="s">
        <v>33031</v>
      </c>
      <c r="B16639" s="3" t="s">
        <v>33032</v>
      </c>
      <c r="C16639" s="5" t="str">
        <f t="shared" si="259"/>
        <v>ND</v>
      </c>
      <c r="D16639" s="11">
        <v>40</v>
      </c>
    </row>
    <row r="16640" spans="1:4" x14ac:dyDescent="0.35">
      <c r="A16640" s="5" t="s">
        <v>33033</v>
      </c>
      <c r="B16640" s="3" t="s">
        <v>33034</v>
      </c>
      <c r="C16640" s="5" t="str">
        <f t="shared" si="259"/>
        <v>NP</v>
      </c>
      <c r="D16640" s="11">
        <v>0</v>
      </c>
    </row>
    <row r="16641" spans="1:4" x14ac:dyDescent="0.35">
      <c r="A16641" s="5" t="s">
        <v>33035</v>
      </c>
      <c r="B16641" s="3" t="s">
        <v>33036</v>
      </c>
      <c r="C16641" s="5" t="str">
        <f t="shared" si="259"/>
        <v>ND</v>
      </c>
      <c r="D16641" s="11">
        <v>40</v>
      </c>
    </row>
    <row r="16642" spans="1:4" x14ac:dyDescent="0.35">
      <c r="A16642" s="5" t="s">
        <v>33037</v>
      </c>
      <c r="B16642" s="3" t="s">
        <v>33038</v>
      </c>
      <c r="C16642" s="5" t="str">
        <f t="shared" si="259"/>
        <v>ND</v>
      </c>
      <c r="D16642" s="11">
        <v>40</v>
      </c>
    </row>
    <row r="16643" spans="1:4" x14ac:dyDescent="0.35">
      <c r="A16643" s="5" t="s">
        <v>33039</v>
      </c>
      <c r="B16643" s="3" t="s">
        <v>33040</v>
      </c>
      <c r="C16643" s="5" t="str">
        <f t="shared" si="259"/>
        <v>ND</v>
      </c>
      <c r="D16643" s="11">
        <v>40</v>
      </c>
    </row>
    <row r="16644" spans="1:4" x14ac:dyDescent="0.35">
      <c r="A16644" s="5" t="s">
        <v>33041</v>
      </c>
      <c r="B16644" s="3" t="s">
        <v>33042</v>
      </c>
      <c r="C16644" s="5" t="str">
        <f t="shared" si="259"/>
        <v>ND</v>
      </c>
      <c r="D16644" s="11">
        <v>40</v>
      </c>
    </row>
    <row r="16645" spans="1:4" x14ac:dyDescent="0.35">
      <c r="A16645" s="5" t="s">
        <v>33043</v>
      </c>
      <c r="B16645" s="3" t="s">
        <v>33044</v>
      </c>
      <c r="C16645" s="5" t="str">
        <f t="shared" ref="C16645:C16708" si="260">+IF(D16645=0,"NP",IF(D16645&gt;0,IF(D16645&lt;100,"ND","EP")))</f>
        <v>ND</v>
      </c>
      <c r="D16645" s="11">
        <v>40</v>
      </c>
    </row>
    <row r="16646" spans="1:4" x14ac:dyDescent="0.35">
      <c r="A16646" s="5" t="s">
        <v>33045</v>
      </c>
      <c r="B16646" s="3" t="s">
        <v>33046</v>
      </c>
      <c r="C16646" s="5" t="str">
        <f t="shared" si="260"/>
        <v>ND</v>
      </c>
      <c r="D16646" s="11">
        <v>40</v>
      </c>
    </row>
    <row r="16647" spans="1:4" x14ac:dyDescent="0.35">
      <c r="A16647" s="5" t="s">
        <v>33047</v>
      </c>
      <c r="B16647" s="3" t="s">
        <v>33048</v>
      </c>
      <c r="C16647" s="5" t="str">
        <f t="shared" si="260"/>
        <v>ND</v>
      </c>
      <c r="D16647" s="11">
        <v>40</v>
      </c>
    </row>
    <row r="16648" spans="1:4" x14ac:dyDescent="0.35">
      <c r="A16648" s="5" t="s">
        <v>33049</v>
      </c>
      <c r="B16648" s="3" t="s">
        <v>33050</v>
      </c>
      <c r="C16648" s="5" t="str">
        <f t="shared" si="260"/>
        <v>ND</v>
      </c>
      <c r="D16648" s="11">
        <v>40</v>
      </c>
    </row>
    <row r="16649" spans="1:4" x14ac:dyDescent="0.35">
      <c r="A16649" s="5" t="s">
        <v>33051</v>
      </c>
      <c r="B16649" s="3" t="s">
        <v>33052</v>
      </c>
      <c r="C16649" s="5" t="str">
        <f t="shared" si="260"/>
        <v>NP</v>
      </c>
      <c r="D16649" s="11">
        <v>0</v>
      </c>
    </row>
    <row r="16650" spans="1:4" x14ac:dyDescent="0.35">
      <c r="A16650" s="5" t="s">
        <v>33053</v>
      </c>
      <c r="B16650" s="3" t="s">
        <v>33054</v>
      </c>
      <c r="C16650" s="5" t="str">
        <f t="shared" si="260"/>
        <v>ND</v>
      </c>
      <c r="D16650" s="11">
        <v>40</v>
      </c>
    </row>
    <row r="16651" spans="1:4" x14ac:dyDescent="0.35">
      <c r="A16651" s="5" t="s">
        <v>33055</v>
      </c>
      <c r="B16651" s="3" t="s">
        <v>33056</v>
      </c>
      <c r="C16651" s="5" t="str">
        <f t="shared" si="260"/>
        <v>ND</v>
      </c>
      <c r="D16651" s="11">
        <v>40</v>
      </c>
    </row>
    <row r="16652" spans="1:4" x14ac:dyDescent="0.35">
      <c r="A16652" s="5" t="s">
        <v>33057</v>
      </c>
      <c r="B16652" s="3" t="s">
        <v>33058</v>
      </c>
      <c r="C16652" s="5" t="str">
        <f t="shared" si="260"/>
        <v>ND</v>
      </c>
      <c r="D16652" s="11">
        <v>40</v>
      </c>
    </row>
    <row r="16653" spans="1:4" x14ac:dyDescent="0.35">
      <c r="A16653" s="5" t="s">
        <v>33059</v>
      </c>
      <c r="B16653" s="3" t="s">
        <v>33060</v>
      </c>
      <c r="C16653" s="5" t="str">
        <f t="shared" si="260"/>
        <v>ND</v>
      </c>
      <c r="D16653" s="11">
        <v>40</v>
      </c>
    </row>
    <row r="16654" spans="1:4" x14ac:dyDescent="0.35">
      <c r="A16654" s="5" t="s">
        <v>33061</v>
      </c>
      <c r="B16654" s="3" t="s">
        <v>33062</v>
      </c>
      <c r="C16654" s="5" t="str">
        <f t="shared" si="260"/>
        <v>ND</v>
      </c>
      <c r="D16654" s="11">
        <v>40</v>
      </c>
    </row>
    <row r="16655" spans="1:4" x14ac:dyDescent="0.35">
      <c r="A16655" s="5" t="s">
        <v>33063</v>
      </c>
      <c r="B16655" s="3" t="s">
        <v>33064</v>
      </c>
      <c r="C16655" s="5" t="str">
        <f t="shared" si="260"/>
        <v>ND</v>
      </c>
      <c r="D16655" s="11">
        <v>40</v>
      </c>
    </row>
    <row r="16656" spans="1:4" x14ac:dyDescent="0.35">
      <c r="A16656" s="5" t="s">
        <v>33065</v>
      </c>
      <c r="B16656" s="3" t="s">
        <v>33066</v>
      </c>
      <c r="C16656" s="5" t="str">
        <f t="shared" si="260"/>
        <v>ND</v>
      </c>
      <c r="D16656" s="11">
        <v>40</v>
      </c>
    </row>
    <row r="16657" spans="1:4" x14ac:dyDescent="0.35">
      <c r="A16657" s="5" t="s">
        <v>33067</v>
      </c>
      <c r="B16657" s="3" t="s">
        <v>33068</v>
      </c>
      <c r="C16657" s="5" t="str">
        <f t="shared" si="260"/>
        <v>ND</v>
      </c>
      <c r="D16657" s="11">
        <v>40</v>
      </c>
    </row>
    <row r="16658" spans="1:4" x14ac:dyDescent="0.35">
      <c r="A16658" s="5" t="s">
        <v>33069</v>
      </c>
      <c r="B16658" s="3" t="s">
        <v>33070</v>
      </c>
      <c r="C16658" s="5" t="str">
        <f t="shared" si="260"/>
        <v>ND</v>
      </c>
      <c r="D16658" s="11">
        <v>40</v>
      </c>
    </row>
    <row r="16659" spans="1:4" x14ac:dyDescent="0.35">
      <c r="A16659" s="5" t="s">
        <v>33071</v>
      </c>
      <c r="B16659" s="3" t="s">
        <v>33072</v>
      </c>
      <c r="C16659" s="5" t="str">
        <f t="shared" si="260"/>
        <v>ND</v>
      </c>
      <c r="D16659" s="11">
        <v>40</v>
      </c>
    </row>
    <row r="16660" spans="1:4" x14ac:dyDescent="0.35">
      <c r="A16660" s="5" t="s">
        <v>33073</v>
      </c>
      <c r="B16660" s="3" t="s">
        <v>33074</v>
      </c>
      <c r="C16660" s="5" t="str">
        <f t="shared" si="260"/>
        <v>ND</v>
      </c>
      <c r="D16660" s="11">
        <v>40</v>
      </c>
    </row>
    <row r="16661" spans="1:4" x14ac:dyDescent="0.35">
      <c r="A16661" s="5" t="s">
        <v>33075</v>
      </c>
      <c r="B16661" s="3" t="s">
        <v>33076</v>
      </c>
      <c r="C16661" s="5" t="str">
        <f t="shared" si="260"/>
        <v>ND</v>
      </c>
      <c r="D16661" s="11">
        <v>40</v>
      </c>
    </row>
    <row r="16662" spans="1:4" x14ac:dyDescent="0.35">
      <c r="A16662" s="5" t="s">
        <v>33077</v>
      </c>
      <c r="B16662" s="3" t="s">
        <v>33078</v>
      </c>
      <c r="C16662" s="5" t="str">
        <f t="shared" si="260"/>
        <v>ND</v>
      </c>
      <c r="D16662" s="11">
        <v>40</v>
      </c>
    </row>
    <row r="16663" spans="1:4" x14ac:dyDescent="0.35">
      <c r="A16663" s="5" t="s">
        <v>33079</v>
      </c>
      <c r="B16663" s="3" t="s">
        <v>33080</v>
      </c>
      <c r="C16663" s="5" t="str">
        <f t="shared" si="260"/>
        <v>ND</v>
      </c>
      <c r="D16663" s="11">
        <v>40</v>
      </c>
    </row>
    <row r="16664" spans="1:4" x14ac:dyDescent="0.35">
      <c r="A16664" s="5" t="s">
        <v>33081</v>
      </c>
      <c r="B16664" s="3" t="s">
        <v>33082</v>
      </c>
      <c r="C16664" s="5" t="str">
        <f t="shared" si="260"/>
        <v>ND</v>
      </c>
      <c r="D16664" s="11">
        <v>40</v>
      </c>
    </row>
    <row r="16665" spans="1:4" x14ac:dyDescent="0.35">
      <c r="A16665" s="5" t="s">
        <v>33083</v>
      </c>
      <c r="B16665" s="3" t="s">
        <v>33084</v>
      </c>
      <c r="C16665" s="5" t="str">
        <f t="shared" si="260"/>
        <v>ND</v>
      </c>
      <c r="D16665" s="11">
        <v>40</v>
      </c>
    </row>
    <row r="16666" spans="1:4" x14ac:dyDescent="0.35">
      <c r="A16666" s="5" t="s">
        <v>33085</v>
      </c>
      <c r="B16666" s="3" t="s">
        <v>33086</v>
      </c>
      <c r="C16666" s="5" t="str">
        <f t="shared" si="260"/>
        <v>ND</v>
      </c>
      <c r="D16666" s="11">
        <v>40</v>
      </c>
    </row>
    <row r="16667" spans="1:4" x14ac:dyDescent="0.35">
      <c r="A16667" s="5" t="s">
        <v>33087</v>
      </c>
      <c r="B16667" s="3" t="s">
        <v>33088</v>
      </c>
      <c r="C16667" s="5" t="str">
        <f t="shared" si="260"/>
        <v>ND</v>
      </c>
      <c r="D16667" s="11">
        <v>40</v>
      </c>
    </row>
    <row r="16668" spans="1:4" x14ac:dyDescent="0.35">
      <c r="A16668" s="5" t="s">
        <v>33089</v>
      </c>
      <c r="B16668" s="3" t="s">
        <v>33090</v>
      </c>
      <c r="C16668" s="5" t="str">
        <f t="shared" si="260"/>
        <v>ND</v>
      </c>
      <c r="D16668" s="11">
        <v>40</v>
      </c>
    </row>
    <row r="16669" spans="1:4" x14ac:dyDescent="0.35">
      <c r="A16669" s="5" t="s">
        <v>33091</v>
      </c>
      <c r="B16669" s="3" t="s">
        <v>33092</v>
      </c>
      <c r="C16669" s="5" t="str">
        <f t="shared" si="260"/>
        <v>ND</v>
      </c>
      <c r="D16669" s="11">
        <v>40</v>
      </c>
    </row>
    <row r="16670" spans="1:4" x14ac:dyDescent="0.35">
      <c r="A16670" s="5" t="s">
        <v>33093</v>
      </c>
      <c r="B16670" s="3" t="s">
        <v>33094</v>
      </c>
      <c r="C16670" s="5" t="str">
        <f t="shared" si="260"/>
        <v>ND</v>
      </c>
      <c r="D16670" s="11">
        <v>40</v>
      </c>
    </row>
    <row r="16671" spans="1:4" x14ac:dyDescent="0.35">
      <c r="A16671" s="5" t="s">
        <v>33095</v>
      </c>
      <c r="B16671" s="3" t="s">
        <v>33096</v>
      </c>
      <c r="C16671" s="5" t="str">
        <f t="shared" si="260"/>
        <v>ND</v>
      </c>
      <c r="D16671" s="11">
        <v>40</v>
      </c>
    </row>
    <row r="16672" spans="1:4" x14ac:dyDescent="0.35">
      <c r="A16672" s="5" t="s">
        <v>33097</v>
      </c>
      <c r="B16672" s="3" t="s">
        <v>33098</v>
      </c>
      <c r="C16672" s="5" t="str">
        <f t="shared" si="260"/>
        <v>ND</v>
      </c>
      <c r="D16672" s="11">
        <v>40</v>
      </c>
    </row>
    <row r="16673" spans="1:4" x14ac:dyDescent="0.35">
      <c r="A16673" s="5" t="s">
        <v>33099</v>
      </c>
      <c r="B16673" s="3" t="s">
        <v>33100</v>
      </c>
      <c r="C16673" s="5" t="str">
        <f t="shared" si="260"/>
        <v>ND</v>
      </c>
      <c r="D16673" s="11">
        <v>40</v>
      </c>
    </row>
    <row r="16674" spans="1:4" x14ac:dyDescent="0.35">
      <c r="A16674" s="5" t="s">
        <v>33101</v>
      </c>
      <c r="B16674" s="3" t="s">
        <v>33102</v>
      </c>
      <c r="C16674" s="5" t="str">
        <f t="shared" si="260"/>
        <v>ND</v>
      </c>
      <c r="D16674" s="11">
        <v>40</v>
      </c>
    </row>
    <row r="16675" spans="1:4" x14ac:dyDescent="0.35">
      <c r="A16675" s="5" t="s">
        <v>33103</v>
      </c>
      <c r="B16675" s="3" t="s">
        <v>33104</v>
      </c>
      <c r="C16675" s="5" t="str">
        <f t="shared" si="260"/>
        <v>ND</v>
      </c>
      <c r="D16675" s="11">
        <v>40</v>
      </c>
    </row>
    <row r="16676" spans="1:4" x14ac:dyDescent="0.35">
      <c r="A16676" s="5" t="s">
        <v>33105</v>
      </c>
      <c r="B16676" s="3" t="s">
        <v>33106</v>
      </c>
      <c r="C16676" s="5" t="str">
        <f t="shared" si="260"/>
        <v>ND</v>
      </c>
      <c r="D16676" s="11">
        <v>40</v>
      </c>
    </row>
    <row r="16677" spans="1:4" x14ac:dyDescent="0.35">
      <c r="A16677" s="5" t="s">
        <v>33107</v>
      </c>
      <c r="B16677" s="3" t="s">
        <v>33108</v>
      </c>
      <c r="C16677" s="5" t="str">
        <f t="shared" si="260"/>
        <v>ND</v>
      </c>
      <c r="D16677" s="11">
        <v>40</v>
      </c>
    </row>
    <row r="16678" spans="1:4" x14ac:dyDescent="0.35">
      <c r="A16678" s="5" t="s">
        <v>33109</v>
      </c>
      <c r="B16678" s="3" t="s">
        <v>33110</v>
      </c>
      <c r="C16678" s="5" t="str">
        <f t="shared" si="260"/>
        <v>ND</v>
      </c>
      <c r="D16678" s="11">
        <v>40</v>
      </c>
    </row>
    <row r="16679" spans="1:4" x14ac:dyDescent="0.35">
      <c r="A16679" s="5" t="s">
        <v>33111</v>
      </c>
      <c r="B16679" s="3" t="s">
        <v>33112</v>
      </c>
      <c r="C16679" s="5" t="str">
        <f t="shared" si="260"/>
        <v>ND</v>
      </c>
      <c r="D16679" s="11">
        <v>40</v>
      </c>
    </row>
    <row r="16680" spans="1:4" x14ac:dyDescent="0.35">
      <c r="A16680" s="5" t="s">
        <v>33113</v>
      </c>
      <c r="B16680" s="3" t="s">
        <v>33114</v>
      </c>
      <c r="C16680" s="5" t="str">
        <f t="shared" si="260"/>
        <v>ND</v>
      </c>
      <c r="D16680" s="11">
        <v>40</v>
      </c>
    </row>
    <row r="16681" spans="1:4" x14ac:dyDescent="0.35">
      <c r="A16681" s="5" t="s">
        <v>33115</v>
      </c>
      <c r="B16681" s="3" t="s">
        <v>33116</v>
      </c>
      <c r="C16681" s="5" t="str">
        <f t="shared" si="260"/>
        <v>ND</v>
      </c>
      <c r="D16681" s="11">
        <v>40</v>
      </c>
    </row>
    <row r="16682" spans="1:4" x14ac:dyDescent="0.35">
      <c r="A16682" s="5" t="s">
        <v>33117</v>
      </c>
      <c r="B16682" s="3" t="s">
        <v>33118</v>
      </c>
      <c r="C16682" s="5" t="str">
        <f t="shared" si="260"/>
        <v>ND</v>
      </c>
      <c r="D16682" s="11">
        <v>40</v>
      </c>
    </row>
    <row r="16683" spans="1:4" x14ac:dyDescent="0.35">
      <c r="A16683" s="5" t="s">
        <v>33119</v>
      </c>
      <c r="B16683" s="3" t="s">
        <v>33120</v>
      </c>
      <c r="C16683" s="5" t="str">
        <f t="shared" si="260"/>
        <v>ND</v>
      </c>
      <c r="D16683" s="11">
        <v>40</v>
      </c>
    </row>
    <row r="16684" spans="1:4" x14ac:dyDescent="0.35">
      <c r="A16684" s="5" t="s">
        <v>33121</v>
      </c>
      <c r="B16684" s="3" t="s">
        <v>33122</v>
      </c>
      <c r="C16684" s="5" t="str">
        <f t="shared" si="260"/>
        <v>ND</v>
      </c>
      <c r="D16684" s="11">
        <v>40</v>
      </c>
    </row>
    <row r="16685" spans="1:4" x14ac:dyDescent="0.35">
      <c r="A16685" s="5" t="s">
        <v>33123</v>
      </c>
      <c r="B16685" s="3" t="s">
        <v>33124</v>
      </c>
      <c r="C16685" s="5" t="str">
        <f t="shared" si="260"/>
        <v>ND</v>
      </c>
      <c r="D16685" s="11">
        <v>40</v>
      </c>
    </row>
    <row r="16686" spans="1:4" x14ac:dyDescent="0.35">
      <c r="A16686" s="5" t="s">
        <v>33125</v>
      </c>
      <c r="B16686" s="3" t="s">
        <v>33126</v>
      </c>
      <c r="C16686" s="5" t="str">
        <f t="shared" si="260"/>
        <v>ND</v>
      </c>
      <c r="D16686" s="11">
        <v>40</v>
      </c>
    </row>
    <row r="16687" spans="1:4" x14ac:dyDescent="0.35">
      <c r="A16687" s="5" t="s">
        <v>33127</v>
      </c>
      <c r="B16687" s="3" t="s">
        <v>33128</v>
      </c>
      <c r="C16687" s="5" t="str">
        <f t="shared" si="260"/>
        <v>ND</v>
      </c>
      <c r="D16687" s="11">
        <v>40</v>
      </c>
    </row>
    <row r="16688" spans="1:4" x14ac:dyDescent="0.35">
      <c r="A16688" s="5" t="s">
        <v>33129</v>
      </c>
      <c r="B16688" s="3" t="s">
        <v>33130</v>
      </c>
      <c r="C16688" s="5" t="str">
        <f t="shared" si="260"/>
        <v>ND</v>
      </c>
      <c r="D16688" s="11">
        <v>40</v>
      </c>
    </row>
    <row r="16689" spans="1:4" x14ac:dyDescent="0.35">
      <c r="A16689" s="5" t="s">
        <v>33131</v>
      </c>
      <c r="B16689" s="3" t="s">
        <v>33132</v>
      </c>
      <c r="C16689" s="5" t="str">
        <f t="shared" si="260"/>
        <v>ND</v>
      </c>
      <c r="D16689" s="11">
        <v>40</v>
      </c>
    </row>
    <row r="16690" spans="1:4" x14ac:dyDescent="0.35">
      <c r="A16690" s="5" t="s">
        <v>33133</v>
      </c>
      <c r="B16690" s="3" t="s">
        <v>33134</v>
      </c>
      <c r="C16690" s="5" t="str">
        <f t="shared" si="260"/>
        <v>ND</v>
      </c>
      <c r="D16690" s="11">
        <v>40</v>
      </c>
    </row>
    <row r="16691" spans="1:4" x14ac:dyDescent="0.35">
      <c r="A16691" s="5" t="s">
        <v>33135</v>
      </c>
      <c r="B16691" s="3" t="s">
        <v>33136</v>
      </c>
      <c r="C16691" s="5" t="str">
        <f t="shared" si="260"/>
        <v>ND</v>
      </c>
      <c r="D16691" s="11">
        <v>40</v>
      </c>
    </row>
    <row r="16692" spans="1:4" x14ac:dyDescent="0.35">
      <c r="A16692" s="5" t="s">
        <v>33137</v>
      </c>
      <c r="B16692" s="3" t="s">
        <v>33138</v>
      </c>
      <c r="C16692" s="5" t="str">
        <f t="shared" si="260"/>
        <v>ND</v>
      </c>
      <c r="D16692" s="11">
        <v>40</v>
      </c>
    </row>
    <row r="16693" spans="1:4" x14ac:dyDescent="0.35">
      <c r="A16693" s="5" t="s">
        <v>33139</v>
      </c>
      <c r="B16693" s="3" t="s">
        <v>33140</v>
      </c>
      <c r="C16693" s="5" t="str">
        <f t="shared" si="260"/>
        <v>ND</v>
      </c>
      <c r="D16693" s="11">
        <v>40</v>
      </c>
    </row>
    <row r="16694" spans="1:4" x14ac:dyDescent="0.35">
      <c r="A16694" s="5" t="s">
        <v>33141</v>
      </c>
      <c r="B16694" s="3" t="s">
        <v>33142</v>
      </c>
      <c r="C16694" s="5" t="str">
        <f t="shared" si="260"/>
        <v>ND</v>
      </c>
      <c r="D16694" s="11">
        <v>40</v>
      </c>
    </row>
    <row r="16695" spans="1:4" x14ac:dyDescent="0.35">
      <c r="A16695" s="5" t="s">
        <v>33143</v>
      </c>
      <c r="B16695" s="3" t="s">
        <v>33144</v>
      </c>
      <c r="C16695" s="5" t="str">
        <f t="shared" si="260"/>
        <v>ND</v>
      </c>
      <c r="D16695" s="11">
        <v>40</v>
      </c>
    </row>
    <row r="16696" spans="1:4" x14ac:dyDescent="0.35">
      <c r="A16696" s="5" t="s">
        <v>33145</v>
      </c>
      <c r="B16696" s="3" t="s">
        <v>33146</v>
      </c>
      <c r="C16696" s="5" t="str">
        <f t="shared" si="260"/>
        <v>ND</v>
      </c>
      <c r="D16696" s="11">
        <v>40</v>
      </c>
    </row>
    <row r="16697" spans="1:4" x14ac:dyDescent="0.35">
      <c r="A16697" s="5" t="s">
        <v>33147</v>
      </c>
      <c r="B16697" s="3" t="s">
        <v>33148</v>
      </c>
      <c r="C16697" s="5" t="str">
        <f t="shared" si="260"/>
        <v>ND</v>
      </c>
      <c r="D16697" s="11">
        <v>40</v>
      </c>
    </row>
    <row r="16698" spans="1:4" x14ac:dyDescent="0.35">
      <c r="A16698" s="5" t="s">
        <v>33149</v>
      </c>
      <c r="B16698" s="3" t="s">
        <v>33150</v>
      </c>
      <c r="C16698" s="5" t="str">
        <f t="shared" si="260"/>
        <v>ND</v>
      </c>
      <c r="D16698" s="11">
        <v>40</v>
      </c>
    </row>
    <row r="16699" spans="1:4" x14ac:dyDescent="0.35">
      <c r="A16699" s="5" t="s">
        <v>33151</v>
      </c>
      <c r="B16699" s="3" t="s">
        <v>33152</v>
      </c>
      <c r="C16699" s="5" t="str">
        <f t="shared" si="260"/>
        <v>ND</v>
      </c>
      <c r="D16699" s="11">
        <v>40</v>
      </c>
    </row>
    <row r="16700" spans="1:4" x14ac:dyDescent="0.35">
      <c r="A16700" s="5" t="s">
        <v>33153</v>
      </c>
      <c r="B16700" s="3" t="s">
        <v>33154</v>
      </c>
      <c r="C16700" s="5" t="str">
        <f t="shared" si="260"/>
        <v>ND</v>
      </c>
      <c r="D16700" s="11">
        <v>40</v>
      </c>
    </row>
    <row r="16701" spans="1:4" x14ac:dyDescent="0.35">
      <c r="A16701" s="5" t="s">
        <v>33155</v>
      </c>
      <c r="B16701" s="3" t="s">
        <v>33156</v>
      </c>
      <c r="C16701" s="5" t="str">
        <f t="shared" si="260"/>
        <v>ND</v>
      </c>
      <c r="D16701" s="11">
        <v>40</v>
      </c>
    </row>
    <row r="16702" spans="1:4" x14ac:dyDescent="0.35">
      <c r="A16702" s="5" t="s">
        <v>33157</v>
      </c>
      <c r="B16702" s="3" t="s">
        <v>33158</v>
      </c>
      <c r="C16702" s="5" t="str">
        <f t="shared" si="260"/>
        <v>ND</v>
      </c>
      <c r="D16702" s="11">
        <v>40</v>
      </c>
    </row>
    <row r="16703" spans="1:4" x14ac:dyDescent="0.35">
      <c r="A16703" s="5" t="s">
        <v>33159</v>
      </c>
      <c r="B16703" s="3" t="s">
        <v>33160</v>
      </c>
      <c r="C16703" s="5" t="str">
        <f t="shared" si="260"/>
        <v>ND</v>
      </c>
      <c r="D16703" s="11">
        <v>40</v>
      </c>
    </row>
    <row r="16704" spans="1:4" x14ac:dyDescent="0.35">
      <c r="A16704" s="5" t="s">
        <v>33161</v>
      </c>
      <c r="B16704" s="3" t="s">
        <v>33162</v>
      </c>
      <c r="C16704" s="5" t="str">
        <f t="shared" si="260"/>
        <v>ND</v>
      </c>
      <c r="D16704" s="11">
        <v>40</v>
      </c>
    </row>
    <row r="16705" spans="1:4" x14ac:dyDescent="0.35">
      <c r="A16705" s="5" t="s">
        <v>33163</v>
      </c>
      <c r="B16705" s="3" t="s">
        <v>33164</v>
      </c>
      <c r="C16705" s="5" t="str">
        <f t="shared" si="260"/>
        <v>ND</v>
      </c>
      <c r="D16705" s="11">
        <v>40</v>
      </c>
    </row>
    <row r="16706" spans="1:4" x14ac:dyDescent="0.35">
      <c r="A16706" s="5" t="s">
        <v>33165</v>
      </c>
      <c r="B16706" s="3" t="s">
        <v>33166</v>
      </c>
      <c r="C16706" s="5" t="str">
        <f t="shared" si="260"/>
        <v>ND</v>
      </c>
      <c r="D16706" s="11">
        <v>40</v>
      </c>
    </row>
    <row r="16707" spans="1:4" x14ac:dyDescent="0.35">
      <c r="A16707" s="5" t="s">
        <v>33167</v>
      </c>
      <c r="B16707" s="3" t="s">
        <v>33168</v>
      </c>
      <c r="C16707" s="5" t="str">
        <f t="shared" si="260"/>
        <v>ND</v>
      </c>
      <c r="D16707" s="11">
        <v>40</v>
      </c>
    </row>
    <row r="16708" spans="1:4" x14ac:dyDescent="0.35">
      <c r="A16708" s="5" t="s">
        <v>33169</v>
      </c>
      <c r="B16708" s="3" t="s">
        <v>33170</v>
      </c>
      <c r="C16708" s="5" t="str">
        <f t="shared" si="260"/>
        <v>ND</v>
      </c>
      <c r="D16708" s="11">
        <v>40</v>
      </c>
    </row>
    <row r="16709" spans="1:4" x14ac:dyDescent="0.35">
      <c r="A16709" s="5" t="s">
        <v>33171</v>
      </c>
      <c r="B16709" s="3" t="s">
        <v>33172</v>
      </c>
      <c r="C16709" s="5" t="str">
        <f t="shared" ref="C16709:C16772" si="261">+IF(D16709=0,"NP",IF(D16709&gt;0,IF(D16709&lt;100,"ND","EP")))</f>
        <v>ND</v>
      </c>
      <c r="D16709" s="11">
        <v>40</v>
      </c>
    </row>
    <row r="16710" spans="1:4" x14ac:dyDescent="0.35">
      <c r="A16710" s="5" t="s">
        <v>33173</v>
      </c>
      <c r="B16710" s="3" t="s">
        <v>33174</v>
      </c>
      <c r="C16710" s="5" t="str">
        <f t="shared" si="261"/>
        <v>ND</v>
      </c>
      <c r="D16710" s="11">
        <v>40</v>
      </c>
    </row>
    <row r="16711" spans="1:4" x14ac:dyDescent="0.35">
      <c r="A16711" s="5" t="s">
        <v>33175</v>
      </c>
      <c r="B16711" s="3" t="s">
        <v>33176</v>
      </c>
      <c r="C16711" s="5" t="str">
        <f t="shared" si="261"/>
        <v>ND</v>
      </c>
      <c r="D16711" s="11">
        <v>40</v>
      </c>
    </row>
    <row r="16712" spans="1:4" x14ac:dyDescent="0.35">
      <c r="A16712" s="5" t="s">
        <v>33177</v>
      </c>
      <c r="B16712" s="3" t="s">
        <v>33178</v>
      </c>
      <c r="C16712" s="5" t="str">
        <f t="shared" si="261"/>
        <v>ND</v>
      </c>
      <c r="D16712" s="11">
        <v>40</v>
      </c>
    </row>
    <row r="16713" spans="1:4" x14ac:dyDescent="0.35">
      <c r="A16713" s="5" t="s">
        <v>33179</v>
      </c>
      <c r="B16713" s="3" t="s">
        <v>33180</v>
      </c>
      <c r="C16713" s="5" t="str">
        <f t="shared" si="261"/>
        <v>ND</v>
      </c>
      <c r="D16713" s="11">
        <v>40</v>
      </c>
    </row>
    <row r="16714" spans="1:4" x14ac:dyDescent="0.35">
      <c r="A16714" s="5" t="s">
        <v>33181</v>
      </c>
      <c r="B16714" s="3" t="s">
        <v>33182</v>
      </c>
      <c r="C16714" s="5" t="str">
        <f t="shared" si="261"/>
        <v>ND</v>
      </c>
      <c r="D16714" s="11">
        <v>40</v>
      </c>
    </row>
    <row r="16715" spans="1:4" x14ac:dyDescent="0.35">
      <c r="A16715" s="5" t="s">
        <v>33183</v>
      </c>
      <c r="B16715" s="3" t="s">
        <v>33184</v>
      </c>
      <c r="C16715" s="5" t="str">
        <f t="shared" si="261"/>
        <v>ND</v>
      </c>
      <c r="D16715" s="11">
        <v>40</v>
      </c>
    </row>
    <row r="16716" spans="1:4" x14ac:dyDescent="0.35">
      <c r="A16716" s="5" t="s">
        <v>33185</v>
      </c>
      <c r="B16716" s="3" t="s">
        <v>33186</v>
      </c>
      <c r="C16716" s="5" t="str">
        <f t="shared" si="261"/>
        <v>ND</v>
      </c>
      <c r="D16716" s="11">
        <v>40</v>
      </c>
    </row>
    <row r="16717" spans="1:4" x14ac:dyDescent="0.35">
      <c r="A16717" s="5" t="s">
        <v>33187</v>
      </c>
      <c r="B16717" s="3" t="s">
        <v>33188</v>
      </c>
      <c r="C16717" s="5" t="str">
        <f t="shared" si="261"/>
        <v>ND</v>
      </c>
      <c r="D16717" s="11">
        <v>40</v>
      </c>
    </row>
    <row r="16718" spans="1:4" ht="29" x14ac:dyDescent="0.35">
      <c r="A16718" s="5" t="s">
        <v>33189</v>
      </c>
      <c r="B16718" s="3" t="s">
        <v>33190</v>
      </c>
      <c r="C16718" s="5" t="str">
        <f t="shared" si="261"/>
        <v>ND</v>
      </c>
      <c r="D16718" s="11">
        <v>40</v>
      </c>
    </row>
    <row r="16719" spans="1:4" x14ac:dyDescent="0.35">
      <c r="A16719" s="5" t="s">
        <v>33191</v>
      </c>
      <c r="B16719" s="3" t="s">
        <v>33192</v>
      </c>
      <c r="C16719" s="5" t="str">
        <f t="shared" si="261"/>
        <v>ND</v>
      </c>
      <c r="D16719" s="11">
        <v>40</v>
      </c>
    </row>
    <row r="16720" spans="1:4" x14ac:dyDescent="0.35">
      <c r="A16720" s="5" t="s">
        <v>33193</v>
      </c>
      <c r="B16720" s="3" t="s">
        <v>33194</v>
      </c>
      <c r="C16720" s="5" t="str">
        <f t="shared" si="261"/>
        <v>ND</v>
      </c>
      <c r="D16720" s="11">
        <v>40</v>
      </c>
    </row>
    <row r="16721" spans="1:4" x14ac:dyDescent="0.35">
      <c r="A16721" s="5" t="s">
        <v>33195</v>
      </c>
      <c r="B16721" s="3" t="s">
        <v>33196</v>
      </c>
      <c r="C16721" s="5" t="str">
        <f t="shared" si="261"/>
        <v>ND</v>
      </c>
      <c r="D16721" s="11">
        <v>40</v>
      </c>
    </row>
    <row r="16722" spans="1:4" x14ac:dyDescent="0.35">
      <c r="A16722" s="5" t="s">
        <v>33197</v>
      </c>
      <c r="B16722" s="3" t="s">
        <v>33198</v>
      </c>
      <c r="C16722" s="5" t="str">
        <f t="shared" si="261"/>
        <v>ND</v>
      </c>
      <c r="D16722" s="11">
        <v>40</v>
      </c>
    </row>
    <row r="16723" spans="1:4" x14ac:dyDescent="0.35">
      <c r="A16723" s="5" t="s">
        <v>33199</v>
      </c>
      <c r="B16723" s="3" t="s">
        <v>33200</v>
      </c>
      <c r="C16723" s="5" t="str">
        <f t="shared" si="261"/>
        <v>ND</v>
      </c>
      <c r="D16723" s="11">
        <v>40</v>
      </c>
    </row>
    <row r="16724" spans="1:4" x14ac:dyDescent="0.35">
      <c r="A16724" s="5" t="s">
        <v>33201</v>
      </c>
      <c r="B16724" s="3" t="s">
        <v>33202</v>
      </c>
      <c r="C16724" s="5" t="str">
        <f t="shared" si="261"/>
        <v>ND</v>
      </c>
      <c r="D16724" s="11">
        <v>40</v>
      </c>
    </row>
    <row r="16725" spans="1:4" x14ac:dyDescent="0.35">
      <c r="A16725" s="5" t="s">
        <v>33203</v>
      </c>
      <c r="B16725" s="3" t="s">
        <v>33204</v>
      </c>
      <c r="C16725" s="5" t="str">
        <f t="shared" si="261"/>
        <v>ND</v>
      </c>
      <c r="D16725" s="11">
        <v>40</v>
      </c>
    </row>
    <row r="16726" spans="1:4" x14ac:dyDescent="0.35">
      <c r="A16726" s="5" t="s">
        <v>33205</v>
      </c>
      <c r="B16726" s="3" t="s">
        <v>33206</v>
      </c>
      <c r="C16726" s="5" t="str">
        <f t="shared" si="261"/>
        <v>ND</v>
      </c>
      <c r="D16726" s="11">
        <v>40</v>
      </c>
    </row>
    <row r="16727" spans="1:4" x14ac:dyDescent="0.35">
      <c r="A16727" s="5" t="s">
        <v>33207</v>
      </c>
      <c r="B16727" s="3" t="s">
        <v>33208</v>
      </c>
      <c r="C16727" s="5" t="str">
        <f t="shared" si="261"/>
        <v>ND</v>
      </c>
      <c r="D16727" s="11">
        <v>40</v>
      </c>
    </row>
    <row r="16728" spans="1:4" x14ac:dyDescent="0.35">
      <c r="A16728" s="5" t="s">
        <v>33209</v>
      </c>
      <c r="B16728" s="3" t="s">
        <v>33210</v>
      </c>
      <c r="C16728" s="5" t="str">
        <f t="shared" si="261"/>
        <v>ND</v>
      </c>
      <c r="D16728" s="11">
        <v>40</v>
      </c>
    </row>
    <row r="16729" spans="1:4" ht="29" x14ac:dyDescent="0.35">
      <c r="A16729" s="5" t="s">
        <v>33211</v>
      </c>
      <c r="B16729" s="3" t="s">
        <v>33212</v>
      </c>
      <c r="C16729" s="5" t="str">
        <f t="shared" si="261"/>
        <v>ND</v>
      </c>
      <c r="D16729" s="11">
        <v>40</v>
      </c>
    </row>
    <row r="16730" spans="1:4" x14ac:dyDescent="0.35">
      <c r="A16730" s="5" t="s">
        <v>33213</v>
      </c>
      <c r="B16730" s="3" t="s">
        <v>33214</v>
      </c>
      <c r="C16730" s="5" t="str">
        <f t="shared" si="261"/>
        <v>ND</v>
      </c>
      <c r="D16730" s="11">
        <v>40</v>
      </c>
    </row>
    <row r="16731" spans="1:4" x14ac:dyDescent="0.35">
      <c r="A16731" s="5" t="s">
        <v>33215</v>
      </c>
      <c r="B16731" s="3" t="s">
        <v>33216</v>
      </c>
      <c r="C16731" s="5" t="str">
        <f t="shared" si="261"/>
        <v>ND</v>
      </c>
      <c r="D16731" s="11">
        <v>40</v>
      </c>
    </row>
    <row r="16732" spans="1:4" x14ac:dyDescent="0.35">
      <c r="A16732" s="5" t="s">
        <v>33217</v>
      </c>
      <c r="B16732" s="3" t="s">
        <v>33218</v>
      </c>
      <c r="C16732" s="5" t="str">
        <f t="shared" si="261"/>
        <v>ND</v>
      </c>
      <c r="D16732" s="11">
        <v>40</v>
      </c>
    </row>
    <row r="16733" spans="1:4" x14ac:dyDescent="0.35">
      <c r="A16733" s="5" t="s">
        <v>33219</v>
      </c>
      <c r="B16733" s="3" t="s">
        <v>33220</v>
      </c>
      <c r="C16733" s="5" t="str">
        <f t="shared" si="261"/>
        <v>ND</v>
      </c>
      <c r="D16733" s="11">
        <v>40</v>
      </c>
    </row>
    <row r="16734" spans="1:4" x14ac:dyDescent="0.35">
      <c r="A16734" s="5" t="s">
        <v>33221</v>
      </c>
      <c r="B16734" s="3" t="s">
        <v>33222</v>
      </c>
      <c r="C16734" s="5" t="str">
        <f t="shared" si="261"/>
        <v>ND</v>
      </c>
      <c r="D16734" s="11">
        <v>40</v>
      </c>
    </row>
    <row r="16735" spans="1:4" x14ac:dyDescent="0.35">
      <c r="A16735" s="5" t="s">
        <v>33223</v>
      </c>
      <c r="B16735" s="3" t="s">
        <v>33224</v>
      </c>
      <c r="C16735" s="5" t="str">
        <f t="shared" si="261"/>
        <v>ND</v>
      </c>
      <c r="D16735" s="11">
        <v>40</v>
      </c>
    </row>
    <row r="16736" spans="1:4" x14ac:dyDescent="0.35">
      <c r="A16736" s="5" t="s">
        <v>33225</v>
      </c>
      <c r="B16736" s="3" t="s">
        <v>33226</v>
      </c>
      <c r="C16736" s="5" t="str">
        <f t="shared" si="261"/>
        <v>ND</v>
      </c>
      <c r="D16736" s="11">
        <v>40</v>
      </c>
    </row>
    <row r="16737" spans="1:4" x14ac:dyDescent="0.35">
      <c r="A16737" s="5" t="s">
        <v>33227</v>
      </c>
      <c r="B16737" s="3" t="s">
        <v>33228</v>
      </c>
      <c r="C16737" s="5" t="str">
        <f t="shared" si="261"/>
        <v>ND</v>
      </c>
      <c r="D16737" s="11">
        <v>40</v>
      </c>
    </row>
    <row r="16738" spans="1:4" x14ac:dyDescent="0.35">
      <c r="A16738" s="5" t="s">
        <v>33229</v>
      </c>
      <c r="B16738" s="3" t="s">
        <v>33230</v>
      </c>
      <c r="C16738" s="5" t="str">
        <f t="shared" si="261"/>
        <v>ND</v>
      </c>
      <c r="D16738" s="11">
        <v>40</v>
      </c>
    </row>
    <row r="16739" spans="1:4" x14ac:dyDescent="0.35">
      <c r="A16739" s="5" t="s">
        <v>33231</v>
      </c>
      <c r="B16739" s="3" t="s">
        <v>33232</v>
      </c>
      <c r="C16739" s="5" t="str">
        <f t="shared" si="261"/>
        <v>ND</v>
      </c>
      <c r="D16739" s="11">
        <v>40</v>
      </c>
    </row>
    <row r="16740" spans="1:4" ht="29" x14ac:dyDescent="0.35">
      <c r="A16740" s="5" t="s">
        <v>33233</v>
      </c>
      <c r="B16740" s="3" t="s">
        <v>33234</v>
      </c>
      <c r="C16740" s="5" t="str">
        <f t="shared" si="261"/>
        <v>ND</v>
      </c>
      <c r="D16740" s="11">
        <v>40</v>
      </c>
    </row>
    <row r="16741" spans="1:4" x14ac:dyDescent="0.35">
      <c r="A16741" s="5" t="s">
        <v>33235</v>
      </c>
      <c r="B16741" s="3" t="s">
        <v>33236</v>
      </c>
      <c r="C16741" s="5" t="str">
        <f t="shared" si="261"/>
        <v>ND</v>
      </c>
      <c r="D16741" s="11">
        <v>40</v>
      </c>
    </row>
    <row r="16742" spans="1:4" x14ac:dyDescent="0.35">
      <c r="A16742" s="5" t="s">
        <v>33237</v>
      </c>
      <c r="B16742" s="3" t="s">
        <v>33238</v>
      </c>
      <c r="C16742" s="5" t="str">
        <f t="shared" si="261"/>
        <v>ND</v>
      </c>
      <c r="D16742" s="11">
        <v>40</v>
      </c>
    </row>
    <row r="16743" spans="1:4" x14ac:dyDescent="0.35">
      <c r="A16743" s="5" t="s">
        <v>33239</v>
      </c>
      <c r="B16743" s="3" t="s">
        <v>33240</v>
      </c>
      <c r="C16743" s="5" t="str">
        <f t="shared" si="261"/>
        <v>ND</v>
      </c>
      <c r="D16743" s="11">
        <v>40</v>
      </c>
    </row>
    <row r="16744" spans="1:4" x14ac:dyDescent="0.35">
      <c r="A16744" s="5" t="s">
        <v>33241</v>
      </c>
      <c r="B16744" s="3" t="s">
        <v>33242</v>
      </c>
      <c r="C16744" s="5" t="str">
        <f t="shared" si="261"/>
        <v>ND</v>
      </c>
      <c r="D16744" s="11">
        <v>40</v>
      </c>
    </row>
    <row r="16745" spans="1:4" x14ac:dyDescent="0.35">
      <c r="A16745" s="5" t="s">
        <v>33243</v>
      </c>
      <c r="B16745" s="3" t="s">
        <v>33244</v>
      </c>
      <c r="C16745" s="5" t="str">
        <f t="shared" si="261"/>
        <v>ND</v>
      </c>
      <c r="D16745" s="11">
        <v>40</v>
      </c>
    </row>
    <row r="16746" spans="1:4" x14ac:dyDescent="0.35">
      <c r="A16746" s="5" t="s">
        <v>33245</v>
      </c>
      <c r="B16746" s="3" t="s">
        <v>33246</v>
      </c>
      <c r="C16746" s="5" t="str">
        <f t="shared" si="261"/>
        <v>ND</v>
      </c>
      <c r="D16746" s="11">
        <v>40</v>
      </c>
    </row>
    <row r="16747" spans="1:4" x14ac:dyDescent="0.35">
      <c r="A16747" s="5" t="s">
        <v>33247</v>
      </c>
      <c r="B16747" s="3" t="s">
        <v>33248</v>
      </c>
      <c r="C16747" s="5" t="str">
        <f t="shared" si="261"/>
        <v>ND</v>
      </c>
      <c r="D16747" s="11">
        <v>40</v>
      </c>
    </row>
    <row r="16748" spans="1:4" x14ac:dyDescent="0.35">
      <c r="A16748" s="5" t="s">
        <v>33249</v>
      </c>
      <c r="B16748" s="3" t="s">
        <v>33250</v>
      </c>
      <c r="C16748" s="5" t="str">
        <f t="shared" si="261"/>
        <v>ND</v>
      </c>
      <c r="D16748" s="11">
        <v>40</v>
      </c>
    </row>
    <row r="16749" spans="1:4" x14ac:dyDescent="0.35">
      <c r="A16749" s="5" t="s">
        <v>33251</v>
      </c>
      <c r="B16749" s="3" t="s">
        <v>33252</v>
      </c>
      <c r="C16749" s="5" t="str">
        <f t="shared" si="261"/>
        <v>ND</v>
      </c>
      <c r="D16749" s="11">
        <v>40</v>
      </c>
    </row>
    <row r="16750" spans="1:4" x14ac:dyDescent="0.35">
      <c r="A16750" s="5" t="s">
        <v>33253</v>
      </c>
      <c r="B16750" s="3" t="s">
        <v>33254</v>
      </c>
      <c r="C16750" s="5" t="str">
        <f t="shared" si="261"/>
        <v>ND</v>
      </c>
      <c r="D16750" s="11">
        <v>40</v>
      </c>
    </row>
    <row r="16751" spans="1:4" ht="29" x14ac:dyDescent="0.35">
      <c r="A16751" s="5" t="s">
        <v>33255</v>
      </c>
      <c r="B16751" s="3" t="s">
        <v>33256</v>
      </c>
      <c r="C16751" s="5" t="str">
        <f t="shared" si="261"/>
        <v>ND</v>
      </c>
      <c r="D16751" s="11">
        <v>40</v>
      </c>
    </row>
    <row r="16752" spans="1:4" x14ac:dyDescent="0.35">
      <c r="A16752" s="5" t="s">
        <v>33257</v>
      </c>
      <c r="B16752" s="3" t="s">
        <v>33258</v>
      </c>
      <c r="C16752" s="5" t="str">
        <f t="shared" si="261"/>
        <v>ND</v>
      </c>
      <c r="D16752" s="11">
        <v>40</v>
      </c>
    </row>
    <row r="16753" spans="1:4" x14ac:dyDescent="0.35">
      <c r="A16753" s="5" t="s">
        <v>33259</v>
      </c>
      <c r="B16753" s="3" t="s">
        <v>33260</v>
      </c>
      <c r="C16753" s="5" t="str">
        <f t="shared" si="261"/>
        <v>ND</v>
      </c>
      <c r="D16753" s="11">
        <v>40</v>
      </c>
    </row>
    <row r="16754" spans="1:4" x14ac:dyDescent="0.35">
      <c r="A16754" s="5" t="s">
        <v>33261</v>
      </c>
      <c r="B16754" s="3" t="s">
        <v>33262</v>
      </c>
      <c r="C16754" s="5" t="str">
        <f t="shared" si="261"/>
        <v>ND</v>
      </c>
      <c r="D16754" s="11">
        <v>40</v>
      </c>
    </row>
    <row r="16755" spans="1:4" x14ac:dyDescent="0.35">
      <c r="A16755" s="5" t="s">
        <v>33263</v>
      </c>
      <c r="B16755" s="3" t="s">
        <v>33264</v>
      </c>
      <c r="C16755" s="5" t="str">
        <f t="shared" si="261"/>
        <v>ND</v>
      </c>
      <c r="D16755" s="11">
        <v>40</v>
      </c>
    </row>
    <row r="16756" spans="1:4" x14ac:dyDescent="0.35">
      <c r="A16756" s="5" t="s">
        <v>33265</v>
      </c>
      <c r="B16756" s="3" t="s">
        <v>33266</v>
      </c>
      <c r="C16756" s="5" t="str">
        <f t="shared" si="261"/>
        <v>ND</v>
      </c>
      <c r="D16756" s="11">
        <v>40</v>
      </c>
    </row>
    <row r="16757" spans="1:4" x14ac:dyDescent="0.35">
      <c r="A16757" s="5" t="s">
        <v>33267</v>
      </c>
      <c r="B16757" s="3" t="s">
        <v>33268</v>
      </c>
      <c r="C16757" s="5" t="str">
        <f t="shared" si="261"/>
        <v>ND</v>
      </c>
      <c r="D16757" s="11">
        <v>40</v>
      </c>
    </row>
    <row r="16758" spans="1:4" x14ac:dyDescent="0.35">
      <c r="A16758" s="5" t="s">
        <v>33269</v>
      </c>
      <c r="B16758" s="3" t="s">
        <v>33270</v>
      </c>
      <c r="C16758" s="5" t="str">
        <f t="shared" si="261"/>
        <v>ND</v>
      </c>
      <c r="D16758" s="11">
        <v>40</v>
      </c>
    </row>
    <row r="16759" spans="1:4" x14ac:dyDescent="0.35">
      <c r="A16759" s="5" t="s">
        <v>33271</v>
      </c>
      <c r="B16759" s="3" t="s">
        <v>33272</v>
      </c>
      <c r="C16759" s="5" t="str">
        <f t="shared" si="261"/>
        <v>ND</v>
      </c>
      <c r="D16759" s="11">
        <v>40</v>
      </c>
    </row>
    <row r="16760" spans="1:4" x14ac:dyDescent="0.35">
      <c r="A16760" s="5" t="s">
        <v>33273</v>
      </c>
      <c r="B16760" s="3" t="s">
        <v>33274</v>
      </c>
      <c r="C16760" s="5" t="str">
        <f t="shared" si="261"/>
        <v>ND</v>
      </c>
      <c r="D16760" s="11">
        <v>40</v>
      </c>
    </row>
    <row r="16761" spans="1:4" x14ac:dyDescent="0.35">
      <c r="A16761" s="5" t="s">
        <v>33275</v>
      </c>
      <c r="B16761" s="3" t="s">
        <v>33276</v>
      </c>
      <c r="C16761" s="5" t="str">
        <f t="shared" si="261"/>
        <v>ND</v>
      </c>
      <c r="D16761" s="11">
        <v>40</v>
      </c>
    </row>
    <row r="16762" spans="1:4" x14ac:dyDescent="0.35">
      <c r="A16762" s="5" t="s">
        <v>33277</v>
      </c>
      <c r="B16762" s="3" t="s">
        <v>33278</v>
      </c>
      <c r="C16762" s="5" t="str">
        <f t="shared" si="261"/>
        <v>ND</v>
      </c>
      <c r="D16762" s="11">
        <v>40</v>
      </c>
    </row>
    <row r="16763" spans="1:4" x14ac:dyDescent="0.35">
      <c r="A16763" s="5" t="s">
        <v>33279</v>
      </c>
      <c r="B16763" s="3" t="s">
        <v>33280</v>
      </c>
      <c r="C16763" s="5" t="str">
        <f t="shared" si="261"/>
        <v>ND</v>
      </c>
      <c r="D16763" s="11">
        <v>40</v>
      </c>
    </row>
    <row r="16764" spans="1:4" x14ac:dyDescent="0.35">
      <c r="A16764" s="5" t="s">
        <v>33281</v>
      </c>
      <c r="B16764" s="3" t="s">
        <v>33282</v>
      </c>
      <c r="C16764" s="5" t="str">
        <f t="shared" si="261"/>
        <v>ND</v>
      </c>
      <c r="D16764" s="11">
        <v>40</v>
      </c>
    </row>
    <row r="16765" spans="1:4" x14ac:dyDescent="0.35">
      <c r="A16765" s="5" t="s">
        <v>33283</v>
      </c>
      <c r="B16765" s="3" t="s">
        <v>33284</v>
      </c>
      <c r="C16765" s="5" t="str">
        <f t="shared" si="261"/>
        <v>ND</v>
      </c>
      <c r="D16765" s="11">
        <v>40</v>
      </c>
    </row>
    <row r="16766" spans="1:4" x14ac:dyDescent="0.35">
      <c r="A16766" s="5" t="s">
        <v>33285</v>
      </c>
      <c r="B16766" s="3" t="s">
        <v>33286</v>
      </c>
      <c r="C16766" s="5" t="str">
        <f t="shared" si="261"/>
        <v>ND</v>
      </c>
      <c r="D16766" s="11">
        <v>40</v>
      </c>
    </row>
    <row r="16767" spans="1:4" x14ac:dyDescent="0.35">
      <c r="A16767" s="5" t="s">
        <v>33287</v>
      </c>
      <c r="B16767" s="3" t="s">
        <v>33288</v>
      </c>
      <c r="C16767" s="5" t="str">
        <f t="shared" si="261"/>
        <v>ND</v>
      </c>
      <c r="D16767" s="11">
        <v>40</v>
      </c>
    </row>
    <row r="16768" spans="1:4" x14ac:dyDescent="0.35">
      <c r="A16768" s="5" t="s">
        <v>33289</v>
      </c>
      <c r="B16768" s="3" t="s">
        <v>33290</v>
      </c>
      <c r="C16768" s="5" t="str">
        <f t="shared" si="261"/>
        <v>ND</v>
      </c>
      <c r="D16768" s="11">
        <v>40</v>
      </c>
    </row>
    <row r="16769" spans="1:4" x14ac:dyDescent="0.35">
      <c r="A16769" s="5" t="s">
        <v>33291</v>
      </c>
      <c r="B16769" s="3" t="s">
        <v>33292</v>
      </c>
      <c r="C16769" s="5" t="str">
        <f t="shared" si="261"/>
        <v>ND</v>
      </c>
      <c r="D16769" s="11">
        <v>40</v>
      </c>
    </row>
    <row r="16770" spans="1:4" x14ac:dyDescent="0.35">
      <c r="A16770" s="5" t="s">
        <v>33293</v>
      </c>
      <c r="B16770" s="3" t="s">
        <v>33294</v>
      </c>
      <c r="C16770" s="5" t="str">
        <f t="shared" si="261"/>
        <v>ND</v>
      </c>
      <c r="D16770" s="11">
        <v>40</v>
      </c>
    </row>
    <row r="16771" spans="1:4" x14ac:dyDescent="0.35">
      <c r="A16771" s="5" t="s">
        <v>33295</v>
      </c>
      <c r="B16771" s="3" t="s">
        <v>33296</v>
      </c>
      <c r="C16771" s="5" t="str">
        <f t="shared" si="261"/>
        <v>ND</v>
      </c>
      <c r="D16771" s="11">
        <v>40</v>
      </c>
    </row>
    <row r="16772" spans="1:4" x14ac:dyDescent="0.35">
      <c r="A16772" s="5" t="s">
        <v>33297</v>
      </c>
      <c r="B16772" s="3" t="s">
        <v>33298</v>
      </c>
      <c r="C16772" s="5" t="str">
        <f t="shared" si="261"/>
        <v>ND</v>
      </c>
      <c r="D16772" s="11">
        <v>40</v>
      </c>
    </row>
    <row r="16773" spans="1:4" x14ac:dyDescent="0.35">
      <c r="A16773" s="5" t="s">
        <v>33299</v>
      </c>
      <c r="B16773" s="3" t="s">
        <v>33300</v>
      </c>
      <c r="C16773" s="5" t="str">
        <f t="shared" ref="C16773:C16836" si="262">+IF(D16773=0,"NP",IF(D16773&gt;0,IF(D16773&lt;100,"ND","EP")))</f>
        <v>ND</v>
      </c>
      <c r="D16773" s="11">
        <v>40</v>
      </c>
    </row>
    <row r="16774" spans="1:4" x14ac:dyDescent="0.35">
      <c r="A16774" s="5" t="s">
        <v>33301</v>
      </c>
      <c r="B16774" s="3" t="s">
        <v>33302</v>
      </c>
      <c r="C16774" s="5" t="str">
        <f t="shared" si="262"/>
        <v>ND</v>
      </c>
      <c r="D16774" s="11">
        <v>40</v>
      </c>
    </row>
    <row r="16775" spans="1:4" x14ac:dyDescent="0.35">
      <c r="A16775" s="5" t="s">
        <v>33303</v>
      </c>
      <c r="B16775" s="3" t="s">
        <v>33304</v>
      </c>
      <c r="C16775" s="5" t="str">
        <f t="shared" si="262"/>
        <v>ND</v>
      </c>
      <c r="D16775" s="11">
        <v>40</v>
      </c>
    </row>
    <row r="16776" spans="1:4" x14ac:dyDescent="0.35">
      <c r="A16776" s="5" t="s">
        <v>33305</v>
      </c>
      <c r="B16776" s="3" t="s">
        <v>33306</v>
      </c>
      <c r="C16776" s="5" t="str">
        <f t="shared" si="262"/>
        <v>ND</v>
      </c>
      <c r="D16776" s="11">
        <v>40</v>
      </c>
    </row>
    <row r="16777" spans="1:4" x14ac:dyDescent="0.35">
      <c r="A16777" s="5" t="s">
        <v>33307</v>
      </c>
      <c r="B16777" s="3" t="s">
        <v>33308</v>
      </c>
      <c r="C16777" s="5" t="str">
        <f t="shared" si="262"/>
        <v>ND</v>
      </c>
      <c r="D16777" s="11">
        <v>40</v>
      </c>
    </row>
    <row r="16778" spans="1:4" x14ac:dyDescent="0.35">
      <c r="A16778" s="5" t="s">
        <v>33309</v>
      </c>
      <c r="B16778" s="3" t="s">
        <v>33310</v>
      </c>
      <c r="C16778" s="5" t="str">
        <f t="shared" si="262"/>
        <v>ND</v>
      </c>
      <c r="D16778" s="11">
        <v>40</v>
      </c>
    </row>
    <row r="16779" spans="1:4" x14ac:dyDescent="0.35">
      <c r="A16779" s="5" t="s">
        <v>33311</v>
      </c>
      <c r="B16779" s="3" t="s">
        <v>33312</v>
      </c>
      <c r="C16779" s="5" t="str">
        <f t="shared" si="262"/>
        <v>ND</v>
      </c>
      <c r="D16779" s="11">
        <v>40</v>
      </c>
    </row>
    <row r="16780" spans="1:4" x14ac:dyDescent="0.35">
      <c r="A16780" s="5" t="s">
        <v>33313</v>
      </c>
      <c r="B16780" s="3" t="s">
        <v>33314</v>
      </c>
      <c r="C16780" s="5" t="str">
        <f t="shared" si="262"/>
        <v>ND</v>
      </c>
      <c r="D16780" s="11">
        <v>40</v>
      </c>
    </row>
    <row r="16781" spans="1:4" x14ac:dyDescent="0.35">
      <c r="A16781" s="5" t="s">
        <v>33315</v>
      </c>
      <c r="B16781" s="3" t="s">
        <v>33316</v>
      </c>
      <c r="C16781" s="5" t="str">
        <f t="shared" si="262"/>
        <v>ND</v>
      </c>
      <c r="D16781" s="11">
        <v>40</v>
      </c>
    </row>
    <row r="16782" spans="1:4" x14ac:dyDescent="0.35">
      <c r="A16782" s="5" t="s">
        <v>33317</v>
      </c>
      <c r="B16782" s="3" t="s">
        <v>33318</v>
      </c>
      <c r="C16782" s="5" t="str">
        <f t="shared" si="262"/>
        <v>ND</v>
      </c>
      <c r="D16782" s="11">
        <v>40</v>
      </c>
    </row>
    <row r="16783" spans="1:4" x14ac:dyDescent="0.35">
      <c r="A16783" s="5" t="s">
        <v>33319</v>
      </c>
      <c r="B16783" s="3" t="s">
        <v>33320</v>
      </c>
      <c r="C16783" s="5" t="str">
        <f t="shared" si="262"/>
        <v>ND</v>
      </c>
      <c r="D16783" s="11">
        <v>40</v>
      </c>
    </row>
    <row r="16784" spans="1:4" x14ac:dyDescent="0.35">
      <c r="A16784" s="5" t="s">
        <v>33321</v>
      </c>
      <c r="B16784" s="3" t="s">
        <v>33322</v>
      </c>
      <c r="C16784" s="5" t="str">
        <f t="shared" si="262"/>
        <v>ND</v>
      </c>
      <c r="D16784" s="11">
        <v>40</v>
      </c>
    </row>
    <row r="16785" spans="1:4" x14ac:dyDescent="0.35">
      <c r="A16785" s="5" t="s">
        <v>33323</v>
      </c>
      <c r="B16785" s="3" t="s">
        <v>33324</v>
      </c>
      <c r="C16785" s="5" t="str">
        <f t="shared" si="262"/>
        <v>ND</v>
      </c>
      <c r="D16785" s="11">
        <v>40</v>
      </c>
    </row>
    <row r="16786" spans="1:4" x14ac:dyDescent="0.35">
      <c r="A16786" s="5" t="s">
        <v>33325</v>
      </c>
      <c r="B16786" s="3" t="s">
        <v>33326</v>
      </c>
      <c r="C16786" s="5" t="str">
        <f t="shared" si="262"/>
        <v>ND</v>
      </c>
      <c r="D16786" s="11">
        <v>40</v>
      </c>
    </row>
    <row r="16787" spans="1:4" x14ac:dyDescent="0.35">
      <c r="A16787" s="5" t="s">
        <v>33327</v>
      </c>
      <c r="B16787" s="3" t="s">
        <v>33328</v>
      </c>
      <c r="C16787" s="5" t="str">
        <f t="shared" si="262"/>
        <v>ND</v>
      </c>
      <c r="D16787" s="11">
        <v>40</v>
      </c>
    </row>
    <row r="16788" spans="1:4" x14ac:dyDescent="0.35">
      <c r="A16788" s="5" t="s">
        <v>33329</v>
      </c>
      <c r="B16788" s="3" t="s">
        <v>33330</v>
      </c>
      <c r="C16788" s="5" t="str">
        <f t="shared" si="262"/>
        <v>ND</v>
      </c>
      <c r="D16788" s="11">
        <v>40</v>
      </c>
    </row>
    <row r="16789" spans="1:4" x14ac:dyDescent="0.35">
      <c r="A16789" s="5" t="s">
        <v>33331</v>
      </c>
      <c r="B16789" s="3" t="s">
        <v>33332</v>
      </c>
      <c r="C16789" s="5" t="str">
        <f t="shared" si="262"/>
        <v>ND</v>
      </c>
      <c r="D16789" s="11">
        <v>40</v>
      </c>
    </row>
    <row r="16790" spans="1:4" x14ac:dyDescent="0.35">
      <c r="A16790" s="5" t="s">
        <v>33333</v>
      </c>
      <c r="B16790" s="3" t="s">
        <v>33334</v>
      </c>
      <c r="C16790" s="5" t="str">
        <f t="shared" si="262"/>
        <v>ND</v>
      </c>
      <c r="D16790" s="11">
        <v>40</v>
      </c>
    </row>
    <row r="16791" spans="1:4" x14ac:dyDescent="0.35">
      <c r="A16791" s="5" t="s">
        <v>33335</v>
      </c>
      <c r="B16791" s="3" t="s">
        <v>33336</v>
      </c>
      <c r="C16791" s="5" t="str">
        <f t="shared" si="262"/>
        <v>ND</v>
      </c>
      <c r="D16791" s="11">
        <v>40</v>
      </c>
    </row>
    <row r="16792" spans="1:4" x14ac:dyDescent="0.35">
      <c r="A16792" s="5" t="s">
        <v>33337</v>
      </c>
      <c r="B16792" s="3" t="s">
        <v>33338</v>
      </c>
      <c r="C16792" s="5" t="str">
        <f t="shared" si="262"/>
        <v>ND</v>
      </c>
      <c r="D16792" s="11">
        <v>40</v>
      </c>
    </row>
    <row r="16793" spans="1:4" x14ac:dyDescent="0.35">
      <c r="A16793" s="5" t="s">
        <v>33339</v>
      </c>
      <c r="B16793" s="3" t="s">
        <v>33340</v>
      </c>
      <c r="C16793" s="5" t="str">
        <f t="shared" si="262"/>
        <v>ND</v>
      </c>
      <c r="D16793" s="11">
        <v>40</v>
      </c>
    </row>
    <row r="16794" spans="1:4" x14ac:dyDescent="0.35">
      <c r="A16794" s="5" t="s">
        <v>33341</v>
      </c>
      <c r="B16794" s="3" t="s">
        <v>33342</v>
      </c>
      <c r="C16794" s="5" t="str">
        <f t="shared" si="262"/>
        <v>ND</v>
      </c>
      <c r="D16794" s="11">
        <v>40</v>
      </c>
    </row>
    <row r="16795" spans="1:4" x14ac:dyDescent="0.35">
      <c r="A16795" s="5" t="s">
        <v>33343</v>
      </c>
      <c r="B16795" s="3" t="s">
        <v>33344</v>
      </c>
      <c r="C16795" s="5" t="str">
        <f t="shared" si="262"/>
        <v>ND</v>
      </c>
      <c r="D16795" s="11">
        <v>40</v>
      </c>
    </row>
    <row r="16796" spans="1:4" x14ac:dyDescent="0.35">
      <c r="A16796" s="5" t="s">
        <v>33345</v>
      </c>
      <c r="B16796" s="3" t="s">
        <v>33346</v>
      </c>
      <c r="C16796" s="5" t="str">
        <f t="shared" si="262"/>
        <v>ND</v>
      </c>
      <c r="D16796" s="11">
        <v>40</v>
      </c>
    </row>
    <row r="16797" spans="1:4" x14ac:dyDescent="0.35">
      <c r="A16797" s="5" t="s">
        <v>33347</v>
      </c>
      <c r="B16797" s="3" t="s">
        <v>33348</v>
      </c>
      <c r="C16797" s="5" t="str">
        <f t="shared" si="262"/>
        <v>ND</v>
      </c>
      <c r="D16797" s="11">
        <v>40</v>
      </c>
    </row>
    <row r="16798" spans="1:4" x14ac:dyDescent="0.35">
      <c r="A16798" s="5" t="s">
        <v>33349</v>
      </c>
      <c r="B16798" s="3" t="s">
        <v>33350</v>
      </c>
      <c r="C16798" s="5" t="str">
        <f t="shared" si="262"/>
        <v>ND</v>
      </c>
      <c r="D16798" s="11">
        <v>40</v>
      </c>
    </row>
    <row r="16799" spans="1:4" x14ac:dyDescent="0.35">
      <c r="A16799" s="5" t="s">
        <v>33351</v>
      </c>
      <c r="B16799" s="3" t="s">
        <v>33352</v>
      </c>
      <c r="C16799" s="5" t="str">
        <f t="shared" si="262"/>
        <v>ND</v>
      </c>
      <c r="D16799" s="11">
        <v>40</v>
      </c>
    </row>
    <row r="16800" spans="1:4" x14ac:dyDescent="0.35">
      <c r="A16800" s="5" t="s">
        <v>33353</v>
      </c>
      <c r="B16800" s="3" t="s">
        <v>33354</v>
      </c>
      <c r="C16800" s="5" t="str">
        <f t="shared" si="262"/>
        <v>ND</v>
      </c>
      <c r="D16800" s="11">
        <v>40</v>
      </c>
    </row>
    <row r="16801" spans="1:4" x14ac:dyDescent="0.35">
      <c r="A16801" s="5" t="s">
        <v>33355</v>
      </c>
      <c r="B16801" s="3" t="s">
        <v>33356</v>
      </c>
      <c r="C16801" s="5" t="str">
        <f t="shared" si="262"/>
        <v>ND</v>
      </c>
      <c r="D16801" s="11">
        <v>40</v>
      </c>
    </row>
    <row r="16802" spans="1:4" x14ac:dyDescent="0.35">
      <c r="A16802" s="5" t="s">
        <v>33357</v>
      </c>
      <c r="B16802" s="3" t="s">
        <v>33358</v>
      </c>
      <c r="C16802" s="5" t="str">
        <f t="shared" si="262"/>
        <v>ND</v>
      </c>
      <c r="D16802" s="11">
        <v>40</v>
      </c>
    </row>
    <row r="16803" spans="1:4" x14ac:dyDescent="0.35">
      <c r="A16803" s="5" t="s">
        <v>33359</v>
      </c>
      <c r="B16803" s="3" t="s">
        <v>33360</v>
      </c>
      <c r="C16803" s="5" t="str">
        <f t="shared" si="262"/>
        <v>ND</v>
      </c>
      <c r="D16803" s="11">
        <v>40</v>
      </c>
    </row>
    <row r="16804" spans="1:4" x14ac:dyDescent="0.35">
      <c r="A16804" s="5" t="s">
        <v>33361</v>
      </c>
      <c r="B16804" s="3" t="s">
        <v>33362</v>
      </c>
      <c r="C16804" s="5" t="str">
        <f t="shared" si="262"/>
        <v>ND</v>
      </c>
      <c r="D16804" s="11">
        <v>40</v>
      </c>
    </row>
    <row r="16805" spans="1:4" x14ac:dyDescent="0.35">
      <c r="A16805" s="5" t="s">
        <v>33363</v>
      </c>
      <c r="B16805" s="3" t="s">
        <v>33364</v>
      </c>
      <c r="C16805" s="5" t="str">
        <f t="shared" si="262"/>
        <v>ND</v>
      </c>
      <c r="D16805" s="11">
        <v>40</v>
      </c>
    </row>
    <row r="16806" spans="1:4" x14ac:dyDescent="0.35">
      <c r="A16806" s="5" t="s">
        <v>33365</v>
      </c>
      <c r="B16806" s="3" t="s">
        <v>33366</v>
      </c>
      <c r="C16806" s="5" t="str">
        <f t="shared" si="262"/>
        <v>ND</v>
      </c>
      <c r="D16806" s="11">
        <v>40</v>
      </c>
    </row>
    <row r="16807" spans="1:4" x14ac:dyDescent="0.35">
      <c r="A16807" s="5" t="s">
        <v>33367</v>
      </c>
      <c r="B16807" s="3" t="s">
        <v>33368</v>
      </c>
      <c r="C16807" s="5" t="str">
        <f t="shared" si="262"/>
        <v>ND</v>
      </c>
      <c r="D16807" s="11">
        <v>40</v>
      </c>
    </row>
    <row r="16808" spans="1:4" x14ac:dyDescent="0.35">
      <c r="A16808" s="5" t="s">
        <v>33369</v>
      </c>
      <c r="B16808" s="3" t="s">
        <v>33370</v>
      </c>
      <c r="C16808" s="5" t="str">
        <f t="shared" si="262"/>
        <v>ND</v>
      </c>
      <c r="D16808" s="11">
        <v>40</v>
      </c>
    </row>
    <row r="16809" spans="1:4" x14ac:dyDescent="0.35">
      <c r="A16809" s="5" t="s">
        <v>33371</v>
      </c>
      <c r="B16809" s="3" t="s">
        <v>33372</v>
      </c>
      <c r="C16809" s="5" t="str">
        <f t="shared" si="262"/>
        <v>ND</v>
      </c>
      <c r="D16809" s="11">
        <v>40</v>
      </c>
    </row>
    <row r="16810" spans="1:4" x14ac:dyDescent="0.35">
      <c r="A16810" s="5" t="s">
        <v>33373</v>
      </c>
      <c r="B16810" s="3" t="s">
        <v>33374</v>
      </c>
      <c r="C16810" s="5" t="str">
        <f t="shared" si="262"/>
        <v>ND</v>
      </c>
      <c r="D16810" s="11">
        <v>40</v>
      </c>
    </row>
    <row r="16811" spans="1:4" x14ac:dyDescent="0.35">
      <c r="A16811" s="5" t="s">
        <v>33375</v>
      </c>
      <c r="B16811" s="3" t="s">
        <v>33376</v>
      </c>
      <c r="C16811" s="5" t="str">
        <f t="shared" si="262"/>
        <v>ND</v>
      </c>
      <c r="D16811" s="11">
        <v>40</v>
      </c>
    </row>
    <row r="16812" spans="1:4" x14ac:dyDescent="0.35">
      <c r="A16812" s="5" t="s">
        <v>33377</v>
      </c>
      <c r="B16812" s="3" t="s">
        <v>33378</v>
      </c>
      <c r="C16812" s="5" t="str">
        <f t="shared" si="262"/>
        <v>ND</v>
      </c>
      <c r="D16812" s="11">
        <v>40</v>
      </c>
    </row>
    <row r="16813" spans="1:4" x14ac:dyDescent="0.35">
      <c r="A16813" s="5" t="s">
        <v>33379</v>
      </c>
      <c r="B16813" s="3" t="s">
        <v>33380</v>
      </c>
      <c r="C16813" s="5" t="str">
        <f t="shared" si="262"/>
        <v>ND</v>
      </c>
      <c r="D16813" s="11">
        <v>40</v>
      </c>
    </row>
    <row r="16814" spans="1:4" x14ac:dyDescent="0.35">
      <c r="A16814" s="5" t="s">
        <v>33381</v>
      </c>
      <c r="B16814" s="3" t="s">
        <v>33382</v>
      </c>
      <c r="C16814" s="5" t="str">
        <f t="shared" si="262"/>
        <v>ND</v>
      </c>
      <c r="D16814" s="11">
        <v>40</v>
      </c>
    </row>
    <row r="16815" spans="1:4" x14ac:dyDescent="0.35">
      <c r="A16815" s="5" t="s">
        <v>33383</v>
      </c>
      <c r="B16815" s="3" t="s">
        <v>33384</v>
      </c>
      <c r="C16815" s="5" t="str">
        <f t="shared" si="262"/>
        <v>ND</v>
      </c>
      <c r="D16815" s="11">
        <v>40</v>
      </c>
    </row>
    <row r="16816" spans="1:4" x14ac:dyDescent="0.35">
      <c r="A16816" s="5" t="s">
        <v>33385</v>
      </c>
      <c r="B16816" s="3" t="s">
        <v>33386</v>
      </c>
      <c r="C16816" s="5" t="str">
        <f t="shared" si="262"/>
        <v>ND</v>
      </c>
      <c r="D16816" s="11">
        <v>40</v>
      </c>
    </row>
    <row r="16817" spans="1:4" x14ac:dyDescent="0.35">
      <c r="A16817" s="5" t="s">
        <v>33387</v>
      </c>
      <c r="B16817" s="3" t="s">
        <v>33388</v>
      </c>
      <c r="C16817" s="5" t="str">
        <f t="shared" si="262"/>
        <v>ND</v>
      </c>
      <c r="D16817" s="11">
        <v>40</v>
      </c>
    </row>
    <row r="16818" spans="1:4" x14ac:dyDescent="0.35">
      <c r="A16818" s="5" t="s">
        <v>33389</v>
      </c>
      <c r="B16818" s="3" t="s">
        <v>33390</v>
      </c>
      <c r="C16818" s="5" t="str">
        <f t="shared" si="262"/>
        <v>ND</v>
      </c>
      <c r="D16818" s="11">
        <v>40</v>
      </c>
    </row>
    <row r="16819" spans="1:4" x14ac:dyDescent="0.35">
      <c r="A16819" s="5" t="s">
        <v>33391</v>
      </c>
      <c r="B16819" s="3" t="s">
        <v>33392</v>
      </c>
      <c r="C16819" s="5" t="str">
        <f t="shared" si="262"/>
        <v>ND</v>
      </c>
      <c r="D16819" s="11">
        <v>40</v>
      </c>
    </row>
    <row r="16820" spans="1:4" x14ac:dyDescent="0.35">
      <c r="A16820" s="5" t="s">
        <v>33393</v>
      </c>
      <c r="B16820" s="3" t="s">
        <v>33394</v>
      </c>
      <c r="C16820" s="5" t="str">
        <f t="shared" si="262"/>
        <v>ND</v>
      </c>
      <c r="D16820" s="11">
        <v>40</v>
      </c>
    </row>
    <row r="16821" spans="1:4" x14ac:dyDescent="0.35">
      <c r="A16821" s="5" t="s">
        <v>33395</v>
      </c>
      <c r="B16821" s="3" t="s">
        <v>33396</v>
      </c>
      <c r="C16821" s="5" t="str">
        <f t="shared" si="262"/>
        <v>ND</v>
      </c>
      <c r="D16821" s="11">
        <v>40</v>
      </c>
    </row>
    <row r="16822" spans="1:4" x14ac:dyDescent="0.35">
      <c r="A16822" s="5" t="s">
        <v>33397</v>
      </c>
      <c r="B16822" s="3" t="s">
        <v>33398</v>
      </c>
      <c r="C16822" s="5" t="str">
        <f t="shared" si="262"/>
        <v>ND</v>
      </c>
      <c r="D16822" s="11">
        <v>40</v>
      </c>
    </row>
    <row r="16823" spans="1:4" x14ac:dyDescent="0.35">
      <c r="A16823" s="5" t="s">
        <v>33399</v>
      </c>
      <c r="B16823" s="3" t="s">
        <v>33400</v>
      </c>
      <c r="C16823" s="5" t="str">
        <f t="shared" si="262"/>
        <v>ND</v>
      </c>
      <c r="D16823" s="11">
        <v>40</v>
      </c>
    </row>
    <row r="16824" spans="1:4" x14ac:dyDescent="0.35">
      <c r="A16824" s="5" t="s">
        <v>33401</v>
      </c>
      <c r="B16824" s="3" t="s">
        <v>33402</v>
      </c>
      <c r="C16824" s="5" t="str">
        <f t="shared" si="262"/>
        <v>ND</v>
      </c>
      <c r="D16824" s="11">
        <v>40</v>
      </c>
    </row>
    <row r="16825" spans="1:4" x14ac:dyDescent="0.35">
      <c r="A16825" s="5" t="s">
        <v>33403</v>
      </c>
      <c r="B16825" s="3" t="s">
        <v>33404</v>
      </c>
      <c r="C16825" s="5" t="str">
        <f t="shared" si="262"/>
        <v>ND</v>
      </c>
      <c r="D16825" s="11">
        <v>40</v>
      </c>
    </row>
    <row r="16826" spans="1:4" x14ac:dyDescent="0.35">
      <c r="A16826" s="5" t="s">
        <v>33405</v>
      </c>
      <c r="B16826" s="3" t="s">
        <v>33406</v>
      </c>
      <c r="C16826" s="5" t="str">
        <f t="shared" si="262"/>
        <v>ND</v>
      </c>
      <c r="D16826" s="11">
        <v>40</v>
      </c>
    </row>
    <row r="16827" spans="1:4" x14ac:dyDescent="0.35">
      <c r="A16827" s="5" t="s">
        <v>33407</v>
      </c>
      <c r="B16827" s="3" t="s">
        <v>33408</v>
      </c>
      <c r="C16827" s="5" t="str">
        <f t="shared" si="262"/>
        <v>ND</v>
      </c>
      <c r="D16827" s="11">
        <v>40</v>
      </c>
    </row>
    <row r="16828" spans="1:4" x14ac:dyDescent="0.35">
      <c r="A16828" s="5" t="s">
        <v>33409</v>
      </c>
      <c r="B16828" s="3" t="s">
        <v>33410</v>
      </c>
      <c r="C16828" s="5" t="str">
        <f t="shared" si="262"/>
        <v>ND</v>
      </c>
      <c r="D16828" s="11">
        <v>40</v>
      </c>
    </row>
    <row r="16829" spans="1:4" x14ac:dyDescent="0.35">
      <c r="A16829" s="5" t="s">
        <v>33411</v>
      </c>
      <c r="B16829" s="3" t="s">
        <v>33412</v>
      </c>
      <c r="C16829" s="5" t="str">
        <f t="shared" si="262"/>
        <v>ND</v>
      </c>
      <c r="D16829" s="11">
        <v>40</v>
      </c>
    </row>
    <row r="16830" spans="1:4" x14ac:dyDescent="0.35">
      <c r="A16830" s="5" t="s">
        <v>33413</v>
      </c>
      <c r="B16830" s="3" t="s">
        <v>33414</v>
      </c>
      <c r="C16830" s="5" t="str">
        <f t="shared" si="262"/>
        <v>ND</v>
      </c>
      <c r="D16830" s="11">
        <v>40</v>
      </c>
    </row>
    <row r="16831" spans="1:4" x14ac:dyDescent="0.35">
      <c r="A16831" s="5" t="s">
        <v>33415</v>
      </c>
      <c r="B16831" s="3" t="s">
        <v>33416</v>
      </c>
      <c r="C16831" s="5" t="str">
        <f t="shared" si="262"/>
        <v>ND</v>
      </c>
      <c r="D16831" s="11">
        <v>40</v>
      </c>
    </row>
    <row r="16832" spans="1:4" x14ac:dyDescent="0.35">
      <c r="A16832" s="5" t="s">
        <v>33417</v>
      </c>
      <c r="B16832" s="3" t="s">
        <v>33418</v>
      </c>
      <c r="C16832" s="5" t="str">
        <f t="shared" si="262"/>
        <v>ND</v>
      </c>
      <c r="D16832" s="11">
        <v>40</v>
      </c>
    </row>
    <row r="16833" spans="1:4" x14ac:dyDescent="0.35">
      <c r="A16833" s="5" t="s">
        <v>33419</v>
      </c>
      <c r="B16833" s="3" t="s">
        <v>33420</v>
      </c>
      <c r="C16833" s="5" t="str">
        <f t="shared" si="262"/>
        <v>ND</v>
      </c>
      <c r="D16833" s="11">
        <v>40</v>
      </c>
    </row>
    <row r="16834" spans="1:4" x14ac:dyDescent="0.35">
      <c r="A16834" s="5" t="s">
        <v>33421</v>
      </c>
      <c r="B16834" s="3" t="s">
        <v>33422</v>
      </c>
      <c r="C16834" s="5" t="str">
        <f t="shared" si="262"/>
        <v>ND</v>
      </c>
      <c r="D16834" s="11">
        <v>40</v>
      </c>
    </row>
    <row r="16835" spans="1:4" x14ac:dyDescent="0.35">
      <c r="A16835" s="5" t="s">
        <v>33423</v>
      </c>
      <c r="B16835" s="3" t="s">
        <v>33424</v>
      </c>
      <c r="C16835" s="5" t="str">
        <f t="shared" si="262"/>
        <v>ND</v>
      </c>
      <c r="D16835" s="11">
        <v>40</v>
      </c>
    </row>
    <row r="16836" spans="1:4" x14ac:dyDescent="0.35">
      <c r="A16836" s="5" t="s">
        <v>33425</v>
      </c>
      <c r="B16836" s="3" t="s">
        <v>33426</v>
      </c>
      <c r="C16836" s="5" t="str">
        <f t="shared" si="262"/>
        <v>ND</v>
      </c>
      <c r="D16836" s="11">
        <v>40</v>
      </c>
    </row>
    <row r="16837" spans="1:4" x14ac:dyDescent="0.35">
      <c r="A16837" s="5" t="s">
        <v>33427</v>
      </c>
      <c r="B16837" s="3" t="s">
        <v>33428</v>
      </c>
      <c r="C16837" s="5" t="str">
        <f t="shared" ref="C16837:C16900" si="263">+IF(D16837=0,"NP",IF(D16837&gt;0,IF(D16837&lt;100,"ND","EP")))</f>
        <v>ND</v>
      </c>
      <c r="D16837" s="11">
        <v>40</v>
      </c>
    </row>
    <row r="16838" spans="1:4" x14ac:dyDescent="0.35">
      <c r="A16838" s="5" t="s">
        <v>33429</v>
      </c>
      <c r="B16838" s="3" t="s">
        <v>33430</v>
      </c>
      <c r="C16838" s="5" t="str">
        <f t="shared" si="263"/>
        <v>ND</v>
      </c>
      <c r="D16838" s="11">
        <v>40</v>
      </c>
    </row>
    <row r="16839" spans="1:4" x14ac:dyDescent="0.35">
      <c r="A16839" s="5" t="s">
        <v>33431</v>
      </c>
      <c r="B16839" s="3" t="s">
        <v>33432</v>
      </c>
      <c r="C16839" s="5" t="str">
        <f t="shared" si="263"/>
        <v>ND</v>
      </c>
      <c r="D16839" s="11">
        <v>40</v>
      </c>
    </row>
    <row r="16840" spans="1:4" x14ac:dyDescent="0.35">
      <c r="A16840" s="5" t="s">
        <v>33433</v>
      </c>
      <c r="B16840" s="3" t="s">
        <v>33434</v>
      </c>
      <c r="C16840" s="5" t="str">
        <f t="shared" si="263"/>
        <v>ND</v>
      </c>
      <c r="D16840" s="11">
        <v>40</v>
      </c>
    </row>
    <row r="16841" spans="1:4" x14ac:dyDescent="0.35">
      <c r="A16841" s="5" t="s">
        <v>33435</v>
      </c>
      <c r="B16841" s="3" t="s">
        <v>33436</v>
      </c>
      <c r="C16841" s="5" t="str">
        <f t="shared" si="263"/>
        <v>ND</v>
      </c>
      <c r="D16841" s="11">
        <v>40</v>
      </c>
    </row>
    <row r="16842" spans="1:4" x14ac:dyDescent="0.35">
      <c r="A16842" s="5" t="s">
        <v>33437</v>
      </c>
      <c r="B16842" s="3" t="s">
        <v>33438</v>
      </c>
      <c r="C16842" s="5" t="str">
        <f t="shared" si="263"/>
        <v>ND</v>
      </c>
      <c r="D16842" s="11">
        <v>40</v>
      </c>
    </row>
    <row r="16843" spans="1:4" x14ac:dyDescent="0.35">
      <c r="A16843" s="5" t="s">
        <v>33439</v>
      </c>
      <c r="B16843" s="3" t="s">
        <v>33440</v>
      </c>
      <c r="C16843" s="5" t="str">
        <f t="shared" si="263"/>
        <v>ND</v>
      </c>
      <c r="D16843" s="11">
        <v>40</v>
      </c>
    </row>
    <row r="16844" spans="1:4" x14ac:dyDescent="0.35">
      <c r="A16844" s="5" t="s">
        <v>33441</v>
      </c>
      <c r="B16844" s="3" t="s">
        <v>33442</v>
      </c>
      <c r="C16844" s="5" t="str">
        <f t="shared" si="263"/>
        <v>ND</v>
      </c>
      <c r="D16844" s="11">
        <v>40</v>
      </c>
    </row>
    <row r="16845" spans="1:4" x14ac:dyDescent="0.35">
      <c r="A16845" s="5" t="s">
        <v>33443</v>
      </c>
      <c r="B16845" s="3" t="s">
        <v>33444</v>
      </c>
      <c r="C16845" s="5" t="str">
        <f t="shared" si="263"/>
        <v>ND</v>
      </c>
      <c r="D16845" s="11">
        <v>40</v>
      </c>
    </row>
    <row r="16846" spans="1:4" x14ac:dyDescent="0.35">
      <c r="A16846" s="5" t="s">
        <v>33445</v>
      </c>
      <c r="B16846" s="3" t="s">
        <v>33446</v>
      </c>
      <c r="C16846" s="5" t="str">
        <f t="shared" si="263"/>
        <v>ND</v>
      </c>
      <c r="D16846" s="11">
        <v>40</v>
      </c>
    </row>
    <row r="16847" spans="1:4" x14ac:dyDescent="0.35">
      <c r="A16847" s="5" t="s">
        <v>33447</v>
      </c>
      <c r="B16847" s="3" t="s">
        <v>33448</v>
      </c>
      <c r="C16847" s="5" t="str">
        <f t="shared" si="263"/>
        <v>ND</v>
      </c>
      <c r="D16847" s="11">
        <v>40</v>
      </c>
    </row>
    <row r="16848" spans="1:4" x14ac:dyDescent="0.35">
      <c r="A16848" s="5" t="s">
        <v>33449</v>
      </c>
      <c r="B16848" s="3" t="s">
        <v>33450</v>
      </c>
      <c r="C16848" s="5" t="str">
        <f t="shared" si="263"/>
        <v>ND</v>
      </c>
      <c r="D16848" s="11">
        <v>40</v>
      </c>
    </row>
    <row r="16849" spans="1:4" x14ac:dyDescent="0.35">
      <c r="A16849" s="5" t="s">
        <v>33451</v>
      </c>
      <c r="B16849" s="3" t="s">
        <v>33452</v>
      </c>
      <c r="C16849" s="5" t="str">
        <f t="shared" si="263"/>
        <v>ND</v>
      </c>
      <c r="D16849" s="11">
        <v>40</v>
      </c>
    </row>
    <row r="16850" spans="1:4" x14ac:dyDescent="0.35">
      <c r="A16850" s="5" t="s">
        <v>33453</v>
      </c>
      <c r="B16850" s="3" t="s">
        <v>33454</v>
      </c>
      <c r="C16850" s="5" t="str">
        <f t="shared" si="263"/>
        <v>ND</v>
      </c>
      <c r="D16850" s="11">
        <v>40</v>
      </c>
    </row>
    <row r="16851" spans="1:4" x14ac:dyDescent="0.35">
      <c r="A16851" s="5" t="s">
        <v>33455</v>
      </c>
      <c r="B16851" s="3" t="s">
        <v>33456</v>
      </c>
      <c r="C16851" s="5" t="str">
        <f t="shared" si="263"/>
        <v>ND</v>
      </c>
      <c r="D16851" s="11">
        <v>40</v>
      </c>
    </row>
    <row r="16852" spans="1:4" x14ac:dyDescent="0.35">
      <c r="A16852" s="5" t="s">
        <v>33457</v>
      </c>
      <c r="B16852" s="3" t="s">
        <v>33458</v>
      </c>
      <c r="C16852" s="5" t="str">
        <f t="shared" si="263"/>
        <v>ND</v>
      </c>
      <c r="D16852" s="11">
        <v>40</v>
      </c>
    </row>
    <row r="16853" spans="1:4" ht="29" x14ac:dyDescent="0.35">
      <c r="A16853" s="5" t="s">
        <v>33459</v>
      </c>
      <c r="B16853" s="3" t="s">
        <v>33460</v>
      </c>
      <c r="C16853" s="5" t="str">
        <f t="shared" si="263"/>
        <v>ND</v>
      </c>
      <c r="D16853" s="11">
        <v>40</v>
      </c>
    </row>
    <row r="16854" spans="1:4" x14ac:dyDescent="0.35">
      <c r="A16854" s="5" t="s">
        <v>33461</v>
      </c>
      <c r="B16854" s="3" t="s">
        <v>33462</v>
      </c>
      <c r="C16854" s="5" t="str">
        <f t="shared" si="263"/>
        <v>ND</v>
      </c>
      <c r="D16854" s="11">
        <v>40</v>
      </c>
    </row>
    <row r="16855" spans="1:4" x14ac:dyDescent="0.35">
      <c r="A16855" s="5" t="s">
        <v>33463</v>
      </c>
      <c r="B16855" s="3" t="s">
        <v>33464</v>
      </c>
      <c r="C16855" s="5" t="str">
        <f t="shared" si="263"/>
        <v>ND</v>
      </c>
      <c r="D16855" s="11">
        <v>40</v>
      </c>
    </row>
    <row r="16856" spans="1:4" x14ac:dyDescent="0.35">
      <c r="A16856" s="5" t="s">
        <v>33465</v>
      </c>
      <c r="B16856" s="3" t="s">
        <v>33466</v>
      </c>
      <c r="C16856" s="5" t="str">
        <f t="shared" si="263"/>
        <v>ND</v>
      </c>
      <c r="D16856" s="11">
        <v>40</v>
      </c>
    </row>
    <row r="16857" spans="1:4" x14ac:dyDescent="0.35">
      <c r="A16857" s="5" t="s">
        <v>33467</v>
      </c>
      <c r="B16857" s="3" t="s">
        <v>33468</v>
      </c>
      <c r="C16857" s="5" t="str">
        <f t="shared" si="263"/>
        <v>ND</v>
      </c>
      <c r="D16857" s="11">
        <v>40</v>
      </c>
    </row>
    <row r="16858" spans="1:4" x14ac:dyDescent="0.35">
      <c r="A16858" s="5" t="s">
        <v>33469</v>
      </c>
      <c r="B16858" s="3" t="s">
        <v>33470</v>
      </c>
      <c r="C16858" s="5" t="str">
        <f t="shared" si="263"/>
        <v>ND</v>
      </c>
      <c r="D16858" s="11">
        <v>40</v>
      </c>
    </row>
    <row r="16859" spans="1:4" x14ac:dyDescent="0.35">
      <c r="A16859" s="5" t="s">
        <v>33471</v>
      </c>
      <c r="B16859" s="3" t="s">
        <v>33472</v>
      </c>
      <c r="C16859" s="5" t="str">
        <f t="shared" si="263"/>
        <v>ND</v>
      </c>
      <c r="D16859" s="11">
        <v>40</v>
      </c>
    </row>
    <row r="16860" spans="1:4" x14ac:dyDescent="0.35">
      <c r="A16860" s="5" t="s">
        <v>33473</v>
      </c>
      <c r="B16860" s="3" t="s">
        <v>33474</v>
      </c>
      <c r="C16860" s="5" t="str">
        <f t="shared" si="263"/>
        <v>ND</v>
      </c>
      <c r="D16860" s="11">
        <v>40</v>
      </c>
    </row>
    <row r="16861" spans="1:4" x14ac:dyDescent="0.35">
      <c r="A16861" s="5" t="s">
        <v>33475</v>
      </c>
      <c r="B16861" s="3" t="s">
        <v>33476</v>
      </c>
      <c r="C16861" s="5" t="str">
        <f t="shared" si="263"/>
        <v>ND</v>
      </c>
      <c r="D16861" s="11">
        <v>40</v>
      </c>
    </row>
    <row r="16862" spans="1:4" x14ac:dyDescent="0.35">
      <c r="A16862" s="5" t="s">
        <v>33477</v>
      </c>
      <c r="B16862" s="3" t="s">
        <v>33478</v>
      </c>
      <c r="C16862" s="5" t="str">
        <f t="shared" si="263"/>
        <v>ND</v>
      </c>
      <c r="D16862" s="11">
        <v>40</v>
      </c>
    </row>
    <row r="16863" spans="1:4" x14ac:dyDescent="0.35">
      <c r="A16863" s="5" t="s">
        <v>33479</v>
      </c>
      <c r="B16863" s="3" t="s">
        <v>33480</v>
      </c>
      <c r="C16863" s="5" t="str">
        <f t="shared" si="263"/>
        <v>ND</v>
      </c>
      <c r="D16863" s="11">
        <v>40</v>
      </c>
    </row>
    <row r="16864" spans="1:4" x14ac:dyDescent="0.35">
      <c r="A16864" s="5" t="s">
        <v>33481</v>
      </c>
      <c r="B16864" s="3" t="s">
        <v>33482</v>
      </c>
      <c r="C16864" s="5" t="str">
        <f t="shared" si="263"/>
        <v>ND</v>
      </c>
      <c r="D16864" s="11">
        <v>40</v>
      </c>
    </row>
    <row r="16865" spans="1:4" x14ac:dyDescent="0.35">
      <c r="A16865" s="5" t="s">
        <v>33483</v>
      </c>
      <c r="B16865" s="3" t="s">
        <v>33484</v>
      </c>
      <c r="C16865" s="5" t="str">
        <f t="shared" si="263"/>
        <v>ND</v>
      </c>
      <c r="D16865" s="11">
        <v>40</v>
      </c>
    </row>
    <row r="16866" spans="1:4" x14ac:dyDescent="0.35">
      <c r="A16866" s="5" t="s">
        <v>33485</v>
      </c>
      <c r="B16866" s="3" t="s">
        <v>33486</v>
      </c>
      <c r="C16866" s="5" t="str">
        <f t="shared" si="263"/>
        <v>ND</v>
      </c>
      <c r="D16866" s="11">
        <v>40</v>
      </c>
    </row>
    <row r="16867" spans="1:4" x14ac:dyDescent="0.35">
      <c r="A16867" s="5" t="s">
        <v>33487</v>
      </c>
      <c r="B16867" s="3" t="s">
        <v>33488</v>
      </c>
      <c r="C16867" s="5" t="str">
        <f t="shared" si="263"/>
        <v>ND</v>
      </c>
      <c r="D16867" s="11">
        <v>40</v>
      </c>
    </row>
    <row r="16868" spans="1:4" x14ac:dyDescent="0.35">
      <c r="A16868" s="5" t="s">
        <v>33489</v>
      </c>
      <c r="B16868" s="3" t="s">
        <v>33490</v>
      </c>
      <c r="C16868" s="5" t="str">
        <f t="shared" si="263"/>
        <v>ND</v>
      </c>
      <c r="D16868" s="11">
        <v>40</v>
      </c>
    </row>
    <row r="16869" spans="1:4" x14ac:dyDescent="0.35">
      <c r="A16869" s="5" t="s">
        <v>33491</v>
      </c>
      <c r="B16869" s="3" t="s">
        <v>33492</v>
      </c>
      <c r="C16869" s="5" t="str">
        <f t="shared" si="263"/>
        <v>ND</v>
      </c>
      <c r="D16869" s="11">
        <v>40</v>
      </c>
    </row>
    <row r="16870" spans="1:4" x14ac:dyDescent="0.35">
      <c r="A16870" s="5" t="s">
        <v>33493</v>
      </c>
      <c r="B16870" s="3" t="s">
        <v>33494</v>
      </c>
      <c r="C16870" s="5" t="str">
        <f t="shared" si="263"/>
        <v>ND</v>
      </c>
      <c r="D16870" s="11">
        <v>40</v>
      </c>
    </row>
    <row r="16871" spans="1:4" x14ac:dyDescent="0.35">
      <c r="A16871" s="5" t="s">
        <v>33495</v>
      </c>
      <c r="B16871" s="3" t="s">
        <v>33496</v>
      </c>
      <c r="C16871" s="5" t="str">
        <f t="shared" si="263"/>
        <v>ND</v>
      </c>
      <c r="D16871" s="11">
        <v>40</v>
      </c>
    </row>
    <row r="16872" spans="1:4" x14ac:dyDescent="0.35">
      <c r="A16872" s="5" t="s">
        <v>33497</v>
      </c>
      <c r="B16872" s="3" t="s">
        <v>33498</v>
      </c>
      <c r="C16872" s="5" t="str">
        <f t="shared" si="263"/>
        <v>ND</v>
      </c>
      <c r="D16872" s="11">
        <v>40</v>
      </c>
    </row>
    <row r="16873" spans="1:4" x14ac:dyDescent="0.35">
      <c r="A16873" s="5" t="s">
        <v>33499</v>
      </c>
      <c r="B16873" s="3" t="s">
        <v>33500</v>
      </c>
      <c r="C16873" s="5" t="str">
        <f t="shared" si="263"/>
        <v>ND</v>
      </c>
      <c r="D16873" s="11">
        <v>40</v>
      </c>
    </row>
    <row r="16874" spans="1:4" ht="29" x14ac:dyDescent="0.35">
      <c r="A16874" s="5" t="s">
        <v>33501</v>
      </c>
      <c r="B16874" s="3" t="s">
        <v>33502</v>
      </c>
      <c r="C16874" s="5" t="str">
        <f t="shared" si="263"/>
        <v>ND</v>
      </c>
      <c r="D16874" s="11">
        <v>40</v>
      </c>
    </row>
    <row r="16875" spans="1:4" x14ac:dyDescent="0.35">
      <c r="A16875" s="5" t="s">
        <v>33503</v>
      </c>
      <c r="B16875" s="3" t="s">
        <v>33504</v>
      </c>
      <c r="C16875" s="5" t="str">
        <f t="shared" si="263"/>
        <v>ND</v>
      </c>
      <c r="D16875" s="11">
        <v>40</v>
      </c>
    </row>
    <row r="16876" spans="1:4" x14ac:dyDescent="0.35">
      <c r="A16876" s="5" t="s">
        <v>33505</v>
      </c>
      <c r="B16876" s="3" t="s">
        <v>33506</v>
      </c>
      <c r="C16876" s="5" t="str">
        <f t="shared" si="263"/>
        <v>ND</v>
      </c>
      <c r="D16876" s="11">
        <v>40</v>
      </c>
    </row>
    <row r="16877" spans="1:4" x14ac:dyDescent="0.35">
      <c r="A16877" s="5" t="s">
        <v>33507</v>
      </c>
      <c r="B16877" s="3" t="s">
        <v>33508</v>
      </c>
      <c r="C16877" s="5" t="str">
        <f t="shared" si="263"/>
        <v>ND</v>
      </c>
      <c r="D16877" s="11">
        <v>40</v>
      </c>
    </row>
    <row r="16878" spans="1:4" ht="29" x14ac:dyDescent="0.35">
      <c r="A16878" s="5" t="s">
        <v>33509</v>
      </c>
      <c r="B16878" s="3" t="s">
        <v>33510</v>
      </c>
      <c r="C16878" s="5" t="str">
        <f t="shared" si="263"/>
        <v>ND</v>
      </c>
      <c r="D16878" s="11">
        <v>40</v>
      </c>
    </row>
    <row r="16879" spans="1:4" ht="29" x14ac:dyDescent="0.35">
      <c r="A16879" s="5" t="s">
        <v>33511</v>
      </c>
      <c r="B16879" s="3" t="s">
        <v>33512</v>
      </c>
      <c r="C16879" s="5" t="str">
        <f t="shared" si="263"/>
        <v>ND</v>
      </c>
      <c r="D16879" s="11">
        <v>40</v>
      </c>
    </row>
    <row r="16880" spans="1:4" ht="29" x14ac:dyDescent="0.35">
      <c r="A16880" s="5" t="s">
        <v>33513</v>
      </c>
      <c r="B16880" s="3" t="s">
        <v>33514</v>
      </c>
      <c r="C16880" s="5" t="str">
        <f t="shared" si="263"/>
        <v>ND</v>
      </c>
      <c r="D16880" s="11">
        <v>40</v>
      </c>
    </row>
    <row r="16881" spans="1:4" x14ac:dyDescent="0.35">
      <c r="A16881" s="5" t="s">
        <v>33515</v>
      </c>
      <c r="B16881" s="3" t="s">
        <v>33516</v>
      </c>
      <c r="C16881" s="5" t="str">
        <f t="shared" si="263"/>
        <v>ND</v>
      </c>
      <c r="D16881" s="11">
        <v>40</v>
      </c>
    </row>
    <row r="16882" spans="1:4" x14ac:dyDescent="0.35">
      <c r="A16882" s="5" t="s">
        <v>33517</v>
      </c>
      <c r="B16882" s="3" t="s">
        <v>33518</v>
      </c>
      <c r="C16882" s="5" t="str">
        <f t="shared" si="263"/>
        <v>ND</v>
      </c>
      <c r="D16882" s="11">
        <v>40</v>
      </c>
    </row>
    <row r="16883" spans="1:4" x14ac:dyDescent="0.35">
      <c r="A16883" s="5" t="s">
        <v>33519</v>
      </c>
      <c r="B16883" s="3" t="s">
        <v>33520</v>
      </c>
      <c r="C16883" s="5" t="str">
        <f t="shared" si="263"/>
        <v>ND</v>
      </c>
      <c r="D16883" s="11">
        <v>40</v>
      </c>
    </row>
    <row r="16884" spans="1:4" x14ac:dyDescent="0.35">
      <c r="A16884" s="5" t="s">
        <v>33521</v>
      </c>
      <c r="B16884" s="3" t="s">
        <v>33522</v>
      </c>
      <c r="C16884" s="5" t="str">
        <f t="shared" si="263"/>
        <v>ND</v>
      </c>
      <c r="D16884" s="11">
        <v>40</v>
      </c>
    </row>
    <row r="16885" spans="1:4" x14ac:dyDescent="0.35">
      <c r="A16885" s="5" t="s">
        <v>33523</v>
      </c>
      <c r="B16885" s="3" t="s">
        <v>33524</v>
      </c>
      <c r="C16885" s="5" t="str">
        <f t="shared" si="263"/>
        <v>ND</v>
      </c>
      <c r="D16885" s="11">
        <v>40</v>
      </c>
    </row>
    <row r="16886" spans="1:4" x14ac:dyDescent="0.35">
      <c r="A16886" s="5" t="s">
        <v>33525</v>
      </c>
      <c r="B16886" s="3" t="s">
        <v>33526</v>
      </c>
      <c r="C16886" s="5" t="str">
        <f t="shared" si="263"/>
        <v>ND</v>
      </c>
      <c r="D16886" s="11">
        <v>40</v>
      </c>
    </row>
    <row r="16887" spans="1:4" x14ac:dyDescent="0.35">
      <c r="A16887" s="5" t="s">
        <v>33527</v>
      </c>
      <c r="B16887" s="3" t="s">
        <v>33528</v>
      </c>
      <c r="C16887" s="5" t="str">
        <f t="shared" si="263"/>
        <v>ND</v>
      </c>
      <c r="D16887" s="11">
        <v>40</v>
      </c>
    </row>
    <row r="16888" spans="1:4" x14ac:dyDescent="0.35">
      <c r="A16888" s="5" t="s">
        <v>33529</v>
      </c>
      <c r="B16888" s="3" t="s">
        <v>33530</v>
      </c>
      <c r="C16888" s="5" t="str">
        <f t="shared" si="263"/>
        <v>ND</v>
      </c>
      <c r="D16888" s="11">
        <v>40</v>
      </c>
    </row>
    <row r="16889" spans="1:4" x14ac:dyDescent="0.35">
      <c r="A16889" s="5" t="s">
        <v>33531</v>
      </c>
      <c r="B16889" s="3" t="s">
        <v>33532</v>
      </c>
      <c r="C16889" s="5" t="str">
        <f t="shared" si="263"/>
        <v>ND</v>
      </c>
      <c r="D16889" s="11">
        <v>40</v>
      </c>
    </row>
    <row r="16890" spans="1:4" x14ac:dyDescent="0.35">
      <c r="A16890" s="5" t="s">
        <v>33533</v>
      </c>
      <c r="B16890" s="3" t="s">
        <v>33534</v>
      </c>
      <c r="C16890" s="5" t="str">
        <f t="shared" si="263"/>
        <v>ND</v>
      </c>
      <c r="D16890" s="11">
        <v>40</v>
      </c>
    </row>
    <row r="16891" spans="1:4" x14ac:dyDescent="0.35">
      <c r="A16891" s="5" t="s">
        <v>33535</v>
      </c>
      <c r="B16891" s="3" t="s">
        <v>33536</v>
      </c>
      <c r="C16891" s="5" t="str">
        <f t="shared" si="263"/>
        <v>ND</v>
      </c>
      <c r="D16891" s="11">
        <v>40</v>
      </c>
    </row>
    <row r="16892" spans="1:4" x14ac:dyDescent="0.35">
      <c r="A16892" s="5" t="s">
        <v>33537</v>
      </c>
      <c r="B16892" s="3" t="s">
        <v>33538</v>
      </c>
      <c r="C16892" s="5" t="str">
        <f t="shared" si="263"/>
        <v>ND</v>
      </c>
      <c r="D16892" s="11">
        <v>40</v>
      </c>
    </row>
    <row r="16893" spans="1:4" x14ac:dyDescent="0.35">
      <c r="A16893" s="5" t="s">
        <v>33539</v>
      </c>
      <c r="B16893" s="3" t="s">
        <v>33540</v>
      </c>
      <c r="C16893" s="5" t="str">
        <f t="shared" si="263"/>
        <v>ND</v>
      </c>
      <c r="D16893" s="11">
        <v>40</v>
      </c>
    </row>
    <row r="16894" spans="1:4" x14ac:dyDescent="0.35">
      <c r="A16894" s="5" t="s">
        <v>33541</v>
      </c>
      <c r="B16894" s="3" t="s">
        <v>33542</v>
      </c>
      <c r="C16894" s="5" t="str">
        <f t="shared" si="263"/>
        <v>ND</v>
      </c>
      <c r="D16894" s="11">
        <v>40</v>
      </c>
    </row>
    <row r="16895" spans="1:4" x14ac:dyDescent="0.35">
      <c r="A16895" s="5" t="s">
        <v>33543</v>
      </c>
      <c r="B16895" s="3" t="s">
        <v>33544</v>
      </c>
      <c r="C16895" s="5" t="str">
        <f t="shared" si="263"/>
        <v>ND</v>
      </c>
      <c r="D16895" s="11">
        <v>40</v>
      </c>
    </row>
    <row r="16896" spans="1:4" x14ac:dyDescent="0.35">
      <c r="A16896" s="5" t="s">
        <v>33545</v>
      </c>
      <c r="B16896" s="3" t="s">
        <v>33546</v>
      </c>
      <c r="C16896" s="5" t="str">
        <f t="shared" si="263"/>
        <v>ND</v>
      </c>
      <c r="D16896" s="11">
        <v>40</v>
      </c>
    </row>
    <row r="16897" spans="1:4" x14ac:dyDescent="0.35">
      <c r="A16897" s="5" t="s">
        <v>33547</v>
      </c>
      <c r="B16897" s="3" t="s">
        <v>33548</v>
      </c>
      <c r="C16897" s="5" t="str">
        <f t="shared" si="263"/>
        <v>ND</v>
      </c>
      <c r="D16897" s="11">
        <v>40</v>
      </c>
    </row>
    <row r="16898" spans="1:4" x14ac:dyDescent="0.35">
      <c r="A16898" s="5" t="s">
        <v>33549</v>
      </c>
      <c r="B16898" s="3" t="s">
        <v>33550</v>
      </c>
      <c r="C16898" s="5" t="str">
        <f t="shared" si="263"/>
        <v>ND</v>
      </c>
      <c r="D16898" s="11">
        <v>40</v>
      </c>
    </row>
    <row r="16899" spans="1:4" x14ac:dyDescent="0.35">
      <c r="A16899" s="5" t="s">
        <v>33551</v>
      </c>
      <c r="B16899" s="3" t="s">
        <v>33552</v>
      </c>
      <c r="C16899" s="5" t="str">
        <f t="shared" si="263"/>
        <v>ND</v>
      </c>
      <c r="D16899" s="11">
        <v>40</v>
      </c>
    </row>
    <row r="16900" spans="1:4" x14ac:dyDescent="0.35">
      <c r="A16900" s="5" t="s">
        <v>33553</v>
      </c>
      <c r="B16900" s="3" t="s">
        <v>33554</v>
      </c>
      <c r="C16900" s="5" t="str">
        <f t="shared" si="263"/>
        <v>ND</v>
      </c>
      <c r="D16900" s="11">
        <v>40</v>
      </c>
    </row>
    <row r="16901" spans="1:4" x14ac:dyDescent="0.35">
      <c r="A16901" s="5" t="s">
        <v>33555</v>
      </c>
      <c r="B16901" s="3" t="s">
        <v>33556</v>
      </c>
      <c r="C16901" s="5" t="str">
        <f t="shared" ref="C16901:C16964" si="264">+IF(D16901=0,"NP",IF(D16901&gt;0,IF(D16901&lt;100,"ND","EP")))</f>
        <v>ND</v>
      </c>
      <c r="D16901" s="11">
        <v>40</v>
      </c>
    </row>
    <row r="16902" spans="1:4" x14ac:dyDescent="0.35">
      <c r="A16902" s="5" t="s">
        <v>33557</v>
      </c>
      <c r="B16902" s="3" t="s">
        <v>33558</v>
      </c>
      <c r="C16902" s="5" t="str">
        <f t="shared" si="264"/>
        <v>ND</v>
      </c>
      <c r="D16902" s="11">
        <v>40</v>
      </c>
    </row>
    <row r="16903" spans="1:4" x14ac:dyDescent="0.35">
      <c r="A16903" s="5" t="s">
        <v>33559</v>
      </c>
      <c r="B16903" s="3" t="s">
        <v>33560</v>
      </c>
      <c r="C16903" s="5" t="str">
        <f t="shared" si="264"/>
        <v>ND</v>
      </c>
      <c r="D16903" s="11">
        <v>40</v>
      </c>
    </row>
    <row r="16904" spans="1:4" x14ac:dyDescent="0.35">
      <c r="A16904" s="5" t="s">
        <v>33561</v>
      </c>
      <c r="B16904" s="3" t="s">
        <v>33562</v>
      </c>
      <c r="C16904" s="5" t="str">
        <f t="shared" si="264"/>
        <v>ND</v>
      </c>
      <c r="D16904" s="11">
        <v>40</v>
      </c>
    </row>
    <row r="16905" spans="1:4" x14ac:dyDescent="0.35">
      <c r="A16905" s="5" t="s">
        <v>33563</v>
      </c>
      <c r="B16905" s="3" t="s">
        <v>33564</v>
      </c>
      <c r="C16905" s="5" t="str">
        <f t="shared" si="264"/>
        <v>ND</v>
      </c>
      <c r="D16905" s="11">
        <v>40</v>
      </c>
    </row>
    <row r="16906" spans="1:4" x14ac:dyDescent="0.35">
      <c r="A16906" s="5" t="s">
        <v>33565</v>
      </c>
      <c r="B16906" s="3" t="s">
        <v>33566</v>
      </c>
      <c r="C16906" s="5" t="str">
        <f t="shared" si="264"/>
        <v>ND</v>
      </c>
      <c r="D16906" s="11">
        <v>40</v>
      </c>
    </row>
    <row r="16907" spans="1:4" x14ac:dyDescent="0.35">
      <c r="A16907" s="5" t="s">
        <v>33567</v>
      </c>
      <c r="B16907" s="3" t="s">
        <v>33568</v>
      </c>
      <c r="C16907" s="5" t="str">
        <f t="shared" si="264"/>
        <v>ND</v>
      </c>
      <c r="D16907" s="11">
        <v>40</v>
      </c>
    </row>
    <row r="16908" spans="1:4" x14ac:dyDescent="0.35">
      <c r="A16908" s="5" t="s">
        <v>33569</v>
      </c>
      <c r="B16908" s="3" t="s">
        <v>33570</v>
      </c>
      <c r="C16908" s="5" t="str">
        <f t="shared" si="264"/>
        <v>ND</v>
      </c>
      <c r="D16908" s="11">
        <v>40</v>
      </c>
    </row>
    <row r="16909" spans="1:4" x14ac:dyDescent="0.35">
      <c r="A16909" s="5" t="s">
        <v>33571</v>
      </c>
      <c r="B16909" s="3" t="s">
        <v>33572</v>
      </c>
      <c r="C16909" s="5" t="str">
        <f t="shared" si="264"/>
        <v>ND</v>
      </c>
      <c r="D16909" s="11">
        <v>40</v>
      </c>
    </row>
    <row r="16910" spans="1:4" x14ac:dyDescent="0.35">
      <c r="A16910" s="5" t="s">
        <v>33573</v>
      </c>
      <c r="B16910" s="3" t="s">
        <v>33574</v>
      </c>
      <c r="C16910" s="5" t="str">
        <f t="shared" si="264"/>
        <v>ND</v>
      </c>
      <c r="D16910" s="11">
        <v>40</v>
      </c>
    </row>
    <row r="16911" spans="1:4" x14ac:dyDescent="0.35">
      <c r="A16911" s="5" t="s">
        <v>33575</v>
      </c>
      <c r="B16911" s="3" t="s">
        <v>33576</v>
      </c>
      <c r="C16911" s="5" t="str">
        <f t="shared" si="264"/>
        <v>ND</v>
      </c>
      <c r="D16911" s="11">
        <v>40</v>
      </c>
    </row>
    <row r="16912" spans="1:4" x14ac:dyDescent="0.35">
      <c r="A16912" s="5" t="s">
        <v>33577</v>
      </c>
      <c r="B16912" s="3" t="s">
        <v>33578</v>
      </c>
      <c r="C16912" s="5" t="str">
        <f t="shared" si="264"/>
        <v>ND</v>
      </c>
      <c r="D16912" s="11">
        <v>40</v>
      </c>
    </row>
    <row r="16913" spans="1:4" x14ac:dyDescent="0.35">
      <c r="A16913" s="5" t="s">
        <v>33579</v>
      </c>
      <c r="B16913" s="3" t="s">
        <v>33580</v>
      </c>
      <c r="C16913" s="5" t="str">
        <f t="shared" si="264"/>
        <v>ND</v>
      </c>
      <c r="D16913" s="11">
        <v>40</v>
      </c>
    </row>
    <row r="16914" spans="1:4" x14ac:dyDescent="0.35">
      <c r="A16914" s="5" t="s">
        <v>33581</v>
      </c>
      <c r="B16914" s="3" t="s">
        <v>33582</v>
      </c>
      <c r="C16914" s="5" t="str">
        <f t="shared" si="264"/>
        <v>ND</v>
      </c>
      <c r="D16914" s="11">
        <v>40</v>
      </c>
    </row>
    <row r="16915" spans="1:4" x14ac:dyDescent="0.35">
      <c r="A16915" s="5" t="s">
        <v>33583</v>
      </c>
      <c r="B16915" s="3" t="s">
        <v>33584</v>
      </c>
      <c r="C16915" s="5" t="str">
        <f t="shared" si="264"/>
        <v>ND</v>
      </c>
      <c r="D16915" s="11">
        <v>40</v>
      </c>
    </row>
    <row r="16916" spans="1:4" x14ac:dyDescent="0.35">
      <c r="A16916" s="5" t="s">
        <v>33585</v>
      </c>
      <c r="B16916" s="3" t="s">
        <v>33586</v>
      </c>
      <c r="C16916" s="5" t="str">
        <f t="shared" si="264"/>
        <v>ND</v>
      </c>
      <c r="D16916" s="11">
        <v>40</v>
      </c>
    </row>
    <row r="16917" spans="1:4" x14ac:dyDescent="0.35">
      <c r="A16917" s="5" t="s">
        <v>33587</v>
      </c>
      <c r="B16917" s="3" t="s">
        <v>33588</v>
      </c>
      <c r="C16917" s="5" t="str">
        <f t="shared" si="264"/>
        <v>ND</v>
      </c>
      <c r="D16917" s="11">
        <v>40</v>
      </c>
    </row>
    <row r="16918" spans="1:4" x14ac:dyDescent="0.35">
      <c r="A16918" s="5" t="s">
        <v>33589</v>
      </c>
      <c r="B16918" s="3" t="s">
        <v>33590</v>
      </c>
      <c r="C16918" s="5" t="str">
        <f t="shared" si="264"/>
        <v>ND</v>
      </c>
      <c r="D16918" s="11">
        <v>40</v>
      </c>
    </row>
    <row r="16919" spans="1:4" x14ac:dyDescent="0.35">
      <c r="A16919" s="5" t="s">
        <v>33591</v>
      </c>
      <c r="B16919" s="3" t="s">
        <v>33592</v>
      </c>
      <c r="C16919" s="5" t="str">
        <f t="shared" si="264"/>
        <v>ND</v>
      </c>
      <c r="D16919" s="11">
        <v>40</v>
      </c>
    </row>
    <row r="16920" spans="1:4" x14ac:dyDescent="0.35">
      <c r="A16920" s="5" t="s">
        <v>33593</v>
      </c>
      <c r="B16920" s="3" t="s">
        <v>33594</v>
      </c>
      <c r="C16920" s="5" t="str">
        <f t="shared" si="264"/>
        <v>ND</v>
      </c>
      <c r="D16920" s="11">
        <v>40</v>
      </c>
    </row>
    <row r="16921" spans="1:4" x14ac:dyDescent="0.35">
      <c r="A16921" s="5" t="s">
        <v>33595</v>
      </c>
      <c r="B16921" s="3" t="s">
        <v>33596</v>
      </c>
      <c r="C16921" s="5" t="str">
        <f t="shared" si="264"/>
        <v>ND</v>
      </c>
      <c r="D16921" s="11">
        <v>40</v>
      </c>
    </row>
    <row r="16922" spans="1:4" x14ac:dyDescent="0.35">
      <c r="A16922" s="5" t="s">
        <v>33597</v>
      </c>
      <c r="B16922" s="3" t="s">
        <v>33598</v>
      </c>
      <c r="C16922" s="5" t="str">
        <f t="shared" si="264"/>
        <v>ND</v>
      </c>
      <c r="D16922" s="11">
        <v>40</v>
      </c>
    </row>
    <row r="16923" spans="1:4" x14ac:dyDescent="0.35">
      <c r="A16923" s="5" t="s">
        <v>33599</v>
      </c>
      <c r="B16923" s="3" t="s">
        <v>33600</v>
      </c>
      <c r="C16923" s="5" t="str">
        <f t="shared" si="264"/>
        <v>ND</v>
      </c>
      <c r="D16923" s="11">
        <v>40</v>
      </c>
    </row>
    <row r="16924" spans="1:4" x14ac:dyDescent="0.35">
      <c r="A16924" s="5" t="s">
        <v>33601</v>
      </c>
      <c r="B16924" s="3" t="s">
        <v>33602</v>
      </c>
      <c r="C16924" s="5" t="str">
        <f t="shared" si="264"/>
        <v>ND</v>
      </c>
      <c r="D16924" s="11">
        <v>40</v>
      </c>
    </row>
    <row r="16925" spans="1:4" x14ac:dyDescent="0.35">
      <c r="A16925" s="5" t="s">
        <v>33603</v>
      </c>
      <c r="B16925" s="3" t="s">
        <v>33604</v>
      </c>
      <c r="C16925" s="5" t="str">
        <f t="shared" si="264"/>
        <v>ND</v>
      </c>
      <c r="D16925" s="11">
        <v>40</v>
      </c>
    </row>
    <row r="16926" spans="1:4" x14ac:dyDescent="0.35">
      <c r="A16926" s="5" t="s">
        <v>33605</v>
      </c>
      <c r="B16926" s="3" t="s">
        <v>33606</v>
      </c>
      <c r="C16926" s="5" t="str">
        <f t="shared" si="264"/>
        <v>ND</v>
      </c>
      <c r="D16926" s="11">
        <v>40</v>
      </c>
    </row>
    <row r="16927" spans="1:4" x14ac:dyDescent="0.35">
      <c r="A16927" s="5" t="s">
        <v>33607</v>
      </c>
      <c r="B16927" s="3" t="s">
        <v>33608</v>
      </c>
      <c r="C16927" s="5" t="str">
        <f t="shared" si="264"/>
        <v>ND</v>
      </c>
      <c r="D16927" s="11">
        <v>40</v>
      </c>
    </row>
    <row r="16928" spans="1:4" x14ac:dyDescent="0.35">
      <c r="A16928" s="5" t="s">
        <v>33609</v>
      </c>
      <c r="B16928" s="3" t="s">
        <v>33610</v>
      </c>
      <c r="C16928" s="5" t="str">
        <f t="shared" si="264"/>
        <v>ND</v>
      </c>
      <c r="D16928" s="11">
        <v>40</v>
      </c>
    </row>
    <row r="16929" spans="1:4" x14ac:dyDescent="0.35">
      <c r="A16929" s="5" t="s">
        <v>33611</v>
      </c>
      <c r="B16929" s="3" t="s">
        <v>33612</v>
      </c>
      <c r="C16929" s="5" t="str">
        <f t="shared" si="264"/>
        <v>ND</v>
      </c>
      <c r="D16929" s="11">
        <v>40</v>
      </c>
    </row>
    <row r="16930" spans="1:4" x14ac:dyDescent="0.35">
      <c r="A16930" s="5" t="s">
        <v>33613</v>
      </c>
      <c r="B16930" s="3" t="s">
        <v>33614</v>
      </c>
      <c r="C16930" s="5" t="str">
        <f t="shared" si="264"/>
        <v>ND</v>
      </c>
      <c r="D16930" s="11">
        <v>40</v>
      </c>
    </row>
    <row r="16931" spans="1:4" x14ac:dyDescent="0.35">
      <c r="A16931" s="5" t="s">
        <v>33615</v>
      </c>
      <c r="B16931" s="3" t="s">
        <v>33616</v>
      </c>
      <c r="C16931" s="5" t="str">
        <f t="shared" si="264"/>
        <v>ND</v>
      </c>
      <c r="D16931" s="11">
        <v>40</v>
      </c>
    </row>
    <row r="16932" spans="1:4" x14ac:dyDescent="0.35">
      <c r="A16932" s="5" t="s">
        <v>33617</v>
      </c>
      <c r="B16932" s="3" t="s">
        <v>33618</v>
      </c>
      <c r="C16932" s="5" t="str">
        <f t="shared" si="264"/>
        <v>ND</v>
      </c>
      <c r="D16932" s="11">
        <v>40</v>
      </c>
    </row>
    <row r="16933" spans="1:4" x14ac:dyDescent="0.35">
      <c r="A16933" s="5" t="s">
        <v>33619</v>
      </c>
      <c r="B16933" s="3" t="s">
        <v>33620</v>
      </c>
      <c r="C16933" s="5" t="str">
        <f t="shared" si="264"/>
        <v>ND</v>
      </c>
      <c r="D16933" s="11">
        <v>40</v>
      </c>
    </row>
    <row r="16934" spans="1:4" x14ac:dyDescent="0.35">
      <c r="A16934" s="5" t="s">
        <v>33621</v>
      </c>
      <c r="B16934" s="3" t="s">
        <v>33622</v>
      </c>
      <c r="C16934" s="5" t="str">
        <f t="shared" si="264"/>
        <v>ND</v>
      </c>
      <c r="D16934" s="11">
        <v>40</v>
      </c>
    </row>
    <row r="16935" spans="1:4" x14ac:dyDescent="0.35">
      <c r="A16935" s="5" t="s">
        <v>33623</v>
      </c>
      <c r="B16935" s="3" t="s">
        <v>33624</v>
      </c>
      <c r="C16935" s="5" t="str">
        <f t="shared" si="264"/>
        <v>ND</v>
      </c>
      <c r="D16935" s="11">
        <v>40</v>
      </c>
    </row>
    <row r="16936" spans="1:4" x14ac:dyDescent="0.35">
      <c r="A16936" s="5" t="s">
        <v>33625</v>
      </c>
      <c r="B16936" s="3" t="s">
        <v>33626</v>
      </c>
      <c r="C16936" s="5" t="str">
        <f t="shared" si="264"/>
        <v>ND</v>
      </c>
      <c r="D16936" s="11">
        <v>40</v>
      </c>
    </row>
    <row r="16937" spans="1:4" x14ac:dyDescent="0.35">
      <c r="A16937" s="5" t="s">
        <v>33627</v>
      </c>
      <c r="B16937" s="3" t="s">
        <v>33628</v>
      </c>
      <c r="C16937" s="5" t="str">
        <f t="shared" si="264"/>
        <v>ND</v>
      </c>
      <c r="D16937" s="11">
        <v>40</v>
      </c>
    </row>
    <row r="16938" spans="1:4" x14ac:dyDescent="0.35">
      <c r="A16938" s="5" t="s">
        <v>33629</v>
      </c>
      <c r="B16938" s="3" t="s">
        <v>33630</v>
      </c>
      <c r="C16938" s="5" t="str">
        <f t="shared" si="264"/>
        <v>ND</v>
      </c>
      <c r="D16938" s="11">
        <v>40</v>
      </c>
    </row>
    <row r="16939" spans="1:4" x14ac:dyDescent="0.35">
      <c r="A16939" s="5" t="s">
        <v>33631</v>
      </c>
      <c r="B16939" s="3" t="s">
        <v>33632</v>
      </c>
      <c r="C16939" s="5" t="str">
        <f t="shared" si="264"/>
        <v>ND</v>
      </c>
      <c r="D16939" s="11">
        <v>40</v>
      </c>
    </row>
    <row r="16940" spans="1:4" x14ac:dyDescent="0.35">
      <c r="A16940" s="5" t="s">
        <v>33633</v>
      </c>
      <c r="B16940" s="3" t="s">
        <v>33634</v>
      </c>
      <c r="C16940" s="5" t="str">
        <f t="shared" si="264"/>
        <v>ND</v>
      </c>
      <c r="D16940" s="11">
        <v>40</v>
      </c>
    </row>
    <row r="16941" spans="1:4" x14ac:dyDescent="0.35">
      <c r="A16941" s="5" t="s">
        <v>33635</v>
      </c>
      <c r="B16941" s="3" t="s">
        <v>33636</v>
      </c>
      <c r="C16941" s="5" t="str">
        <f t="shared" si="264"/>
        <v>ND</v>
      </c>
      <c r="D16941" s="11">
        <v>40</v>
      </c>
    </row>
    <row r="16942" spans="1:4" x14ac:dyDescent="0.35">
      <c r="A16942" s="5" t="s">
        <v>33637</v>
      </c>
      <c r="B16942" s="3" t="s">
        <v>33638</v>
      </c>
      <c r="C16942" s="5" t="str">
        <f t="shared" si="264"/>
        <v>ND</v>
      </c>
      <c r="D16942" s="11">
        <v>40</v>
      </c>
    </row>
    <row r="16943" spans="1:4" x14ac:dyDescent="0.35">
      <c r="A16943" s="5" t="s">
        <v>33639</v>
      </c>
      <c r="B16943" s="3" t="s">
        <v>33640</v>
      </c>
      <c r="C16943" s="5" t="str">
        <f t="shared" si="264"/>
        <v>ND</v>
      </c>
      <c r="D16943" s="11">
        <v>40</v>
      </c>
    </row>
    <row r="16944" spans="1:4" x14ac:dyDescent="0.35">
      <c r="A16944" s="5" t="s">
        <v>33641</v>
      </c>
      <c r="B16944" s="3" t="s">
        <v>33642</v>
      </c>
      <c r="C16944" s="5" t="str">
        <f t="shared" si="264"/>
        <v>ND</v>
      </c>
      <c r="D16944" s="11">
        <v>40</v>
      </c>
    </row>
    <row r="16945" spans="1:4" x14ac:dyDescent="0.35">
      <c r="A16945" s="5" t="s">
        <v>33643</v>
      </c>
      <c r="B16945" s="3" t="s">
        <v>33644</v>
      </c>
      <c r="C16945" s="5" t="str">
        <f t="shared" si="264"/>
        <v>ND</v>
      </c>
      <c r="D16945" s="11">
        <v>40</v>
      </c>
    </row>
    <row r="16946" spans="1:4" x14ac:dyDescent="0.35">
      <c r="A16946" s="5" t="s">
        <v>33645</v>
      </c>
      <c r="B16946" s="3" t="s">
        <v>33646</v>
      </c>
      <c r="C16946" s="5" t="str">
        <f t="shared" si="264"/>
        <v>ND</v>
      </c>
      <c r="D16946" s="11">
        <v>40</v>
      </c>
    </row>
    <row r="16947" spans="1:4" x14ac:dyDescent="0.35">
      <c r="A16947" s="5" t="s">
        <v>33647</v>
      </c>
      <c r="B16947" s="3" t="s">
        <v>33648</v>
      </c>
      <c r="C16947" s="5" t="str">
        <f t="shared" si="264"/>
        <v>ND</v>
      </c>
      <c r="D16947" s="11">
        <v>40</v>
      </c>
    </row>
    <row r="16948" spans="1:4" x14ac:dyDescent="0.35">
      <c r="A16948" s="5" t="s">
        <v>33649</v>
      </c>
      <c r="B16948" s="3" t="s">
        <v>33650</v>
      </c>
      <c r="C16948" s="5" t="str">
        <f t="shared" si="264"/>
        <v>ND</v>
      </c>
      <c r="D16948" s="11">
        <v>40</v>
      </c>
    </row>
    <row r="16949" spans="1:4" x14ac:dyDescent="0.35">
      <c r="A16949" s="5" t="s">
        <v>33651</v>
      </c>
      <c r="B16949" s="3" t="s">
        <v>33652</v>
      </c>
      <c r="C16949" s="5" t="str">
        <f t="shared" si="264"/>
        <v>ND</v>
      </c>
      <c r="D16949" s="11">
        <v>40</v>
      </c>
    </row>
    <row r="16950" spans="1:4" x14ac:dyDescent="0.35">
      <c r="A16950" s="5" t="s">
        <v>33653</v>
      </c>
      <c r="B16950" s="3" t="s">
        <v>33654</v>
      </c>
      <c r="C16950" s="5" t="str">
        <f t="shared" si="264"/>
        <v>ND</v>
      </c>
      <c r="D16950" s="11">
        <v>40</v>
      </c>
    </row>
    <row r="16951" spans="1:4" x14ac:dyDescent="0.35">
      <c r="A16951" s="5" t="s">
        <v>33655</v>
      </c>
      <c r="B16951" s="3" t="s">
        <v>33656</v>
      </c>
      <c r="C16951" s="5" t="str">
        <f t="shared" si="264"/>
        <v>ND</v>
      </c>
      <c r="D16951" s="11">
        <v>40</v>
      </c>
    </row>
    <row r="16952" spans="1:4" x14ac:dyDescent="0.35">
      <c r="A16952" s="5" t="s">
        <v>33657</v>
      </c>
      <c r="B16952" s="3" t="s">
        <v>33658</v>
      </c>
      <c r="C16952" s="5" t="str">
        <f t="shared" si="264"/>
        <v>ND</v>
      </c>
      <c r="D16952" s="11">
        <v>40</v>
      </c>
    </row>
    <row r="16953" spans="1:4" x14ac:dyDescent="0.35">
      <c r="A16953" s="5" t="s">
        <v>33659</v>
      </c>
      <c r="B16953" s="3" t="s">
        <v>33660</v>
      </c>
      <c r="C16953" s="5" t="str">
        <f t="shared" si="264"/>
        <v>ND</v>
      </c>
      <c r="D16953" s="11">
        <v>40</v>
      </c>
    </row>
    <row r="16954" spans="1:4" x14ac:dyDescent="0.35">
      <c r="A16954" s="5" t="s">
        <v>33661</v>
      </c>
      <c r="B16954" s="3" t="s">
        <v>33662</v>
      </c>
      <c r="C16954" s="5" t="str">
        <f t="shared" si="264"/>
        <v>ND</v>
      </c>
      <c r="D16954" s="11">
        <v>40</v>
      </c>
    </row>
    <row r="16955" spans="1:4" x14ac:dyDescent="0.35">
      <c r="A16955" s="5" t="s">
        <v>33663</v>
      </c>
      <c r="B16955" s="3" t="s">
        <v>33664</v>
      </c>
      <c r="C16955" s="5" t="str">
        <f t="shared" si="264"/>
        <v>ND</v>
      </c>
      <c r="D16955" s="11">
        <v>40</v>
      </c>
    </row>
    <row r="16956" spans="1:4" x14ac:dyDescent="0.35">
      <c r="A16956" s="5" t="s">
        <v>33665</v>
      </c>
      <c r="B16956" s="3" t="s">
        <v>33666</v>
      </c>
      <c r="C16956" s="5" t="str">
        <f t="shared" si="264"/>
        <v>ND</v>
      </c>
      <c r="D16956" s="11">
        <v>40</v>
      </c>
    </row>
    <row r="16957" spans="1:4" x14ac:dyDescent="0.35">
      <c r="A16957" s="5" t="s">
        <v>33667</v>
      </c>
      <c r="B16957" s="3" t="s">
        <v>33668</v>
      </c>
      <c r="C16957" s="5" t="str">
        <f t="shared" si="264"/>
        <v>ND</v>
      </c>
      <c r="D16957" s="11">
        <v>40</v>
      </c>
    </row>
    <row r="16958" spans="1:4" x14ac:dyDescent="0.35">
      <c r="A16958" s="5" t="s">
        <v>33669</v>
      </c>
      <c r="B16958" s="3" t="s">
        <v>33670</v>
      </c>
      <c r="C16958" s="5" t="str">
        <f t="shared" si="264"/>
        <v>ND</v>
      </c>
      <c r="D16958" s="11">
        <v>40</v>
      </c>
    </row>
    <row r="16959" spans="1:4" x14ac:dyDescent="0.35">
      <c r="A16959" s="5" t="s">
        <v>33671</v>
      </c>
      <c r="B16959" s="3" t="s">
        <v>33672</v>
      </c>
      <c r="C16959" s="5" t="str">
        <f t="shared" si="264"/>
        <v>ND</v>
      </c>
      <c r="D16959" s="11">
        <v>40</v>
      </c>
    </row>
    <row r="16960" spans="1:4" x14ac:dyDescent="0.35">
      <c r="A16960" s="5" t="s">
        <v>33673</v>
      </c>
      <c r="B16960" s="3" t="s">
        <v>33674</v>
      </c>
      <c r="C16960" s="5" t="str">
        <f t="shared" si="264"/>
        <v>ND</v>
      </c>
      <c r="D16960" s="11">
        <v>40</v>
      </c>
    </row>
    <row r="16961" spans="1:4" x14ac:dyDescent="0.35">
      <c r="A16961" s="5" t="s">
        <v>33675</v>
      </c>
      <c r="B16961" s="3" t="s">
        <v>33676</v>
      </c>
      <c r="C16961" s="5" t="str">
        <f t="shared" si="264"/>
        <v>ND</v>
      </c>
      <c r="D16961" s="11">
        <v>40</v>
      </c>
    </row>
    <row r="16962" spans="1:4" x14ac:dyDescent="0.35">
      <c r="A16962" s="5" t="s">
        <v>33677</v>
      </c>
      <c r="B16962" s="3" t="s">
        <v>33678</v>
      </c>
      <c r="C16962" s="5" t="str">
        <f t="shared" si="264"/>
        <v>ND</v>
      </c>
      <c r="D16962" s="11">
        <v>40</v>
      </c>
    </row>
    <row r="16963" spans="1:4" x14ac:dyDescent="0.35">
      <c r="A16963" s="5" t="s">
        <v>33679</v>
      </c>
      <c r="B16963" s="3" t="s">
        <v>33680</v>
      </c>
      <c r="C16963" s="5" t="str">
        <f t="shared" si="264"/>
        <v>ND</v>
      </c>
      <c r="D16963" s="11">
        <v>40</v>
      </c>
    </row>
    <row r="16964" spans="1:4" x14ac:dyDescent="0.35">
      <c r="A16964" s="5" t="s">
        <v>33681</v>
      </c>
      <c r="B16964" s="3" t="s">
        <v>33682</v>
      </c>
      <c r="C16964" s="5" t="str">
        <f t="shared" si="264"/>
        <v>ND</v>
      </c>
      <c r="D16964" s="11">
        <v>40</v>
      </c>
    </row>
    <row r="16965" spans="1:4" x14ac:dyDescent="0.35">
      <c r="A16965" s="5" t="s">
        <v>33683</v>
      </c>
      <c r="B16965" s="3" t="s">
        <v>33684</v>
      </c>
      <c r="C16965" s="5" t="str">
        <f t="shared" ref="C16965:C17028" si="265">+IF(D16965=0,"NP",IF(D16965&gt;0,IF(D16965&lt;100,"ND","EP")))</f>
        <v>ND</v>
      </c>
      <c r="D16965" s="11">
        <v>40</v>
      </c>
    </row>
    <row r="16966" spans="1:4" x14ac:dyDescent="0.35">
      <c r="A16966" s="5" t="s">
        <v>33685</v>
      </c>
      <c r="B16966" s="3" t="s">
        <v>33686</v>
      </c>
      <c r="C16966" s="5" t="str">
        <f t="shared" si="265"/>
        <v>ND</v>
      </c>
      <c r="D16966" s="11">
        <v>40</v>
      </c>
    </row>
    <row r="16967" spans="1:4" x14ac:dyDescent="0.35">
      <c r="A16967" s="5" t="s">
        <v>33687</v>
      </c>
      <c r="B16967" s="3" t="s">
        <v>33688</v>
      </c>
      <c r="C16967" s="5" t="str">
        <f t="shared" si="265"/>
        <v>ND</v>
      </c>
      <c r="D16967" s="11">
        <v>40</v>
      </c>
    </row>
    <row r="16968" spans="1:4" x14ac:dyDescent="0.35">
      <c r="A16968" s="5" t="s">
        <v>33689</v>
      </c>
      <c r="B16968" s="3" t="s">
        <v>33690</v>
      </c>
      <c r="C16968" s="5" t="str">
        <f t="shared" si="265"/>
        <v>ND</v>
      </c>
      <c r="D16968" s="11">
        <v>40</v>
      </c>
    </row>
    <row r="16969" spans="1:4" x14ac:dyDescent="0.35">
      <c r="A16969" s="5" t="s">
        <v>33691</v>
      </c>
      <c r="B16969" s="3" t="s">
        <v>33692</v>
      </c>
      <c r="C16969" s="5" t="str">
        <f t="shared" si="265"/>
        <v>ND</v>
      </c>
      <c r="D16969" s="11">
        <v>40</v>
      </c>
    </row>
    <row r="16970" spans="1:4" x14ac:dyDescent="0.35">
      <c r="A16970" s="5" t="s">
        <v>33693</v>
      </c>
      <c r="B16970" s="3" t="s">
        <v>33694</v>
      </c>
      <c r="C16970" s="5" t="str">
        <f t="shared" si="265"/>
        <v>ND</v>
      </c>
      <c r="D16970" s="11">
        <v>40</v>
      </c>
    </row>
    <row r="16971" spans="1:4" x14ac:dyDescent="0.35">
      <c r="A16971" s="5" t="s">
        <v>33695</v>
      </c>
      <c r="B16971" s="3" t="s">
        <v>33696</v>
      </c>
      <c r="C16971" s="5" t="str">
        <f t="shared" si="265"/>
        <v>ND</v>
      </c>
      <c r="D16971" s="11">
        <v>40</v>
      </c>
    </row>
    <row r="16972" spans="1:4" x14ac:dyDescent="0.35">
      <c r="A16972" s="5" t="s">
        <v>33697</v>
      </c>
      <c r="B16972" s="3" t="s">
        <v>33698</v>
      </c>
      <c r="C16972" s="5" t="str">
        <f t="shared" si="265"/>
        <v>ND</v>
      </c>
      <c r="D16972" s="11">
        <v>40</v>
      </c>
    </row>
    <row r="16973" spans="1:4" x14ac:dyDescent="0.35">
      <c r="A16973" s="5" t="s">
        <v>33699</v>
      </c>
      <c r="B16973" s="3" t="s">
        <v>33700</v>
      </c>
      <c r="C16973" s="5" t="str">
        <f t="shared" si="265"/>
        <v>ND</v>
      </c>
      <c r="D16973" s="11">
        <v>40</v>
      </c>
    </row>
    <row r="16974" spans="1:4" x14ac:dyDescent="0.35">
      <c r="A16974" s="5" t="s">
        <v>33701</v>
      </c>
      <c r="B16974" s="3" t="s">
        <v>33702</v>
      </c>
      <c r="C16974" s="5" t="str">
        <f t="shared" si="265"/>
        <v>ND</v>
      </c>
      <c r="D16974" s="11">
        <v>40</v>
      </c>
    </row>
    <row r="16975" spans="1:4" x14ac:dyDescent="0.35">
      <c r="A16975" s="5" t="s">
        <v>33703</v>
      </c>
      <c r="B16975" s="3" t="s">
        <v>33704</v>
      </c>
      <c r="C16975" s="5" t="str">
        <f t="shared" si="265"/>
        <v>ND</v>
      </c>
      <c r="D16975" s="11">
        <v>40</v>
      </c>
    </row>
    <row r="16976" spans="1:4" x14ac:dyDescent="0.35">
      <c r="A16976" s="5" t="s">
        <v>33705</v>
      </c>
      <c r="B16976" s="3" t="s">
        <v>33706</v>
      </c>
      <c r="C16976" s="5" t="str">
        <f t="shared" si="265"/>
        <v>ND</v>
      </c>
      <c r="D16976" s="11">
        <v>40</v>
      </c>
    </row>
    <row r="16977" spans="1:4" x14ac:dyDescent="0.35">
      <c r="A16977" s="5" t="s">
        <v>33707</v>
      </c>
      <c r="B16977" s="3" t="s">
        <v>33708</v>
      </c>
      <c r="C16977" s="5" t="str">
        <f t="shared" si="265"/>
        <v>ND</v>
      </c>
      <c r="D16977" s="11">
        <v>40</v>
      </c>
    </row>
    <row r="16978" spans="1:4" x14ac:dyDescent="0.35">
      <c r="A16978" s="5" t="s">
        <v>33709</v>
      </c>
      <c r="B16978" s="3" t="s">
        <v>33710</v>
      </c>
      <c r="C16978" s="5" t="str">
        <f t="shared" si="265"/>
        <v>ND</v>
      </c>
      <c r="D16978" s="11">
        <v>40</v>
      </c>
    </row>
    <row r="16979" spans="1:4" x14ac:dyDescent="0.35">
      <c r="A16979" s="5" t="s">
        <v>33711</v>
      </c>
      <c r="B16979" s="3" t="s">
        <v>33712</v>
      </c>
      <c r="C16979" s="5" t="str">
        <f t="shared" si="265"/>
        <v>ND</v>
      </c>
      <c r="D16979" s="11">
        <v>40</v>
      </c>
    </row>
    <row r="16980" spans="1:4" x14ac:dyDescent="0.35">
      <c r="A16980" s="5" t="s">
        <v>33713</v>
      </c>
      <c r="B16980" s="3" t="s">
        <v>33714</v>
      </c>
      <c r="C16980" s="5" t="str">
        <f t="shared" si="265"/>
        <v>ND</v>
      </c>
      <c r="D16980" s="11">
        <v>40</v>
      </c>
    </row>
    <row r="16981" spans="1:4" x14ac:dyDescent="0.35">
      <c r="A16981" s="5" t="s">
        <v>33715</v>
      </c>
      <c r="B16981" s="3" t="s">
        <v>33716</v>
      </c>
      <c r="C16981" s="5" t="str">
        <f t="shared" si="265"/>
        <v>ND</v>
      </c>
      <c r="D16981" s="11">
        <v>40</v>
      </c>
    </row>
    <row r="16982" spans="1:4" x14ac:dyDescent="0.35">
      <c r="A16982" s="5" t="s">
        <v>33717</v>
      </c>
      <c r="B16982" s="3" t="s">
        <v>33718</v>
      </c>
      <c r="C16982" s="5" t="str">
        <f t="shared" si="265"/>
        <v>ND</v>
      </c>
      <c r="D16982" s="11">
        <v>40</v>
      </c>
    </row>
    <row r="16983" spans="1:4" x14ac:dyDescent="0.35">
      <c r="A16983" s="5" t="s">
        <v>33719</v>
      </c>
      <c r="B16983" s="3" t="s">
        <v>33720</v>
      </c>
      <c r="C16983" s="5" t="str">
        <f t="shared" si="265"/>
        <v>ND</v>
      </c>
      <c r="D16983" s="11">
        <v>40</v>
      </c>
    </row>
    <row r="16984" spans="1:4" x14ac:dyDescent="0.35">
      <c r="A16984" s="5" t="s">
        <v>33721</v>
      </c>
      <c r="B16984" s="3" t="s">
        <v>33722</v>
      </c>
      <c r="C16984" s="5" t="str">
        <f t="shared" si="265"/>
        <v>ND</v>
      </c>
      <c r="D16984" s="11">
        <v>40</v>
      </c>
    </row>
    <row r="16985" spans="1:4" x14ac:dyDescent="0.35">
      <c r="A16985" s="5" t="s">
        <v>33723</v>
      </c>
      <c r="B16985" s="3" t="s">
        <v>33724</v>
      </c>
      <c r="C16985" s="5" t="str">
        <f t="shared" si="265"/>
        <v>ND</v>
      </c>
      <c r="D16985" s="11">
        <v>40</v>
      </c>
    </row>
    <row r="16986" spans="1:4" x14ac:dyDescent="0.35">
      <c r="A16986" s="5" t="s">
        <v>33725</v>
      </c>
      <c r="B16986" s="3" t="s">
        <v>33726</v>
      </c>
      <c r="C16986" s="5" t="str">
        <f t="shared" si="265"/>
        <v>ND</v>
      </c>
      <c r="D16986" s="11">
        <v>40</v>
      </c>
    </row>
    <row r="16987" spans="1:4" x14ac:dyDescent="0.35">
      <c r="A16987" s="5" t="s">
        <v>33727</v>
      </c>
      <c r="B16987" s="3" t="s">
        <v>33728</v>
      </c>
      <c r="C16987" s="5" t="str">
        <f t="shared" si="265"/>
        <v>ND</v>
      </c>
      <c r="D16987" s="11">
        <v>40</v>
      </c>
    </row>
    <row r="16988" spans="1:4" x14ac:dyDescent="0.35">
      <c r="A16988" s="5" t="s">
        <v>33729</v>
      </c>
      <c r="B16988" s="3" t="s">
        <v>33730</v>
      </c>
      <c r="C16988" s="5" t="str">
        <f t="shared" si="265"/>
        <v>ND</v>
      </c>
      <c r="D16988" s="11">
        <v>40</v>
      </c>
    </row>
    <row r="16989" spans="1:4" x14ac:dyDescent="0.35">
      <c r="A16989" s="5" t="s">
        <v>33731</v>
      </c>
      <c r="B16989" s="3" t="s">
        <v>33732</v>
      </c>
      <c r="C16989" s="5" t="str">
        <f t="shared" si="265"/>
        <v>ND</v>
      </c>
      <c r="D16989" s="11">
        <v>40</v>
      </c>
    </row>
    <row r="16990" spans="1:4" x14ac:dyDescent="0.35">
      <c r="A16990" s="5" t="s">
        <v>33733</v>
      </c>
      <c r="B16990" s="3" t="s">
        <v>33734</v>
      </c>
      <c r="C16990" s="5" t="str">
        <f t="shared" si="265"/>
        <v>ND</v>
      </c>
      <c r="D16990" s="11">
        <v>40</v>
      </c>
    </row>
    <row r="16991" spans="1:4" x14ac:dyDescent="0.35">
      <c r="A16991" s="5" t="s">
        <v>33735</v>
      </c>
      <c r="B16991" s="3" t="s">
        <v>33736</v>
      </c>
      <c r="C16991" s="5" t="str">
        <f t="shared" si="265"/>
        <v>ND</v>
      </c>
      <c r="D16991" s="11">
        <v>40</v>
      </c>
    </row>
    <row r="16992" spans="1:4" x14ac:dyDescent="0.35">
      <c r="A16992" s="5" t="s">
        <v>33737</v>
      </c>
      <c r="B16992" s="3" t="s">
        <v>33738</v>
      </c>
      <c r="C16992" s="5" t="str">
        <f t="shared" si="265"/>
        <v>ND</v>
      </c>
      <c r="D16992" s="11">
        <v>40</v>
      </c>
    </row>
    <row r="16993" spans="1:4" x14ac:dyDescent="0.35">
      <c r="A16993" s="5" t="s">
        <v>33739</v>
      </c>
      <c r="B16993" s="3" t="s">
        <v>33740</v>
      </c>
      <c r="C16993" s="5" t="str">
        <f t="shared" si="265"/>
        <v>ND</v>
      </c>
      <c r="D16993" s="11">
        <v>40</v>
      </c>
    </row>
    <row r="16994" spans="1:4" x14ac:dyDescent="0.35">
      <c r="A16994" s="5" t="s">
        <v>33741</v>
      </c>
      <c r="B16994" s="3" t="s">
        <v>33742</v>
      </c>
      <c r="C16994" s="5" t="str">
        <f t="shared" si="265"/>
        <v>ND</v>
      </c>
      <c r="D16994" s="11">
        <v>40</v>
      </c>
    </row>
    <row r="16995" spans="1:4" x14ac:dyDescent="0.35">
      <c r="A16995" s="5" t="s">
        <v>33743</v>
      </c>
      <c r="B16995" s="3" t="s">
        <v>33744</v>
      </c>
      <c r="C16995" s="5" t="str">
        <f t="shared" si="265"/>
        <v>ND</v>
      </c>
      <c r="D16995" s="11">
        <v>40</v>
      </c>
    </row>
    <row r="16996" spans="1:4" x14ac:dyDescent="0.35">
      <c r="A16996" s="5" t="s">
        <v>33745</v>
      </c>
      <c r="B16996" s="3" t="s">
        <v>33746</v>
      </c>
      <c r="C16996" s="5" t="str">
        <f t="shared" si="265"/>
        <v>ND</v>
      </c>
      <c r="D16996" s="11">
        <v>40</v>
      </c>
    </row>
    <row r="16997" spans="1:4" x14ac:dyDescent="0.35">
      <c r="A16997" s="5" t="s">
        <v>33747</v>
      </c>
      <c r="B16997" s="3" t="s">
        <v>33748</v>
      </c>
      <c r="C16997" s="5" t="str">
        <f t="shared" si="265"/>
        <v>ND</v>
      </c>
      <c r="D16997" s="11">
        <v>40</v>
      </c>
    </row>
    <row r="16998" spans="1:4" x14ac:dyDescent="0.35">
      <c r="A16998" s="5" t="s">
        <v>33749</v>
      </c>
      <c r="B16998" s="3" t="s">
        <v>33750</v>
      </c>
      <c r="C16998" s="5" t="str">
        <f t="shared" si="265"/>
        <v>ND</v>
      </c>
      <c r="D16998" s="11">
        <v>40</v>
      </c>
    </row>
    <row r="16999" spans="1:4" x14ac:dyDescent="0.35">
      <c r="A16999" s="5" t="s">
        <v>33751</v>
      </c>
      <c r="B16999" s="3" t="s">
        <v>33752</v>
      </c>
      <c r="C16999" s="5" t="str">
        <f t="shared" si="265"/>
        <v>ND</v>
      </c>
      <c r="D16999" s="11">
        <v>40</v>
      </c>
    </row>
    <row r="17000" spans="1:4" x14ac:dyDescent="0.35">
      <c r="A17000" s="5" t="s">
        <v>33753</v>
      </c>
      <c r="B17000" s="3" t="s">
        <v>33754</v>
      </c>
      <c r="C17000" s="5" t="str">
        <f t="shared" si="265"/>
        <v>ND</v>
      </c>
      <c r="D17000" s="11">
        <v>40</v>
      </c>
    </row>
    <row r="17001" spans="1:4" x14ac:dyDescent="0.35">
      <c r="A17001" s="5" t="s">
        <v>33755</v>
      </c>
      <c r="B17001" s="3" t="s">
        <v>33756</v>
      </c>
      <c r="C17001" s="5" t="str">
        <f t="shared" si="265"/>
        <v>ND</v>
      </c>
      <c r="D17001" s="11">
        <v>40</v>
      </c>
    </row>
    <row r="17002" spans="1:4" x14ac:dyDescent="0.35">
      <c r="A17002" s="5" t="s">
        <v>33757</v>
      </c>
      <c r="B17002" s="3" t="s">
        <v>33758</v>
      </c>
      <c r="C17002" s="5" t="str">
        <f t="shared" si="265"/>
        <v>ND</v>
      </c>
      <c r="D17002" s="11">
        <v>40</v>
      </c>
    </row>
    <row r="17003" spans="1:4" x14ac:dyDescent="0.35">
      <c r="A17003" s="5" t="s">
        <v>33759</v>
      </c>
      <c r="B17003" s="3" t="s">
        <v>33760</v>
      </c>
      <c r="C17003" s="5" t="str">
        <f t="shared" si="265"/>
        <v>ND</v>
      </c>
      <c r="D17003" s="11">
        <v>40</v>
      </c>
    </row>
    <row r="17004" spans="1:4" x14ac:dyDescent="0.35">
      <c r="A17004" s="5" t="s">
        <v>33761</v>
      </c>
      <c r="B17004" s="3" t="s">
        <v>33762</v>
      </c>
      <c r="C17004" s="5" t="str">
        <f t="shared" si="265"/>
        <v>ND</v>
      </c>
      <c r="D17004" s="11">
        <v>40</v>
      </c>
    </row>
    <row r="17005" spans="1:4" x14ac:dyDescent="0.35">
      <c r="A17005" s="5" t="s">
        <v>33763</v>
      </c>
      <c r="B17005" s="3" t="s">
        <v>33764</v>
      </c>
      <c r="C17005" s="5" t="str">
        <f t="shared" si="265"/>
        <v>ND</v>
      </c>
      <c r="D17005" s="11">
        <v>40</v>
      </c>
    </row>
    <row r="17006" spans="1:4" x14ac:dyDescent="0.35">
      <c r="A17006" s="5" t="s">
        <v>33765</v>
      </c>
      <c r="B17006" s="3" t="s">
        <v>33766</v>
      </c>
      <c r="C17006" s="5" t="str">
        <f t="shared" si="265"/>
        <v>ND</v>
      </c>
      <c r="D17006" s="11">
        <v>40</v>
      </c>
    </row>
    <row r="17007" spans="1:4" x14ac:dyDescent="0.35">
      <c r="A17007" s="5" t="s">
        <v>33767</v>
      </c>
      <c r="B17007" s="3" t="s">
        <v>33768</v>
      </c>
      <c r="C17007" s="5" t="str">
        <f t="shared" si="265"/>
        <v>ND</v>
      </c>
      <c r="D17007" s="11">
        <v>40</v>
      </c>
    </row>
    <row r="17008" spans="1:4" ht="29" x14ac:dyDescent="0.35">
      <c r="A17008" s="5" t="s">
        <v>33769</v>
      </c>
      <c r="B17008" s="3" t="s">
        <v>33770</v>
      </c>
      <c r="C17008" s="5" t="str">
        <f t="shared" si="265"/>
        <v>ND</v>
      </c>
      <c r="D17008" s="11">
        <v>40</v>
      </c>
    </row>
    <row r="17009" spans="1:4" ht="29" x14ac:dyDescent="0.35">
      <c r="A17009" s="5" t="s">
        <v>33771</v>
      </c>
      <c r="B17009" s="3" t="s">
        <v>33772</v>
      </c>
      <c r="C17009" s="5" t="str">
        <f t="shared" si="265"/>
        <v>ND</v>
      </c>
      <c r="D17009" s="11">
        <v>40</v>
      </c>
    </row>
    <row r="17010" spans="1:4" ht="29" x14ac:dyDescent="0.35">
      <c r="A17010" s="5" t="s">
        <v>33773</v>
      </c>
      <c r="B17010" s="3" t="s">
        <v>33774</v>
      </c>
      <c r="C17010" s="5" t="str">
        <f t="shared" si="265"/>
        <v>ND</v>
      </c>
      <c r="D17010" s="11">
        <v>40</v>
      </c>
    </row>
    <row r="17011" spans="1:4" ht="29" x14ac:dyDescent="0.35">
      <c r="A17011" s="5" t="s">
        <v>33775</v>
      </c>
      <c r="B17011" s="3" t="s">
        <v>33776</v>
      </c>
      <c r="C17011" s="5" t="str">
        <f t="shared" si="265"/>
        <v>ND</v>
      </c>
      <c r="D17011" s="11">
        <v>40</v>
      </c>
    </row>
    <row r="17012" spans="1:4" ht="29" x14ac:dyDescent="0.35">
      <c r="A17012" s="5" t="s">
        <v>33777</v>
      </c>
      <c r="B17012" s="3" t="s">
        <v>33778</v>
      </c>
      <c r="C17012" s="5" t="str">
        <f t="shared" si="265"/>
        <v>ND</v>
      </c>
      <c r="D17012" s="11">
        <v>40</v>
      </c>
    </row>
    <row r="17013" spans="1:4" ht="29" x14ac:dyDescent="0.35">
      <c r="A17013" s="5" t="s">
        <v>33779</v>
      </c>
      <c r="B17013" s="3" t="s">
        <v>33780</v>
      </c>
      <c r="C17013" s="5" t="str">
        <f t="shared" si="265"/>
        <v>ND</v>
      </c>
      <c r="D17013" s="11">
        <v>40</v>
      </c>
    </row>
    <row r="17014" spans="1:4" x14ac:dyDescent="0.35">
      <c r="A17014" s="5" t="s">
        <v>33781</v>
      </c>
      <c r="B17014" s="3" t="s">
        <v>33782</v>
      </c>
      <c r="C17014" s="5" t="str">
        <f t="shared" si="265"/>
        <v>ND</v>
      </c>
      <c r="D17014" s="11">
        <v>40</v>
      </c>
    </row>
    <row r="17015" spans="1:4" ht="29" x14ac:dyDescent="0.35">
      <c r="A17015" s="5" t="s">
        <v>33783</v>
      </c>
      <c r="B17015" s="3" t="s">
        <v>33784</v>
      </c>
      <c r="C17015" s="5" t="str">
        <f t="shared" si="265"/>
        <v>ND</v>
      </c>
      <c r="D17015" s="11">
        <v>40</v>
      </c>
    </row>
    <row r="17016" spans="1:4" x14ac:dyDescent="0.35">
      <c r="A17016" s="5" t="s">
        <v>33785</v>
      </c>
      <c r="B17016" s="3" t="s">
        <v>33786</v>
      </c>
      <c r="C17016" s="5" t="str">
        <f t="shared" si="265"/>
        <v>ND</v>
      </c>
      <c r="D17016" s="11">
        <v>40</v>
      </c>
    </row>
    <row r="17017" spans="1:4" x14ac:dyDescent="0.35">
      <c r="A17017" s="5" t="s">
        <v>33787</v>
      </c>
      <c r="B17017" s="3" t="s">
        <v>33788</v>
      </c>
      <c r="C17017" s="5" t="str">
        <f t="shared" si="265"/>
        <v>ND</v>
      </c>
      <c r="D17017" s="11">
        <v>40</v>
      </c>
    </row>
    <row r="17018" spans="1:4" x14ac:dyDescent="0.35">
      <c r="A17018" s="5" t="s">
        <v>33789</v>
      </c>
      <c r="B17018" s="3" t="s">
        <v>33790</v>
      </c>
      <c r="C17018" s="5" t="str">
        <f t="shared" si="265"/>
        <v>ND</v>
      </c>
      <c r="D17018" s="11">
        <v>40</v>
      </c>
    </row>
    <row r="17019" spans="1:4" x14ac:dyDescent="0.35">
      <c r="A17019" s="5" t="s">
        <v>33791</v>
      </c>
      <c r="B17019" s="3" t="s">
        <v>33792</v>
      </c>
      <c r="C17019" s="5" t="str">
        <f t="shared" si="265"/>
        <v>ND</v>
      </c>
      <c r="D17019" s="11">
        <v>40</v>
      </c>
    </row>
    <row r="17020" spans="1:4" x14ac:dyDescent="0.35">
      <c r="A17020" s="5" t="s">
        <v>33793</v>
      </c>
      <c r="B17020" s="3" t="s">
        <v>33794</v>
      </c>
      <c r="C17020" s="5" t="str">
        <f t="shared" si="265"/>
        <v>ND</v>
      </c>
      <c r="D17020" s="11">
        <v>40</v>
      </c>
    </row>
    <row r="17021" spans="1:4" x14ac:dyDescent="0.35">
      <c r="A17021" s="5" t="s">
        <v>33795</v>
      </c>
      <c r="B17021" s="3" t="s">
        <v>33796</v>
      </c>
      <c r="C17021" s="5" t="str">
        <f t="shared" si="265"/>
        <v>ND</v>
      </c>
      <c r="D17021" s="11">
        <v>40</v>
      </c>
    </row>
    <row r="17022" spans="1:4" x14ac:dyDescent="0.35">
      <c r="A17022" s="5" t="s">
        <v>33797</v>
      </c>
      <c r="B17022" s="3" t="s">
        <v>33798</v>
      </c>
      <c r="C17022" s="5" t="str">
        <f t="shared" si="265"/>
        <v>ND</v>
      </c>
      <c r="D17022" s="11">
        <v>40</v>
      </c>
    </row>
    <row r="17023" spans="1:4" x14ac:dyDescent="0.35">
      <c r="A17023" s="5" t="s">
        <v>33799</v>
      </c>
      <c r="B17023" s="3" t="s">
        <v>33800</v>
      </c>
      <c r="C17023" s="5" t="str">
        <f t="shared" si="265"/>
        <v>ND</v>
      </c>
      <c r="D17023" s="11">
        <v>40</v>
      </c>
    </row>
    <row r="17024" spans="1:4" x14ac:dyDescent="0.35">
      <c r="A17024" s="5" t="s">
        <v>33801</v>
      </c>
      <c r="B17024" s="3" t="s">
        <v>33802</v>
      </c>
      <c r="C17024" s="5" t="str">
        <f t="shared" si="265"/>
        <v>ND</v>
      </c>
      <c r="D17024" s="11">
        <v>40</v>
      </c>
    </row>
    <row r="17025" spans="1:4" ht="29" x14ac:dyDescent="0.35">
      <c r="A17025" s="5" t="s">
        <v>33803</v>
      </c>
      <c r="B17025" s="3" t="s">
        <v>33804</v>
      </c>
      <c r="C17025" s="5" t="str">
        <f t="shared" si="265"/>
        <v>ND</v>
      </c>
      <c r="D17025" s="11">
        <v>40</v>
      </c>
    </row>
    <row r="17026" spans="1:4" x14ac:dyDescent="0.35">
      <c r="A17026" s="5" t="s">
        <v>33805</v>
      </c>
      <c r="B17026" s="3" t="s">
        <v>33806</v>
      </c>
      <c r="C17026" s="5" t="str">
        <f t="shared" si="265"/>
        <v>ND</v>
      </c>
      <c r="D17026" s="11">
        <v>40</v>
      </c>
    </row>
    <row r="17027" spans="1:4" x14ac:dyDescent="0.35">
      <c r="A17027" s="5" t="s">
        <v>33807</v>
      </c>
      <c r="B17027" s="3" t="s">
        <v>33808</v>
      </c>
      <c r="C17027" s="5" t="str">
        <f t="shared" si="265"/>
        <v>ND</v>
      </c>
      <c r="D17027" s="11">
        <v>40</v>
      </c>
    </row>
    <row r="17028" spans="1:4" x14ac:dyDescent="0.35">
      <c r="A17028" s="5" t="s">
        <v>33809</v>
      </c>
      <c r="B17028" s="3" t="s">
        <v>33810</v>
      </c>
      <c r="C17028" s="5" t="str">
        <f t="shared" si="265"/>
        <v>ND</v>
      </c>
      <c r="D17028" s="11">
        <v>40</v>
      </c>
    </row>
    <row r="17029" spans="1:4" x14ac:dyDescent="0.35">
      <c r="A17029" s="5" t="s">
        <v>33811</v>
      </c>
      <c r="B17029" s="3" t="s">
        <v>33812</v>
      </c>
      <c r="C17029" s="5" t="str">
        <f t="shared" ref="C17029:C17092" si="266">+IF(D17029=0,"NP",IF(D17029&gt;0,IF(D17029&lt;100,"ND","EP")))</f>
        <v>ND</v>
      </c>
      <c r="D17029" s="11">
        <v>40</v>
      </c>
    </row>
    <row r="17030" spans="1:4" x14ac:dyDescent="0.35">
      <c r="A17030" s="5" t="s">
        <v>33813</v>
      </c>
      <c r="B17030" s="3" t="s">
        <v>33814</v>
      </c>
      <c r="C17030" s="5" t="str">
        <f t="shared" si="266"/>
        <v>ND</v>
      </c>
      <c r="D17030" s="11">
        <v>40</v>
      </c>
    </row>
    <row r="17031" spans="1:4" x14ac:dyDescent="0.35">
      <c r="A17031" s="5" t="s">
        <v>33815</v>
      </c>
      <c r="B17031" s="3" t="s">
        <v>33816</v>
      </c>
      <c r="C17031" s="5" t="str">
        <f t="shared" si="266"/>
        <v>ND</v>
      </c>
      <c r="D17031" s="11">
        <v>40</v>
      </c>
    </row>
    <row r="17032" spans="1:4" x14ac:dyDescent="0.35">
      <c r="A17032" s="5" t="s">
        <v>33817</v>
      </c>
      <c r="B17032" s="3" t="s">
        <v>33818</v>
      </c>
      <c r="C17032" s="5" t="str">
        <f t="shared" si="266"/>
        <v>ND</v>
      </c>
      <c r="D17032" s="11">
        <v>40</v>
      </c>
    </row>
    <row r="17033" spans="1:4" x14ac:dyDescent="0.35">
      <c r="A17033" s="5" t="s">
        <v>33819</v>
      </c>
      <c r="B17033" s="3" t="s">
        <v>33820</v>
      </c>
      <c r="C17033" s="5" t="str">
        <f t="shared" si="266"/>
        <v>ND</v>
      </c>
      <c r="D17033" s="11">
        <v>40</v>
      </c>
    </row>
    <row r="17034" spans="1:4" x14ac:dyDescent="0.35">
      <c r="A17034" s="5" t="s">
        <v>33821</v>
      </c>
      <c r="B17034" s="3" t="s">
        <v>33822</v>
      </c>
      <c r="C17034" s="5" t="str">
        <f t="shared" si="266"/>
        <v>ND</v>
      </c>
      <c r="D17034" s="11">
        <v>40</v>
      </c>
    </row>
    <row r="17035" spans="1:4" x14ac:dyDescent="0.35">
      <c r="A17035" s="5" t="s">
        <v>33823</v>
      </c>
      <c r="B17035" s="3" t="s">
        <v>33824</v>
      </c>
      <c r="C17035" s="5" t="str">
        <f t="shared" si="266"/>
        <v>ND</v>
      </c>
      <c r="D17035" s="11">
        <v>40</v>
      </c>
    </row>
    <row r="17036" spans="1:4" x14ac:dyDescent="0.35">
      <c r="A17036" s="5" t="s">
        <v>33825</v>
      </c>
      <c r="B17036" s="3" t="s">
        <v>33826</v>
      </c>
      <c r="C17036" s="5" t="str">
        <f t="shared" si="266"/>
        <v>ND</v>
      </c>
      <c r="D17036" s="11">
        <v>40</v>
      </c>
    </row>
    <row r="17037" spans="1:4" x14ac:dyDescent="0.35">
      <c r="A17037" s="5" t="s">
        <v>33827</v>
      </c>
      <c r="B17037" s="3" t="s">
        <v>33828</v>
      </c>
      <c r="C17037" s="5" t="str">
        <f t="shared" si="266"/>
        <v>ND</v>
      </c>
      <c r="D17037" s="11">
        <v>40</v>
      </c>
    </row>
    <row r="17038" spans="1:4" x14ac:dyDescent="0.35">
      <c r="A17038" s="5" t="s">
        <v>33829</v>
      </c>
      <c r="B17038" s="3" t="s">
        <v>33830</v>
      </c>
      <c r="C17038" s="5" t="str">
        <f t="shared" si="266"/>
        <v>ND</v>
      </c>
      <c r="D17038" s="11">
        <v>40</v>
      </c>
    </row>
    <row r="17039" spans="1:4" x14ac:dyDescent="0.35">
      <c r="A17039" s="5" t="s">
        <v>33831</v>
      </c>
      <c r="B17039" s="3" t="s">
        <v>33832</v>
      </c>
      <c r="C17039" s="5" t="str">
        <f t="shared" si="266"/>
        <v>ND</v>
      </c>
      <c r="D17039" s="11">
        <v>40</v>
      </c>
    </row>
    <row r="17040" spans="1:4" x14ac:dyDescent="0.35">
      <c r="A17040" s="5" t="s">
        <v>33833</v>
      </c>
      <c r="B17040" s="3" t="s">
        <v>33834</v>
      </c>
      <c r="C17040" s="5" t="str">
        <f t="shared" si="266"/>
        <v>ND</v>
      </c>
      <c r="D17040" s="11">
        <v>40</v>
      </c>
    </row>
    <row r="17041" spans="1:4" x14ac:dyDescent="0.35">
      <c r="A17041" s="5" t="s">
        <v>33835</v>
      </c>
      <c r="B17041" s="3" t="s">
        <v>33836</v>
      </c>
      <c r="C17041" s="5" t="str">
        <f t="shared" si="266"/>
        <v>ND</v>
      </c>
      <c r="D17041" s="11">
        <v>40</v>
      </c>
    </row>
    <row r="17042" spans="1:4" x14ac:dyDescent="0.35">
      <c r="A17042" s="5" t="s">
        <v>33837</v>
      </c>
      <c r="B17042" s="3" t="s">
        <v>33838</v>
      </c>
      <c r="C17042" s="5" t="str">
        <f t="shared" si="266"/>
        <v>ND</v>
      </c>
      <c r="D17042" s="11">
        <v>40</v>
      </c>
    </row>
    <row r="17043" spans="1:4" x14ac:dyDescent="0.35">
      <c r="A17043" s="5" t="s">
        <v>33839</v>
      </c>
      <c r="B17043" s="3" t="s">
        <v>33840</v>
      </c>
      <c r="C17043" s="5" t="str">
        <f t="shared" si="266"/>
        <v>ND</v>
      </c>
      <c r="D17043" s="11">
        <v>40</v>
      </c>
    </row>
    <row r="17044" spans="1:4" x14ac:dyDescent="0.35">
      <c r="A17044" s="5" t="s">
        <v>33841</v>
      </c>
      <c r="B17044" s="3" t="s">
        <v>33842</v>
      </c>
      <c r="C17044" s="5" t="str">
        <f t="shared" si="266"/>
        <v>ND</v>
      </c>
      <c r="D17044" s="11">
        <v>40</v>
      </c>
    </row>
    <row r="17045" spans="1:4" x14ac:dyDescent="0.35">
      <c r="A17045" s="5" t="s">
        <v>33843</v>
      </c>
      <c r="B17045" s="3" t="s">
        <v>33844</v>
      </c>
      <c r="C17045" s="5" t="str">
        <f t="shared" si="266"/>
        <v>ND</v>
      </c>
      <c r="D17045" s="11">
        <v>40</v>
      </c>
    </row>
    <row r="17046" spans="1:4" x14ac:dyDescent="0.35">
      <c r="A17046" s="5" t="s">
        <v>33845</v>
      </c>
      <c r="B17046" s="3" t="s">
        <v>33846</v>
      </c>
      <c r="C17046" s="5" t="str">
        <f t="shared" si="266"/>
        <v>ND</v>
      </c>
      <c r="D17046" s="11">
        <v>40</v>
      </c>
    </row>
    <row r="17047" spans="1:4" ht="29" x14ac:dyDescent="0.35">
      <c r="A17047" s="5" t="s">
        <v>33847</v>
      </c>
      <c r="B17047" s="3" t="s">
        <v>33848</v>
      </c>
      <c r="C17047" s="5" t="str">
        <f t="shared" si="266"/>
        <v>ND</v>
      </c>
      <c r="D17047" s="11">
        <v>40</v>
      </c>
    </row>
    <row r="17048" spans="1:4" x14ac:dyDescent="0.35">
      <c r="A17048" s="5" t="s">
        <v>33849</v>
      </c>
      <c r="B17048" s="3" t="s">
        <v>33850</v>
      </c>
      <c r="C17048" s="5" t="str">
        <f t="shared" si="266"/>
        <v>ND</v>
      </c>
      <c r="D17048" s="11">
        <v>40</v>
      </c>
    </row>
    <row r="17049" spans="1:4" x14ac:dyDescent="0.35">
      <c r="A17049" s="5" t="s">
        <v>33851</v>
      </c>
      <c r="B17049" s="3" t="s">
        <v>33852</v>
      </c>
      <c r="C17049" s="5" t="str">
        <f t="shared" si="266"/>
        <v>ND</v>
      </c>
      <c r="D17049" s="11">
        <v>40</v>
      </c>
    </row>
    <row r="17050" spans="1:4" x14ac:dyDescent="0.35">
      <c r="A17050" s="5" t="s">
        <v>33853</v>
      </c>
      <c r="B17050" s="3" t="s">
        <v>33854</v>
      </c>
      <c r="C17050" s="5" t="str">
        <f t="shared" si="266"/>
        <v>ND</v>
      </c>
      <c r="D17050" s="11">
        <v>40</v>
      </c>
    </row>
    <row r="17051" spans="1:4" x14ac:dyDescent="0.35">
      <c r="A17051" s="5" t="s">
        <v>33855</v>
      </c>
      <c r="B17051" s="3" t="s">
        <v>33856</v>
      </c>
      <c r="C17051" s="5" t="str">
        <f t="shared" si="266"/>
        <v>ND</v>
      </c>
      <c r="D17051" s="11">
        <v>40</v>
      </c>
    </row>
    <row r="17052" spans="1:4" x14ac:dyDescent="0.35">
      <c r="A17052" s="5" t="s">
        <v>33857</v>
      </c>
      <c r="B17052" s="3" t="s">
        <v>33858</v>
      </c>
      <c r="C17052" s="5" t="str">
        <f t="shared" si="266"/>
        <v>ND</v>
      </c>
      <c r="D17052" s="11">
        <v>40</v>
      </c>
    </row>
    <row r="17053" spans="1:4" x14ac:dyDescent="0.35">
      <c r="A17053" s="5" t="s">
        <v>33859</v>
      </c>
      <c r="B17053" s="3" t="s">
        <v>33860</v>
      </c>
      <c r="C17053" s="5" t="str">
        <f t="shared" si="266"/>
        <v>ND</v>
      </c>
      <c r="D17053" s="11">
        <v>40</v>
      </c>
    </row>
    <row r="17054" spans="1:4" x14ac:dyDescent="0.35">
      <c r="A17054" s="5" t="s">
        <v>33861</v>
      </c>
      <c r="B17054" s="3" t="s">
        <v>33862</v>
      </c>
      <c r="C17054" s="5" t="str">
        <f t="shared" si="266"/>
        <v>ND</v>
      </c>
      <c r="D17054" s="11">
        <v>40</v>
      </c>
    </row>
    <row r="17055" spans="1:4" x14ac:dyDescent="0.35">
      <c r="A17055" s="5" t="s">
        <v>33863</v>
      </c>
      <c r="B17055" s="3" t="s">
        <v>33864</v>
      </c>
      <c r="C17055" s="5" t="str">
        <f t="shared" si="266"/>
        <v>ND</v>
      </c>
      <c r="D17055" s="11">
        <v>40</v>
      </c>
    </row>
    <row r="17056" spans="1:4" x14ac:dyDescent="0.35">
      <c r="A17056" s="5" t="s">
        <v>33865</v>
      </c>
      <c r="B17056" s="3" t="s">
        <v>33866</v>
      </c>
      <c r="C17056" s="5" t="str">
        <f t="shared" si="266"/>
        <v>ND</v>
      </c>
      <c r="D17056" s="11">
        <v>40</v>
      </c>
    </row>
    <row r="17057" spans="1:4" x14ac:dyDescent="0.35">
      <c r="A17057" s="5" t="s">
        <v>33867</v>
      </c>
      <c r="B17057" s="3" t="s">
        <v>33868</v>
      </c>
      <c r="C17057" s="5" t="str">
        <f t="shared" si="266"/>
        <v>ND</v>
      </c>
      <c r="D17057" s="11">
        <v>40</v>
      </c>
    </row>
    <row r="17058" spans="1:4" x14ac:dyDescent="0.35">
      <c r="A17058" s="5" t="s">
        <v>33869</v>
      </c>
      <c r="B17058" s="3" t="s">
        <v>33870</v>
      </c>
      <c r="C17058" s="5" t="str">
        <f t="shared" si="266"/>
        <v>ND</v>
      </c>
      <c r="D17058" s="11">
        <v>40</v>
      </c>
    </row>
    <row r="17059" spans="1:4" x14ac:dyDescent="0.35">
      <c r="A17059" s="5" t="s">
        <v>33871</v>
      </c>
      <c r="B17059" s="3" t="s">
        <v>33872</v>
      </c>
      <c r="C17059" s="5" t="str">
        <f t="shared" si="266"/>
        <v>ND</v>
      </c>
      <c r="D17059" s="11">
        <v>40</v>
      </c>
    </row>
    <row r="17060" spans="1:4" x14ac:dyDescent="0.35">
      <c r="A17060" s="5" t="s">
        <v>33873</v>
      </c>
      <c r="B17060" s="3" t="s">
        <v>33874</v>
      </c>
      <c r="C17060" s="5" t="str">
        <f t="shared" si="266"/>
        <v>ND</v>
      </c>
      <c r="D17060" s="11">
        <v>40</v>
      </c>
    </row>
    <row r="17061" spans="1:4" x14ac:dyDescent="0.35">
      <c r="A17061" s="5" t="s">
        <v>33875</v>
      </c>
      <c r="B17061" s="3" t="s">
        <v>33876</v>
      </c>
      <c r="C17061" s="5" t="str">
        <f t="shared" si="266"/>
        <v>ND</v>
      </c>
      <c r="D17061" s="11">
        <v>40</v>
      </c>
    </row>
    <row r="17062" spans="1:4" x14ac:dyDescent="0.35">
      <c r="A17062" s="5" t="s">
        <v>33877</v>
      </c>
      <c r="B17062" s="3" t="s">
        <v>33878</v>
      </c>
      <c r="C17062" s="5" t="str">
        <f t="shared" si="266"/>
        <v>ND</v>
      </c>
      <c r="D17062" s="11">
        <v>40</v>
      </c>
    </row>
    <row r="17063" spans="1:4" x14ac:dyDescent="0.35">
      <c r="A17063" s="5" t="s">
        <v>33879</v>
      </c>
      <c r="B17063" s="3" t="s">
        <v>33880</v>
      </c>
      <c r="C17063" s="5" t="str">
        <f t="shared" si="266"/>
        <v>ND</v>
      </c>
      <c r="D17063" s="11">
        <v>40</v>
      </c>
    </row>
    <row r="17064" spans="1:4" x14ac:dyDescent="0.35">
      <c r="A17064" s="5" t="s">
        <v>33881</v>
      </c>
      <c r="B17064" s="3" t="s">
        <v>33882</v>
      </c>
      <c r="C17064" s="5" t="str">
        <f t="shared" si="266"/>
        <v>ND</v>
      </c>
      <c r="D17064" s="11">
        <v>40</v>
      </c>
    </row>
    <row r="17065" spans="1:4" x14ac:dyDescent="0.35">
      <c r="A17065" s="5" t="s">
        <v>33883</v>
      </c>
      <c r="B17065" s="3" t="s">
        <v>33884</v>
      </c>
      <c r="C17065" s="5" t="str">
        <f t="shared" si="266"/>
        <v>ND</v>
      </c>
      <c r="D17065" s="11">
        <v>40</v>
      </c>
    </row>
    <row r="17066" spans="1:4" x14ac:dyDescent="0.35">
      <c r="A17066" s="5" t="s">
        <v>33885</v>
      </c>
      <c r="B17066" s="3" t="s">
        <v>33886</v>
      </c>
      <c r="C17066" s="5" t="str">
        <f t="shared" si="266"/>
        <v>ND</v>
      </c>
      <c r="D17066" s="11">
        <v>40</v>
      </c>
    </row>
    <row r="17067" spans="1:4" x14ac:dyDescent="0.35">
      <c r="A17067" s="5" t="s">
        <v>33887</v>
      </c>
      <c r="B17067" s="3" t="s">
        <v>33888</v>
      </c>
      <c r="C17067" s="5" t="str">
        <f t="shared" si="266"/>
        <v>ND</v>
      </c>
      <c r="D17067" s="11">
        <v>40</v>
      </c>
    </row>
    <row r="17068" spans="1:4" x14ac:dyDescent="0.35">
      <c r="A17068" s="5" t="s">
        <v>33889</v>
      </c>
      <c r="B17068" s="3" t="s">
        <v>33890</v>
      </c>
      <c r="C17068" s="5" t="str">
        <f t="shared" si="266"/>
        <v>ND</v>
      </c>
      <c r="D17068" s="11">
        <v>40</v>
      </c>
    </row>
    <row r="17069" spans="1:4" x14ac:dyDescent="0.35">
      <c r="A17069" s="5" t="s">
        <v>33891</v>
      </c>
      <c r="B17069" s="3" t="s">
        <v>33892</v>
      </c>
      <c r="C17069" s="5" t="str">
        <f t="shared" si="266"/>
        <v>ND</v>
      </c>
      <c r="D17069" s="11">
        <v>40</v>
      </c>
    </row>
    <row r="17070" spans="1:4" x14ac:dyDescent="0.35">
      <c r="A17070" s="5" t="s">
        <v>33893</v>
      </c>
      <c r="B17070" s="3" t="s">
        <v>33894</v>
      </c>
      <c r="C17070" s="5" t="str">
        <f t="shared" si="266"/>
        <v>ND</v>
      </c>
      <c r="D17070" s="11">
        <v>40</v>
      </c>
    </row>
    <row r="17071" spans="1:4" x14ac:dyDescent="0.35">
      <c r="A17071" s="5" t="s">
        <v>33895</v>
      </c>
      <c r="B17071" s="3" t="s">
        <v>33896</v>
      </c>
      <c r="C17071" s="5" t="str">
        <f t="shared" si="266"/>
        <v>ND</v>
      </c>
      <c r="D17071" s="11">
        <v>40</v>
      </c>
    </row>
    <row r="17072" spans="1:4" x14ac:dyDescent="0.35">
      <c r="A17072" s="5" t="s">
        <v>33897</v>
      </c>
      <c r="B17072" s="3" t="s">
        <v>33898</v>
      </c>
      <c r="C17072" s="5" t="str">
        <f t="shared" si="266"/>
        <v>ND</v>
      </c>
      <c r="D17072" s="11">
        <v>40</v>
      </c>
    </row>
    <row r="17073" spans="1:4" x14ac:dyDescent="0.35">
      <c r="A17073" s="5" t="s">
        <v>33899</v>
      </c>
      <c r="B17073" s="3" t="s">
        <v>33900</v>
      </c>
      <c r="C17073" s="5" t="str">
        <f t="shared" si="266"/>
        <v>ND</v>
      </c>
      <c r="D17073" s="11">
        <v>40</v>
      </c>
    </row>
    <row r="17074" spans="1:4" x14ac:dyDescent="0.35">
      <c r="A17074" s="5" t="s">
        <v>33901</v>
      </c>
      <c r="B17074" s="3" t="s">
        <v>33902</v>
      </c>
      <c r="C17074" s="5" t="str">
        <f t="shared" si="266"/>
        <v>ND</v>
      </c>
      <c r="D17074" s="11">
        <v>40</v>
      </c>
    </row>
    <row r="17075" spans="1:4" x14ac:dyDescent="0.35">
      <c r="A17075" s="5" t="s">
        <v>33903</v>
      </c>
      <c r="B17075" s="3" t="s">
        <v>33904</v>
      </c>
      <c r="C17075" s="5" t="str">
        <f t="shared" si="266"/>
        <v>ND</v>
      </c>
      <c r="D17075" s="11">
        <v>40</v>
      </c>
    </row>
    <row r="17076" spans="1:4" x14ac:dyDescent="0.35">
      <c r="A17076" s="5" t="s">
        <v>33905</v>
      </c>
      <c r="B17076" s="3" t="s">
        <v>33906</v>
      </c>
      <c r="C17076" s="5" t="str">
        <f t="shared" si="266"/>
        <v>ND</v>
      </c>
      <c r="D17076" s="11">
        <v>40</v>
      </c>
    </row>
    <row r="17077" spans="1:4" x14ac:dyDescent="0.35">
      <c r="A17077" s="5" t="s">
        <v>33907</v>
      </c>
      <c r="B17077" s="3" t="s">
        <v>33908</v>
      </c>
      <c r="C17077" s="5" t="str">
        <f t="shared" si="266"/>
        <v>ND</v>
      </c>
      <c r="D17077" s="11">
        <v>40</v>
      </c>
    </row>
    <row r="17078" spans="1:4" x14ac:dyDescent="0.35">
      <c r="A17078" s="5" t="s">
        <v>33909</v>
      </c>
      <c r="B17078" s="3" t="s">
        <v>33910</v>
      </c>
      <c r="C17078" s="5" t="str">
        <f t="shared" si="266"/>
        <v>ND</v>
      </c>
      <c r="D17078" s="11">
        <v>40</v>
      </c>
    </row>
    <row r="17079" spans="1:4" x14ac:dyDescent="0.35">
      <c r="A17079" s="5" t="s">
        <v>33911</v>
      </c>
      <c r="B17079" s="3" t="s">
        <v>33912</v>
      </c>
      <c r="C17079" s="5" t="str">
        <f t="shared" si="266"/>
        <v>ND</v>
      </c>
      <c r="D17079" s="11">
        <v>40</v>
      </c>
    </row>
    <row r="17080" spans="1:4" x14ac:dyDescent="0.35">
      <c r="A17080" s="5" t="s">
        <v>33913</v>
      </c>
      <c r="B17080" s="3" t="s">
        <v>33914</v>
      </c>
      <c r="C17080" s="5" t="str">
        <f t="shared" si="266"/>
        <v>ND</v>
      </c>
      <c r="D17080" s="11">
        <v>40</v>
      </c>
    </row>
    <row r="17081" spans="1:4" x14ac:dyDescent="0.35">
      <c r="A17081" s="5" t="s">
        <v>33915</v>
      </c>
      <c r="B17081" s="3" t="s">
        <v>33916</v>
      </c>
      <c r="C17081" s="5" t="str">
        <f t="shared" si="266"/>
        <v>ND</v>
      </c>
      <c r="D17081" s="11">
        <v>40</v>
      </c>
    </row>
    <row r="17082" spans="1:4" x14ac:dyDescent="0.35">
      <c r="A17082" s="5" t="s">
        <v>33917</v>
      </c>
      <c r="B17082" s="3" t="s">
        <v>33918</v>
      </c>
      <c r="C17082" s="5" t="str">
        <f t="shared" si="266"/>
        <v>ND</v>
      </c>
      <c r="D17082" s="11">
        <v>40</v>
      </c>
    </row>
    <row r="17083" spans="1:4" x14ac:dyDescent="0.35">
      <c r="A17083" s="5" t="s">
        <v>33919</v>
      </c>
      <c r="B17083" s="3" t="s">
        <v>33920</v>
      </c>
      <c r="C17083" s="5" t="str">
        <f t="shared" si="266"/>
        <v>ND</v>
      </c>
      <c r="D17083" s="11">
        <v>40</v>
      </c>
    </row>
    <row r="17084" spans="1:4" x14ac:dyDescent="0.35">
      <c r="A17084" s="5" t="s">
        <v>33921</v>
      </c>
      <c r="B17084" s="3" t="s">
        <v>33922</v>
      </c>
      <c r="C17084" s="5" t="str">
        <f t="shared" si="266"/>
        <v>ND</v>
      </c>
      <c r="D17084" s="11">
        <v>40</v>
      </c>
    </row>
    <row r="17085" spans="1:4" x14ac:dyDescent="0.35">
      <c r="A17085" s="5" t="s">
        <v>33923</v>
      </c>
      <c r="B17085" s="3" t="s">
        <v>33924</v>
      </c>
      <c r="C17085" s="5" t="str">
        <f t="shared" si="266"/>
        <v>ND</v>
      </c>
      <c r="D17085" s="11">
        <v>40</v>
      </c>
    </row>
    <row r="17086" spans="1:4" x14ac:dyDescent="0.35">
      <c r="A17086" s="5" t="s">
        <v>33925</v>
      </c>
      <c r="B17086" s="3" t="s">
        <v>33926</v>
      </c>
      <c r="C17086" s="5" t="str">
        <f t="shared" si="266"/>
        <v>ND</v>
      </c>
      <c r="D17086" s="11">
        <v>40</v>
      </c>
    </row>
    <row r="17087" spans="1:4" x14ac:dyDescent="0.35">
      <c r="A17087" s="5" t="s">
        <v>33927</v>
      </c>
      <c r="B17087" s="3" t="s">
        <v>33928</v>
      </c>
      <c r="C17087" s="5" t="str">
        <f t="shared" si="266"/>
        <v>ND</v>
      </c>
      <c r="D17087" s="11">
        <v>40</v>
      </c>
    </row>
    <row r="17088" spans="1:4" x14ac:dyDescent="0.35">
      <c r="A17088" s="5" t="s">
        <v>33929</v>
      </c>
      <c r="B17088" s="3" t="s">
        <v>33930</v>
      </c>
      <c r="C17088" s="5" t="str">
        <f t="shared" si="266"/>
        <v>ND</v>
      </c>
      <c r="D17088" s="11">
        <v>40</v>
      </c>
    </row>
    <row r="17089" spans="1:4" x14ac:dyDescent="0.35">
      <c r="A17089" s="5" t="s">
        <v>33931</v>
      </c>
      <c r="B17089" s="3" t="s">
        <v>33932</v>
      </c>
      <c r="C17089" s="5" t="str">
        <f t="shared" si="266"/>
        <v>ND</v>
      </c>
      <c r="D17089" s="11">
        <v>40</v>
      </c>
    </row>
    <row r="17090" spans="1:4" x14ac:dyDescent="0.35">
      <c r="A17090" s="5" t="s">
        <v>33933</v>
      </c>
      <c r="B17090" s="3" t="s">
        <v>33934</v>
      </c>
      <c r="C17090" s="5" t="str">
        <f t="shared" si="266"/>
        <v>ND</v>
      </c>
      <c r="D17090" s="11">
        <v>40</v>
      </c>
    </row>
    <row r="17091" spans="1:4" x14ac:dyDescent="0.35">
      <c r="A17091" s="5" t="s">
        <v>33935</v>
      </c>
      <c r="B17091" s="3" t="s">
        <v>33936</v>
      </c>
      <c r="C17091" s="5" t="str">
        <f t="shared" si="266"/>
        <v>ND</v>
      </c>
      <c r="D17091" s="11">
        <v>40</v>
      </c>
    </row>
    <row r="17092" spans="1:4" x14ac:dyDescent="0.35">
      <c r="A17092" s="5" t="s">
        <v>33937</v>
      </c>
      <c r="B17092" s="3" t="s">
        <v>33938</v>
      </c>
      <c r="C17092" s="5" t="str">
        <f t="shared" si="266"/>
        <v>ND</v>
      </c>
      <c r="D17092" s="11">
        <v>40</v>
      </c>
    </row>
    <row r="17093" spans="1:4" x14ac:dyDescent="0.35">
      <c r="A17093" s="5" t="s">
        <v>33939</v>
      </c>
      <c r="B17093" s="3" t="s">
        <v>33940</v>
      </c>
      <c r="C17093" s="5" t="str">
        <f t="shared" ref="C17093:C17156" si="267">+IF(D17093=0,"NP",IF(D17093&gt;0,IF(D17093&lt;100,"ND","EP")))</f>
        <v>ND</v>
      </c>
      <c r="D17093" s="11">
        <v>40</v>
      </c>
    </row>
    <row r="17094" spans="1:4" x14ac:dyDescent="0.35">
      <c r="A17094" s="5" t="s">
        <v>33941</v>
      </c>
      <c r="B17094" s="3" t="s">
        <v>33942</v>
      </c>
      <c r="C17094" s="5" t="str">
        <f t="shared" si="267"/>
        <v>ND</v>
      </c>
      <c r="D17094" s="11">
        <v>40</v>
      </c>
    </row>
    <row r="17095" spans="1:4" x14ac:dyDescent="0.35">
      <c r="A17095" s="5" t="s">
        <v>33943</v>
      </c>
      <c r="B17095" s="3" t="s">
        <v>33944</v>
      </c>
      <c r="C17095" s="5" t="str">
        <f t="shared" si="267"/>
        <v>ND</v>
      </c>
      <c r="D17095" s="11">
        <v>40</v>
      </c>
    </row>
    <row r="17096" spans="1:4" x14ac:dyDescent="0.35">
      <c r="A17096" s="5" t="s">
        <v>33945</v>
      </c>
      <c r="B17096" s="3" t="s">
        <v>33946</v>
      </c>
      <c r="C17096" s="5" t="str">
        <f t="shared" si="267"/>
        <v>ND</v>
      </c>
      <c r="D17096" s="11">
        <v>40</v>
      </c>
    </row>
    <row r="17097" spans="1:4" x14ac:dyDescent="0.35">
      <c r="A17097" s="5" t="s">
        <v>33947</v>
      </c>
      <c r="B17097" s="3" t="s">
        <v>33948</v>
      </c>
      <c r="C17097" s="5" t="str">
        <f t="shared" si="267"/>
        <v>ND</v>
      </c>
      <c r="D17097" s="11">
        <v>40</v>
      </c>
    </row>
    <row r="17098" spans="1:4" x14ac:dyDescent="0.35">
      <c r="A17098" s="5" t="s">
        <v>33949</v>
      </c>
      <c r="B17098" s="3" t="s">
        <v>33950</v>
      </c>
      <c r="C17098" s="5" t="str">
        <f t="shared" si="267"/>
        <v>ND</v>
      </c>
      <c r="D17098" s="11">
        <v>40</v>
      </c>
    </row>
    <row r="17099" spans="1:4" x14ac:dyDescent="0.35">
      <c r="A17099" s="5" t="s">
        <v>33951</v>
      </c>
      <c r="B17099" s="3" t="s">
        <v>33952</v>
      </c>
      <c r="C17099" s="5" t="str">
        <f t="shared" si="267"/>
        <v>ND</v>
      </c>
      <c r="D17099" s="11">
        <v>40</v>
      </c>
    </row>
    <row r="17100" spans="1:4" x14ac:dyDescent="0.35">
      <c r="A17100" s="5" t="s">
        <v>33953</v>
      </c>
      <c r="B17100" s="3" t="s">
        <v>33954</v>
      </c>
      <c r="C17100" s="5" t="str">
        <f t="shared" si="267"/>
        <v>ND</v>
      </c>
      <c r="D17100" s="11">
        <v>40</v>
      </c>
    </row>
    <row r="17101" spans="1:4" x14ac:dyDescent="0.35">
      <c r="A17101" s="5" t="s">
        <v>33955</v>
      </c>
      <c r="B17101" s="3" t="s">
        <v>33956</v>
      </c>
      <c r="C17101" s="5" t="str">
        <f t="shared" si="267"/>
        <v>ND</v>
      </c>
      <c r="D17101" s="11">
        <v>40</v>
      </c>
    </row>
    <row r="17102" spans="1:4" x14ac:dyDescent="0.35">
      <c r="A17102" s="5" t="s">
        <v>33957</v>
      </c>
      <c r="B17102" s="3" t="s">
        <v>33958</v>
      </c>
      <c r="C17102" s="5" t="str">
        <f t="shared" si="267"/>
        <v>ND</v>
      </c>
      <c r="D17102" s="11">
        <v>40</v>
      </c>
    </row>
    <row r="17103" spans="1:4" x14ac:dyDescent="0.35">
      <c r="A17103" s="5" t="s">
        <v>33959</v>
      </c>
      <c r="B17103" s="3" t="s">
        <v>33960</v>
      </c>
      <c r="C17103" s="5" t="str">
        <f t="shared" si="267"/>
        <v>ND</v>
      </c>
      <c r="D17103" s="11">
        <v>40</v>
      </c>
    </row>
    <row r="17104" spans="1:4" x14ac:dyDescent="0.35">
      <c r="A17104" s="5" t="s">
        <v>33961</v>
      </c>
      <c r="B17104" s="3" t="s">
        <v>33962</v>
      </c>
      <c r="C17104" s="5" t="str">
        <f t="shared" si="267"/>
        <v>ND</v>
      </c>
      <c r="D17104" s="11">
        <v>40</v>
      </c>
    </row>
    <row r="17105" spans="1:4" x14ac:dyDescent="0.35">
      <c r="A17105" s="5" t="s">
        <v>33963</v>
      </c>
      <c r="B17105" s="3" t="s">
        <v>33964</v>
      </c>
      <c r="C17105" s="5" t="str">
        <f t="shared" si="267"/>
        <v>ND</v>
      </c>
      <c r="D17105" s="11">
        <v>40</v>
      </c>
    </row>
    <row r="17106" spans="1:4" x14ac:dyDescent="0.35">
      <c r="A17106" s="5" t="s">
        <v>33965</v>
      </c>
      <c r="B17106" s="3" t="s">
        <v>33966</v>
      </c>
      <c r="C17106" s="5" t="str">
        <f t="shared" si="267"/>
        <v>ND</v>
      </c>
      <c r="D17106" s="11">
        <v>40</v>
      </c>
    </row>
    <row r="17107" spans="1:4" x14ac:dyDescent="0.35">
      <c r="A17107" s="5" t="s">
        <v>33967</v>
      </c>
      <c r="B17107" s="3" t="s">
        <v>33968</v>
      </c>
      <c r="C17107" s="5" t="str">
        <f t="shared" si="267"/>
        <v>ND</v>
      </c>
      <c r="D17107" s="11">
        <v>40</v>
      </c>
    </row>
    <row r="17108" spans="1:4" x14ac:dyDescent="0.35">
      <c r="A17108" s="5" t="s">
        <v>33969</v>
      </c>
      <c r="B17108" s="3" t="s">
        <v>33970</v>
      </c>
      <c r="C17108" s="5" t="str">
        <f t="shared" si="267"/>
        <v>ND</v>
      </c>
      <c r="D17108" s="11">
        <v>40</v>
      </c>
    </row>
    <row r="17109" spans="1:4" x14ac:dyDescent="0.35">
      <c r="A17109" s="5" t="s">
        <v>33971</v>
      </c>
      <c r="B17109" s="3" t="s">
        <v>33972</v>
      </c>
      <c r="C17109" s="5" t="str">
        <f t="shared" si="267"/>
        <v>ND</v>
      </c>
      <c r="D17109" s="11">
        <v>40</v>
      </c>
    </row>
    <row r="17110" spans="1:4" x14ac:dyDescent="0.35">
      <c r="A17110" s="5" t="s">
        <v>33973</v>
      </c>
      <c r="B17110" s="3" t="s">
        <v>33974</v>
      </c>
      <c r="C17110" s="5" t="str">
        <f t="shared" si="267"/>
        <v>ND</v>
      </c>
      <c r="D17110" s="11">
        <v>40</v>
      </c>
    </row>
    <row r="17111" spans="1:4" x14ac:dyDescent="0.35">
      <c r="A17111" s="5" t="s">
        <v>33975</v>
      </c>
      <c r="B17111" s="3" t="s">
        <v>33976</v>
      </c>
      <c r="C17111" s="5" t="str">
        <f t="shared" si="267"/>
        <v>ND</v>
      </c>
      <c r="D17111" s="11">
        <v>40</v>
      </c>
    </row>
    <row r="17112" spans="1:4" x14ac:dyDescent="0.35">
      <c r="A17112" s="5" t="s">
        <v>33977</v>
      </c>
      <c r="B17112" s="3" t="s">
        <v>33978</v>
      </c>
      <c r="C17112" s="5" t="str">
        <f t="shared" si="267"/>
        <v>ND</v>
      </c>
      <c r="D17112" s="11">
        <v>40</v>
      </c>
    </row>
    <row r="17113" spans="1:4" x14ac:dyDescent="0.35">
      <c r="A17113" s="5" t="s">
        <v>33979</v>
      </c>
      <c r="B17113" s="3" t="s">
        <v>33980</v>
      </c>
      <c r="C17113" s="5" t="str">
        <f t="shared" si="267"/>
        <v>ND</v>
      </c>
      <c r="D17113" s="11">
        <v>40</v>
      </c>
    </row>
    <row r="17114" spans="1:4" x14ac:dyDescent="0.35">
      <c r="A17114" s="5" t="s">
        <v>33981</v>
      </c>
      <c r="B17114" s="3" t="s">
        <v>33982</v>
      </c>
      <c r="C17114" s="5" t="str">
        <f t="shared" si="267"/>
        <v>ND</v>
      </c>
      <c r="D17114" s="11">
        <v>40</v>
      </c>
    </row>
    <row r="17115" spans="1:4" x14ac:dyDescent="0.35">
      <c r="A17115" s="5" t="s">
        <v>33983</v>
      </c>
      <c r="B17115" s="3" t="s">
        <v>33984</v>
      </c>
      <c r="C17115" s="5" t="str">
        <f t="shared" si="267"/>
        <v>ND</v>
      </c>
      <c r="D17115" s="11">
        <v>40</v>
      </c>
    </row>
    <row r="17116" spans="1:4" x14ac:dyDescent="0.35">
      <c r="A17116" s="5" t="s">
        <v>33985</v>
      </c>
      <c r="B17116" s="3" t="s">
        <v>33986</v>
      </c>
      <c r="C17116" s="5" t="str">
        <f t="shared" si="267"/>
        <v>ND</v>
      </c>
      <c r="D17116" s="11">
        <v>40</v>
      </c>
    </row>
    <row r="17117" spans="1:4" x14ac:dyDescent="0.35">
      <c r="A17117" s="5" t="s">
        <v>33987</v>
      </c>
      <c r="B17117" s="3" t="s">
        <v>33988</v>
      </c>
      <c r="C17117" s="5" t="str">
        <f t="shared" si="267"/>
        <v>ND</v>
      </c>
      <c r="D17117" s="11">
        <v>40</v>
      </c>
    </row>
    <row r="17118" spans="1:4" x14ac:dyDescent="0.35">
      <c r="A17118" s="5" t="s">
        <v>33989</v>
      </c>
      <c r="B17118" s="3" t="s">
        <v>33990</v>
      </c>
      <c r="C17118" s="5" t="str">
        <f t="shared" si="267"/>
        <v>ND</v>
      </c>
      <c r="D17118" s="11">
        <v>40</v>
      </c>
    </row>
    <row r="17119" spans="1:4" x14ac:dyDescent="0.35">
      <c r="A17119" s="5" t="s">
        <v>33991</v>
      </c>
      <c r="B17119" s="3" t="s">
        <v>33992</v>
      </c>
      <c r="C17119" s="5" t="str">
        <f t="shared" si="267"/>
        <v>ND</v>
      </c>
      <c r="D17119" s="11">
        <v>40</v>
      </c>
    </row>
    <row r="17120" spans="1:4" x14ac:dyDescent="0.35">
      <c r="A17120" s="5" t="s">
        <v>33993</v>
      </c>
      <c r="B17120" s="3" t="s">
        <v>33994</v>
      </c>
      <c r="C17120" s="5" t="str">
        <f t="shared" si="267"/>
        <v>ND</v>
      </c>
      <c r="D17120" s="11">
        <v>40</v>
      </c>
    </row>
    <row r="17121" spans="1:4" x14ac:dyDescent="0.35">
      <c r="A17121" s="5" t="s">
        <v>33995</v>
      </c>
      <c r="B17121" s="3" t="s">
        <v>33996</v>
      </c>
      <c r="C17121" s="5" t="str">
        <f t="shared" si="267"/>
        <v>ND</v>
      </c>
      <c r="D17121" s="11">
        <v>40</v>
      </c>
    </row>
    <row r="17122" spans="1:4" x14ac:dyDescent="0.35">
      <c r="A17122" s="5" t="s">
        <v>33997</v>
      </c>
      <c r="B17122" s="3" t="s">
        <v>33998</v>
      </c>
      <c r="C17122" s="5" t="str">
        <f t="shared" si="267"/>
        <v>ND</v>
      </c>
      <c r="D17122" s="11">
        <v>40</v>
      </c>
    </row>
    <row r="17123" spans="1:4" x14ac:dyDescent="0.35">
      <c r="A17123" s="5" t="s">
        <v>33999</v>
      </c>
      <c r="B17123" s="3" t="s">
        <v>34000</v>
      </c>
      <c r="C17123" s="5" t="str">
        <f t="shared" si="267"/>
        <v>ND</v>
      </c>
      <c r="D17123" s="11">
        <v>40</v>
      </c>
    </row>
    <row r="17124" spans="1:4" x14ac:dyDescent="0.35">
      <c r="A17124" s="5" t="s">
        <v>34001</v>
      </c>
      <c r="B17124" s="3" t="s">
        <v>34002</v>
      </c>
      <c r="C17124" s="5" t="str">
        <f t="shared" si="267"/>
        <v>ND</v>
      </c>
      <c r="D17124" s="11">
        <v>40</v>
      </c>
    </row>
    <row r="17125" spans="1:4" x14ac:dyDescent="0.35">
      <c r="A17125" s="5" t="s">
        <v>34003</v>
      </c>
      <c r="B17125" s="3" t="s">
        <v>34004</v>
      </c>
      <c r="C17125" s="5" t="str">
        <f t="shared" si="267"/>
        <v>ND</v>
      </c>
      <c r="D17125" s="11">
        <v>40</v>
      </c>
    </row>
    <row r="17126" spans="1:4" x14ac:dyDescent="0.35">
      <c r="A17126" s="5" t="s">
        <v>34005</v>
      </c>
      <c r="B17126" s="3" t="s">
        <v>34006</v>
      </c>
      <c r="C17126" s="5" t="str">
        <f t="shared" si="267"/>
        <v>ND</v>
      </c>
      <c r="D17126" s="11">
        <v>40</v>
      </c>
    </row>
    <row r="17127" spans="1:4" x14ac:dyDescent="0.35">
      <c r="A17127" s="5" t="s">
        <v>34007</v>
      </c>
      <c r="B17127" s="3" t="s">
        <v>34008</v>
      </c>
      <c r="C17127" s="5" t="str">
        <f t="shared" si="267"/>
        <v>ND</v>
      </c>
      <c r="D17127" s="11">
        <v>40</v>
      </c>
    </row>
    <row r="17128" spans="1:4" x14ac:dyDescent="0.35">
      <c r="A17128" s="5" t="s">
        <v>34009</v>
      </c>
      <c r="B17128" s="3" t="s">
        <v>34010</v>
      </c>
      <c r="C17128" s="5" t="str">
        <f t="shared" si="267"/>
        <v>ND</v>
      </c>
      <c r="D17128" s="11">
        <v>40</v>
      </c>
    </row>
    <row r="17129" spans="1:4" x14ac:dyDescent="0.35">
      <c r="A17129" s="5" t="s">
        <v>34011</v>
      </c>
      <c r="B17129" s="3" t="s">
        <v>34012</v>
      </c>
      <c r="C17129" s="5" t="str">
        <f t="shared" si="267"/>
        <v>ND</v>
      </c>
      <c r="D17129" s="11">
        <v>40</v>
      </c>
    </row>
    <row r="17130" spans="1:4" x14ac:dyDescent="0.35">
      <c r="A17130" s="5" t="s">
        <v>34013</v>
      </c>
      <c r="B17130" s="3" t="s">
        <v>34014</v>
      </c>
      <c r="C17130" s="5" t="str">
        <f t="shared" si="267"/>
        <v>ND</v>
      </c>
      <c r="D17130" s="11">
        <v>40</v>
      </c>
    </row>
    <row r="17131" spans="1:4" x14ac:dyDescent="0.35">
      <c r="A17131" s="5" t="s">
        <v>34015</v>
      </c>
      <c r="B17131" s="3" t="s">
        <v>34016</v>
      </c>
      <c r="C17131" s="5" t="str">
        <f t="shared" si="267"/>
        <v>ND</v>
      </c>
      <c r="D17131" s="11">
        <v>40</v>
      </c>
    </row>
    <row r="17132" spans="1:4" x14ac:dyDescent="0.35">
      <c r="A17132" s="5" t="s">
        <v>34017</v>
      </c>
      <c r="B17132" s="3" t="s">
        <v>34018</v>
      </c>
      <c r="C17132" s="5" t="str">
        <f t="shared" si="267"/>
        <v>ND</v>
      </c>
      <c r="D17132" s="11">
        <v>40</v>
      </c>
    </row>
    <row r="17133" spans="1:4" x14ac:dyDescent="0.35">
      <c r="A17133" s="5" t="s">
        <v>34019</v>
      </c>
      <c r="B17133" s="3" t="s">
        <v>34020</v>
      </c>
      <c r="C17133" s="5" t="str">
        <f t="shared" si="267"/>
        <v>ND</v>
      </c>
      <c r="D17133" s="11">
        <v>40</v>
      </c>
    </row>
    <row r="17134" spans="1:4" x14ac:dyDescent="0.35">
      <c r="A17134" s="5" t="s">
        <v>34021</v>
      </c>
      <c r="B17134" s="3" t="s">
        <v>34022</v>
      </c>
      <c r="C17134" s="5" t="str">
        <f t="shared" si="267"/>
        <v>ND</v>
      </c>
      <c r="D17134" s="11">
        <v>40</v>
      </c>
    </row>
    <row r="17135" spans="1:4" x14ac:dyDescent="0.35">
      <c r="A17135" s="5" t="s">
        <v>34023</v>
      </c>
      <c r="B17135" s="3" t="s">
        <v>34024</v>
      </c>
      <c r="C17135" s="5" t="str">
        <f t="shared" si="267"/>
        <v>ND</v>
      </c>
      <c r="D17135" s="11">
        <v>40</v>
      </c>
    </row>
    <row r="17136" spans="1:4" x14ac:dyDescent="0.35">
      <c r="A17136" s="5" t="s">
        <v>34025</v>
      </c>
      <c r="B17136" s="3" t="s">
        <v>34026</v>
      </c>
      <c r="C17136" s="5" t="str">
        <f t="shared" si="267"/>
        <v>ND</v>
      </c>
      <c r="D17136" s="11">
        <v>40</v>
      </c>
    </row>
    <row r="17137" spans="1:4" x14ac:dyDescent="0.35">
      <c r="A17137" s="5" t="s">
        <v>34027</v>
      </c>
      <c r="B17137" s="3" t="s">
        <v>34028</v>
      </c>
      <c r="C17137" s="5" t="str">
        <f t="shared" si="267"/>
        <v>ND</v>
      </c>
      <c r="D17137" s="11">
        <v>40</v>
      </c>
    </row>
    <row r="17138" spans="1:4" x14ac:dyDescent="0.35">
      <c r="A17138" s="5" t="s">
        <v>34029</v>
      </c>
      <c r="B17138" s="3" t="s">
        <v>34030</v>
      </c>
      <c r="C17138" s="5" t="str">
        <f t="shared" si="267"/>
        <v>ND</v>
      </c>
      <c r="D17138" s="11">
        <v>40</v>
      </c>
    </row>
    <row r="17139" spans="1:4" x14ac:dyDescent="0.35">
      <c r="A17139" s="5" t="s">
        <v>34031</v>
      </c>
      <c r="B17139" s="3" t="s">
        <v>34032</v>
      </c>
      <c r="C17139" s="5" t="str">
        <f t="shared" si="267"/>
        <v>ND</v>
      </c>
      <c r="D17139" s="11">
        <v>40</v>
      </c>
    </row>
    <row r="17140" spans="1:4" x14ac:dyDescent="0.35">
      <c r="A17140" s="5" t="s">
        <v>34033</v>
      </c>
      <c r="B17140" s="3" t="s">
        <v>34034</v>
      </c>
      <c r="C17140" s="5" t="str">
        <f t="shared" si="267"/>
        <v>ND</v>
      </c>
      <c r="D17140" s="11">
        <v>40</v>
      </c>
    </row>
    <row r="17141" spans="1:4" x14ac:dyDescent="0.35">
      <c r="A17141" s="5" t="s">
        <v>34035</v>
      </c>
      <c r="B17141" s="3" t="s">
        <v>34036</v>
      </c>
      <c r="C17141" s="5" t="str">
        <f t="shared" si="267"/>
        <v>ND</v>
      </c>
      <c r="D17141" s="11">
        <v>40</v>
      </c>
    </row>
    <row r="17142" spans="1:4" x14ac:dyDescent="0.35">
      <c r="A17142" s="5" t="s">
        <v>34037</v>
      </c>
      <c r="B17142" s="3" t="s">
        <v>34038</v>
      </c>
      <c r="C17142" s="5" t="str">
        <f t="shared" si="267"/>
        <v>ND</v>
      </c>
      <c r="D17142" s="11">
        <v>40</v>
      </c>
    </row>
    <row r="17143" spans="1:4" x14ac:dyDescent="0.35">
      <c r="A17143" s="5" t="s">
        <v>34039</v>
      </c>
      <c r="B17143" s="3" t="s">
        <v>34040</v>
      </c>
      <c r="C17143" s="5" t="str">
        <f t="shared" si="267"/>
        <v>ND</v>
      </c>
      <c r="D17143" s="11">
        <v>40</v>
      </c>
    </row>
    <row r="17144" spans="1:4" x14ac:dyDescent="0.35">
      <c r="A17144" s="5" t="s">
        <v>34041</v>
      </c>
      <c r="B17144" s="3" t="s">
        <v>34042</v>
      </c>
      <c r="C17144" s="5" t="str">
        <f t="shared" si="267"/>
        <v>ND</v>
      </c>
      <c r="D17144" s="11">
        <v>40</v>
      </c>
    </row>
    <row r="17145" spans="1:4" x14ac:dyDescent="0.35">
      <c r="A17145" s="5" t="s">
        <v>34043</v>
      </c>
      <c r="B17145" s="3" t="s">
        <v>34044</v>
      </c>
      <c r="C17145" s="5" t="str">
        <f t="shared" si="267"/>
        <v>ND</v>
      </c>
      <c r="D17145" s="11">
        <v>40</v>
      </c>
    </row>
    <row r="17146" spans="1:4" x14ac:dyDescent="0.35">
      <c r="A17146" s="5" t="s">
        <v>34045</v>
      </c>
      <c r="B17146" s="3" t="s">
        <v>34046</v>
      </c>
      <c r="C17146" s="5" t="str">
        <f t="shared" si="267"/>
        <v>ND</v>
      </c>
      <c r="D17146" s="11">
        <v>40</v>
      </c>
    </row>
    <row r="17147" spans="1:4" x14ac:dyDescent="0.35">
      <c r="A17147" s="5" t="s">
        <v>34047</v>
      </c>
      <c r="B17147" s="3" t="s">
        <v>34048</v>
      </c>
      <c r="C17147" s="5" t="str">
        <f t="shared" si="267"/>
        <v>ND</v>
      </c>
      <c r="D17147" s="11">
        <v>40</v>
      </c>
    </row>
    <row r="17148" spans="1:4" x14ac:dyDescent="0.35">
      <c r="A17148" s="5" t="s">
        <v>34049</v>
      </c>
      <c r="B17148" s="3" t="s">
        <v>34050</v>
      </c>
      <c r="C17148" s="5" t="str">
        <f t="shared" si="267"/>
        <v>ND</v>
      </c>
      <c r="D17148" s="11">
        <v>40</v>
      </c>
    </row>
    <row r="17149" spans="1:4" x14ac:dyDescent="0.35">
      <c r="A17149" s="5" t="s">
        <v>34051</v>
      </c>
      <c r="B17149" s="3" t="s">
        <v>34052</v>
      </c>
      <c r="C17149" s="5" t="str">
        <f t="shared" si="267"/>
        <v>ND</v>
      </c>
      <c r="D17149" s="11">
        <v>40</v>
      </c>
    </row>
    <row r="17150" spans="1:4" x14ac:dyDescent="0.35">
      <c r="A17150" s="5" t="s">
        <v>34053</v>
      </c>
      <c r="B17150" s="3" t="s">
        <v>34054</v>
      </c>
      <c r="C17150" s="5" t="str">
        <f t="shared" si="267"/>
        <v>ND</v>
      </c>
      <c r="D17150" s="11">
        <v>40</v>
      </c>
    </row>
    <row r="17151" spans="1:4" x14ac:dyDescent="0.35">
      <c r="A17151" s="5" t="s">
        <v>34055</v>
      </c>
      <c r="B17151" s="3" t="s">
        <v>34056</v>
      </c>
      <c r="C17151" s="5" t="str">
        <f t="shared" si="267"/>
        <v>ND</v>
      </c>
      <c r="D17151" s="11">
        <v>40</v>
      </c>
    </row>
    <row r="17152" spans="1:4" x14ac:dyDescent="0.35">
      <c r="A17152" s="5" t="s">
        <v>34057</v>
      </c>
      <c r="B17152" s="3" t="s">
        <v>34058</v>
      </c>
      <c r="C17152" s="5" t="str">
        <f t="shared" si="267"/>
        <v>ND</v>
      </c>
      <c r="D17152" s="11">
        <v>40</v>
      </c>
    </row>
    <row r="17153" spans="1:4" x14ac:dyDescent="0.35">
      <c r="A17153" s="5" t="s">
        <v>34059</v>
      </c>
      <c r="B17153" s="3" t="s">
        <v>34060</v>
      </c>
      <c r="C17153" s="5" t="str">
        <f t="shared" si="267"/>
        <v>ND</v>
      </c>
      <c r="D17153" s="11">
        <v>40</v>
      </c>
    </row>
    <row r="17154" spans="1:4" x14ac:dyDescent="0.35">
      <c r="A17154" s="5" t="s">
        <v>34061</v>
      </c>
      <c r="B17154" s="3" t="s">
        <v>34062</v>
      </c>
      <c r="C17154" s="5" t="str">
        <f t="shared" si="267"/>
        <v>ND</v>
      </c>
      <c r="D17154" s="11">
        <v>40</v>
      </c>
    </row>
    <row r="17155" spans="1:4" x14ac:dyDescent="0.35">
      <c r="A17155" s="5" t="s">
        <v>34063</v>
      </c>
      <c r="B17155" s="3" t="s">
        <v>34064</v>
      </c>
      <c r="C17155" s="5" t="str">
        <f t="shared" si="267"/>
        <v>ND</v>
      </c>
      <c r="D17155" s="11">
        <v>40</v>
      </c>
    </row>
    <row r="17156" spans="1:4" x14ac:dyDescent="0.35">
      <c r="A17156" s="5" t="s">
        <v>34065</v>
      </c>
      <c r="B17156" s="3" t="s">
        <v>34066</v>
      </c>
      <c r="C17156" s="5" t="str">
        <f t="shared" si="267"/>
        <v>ND</v>
      </c>
      <c r="D17156" s="11">
        <v>40</v>
      </c>
    </row>
    <row r="17157" spans="1:4" x14ac:dyDescent="0.35">
      <c r="A17157" s="5" t="s">
        <v>34067</v>
      </c>
      <c r="B17157" s="3" t="s">
        <v>34068</v>
      </c>
      <c r="C17157" s="5" t="str">
        <f t="shared" ref="C17157:C17220" si="268">+IF(D17157=0,"NP",IF(D17157&gt;0,IF(D17157&lt;100,"ND","EP")))</f>
        <v>ND</v>
      </c>
      <c r="D17157" s="11">
        <v>40</v>
      </c>
    </row>
    <row r="17158" spans="1:4" x14ac:dyDescent="0.35">
      <c r="A17158" s="5" t="s">
        <v>34069</v>
      </c>
      <c r="B17158" s="3" t="s">
        <v>34070</v>
      </c>
      <c r="C17158" s="5" t="str">
        <f t="shared" si="268"/>
        <v>ND</v>
      </c>
      <c r="D17158" s="11">
        <v>40</v>
      </c>
    </row>
    <row r="17159" spans="1:4" x14ac:dyDescent="0.35">
      <c r="A17159" s="5" t="s">
        <v>34071</v>
      </c>
      <c r="B17159" s="3" t="s">
        <v>34072</v>
      </c>
      <c r="C17159" s="5" t="str">
        <f t="shared" si="268"/>
        <v>ND</v>
      </c>
      <c r="D17159" s="11">
        <v>40</v>
      </c>
    </row>
    <row r="17160" spans="1:4" x14ac:dyDescent="0.35">
      <c r="A17160" s="5" t="s">
        <v>34073</v>
      </c>
      <c r="B17160" s="3" t="s">
        <v>34074</v>
      </c>
      <c r="C17160" s="5" t="str">
        <f t="shared" si="268"/>
        <v>ND</v>
      </c>
      <c r="D17160" s="11">
        <v>40</v>
      </c>
    </row>
    <row r="17161" spans="1:4" x14ac:dyDescent="0.35">
      <c r="A17161" s="5" t="s">
        <v>34075</v>
      </c>
      <c r="B17161" s="3" t="s">
        <v>34076</v>
      </c>
      <c r="C17161" s="5" t="str">
        <f t="shared" si="268"/>
        <v>ND</v>
      </c>
      <c r="D17161" s="11">
        <v>40</v>
      </c>
    </row>
    <row r="17162" spans="1:4" x14ac:dyDescent="0.35">
      <c r="A17162" s="5" t="s">
        <v>34077</v>
      </c>
      <c r="B17162" s="3" t="s">
        <v>34078</v>
      </c>
      <c r="C17162" s="5" t="str">
        <f t="shared" si="268"/>
        <v>ND</v>
      </c>
      <c r="D17162" s="11">
        <v>40</v>
      </c>
    </row>
    <row r="17163" spans="1:4" x14ac:dyDescent="0.35">
      <c r="A17163" s="5" t="s">
        <v>34079</v>
      </c>
      <c r="B17163" s="3" t="s">
        <v>34080</v>
      </c>
      <c r="C17163" s="5" t="str">
        <f t="shared" si="268"/>
        <v>ND</v>
      </c>
      <c r="D17163" s="11">
        <v>40</v>
      </c>
    </row>
    <row r="17164" spans="1:4" x14ac:dyDescent="0.35">
      <c r="A17164" s="5" t="s">
        <v>34081</v>
      </c>
      <c r="B17164" s="3" t="s">
        <v>34082</v>
      </c>
      <c r="C17164" s="5" t="str">
        <f t="shared" si="268"/>
        <v>ND</v>
      </c>
      <c r="D17164" s="11">
        <v>40</v>
      </c>
    </row>
    <row r="17165" spans="1:4" x14ac:dyDescent="0.35">
      <c r="A17165" s="5" t="s">
        <v>34083</v>
      </c>
      <c r="B17165" s="3" t="s">
        <v>34084</v>
      </c>
      <c r="C17165" s="5" t="str">
        <f t="shared" si="268"/>
        <v>ND</v>
      </c>
      <c r="D17165" s="11">
        <v>40</v>
      </c>
    </row>
    <row r="17166" spans="1:4" x14ac:dyDescent="0.35">
      <c r="A17166" s="5" t="s">
        <v>34085</v>
      </c>
      <c r="B17166" s="3" t="s">
        <v>34086</v>
      </c>
      <c r="C17166" s="5" t="str">
        <f t="shared" si="268"/>
        <v>ND</v>
      </c>
      <c r="D17166" s="11">
        <v>40</v>
      </c>
    </row>
    <row r="17167" spans="1:4" x14ac:dyDescent="0.35">
      <c r="A17167" s="5" t="s">
        <v>34087</v>
      </c>
      <c r="B17167" s="3" t="s">
        <v>34088</v>
      </c>
      <c r="C17167" s="5" t="str">
        <f t="shared" si="268"/>
        <v>ND</v>
      </c>
      <c r="D17167" s="11">
        <v>40</v>
      </c>
    </row>
    <row r="17168" spans="1:4" x14ac:dyDescent="0.35">
      <c r="A17168" s="5" t="s">
        <v>34089</v>
      </c>
      <c r="B17168" s="3" t="s">
        <v>34090</v>
      </c>
      <c r="C17168" s="5" t="str">
        <f t="shared" si="268"/>
        <v>ND</v>
      </c>
      <c r="D17168" s="11">
        <v>40</v>
      </c>
    </row>
    <row r="17169" spans="1:4" x14ac:dyDescent="0.35">
      <c r="A17169" s="5" t="s">
        <v>34091</v>
      </c>
      <c r="B17169" s="3" t="s">
        <v>34092</v>
      </c>
      <c r="C17169" s="5" t="str">
        <f t="shared" si="268"/>
        <v>ND</v>
      </c>
      <c r="D17169" s="11">
        <v>40</v>
      </c>
    </row>
    <row r="17170" spans="1:4" x14ac:dyDescent="0.35">
      <c r="A17170" s="5" t="s">
        <v>34093</v>
      </c>
      <c r="B17170" s="3" t="s">
        <v>34094</v>
      </c>
      <c r="C17170" s="5" t="str">
        <f t="shared" si="268"/>
        <v>ND</v>
      </c>
      <c r="D17170" s="11">
        <v>40</v>
      </c>
    </row>
    <row r="17171" spans="1:4" x14ac:dyDescent="0.35">
      <c r="A17171" s="5" t="s">
        <v>34095</v>
      </c>
      <c r="B17171" s="3" t="s">
        <v>34096</v>
      </c>
      <c r="C17171" s="5" t="str">
        <f t="shared" si="268"/>
        <v>ND</v>
      </c>
      <c r="D17171" s="11">
        <v>40</v>
      </c>
    </row>
    <row r="17172" spans="1:4" x14ac:dyDescent="0.35">
      <c r="A17172" s="5" t="s">
        <v>34097</v>
      </c>
      <c r="B17172" s="3" t="s">
        <v>34098</v>
      </c>
      <c r="C17172" s="5" t="str">
        <f t="shared" si="268"/>
        <v>ND</v>
      </c>
      <c r="D17172" s="11">
        <v>40</v>
      </c>
    </row>
    <row r="17173" spans="1:4" x14ac:dyDescent="0.35">
      <c r="A17173" s="5" t="s">
        <v>34099</v>
      </c>
      <c r="B17173" s="3" t="s">
        <v>34100</v>
      </c>
      <c r="C17173" s="5" t="str">
        <f t="shared" si="268"/>
        <v>ND</v>
      </c>
      <c r="D17173" s="11">
        <v>40</v>
      </c>
    </row>
    <row r="17174" spans="1:4" x14ac:dyDescent="0.35">
      <c r="A17174" s="5" t="s">
        <v>34101</v>
      </c>
      <c r="B17174" s="3" t="s">
        <v>34102</v>
      </c>
      <c r="C17174" s="5" t="str">
        <f t="shared" si="268"/>
        <v>ND</v>
      </c>
      <c r="D17174" s="11">
        <v>40</v>
      </c>
    </row>
    <row r="17175" spans="1:4" x14ac:dyDescent="0.35">
      <c r="A17175" s="5" t="s">
        <v>34103</v>
      </c>
      <c r="B17175" s="3" t="s">
        <v>34104</v>
      </c>
      <c r="C17175" s="5" t="str">
        <f t="shared" si="268"/>
        <v>ND</v>
      </c>
      <c r="D17175" s="11">
        <v>40</v>
      </c>
    </row>
    <row r="17176" spans="1:4" x14ac:dyDescent="0.35">
      <c r="A17176" s="5" t="s">
        <v>34105</v>
      </c>
      <c r="B17176" s="3" t="s">
        <v>34106</v>
      </c>
      <c r="C17176" s="5" t="str">
        <f t="shared" si="268"/>
        <v>ND</v>
      </c>
      <c r="D17176" s="11">
        <v>40</v>
      </c>
    </row>
    <row r="17177" spans="1:4" x14ac:dyDescent="0.35">
      <c r="A17177" s="5" t="s">
        <v>34107</v>
      </c>
      <c r="B17177" s="3" t="s">
        <v>34108</v>
      </c>
      <c r="C17177" s="5" t="str">
        <f t="shared" si="268"/>
        <v>ND</v>
      </c>
      <c r="D17177" s="11">
        <v>40</v>
      </c>
    </row>
    <row r="17178" spans="1:4" x14ac:dyDescent="0.35">
      <c r="A17178" s="5" t="s">
        <v>34109</v>
      </c>
      <c r="B17178" s="3" t="s">
        <v>34110</v>
      </c>
      <c r="C17178" s="5" t="str">
        <f t="shared" si="268"/>
        <v>ND</v>
      </c>
      <c r="D17178" s="11">
        <v>40</v>
      </c>
    </row>
    <row r="17179" spans="1:4" x14ac:dyDescent="0.35">
      <c r="A17179" s="5" t="s">
        <v>34111</v>
      </c>
      <c r="B17179" s="3" t="s">
        <v>34112</v>
      </c>
      <c r="C17179" s="5" t="str">
        <f t="shared" si="268"/>
        <v>ND</v>
      </c>
      <c r="D17179" s="11">
        <v>40</v>
      </c>
    </row>
    <row r="17180" spans="1:4" x14ac:dyDescent="0.35">
      <c r="A17180" s="5" t="s">
        <v>34113</v>
      </c>
      <c r="B17180" s="3" t="s">
        <v>34114</v>
      </c>
      <c r="C17180" s="5" t="str">
        <f t="shared" si="268"/>
        <v>ND</v>
      </c>
      <c r="D17180" s="11">
        <v>40</v>
      </c>
    </row>
    <row r="17181" spans="1:4" x14ac:dyDescent="0.35">
      <c r="A17181" s="5" t="s">
        <v>34115</v>
      </c>
      <c r="B17181" s="3" t="s">
        <v>34116</v>
      </c>
      <c r="C17181" s="5" t="str">
        <f t="shared" si="268"/>
        <v>ND</v>
      </c>
      <c r="D17181" s="11">
        <v>40</v>
      </c>
    </row>
    <row r="17182" spans="1:4" x14ac:dyDescent="0.35">
      <c r="A17182" s="5" t="s">
        <v>34117</v>
      </c>
      <c r="B17182" s="3" t="s">
        <v>34118</v>
      </c>
      <c r="C17182" s="5" t="str">
        <f t="shared" si="268"/>
        <v>ND</v>
      </c>
      <c r="D17182" s="11">
        <v>40</v>
      </c>
    </row>
    <row r="17183" spans="1:4" x14ac:dyDescent="0.35">
      <c r="A17183" s="5" t="s">
        <v>34119</v>
      </c>
      <c r="B17183" s="3" t="s">
        <v>34120</v>
      </c>
      <c r="C17183" s="5" t="str">
        <f t="shared" si="268"/>
        <v>ND</v>
      </c>
      <c r="D17183" s="11">
        <v>40</v>
      </c>
    </row>
    <row r="17184" spans="1:4" x14ac:dyDescent="0.35">
      <c r="A17184" s="5" t="s">
        <v>34121</v>
      </c>
      <c r="B17184" s="3" t="s">
        <v>34122</v>
      </c>
      <c r="C17184" s="5" t="str">
        <f t="shared" si="268"/>
        <v>ND</v>
      </c>
      <c r="D17184" s="11">
        <v>40</v>
      </c>
    </row>
    <row r="17185" spans="1:4" x14ac:dyDescent="0.35">
      <c r="A17185" s="5" t="s">
        <v>34123</v>
      </c>
      <c r="B17185" s="3" t="s">
        <v>34124</v>
      </c>
      <c r="C17185" s="5" t="str">
        <f t="shared" si="268"/>
        <v>ND</v>
      </c>
      <c r="D17185" s="11">
        <v>40</v>
      </c>
    </row>
    <row r="17186" spans="1:4" x14ac:dyDescent="0.35">
      <c r="A17186" s="5" t="s">
        <v>34125</v>
      </c>
      <c r="B17186" s="3" t="s">
        <v>34126</v>
      </c>
      <c r="C17186" s="5" t="str">
        <f t="shared" si="268"/>
        <v>ND</v>
      </c>
      <c r="D17186" s="11">
        <v>40</v>
      </c>
    </row>
    <row r="17187" spans="1:4" x14ac:dyDescent="0.35">
      <c r="A17187" s="5" t="s">
        <v>34127</v>
      </c>
      <c r="B17187" s="3" t="s">
        <v>34128</v>
      </c>
      <c r="C17187" s="5" t="str">
        <f t="shared" si="268"/>
        <v>ND</v>
      </c>
      <c r="D17187" s="11">
        <v>40</v>
      </c>
    </row>
    <row r="17188" spans="1:4" x14ac:dyDescent="0.35">
      <c r="A17188" s="5" t="s">
        <v>34129</v>
      </c>
      <c r="B17188" s="3" t="s">
        <v>34130</v>
      </c>
      <c r="C17188" s="5" t="str">
        <f t="shared" si="268"/>
        <v>ND</v>
      </c>
      <c r="D17188" s="11">
        <v>40</v>
      </c>
    </row>
    <row r="17189" spans="1:4" x14ac:dyDescent="0.35">
      <c r="A17189" s="5" t="s">
        <v>34131</v>
      </c>
      <c r="B17189" s="3" t="s">
        <v>34132</v>
      </c>
      <c r="C17189" s="5" t="str">
        <f t="shared" si="268"/>
        <v>ND</v>
      </c>
      <c r="D17189" s="11">
        <v>40</v>
      </c>
    </row>
    <row r="17190" spans="1:4" x14ac:dyDescent="0.35">
      <c r="A17190" s="5" t="s">
        <v>34133</v>
      </c>
      <c r="B17190" s="3" t="s">
        <v>34134</v>
      </c>
      <c r="C17190" s="5" t="str">
        <f t="shared" si="268"/>
        <v>ND</v>
      </c>
      <c r="D17190" s="11">
        <v>40</v>
      </c>
    </row>
    <row r="17191" spans="1:4" x14ac:dyDescent="0.35">
      <c r="A17191" s="5" t="s">
        <v>34135</v>
      </c>
      <c r="B17191" s="3" t="s">
        <v>34136</v>
      </c>
      <c r="C17191" s="5" t="str">
        <f t="shared" si="268"/>
        <v>ND</v>
      </c>
      <c r="D17191" s="11">
        <v>40</v>
      </c>
    </row>
    <row r="17192" spans="1:4" x14ac:dyDescent="0.35">
      <c r="A17192" s="5" t="s">
        <v>34137</v>
      </c>
      <c r="B17192" s="3" t="s">
        <v>34138</v>
      </c>
      <c r="C17192" s="5" t="str">
        <f t="shared" si="268"/>
        <v>ND</v>
      </c>
      <c r="D17192" s="11">
        <v>40</v>
      </c>
    </row>
    <row r="17193" spans="1:4" x14ac:dyDescent="0.35">
      <c r="A17193" s="5" t="s">
        <v>34139</v>
      </c>
      <c r="B17193" s="3" t="s">
        <v>34140</v>
      </c>
      <c r="C17193" s="5" t="str">
        <f t="shared" si="268"/>
        <v>ND</v>
      </c>
      <c r="D17193" s="11">
        <v>40</v>
      </c>
    </row>
    <row r="17194" spans="1:4" x14ac:dyDescent="0.35">
      <c r="A17194" s="5" t="s">
        <v>34141</v>
      </c>
      <c r="B17194" s="3" t="s">
        <v>34142</v>
      </c>
      <c r="C17194" s="5" t="str">
        <f t="shared" si="268"/>
        <v>ND</v>
      </c>
      <c r="D17194" s="11">
        <v>40</v>
      </c>
    </row>
    <row r="17195" spans="1:4" x14ac:dyDescent="0.35">
      <c r="A17195" s="5" t="s">
        <v>34143</v>
      </c>
      <c r="B17195" s="3" t="s">
        <v>34144</v>
      </c>
      <c r="C17195" s="5" t="str">
        <f t="shared" si="268"/>
        <v>ND</v>
      </c>
      <c r="D17195" s="11">
        <v>40</v>
      </c>
    </row>
    <row r="17196" spans="1:4" x14ac:dyDescent="0.35">
      <c r="A17196" s="5" t="s">
        <v>34145</v>
      </c>
      <c r="B17196" s="3" t="s">
        <v>34146</v>
      </c>
      <c r="C17196" s="5" t="str">
        <f t="shared" si="268"/>
        <v>ND</v>
      </c>
      <c r="D17196" s="11">
        <v>40</v>
      </c>
    </row>
    <row r="17197" spans="1:4" x14ac:dyDescent="0.35">
      <c r="A17197" s="5" t="s">
        <v>34147</v>
      </c>
      <c r="B17197" s="3" t="s">
        <v>34148</v>
      </c>
      <c r="C17197" s="5" t="str">
        <f t="shared" si="268"/>
        <v>ND</v>
      </c>
      <c r="D17197" s="11">
        <v>40</v>
      </c>
    </row>
    <row r="17198" spans="1:4" x14ac:dyDescent="0.35">
      <c r="A17198" s="5" t="s">
        <v>34149</v>
      </c>
      <c r="B17198" s="3" t="s">
        <v>34150</v>
      </c>
      <c r="C17198" s="5" t="str">
        <f t="shared" si="268"/>
        <v>ND</v>
      </c>
      <c r="D17198" s="11">
        <v>40</v>
      </c>
    </row>
    <row r="17199" spans="1:4" x14ac:dyDescent="0.35">
      <c r="A17199" s="5" t="s">
        <v>34151</v>
      </c>
      <c r="B17199" s="3" t="s">
        <v>34152</v>
      </c>
      <c r="C17199" s="5" t="str">
        <f t="shared" si="268"/>
        <v>ND</v>
      </c>
      <c r="D17199" s="11">
        <v>40</v>
      </c>
    </row>
    <row r="17200" spans="1:4" x14ac:dyDescent="0.35">
      <c r="A17200" s="5" t="s">
        <v>34153</v>
      </c>
      <c r="B17200" s="3" t="s">
        <v>34154</v>
      </c>
      <c r="C17200" s="5" t="str">
        <f t="shared" si="268"/>
        <v>ND</v>
      </c>
      <c r="D17200" s="11">
        <v>40</v>
      </c>
    </row>
    <row r="17201" spans="1:4" x14ac:dyDescent="0.35">
      <c r="A17201" s="5" t="s">
        <v>34155</v>
      </c>
      <c r="B17201" s="3" t="s">
        <v>34156</v>
      </c>
      <c r="C17201" s="5" t="str">
        <f t="shared" si="268"/>
        <v>ND</v>
      </c>
      <c r="D17201" s="11">
        <v>40</v>
      </c>
    </row>
    <row r="17202" spans="1:4" x14ac:dyDescent="0.35">
      <c r="A17202" s="5" t="s">
        <v>34157</v>
      </c>
      <c r="B17202" s="3" t="s">
        <v>34158</v>
      </c>
      <c r="C17202" s="5" t="str">
        <f t="shared" si="268"/>
        <v>ND</v>
      </c>
      <c r="D17202" s="11">
        <v>40</v>
      </c>
    </row>
    <row r="17203" spans="1:4" x14ac:dyDescent="0.35">
      <c r="A17203" s="5" t="s">
        <v>34159</v>
      </c>
      <c r="B17203" s="3" t="s">
        <v>34160</v>
      </c>
      <c r="C17203" s="5" t="str">
        <f t="shared" si="268"/>
        <v>ND</v>
      </c>
      <c r="D17203" s="11">
        <v>40</v>
      </c>
    </row>
    <row r="17204" spans="1:4" x14ac:dyDescent="0.35">
      <c r="A17204" s="5" t="s">
        <v>34161</v>
      </c>
      <c r="B17204" s="3" t="s">
        <v>34162</v>
      </c>
      <c r="C17204" s="5" t="str">
        <f t="shared" si="268"/>
        <v>ND</v>
      </c>
      <c r="D17204" s="11">
        <v>40</v>
      </c>
    </row>
    <row r="17205" spans="1:4" x14ac:dyDescent="0.35">
      <c r="A17205" s="5" t="s">
        <v>34163</v>
      </c>
      <c r="B17205" s="3" t="s">
        <v>34164</v>
      </c>
      <c r="C17205" s="5" t="str">
        <f t="shared" si="268"/>
        <v>ND</v>
      </c>
      <c r="D17205" s="11">
        <v>40</v>
      </c>
    </row>
    <row r="17206" spans="1:4" x14ac:dyDescent="0.35">
      <c r="A17206" s="5" t="s">
        <v>34165</v>
      </c>
      <c r="B17206" s="3" t="s">
        <v>34166</v>
      </c>
      <c r="C17206" s="5" t="str">
        <f t="shared" si="268"/>
        <v>ND</v>
      </c>
      <c r="D17206" s="11">
        <v>40</v>
      </c>
    </row>
    <row r="17207" spans="1:4" x14ac:dyDescent="0.35">
      <c r="A17207" s="5" t="s">
        <v>34167</v>
      </c>
      <c r="B17207" s="3" t="s">
        <v>34168</v>
      </c>
      <c r="C17207" s="5" t="str">
        <f t="shared" si="268"/>
        <v>ND</v>
      </c>
      <c r="D17207" s="11">
        <v>40</v>
      </c>
    </row>
    <row r="17208" spans="1:4" x14ac:dyDescent="0.35">
      <c r="A17208" s="5" t="s">
        <v>34169</v>
      </c>
      <c r="B17208" s="3" t="s">
        <v>34170</v>
      </c>
      <c r="C17208" s="5" t="str">
        <f t="shared" si="268"/>
        <v>ND</v>
      </c>
      <c r="D17208" s="11">
        <v>40</v>
      </c>
    </row>
    <row r="17209" spans="1:4" x14ac:dyDescent="0.35">
      <c r="A17209" s="5" t="s">
        <v>34171</v>
      </c>
      <c r="B17209" s="3" t="s">
        <v>34172</v>
      </c>
      <c r="C17209" s="5" t="str">
        <f t="shared" si="268"/>
        <v>ND</v>
      </c>
      <c r="D17209" s="11">
        <v>40</v>
      </c>
    </row>
    <row r="17210" spans="1:4" x14ac:dyDescent="0.35">
      <c r="A17210" s="5" t="s">
        <v>34173</v>
      </c>
      <c r="B17210" s="3" t="s">
        <v>34174</v>
      </c>
      <c r="C17210" s="5" t="str">
        <f t="shared" si="268"/>
        <v>ND</v>
      </c>
      <c r="D17210" s="11">
        <v>40</v>
      </c>
    </row>
    <row r="17211" spans="1:4" x14ac:dyDescent="0.35">
      <c r="A17211" s="5" t="s">
        <v>34175</v>
      </c>
      <c r="B17211" s="3" t="s">
        <v>34176</v>
      </c>
      <c r="C17211" s="5" t="str">
        <f t="shared" si="268"/>
        <v>ND</v>
      </c>
      <c r="D17211" s="11">
        <v>40</v>
      </c>
    </row>
    <row r="17212" spans="1:4" x14ac:dyDescent="0.35">
      <c r="A17212" s="5" t="s">
        <v>34177</v>
      </c>
      <c r="B17212" s="3" t="s">
        <v>34178</v>
      </c>
      <c r="C17212" s="5" t="str">
        <f t="shared" si="268"/>
        <v>ND</v>
      </c>
      <c r="D17212" s="11">
        <v>40</v>
      </c>
    </row>
    <row r="17213" spans="1:4" x14ac:dyDescent="0.35">
      <c r="A17213" s="5" t="s">
        <v>34179</v>
      </c>
      <c r="B17213" s="3" t="s">
        <v>34180</v>
      </c>
      <c r="C17213" s="5" t="str">
        <f t="shared" si="268"/>
        <v>ND</v>
      </c>
      <c r="D17213" s="11">
        <v>40</v>
      </c>
    </row>
    <row r="17214" spans="1:4" x14ac:dyDescent="0.35">
      <c r="A17214" s="5" t="s">
        <v>34181</v>
      </c>
      <c r="B17214" s="3" t="s">
        <v>34182</v>
      </c>
      <c r="C17214" s="5" t="str">
        <f t="shared" si="268"/>
        <v>ND</v>
      </c>
      <c r="D17214" s="11">
        <v>40</v>
      </c>
    </row>
    <row r="17215" spans="1:4" x14ac:dyDescent="0.35">
      <c r="A17215" s="5" t="s">
        <v>34183</v>
      </c>
      <c r="B17215" s="3" t="s">
        <v>34184</v>
      </c>
      <c r="C17215" s="5" t="str">
        <f t="shared" si="268"/>
        <v>ND</v>
      </c>
      <c r="D17215" s="11">
        <v>40</v>
      </c>
    </row>
    <row r="17216" spans="1:4" x14ac:dyDescent="0.35">
      <c r="A17216" s="5" t="s">
        <v>34185</v>
      </c>
      <c r="B17216" s="3" t="s">
        <v>34186</v>
      </c>
      <c r="C17216" s="5" t="str">
        <f t="shared" si="268"/>
        <v>ND</v>
      </c>
      <c r="D17216" s="11">
        <v>40</v>
      </c>
    </row>
    <row r="17217" spans="1:4" x14ac:dyDescent="0.35">
      <c r="A17217" s="5" t="s">
        <v>34187</v>
      </c>
      <c r="B17217" s="3" t="s">
        <v>34188</v>
      </c>
      <c r="C17217" s="5" t="str">
        <f t="shared" si="268"/>
        <v>ND</v>
      </c>
      <c r="D17217" s="11">
        <v>40</v>
      </c>
    </row>
    <row r="17218" spans="1:4" x14ac:dyDescent="0.35">
      <c r="A17218" s="5" t="s">
        <v>34189</v>
      </c>
      <c r="B17218" s="3" t="s">
        <v>34190</v>
      </c>
      <c r="C17218" s="5" t="str">
        <f t="shared" si="268"/>
        <v>ND</v>
      </c>
      <c r="D17218" s="11">
        <v>40</v>
      </c>
    </row>
    <row r="17219" spans="1:4" x14ac:dyDescent="0.35">
      <c r="A17219" s="5" t="s">
        <v>34191</v>
      </c>
      <c r="B17219" s="3" t="s">
        <v>34192</v>
      </c>
      <c r="C17219" s="5" t="str">
        <f t="shared" si="268"/>
        <v>ND</v>
      </c>
      <c r="D17219" s="11">
        <v>40</v>
      </c>
    </row>
    <row r="17220" spans="1:4" x14ac:dyDescent="0.35">
      <c r="A17220" s="5" t="s">
        <v>34193</v>
      </c>
      <c r="B17220" s="3" t="s">
        <v>34194</v>
      </c>
      <c r="C17220" s="5" t="str">
        <f t="shared" si="268"/>
        <v>ND</v>
      </c>
      <c r="D17220" s="11">
        <v>40</v>
      </c>
    </row>
    <row r="17221" spans="1:4" x14ac:dyDescent="0.35">
      <c r="A17221" s="5" t="s">
        <v>34195</v>
      </c>
      <c r="B17221" s="3" t="s">
        <v>34196</v>
      </c>
      <c r="C17221" s="5" t="str">
        <f t="shared" ref="C17221:C17284" si="269">+IF(D17221=0,"NP",IF(D17221&gt;0,IF(D17221&lt;100,"ND","EP")))</f>
        <v>ND</v>
      </c>
      <c r="D17221" s="11">
        <v>40</v>
      </c>
    </row>
    <row r="17222" spans="1:4" x14ac:dyDescent="0.35">
      <c r="A17222" s="5" t="s">
        <v>34197</v>
      </c>
      <c r="B17222" s="3" t="s">
        <v>34198</v>
      </c>
      <c r="C17222" s="5" t="str">
        <f t="shared" si="269"/>
        <v>ND</v>
      </c>
      <c r="D17222" s="11">
        <v>40</v>
      </c>
    </row>
    <row r="17223" spans="1:4" x14ac:dyDescent="0.35">
      <c r="A17223" s="5" t="s">
        <v>34199</v>
      </c>
      <c r="B17223" s="3" t="s">
        <v>34200</v>
      </c>
      <c r="C17223" s="5" t="str">
        <f t="shared" si="269"/>
        <v>ND</v>
      </c>
      <c r="D17223" s="11">
        <v>40</v>
      </c>
    </row>
    <row r="17224" spans="1:4" x14ac:dyDescent="0.35">
      <c r="A17224" s="5" t="s">
        <v>34201</v>
      </c>
      <c r="B17224" s="3" t="s">
        <v>34202</v>
      </c>
      <c r="C17224" s="5" t="str">
        <f t="shared" si="269"/>
        <v>ND</v>
      </c>
      <c r="D17224" s="11">
        <v>40</v>
      </c>
    </row>
    <row r="17225" spans="1:4" x14ac:dyDescent="0.35">
      <c r="A17225" s="5" t="s">
        <v>34203</v>
      </c>
      <c r="B17225" s="3" t="s">
        <v>34204</v>
      </c>
      <c r="C17225" s="5" t="str">
        <f t="shared" si="269"/>
        <v>ND</v>
      </c>
      <c r="D17225" s="11">
        <v>40</v>
      </c>
    </row>
    <row r="17226" spans="1:4" x14ac:dyDescent="0.35">
      <c r="A17226" s="5" t="s">
        <v>34205</v>
      </c>
      <c r="B17226" s="3" t="s">
        <v>34206</v>
      </c>
      <c r="C17226" s="5" t="str">
        <f t="shared" si="269"/>
        <v>ND</v>
      </c>
      <c r="D17226" s="11">
        <v>40</v>
      </c>
    </row>
    <row r="17227" spans="1:4" x14ac:dyDescent="0.35">
      <c r="A17227" s="5" t="s">
        <v>34207</v>
      </c>
      <c r="B17227" s="3" t="s">
        <v>34208</v>
      </c>
      <c r="C17227" s="5" t="str">
        <f t="shared" si="269"/>
        <v>ND</v>
      </c>
      <c r="D17227" s="11">
        <v>40</v>
      </c>
    </row>
    <row r="17228" spans="1:4" x14ac:dyDescent="0.35">
      <c r="A17228" s="5" t="s">
        <v>34209</v>
      </c>
      <c r="B17228" s="3" t="s">
        <v>34210</v>
      </c>
      <c r="C17228" s="5" t="str">
        <f t="shared" si="269"/>
        <v>ND</v>
      </c>
      <c r="D17228" s="11">
        <v>40</v>
      </c>
    </row>
    <row r="17229" spans="1:4" x14ac:dyDescent="0.35">
      <c r="A17229" s="5" t="s">
        <v>34211</v>
      </c>
      <c r="B17229" s="3" t="s">
        <v>34212</v>
      </c>
      <c r="C17229" s="5" t="str">
        <f t="shared" si="269"/>
        <v>ND</v>
      </c>
      <c r="D17229" s="11">
        <v>40</v>
      </c>
    </row>
    <row r="17230" spans="1:4" ht="29" x14ac:dyDescent="0.35">
      <c r="A17230" s="5" t="s">
        <v>34213</v>
      </c>
      <c r="B17230" s="3" t="s">
        <v>34214</v>
      </c>
      <c r="C17230" s="5" t="str">
        <f t="shared" si="269"/>
        <v>NP</v>
      </c>
      <c r="D17230" s="11">
        <v>0</v>
      </c>
    </row>
    <row r="17231" spans="1:4" x14ac:dyDescent="0.35">
      <c r="A17231" s="5" t="s">
        <v>34215</v>
      </c>
      <c r="B17231" s="3" t="s">
        <v>34216</v>
      </c>
      <c r="C17231" s="5" t="str">
        <f t="shared" si="269"/>
        <v>NP</v>
      </c>
      <c r="D17231" s="11">
        <v>0</v>
      </c>
    </row>
    <row r="17232" spans="1:4" x14ac:dyDescent="0.35">
      <c r="A17232" s="5" t="s">
        <v>34217</v>
      </c>
      <c r="B17232" s="3" t="s">
        <v>34218</v>
      </c>
      <c r="C17232" s="5" t="str">
        <f t="shared" si="269"/>
        <v>ND</v>
      </c>
      <c r="D17232" s="11">
        <v>40</v>
      </c>
    </row>
    <row r="17233" spans="1:4" x14ac:dyDescent="0.35">
      <c r="A17233" s="5" t="s">
        <v>34219</v>
      </c>
      <c r="B17233" s="3" t="s">
        <v>34220</v>
      </c>
      <c r="C17233" s="5" t="str">
        <f t="shared" si="269"/>
        <v>ND</v>
      </c>
      <c r="D17233" s="11">
        <v>40</v>
      </c>
    </row>
    <row r="17234" spans="1:4" x14ac:dyDescent="0.35">
      <c r="A17234" s="5" t="s">
        <v>34221</v>
      </c>
      <c r="B17234" s="3" t="s">
        <v>34222</v>
      </c>
      <c r="C17234" s="5" t="str">
        <f t="shared" si="269"/>
        <v>ND</v>
      </c>
      <c r="D17234" s="11">
        <v>40</v>
      </c>
    </row>
    <row r="17235" spans="1:4" x14ac:dyDescent="0.35">
      <c r="A17235" s="5" t="s">
        <v>34223</v>
      </c>
      <c r="B17235" s="3" t="s">
        <v>34224</v>
      </c>
      <c r="C17235" s="5" t="str">
        <f t="shared" si="269"/>
        <v>ND</v>
      </c>
      <c r="D17235" s="11">
        <v>40</v>
      </c>
    </row>
    <row r="17236" spans="1:4" x14ac:dyDescent="0.35">
      <c r="A17236" s="5" t="s">
        <v>34225</v>
      </c>
      <c r="B17236" s="3" t="s">
        <v>34226</v>
      </c>
      <c r="C17236" s="5" t="str">
        <f t="shared" si="269"/>
        <v>ND</v>
      </c>
      <c r="D17236" s="11">
        <v>40</v>
      </c>
    </row>
    <row r="17237" spans="1:4" x14ac:dyDescent="0.35">
      <c r="A17237" s="5" t="s">
        <v>34227</v>
      </c>
      <c r="B17237" s="3" t="s">
        <v>34228</v>
      </c>
      <c r="C17237" s="5" t="str">
        <f t="shared" si="269"/>
        <v>ND</v>
      </c>
      <c r="D17237" s="11">
        <v>40</v>
      </c>
    </row>
    <row r="17238" spans="1:4" x14ac:dyDescent="0.35">
      <c r="A17238" s="5" t="s">
        <v>34229</v>
      </c>
      <c r="B17238" s="3" t="s">
        <v>34230</v>
      </c>
      <c r="C17238" s="5" t="str">
        <f t="shared" si="269"/>
        <v>ND</v>
      </c>
      <c r="D17238" s="11">
        <v>40</v>
      </c>
    </row>
    <row r="17239" spans="1:4" x14ac:dyDescent="0.35">
      <c r="A17239" s="5" t="s">
        <v>34231</v>
      </c>
      <c r="B17239" s="3" t="s">
        <v>34232</v>
      </c>
      <c r="C17239" s="5" t="str">
        <f t="shared" si="269"/>
        <v>ND</v>
      </c>
      <c r="D17239" s="11">
        <v>40</v>
      </c>
    </row>
    <row r="17240" spans="1:4" x14ac:dyDescent="0.35">
      <c r="A17240" s="5" t="s">
        <v>34233</v>
      </c>
      <c r="B17240" s="3" t="s">
        <v>34234</v>
      </c>
      <c r="C17240" s="5" t="str">
        <f t="shared" si="269"/>
        <v>ND</v>
      </c>
      <c r="D17240" s="11">
        <v>40</v>
      </c>
    </row>
    <row r="17241" spans="1:4" x14ac:dyDescent="0.35">
      <c r="A17241" s="5" t="s">
        <v>34235</v>
      </c>
      <c r="B17241" s="3" t="s">
        <v>34236</v>
      </c>
      <c r="C17241" s="5" t="str">
        <f t="shared" si="269"/>
        <v>ND</v>
      </c>
      <c r="D17241" s="11">
        <v>40</v>
      </c>
    </row>
    <row r="17242" spans="1:4" x14ac:dyDescent="0.35">
      <c r="A17242" s="5" t="s">
        <v>34237</v>
      </c>
      <c r="B17242" s="3" t="s">
        <v>34238</v>
      </c>
      <c r="C17242" s="5" t="str">
        <f t="shared" si="269"/>
        <v>ND</v>
      </c>
      <c r="D17242" s="11">
        <v>40</v>
      </c>
    </row>
    <row r="17243" spans="1:4" x14ac:dyDescent="0.35">
      <c r="A17243" s="5" t="s">
        <v>34239</v>
      </c>
      <c r="B17243" s="3" t="s">
        <v>34240</v>
      </c>
      <c r="C17243" s="5" t="str">
        <f t="shared" si="269"/>
        <v>ND</v>
      </c>
      <c r="D17243" s="11">
        <v>40</v>
      </c>
    </row>
    <row r="17244" spans="1:4" x14ac:dyDescent="0.35">
      <c r="A17244" s="5" t="s">
        <v>34241</v>
      </c>
      <c r="B17244" s="3" t="s">
        <v>34242</v>
      </c>
      <c r="C17244" s="5" t="str">
        <f t="shared" si="269"/>
        <v>ND</v>
      </c>
      <c r="D17244" s="11">
        <v>40</v>
      </c>
    </row>
    <row r="17245" spans="1:4" x14ac:dyDescent="0.35">
      <c r="A17245" s="5" t="s">
        <v>34243</v>
      </c>
      <c r="B17245" s="3" t="s">
        <v>34244</v>
      </c>
      <c r="C17245" s="5" t="str">
        <f t="shared" si="269"/>
        <v>NP</v>
      </c>
      <c r="D17245" s="11">
        <v>0</v>
      </c>
    </row>
    <row r="17246" spans="1:4" x14ac:dyDescent="0.35">
      <c r="A17246" s="5" t="s">
        <v>34245</v>
      </c>
      <c r="B17246" s="3" t="s">
        <v>34246</v>
      </c>
      <c r="C17246" s="5" t="str">
        <f t="shared" si="269"/>
        <v>ND</v>
      </c>
      <c r="D17246" s="11">
        <v>40</v>
      </c>
    </row>
    <row r="17247" spans="1:4" x14ac:dyDescent="0.35">
      <c r="A17247" s="5" t="s">
        <v>34247</v>
      </c>
      <c r="B17247" s="3" t="s">
        <v>31495</v>
      </c>
      <c r="C17247" s="5" t="str">
        <f t="shared" si="269"/>
        <v>ND</v>
      </c>
      <c r="D17247" s="11">
        <v>40</v>
      </c>
    </row>
    <row r="17248" spans="1:4" x14ac:dyDescent="0.35">
      <c r="A17248" s="5" t="s">
        <v>34248</v>
      </c>
      <c r="B17248" s="3" t="s">
        <v>34249</v>
      </c>
      <c r="C17248" s="5" t="str">
        <f t="shared" si="269"/>
        <v>ND</v>
      </c>
      <c r="D17248" s="11">
        <v>40</v>
      </c>
    </row>
    <row r="17249" spans="1:4" x14ac:dyDescent="0.35">
      <c r="A17249" s="5" t="s">
        <v>34250</v>
      </c>
      <c r="B17249" s="3" t="s">
        <v>34251</v>
      </c>
      <c r="C17249" s="5" t="str">
        <f t="shared" si="269"/>
        <v>ND</v>
      </c>
      <c r="D17249" s="11">
        <v>40</v>
      </c>
    </row>
    <row r="17250" spans="1:4" x14ac:dyDescent="0.35">
      <c r="A17250" s="5" t="s">
        <v>34252</v>
      </c>
      <c r="B17250" s="3" t="s">
        <v>34253</v>
      </c>
      <c r="C17250" s="5" t="str">
        <f t="shared" si="269"/>
        <v>ND</v>
      </c>
      <c r="D17250" s="11">
        <v>40</v>
      </c>
    </row>
    <row r="17251" spans="1:4" x14ac:dyDescent="0.35">
      <c r="A17251" s="5" t="s">
        <v>34254</v>
      </c>
      <c r="B17251" s="3" t="s">
        <v>34255</v>
      </c>
      <c r="C17251" s="5" t="str">
        <f t="shared" si="269"/>
        <v>ND</v>
      </c>
      <c r="D17251" s="11">
        <v>40</v>
      </c>
    </row>
    <row r="17252" spans="1:4" x14ac:dyDescent="0.35">
      <c r="A17252" s="5" t="s">
        <v>34256</v>
      </c>
      <c r="B17252" s="3" t="s">
        <v>34257</v>
      </c>
      <c r="C17252" s="5" t="str">
        <f t="shared" si="269"/>
        <v>ND</v>
      </c>
      <c r="D17252" s="11">
        <v>40</v>
      </c>
    </row>
    <row r="17253" spans="1:4" x14ac:dyDescent="0.35">
      <c r="A17253" s="5" t="s">
        <v>34258</v>
      </c>
      <c r="B17253" s="3" t="s">
        <v>34259</v>
      </c>
      <c r="C17253" s="5" t="str">
        <f t="shared" si="269"/>
        <v>ND</v>
      </c>
      <c r="D17253" s="11">
        <v>40</v>
      </c>
    </row>
    <row r="17254" spans="1:4" x14ac:dyDescent="0.35">
      <c r="A17254" s="5" t="s">
        <v>34260</v>
      </c>
      <c r="B17254" s="3" t="s">
        <v>34261</v>
      </c>
      <c r="C17254" s="5" t="str">
        <f t="shared" si="269"/>
        <v>ND</v>
      </c>
      <c r="D17254" s="11">
        <v>40</v>
      </c>
    </row>
    <row r="17255" spans="1:4" x14ac:dyDescent="0.35">
      <c r="A17255" s="5" t="s">
        <v>34262</v>
      </c>
      <c r="B17255" s="3" t="s">
        <v>34263</v>
      </c>
      <c r="C17255" s="5" t="str">
        <f t="shared" si="269"/>
        <v>ND</v>
      </c>
      <c r="D17255" s="11">
        <v>40</v>
      </c>
    </row>
    <row r="17256" spans="1:4" x14ac:dyDescent="0.35">
      <c r="A17256" s="5" t="s">
        <v>34264</v>
      </c>
      <c r="B17256" s="3" t="s">
        <v>34265</v>
      </c>
      <c r="C17256" s="5" t="str">
        <f t="shared" si="269"/>
        <v>ND</v>
      </c>
      <c r="D17256" s="11">
        <v>40</v>
      </c>
    </row>
    <row r="17257" spans="1:4" x14ac:dyDescent="0.35">
      <c r="A17257" s="5" t="s">
        <v>34266</v>
      </c>
      <c r="B17257" s="3" t="s">
        <v>34267</v>
      </c>
      <c r="C17257" s="5" t="str">
        <f t="shared" si="269"/>
        <v>ND</v>
      </c>
      <c r="D17257" s="11">
        <v>40</v>
      </c>
    </row>
    <row r="17258" spans="1:4" x14ac:dyDescent="0.35">
      <c r="A17258" s="5" t="s">
        <v>34268</v>
      </c>
      <c r="B17258" s="3" t="s">
        <v>34269</v>
      </c>
      <c r="C17258" s="5" t="str">
        <f t="shared" si="269"/>
        <v>ND</v>
      </c>
      <c r="D17258" s="11">
        <v>40</v>
      </c>
    </row>
    <row r="17259" spans="1:4" x14ac:dyDescent="0.35">
      <c r="A17259" s="5" t="s">
        <v>34270</v>
      </c>
      <c r="B17259" s="3" t="s">
        <v>34271</v>
      </c>
      <c r="C17259" s="5" t="str">
        <f t="shared" si="269"/>
        <v>ND</v>
      </c>
      <c r="D17259" s="11">
        <v>40</v>
      </c>
    </row>
    <row r="17260" spans="1:4" x14ac:dyDescent="0.35">
      <c r="A17260" s="5" t="s">
        <v>34272</v>
      </c>
      <c r="B17260" s="3" t="s">
        <v>34273</v>
      </c>
      <c r="C17260" s="5" t="str">
        <f t="shared" si="269"/>
        <v>ND</v>
      </c>
      <c r="D17260" s="11">
        <v>40</v>
      </c>
    </row>
    <row r="17261" spans="1:4" x14ac:dyDescent="0.35">
      <c r="A17261" s="5" t="s">
        <v>34274</v>
      </c>
      <c r="B17261" s="3" t="s">
        <v>34275</v>
      </c>
      <c r="C17261" s="5" t="str">
        <f t="shared" si="269"/>
        <v>NP</v>
      </c>
      <c r="D17261" s="11">
        <v>0</v>
      </c>
    </row>
    <row r="17262" spans="1:4" x14ac:dyDescent="0.35">
      <c r="A17262" s="5" t="s">
        <v>34276</v>
      </c>
      <c r="B17262" s="3" t="s">
        <v>34277</v>
      </c>
      <c r="C17262" s="5" t="str">
        <f t="shared" si="269"/>
        <v>ND</v>
      </c>
      <c r="D17262" s="11">
        <v>40</v>
      </c>
    </row>
    <row r="17263" spans="1:4" x14ac:dyDescent="0.35">
      <c r="A17263" s="5" t="s">
        <v>34278</v>
      </c>
      <c r="B17263" s="3" t="s">
        <v>31564</v>
      </c>
      <c r="C17263" s="5" t="str">
        <f t="shared" si="269"/>
        <v>ND</v>
      </c>
      <c r="D17263" s="11">
        <v>40</v>
      </c>
    </row>
    <row r="17264" spans="1:4" x14ac:dyDescent="0.35">
      <c r="A17264" s="5" t="s">
        <v>34279</v>
      </c>
      <c r="B17264" s="3" t="s">
        <v>34280</v>
      </c>
      <c r="C17264" s="5" t="str">
        <f t="shared" si="269"/>
        <v>ND</v>
      </c>
      <c r="D17264" s="11">
        <v>40</v>
      </c>
    </row>
    <row r="17265" spans="1:4" x14ac:dyDescent="0.35">
      <c r="A17265" s="5" t="s">
        <v>34281</v>
      </c>
      <c r="B17265" s="3" t="s">
        <v>34282</v>
      </c>
      <c r="C17265" s="5" t="str">
        <f t="shared" si="269"/>
        <v>ND</v>
      </c>
      <c r="D17265" s="11">
        <v>40</v>
      </c>
    </row>
    <row r="17266" spans="1:4" x14ac:dyDescent="0.35">
      <c r="A17266" s="5" t="s">
        <v>34283</v>
      </c>
      <c r="B17266" s="3" t="s">
        <v>34284</v>
      </c>
      <c r="C17266" s="5" t="str">
        <f t="shared" si="269"/>
        <v>ND</v>
      </c>
      <c r="D17266" s="11">
        <v>40</v>
      </c>
    </row>
    <row r="17267" spans="1:4" x14ac:dyDescent="0.35">
      <c r="A17267" s="5" t="s">
        <v>34285</v>
      </c>
      <c r="B17267" s="3" t="s">
        <v>34286</v>
      </c>
      <c r="C17267" s="5" t="str">
        <f t="shared" si="269"/>
        <v>ND</v>
      </c>
      <c r="D17267" s="11">
        <v>40</v>
      </c>
    </row>
    <row r="17268" spans="1:4" x14ac:dyDescent="0.35">
      <c r="A17268" s="5" t="s">
        <v>34287</v>
      </c>
      <c r="B17268" s="3" t="s">
        <v>34288</v>
      </c>
      <c r="C17268" s="5" t="str">
        <f t="shared" si="269"/>
        <v>ND</v>
      </c>
      <c r="D17268" s="11">
        <v>40</v>
      </c>
    </row>
    <row r="17269" spans="1:4" x14ac:dyDescent="0.35">
      <c r="A17269" s="5" t="s">
        <v>34289</v>
      </c>
      <c r="B17269" s="3" t="s">
        <v>34290</v>
      </c>
      <c r="C17269" s="5" t="str">
        <f t="shared" si="269"/>
        <v>ND</v>
      </c>
      <c r="D17269" s="11">
        <v>40</v>
      </c>
    </row>
    <row r="17270" spans="1:4" x14ac:dyDescent="0.35">
      <c r="A17270" s="5" t="s">
        <v>34291</v>
      </c>
      <c r="B17270" s="3" t="s">
        <v>34292</v>
      </c>
      <c r="C17270" s="5" t="str">
        <f t="shared" si="269"/>
        <v>ND</v>
      </c>
      <c r="D17270" s="11">
        <v>40</v>
      </c>
    </row>
    <row r="17271" spans="1:4" x14ac:dyDescent="0.35">
      <c r="A17271" s="5" t="s">
        <v>34293</v>
      </c>
      <c r="B17271" s="3" t="s">
        <v>34294</v>
      </c>
      <c r="C17271" s="5" t="str">
        <f t="shared" si="269"/>
        <v>ND</v>
      </c>
      <c r="D17271" s="11">
        <v>40</v>
      </c>
    </row>
    <row r="17272" spans="1:4" x14ac:dyDescent="0.35">
      <c r="A17272" s="5" t="s">
        <v>34295</v>
      </c>
      <c r="B17272" s="3" t="s">
        <v>34296</v>
      </c>
      <c r="C17272" s="5" t="str">
        <f t="shared" si="269"/>
        <v>ND</v>
      </c>
      <c r="D17272" s="11">
        <v>40</v>
      </c>
    </row>
    <row r="17273" spans="1:4" x14ac:dyDescent="0.35">
      <c r="A17273" s="5" t="s">
        <v>34297</v>
      </c>
      <c r="B17273" s="3" t="s">
        <v>34298</v>
      </c>
      <c r="C17273" s="5" t="str">
        <f t="shared" si="269"/>
        <v>ND</v>
      </c>
      <c r="D17273" s="11">
        <v>40</v>
      </c>
    </row>
    <row r="17274" spans="1:4" x14ac:dyDescent="0.35">
      <c r="A17274" s="5" t="s">
        <v>34299</v>
      </c>
      <c r="B17274" s="3" t="s">
        <v>34300</v>
      </c>
      <c r="C17274" s="5" t="str">
        <f t="shared" si="269"/>
        <v>ND</v>
      </c>
      <c r="D17274" s="11">
        <v>40</v>
      </c>
    </row>
    <row r="17275" spans="1:4" x14ac:dyDescent="0.35">
      <c r="A17275" s="5" t="s">
        <v>34301</v>
      </c>
      <c r="B17275" s="3" t="s">
        <v>34302</v>
      </c>
      <c r="C17275" s="5" t="str">
        <f t="shared" si="269"/>
        <v>ND</v>
      </c>
      <c r="D17275" s="11">
        <v>40</v>
      </c>
    </row>
    <row r="17276" spans="1:4" x14ac:dyDescent="0.35">
      <c r="A17276" s="5" t="s">
        <v>34303</v>
      </c>
      <c r="B17276" s="3" t="s">
        <v>34304</v>
      </c>
      <c r="C17276" s="5" t="str">
        <f t="shared" si="269"/>
        <v>ND</v>
      </c>
      <c r="D17276" s="11">
        <v>40</v>
      </c>
    </row>
    <row r="17277" spans="1:4" x14ac:dyDescent="0.35">
      <c r="A17277" s="5" t="s">
        <v>34305</v>
      </c>
      <c r="B17277" s="3" t="s">
        <v>34306</v>
      </c>
      <c r="C17277" s="5" t="str">
        <f t="shared" si="269"/>
        <v>ND</v>
      </c>
      <c r="D17277" s="11">
        <v>40</v>
      </c>
    </row>
    <row r="17278" spans="1:4" x14ac:dyDescent="0.35">
      <c r="A17278" s="5" t="s">
        <v>34307</v>
      </c>
      <c r="B17278" s="3" t="s">
        <v>34308</v>
      </c>
      <c r="C17278" s="5" t="str">
        <f t="shared" si="269"/>
        <v>ND</v>
      </c>
      <c r="D17278" s="11">
        <v>40</v>
      </c>
    </row>
    <row r="17279" spans="1:4" x14ac:dyDescent="0.35">
      <c r="A17279" s="5" t="s">
        <v>34309</v>
      </c>
      <c r="B17279" s="3" t="s">
        <v>34310</v>
      </c>
      <c r="C17279" s="5" t="str">
        <f t="shared" si="269"/>
        <v>ND</v>
      </c>
      <c r="D17279" s="11">
        <v>40</v>
      </c>
    </row>
    <row r="17280" spans="1:4" x14ac:dyDescent="0.35">
      <c r="A17280" s="5" t="s">
        <v>34311</v>
      </c>
      <c r="B17280" s="3" t="s">
        <v>34312</v>
      </c>
      <c r="C17280" s="5" t="str">
        <f t="shared" si="269"/>
        <v>ND</v>
      </c>
      <c r="D17280" s="11">
        <v>40</v>
      </c>
    </row>
    <row r="17281" spans="1:4" x14ac:dyDescent="0.35">
      <c r="A17281" s="5" t="s">
        <v>34313</v>
      </c>
      <c r="B17281" s="3" t="s">
        <v>34314</v>
      </c>
      <c r="C17281" s="5" t="str">
        <f t="shared" si="269"/>
        <v>ND</v>
      </c>
      <c r="D17281" s="11">
        <v>40</v>
      </c>
    </row>
    <row r="17282" spans="1:4" x14ac:dyDescent="0.35">
      <c r="A17282" s="5" t="s">
        <v>34315</v>
      </c>
      <c r="B17282" s="3" t="s">
        <v>34316</v>
      </c>
      <c r="C17282" s="5" t="str">
        <f t="shared" si="269"/>
        <v>ND</v>
      </c>
      <c r="D17282" s="11">
        <v>40</v>
      </c>
    </row>
    <row r="17283" spans="1:4" x14ac:dyDescent="0.35">
      <c r="A17283" s="5" t="s">
        <v>34317</v>
      </c>
      <c r="B17283" s="3" t="s">
        <v>34318</v>
      </c>
      <c r="C17283" s="5" t="str">
        <f t="shared" si="269"/>
        <v>ND</v>
      </c>
      <c r="D17283" s="11">
        <v>40</v>
      </c>
    </row>
    <row r="17284" spans="1:4" x14ac:dyDescent="0.35">
      <c r="A17284" s="5" t="s">
        <v>34319</v>
      </c>
      <c r="B17284" s="3" t="s">
        <v>34320</v>
      </c>
      <c r="C17284" s="5" t="str">
        <f t="shared" si="269"/>
        <v>ND</v>
      </c>
      <c r="D17284" s="11">
        <v>40</v>
      </c>
    </row>
    <row r="17285" spans="1:4" x14ac:dyDescent="0.35">
      <c r="A17285" s="5" t="s">
        <v>34321</v>
      </c>
      <c r="B17285" s="3" t="s">
        <v>12688</v>
      </c>
      <c r="C17285" s="5" t="str">
        <f t="shared" ref="C17285:C17348" si="270">+IF(D17285=0,"NP",IF(D17285&gt;0,IF(D17285&lt;100,"ND","EP")))</f>
        <v>ND</v>
      </c>
      <c r="D17285" s="11">
        <v>40</v>
      </c>
    </row>
    <row r="17286" spans="1:4" x14ac:dyDescent="0.35">
      <c r="A17286" s="5" t="s">
        <v>34322</v>
      </c>
      <c r="B17286" s="3" t="s">
        <v>34323</v>
      </c>
      <c r="C17286" s="5" t="str">
        <f t="shared" si="270"/>
        <v>ND</v>
      </c>
      <c r="D17286" s="11">
        <v>40</v>
      </c>
    </row>
    <row r="17287" spans="1:4" x14ac:dyDescent="0.35">
      <c r="A17287" s="5" t="s">
        <v>34324</v>
      </c>
      <c r="B17287" s="3" t="s">
        <v>34325</v>
      </c>
      <c r="C17287" s="5" t="str">
        <f t="shared" si="270"/>
        <v>ND</v>
      </c>
      <c r="D17287" s="11">
        <v>40</v>
      </c>
    </row>
    <row r="17288" spans="1:4" x14ac:dyDescent="0.35">
      <c r="A17288" s="5" t="s">
        <v>34326</v>
      </c>
      <c r="B17288" s="3" t="s">
        <v>34327</v>
      </c>
      <c r="C17288" s="5" t="str">
        <f t="shared" si="270"/>
        <v>ND</v>
      </c>
      <c r="D17288" s="11">
        <v>40</v>
      </c>
    </row>
    <row r="17289" spans="1:4" x14ac:dyDescent="0.35">
      <c r="A17289" s="5" t="s">
        <v>34328</v>
      </c>
      <c r="B17289" s="3" t="s">
        <v>34329</v>
      </c>
      <c r="C17289" s="5" t="str">
        <f t="shared" si="270"/>
        <v>ND</v>
      </c>
      <c r="D17289" s="11">
        <v>40</v>
      </c>
    </row>
    <row r="17290" spans="1:4" x14ac:dyDescent="0.35">
      <c r="A17290" s="5" t="s">
        <v>34330</v>
      </c>
      <c r="B17290" s="3" t="s">
        <v>34331</v>
      </c>
      <c r="C17290" s="5" t="str">
        <f t="shared" si="270"/>
        <v>ND</v>
      </c>
      <c r="D17290" s="11">
        <v>40</v>
      </c>
    </row>
    <row r="17291" spans="1:4" x14ac:dyDescent="0.35">
      <c r="A17291" s="5" t="s">
        <v>34332</v>
      </c>
      <c r="B17291" s="3" t="s">
        <v>34333</v>
      </c>
      <c r="C17291" s="5" t="str">
        <f t="shared" si="270"/>
        <v>ND</v>
      </c>
      <c r="D17291" s="11">
        <v>40</v>
      </c>
    </row>
    <row r="17292" spans="1:4" x14ac:dyDescent="0.35">
      <c r="A17292" s="5" t="s">
        <v>34334</v>
      </c>
      <c r="B17292" s="3" t="s">
        <v>34335</v>
      </c>
      <c r="C17292" s="5" t="str">
        <f t="shared" si="270"/>
        <v>ND</v>
      </c>
      <c r="D17292" s="11">
        <v>40</v>
      </c>
    </row>
    <row r="17293" spans="1:4" x14ac:dyDescent="0.35">
      <c r="A17293" s="5" t="s">
        <v>34336</v>
      </c>
      <c r="B17293" s="3" t="s">
        <v>34337</v>
      </c>
      <c r="C17293" s="5" t="str">
        <f t="shared" si="270"/>
        <v>ND</v>
      </c>
      <c r="D17293" s="11">
        <v>40</v>
      </c>
    </row>
    <row r="17294" spans="1:4" x14ac:dyDescent="0.35">
      <c r="A17294" s="5" t="s">
        <v>34338</v>
      </c>
      <c r="B17294" s="3" t="s">
        <v>34259</v>
      </c>
      <c r="C17294" s="5" t="str">
        <f t="shared" si="270"/>
        <v>ND</v>
      </c>
      <c r="D17294" s="11">
        <v>40</v>
      </c>
    </row>
    <row r="17295" spans="1:4" x14ac:dyDescent="0.35">
      <c r="A17295" s="5" t="s">
        <v>34339</v>
      </c>
      <c r="B17295" s="3" t="s">
        <v>34340</v>
      </c>
      <c r="C17295" s="5" t="str">
        <f t="shared" si="270"/>
        <v>ND</v>
      </c>
      <c r="D17295" s="11">
        <v>40</v>
      </c>
    </row>
    <row r="17296" spans="1:4" x14ac:dyDescent="0.35">
      <c r="A17296" s="5" t="s">
        <v>34341</v>
      </c>
      <c r="B17296" s="3" t="s">
        <v>34342</v>
      </c>
      <c r="C17296" s="5" t="str">
        <f t="shared" si="270"/>
        <v>ND</v>
      </c>
      <c r="D17296" s="11">
        <v>40</v>
      </c>
    </row>
    <row r="17297" spans="1:4" x14ac:dyDescent="0.35">
      <c r="A17297" s="5" t="s">
        <v>34343</v>
      </c>
      <c r="B17297" s="3" t="s">
        <v>34344</v>
      </c>
      <c r="C17297" s="5" t="str">
        <f t="shared" si="270"/>
        <v>ND</v>
      </c>
      <c r="D17297" s="11">
        <v>40</v>
      </c>
    </row>
    <row r="17298" spans="1:4" x14ac:dyDescent="0.35">
      <c r="A17298" s="5" t="s">
        <v>34345</v>
      </c>
      <c r="B17298" s="3" t="s">
        <v>34346</v>
      </c>
      <c r="C17298" s="5" t="str">
        <f t="shared" si="270"/>
        <v>ND</v>
      </c>
      <c r="D17298" s="11">
        <v>40</v>
      </c>
    </row>
    <row r="17299" spans="1:4" x14ac:dyDescent="0.35">
      <c r="A17299" s="5" t="s">
        <v>34347</v>
      </c>
      <c r="B17299" s="3" t="s">
        <v>34348</v>
      </c>
      <c r="C17299" s="5" t="str">
        <f t="shared" si="270"/>
        <v>ND</v>
      </c>
      <c r="D17299" s="11">
        <v>40</v>
      </c>
    </row>
    <row r="17300" spans="1:4" x14ac:dyDescent="0.35">
      <c r="A17300" s="5" t="s">
        <v>34349</v>
      </c>
      <c r="B17300" s="3" t="s">
        <v>34350</v>
      </c>
      <c r="C17300" s="5" t="str">
        <f t="shared" si="270"/>
        <v>ND</v>
      </c>
      <c r="D17300" s="11">
        <v>40</v>
      </c>
    </row>
    <row r="17301" spans="1:4" x14ac:dyDescent="0.35">
      <c r="A17301" s="5" t="s">
        <v>34351</v>
      </c>
      <c r="B17301" s="3" t="s">
        <v>34352</v>
      </c>
      <c r="C17301" s="5" t="str">
        <f t="shared" si="270"/>
        <v>ND</v>
      </c>
      <c r="D17301" s="11">
        <v>40</v>
      </c>
    </row>
    <row r="17302" spans="1:4" x14ac:dyDescent="0.35">
      <c r="A17302" s="5" t="s">
        <v>34353</v>
      </c>
      <c r="B17302" s="3" t="s">
        <v>34354</v>
      </c>
      <c r="C17302" s="5" t="str">
        <f t="shared" si="270"/>
        <v>ND</v>
      </c>
      <c r="D17302" s="11">
        <v>40</v>
      </c>
    </row>
    <row r="17303" spans="1:4" x14ac:dyDescent="0.35">
      <c r="A17303" s="5" t="s">
        <v>34355</v>
      </c>
      <c r="B17303" s="3" t="s">
        <v>34356</v>
      </c>
      <c r="C17303" s="5" t="str">
        <f t="shared" si="270"/>
        <v>ND</v>
      </c>
      <c r="D17303" s="11">
        <v>40</v>
      </c>
    </row>
    <row r="17304" spans="1:4" x14ac:dyDescent="0.35">
      <c r="A17304" s="5" t="s">
        <v>34357</v>
      </c>
      <c r="B17304" s="3" t="s">
        <v>13701</v>
      </c>
      <c r="C17304" s="5" t="str">
        <f t="shared" si="270"/>
        <v>ND</v>
      </c>
      <c r="D17304" s="11">
        <v>40</v>
      </c>
    </row>
    <row r="17305" spans="1:4" ht="29" x14ac:dyDescent="0.35">
      <c r="A17305" s="5" t="s">
        <v>34358</v>
      </c>
      <c r="B17305" s="3" t="s">
        <v>34214</v>
      </c>
      <c r="C17305" s="5" t="str">
        <f t="shared" si="270"/>
        <v>ND</v>
      </c>
      <c r="D17305" s="11">
        <v>40</v>
      </c>
    </row>
    <row r="17306" spans="1:4" x14ac:dyDescent="0.35">
      <c r="A17306" s="5" t="s">
        <v>34359</v>
      </c>
      <c r="B17306" s="3" t="s">
        <v>34360</v>
      </c>
      <c r="C17306" s="5" t="str">
        <f t="shared" si="270"/>
        <v>ND</v>
      </c>
      <c r="D17306" s="11">
        <v>40</v>
      </c>
    </row>
    <row r="17307" spans="1:4" x14ac:dyDescent="0.35">
      <c r="A17307" s="5" t="s">
        <v>34361</v>
      </c>
      <c r="B17307" s="3" t="s">
        <v>31495</v>
      </c>
      <c r="C17307" s="5" t="str">
        <f t="shared" si="270"/>
        <v>ND</v>
      </c>
      <c r="D17307" s="11">
        <v>40</v>
      </c>
    </row>
    <row r="17308" spans="1:4" x14ac:dyDescent="0.35">
      <c r="A17308" s="5" t="s">
        <v>34362</v>
      </c>
      <c r="B17308" s="3" t="s">
        <v>34363</v>
      </c>
      <c r="C17308" s="5" t="str">
        <f t="shared" si="270"/>
        <v>ND</v>
      </c>
      <c r="D17308" s="11">
        <v>40</v>
      </c>
    </row>
    <row r="17309" spans="1:4" x14ac:dyDescent="0.35">
      <c r="A17309" s="5" t="s">
        <v>34364</v>
      </c>
      <c r="B17309" s="3" t="s">
        <v>34365</v>
      </c>
      <c r="C17309" s="5" t="str">
        <f t="shared" si="270"/>
        <v>ND</v>
      </c>
      <c r="D17309" s="11">
        <v>40</v>
      </c>
    </row>
    <row r="17310" spans="1:4" x14ac:dyDescent="0.35">
      <c r="A17310" s="5" t="s">
        <v>34366</v>
      </c>
      <c r="B17310" s="3" t="s">
        <v>34367</v>
      </c>
      <c r="C17310" s="5" t="str">
        <f t="shared" si="270"/>
        <v>ND</v>
      </c>
      <c r="D17310" s="11">
        <v>40</v>
      </c>
    </row>
    <row r="17311" spans="1:4" x14ac:dyDescent="0.35">
      <c r="A17311" s="5" t="s">
        <v>34368</v>
      </c>
      <c r="B17311" s="3" t="s">
        <v>34369</v>
      </c>
      <c r="C17311" s="5" t="str">
        <f t="shared" si="270"/>
        <v>ND</v>
      </c>
      <c r="D17311" s="11">
        <v>40</v>
      </c>
    </row>
    <row r="17312" spans="1:4" x14ac:dyDescent="0.35">
      <c r="A17312" s="5" t="s">
        <v>34370</v>
      </c>
      <c r="B17312" s="3" t="s">
        <v>34371</v>
      </c>
      <c r="C17312" s="5" t="str">
        <f t="shared" si="270"/>
        <v>ND</v>
      </c>
      <c r="D17312" s="11">
        <v>40</v>
      </c>
    </row>
    <row r="17313" spans="1:4" x14ac:dyDescent="0.35">
      <c r="A17313" s="5" t="s">
        <v>34372</v>
      </c>
      <c r="B17313" s="3" t="s">
        <v>34373</v>
      </c>
      <c r="C17313" s="5" t="str">
        <f t="shared" si="270"/>
        <v>ND</v>
      </c>
      <c r="D17313" s="11">
        <v>40</v>
      </c>
    </row>
    <row r="17314" spans="1:4" x14ac:dyDescent="0.35">
      <c r="A17314" s="5" t="s">
        <v>34374</v>
      </c>
      <c r="B17314" s="3" t="s">
        <v>34375</v>
      </c>
      <c r="C17314" s="5" t="str">
        <f t="shared" si="270"/>
        <v>ND</v>
      </c>
      <c r="D17314" s="11">
        <v>40</v>
      </c>
    </row>
    <row r="17315" spans="1:4" x14ac:dyDescent="0.35">
      <c r="A17315" s="5" t="s">
        <v>34376</v>
      </c>
      <c r="B17315" s="3" t="s">
        <v>34377</v>
      </c>
      <c r="C17315" s="5" t="str">
        <f t="shared" si="270"/>
        <v>ND</v>
      </c>
      <c r="D17315" s="11">
        <v>40</v>
      </c>
    </row>
    <row r="17316" spans="1:4" x14ac:dyDescent="0.35">
      <c r="A17316" s="5" t="s">
        <v>34378</v>
      </c>
      <c r="B17316" s="3" t="s">
        <v>34379</v>
      </c>
      <c r="C17316" s="5" t="str">
        <f t="shared" si="270"/>
        <v>ND</v>
      </c>
      <c r="D17316" s="11">
        <v>40</v>
      </c>
    </row>
    <row r="17317" spans="1:4" x14ac:dyDescent="0.35">
      <c r="A17317" s="5" t="s">
        <v>34380</v>
      </c>
      <c r="B17317" s="3" t="s">
        <v>34381</v>
      </c>
      <c r="C17317" s="5" t="str">
        <f t="shared" si="270"/>
        <v>ND</v>
      </c>
      <c r="D17317" s="11">
        <v>40</v>
      </c>
    </row>
    <row r="17318" spans="1:4" x14ac:dyDescent="0.35">
      <c r="A17318" s="5" t="s">
        <v>34382</v>
      </c>
      <c r="B17318" s="3" t="s">
        <v>34383</v>
      </c>
      <c r="C17318" s="5" t="str">
        <f t="shared" si="270"/>
        <v>ND</v>
      </c>
      <c r="D17318" s="11">
        <v>40</v>
      </c>
    </row>
    <row r="17319" spans="1:4" x14ac:dyDescent="0.35">
      <c r="A17319" s="5" t="s">
        <v>34384</v>
      </c>
      <c r="B17319" s="3" t="s">
        <v>34385</v>
      </c>
      <c r="C17319" s="5" t="str">
        <f t="shared" si="270"/>
        <v>ND</v>
      </c>
      <c r="D17319" s="11">
        <v>40</v>
      </c>
    </row>
    <row r="17320" spans="1:4" x14ac:dyDescent="0.35">
      <c r="A17320" s="5" t="s">
        <v>34386</v>
      </c>
      <c r="B17320" s="3" t="s">
        <v>34308</v>
      </c>
      <c r="C17320" s="5" t="str">
        <f t="shared" si="270"/>
        <v>ND</v>
      </c>
      <c r="D17320" s="11">
        <v>40</v>
      </c>
    </row>
    <row r="17321" spans="1:4" x14ac:dyDescent="0.35">
      <c r="A17321" s="5" t="s">
        <v>34387</v>
      </c>
      <c r="B17321" s="3" t="s">
        <v>34325</v>
      </c>
      <c r="C17321" s="5" t="str">
        <f t="shared" si="270"/>
        <v>ND</v>
      </c>
      <c r="D17321" s="11">
        <v>39.11</v>
      </c>
    </row>
    <row r="17322" spans="1:4" x14ac:dyDescent="0.35">
      <c r="A17322" s="5" t="s">
        <v>34388</v>
      </c>
      <c r="B17322" s="3" t="s">
        <v>34389</v>
      </c>
      <c r="C17322" s="5" t="str">
        <f t="shared" si="270"/>
        <v>ND</v>
      </c>
      <c r="D17322" s="11">
        <v>40</v>
      </c>
    </row>
    <row r="17323" spans="1:4" x14ac:dyDescent="0.35">
      <c r="A17323" s="5" t="s">
        <v>34390</v>
      </c>
      <c r="B17323" s="3" t="s">
        <v>34391</v>
      </c>
      <c r="C17323" s="5" t="str">
        <f t="shared" si="270"/>
        <v>ND</v>
      </c>
      <c r="D17323" s="11">
        <v>40</v>
      </c>
    </row>
    <row r="17324" spans="1:4" x14ac:dyDescent="0.35">
      <c r="A17324" s="5" t="s">
        <v>34392</v>
      </c>
      <c r="B17324" s="3" t="s">
        <v>34393</v>
      </c>
      <c r="C17324" s="5" t="str">
        <f t="shared" si="270"/>
        <v>ND</v>
      </c>
      <c r="D17324" s="11">
        <v>40</v>
      </c>
    </row>
    <row r="17325" spans="1:4" x14ac:dyDescent="0.35">
      <c r="A17325" s="5" t="s">
        <v>34394</v>
      </c>
      <c r="B17325" s="3" t="s">
        <v>34395</v>
      </c>
      <c r="C17325" s="5" t="str">
        <f t="shared" si="270"/>
        <v>ND</v>
      </c>
      <c r="D17325" s="11">
        <v>40</v>
      </c>
    </row>
    <row r="17326" spans="1:4" x14ac:dyDescent="0.35">
      <c r="A17326" s="5" t="s">
        <v>34396</v>
      </c>
      <c r="B17326" s="3" t="s">
        <v>34397</v>
      </c>
      <c r="C17326" s="5" t="str">
        <f t="shared" si="270"/>
        <v>ND</v>
      </c>
      <c r="D17326" s="11">
        <v>40</v>
      </c>
    </row>
    <row r="17327" spans="1:4" x14ac:dyDescent="0.35">
      <c r="A17327" s="5" t="s">
        <v>34398</v>
      </c>
      <c r="B17327" s="3" t="s">
        <v>34399</v>
      </c>
      <c r="C17327" s="5" t="str">
        <f t="shared" si="270"/>
        <v>ND</v>
      </c>
      <c r="D17327" s="11">
        <v>40</v>
      </c>
    </row>
    <row r="17328" spans="1:4" x14ac:dyDescent="0.35">
      <c r="A17328" s="5" t="s">
        <v>34400</v>
      </c>
      <c r="B17328" s="3" t="s">
        <v>34401</v>
      </c>
      <c r="C17328" s="5" t="str">
        <f t="shared" si="270"/>
        <v>ND</v>
      </c>
      <c r="D17328" s="11">
        <v>40</v>
      </c>
    </row>
    <row r="17329" spans="1:4" x14ac:dyDescent="0.35">
      <c r="A17329" s="5" t="s">
        <v>34402</v>
      </c>
      <c r="B17329" s="3" t="s">
        <v>34403</v>
      </c>
      <c r="C17329" s="5" t="str">
        <f t="shared" si="270"/>
        <v>ND</v>
      </c>
      <c r="D17329" s="11">
        <v>40</v>
      </c>
    </row>
    <row r="17330" spans="1:4" x14ac:dyDescent="0.35">
      <c r="A17330" s="5" t="s">
        <v>34404</v>
      </c>
      <c r="B17330" s="3" t="s">
        <v>34405</v>
      </c>
      <c r="C17330" s="5" t="str">
        <f t="shared" si="270"/>
        <v>ND</v>
      </c>
      <c r="D17330" s="11">
        <v>40</v>
      </c>
    </row>
    <row r="17331" spans="1:4" x14ac:dyDescent="0.35">
      <c r="A17331" s="5" t="s">
        <v>34406</v>
      </c>
      <c r="B17331" s="3" t="s">
        <v>34407</v>
      </c>
      <c r="C17331" s="5" t="str">
        <f t="shared" si="270"/>
        <v>ND</v>
      </c>
      <c r="D17331" s="11">
        <v>40</v>
      </c>
    </row>
    <row r="17332" spans="1:4" x14ac:dyDescent="0.35">
      <c r="A17332" s="5" t="s">
        <v>34408</v>
      </c>
      <c r="B17332" s="3" t="s">
        <v>34409</v>
      </c>
      <c r="C17332" s="5" t="str">
        <f t="shared" si="270"/>
        <v>ND</v>
      </c>
      <c r="D17332" s="11">
        <v>40</v>
      </c>
    </row>
    <row r="17333" spans="1:4" x14ac:dyDescent="0.35">
      <c r="A17333" s="5" t="s">
        <v>34410</v>
      </c>
      <c r="B17333" s="3" t="s">
        <v>34411</v>
      </c>
      <c r="C17333" s="5" t="str">
        <f t="shared" si="270"/>
        <v>ND</v>
      </c>
      <c r="D17333" s="11">
        <v>40</v>
      </c>
    </row>
    <row r="17334" spans="1:4" x14ac:dyDescent="0.35">
      <c r="A17334" s="5" t="s">
        <v>34412</v>
      </c>
      <c r="B17334" s="3" t="s">
        <v>34413</v>
      </c>
      <c r="C17334" s="5" t="str">
        <f t="shared" si="270"/>
        <v>ND</v>
      </c>
      <c r="D17334" s="11">
        <v>40</v>
      </c>
    </row>
    <row r="17335" spans="1:4" x14ac:dyDescent="0.35">
      <c r="A17335" s="5" t="s">
        <v>34414</v>
      </c>
      <c r="B17335" s="3" t="s">
        <v>34415</v>
      </c>
      <c r="C17335" s="5" t="str">
        <f t="shared" si="270"/>
        <v>ND</v>
      </c>
      <c r="D17335" s="11">
        <v>40</v>
      </c>
    </row>
    <row r="17336" spans="1:4" x14ac:dyDescent="0.35">
      <c r="A17336" s="5" t="s">
        <v>34416</v>
      </c>
      <c r="B17336" s="3" t="s">
        <v>34417</v>
      </c>
      <c r="C17336" s="5" t="str">
        <f t="shared" si="270"/>
        <v>ND</v>
      </c>
      <c r="D17336" s="11">
        <v>40</v>
      </c>
    </row>
    <row r="17337" spans="1:4" x14ac:dyDescent="0.35">
      <c r="A17337" s="5" t="s">
        <v>34418</v>
      </c>
      <c r="B17337" s="3" t="s">
        <v>34419</v>
      </c>
      <c r="C17337" s="5" t="str">
        <f t="shared" si="270"/>
        <v>ND</v>
      </c>
      <c r="D17337" s="11">
        <v>40</v>
      </c>
    </row>
    <row r="17338" spans="1:4" x14ac:dyDescent="0.35">
      <c r="A17338" s="5" t="s">
        <v>34420</v>
      </c>
      <c r="B17338" s="3" t="s">
        <v>34421</v>
      </c>
      <c r="C17338" s="5" t="str">
        <f t="shared" si="270"/>
        <v>ND</v>
      </c>
      <c r="D17338" s="11">
        <v>40</v>
      </c>
    </row>
    <row r="17339" spans="1:4" x14ac:dyDescent="0.35">
      <c r="A17339" s="5" t="s">
        <v>34422</v>
      </c>
      <c r="B17339" s="3" t="s">
        <v>34423</v>
      </c>
      <c r="C17339" s="5" t="str">
        <f t="shared" si="270"/>
        <v>ND</v>
      </c>
      <c r="D17339" s="11">
        <v>40</v>
      </c>
    </row>
    <row r="17340" spans="1:4" x14ac:dyDescent="0.35">
      <c r="A17340" s="5" t="s">
        <v>34424</v>
      </c>
      <c r="B17340" s="3" t="s">
        <v>34425</v>
      </c>
      <c r="C17340" s="5" t="str">
        <f t="shared" si="270"/>
        <v>ND</v>
      </c>
      <c r="D17340" s="11">
        <v>40</v>
      </c>
    </row>
    <row r="17341" spans="1:4" x14ac:dyDescent="0.35">
      <c r="A17341" s="5" t="s">
        <v>34426</v>
      </c>
      <c r="B17341" s="3" t="s">
        <v>34427</v>
      </c>
      <c r="C17341" s="5" t="str">
        <f t="shared" si="270"/>
        <v>ND</v>
      </c>
      <c r="D17341" s="11">
        <v>40</v>
      </c>
    </row>
    <row r="17342" spans="1:4" x14ac:dyDescent="0.35">
      <c r="A17342" s="5" t="s">
        <v>34428</v>
      </c>
      <c r="B17342" s="3" t="s">
        <v>34429</v>
      </c>
      <c r="C17342" s="5" t="str">
        <f t="shared" si="270"/>
        <v>ND</v>
      </c>
      <c r="D17342" s="11">
        <v>40</v>
      </c>
    </row>
    <row r="17343" spans="1:4" x14ac:dyDescent="0.35">
      <c r="A17343" s="5" t="s">
        <v>34430</v>
      </c>
      <c r="B17343" s="3" t="s">
        <v>34431</v>
      </c>
      <c r="C17343" s="5" t="str">
        <f t="shared" si="270"/>
        <v>ND</v>
      </c>
      <c r="D17343" s="11">
        <v>40</v>
      </c>
    </row>
    <row r="17344" spans="1:4" x14ac:dyDescent="0.35">
      <c r="A17344" s="5" t="s">
        <v>34432</v>
      </c>
      <c r="B17344" s="3" t="s">
        <v>34403</v>
      </c>
      <c r="C17344" s="5" t="str">
        <f t="shared" si="270"/>
        <v>ND</v>
      </c>
      <c r="D17344" s="11">
        <v>40</v>
      </c>
    </row>
    <row r="17345" spans="1:4" x14ac:dyDescent="0.35">
      <c r="A17345" s="5" t="s">
        <v>34433</v>
      </c>
      <c r="B17345" s="3" t="s">
        <v>34401</v>
      </c>
      <c r="C17345" s="5" t="str">
        <f t="shared" si="270"/>
        <v>ND</v>
      </c>
      <c r="D17345" s="11">
        <v>40</v>
      </c>
    </row>
    <row r="17346" spans="1:4" x14ac:dyDescent="0.35">
      <c r="A17346" s="5" t="s">
        <v>34434</v>
      </c>
      <c r="B17346" s="3" t="s">
        <v>34399</v>
      </c>
      <c r="C17346" s="5" t="str">
        <f t="shared" si="270"/>
        <v>ND</v>
      </c>
      <c r="D17346" s="11">
        <v>40</v>
      </c>
    </row>
    <row r="17347" spans="1:4" x14ac:dyDescent="0.35">
      <c r="A17347" s="5" t="s">
        <v>34435</v>
      </c>
      <c r="B17347" s="3" t="s">
        <v>33010</v>
      </c>
      <c r="C17347" s="5" t="str">
        <f t="shared" si="270"/>
        <v>ND</v>
      </c>
      <c r="D17347" s="11">
        <v>40</v>
      </c>
    </row>
    <row r="17348" spans="1:4" x14ac:dyDescent="0.35">
      <c r="A17348" s="5" t="s">
        <v>34436</v>
      </c>
      <c r="B17348" s="3" t="s">
        <v>34437</v>
      </c>
      <c r="C17348" s="5" t="str">
        <f t="shared" si="270"/>
        <v>ND</v>
      </c>
      <c r="D17348" s="11">
        <v>40</v>
      </c>
    </row>
    <row r="17349" spans="1:4" x14ac:dyDescent="0.35">
      <c r="A17349" s="5" t="s">
        <v>34438</v>
      </c>
      <c r="B17349" s="3" t="s">
        <v>34439</v>
      </c>
      <c r="C17349" s="5" t="str">
        <f t="shared" ref="C17349:C17412" si="271">+IF(D17349=0,"NP",IF(D17349&gt;0,IF(D17349&lt;100,"ND","EP")))</f>
        <v>ND</v>
      </c>
      <c r="D17349" s="11">
        <v>40</v>
      </c>
    </row>
    <row r="17350" spans="1:4" x14ac:dyDescent="0.35">
      <c r="A17350" s="5" t="s">
        <v>34440</v>
      </c>
      <c r="B17350" s="3" t="s">
        <v>34441</v>
      </c>
      <c r="C17350" s="5" t="str">
        <f t="shared" si="271"/>
        <v>ND</v>
      </c>
      <c r="D17350" s="11">
        <v>40</v>
      </c>
    </row>
    <row r="17351" spans="1:4" x14ac:dyDescent="0.35">
      <c r="A17351" s="5" t="s">
        <v>34442</v>
      </c>
      <c r="B17351" s="3" t="s">
        <v>34443</v>
      </c>
      <c r="C17351" s="5" t="str">
        <f t="shared" si="271"/>
        <v>NP</v>
      </c>
      <c r="D17351" s="11">
        <v>0</v>
      </c>
    </row>
    <row r="17352" spans="1:4" x14ac:dyDescent="0.35">
      <c r="A17352" s="5" t="s">
        <v>34444</v>
      </c>
      <c r="B17352" s="3" t="s">
        <v>34445</v>
      </c>
      <c r="C17352" s="5" t="str">
        <f t="shared" si="271"/>
        <v>NP</v>
      </c>
      <c r="D17352" s="11">
        <v>0</v>
      </c>
    </row>
    <row r="17353" spans="1:4" ht="43.5" x14ac:dyDescent="0.35">
      <c r="A17353" s="5" t="s">
        <v>34446</v>
      </c>
      <c r="B17353" s="3" t="s">
        <v>34447</v>
      </c>
      <c r="C17353" s="5" t="str">
        <f t="shared" si="271"/>
        <v>NP</v>
      </c>
      <c r="D17353" s="11">
        <v>0</v>
      </c>
    </row>
    <row r="17354" spans="1:4" ht="29" x14ac:dyDescent="0.35">
      <c r="A17354" s="5" t="s">
        <v>34448</v>
      </c>
      <c r="B17354" s="3" t="s">
        <v>34449</v>
      </c>
      <c r="C17354" s="5" t="str">
        <f t="shared" si="271"/>
        <v>NP</v>
      </c>
      <c r="D17354" s="11">
        <v>0</v>
      </c>
    </row>
    <row r="17355" spans="1:4" ht="29" x14ac:dyDescent="0.35">
      <c r="A17355" s="5" t="s">
        <v>34450</v>
      </c>
      <c r="B17355" s="3" t="s">
        <v>34451</v>
      </c>
      <c r="C17355" s="5" t="str">
        <f t="shared" si="271"/>
        <v>NP</v>
      </c>
      <c r="D17355" s="11">
        <v>0</v>
      </c>
    </row>
    <row r="17356" spans="1:4" ht="43.5" x14ac:dyDescent="0.35">
      <c r="A17356" s="5" t="s">
        <v>34452</v>
      </c>
      <c r="B17356" s="3" t="s">
        <v>34453</v>
      </c>
      <c r="C17356" s="5" t="str">
        <f t="shared" si="271"/>
        <v>ND</v>
      </c>
      <c r="D17356" s="11">
        <v>40</v>
      </c>
    </row>
    <row r="17357" spans="1:4" ht="29" x14ac:dyDescent="0.35">
      <c r="A17357" s="5" t="s">
        <v>34454</v>
      </c>
      <c r="B17357" s="3" t="s">
        <v>34455</v>
      </c>
      <c r="C17357" s="5" t="str">
        <f t="shared" si="271"/>
        <v>NP</v>
      </c>
      <c r="D17357" s="11">
        <v>0</v>
      </c>
    </row>
    <row r="17358" spans="1:4" x14ac:dyDescent="0.35">
      <c r="A17358" s="5" t="s">
        <v>34456</v>
      </c>
      <c r="B17358" s="3" t="s">
        <v>34457</v>
      </c>
      <c r="C17358" s="5" t="str">
        <f t="shared" si="271"/>
        <v>NP</v>
      </c>
      <c r="D17358" s="11">
        <v>0</v>
      </c>
    </row>
    <row r="17359" spans="1:4" x14ac:dyDescent="0.35">
      <c r="A17359" s="5" t="s">
        <v>34458</v>
      </c>
      <c r="B17359" s="3" t="s">
        <v>34459</v>
      </c>
      <c r="C17359" s="5" t="str">
        <f t="shared" si="271"/>
        <v>NP</v>
      </c>
      <c r="D17359" s="11">
        <v>0</v>
      </c>
    </row>
    <row r="17360" spans="1:4" x14ac:dyDescent="0.35">
      <c r="A17360" s="5" t="s">
        <v>34460</v>
      </c>
      <c r="B17360" s="3" t="s">
        <v>34461</v>
      </c>
      <c r="C17360" s="5" t="str">
        <f t="shared" si="271"/>
        <v>ND</v>
      </c>
      <c r="D17360" s="11">
        <v>40</v>
      </c>
    </row>
    <row r="17361" spans="1:4" x14ac:dyDescent="0.35">
      <c r="A17361" s="5" t="s">
        <v>34462</v>
      </c>
      <c r="B17361" s="3" t="s">
        <v>34463</v>
      </c>
      <c r="C17361" s="5" t="str">
        <f t="shared" si="271"/>
        <v>NP</v>
      </c>
      <c r="D17361" s="11">
        <v>0</v>
      </c>
    </row>
    <row r="17362" spans="1:4" ht="29" x14ac:dyDescent="0.35">
      <c r="A17362" s="5" t="s">
        <v>34464</v>
      </c>
      <c r="B17362" s="3" t="s">
        <v>34465</v>
      </c>
      <c r="C17362" s="5" t="str">
        <f t="shared" si="271"/>
        <v>NP</v>
      </c>
      <c r="D17362" s="11">
        <v>0</v>
      </c>
    </row>
    <row r="17363" spans="1:4" ht="29" x14ac:dyDescent="0.35">
      <c r="A17363" s="5" t="s">
        <v>34466</v>
      </c>
      <c r="B17363" s="3" t="s">
        <v>34467</v>
      </c>
      <c r="C17363" s="5" t="str">
        <f t="shared" si="271"/>
        <v>NP</v>
      </c>
      <c r="D17363" s="11">
        <v>0</v>
      </c>
    </row>
    <row r="17364" spans="1:4" ht="29" x14ac:dyDescent="0.35">
      <c r="A17364" s="5" t="s">
        <v>34468</v>
      </c>
      <c r="B17364" s="3" t="s">
        <v>34469</v>
      </c>
      <c r="C17364" s="5" t="str">
        <f t="shared" si="271"/>
        <v>NP</v>
      </c>
      <c r="D17364" s="11">
        <v>0</v>
      </c>
    </row>
    <row r="17365" spans="1:4" ht="29" x14ac:dyDescent="0.35">
      <c r="A17365" s="5" t="s">
        <v>34470</v>
      </c>
      <c r="B17365" s="3" t="s">
        <v>34471</v>
      </c>
      <c r="C17365" s="5" t="str">
        <f t="shared" si="271"/>
        <v>NP</v>
      </c>
      <c r="D17365" s="11">
        <v>0</v>
      </c>
    </row>
    <row r="17366" spans="1:4" x14ac:dyDescent="0.35">
      <c r="A17366" s="5" t="s">
        <v>34472</v>
      </c>
      <c r="B17366" s="3" t="s">
        <v>34473</v>
      </c>
      <c r="C17366" s="5" t="str">
        <f t="shared" si="271"/>
        <v>NP</v>
      </c>
      <c r="D17366" s="11">
        <v>0</v>
      </c>
    </row>
    <row r="17367" spans="1:4" ht="29" x14ac:dyDescent="0.35">
      <c r="A17367" s="5" t="s">
        <v>34474</v>
      </c>
      <c r="B17367" s="3" t="s">
        <v>34475</v>
      </c>
      <c r="C17367" s="5" t="str">
        <f t="shared" si="271"/>
        <v>NP</v>
      </c>
      <c r="D17367" s="11">
        <v>0</v>
      </c>
    </row>
    <row r="17368" spans="1:4" x14ac:dyDescent="0.35">
      <c r="A17368" s="5" t="s">
        <v>34476</v>
      </c>
      <c r="B17368" s="3" t="s">
        <v>34477</v>
      </c>
      <c r="C17368" s="5" t="str">
        <f t="shared" si="271"/>
        <v>ND</v>
      </c>
      <c r="D17368" s="11">
        <v>40</v>
      </c>
    </row>
    <row r="17369" spans="1:4" x14ac:dyDescent="0.35">
      <c r="A17369" s="5" t="s">
        <v>34478</v>
      </c>
      <c r="B17369" s="3" t="s">
        <v>34479</v>
      </c>
      <c r="C17369" s="5" t="str">
        <f t="shared" si="271"/>
        <v>ND</v>
      </c>
      <c r="D17369" s="11">
        <v>40</v>
      </c>
    </row>
    <row r="17370" spans="1:4" x14ac:dyDescent="0.35">
      <c r="A17370" s="5" t="s">
        <v>34480</v>
      </c>
      <c r="B17370" s="3" t="s">
        <v>34481</v>
      </c>
      <c r="C17370" s="5" t="str">
        <f t="shared" si="271"/>
        <v>ND</v>
      </c>
      <c r="D17370" s="11">
        <v>40</v>
      </c>
    </row>
    <row r="17371" spans="1:4" x14ac:dyDescent="0.35">
      <c r="A17371" s="5" t="s">
        <v>34482</v>
      </c>
      <c r="B17371" s="3" t="s">
        <v>34483</v>
      </c>
      <c r="C17371" s="5" t="str">
        <f t="shared" si="271"/>
        <v>ND</v>
      </c>
      <c r="D17371" s="11">
        <v>40</v>
      </c>
    </row>
    <row r="17372" spans="1:4" ht="29" x14ac:dyDescent="0.35">
      <c r="A17372" s="5" t="s">
        <v>34484</v>
      </c>
      <c r="B17372" s="3" t="s">
        <v>34485</v>
      </c>
      <c r="C17372" s="5" t="str">
        <f t="shared" si="271"/>
        <v>ND</v>
      </c>
      <c r="D17372" s="11">
        <v>40</v>
      </c>
    </row>
    <row r="17373" spans="1:4" x14ac:dyDescent="0.35">
      <c r="A17373" s="5" t="s">
        <v>34486</v>
      </c>
      <c r="B17373" s="3" t="s">
        <v>34487</v>
      </c>
      <c r="C17373" s="5" t="str">
        <f t="shared" si="271"/>
        <v>NP</v>
      </c>
      <c r="D17373" s="11">
        <v>0</v>
      </c>
    </row>
    <row r="17374" spans="1:4" x14ac:dyDescent="0.35">
      <c r="A17374" s="5" t="s">
        <v>34488</v>
      </c>
      <c r="B17374" s="3" t="s">
        <v>34489</v>
      </c>
      <c r="C17374" s="5" t="str">
        <f t="shared" si="271"/>
        <v>NP</v>
      </c>
      <c r="D17374" s="11">
        <v>0</v>
      </c>
    </row>
    <row r="17375" spans="1:4" x14ac:dyDescent="0.35">
      <c r="A17375" s="5" t="s">
        <v>34490</v>
      </c>
      <c r="B17375" s="3" t="s">
        <v>34491</v>
      </c>
      <c r="C17375" s="5" t="str">
        <f t="shared" si="271"/>
        <v>ND</v>
      </c>
      <c r="D17375" s="11">
        <v>40</v>
      </c>
    </row>
    <row r="17376" spans="1:4" x14ac:dyDescent="0.35">
      <c r="A17376" s="5" t="s">
        <v>34492</v>
      </c>
      <c r="B17376" s="3" t="s">
        <v>34493</v>
      </c>
      <c r="C17376" s="5" t="str">
        <f t="shared" si="271"/>
        <v>ND</v>
      </c>
      <c r="D17376" s="11">
        <v>40</v>
      </c>
    </row>
    <row r="17377" spans="1:4" x14ac:dyDescent="0.35">
      <c r="A17377" s="5" t="s">
        <v>34494</v>
      </c>
      <c r="B17377" s="3" t="s">
        <v>34495</v>
      </c>
      <c r="C17377" s="5" t="str">
        <f t="shared" si="271"/>
        <v>ND</v>
      </c>
      <c r="D17377" s="11">
        <v>63</v>
      </c>
    </row>
    <row r="17378" spans="1:4" x14ac:dyDescent="0.35">
      <c r="A17378" s="5" t="s">
        <v>34496</v>
      </c>
      <c r="B17378" s="3" t="s">
        <v>34497</v>
      </c>
      <c r="C17378" s="5" t="str">
        <f t="shared" si="271"/>
        <v>ND</v>
      </c>
      <c r="D17378" s="11">
        <v>63</v>
      </c>
    </row>
    <row r="17379" spans="1:4" ht="29" x14ac:dyDescent="0.35">
      <c r="A17379" s="5" t="s">
        <v>34498</v>
      </c>
      <c r="B17379" s="3" t="s">
        <v>34499</v>
      </c>
      <c r="C17379" s="5" t="str">
        <f t="shared" si="271"/>
        <v>ND</v>
      </c>
      <c r="D17379" s="11">
        <v>40</v>
      </c>
    </row>
    <row r="17380" spans="1:4" x14ac:dyDescent="0.35">
      <c r="A17380" s="5" t="s">
        <v>34500</v>
      </c>
      <c r="B17380" s="3" t="s">
        <v>34501</v>
      </c>
      <c r="C17380" s="5" t="str">
        <f t="shared" si="271"/>
        <v>ND</v>
      </c>
      <c r="D17380" s="11">
        <v>50</v>
      </c>
    </row>
    <row r="17381" spans="1:4" x14ac:dyDescent="0.35">
      <c r="A17381" s="5" t="s">
        <v>34502</v>
      </c>
      <c r="B17381" s="3" t="s">
        <v>34503</v>
      </c>
      <c r="C17381" s="5" t="str">
        <f t="shared" si="271"/>
        <v>ND</v>
      </c>
      <c r="D17381" s="11">
        <v>20</v>
      </c>
    </row>
    <row r="17382" spans="1:4" ht="29" x14ac:dyDescent="0.35">
      <c r="A17382" s="5" t="s">
        <v>34504</v>
      </c>
      <c r="B17382" s="3" t="s">
        <v>34505</v>
      </c>
      <c r="C17382" s="5" t="str">
        <f t="shared" si="271"/>
        <v>ND</v>
      </c>
      <c r="D17382" s="11">
        <v>30</v>
      </c>
    </row>
    <row r="17383" spans="1:4" x14ac:dyDescent="0.35">
      <c r="A17383" s="5" t="s">
        <v>34506</v>
      </c>
      <c r="B17383" s="3" t="s">
        <v>34507</v>
      </c>
      <c r="C17383" s="5" t="str">
        <f t="shared" si="271"/>
        <v>ND</v>
      </c>
      <c r="D17383" s="11">
        <v>40</v>
      </c>
    </row>
    <row r="17384" spans="1:4" ht="29" x14ac:dyDescent="0.35">
      <c r="A17384" s="5" t="s">
        <v>34508</v>
      </c>
      <c r="B17384" s="3" t="s">
        <v>34509</v>
      </c>
      <c r="C17384" s="5" t="str">
        <f t="shared" si="271"/>
        <v>ND</v>
      </c>
      <c r="D17384" s="11">
        <v>60</v>
      </c>
    </row>
    <row r="17385" spans="1:4" ht="29" x14ac:dyDescent="0.35">
      <c r="A17385" s="5" t="s">
        <v>34510</v>
      </c>
      <c r="B17385" s="3" t="s">
        <v>34511</v>
      </c>
      <c r="C17385" s="5" t="str">
        <f t="shared" si="271"/>
        <v>ND</v>
      </c>
      <c r="D17385" s="11">
        <v>50</v>
      </c>
    </row>
    <row r="17386" spans="1:4" x14ac:dyDescent="0.35">
      <c r="A17386" s="5" t="s">
        <v>34512</v>
      </c>
      <c r="B17386" s="3" t="s">
        <v>34513</v>
      </c>
      <c r="C17386" s="5" t="str">
        <f t="shared" si="271"/>
        <v>ND</v>
      </c>
      <c r="D17386" s="11">
        <v>70</v>
      </c>
    </row>
    <row r="17387" spans="1:4" ht="29" x14ac:dyDescent="0.35">
      <c r="A17387" s="5" t="s">
        <v>34514</v>
      </c>
      <c r="B17387" s="3" t="s">
        <v>34515</v>
      </c>
      <c r="C17387" s="5" t="str">
        <f t="shared" si="271"/>
        <v>ND</v>
      </c>
      <c r="D17387" s="11">
        <v>60</v>
      </c>
    </row>
    <row r="17388" spans="1:4" x14ac:dyDescent="0.35">
      <c r="A17388" s="5" t="s">
        <v>34516</v>
      </c>
      <c r="B17388" s="3" t="s">
        <v>34517</v>
      </c>
      <c r="C17388" s="5" t="str">
        <f t="shared" si="271"/>
        <v>ND</v>
      </c>
      <c r="D17388" s="11">
        <v>62</v>
      </c>
    </row>
    <row r="17389" spans="1:4" ht="29" x14ac:dyDescent="0.35">
      <c r="A17389" s="5" t="s">
        <v>34518</v>
      </c>
      <c r="B17389" s="3" t="s">
        <v>34519</v>
      </c>
      <c r="C17389" s="5" t="str">
        <f t="shared" si="271"/>
        <v>ND</v>
      </c>
      <c r="D17389" s="11">
        <v>40</v>
      </c>
    </row>
    <row r="17390" spans="1:4" x14ac:dyDescent="0.35">
      <c r="A17390" s="5" t="s">
        <v>34520</v>
      </c>
      <c r="B17390" s="3" t="s">
        <v>34521</v>
      </c>
      <c r="C17390" s="5" t="str">
        <f t="shared" si="271"/>
        <v>ND</v>
      </c>
      <c r="D17390" s="11">
        <v>50</v>
      </c>
    </row>
    <row r="17391" spans="1:4" x14ac:dyDescent="0.35">
      <c r="A17391" s="5" t="s">
        <v>34522</v>
      </c>
      <c r="B17391" s="3" t="s">
        <v>34523</v>
      </c>
      <c r="C17391" s="5" t="str">
        <f t="shared" si="271"/>
        <v>ND</v>
      </c>
      <c r="D17391" s="11">
        <v>20</v>
      </c>
    </row>
    <row r="17392" spans="1:4" ht="29" x14ac:dyDescent="0.35">
      <c r="A17392" s="5" t="s">
        <v>34524</v>
      </c>
      <c r="B17392" s="3" t="s">
        <v>34525</v>
      </c>
      <c r="C17392" s="5" t="str">
        <f t="shared" si="271"/>
        <v>ND</v>
      </c>
      <c r="D17392" s="11">
        <v>30</v>
      </c>
    </row>
    <row r="17393" spans="1:4" x14ac:dyDescent="0.35">
      <c r="A17393" s="5" t="s">
        <v>34526</v>
      </c>
      <c r="B17393" s="3" t="s">
        <v>34527</v>
      </c>
      <c r="C17393" s="5" t="str">
        <f t="shared" si="271"/>
        <v>ND</v>
      </c>
      <c r="D17393" s="11">
        <v>40</v>
      </c>
    </row>
    <row r="17394" spans="1:4" ht="29" x14ac:dyDescent="0.35">
      <c r="A17394" s="5" t="s">
        <v>34528</v>
      </c>
      <c r="B17394" s="3" t="s">
        <v>34529</v>
      </c>
      <c r="C17394" s="5" t="str">
        <f t="shared" si="271"/>
        <v>ND</v>
      </c>
      <c r="D17394" s="11">
        <v>60</v>
      </c>
    </row>
    <row r="17395" spans="1:4" ht="29" x14ac:dyDescent="0.35">
      <c r="A17395" s="5" t="s">
        <v>34530</v>
      </c>
      <c r="B17395" s="3" t="s">
        <v>34531</v>
      </c>
      <c r="C17395" s="5" t="str">
        <f t="shared" si="271"/>
        <v>ND</v>
      </c>
      <c r="D17395" s="11">
        <v>50</v>
      </c>
    </row>
    <row r="17396" spans="1:4" x14ac:dyDescent="0.35">
      <c r="A17396" s="5" t="s">
        <v>34532</v>
      </c>
      <c r="B17396" s="3" t="s">
        <v>34533</v>
      </c>
      <c r="C17396" s="5" t="str">
        <f t="shared" si="271"/>
        <v>ND</v>
      </c>
      <c r="D17396" s="11">
        <v>70</v>
      </c>
    </row>
    <row r="17397" spans="1:4" x14ac:dyDescent="0.35">
      <c r="A17397" s="5" t="s">
        <v>34534</v>
      </c>
      <c r="B17397" s="3" t="s">
        <v>34535</v>
      </c>
      <c r="C17397" s="5" t="str">
        <f t="shared" si="271"/>
        <v>ND</v>
      </c>
      <c r="D17397" s="11">
        <v>20</v>
      </c>
    </row>
    <row r="17398" spans="1:4" ht="29" x14ac:dyDescent="0.35">
      <c r="A17398" s="5" t="s">
        <v>34536</v>
      </c>
      <c r="B17398" s="3" t="s">
        <v>34537</v>
      </c>
      <c r="C17398" s="5" t="str">
        <f t="shared" si="271"/>
        <v>ND</v>
      </c>
      <c r="D17398" s="11">
        <v>40</v>
      </c>
    </row>
    <row r="17399" spans="1:4" x14ac:dyDescent="0.35">
      <c r="A17399" s="5" t="s">
        <v>34538</v>
      </c>
      <c r="B17399" s="3" t="s">
        <v>34539</v>
      </c>
      <c r="C17399" s="5" t="str">
        <f t="shared" si="271"/>
        <v>ND</v>
      </c>
      <c r="D17399" s="11">
        <v>40</v>
      </c>
    </row>
    <row r="17400" spans="1:4" x14ac:dyDescent="0.35">
      <c r="A17400" s="5" t="s">
        <v>34540</v>
      </c>
      <c r="B17400" s="3" t="s">
        <v>34541</v>
      </c>
      <c r="C17400" s="5" t="str">
        <f t="shared" si="271"/>
        <v>ND</v>
      </c>
      <c r="D17400" s="11">
        <v>50</v>
      </c>
    </row>
    <row r="17401" spans="1:4" ht="29" x14ac:dyDescent="0.35">
      <c r="A17401" s="5" t="s">
        <v>34542</v>
      </c>
      <c r="B17401" s="3" t="s">
        <v>34543</v>
      </c>
      <c r="C17401" s="5" t="str">
        <f t="shared" si="271"/>
        <v>ND</v>
      </c>
      <c r="D17401" s="11">
        <v>30</v>
      </c>
    </row>
    <row r="17402" spans="1:4" x14ac:dyDescent="0.35">
      <c r="A17402" s="5" t="s">
        <v>34544</v>
      </c>
      <c r="B17402" s="3" t="s">
        <v>34545</v>
      </c>
      <c r="C17402" s="5" t="str">
        <f t="shared" si="271"/>
        <v>ND</v>
      </c>
      <c r="D17402" s="11">
        <v>40</v>
      </c>
    </row>
    <row r="17403" spans="1:4" ht="29" x14ac:dyDescent="0.35">
      <c r="A17403" s="5" t="s">
        <v>34546</v>
      </c>
      <c r="B17403" s="3" t="s">
        <v>34547</v>
      </c>
      <c r="C17403" s="5" t="str">
        <f t="shared" si="271"/>
        <v>ND</v>
      </c>
      <c r="D17403" s="11">
        <v>60</v>
      </c>
    </row>
    <row r="17404" spans="1:4" ht="29" x14ac:dyDescent="0.35">
      <c r="A17404" s="5" t="s">
        <v>34548</v>
      </c>
      <c r="B17404" s="3" t="s">
        <v>34549</v>
      </c>
      <c r="C17404" s="5" t="str">
        <f t="shared" si="271"/>
        <v>ND</v>
      </c>
      <c r="D17404" s="11">
        <v>50</v>
      </c>
    </row>
    <row r="17405" spans="1:4" x14ac:dyDescent="0.35">
      <c r="A17405" s="5" t="s">
        <v>34550</v>
      </c>
      <c r="B17405" s="3" t="s">
        <v>34551</v>
      </c>
      <c r="C17405" s="5" t="str">
        <f t="shared" si="271"/>
        <v>ND</v>
      </c>
      <c r="D17405" s="11">
        <v>70</v>
      </c>
    </row>
    <row r="17406" spans="1:4" x14ac:dyDescent="0.35">
      <c r="A17406" s="5" t="s">
        <v>34552</v>
      </c>
      <c r="B17406" s="3" t="s">
        <v>34553</v>
      </c>
      <c r="C17406" s="5" t="str">
        <f t="shared" si="271"/>
        <v>ND</v>
      </c>
      <c r="D17406" s="11">
        <v>40</v>
      </c>
    </row>
    <row r="17407" spans="1:4" x14ac:dyDescent="0.35">
      <c r="A17407" s="5" t="s">
        <v>34554</v>
      </c>
      <c r="B17407" s="3" t="s">
        <v>34555</v>
      </c>
      <c r="C17407" s="5" t="str">
        <f t="shared" si="271"/>
        <v>ND</v>
      </c>
      <c r="D17407" s="11">
        <v>40</v>
      </c>
    </row>
    <row r="17408" spans="1:4" x14ac:dyDescent="0.35">
      <c r="A17408" s="5" t="s">
        <v>34556</v>
      </c>
      <c r="B17408" s="3" t="s">
        <v>34557</v>
      </c>
      <c r="C17408" s="5" t="str">
        <f t="shared" si="271"/>
        <v>ND</v>
      </c>
      <c r="D17408" s="11">
        <v>40</v>
      </c>
    </row>
    <row r="17409" spans="1:4" x14ac:dyDescent="0.35">
      <c r="A17409" s="5" t="s">
        <v>34558</v>
      </c>
      <c r="B17409" s="3" t="s">
        <v>34559</v>
      </c>
      <c r="C17409" s="5" t="str">
        <f t="shared" si="271"/>
        <v>ND</v>
      </c>
      <c r="D17409" s="11">
        <v>40</v>
      </c>
    </row>
    <row r="17410" spans="1:4" x14ac:dyDescent="0.35">
      <c r="A17410" s="5" t="s">
        <v>34560</v>
      </c>
      <c r="B17410" s="3" t="s">
        <v>34561</v>
      </c>
      <c r="C17410" s="5" t="str">
        <f t="shared" si="271"/>
        <v>ND</v>
      </c>
      <c r="D17410" s="11">
        <v>40</v>
      </c>
    </row>
    <row r="17411" spans="1:4" x14ac:dyDescent="0.35">
      <c r="A17411" s="5" t="s">
        <v>34562</v>
      </c>
      <c r="B17411" s="3" t="s">
        <v>34563</v>
      </c>
      <c r="C17411" s="5" t="str">
        <f t="shared" si="271"/>
        <v>ND</v>
      </c>
      <c r="D17411" s="11">
        <v>40</v>
      </c>
    </row>
    <row r="17412" spans="1:4" x14ac:dyDescent="0.35">
      <c r="A17412" s="5" t="s">
        <v>34564</v>
      </c>
      <c r="B17412" s="3" t="s">
        <v>34565</v>
      </c>
      <c r="C17412" s="5" t="str">
        <f t="shared" si="271"/>
        <v>NP</v>
      </c>
      <c r="D17412" s="11">
        <v>0</v>
      </c>
    </row>
    <row r="17413" spans="1:4" x14ac:dyDescent="0.35">
      <c r="A17413" s="5" t="s">
        <v>34566</v>
      </c>
      <c r="B17413" s="3" t="s">
        <v>34567</v>
      </c>
      <c r="C17413" s="5" t="str">
        <f t="shared" ref="C17413:C17476" si="272">+IF(D17413=0,"NP",IF(D17413&gt;0,IF(D17413&lt;100,"ND","EP")))</f>
        <v>ND</v>
      </c>
      <c r="D17413" s="11">
        <v>40</v>
      </c>
    </row>
    <row r="17414" spans="1:4" x14ac:dyDescent="0.35">
      <c r="A17414" s="5" t="s">
        <v>34568</v>
      </c>
      <c r="B17414" s="3" t="s">
        <v>34569</v>
      </c>
      <c r="C17414" s="5" t="str">
        <f t="shared" si="272"/>
        <v>ND</v>
      </c>
      <c r="D17414" s="11">
        <v>40</v>
      </c>
    </row>
    <row r="17415" spans="1:4" x14ac:dyDescent="0.35">
      <c r="A17415" s="5" t="s">
        <v>34570</v>
      </c>
      <c r="B17415" s="3" t="s">
        <v>34571</v>
      </c>
      <c r="C17415" s="5" t="str">
        <f t="shared" si="272"/>
        <v>ND</v>
      </c>
      <c r="D17415" s="11">
        <v>40</v>
      </c>
    </row>
    <row r="17416" spans="1:4" x14ac:dyDescent="0.35">
      <c r="A17416" s="5" t="s">
        <v>34572</v>
      </c>
      <c r="B17416" s="3" t="s">
        <v>34573</v>
      </c>
      <c r="C17416" s="5" t="str">
        <f t="shared" si="272"/>
        <v>ND</v>
      </c>
      <c r="D17416" s="11">
        <v>40</v>
      </c>
    </row>
    <row r="17417" spans="1:4" x14ac:dyDescent="0.35">
      <c r="A17417" s="5" t="s">
        <v>34574</v>
      </c>
      <c r="B17417" s="3" t="s">
        <v>34575</v>
      </c>
      <c r="C17417" s="5" t="str">
        <f t="shared" si="272"/>
        <v>ND</v>
      </c>
      <c r="D17417" s="11">
        <v>40</v>
      </c>
    </row>
    <row r="17418" spans="1:4" x14ac:dyDescent="0.35">
      <c r="A17418" s="5" t="s">
        <v>34576</v>
      </c>
      <c r="B17418" s="3" t="s">
        <v>34577</v>
      </c>
      <c r="C17418" s="5" t="str">
        <f t="shared" si="272"/>
        <v>ND</v>
      </c>
      <c r="D17418" s="11">
        <v>40</v>
      </c>
    </row>
    <row r="17419" spans="1:4" x14ac:dyDescent="0.35">
      <c r="A17419" s="5" t="s">
        <v>34578</v>
      </c>
      <c r="B17419" s="3" t="s">
        <v>34579</v>
      </c>
      <c r="C17419" s="5" t="str">
        <f t="shared" si="272"/>
        <v>ND</v>
      </c>
      <c r="D17419" s="11">
        <v>40</v>
      </c>
    </row>
    <row r="17420" spans="1:4" x14ac:dyDescent="0.35">
      <c r="A17420" s="5" t="s">
        <v>34580</v>
      </c>
      <c r="B17420" s="3" t="s">
        <v>34581</v>
      </c>
      <c r="C17420" s="5" t="str">
        <f t="shared" si="272"/>
        <v>ND</v>
      </c>
      <c r="D17420" s="11">
        <v>40</v>
      </c>
    </row>
    <row r="17421" spans="1:4" x14ac:dyDescent="0.35">
      <c r="A17421" s="5" t="s">
        <v>34582</v>
      </c>
      <c r="B17421" s="3" t="s">
        <v>34583</v>
      </c>
      <c r="C17421" s="5" t="str">
        <f t="shared" si="272"/>
        <v>ND</v>
      </c>
      <c r="D17421" s="11">
        <v>40</v>
      </c>
    </row>
    <row r="17422" spans="1:4" x14ac:dyDescent="0.35">
      <c r="A17422" s="5" t="s">
        <v>34584</v>
      </c>
      <c r="B17422" s="3" t="s">
        <v>34585</v>
      </c>
      <c r="C17422" s="5" t="str">
        <f t="shared" si="272"/>
        <v>ND</v>
      </c>
      <c r="D17422" s="11">
        <v>40</v>
      </c>
    </row>
    <row r="17423" spans="1:4" x14ac:dyDescent="0.35">
      <c r="A17423" s="5" t="s">
        <v>34586</v>
      </c>
      <c r="B17423" s="3" t="s">
        <v>34587</v>
      </c>
      <c r="C17423" s="5" t="str">
        <f t="shared" si="272"/>
        <v>ND</v>
      </c>
      <c r="D17423" s="11">
        <v>40</v>
      </c>
    </row>
    <row r="17424" spans="1:4" x14ac:dyDescent="0.35">
      <c r="A17424" s="5" t="s">
        <v>34588</v>
      </c>
      <c r="B17424" s="3" t="s">
        <v>34589</v>
      </c>
      <c r="C17424" s="5" t="str">
        <f t="shared" si="272"/>
        <v>ND</v>
      </c>
      <c r="D17424" s="11">
        <v>40</v>
      </c>
    </row>
    <row r="17425" spans="1:4" x14ac:dyDescent="0.35">
      <c r="A17425" s="5" t="s">
        <v>34590</v>
      </c>
      <c r="B17425" s="3" t="s">
        <v>34591</v>
      </c>
      <c r="C17425" s="5" t="str">
        <f t="shared" si="272"/>
        <v>ND</v>
      </c>
      <c r="D17425" s="11">
        <v>40</v>
      </c>
    </row>
    <row r="17426" spans="1:4" x14ac:dyDescent="0.35">
      <c r="A17426" s="5" t="s">
        <v>34592</v>
      </c>
      <c r="B17426" s="3" t="s">
        <v>34593</v>
      </c>
      <c r="C17426" s="5" t="str">
        <f t="shared" si="272"/>
        <v>ND</v>
      </c>
      <c r="D17426" s="11">
        <v>40</v>
      </c>
    </row>
    <row r="17427" spans="1:4" x14ac:dyDescent="0.35">
      <c r="A17427" s="5" t="s">
        <v>34594</v>
      </c>
      <c r="B17427" s="3" t="s">
        <v>34595</v>
      </c>
      <c r="C17427" s="5" t="str">
        <f t="shared" si="272"/>
        <v>ND</v>
      </c>
      <c r="D17427" s="11">
        <v>40</v>
      </c>
    </row>
    <row r="17428" spans="1:4" x14ac:dyDescent="0.35">
      <c r="A17428" s="5" t="s">
        <v>34596</v>
      </c>
      <c r="B17428" s="3" t="s">
        <v>34597</v>
      </c>
      <c r="C17428" s="5" t="str">
        <f t="shared" si="272"/>
        <v>ND</v>
      </c>
      <c r="D17428" s="11">
        <v>40</v>
      </c>
    </row>
    <row r="17429" spans="1:4" x14ac:dyDescent="0.35">
      <c r="A17429" s="5" t="s">
        <v>34598</v>
      </c>
      <c r="B17429" s="3" t="s">
        <v>34599</v>
      </c>
      <c r="C17429" s="5" t="str">
        <f t="shared" si="272"/>
        <v>ND</v>
      </c>
      <c r="D17429" s="11">
        <v>40</v>
      </c>
    </row>
    <row r="17430" spans="1:4" x14ac:dyDescent="0.35">
      <c r="A17430" s="5" t="s">
        <v>34600</v>
      </c>
      <c r="B17430" s="3" t="s">
        <v>34601</v>
      </c>
      <c r="C17430" s="5" t="str">
        <f t="shared" si="272"/>
        <v>ND</v>
      </c>
      <c r="D17430" s="11">
        <v>40</v>
      </c>
    </row>
    <row r="17431" spans="1:4" x14ac:dyDescent="0.35">
      <c r="A17431" s="5" t="s">
        <v>34602</v>
      </c>
      <c r="B17431" s="3" t="s">
        <v>34603</v>
      </c>
      <c r="C17431" s="5" t="str">
        <f t="shared" si="272"/>
        <v>ND</v>
      </c>
      <c r="D17431" s="11">
        <v>40</v>
      </c>
    </row>
    <row r="17432" spans="1:4" x14ac:dyDescent="0.35">
      <c r="A17432" s="5" t="s">
        <v>34604</v>
      </c>
      <c r="B17432" s="3" t="s">
        <v>12662</v>
      </c>
      <c r="C17432" s="5" t="str">
        <f t="shared" si="272"/>
        <v>ND</v>
      </c>
      <c r="D17432" s="11">
        <v>40</v>
      </c>
    </row>
    <row r="17433" spans="1:4" x14ac:dyDescent="0.35">
      <c r="A17433" s="5" t="s">
        <v>34605</v>
      </c>
      <c r="B17433" s="3" t="s">
        <v>34606</v>
      </c>
      <c r="C17433" s="5" t="str">
        <f t="shared" si="272"/>
        <v>ND</v>
      </c>
      <c r="D17433" s="11">
        <v>40</v>
      </c>
    </row>
    <row r="17434" spans="1:4" x14ac:dyDescent="0.35">
      <c r="A17434" s="5" t="s">
        <v>34607</v>
      </c>
      <c r="B17434" s="3" t="s">
        <v>34608</v>
      </c>
      <c r="C17434" s="5" t="str">
        <f t="shared" si="272"/>
        <v>ND</v>
      </c>
      <c r="D17434" s="11">
        <v>40</v>
      </c>
    </row>
    <row r="17435" spans="1:4" x14ac:dyDescent="0.35">
      <c r="A17435" s="5" t="s">
        <v>34609</v>
      </c>
      <c r="B17435" s="3" t="s">
        <v>34610</v>
      </c>
      <c r="C17435" s="5" t="str">
        <f t="shared" si="272"/>
        <v>ND</v>
      </c>
      <c r="D17435" s="11">
        <v>40</v>
      </c>
    </row>
    <row r="17436" spans="1:4" x14ac:dyDescent="0.35">
      <c r="A17436" s="5" t="s">
        <v>34611</v>
      </c>
      <c r="B17436" s="3" t="s">
        <v>34612</v>
      </c>
      <c r="C17436" s="5" t="str">
        <f t="shared" si="272"/>
        <v>ND</v>
      </c>
      <c r="D17436" s="11">
        <v>40</v>
      </c>
    </row>
    <row r="17437" spans="1:4" x14ac:dyDescent="0.35">
      <c r="A17437" s="5" t="s">
        <v>34613</v>
      </c>
      <c r="B17437" s="3" t="s">
        <v>34567</v>
      </c>
      <c r="C17437" s="5" t="str">
        <f t="shared" si="272"/>
        <v>ND</v>
      </c>
      <c r="D17437" s="11">
        <v>40</v>
      </c>
    </row>
    <row r="17438" spans="1:4" x14ac:dyDescent="0.35">
      <c r="A17438" s="5" t="s">
        <v>34614</v>
      </c>
      <c r="B17438" s="3" t="s">
        <v>34615</v>
      </c>
      <c r="C17438" s="5" t="str">
        <f t="shared" si="272"/>
        <v>ND</v>
      </c>
      <c r="D17438" s="11">
        <v>40</v>
      </c>
    </row>
    <row r="17439" spans="1:4" x14ac:dyDescent="0.35">
      <c r="A17439" s="5" t="s">
        <v>34616</v>
      </c>
      <c r="B17439" s="3" t="s">
        <v>34617</v>
      </c>
      <c r="C17439" s="5" t="str">
        <f t="shared" si="272"/>
        <v>ND</v>
      </c>
      <c r="D17439" s="11">
        <v>40</v>
      </c>
    </row>
    <row r="17440" spans="1:4" x14ac:dyDescent="0.35">
      <c r="A17440" s="5" t="s">
        <v>34618</v>
      </c>
      <c r="B17440" s="3" t="s">
        <v>34619</v>
      </c>
      <c r="C17440" s="5" t="str">
        <f t="shared" si="272"/>
        <v>ND</v>
      </c>
      <c r="D17440" s="11">
        <v>40</v>
      </c>
    </row>
    <row r="17441" spans="1:4" x14ac:dyDescent="0.35">
      <c r="A17441" s="5" t="s">
        <v>34620</v>
      </c>
      <c r="B17441" s="3" t="s">
        <v>34621</v>
      </c>
      <c r="C17441" s="5" t="str">
        <f t="shared" si="272"/>
        <v>ND</v>
      </c>
      <c r="D17441" s="11">
        <v>40</v>
      </c>
    </row>
    <row r="17442" spans="1:4" x14ac:dyDescent="0.35">
      <c r="A17442" s="5" t="s">
        <v>34622</v>
      </c>
      <c r="B17442" s="3" t="s">
        <v>34623</v>
      </c>
      <c r="C17442" s="5" t="str">
        <f t="shared" si="272"/>
        <v>ND</v>
      </c>
      <c r="D17442" s="11">
        <v>40</v>
      </c>
    </row>
    <row r="17443" spans="1:4" x14ac:dyDescent="0.35">
      <c r="A17443" s="5" t="s">
        <v>34624</v>
      </c>
      <c r="B17443" s="3" t="s">
        <v>34625</v>
      </c>
      <c r="C17443" s="5" t="str">
        <f t="shared" si="272"/>
        <v>ND</v>
      </c>
      <c r="D17443" s="11">
        <v>40</v>
      </c>
    </row>
    <row r="17444" spans="1:4" x14ac:dyDescent="0.35">
      <c r="A17444" s="5" t="s">
        <v>34626</v>
      </c>
      <c r="B17444" s="3" t="s">
        <v>34627</v>
      </c>
      <c r="C17444" s="5" t="str">
        <f t="shared" si="272"/>
        <v>ND</v>
      </c>
      <c r="D17444" s="11">
        <v>40</v>
      </c>
    </row>
    <row r="17445" spans="1:4" x14ac:dyDescent="0.35">
      <c r="A17445" s="5" t="s">
        <v>34628</v>
      </c>
      <c r="B17445" s="3" t="s">
        <v>34629</v>
      </c>
      <c r="C17445" s="5" t="str">
        <f t="shared" si="272"/>
        <v>ND</v>
      </c>
      <c r="D17445" s="11">
        <v>40</v>
      </c>
    </row>
    <row r="17446" spans="1:4" x14ac:dyDescent="0.35">
      <c r="A17446" s="5" t="s">
        <v>34630</v>
      </c>
      <c r="B17446" s="3" t="s">
        <v>34631</v>
      </c>
      <c r="C17446" s="5" t="str">
        <f t="shared" si="272"/>
        <v>NP</v>
      </c>
      <c r="D17446" s="11">
        <v>0</v>
      </c>
    </row>
    <row r="17447" spans="1:4" x14ac:dyDescent="0.35">
      <c r="A17447" s="5" t="s">
        <v>34632</v>
      </c>
      <c r="B17447" s="3" t="s">
        <v>34633</v>
      </c>
      <c r="C17447" s="5" t="str">
        <f t="shared" si="272"/>
        <v>ND</v>
      </c>
      <c r="D17447" s="11">
        <v>40</v>
      </c>
    </row>
    <row r="17448" spans="1:4" x14ac:dyDescent="0.35">
      <c r="A17448" s="5" t="s">
        <v>34634</v>
      </c>
      <c r="B17448" s="3" t="s">
        <v>34567</v>
      </c>
      <c r="C17448" s="5" t="str">
        <f t="shared" si="272"/>
        <v>ND</v>
      </c>
      <c r="D17448" s="11">
        <v>40</v>
      </c>
    </row>
    <row r="17449" spans="1:4" x14ac:dyDescent="0.35">
      <c r="A17449" s="5" t="s">
        <v>34635</v>
      </c>
      <c r="B17449" s="3" t="s">
        <v>34636</v>
      </c>
      <c r="C17449" s="5" t="str">
        <f t="shared" si="272"/>
        <v>ND</v>
      </c>
      <c r="D17449" s="11">
        <v>40</v>
      </c>
    </row>
    <row r="17450" spans="1:4" x14ac:dyDescent="0.35">
      <c r="A17450" s="5" t="s">
        <v>34637</v>
      </c>
      <c r="B17450" s="3" t="s">
        <v>34638</v>
      </c>
      <c r="C17450" s="5" t="str">
        <f t="shared" si="272"/>
        <v>ND</v>
      </c>
      <c r="D17450" s="11">
        <v>40</v>
      </c>
    </row>
    <row r="17451" spans="1:4" x14ac:dyDescent="0.35">
      <c r="A17451" s="5" t="s">
        <v>34639</v>
      </c>
      <c r="B17451" s="3" t="s">
        <v>34640</v>
      </c>
      <c r="C17451" s="5" t="str">
        <f t="shared" si="272"/>
        <v>ND</v>
      </c>
      <c r="D17451" s="11">
        <v>40</v>
      </c>
    </row>
    <row r="17452" spans="1:4" x14ac:dyDescent="0.35">
      <c r="A17452" s="5" t="s">
        <v>34641</v>
      </c>
      <c r="B17452" s="3" t="s">
        <v>34642</v>
      </c>
      <c r="C17452" s="5" t="str">
        <f t="shared" si="272"/>
        <v>NP</v>
      </c>
      <c r="D17452" s="11">
        <v>0</v>
      </c>
    </row>
    <row r="17453" spans="1:4" x14ac:dyDescent="0.35">
      <c r="A17453" s="5" t="s">
        <v>34643</v>
      </c>
      <c r="B17453" s="3" t="s">
        <v>34644</v>
      </c>
      <c r="C17453" s="5" t="str">
        <f t="shared" si="272"/>
        <v>NP</v>
      </c>
      <c r="D17453" s="11">
        <v>0</v>
      </c>
    </row>
    <row r="17454" spans="1:4" x14ac:dyDescent="0.35">
      <c r="A17454" s="5" t="s">
        <v>34645</v>
      </c>
      <c r="B17454" s="3" t="s">
        <v>34646</v>
      </c>
      <c r="C17454" s="5" t="str">
        <f t="shared" si="272"/>
        <v>ND</v>
      </c>
      <c r="D17454" s="11">
        <v>40</v>
      </c>
    </row>
    <row r="17455" spans="1:4" x14ac:dyDescent="0.35">
      <c r="A17455" s="5" t="s">
        <v>34647</v>
      </c>
      <c r="B17455" s="3" t="s">
        <v>34648</v>
      </c>
      <c r="C17455" s="5" t="str">
        <f t="shared" si="272"/>
        <v>NP</v>
      </c>
      <c r="D17455" s="11">
        <v>0</v>
      </c>
    </row>
    <row r="17456" spans="1:4" x14ac:dyDescent="0.35">
      <c r="A17456" s="5" t="s">
        <v>34649</v>
      </c>
      <c r="B17456" s="3" t="s">
        <v>34650</v>
      </c>
      <c r="C17456" s="5" t="str">
        <f t="shared" si="272"/>
        <v>ND</v>
      </c>
      <c r="D17456" s="11">
        <v>40</v>
      </c>
    </row>
    <row r="17457" spans="1:4" x14ac:dyDescent="0.35">
      <c r="A17457" s="5" t="s">
        <v>34651</v>
      </c>
      <c r="B17457" s="3" t="s">
        <v>34636</v>
      </c>
      <c r="C17457" s="5" t="str">
        <f t="shared" si="272"/>
        <v>ND</v>
      </c>
      <c r="D17457" s="11">
        <v>40</v>
      </c>
    </row>
    <row r="17458" spans="1:4" x14ac:dyDescent="0.35">
      <c r="A17458" s="5" t="s">
        <v>34652</v>
      </c>
      <c r="B17458" s="3" t="s">
        <v>34653</v>
      </c>
      <c r="C17458" s="5" t="str">
        <f t="shared" si="272"/>
        <v>ND</v>
      </c>
      <c r="D17458" s="11">
        <v>40</v>
      </c>
    </row>
    <row r="17459" spans="1:4" x14ac:dyDescent="0.35">
      <c r="A17459" s="5" t="s">
        <v>34654</v>
      </c>
      <c r="B17459" s="3" t="s">
        <v>34655</v>
      </c>
      <c r="C17459" s="5" t="str">
        <f t="shared" si="272"/>
        <v>ND</v>
      </c>
      <c r="D17459" s="11">
        <v>40</v>
      </c>
    </row>
    <row r="17460" spans="1:4" x14ac:dyDescent="0.35">
      <c r="A17460" s="5" t="s">
        <v>34656</v>
      </c>
      <c r="B17460" s="3" t="s">
        <v>34657</v>
      </c>
      <c r="C17460" s="5" t="str">
        <f t="shared" si="272"/>
        <v>ND</v>
      </c>
      <c r="D17460" s="11">
        <v>40</v>
      </c>
    </row>
    <row r="17461" spans="1:4" x14ac:dyDescent="0.35">
      <c r="A17461" s="5" t="s">
        <v>34658</v>
      </c>
      <c r="B17461" s="3" t="s">
        <v>34659</v>
      </c>
      <c r="C17461" s="5" t="str">
        <f t="shared" si="272"/>
        <v>ND</v>
      </c>
      <c r="D17461" s="11">
        <v>40</v>
      </c>
    </row>
    <row r="17462" spans="1:4" x14ac:dyDescent="0.35">
      <c r="A17462" s="5" t="s">
        <v>34660</v>
      </c>
      <c r="B17462" s="3" t="s">
        <v>34661</v>
      </c>
      <c r="C17462" s="5" t="str">
        <f t="shared" si="272"/>
        <v>ND</v>
      </c>
      <c r="D17462" s="11">
        <v>40</v>
      </c>
    </row>
    <row r="17463" spans="1:4" x14ac:dyDescent="0.35">
      <c r="A17463" s="5" t="s">
        <v>34662</v>
      </c>
      <c r="B17463" s="3" t="s">
        <v>34663</v>
      </c>
      <c r="C17463" s="5" t="str">
        <f t="shared" si="272"/>
        <v>ND</v>
      </c>
      <c r="D17463" s="11">
        <v>40</v>
      </c>
    </row>
    <row r="17464" spans="1:4" x14ac:dyDescent="0.35">
      <c r="A17464" s="5" t="s">
        <v>34664</v>
      </c>
      <c r="B17464" s="3" t="s">
        <v>34665</v>
      </c>
      <c r="C17464" s="5" t="str">
        <f t="shared" si="272"/>
        <v>NP</v>
      </c>
      <c r="D17464" s="11">
        <v>0</v>
      </c>
    </row>
    <row r="17465" spans="1:4" x14ac:dyDescent="0.35">
      <c r="A17465" s="5" t="s">
        <v>34666</v>
      </c>
      <c r="B17465" s="3" t="s">
        <v>34667</v>
      </c>
      <c r="C17465" s="5" t="str">
        <f t="shared" si="272"/>
        <v>ND</v>
      </c>
      <c r="D17465" s="11">
        <v>40</v>
      </c>
    </row>
    <row r="17466" spans="1:4" x14ac:dyDescent="0.35">
      <c r="A17466" s="5" t="s">
        <v>34668</v>
      </c>
      <c r="B17466" s="3" t="s">
        <v>34669</v>
      </c>
      <c r="C17466" s="5" t="str">
        <f t="shared" si="272"/>
        <v>ND</v>
      </c>
      <c r="D17466" s="11">
        <v>40</v>
      </c>
    </row>
    <row r="17467" spans="1:4" x14ac:dyDescent="0.35">
      <c r="A17467" s="5" t="s">
        <v>34670</v>
      </c>
      <c r="B17467" s="3" t="s">
        <v>34671</v>
      </c>
      <c r="C17467" s="5" t="str">
        <f t="shared" si="272"/>
        <v>NP</v>
      </c>
      <c r="D17467" s="11">
        <v>0</v>
      </c>
    </row>
    <row r="17468" spans="1:4" x14ac:dyDescent="0.35">
      <c r="A17468" s="5" t="s">
        <v>34672</v>
      </c>
      <c r="B17468" s="3" t="s">
        <v>34673</v>
      </c>
      <c r="C17468" s="5" t="str">
        <f t="shared" si="272"/>
        <v>NP</v>
      </c>
      <c r="D17468" s="11">
        <v>0</v>
      </c>
    </row>
    <row r="17469" spans="1:4" x14ac:dyDescent="0.35">
      <c r="A17469" s="5" t="s">
        <v>34674</v>
      </c>
      <c r="B17469" s="3" t="s">
        <v>34675</v>
      </c>
      <c r="C17469" s="5" t="str">
        <f t="shared" si="272"/>
        <v>NP</v>
      </c>
      <c r="D17469" s="11">
        <v>0</v>
      </c>
    </row>
    <row r="17470" spans="1:4" x14ac:dyDescent="0.35">
      <c r="A17470" s="5" t="s">
        <v>34676</v>
      </c>
      <c r="B17470" s="3" t="s">
        <v>34677</v>
      </c>
      <c r="C17470" s="5" t="str">
        <f t="shared" si="272"/>
        <v>NP</v>
      </c>
      <c r="D17470" s="11">
        <v>0</v>
      </c>
    </row>
    <row r="17471" spans="1:4" x14ac:dyDescent="0.35">
      <c r="A17471" s="5" t="s">
        <v>34678</v>
      </c>
      <c r="B17471" s="3" t="s">
        <v>34679</v>
      </c>
      <c r="C17471" s="5" t="str">
        <f t="shared" si="272"/>
        <v>NP</v>
      </c>
      <c r="D17471" s="11">
        <v>0</v>
      </c>
    </row>
    <row r="17472" spans="1:4" x14ac:dyDescent="0.35">
      <c r="A17472" s="5" t="s">
        <v>34680</v>
      </c>
      <c r="B17472" s="3" t="s">
        <v>34681</v>
      </c>
      <c r="C17472" s="5" t="str">
        <f t="shared" si="272"/>
        <v>NP</v>
      </c>
      <c r="D17472" s="11">
        <v>0</v>
      </c>
    </row>
    <row r="17473" spans="1:4" x14ac:dyDescent="0.35">
      <c r="A17473" s="5" t="s">
        <v>34682</v>
      </c>
      <c r="B17473" s="3" t="s">
        <v>34683</v>
      </c>
      <c r="C17473" s="5" t="str">
        <f t="shared" si="272"/>
        <v>ND</v>
      </c>
      <c r="D17473" s="11">
        <v>40</v>
      </c>
    </row>
    <row r="17474" spans="1:4" x14ac:dyDescent="0.35">
      <c r="A17474" s="5" t="s">
        <v>34684</v>
      </c>
      <c r="B17474" s="3" t="s">
        <v>34685</v>
      </c>
      <c r="C17474" s="5" t="str">
        <f t="shared" si="272"/>
        <v>ND</v>
      </c>
      <c r="D17474" s="11">
        <v>40</v>
      </c>
    </row>
    <row r="17475" spans="1:4" x14ac:dyDescent="0.35">
      <c r="A17475" s="5" t="s">
        <v>34686</v>
      </c>
      <c r="B17475" s="3" t="s">
        <v>34687</v>
      </c>
      <c r="C17475" s="5" t="str">
        <f t="shared" si="272"/>
        <v>ND</v>
      </c>
      <c r="D17475" s="11">
        <v>40</v>
      </c>
    </row>
    <row r="17476" spans="1:4" x14ac:dyDescent="0.35">
      <c r="A17476" s="5" t="s">
        <v>34688</v>
      </c>
      <c r="B17476" s="3" t="s">
        <v>34689</v>
      </c>
      <c r="C17476" s="5" t="str">
        <f t="shared" si="272"/>
        <v>NP</v>
      </c>
      <c r="D17476" s="11">
        <v>0</v>
      </c>
    </row>
    <row r="17477" spans="1:4" x14ac:dyDescent="0.35">
      <c r="A17477" s="5" t="s">
        <v>34690</v>
      </c>
      <c r="B17477" s="3" t="s">
        <v>34691</v>
      </c>
      <c r="C17477" s="5" t="str">
        <f t="shared" ref="C17477:C17540" si="273">+IF(D17477=0,"NP",IF(D17477&gt;0,IF(D17477&lt;100,"ND","EP")))</f>
        <v>ND</v>
      </c>
      <c r="D17477" s="11">
        <v>40</v>
      </c>
    </row>
    <row r="17478" spans="1:4" ht="43.5" x14ac:dyDescent="0.35">
      <c r="A17478" s="5" t="s">
        <v>34692</v>
      </c>
      <c r="B17478" s="3" t="s">
        <v>34693</v>
      </c>
      <c r="C17478" s="5" t="str">
        <f t="shared" si="273"/>
        <v>NP</v>
      </c>
      <c r="D17478" s="11">
        <v>0</v>
      </c>
    </row>
    <row r="17479" spans="1:4" x14ac:dyDescent="0.35">
      <c r="A17479" s="5" t="s">
        <v>34694</v>
      </c>
      <c r="B17479" s="3" t="s">
        <v>34695</v>
      </c>
      <c r="C17479" s="5" t="str">
        <f t="shared" si="273"/>
        <v>ND</v>
      </c>
      <c r="D17479" s="11">
        <v>40</v>
      </c>
    </row>
    <row r="17480" spans="1:4" x14ac:dyDescent="0.35">
      <c r="A17480" s="5" t="s">
        <v>34696</v>
      </c>
      <c r="B17480" s="3" t="s">
        <v>34697</v>
      </c>
      <c r="C17480" s="5" t="str">
        <f t="shared" si="273"/>
        <v>NP</v>
      </c>
      <c r="D17480" s="11">
        <v>0</v>
      </c>
    </row>
    <row r="17481" spans="1:4" x14ac:dyDescent="0.35">
      <c r="A17481" s="5" t="s">
        <v>34698</v>
      </c>
      <c r="B17481" s="3" t="s">
        <v>34699</v>
      </c>
      <c r="C17481" s="5" t="str">
        <f t="shared" si="273"/>
        <v>ND</v>
      </c>
      <c r="D17481" s="11">
        <v>40</v>
      </c>
    </row>
    <row r="17482" spans="1:4" ht="29" x14ac:dyDescent="0.35">
      <c r="A17482" s="5" t="s">
        <v>34700</v>
      </c>
      <c r="B17482" s="3" t="s">
        <v>34701</v>
      </c>
      <c r="C17482" s="5" t="str">
        <f t="shared" si="273"/>
        <v>NP</v>
      </c>
      <c r="D17482" s="11">
        <v>0</v>
      </c>
    </row>
    <row r="17483" spans="1:4" x14ac:dyDescent="0.35">
      <c r="A17483" s="5" t="s">
        <v>34702</v>
      </c>
      <c r="B17483" s="3" t="s">
        <v>34703</v>
      </c>
      <c r="C17483" s="5" t="str">
        <f t="shared" si="273"/>
        <v>ND</v>
      </c>
      <c r="D17483" s="11">
        <v>51</v>
      </c>
    </row>
    <row r="17484" spans="1:4" x14ac:dyDescent="0.35">
      <c r="A17484" s="5" t="s">
        <v>34704</v>
      </c>
      <c r="B17484" s="3" t="s">
        <v>34705</v>
      </c>
      <c r="C17484" s="5" t="str">
        <f t="shared" si="273"/>
        <v>ND</v>
      </c>
      <c r="D17484" s="11">
        <v>40</v>
      </c>
    </row>
    <row r="17485" spans="1:4" x14ac:dyDescent="0.35">
      <c r="A17485" s="5" t="s">
        <v>34706</v>
      </c>
      <c r="B17485" s="3" t="s">
        <v>34707</v>
      </c>
      <c r="C17485" s="5" t="str">
        <f t="shared" si="273"/>
        <v>ND</v>
      </c>
      <c r="D17485" s="11">
        <v>40</v>
      </c>
    </row>
    <row r="17486" spans="1:4" x14ac:dyDescent="0.35">
      <c r="A17486" s="5" t="s">
        <v>34708</v>
      </c>
      <c r="B17486" s="3" t="s">
        <v>34709</v>
      </c>
      <c r="C17486" s="5" t="str">
        <f t="shared" si="273"/>
        <v>ND</v>
      </c>
      <c r="D17486" s="11">
        <v>40</v>
      </c>
    </row>
    <row r="17487" spans="1:4" x14ac:dyDescent="0.35">
      <c r="A17487" s="5" t="s">
        <v>34710</v>
      </c>
      <c r="B17487" s="3" t="s">
        <v>34711</v>
      </c>
      <c r="C17487" s="5" t="str">
        <f t="shared" si="273"/>
        <v>ND</v>
      </c>
      <c r="D17487" s="11">
        <v>40</v>
      </c>
    </row>
    <row r="17488" spans="1:4" x14ac:dyDescent="0.35">
      <c r="A17488" s="5" t="s">
        <v>34712</v>
      </c>
      <c r="B17488" s="3" t="s">
        <v>34713</v>
      </c>
      <c r="C17488" s="5" t="str">
        <f t="shared" si="273"/>
        <v>NP</v>
      </c>
      <c r="D17488" s="11">
        <v>0</v>
      </c>
    </row>
    <row r="17489" spans="1:4" x14ac:dyDescent="0.35">
      <c r="A17489" s="5" t="s">
        <v>34714</v>
      </c>
      <c r="B17489" s="3" t="s">
        <v>34715</v>
      </c>
      <c r="C17489" s="5" t="str">
        <f t="shared" si="273"/>
        <v>NP</v>
      </c>
      <c r="D17489" s="11">
        <v>0</v>
      </c>
    </row>
    <row r="17490" spans="1:4" x14ac:dyDescent="0.35">
      <c r="A17490" s="5" t="s">
        <v>34716</v>
      </c>
      <c r="B17490" s="3" t="s">
        <v>34717</v>
      </c>
      <c r="C17490" s="5" t="str">
        <f t="shared" si="273"/>
        <v>ND</v>
      </c>
      <c r="D17490" s="11">
        <v>40</v>
      </c>
    </row>
    <row r="17491" spans="1:4" x14ac:dyDescent="0.35">
      <c r="A17491" s="5" t="s">
        <v>34718</v>
      </c>
      <c r="B17491" s="3" t="s">
        <v>34719</v>
      </c>
      <c r="C17491" s="5" t="str">
        <f t="shared" si="273"/>
        <v>ND</v>
      </c>
      <c r="D17491" s="11">
        <v>40</v>
      </c>
    </row>
    <row r="17492" spans="1:4" x14ac:dyDescent="0.35">
      <c r="A17492" s="5" t="s">
        <v>34720</v>
      </c>
      <c r="B17492" s="3" t="s">
        <v>34721</v>
      </c>
      <c r="C17492" s="5" t="str">
        <f t="shared" si="273"/>
        <v>ND</v>
      </c>
      <c r="D17492" s="11">
        <v>40</v>
      </c>
    </row>
    <row r="17493" spans="1:4" x14ac:dyDescent="0.35">
      <c r="A17493" s="5" t="s">
        <v>34722</v>
      </c>
      <c r="B17493" s="3" t="s">
        <v>34723</v>
      </c>
      <c r="C17493" s="5" t="str">
        <f t="shared" si="273"/>
        <v>ND</v>
      </c>
      <c r="D17493" s="11">
        <v>40</v>
      </c>
    </row>
    <row r="17494" spans="1:4" x14ac:dyDescent="0.35">
      <c r="A17494" s="5" t="s">
        <v>34724</v>
      </c>
      <c r="B17494" s="3" t="s">
        <v>34725</v>
      </c>
      <c r="C17494" s="5" t="str">
        <f t="shared" si="273"/>
        <v>ND</v>
      </c>
      <c r="D17494" s="11">
        <v>40</v>
      </c>
    </row>
    <row r="17495" spans="1:4" x14ac:dyDescent="0.35">
      <c r="A17495" s="5" t="s">
        <v>34726</v>
      </c>
      <c r="B17495" s="3" t="s">
        <v>34727</v>
      </c>
      <c r="C17495" s="5" t="str">
        <f t="shared" si="273"/>
        <v>ND</v>
      </c>
      <c r="D17495" s="11">
        <v>40</v>
      </c>
    </row>
    <row r="17496" spans="1:4" x14ac:dyDescent="0.35">
      <c r="A17496" s="5" t="s">
        <v>34728</v>
      </c>
      <c r="B17496" s="3" t="s">
        <v>34729</v>
      </c>
      <c r="C17496" s="5" t="str">
        <f t="shared" si="273"/>
        <v>ND</v>
      </c>
      <c r="D17496" s="11">
        <v>40</v>
      </c>
    </row>
    <row r="17497" spans="1:4" x14ac:dyDescent="0.35">
      <c r="A17497" s="5" t="s">
        <v>34730</v>
      </c>
      <c r="B17497" s="3" t="s">
        <v>34731</v>
      </c>
      <c r="C17497" s="5" t="str">
        <f t="shared" si="273"/>
        <v>ND</v>
      </c>
      <c r="D17497" s="11">
        <v>40</v>
      </c>
    </row>
    <row r="17498" spans="1:4" x14ac:dyDescent="0.35">
      <c r="A17498" s="5" t="s">
        <v>34732</v>
      </c>
      <c r="B17498" s="3" t="s">
        <v>34733</v>
      </c>
      <c r="C17498" s="5" t="str">
        <f t="shared" si="273"/>
        <v>ND</v>
      </c>
      <c r="D17498" s="11">
        <v>40</v>
      </c>
    </row>
    <row r="17499" spans="1:4" x14ac:dyDescent="0.35">
      <c r="A17499" s="5" t="s">
        <v>34734</v>
      </c>
      <c r="B17499" s="3" t="s">
        <v>34735</v>
      </c>
      <c r="C17499" s="5" t="str">
        <f t="shared" si="273"/>
        <v>ND</v>
      </c>
      <c r="D17499" s="11">
        <v>40</v>
      </c>
    </row>
    <row r="17500" spans="1:4" x14ac:dyDescent="0.35">
      <c r="A17500" s="5" t="s">
        <v>34736</v>
      </c>
      <c r="B17500" s="3" t="s">
        <v>34737</v>
      </c>
      <c r="C17500" s="5" t="str">
        <f t="shared" si="273"/>
        <v>ND</v>
      </c>
      <c r="D17500" s="11">
        <v>40</v>
      </c>
    </row>
    <row r="17501" spans="1:4" x14ac:dyDescent="0.35">
      <c r="A17501" s="5" t="s">
        <v>34738</v>
      </c>
      <c r="B17501" s="3" t="s">
        <v>34739</v>
      </c>
      <c r="C17501" s="5" t="str">
        <f t="shared" si="273"/>
        <v>ND</v>
      </c>
      <c r="D17501" s="11">
        <v>40</v>
      </c>
    </row>
    <row r="17502" spans="1:4" x14ac:dyDescent="0.35">
      <c r="A17502" s="5" t="s">
        <v>34740</v>
      </c>
      <c r="B17502" s="3" t="s">
        <v>34741</v>
      </c>
      <c r="C17502" s="5" t="str">
        <f t="shared" si="273"/>
        <v>ND</v>
      </c>
      <c r="D17502" s="11">
        <v>40</v>
      </c>
    </row>
    <row r="17503" spans="1:4" ht="29" x14ac:dyDescent="0.35">
      <c r="A17503" s="5" t="s">
        <v>34742</v>
      </c>
      <c r="B17503" s="3" t="s">
        <v>34743</v>
      </c>
      <c r="C17503" s="5" t="str">
        <f t="shared" si="273"/>
        <v>ND</v>
      </c>
      <c r="D17503" s="11">
        <v>40</v>
      </c>
    </row>
    <row r="17504" spans="1:4" x14ac:dyDescent="0.35">
      <c r="A17504" s="5" t="s">
        <v>34744</v>
      </c>
      <c r="B17504" s="3" t="s">
        <v>34745</v>
      </c>
      <c r="C17504" s="5" t="str">
        <f t="shared" si="273"/>
        <v>ND</v>
      </c>
      <c r="D17504" s="11">
        <v>40</v>
      </c>
    </row>
    <row r="17505" spans="1:4" x14ac:dyDescent="0.35">
      <c r="A17505" s="5" t="s">
        <v>34746</v>
      </c>
      <c r="B17505" s="3" t="s">
        <v>34747</v>
      </c>
      <c r="C17505" s="5" t="str">
        <f t="shared" si="273"/>
        <v>ND</v>
      </c>
      <c r="D17505" s="11">
        <v>40</v>
      </c>
    </row>
    <row r="17506" spans="1:4" ht="29" x14ac:dyDescent="0.35">
      <c r="A17506" s="5" t="s">
        <v>34748</v>
      </c>
      <c r="B17506" s="3" t="s">
        <v>34749</v>
      </c>
      <c r="C17506" s="5" t="str">
        <f t="shared" si="273"/>
        <v>ND</v>
      </c>
      <c r="D17506" s="11">
        <v>40</v>
      </c>
    </row>
    <row r="17507" spans="1:4" x14ac:dyDescent="0.35">
      <c r="A17507" s="5" t="s">
        <v>34750</v>
      </c>
      <c r="B17507" s="3" t="s">
        <v>34751</v>
      </c>
      <c r="C17507" s="5" t="str">
        <f t="shared" si="273"/>
        <v>ND</v>
      </c>
      <c r="D17507" s="11">
        <v>40</v>
      </c>
    </row>
    <row r="17508" spans="1:4" x14ac:dyDescent="0.35">
      <c r="A17508" s="5" t="s">
        <v>34752</v>
      </c>
      <c r="B17508" s="3" t="s">
        <v>34753</v>
      </c>
      <c r="C17508" s="5" t="str">
        <f t="shared" si="273"/>
        <v>ND</v>
      </c>
      <c r="D17508" s="11">
        <v>40</v>
      </c>
    </row>
    <row r="17509" spans="1:4" x14ac:dyDescent="0.35">
      <c r="A17509" s="5" t="s">
        <v>34754</v>
      </c>
      <c r="B17509" s="3" t="s">
        <v>34755</v>
      </c>
      <c r="C17509" s="5" t="str">
        <f t="shared" si="273"/>
        <v>ND</v>
      </c>
      <c r="D17509" s="11">
        <v>25</v>
      </c>
    </row>
    <row r="17510" spans="1:4" x14ac:dyDescent="0.35">
      <c r="A17510" s="5" t="s">
        <v>34756</v>
      </c>
      <c r="B17510" s="3" t="s">
        <v>34757</v>
      </c>
      <c r="C17510" s="5" t="str">
        <f t="shared" si="273"/>
        <v>ND</v>
      </c>
      <c r="D17510" s="11">
        <v>25</v>
      </c>
    </row>
    <row r="17511" spans="1:4" x14ac:dyDescent="0.35">
      <c r="A17511" s="5" t="s">
        <v>34758</v>
      </c>
      <c r="B17511" s="3" t="s">
        <v>34759</v>
      </c>
      <c r="C17511" s="5" t="str">
        <f t="shared" si="273"/>
        <v>ND</v>
      </c>
      <c r="D17511" s="11">
        <v>25</v>
      </c>
    </row>
    <row r="17512" spans="1:4" x14ac:dyDescent="0.35">
      <c r="A17512" s="5" t="s">
        <v>34760</v>
      </c>
      <c r="B17512" s="3" t="s">
        <v>34761</v>
      </c>
      <c r="C17512" s="5" t="str">
        <f t="shared" si="273"/>
        <v>ND</v>
      </c>
      <c r="D17512" s="11">
        <v>25</v>
      </c>
    </row>
    <row r="17513" spans="1:4" x14ac:dyDescent="0.35">
      <c r="A17513" s="5" t="s">
        <v>34762</v>
      </c>
      <c r="B17513" s="3" t="s">
        <v>34763</v>
      </c>
      <c r="C17513" s="5" t="str">
        <f t="shared" si="273"/>
        <v>ND</v>
      </c>
      <c r="D17513" s="11">
        <v>40</v>
      </c>
    </row>
    <row r="17514" spans="1:4" x14ac:dyDescent="0.35">
      <c r="A17514" s="5" t="s">
        <v>34764</v>
      </c>
      <c r="B17514" s="3" t="s">
        <v>34765</v>
      </c>
      <c r="C17514" s="5" t="str">
        <f t="shared" si="273"/>
        <v>ND</v>
      </c>
      <c r="D17514" s="11">
        <v>25</v>
      </c>
    </row>
    <row r="17515" spans="1:4" x14ac:dyDescent="0.35">
      <c r="A17515" s="5" t="s">
        <v>34766</v>
      </c>
      <c r="B17515" s="3" t="s">
        <v>34767</v>
      </c>
      <c r="C17515" s="5" t="str">
        <f t="shared" si="273"/>
        <v>ND</v>
      </c>
      <c r="D17515" s="11">
        <v>40</v>
      </c>
    </row>
    <row r="17516" spans="1:4" x14ac:dyDescent="0.35">
      <c r="A17516" s="5" t="s">
        <v>34768</v>
      </c>
      <c r="B17516" s="3" t="s">
        <v>34769</v>
      </c>
      <c r="C17516" s="5" t="str">
        <f t="shared" si="273"/>
        <v>ND</v>
      </c>
      <c r="D17516" s="11">
        <v>40</v>
      </c>
    </row>
    <row r="17517" spans="1:4" x14ac:dyDescent="0.35">
      <c r="A17517" s="5" t="s">
        <v>34770</v>
      </c>
      <c r="B17517" s="3" t="s">
        <v>34771</v>
      </c>
      <c r="C17517" s="5" t="str">
        <f t="shared" si="273"/>
        <v>ND</v>
      </c>
      <c r="D17517" s="11">
        <v>40</v>
      </c>
    </row>
    <row r="17518" spans="1:4" x14ac:dyDescent="0.35">
      <c r="A17518" s="5" t="s">
        <v>34772</v>
      </c>
      <c r="B17518" s="3" t="s">
        <v>34773</v>
      </c>
      <c r="C17518" s="5" t="str">
        <f t="shared" si="273"/>
        <v>ND</v>
      </c>
      <c r="D17518" s="11">
        <v>40</v>
      </c>
    </row>
    <row r="17519" spans="1:4" x14ac:dyDescent="0.35">
      <c r="A17519" s="5" t="s">
        <v>34774</v>
      </c>
      <c r="B17519" s="3" t="s">
        <v>34775</v>
      </c>
      <c r="C17519" s="5" t="str">
        <f t="shared" si="273"/>
        <v>ND</v>
      </c>
      <c r="D17519" s="11">
        <v>40</v>
      </c>
    </row>
    <row r="17520" spans="1:4" x14ac:dyDescent="0.35">
      <c r="A17520" s="5" t="s">
        <v>34776</v>
      </c>
      <c r="B17520" s="3" t="s">
        <v>34777</v>
      </c>
      <c r="C17520" s="5" t="str">
        <f t="shared" si="273"/>
        <v>NP</v>
      </c>
      <c r="D17520" s="11">
        <v>0</v>
      </c>
    </row>
    <row r="17521" spans="1:4" x14ac:dyDescent="0.35">
      <c r="A17521" s="5" t="s">
        <v>34778</v>
      </c>
      <c r="B17521" s="3" t="s">
        <v>34779</v>
      </c>
      <c r="C17521" s="5" t="str">
        <f t="shared" si="273"/>
        <v>ND</v>
      </c>
      <c r="D17521" s="11">
        <v>40</v>
      </c>
    </row>
    <row r="17522" spans="1:4" x14ac:dyDescent="0.35">
      <c r="A17522" s="5" t="s">
        <v>34780</v>
      </c>
      <c r="B17522" s="3" t="s">
        <v>34781</v>
      </c>
      <c r="C17522" s="5" t="str">
        <f t="shared" si="273"/>
        <v>ND</v>
      </c>
      <c r="D17522" s="11">
        <v>40</v>
      </c>
    </row>
    <row r="17523" spans="1:4" x14ac:dyDescent="0.35">
      <c r="A17523" s="5" t="s">
        <v>34782</v>
      </c>
      <c r="B17523" s="3" t="s">
        <v>34783</v>
      </c>
      <c r="C17523" s="5" t="str">
        <f t="shared" si="273"/>
        <v>NP</v>
      </c>
      <c r="D17523" s="11">
        <v>0</v>
      </c>
    </row>
    <row r="17524" spans="1:4" x14ac:dyDescent="0.35">
      <c r="A17524" s="5" t="s">
        <v>34784</v>
      </c>
      <c r="B17524" s="3" t="s">
        <v>34785</v>
      </c>
      <c r="C17524" s="5" t="str">
        <f t="shared" si="273"/>
        <v>ND</v>
      </c>
      <c r="D17524" s="11">
        <v>40</v>
      </c>
    </row>
    <row r="17525" spans="1:4" x14ac:dyDescent="0.35">
      <c r="A17525" s="5" t="s">
        <v>34786</v>
      </c>
      <c r="B17525" s="3" t="s">
        <v>34787</v>
      </c>
      <c r="C17525" s="5" t="str">
        <f t="shared" si="273"/>
        <v>ND</v>
      </c>
      <c r="D17525" s="11">
        <v>40</v>
      </c>
    </row>
    <row r="17526" spans="1:4" x14ac:dyDescent="0.35">
      <c r="A17526" s="5" t="s">
        <v>34788</v>
      </c>
      <c r="B17526" s="3" t="s">
        <v>34789</v>
      </c>
      <c r="C17526" s="5" t="str">
        <f t="shared" si="273"/>
        <v>ND</v>
      </c>
      <c r="D17526" s="11">
        <v>40</v>
      </c>
    </row>
    <row r="17527" spans="1:4" x14ac:dyDescent="0.35">
      <c r="A17527" s="5" t="s">
        <v>34790</v>
      </c>
      <c r="B17527" s="3" t="s">
        <v>34791</v>
      </c>
      <c r="C17527" s="5" t="str">
        <f t="shared" si="273"/>
        <v>ND</v>
      </c>
      <c r="D17527" s="11">
        <v>40</v>
      </c>
    </row>
    <row r="17528" spans="1:4" x14ac:dyDescent="0.35">
      <c r="A17528" s="5" t="s">
        <v>34792</v>
      </c>
      <c r="B17528" s="3" t="s">
        <v>34793</v>
      </c>
      <c r="C17528" s="5" t="str">
        <f t="shared" si="273"/>
        <v>ND</v>
      </c>
      <c r="D17528" s="11">
        <v>40</v>
      </c>
    </row>
    <row r="17529" spans="1:4" x14ac:dyDescent="0.35">
      <c r="A17529" s="5" t="s">
        <v>34794</v>
      </c>
      <c r="B17529" s="3" t="s">
        <v>34795</v>
      </c>
      <c r="C17529" s="5" t="str">
        <f t="shared" si="273"/>
        <v>ND</v>
      </c>
      <c r="D17529" s="11">
        <v>40</v>
      </c>
    </row>
    <row r="17530" spans="1:4" x14ac:dyDescent="0.35">
      <c r="A17530" s="5" t="s">
        <v>34796</v>
      </c>
      <c r="B17530" s="3" t="s">
        <v>34797</v>
      </c>
      <c r="C17530" s="5" t="str">
        <f t="shared" si="273"/>
        <v>ND</v>
      </c>
      <c r="D17530" s="11">
        <v>40</v>
      </c>
    </row>
    <row r="17531" spans="1:4" x14ac:dyDescent="0.35">
      <c r="A17531" s="5" t="s">
        <v>34798</v>
      </c>
      <c r="B17531" s="3" t="s">
        <v>34799</v>
      </c>
      <c r="C17531" s="5" t="str">
        <f t="shared" si="273"/>
        <v>ND</v>
      </c>
      <c r="D17531" s="11">
        <v>40</v>
      </c>
    </row>
    <row r="17532" spans="1:4" x14ac:dyDescent="0.35">
      <c r="A17532" s="5" t="s">
        <v>34800</v>
      </c>
      <c r="B17532" s="3" t="s">
        <v>34801</v>
      </c>
      <c r="C17532" s="5" t="str">
        <f t="shared" si="273"/>
        <v>ND</v>
      </c>
      <c r="D17532" s="11">
        <v>40</v>
      </c>
    </row>
    <row r="17533" spans="1:4" x14ac:dyDescent="0.35">
      <c r="A17533" s="5" t="s">
        <v>34802</v>
      </c>
      <c r="B17533" s="3" t="s">
        <v>34803</v>
      </c>
      <c r="C17533" s="5" t="str">
        <f t="shared" si="273"/>
        <v>ND</v>
      </c>
      <c r="D17533" s="11">
        <v>40</v>
      </c>
    </row>
    <row r="17534" spans="1:4" x14ac:dyDescent="0.35">
      <c r="A17534" s="5" t="s">
        <v>34804</v>
      </c>
      <c r="B17534" s="3" t="s">
        <v>34805</v>
      </c>
      <c r="C17534" s="5" t="str">
        <f t="shared" si="273"/>
        <v>ND</v>
      </c>
      <c r="D17534" s="11">
        <v>40</v>
      </c>
    </row>
    <row r="17535" spans="1:4" x14ac:dyDescent="0.35">
      <c r="A17535" s="5" t="s">
        <v>34806</v>
      </c>
      <c r="B17535" s="3" t="s">
        <v>34807</v>
      </c>
      <c r="C17535" s="5" t="str">
        <f t="shared" si="273"/>
        <v>NP</v>
      </c>
      <c r="D17535" s="11">
        <v>0</v>
      </c>
    </row>
    <row r="17536" spans="1:4" x14ac:dyDescent="0.35">
      <c r="A17536" s="5" t="s">
        <v>34808</v>
      </c>
      <c r="B17536" s="3" t="s">
        <v>34809</v>
      </c>
      <c r="C17536" s="5" t="str">
        <f t="shared" si="273"/>
        <v>NP</v>
      </c>
      <c r="D17536" s="11">
        <v>0</v>
      </c>
    </row>
    <row r="17537" spans="1:4" x14ac:dyDescent="0.35">
      <c r="A17537" s="5" t="s">
        <v>34810</v>
      </c>
      <c r="B17537" s="3" t="s">
        <v>34811</v>
      </c>
      <c r="C17537" s="5" t="str">
        <f t="shared" si="273"/>
        <v>ND</v>
      </c>
      <c r="D17537" s="11">
        <v>40</v>
      </c>
    </row>
    <row r="17538" spans="1:4" x14ac:dyDescent="0.35">
      <c r="A17538" s="5" t="s">
        <v>34812</v>
      </c>
      <c r="B17538" s="3" t="s">
        <v>34813</v>
      </c>
      <c r="C17538" s="5" t="str">
        <f t="shared" si="273"/>
        <v>ND</v>
      </c>
      <c r="D17538" s="11">
        <v>40</v>
      </c>
    </row>
    <row r="17539" spans="1:4" x14ac:dyDescent="0.35">
      <c r="A17539" s="5" t="s">
        <v>34814</v>
      </c>
      <c r="B17539" s="3" t="s">
        <v>34815</v>
      </c>
      <c r="C17539" s="5" t="str">
        <f t="shared" si="273"/>
        <v>NP</v>
      </c>
      <c r="D17539" s="11">
        <v>0</v>
      </c>
    </row>
    <row r="17540" spans="1:4" x14ac:dyDescent="0.35">
      <c r="A17540" s="5" t="s">
        <v>34816</v>
      </c>
      <c r="B17540" s="3" t="s">
        <v>34817</v>
      </c>
      <c r="C17540" s="5" t="str">
        <f t="shared" si="273"/>
        <v>ND</v>
      </c>
      <c r="D17540" s="11">
        <v>40</v>
      </c>
    </row>
    <row r="17541" spans="1:4" x14ac:dyDescent="0.35">
      <c r="A17541" s="5" t="s">
        <v>34818</v>
      </c>
      <c r="B17541" s="3" t="s">
        <v>34819</v>
      </c>
      <c r="C17541" s="5" t="str">
        <f t="shared" ref="C17541:C17604" si="274">+IF(D17541=0,"NP",IF(D17541&gt;0,IF(D17541&lt;100,"ND","EP")))</f>
        <v>ND</v>
      </c>
      <c r="D17541" s="11">
        <v>40</v>
      </c>
    </row>
    <row r="17542" spans="1:4" x14ac:dyDescent="0.35">
      <c r="A17542" s="5" t="s">
        <v>34820</v>
      </c>
      <c r="B17542" s="3" t="s">
        <v>34821</v>
      </c>
      <c r="C17542" s="5" t="str">
        <f t="shared" si="274"/>
        <v>ND</v>
      </c>
      <c r="D17542" s="11">
        <v>40</v>
      </c>
    </row>
    <row r="17543" spans="1:4" x14ac:dyDescent="0.35">
      <c r="A17543" s="5" t="s">
        <v>34822</v>
      </c>
      <c r="B17543" s="3" t="s">
        <v>34823</v>
      </c>
      <c r="C17543" s="5" t="str">
        <f t="shared" si="274"/>
        <v>ND</v>
      </c>
      <c r="D17543" s="11">
        <v>40</v>
      </c>
    </row>
    <row r="17544" spans="1:4" x14ac:dyDescent="0.35">
      <c r="A17544" s="5" t="s">
        <v>34824</v>
      </c>
      <c r="B17544" s="3" t="s">
        <v>34825</v>
      </c>
      <c r="C17544" s="5" t="str">
        <f t="shared" si="274"/>
        <v>ND</v>
      </c>
      <c r="D17544" s="11">
        <v>40</v>
      </c>
    </row>
    <row r="17545" spans="1:4" x14ac:dyDescent="0.35">
      <c r="A17545" s="5" t="s">
        <v>34826</v>
      </c>
      <c r="B17545" s="3" t="s">
        <v>34827</v>
      </c>
      <c r="C17545" s="5" t="str">
        <f t="shared" si="274"/>
        <v>ND</v>
      </c>
      <c r="D17545" s="11">
        <v>40</v>
      </c>
    </row>
    <row r="17546" spans="1:4" x14ac:dyDescent="0.35">
      <c r="A17546" s="5" t="s">
        <v>34828</v>
      </c>
      <c r="B17546" s="3" t="s">
        <v>34829</v>
      </c>
      <c r="C17546" s="5" t="str">
        <f t="shared" si="274"/>
        <v>ND</v>
      </c>
      <c r="D17546" s="11">
        <v>40</v>
      </c>
    </row>
    <row r="17547" spans="1:4" x14ac:dyDescent="0.35">
      <c r="A17547" s="5" t="s">
        <v>34830</v>
      </c>
      <c r="B17547" s="3" t="s">
        <v>34831</v>
      </c>
      <c r="C17547" s="5" t="str">
        <f t="shared" si="274"/>
        <v>NP</v>
      </c>
      <c r="D17547" s="11">
        <v>0</v>
      </c>
    </row>
    <row r="17548" spans="1:4" x14ac:dyDescent="0.35">
      <c r="A17548" s="5" t="s">
        <v>34832</v>
      </c>
      <c r="B17548" s="3" t="s">
        <v>34833</v>
      </c>
      <c r="C17548" s="5" t="str">
        <f t="shared" si="274"/>
        <v>ND</v>
      </c>
      <c r="D17548" s="11">
        <v>40</v>
      </c>
    </row>
    <row r="17549" spans="1:4" x14ac:dyDescent="0.35">
      <c r="A17549" s="5" t="s">
        <v>34834</v>
      </c>
      <c r="B17549" s="3" t="s">
        <v>34835</v>
      </c>
      <c r="C17549" s="5" t="str">
        <f t="shared" si="274"/>
        <v>ND</v>
      </c>
      <c r="D17549" s="11">
        <v>40</v>
      </c>
    </row>
    <row r="17550" spans="1:4" x14ac:dyDescent="0.35">
      <c r="A17550" s="5" t="s">
        <v>34836</v>
      </c>
      <c r="B17550" s="3" t="s">
        <v>34837</v>
      </c>
      <c r="C17550" s="5" t="str">
        <f t="shared" si="274"/>
        <v>ND</v>
      </c>
      <c r="D17550" s="11">
        <v>40</v>
      </c>
    </row>
    <row r="17551" spans="1:4" ht="29" x14ac:dyDescent="0.35">
      <c r="A17551" s="5" t="s">
        <v>34838</v>
      </c>
      <c r="B17551" s="3" t="s">
        <v>34839</v>
      </c>
      <c r="C17551" s="5" t="str">
        <f t="shared" si="274"/>
        <v>NP</v>
      </c>
      <c r="D17551" s="11">
        <v>0</v>
      </c>
    </row>
    <row r="17552" spans="1:4" x14ac:dyDescent="0.35">
      <c r="A17552" s="5" t="s">
        <v>34840</v>
      </c>
      <c r="B17552" s="3" t="s">
        <v>34841</v>
      </c>
      <c r="C17552" s="5" t="str">
        <f t="shared" si="274"/>
        <v>NP</v>
      </c>
      <c r="D17552" s="11">
        <v>0</v>
      </c>
    </row>
    <row r="17553" spans="1:4" x14ac:dyDescent="0.35">
      <c r="A17553" s="5" t="s">
        <v>34842</v>
      </c>
      <c r="B17553" s="3" t="s">
        <v>34843</v>
      </c>
      <c r="C17553" s="5" t="str">
        <f t="shared" si="274"/>
        <v>ND</v>
      </c>
      <c r="D17553" s="11">
        <v>40</v>
      </c>
    </row>
    <row r="17554" spans="1:4" x14ac:dyDescent="0.35">
      <c r="A17554" s="5" t="s">
        <v>34844</v>
      </c>
      <c r="B17554" s="3" t="s">
        <v>34845</v>
      </c>
      <c r="C17554" s="5" t="str">
        <f t="shared" si="274"/>
        <v>ND</v>
      </c>
      <c r="D17554" s="11">
        <v>40</v>
      </c>
    </row>
    <row r="17555" spans="1:4" x14ac:dyDescent="0.35">
      <c r="A17555" s="5" t="s">
        <v>34846</v>
      </c>
      <c r="B17555" s="3" t="s">
        <v>34847</v>
      </c>
      <c r="C17555" s="5" t="str">
        <f t="shared" si="274"/>
        <v>ND</v>
      </c>
      <c r="D17555" s="11">
        <v>40</v>
      </c>
    </row>
    <row r="17556" spans="1:4" x14ac:dyDescent="0.35">
      <c r="A17556" s="5" t="s">
        <v>34848</v>
      </c>
      <c r="B17556" s="3" t="s">
        <v>34849</v>
      </c>
      <c r="C17556" s="5" t="str">
        <f t="shared" si="274"/>
        <v>ND</v>
      </c>
      <c r="D17556" s="11">
        <v>40</v>
      </c>
    </row>
    <row r="17557" spans="1:4" ht="29" x14ac:dyDescent="0.35">
      <c r="A17557" s="5" t="s">
        <v>34850</v>
      </c>
      <c r="B17557" s="3" t="s">
        <v>34851</v>
      </c>
      <c r="C17557" s="5" t="str">
        <f t="shared" si="274"/>
        <v>ND</v>
      </c>
      <c r="D17557" s="11">
        <v>40</v>
      </c>
    </row>
    <row r="17558" spans="1:4" x14ac:dyDescent="0.35">
      <c r="A17558" s="5" t="s">
        <v>34852</v>
      </c>
      <c r="B17558" s="3" t="s">
        <v>34853</v>
      </c>
      <c r="C17558" s="5" t="str">
        <f t="shared" si="274"/>
        <v>ND</v>
      </c>
      <c r="D17558" s="11">
        <v>40</v>
      </c>
    </row>
    <row r="17559" spans="1:4" x14ac:dyDescent="0.35">
      <c r="A17559" s="5" t="s">
        <v>34854</v>
      </c>
      <c r="B17559" s="3" t="s">
        <v>34855</v>
      </c>
      <c r="C17559" s="5" t="str">
        <f t="shared" si="274"/>
        <v>NP</v>
      </c>
      <c r="D17559" s="11">
        <v>0</v>
      </c>
    </row>
    <row r="17560" spans="1:4" ht="43.5" x14ac:dyDescent="0.35">
      <c r="A17560" s="5" t="s">
        <v>34856</v>
      </c>
      <c r="B17560" s="3" t="s">
        <v>34857</v>
      </c>
      <c r="C17560" s="5" t="str">
        <f t="shared" si="274"/>
        <v>NP</v>
      </c>
      <c r="D17560" s="11">
        <v>0</v>
      </c>
    </row>
    <row r="17561" spans="1:4" x14ac:dyDescent="0.35">
      <c r="A17561" s="5" t="s">
        <v>34858</v>
      </c>
      <c r="B17561" s="3" t="s">
        <v>34859</v>
      </c>
      <c r="C17561" s="5" t="str">
        <f t="shared" si="274"/>
        <v>NP</v>
      </c>
      <c r="D17561" s="11">
        <v>0</v>
      </c>
    </row>
    <row r="17562" spans="1:4" x14ac:dyDescent="0.35">
      <c r="A17562" s="5" t="s">
        <v>34860</v>
      </c>
      <c r="B17562" s="3" t="s">
        <v>34861</v>
      </c>
      <c r="C17562" s="5" t="str">
        <f t="shared" si="274"/>
        <v>ND</v>
      </c>
      <c r="D17562" s="11">
        <v>40</v>
      </c>
    </row>
    <row r="17563" spans="1:4" x14ac:dyDescent="0.35">
      <c r="A17563" s="5" t="s">
        <v>34862</v>
      </c>
      <c r="B17563" s="3" t="s">
        <v>34863</v>
      </c>
      <c r="C17563" s="5" t="str">
        <f t="shared" si="274"/>
        <v>NP</v>
      </c>
      <c r="D17563" s="11">
        <v>0</v>
      </c>
    </row>
    <row r="17564" spans="1:4" x14ac:dyDescent="0.35">
      <c r="A17564" s="5" t="s">
        <v>34864</v>
      </c>
      <c r="B17564" s="3" t="s">
        <v>34865</v>
      </c>
      <c r="C17564" s="5" t="str">
        <f t="shared" si="274"/>
        <v>ND</v>
      </c>
      <c r="D17564" s="11">
        <v>40</v>
      </c>
    </row>
    <row r="17565" spans="1:4" x14ac:dyDescent="0.35">
      <c r="A17565" s="5" t="s">
        <v>34866</v>
      </c>
      <c r="B17565" s="3" t="s">
        <v>34867</v>
      </c>
      <c r="C17565" s="5" t="str">
        <f t="shared" si="274"/>
        <v>ND</v>
      </c>
      <c r="D17565" s="11">
        <v>40</v>
      </c>
    </row>
    <row r="17566" spans="1:4" x14ac:dyDescent="0.35">
      <c r="A17566" s="5" t="s">
        <v>34868</v>
      </c>
      <c r="B17566" s="3" t="s">
        <v>34869</v>
      </c>
      <c r="C17566" s="5" t="str">
        <f t="shared" si="274"/>
        <v>ND</v>
      </c>
      <c r="D17566" s="11">
        <v>40</v>
      </c>
    </row>
    <row r="17567" spans="1:4" x14ac:dyDescent="0.35">
      <c r="A17567" s="5" t="s">
        <v>34870</v>
      </c>
      <c r="B17567" s="3" t="s">
        <v>34871</v>
      </c>
      <c r="C17567" s="5" t="str">
        <f t="shared" si="274"/>
        <v>ND</v>
      </c>
      <c r="D17567" s="11">
        <v>40</v>
      </c>
    </row>
    <row r="17568" spans="1:4" x14ac:dyDescent="0.35">
      <c r="A17568" s="5" t="s">
        <v>34872</v>
      </c>
      <c r="B17568" s="3" t="s">
        <v>34873</v>
      </c>
      <c r="C17568" s="5" t="str">
        <f t="shared" si="274"/>
        <v>ND</v>
      </c>
      <c r="D17568" s="11">
        <v>40</v>
      </c>
    </row>
    <row r="17569" spans="1:4" x14ac:dyDescent="0.35">
      <c r="A17569" s="5" t="s">
        <v>34874</v>
      </c>
      <c r="B17569" s="3" t="s">
        <v>34875</v>
      </c>
      <c r="C17569" s="5" t="str">
        <f t="shared" si="274"/>
        <v>ND</v>
      </c>
      <c r="D17569" s="11">
        <v>40</v>
      </c>
    </row>
    <row r="17570" spans="1:4" x14ac:dyDescent="0.35">
      <c r="A17570" s="5" t="s">
        <v>34876</v>
      </c>
      <c r="B17570" s="3" t="s">
        <v>34877</v>
      </c>
      <c r="C17570" s="5" t="str">
        <f t="shared" si="274"/>
        <v>NP</v>
      </c>
      <c r="D17570" s="11">
        <v>0</v>
      </c>
    </row>
    <row r="17571" spans="1:4" x14ac:dyDescent="0.35">
      <c r="A17571" s="5" t="s">
        <v>34878</v>
      </c>
      <c r="B17571" s="3" t="s">
        <v>34879</v>
      </c>
      <c r="C17571" s="5" t="str">
        <f t="shared" si="274"/>
        <v>ND</v>
      </c>
      <c r="D17571" s="11">
        <v>40</v>
      </c>
    </row>
    <row r="17572" spans="1:4" x14ac:dyDescent="0.35">
      <c r="A17572" s="5" t="s">
        <v>34880</v>
      </c>
      <c r="B17572" s="3" t="s">
        <v>34881</v>
      </c>
      <c r="C17572" s="5" t="str">
        <f t="shared" si="274"/>
        <v>ND</v>
      </c>
      <c r="D17572" s="11">
        <v>40</v>
      </c>
    </row>
    <row r="17573" spans="1:4" x14ac:dyDescent="0.35">
      <c r="A17573" s="5" t="s">
        <v>34882</v>
      </c>
      <c r="B17573" s="3" t="s">
        <v>34883</v>
      </c>
      <c r="C17573" s="5" t="str">
        <f t="shared" si="274"/>
        <v>ND</v>
      </c>
      <c r="D17573" s="11">
        <v>40</v>
      </c>
    </row>
    <row r="17574" spans="1:4" x14ac:dyDescent="0.35">
      <c r="A17574" s="5" t="s">
        <v>34884</v>
      </c>
      <c r="B17574" s="3" t="s">
        <v>34885</v>
      </c>
      <c r="C17574" s="5" t="str">
        <f t="shared" si="274"/>
        <v>ND</v>
      </c>
      <c r="D17574" s="11">
        <v>40</v>
      </c>
    </row>
    <row r="17575" spans="1:4" x14ac:dyDescent="0.35">
      <c r="A17575" s="5" t="s">
        <v>34886</v>
      </c>
      <c r="B17575" s="3" t="s">
        <v>34887</v>
      </c>
      <c r="C17575" s="5" t="str">
        <f t="shared" si="274"/>
        <v>ND</v>
      </c>
      <c r="D17575" s="11">
        <v>40</v>
      </c>
    </row>
    <row r="17576" spans="1:4" x14ac:dyDescent="0.35">
      <c r="A17576" s="5" t="s">
        <v>34888</v>
      </c>
      <c r="B17576" s="3" t="s">
        <v>34889</v>
      </c>
      <c r="C17576" s="5" t="str">
        <f t="shared" si="274"/>
        <v>NP</v>
      </c>
      <c r="D17576" s="11">
        <v>0</v>
      </c>
    </row>
    <row r="17577" spans="1:4" x14ac:dyDescent="0.35">
      <c r="A17577" s="5" t="s">
        <v>34890</v>
      </c>
      <c r="B17577" s="3" t="s">
        <v>34891</v>
      </c>
      <c r="C17577" s="5" t="str">
        <f t="shared" si="274"/>
        <v>NP</v>
      </c>
      <c r="D17577" s="11">
        <v>0</v>
      </c>
    </row>
    <row r="17578" spans="1:4" x14ac:dyDescent="0.35">
      <c r="A17578" s="5" t="s">
        <v>34892</v>
      </c>
      <c r="B17578" s="3" t="s">
        <v>34893</v>
      </c>
      <c r="C17578" s="5" t="str">
        <f t="shared" si="274"/>
        <v>NP</v>
      </c>
      <c r="D17578" s="11">
        <v>0</v>
      </c>
    </row>
    <row r="17579" spans="1:4" x14ac:dyDescent="0.35">
      <c r="A17579" s="5" t="s">
        <v>34894</v>
      </c>
      <c r="B17579" s="3" t="s">
        <v>34895</v>
      </c>
      <c r="C17579" s="5" t="str">
        <f t="shared" si="274"/>
        <v>NP</v>
      </c>
      <c r="D17579" s="11">
        <v>0</v>
      </c>
    </row>
    <row r="17580" spans="1:4" x14ac:dyDescent="0.35">
      <c r="A17580" s="5" t="s">
        <v>34896</v>
      </c>
      <c r="B17580" s="3" t="s">
        <v>34897</v>
      </c>
      <c r="C17580" s="5" t="str">
        <f t="shared" si="274"/>
        <v>NP</v>
      </c>
      <c r="D17580" s="11">
        <v>0</v>
      </c>
    </row>
    <row r="17581" spans="1:4" x14ac:dyDescent="0.35">
      <c r="A17581" s="5" t="s">
        <v>34898</v>
      </c>
      <c r="B17581" s="3" t="s">
        <v>34899</v>
      </c>
      <c r="C17581" s="5" t="str">
        <f t="shared" si="274"/>
        <v>NP</v>
      </c>
      <c r="D17581" s="11">
        <v>0</v>
      </c>
    </row>
    <row r="17582" spans="1:4" x14ac:dyDescent="0.35">
      <c r="A17582" s="5" t="s">
        <v>34900</v>
      </c>
      <c r="B17582" s="3" t="s">
        <v>34901</v>
      </c>
      <c r="C17582" s="5" t="str">
        <f t="shared" si="274"/>
        <v>NP</v>
      </c>
      <c r="D17582" s="11">
        <v>0</v>
      </c>
    </row>
    <row r="17583" spans="1:4" x14ac:dyDescent="0.35">
      <c r="A17583" s="5" t="s">
        <v>34902</v>
      </c>
      <c r="B17583" s="3" t="s">
        <v>34903</v>
      </c>
      <c r="C17583" s="5" t="str">
        <f t="shared" si="274"/>
        <v>NP</v>
      </c>
      <c r="D17583" s="11">
        <v>0</v>
      </c>
    </row>
    <row r="17584" spans="1:4" x14ac:dyDescent="0.35">
      <c r="A17584" s="5" t="s">
        <v>34904</v>
      </c>
      <c r="B17584" s="3" t="s">
        <v>34905</v>
      </c>
      <c r="C17584" s="5" t="str">
        <f t="shared" si="274"/>
        <v>ND</v>
      </c>
      <c r="D17584" s="11">
        <v>40</v>
      </c>
    </row>
    <row r="17585" spans="1:4" x14ac:dyDescent="0.35">
      <c r="A17585" s="5" t="s">
        <v>34906</v>
      </c>
      <c r="B17585" s="3" t="s">
        <v>34907</v>
      </c>
      <c r="C17585" s="5" t="str">
        <f t="shared" si="274"/>
        <v>ND</v>
      </c>
      <c r="D17585" s="11">
        <v>40</v>
      </c>
    </row>
    <row r="17586" spans="1:4" x14ac:dyDescent="0.35">
      <c r="A17586" s="5" t="s">
        <v>34908</v>
      </c>
      <c r="B17586" s="3" t="s">
        <v>34909</v>
      </c>
      <c r="C17586" s="5" t="str">
        <f t="shared" si="274"/>
        <v>ND</v>
      </c>
      <c r="D17586" s="11">
        <v>40</v>
      </c>
    </row>
    <row r="17587" spans="1:4" x14ac:dyDescent="0.35">
      <c r="A17587" s="5" t="s">
        <v>34910</v>
      </c>
      <c r="B17587" s="3" t="s">
        <v>34911</v>
      </c>
      <c r="C17587" s="5" t="str">
        <f t="shared" si="274"/>
        <v>NP</v>
      </c>
      <c r="D17587" s="11">
        <v>0</v>
      </c>
    </row>
    <row r="17588" spans="1:4" x14ac:dyDescent="0.35">
      <c r="A17588" s="5" t="s">
        <v>34912</v>
      </c>
      <c r="B17588" s="3" t="s">
        <v>34913</v>
      </c>
      <c r="C17588" s="5" t="str">
        <f t="shared" si="274"/>
        <v>NP</v>
      </c>
      <c r="D17588" s="11">
        <v>0</v>
      </c>
    </row>
    <row r="17589" spans="1:4" x14ac:dyDescent="0.35">
      <c r="A17589" s="5" t="s">
        <v>34914</v>
      </c>
      <c r="B17589" s="3" t="s">
        <v>34915</v>
      </c>
      <c r="C17589" s="5" t="str">
        <f t="shared" si="274"/>
        <v>ND</v>
      </c>
      <c r="D17589" s="11">
        <v>40</v>
      </c>
    </row>
    <row r="17590" spans="1:4" x14ac:dyDescent="0.35">
      <c r="A17590" s="5" t="s">
        <v>34916</v>
      </c>
      <c r="B17590" s="3" t="s">
        <v>34917</v>
      </c>
      <c r="C17590" s="5" t="str">
        <f t="shared" si="274"/>
        <v>ND</v>
      </c>
      <c r="D17590" s="11">
        <v>40</v>
      </c>
    </row>
    <row r="17591" spans="1:4" x14ac:dyDescent="0.35">
      <c r="A17591" s="5" t="s">
        <v>34918</v>
      </c>
      <c r="B17591" s="3" t="s">
        <v>34919</v>
      </c>
      <c r="C17591" s="5" t="str">
        <f t="shared" si="274"/>
        <v>ND</v>
      </c>
      <c r="D17591" s="11">
        <v>40</v>
      </c>
    </row>
    <row r="17592" spans="1:4" x14ac:dyDescent="0.35">
      <c r="A17592" s="5" t="s">
        <v>34920</v>
      </c>
      <c r="B17592" s="3" t="s">
        <v>34921</v>
      </c>
      <c r="C17592" s="5" t="str">
        <f t="shared" si="274"/>
        <v>ND</v>
      </c>
      <c r="D17592" s="11">
        <v>40</v>
      </c>
    </row>
    <row r="17593" spans="1:4" x14ac:dyDescent="0.35">
      <c r="A17593" s="5" t="s">
        <v>34922</v>
      </c>
      <c r="B17593" s="3" t="s">
        <v>34923</v>
      </c>
      <c r="C17593" s="5" t="str">
        <f t="shared" si="274"/>
        <v>ND</v>
      </c>
      <c r="D17593" s="11">
        <v>40</v>
      </c>
    </row>
    <row r="17594" spans="1:4" x14ac:dyDescent="0.35">
      <c r="A17594" s="5" t="s">
        <v>34924</v>
      </c>
      <c r="B17594" s="3" t="s">
        <v>34925</v>
      </c>
      <c r="C17594" s="5" t="str">
        <f t="shared" si="274"/>
        <v>ND</v>
      </c>
      <c r="D17594" s="11">
        <v>40</v>
      </c>
    </row>
    <row r="17595" spans="1:4" x14ac:dyDescent="0.35">
      <c r="A17595" s="5" t="s">
        <v>34926</v>
      </c>
      <c r="B17595" s="3" t="s">
        <v>34927</v>
      </c>
      <c r="C17595" s="5" t="str">
        <f t="shared" si="274"/>
        <v>ND</v>
      </c>
      <c r="D17595" s="11">
        <v>40</v>
      </c>
    </row>
    <row r="17596" spans="1:4" x14ac:dyDescent="0.35">
      <c r="A17596" s="5" t="s">
        <v>34928</v>
      </c>
      <c r="B17596" s="3" t="s">
        <v>34929</v>
      </c>
      <c r="C17596" s="5" t="str">
        <f t="shared" si="274"/>
        <v>ND</v>
      </c>
      <c r="D17596" s="11">
        <v>40</v>
      </c>
    </row>
    <row r="17597" spans="1:4" x14ac:dyDescent="0.35">
      <c r="A17597" s="5" t="s">
        <v>34930</v>
      </c>
      <c r="B17597" s="3" t="s">
        <v>34931</v>
      </c>
      <c r="C17597" s="5" t="str">
        <f t="shared" si="274"/>
        <v>ND</v>
      </c>
      <c r="D17597" s="11">
        <v>40</v>
      </c>
    </row>
    <row r="17598" spans="1:4" x14ac:dyDescent="0.35">
      <c r="A17598" s="5" t="s">
        <v>34932</v>
      </c>
      <c r="B17598" s="3" t="s">
        <v>34933</v>
      </c>
      <c r="C17598" s="5" t="str">
        <f t="shared" si="274"/>
        <v>ND</v>
      </c>
      <c r="D17598" s="11">
        <v>40</v>
      </c>
    </row>
    <row r="17599" spans="1:4" x14ac:dyDescent="0.35">
      <c r="A17599" s="5" t="s">
        <v>34934</v>
      </c>
      <c r="B17599" s="3" t="s">
        <v>34935</v>
      </c>
      <c r="C17599" s="5" t="str">
        <f t="shared" si="274"/>
        <v>ND</v>
      </c>
      <c r="D17599" s="11">
        <v>40</v>
      </c>
    </row>
    <row r="17600" spans="1:4" x14ac:dyDescent="0.35">
      <c r="A17600" s="5" t="s">
        <v>34936</v>
      </c>
      <c r="B17600" s="3" t="s">
        <v>34937</v>
      </c>
      <c r="C17600" s="5" t="str">
        <f t="shared" si="274"/>
        <v>ND</v>
      </c>
      <c r="D17600" s="11">
        <v>40</v>
      </c>
    </row>
    <row r="17601" spans="1:4" x14ac:dyDescent="0.35">
      <c r="A17601" s="5" t="s">
        <v>34938</v>
      </c>
      <c r="B17601" s="3" t="s">
        <v>34939</v>
      </c>
      <c r="C17601" s="5" t="str">
        <f t="shared" si="274"/>
        <v>ND</v>
      </c>
      <c r="D17601" s="11">
        <v>40</v>
      </c>
    </row>
    <row r="17602" spans="1:4" x14ac:dyDescent="0.35">
      <c r="A17602" s="5" t="s">
        <v>34940</v>
      </c>
      <c r="B17602" s="3" t="s">
        <v>34941</v>
      </c>
      <c r="C17602" s="5" t="str">
        <f t="shared" si="274"/>
        <v>ND</v>
      </c>
      <c r="D17602" s="11">
        <v>40</v>
      </c>
    </row>
    <row r="17603" spans="1:4" x14ac:dyDescent="0.35">
      <c r="A17603" s="5" t="s">
        <v>34942</v>
      </c>
      <c r="B17603" s="3" t="s">
        <v>34943</v>
      </c>
      <c r="C17603" s="5" t="str">
        <f t="shared" si="274"/>
        <v>ND</v>
      </c>
      <c r="D17603" s="11">
        <v>40</v>
      </c>
    </row>
    <row r="17604" spans="1:4" x14ac:dyDescent="0.35">
      <c r="A17604" s="5" t="s">
        <v>34944</v>
      </c>
      <c r="B17604" s="3" t="s">
        <v>34945</v>
      </c>
      <c r="C17604" s="5" t="str">
        <f t="shared" si="274"/>
        <v>ND</v>
      </c>
      <c r="D17604" s="11">
        <v>40</v>
      </c>
    </row>
    <row r="17605" spans="1:4" x14ac:dyDescent="0.35">
      <c r="A17605" s="5" t="s">
        <v>34946</v>
      </c>
      <c r="B17605" s="3" t="s">
        <v>34947</v>
      </c>
      <c r="C17605" s="5" t="str">
        <f t="shared" ref="C17605:C17668" si="275">+IF(D17605=0,"NP",IF(D17605&gt;0,IF(D17605&lt;100,"ND","EP")))</f>
        <v>ND</v>
      </c>
      <c r="D17605" s="11">
        <v>40</v>
      </c>
    </row>
    <row r="17606" spans="1:4" x14ac:dyDescent="0.35">
      <c r="A17606" s="5" t="s">
        <v>34948</v>
      </c>
      <c r="B17606" s="3" t="s">
        <v>34949</v>
      </c>
      <c r="C17606" s="5" t="str">
        <f t="shared" si="275"/>
        <v>ND</v>
      </c>
      <c r="D17606" s="11">
        <v>40</v>
      </c>
    </row>
    <row r="17607" spans="1:4" x14ac:dyDescent="0.35">
      <c r="A17607" s="5" t="s">
        <v>34950</v>
      </c>
      <c r="B17607" s="3" t="s">
        <v>34951</v>
      </c>
      <c r="C17607" s="5" t="str">
        <f t="shared" si="275"/>
        <v>ND</v>
      </c>
      <c r="D17607" s="11">
        <v>40</v>
      </c>
    </row>
    <row r="17608" spans="1:4" x14ac:dyDescent="0.35">
      <c r="A17608" s="5" t="s">
        <v>34952</v>
      </c>
      <c r="B17608" s="3" t="s">
        <v>34953</v>
      </c>
      <c r="C17608" s="5" t="str">
        <f t="shared" si="275"/>
        <v>ND</v>
      </c>
      <c r="D17608" s="11">
        <v>40</v>
      </c>
    </row>
    <row r="17609" spans="1:4" x14ac:dyDescent="0.35">
      <c r="A17609" s="5" t="s">
        <v>34954</v>
      </c>
      <c r="B17609" s="3" t="s">
        <v>34955</v>
      </c>
      <c r="C17609" s="5" t="str">
        <f t="shared" si="275"/>
        <v>ND</v>
      </c>
      <c r="D17609" s="11">
        <v>40</v>
      </c>
    </row>
    <row r="17610" spans="1:4" x14ac:dyDescent="0.35">
      <c r="A17610" s="5" t="s">
        <v>34956</v>
      </c>
      <c r="B17610" s="3" t="s">
        <v>34957</v>
      </c>
      <c r="C17610" s="5" t="str">
        <f t="shared" si="275"/>
        <v>ND</v>
      </c>
      <c r="D17610" s="11">
        <v>40</v>
      </c>
    </row>
    <row r="17611" spans="1:4" x14ac:dyDescent="0.35">
      <c r="A17611" s="5" t="s">
        <v>34958</v>
      </c>
      <c r="B17611" s="3" t="s">
        <v>34959</v>
      </c>
      <c r="C17611" s="5" t="str">
        <f t="shared" si="275"/>
        <v>ND</v>
      </c>
      <c r="D17611" s="11">
        <v>40</v>
      </c>
    </row>
    <row r="17612" spans="1:4" x14ac:dyDescent="0.35">
      <c r="A17612" s="5" t="s">
        <v>34960</v>
      </c>
      <c r="B17612" s="3" t="s">
        <v>34961</v>
      </c>
      <c r="C17612" s="5" t="str">
        <f t="shared" si="275"/>
        <v>ND</v>
      </c>
      <c r="D17612" s="11">
        <v>40</v>
      </c>
    </row>
    <row r="17613" spans="1:4" x14ac:dyDescent="0.35">
      <c r="A17613" s="5" t="s">
        <v>34962</v>
      </c>
      <c r="B17613" s="3" t="s">
        <v>34963</v>
      </c>
      <c r="C17613" s="5" t="str">
        <f t="shared" si="275"/>
        <v>ND</v>
      </c>
      <c r="D17613" s="11">
        <v>40</v>
      </c>
    </row>
    <row r="17614" spans="1:4" x14ac:dyDescent="0.35">
      <c r="A17614" s="5" t="s">
        <v>34964</v>
      </c>
      <c r="B17614" s="3" t="s">
        <v>34965</v>
      </c>
      <c r="C17614" s="5" t="str">
        <f t="shared" si="275"/>
        <v>ND</v>
      </c>
      <c r="D17614" s="11">
        <v>40</v>
      </c>
    </row>
    <row r="17615" spans="1:4" x14ac:dyDescent="0.35">
      <c r="A17615" s="5" t="s">
        <v>34966</v>
      </c>
      <c r="B17615" s="3" t="s">
        <v>34967</v>
      </c>
      <c r="C17615" s="5" t="str">
        <f t="shared" si="275"/>
        <v>ND</v>
      </c>
      <c r="D17615" s="11">
        <v>40</v>
      </c>
    </row>
    <row r="17616" spans="1:4" x14ac:dyDescent="0.35">
      <c r="A17616" s="5" t="s">
        <v>34968</v>
      </c>
      <c r="B17616" s="3" t="s">
        <v>34969</v>
      </c>
      <c r="C17616" s="5" t="str">
        <f t="shared" si="275"/>
        <v>ND</v>
      </c>
      <c r="D17616" s="11">
        <v>40</v>
      </c>
    </row>
    <row r="17617" spans="1:4" x14ac:dyDescent="0.35">
      <c r="A17617" s="5" t="s">
        <v>34970</v>
      </c>
      <c r="B17617" s="3" t="s">
        <v>34971</v>
      </c>
      <c r="C17617" s="5" t="str">
        <f t="shared" si="275"/>
        <v>ND</v>
      </c>
      <c r="D17617" s="11">
        <v>40</v>
      </c>
    </row>
    <row r="17618" spans="1:4" x14ac:dyDescent="0.35">
      <c r="A17618" s="5" t="s">
        <v>34972</v>
      </c>
      <c r="B17618" s="3" t="s">
        <v>34973</v>
      </c>
      <c r="C17618" s="5" t="str">
        <f t="shared" si="275"/>
        <v>ND</v>
      </c>
      <c r="D17618" s="11">
        <v>40</v>
      </c>
    </row>
    <row r="17619" spans="1:4" x14ac:dyDescent="0.35">
      <c r="A17619" s="5" t="s">
        <v>34974</v>
      </c>
      <c r="B17619" s="3" t="s">
        <v>34975</v>
      </c>
      <c r="C17619" s="5" t="str">
        <f t="shared" si="275"/>
        <v>ND</v>
      </c>
      <c r="D17619" s="11">
        <v>40</v>
      </c>
    </row>
    <row r="17620" spans="1:4" x14ac:dyDescent="0.35">
      <c r="A17620" s="5" t="s">
        <v>34976</v>
      </c>
      <c r="B17620" s="3" t="s">
        <v>34977</v>
      </c>
      <c r="C17620" s="5" t="str">
        <f t="shared" si="275"/>
        <v>ND</v>
      </c>
      <c r="D17620" s="11">
        <v>40</v>
      </c>
    </row>
    <row r="17621" spans="1:4" x14ac:dyDescent="0.35">
      <c r="A17621" s="5" t="s">
        <v>34978</v>
      </c>
      <c r="B17621" s="3" t="s">
        <v>34979</v>
      </c>
      <c r="C17621" s="5" t="str">
        <f t="shared" si="275"/>
        <v>ND</v>
      </c>
      <c r="D17621" s="11">
        <v>40</v>
      </c>
    </row>
    <row r="17622" spans="1:4" x14ac:dyDescent="0.35">
      <c r="A17622" s="5" t="s">
        <v>34980</v>
      </c>
      <c r="B17622" s="3" t="s">
        <v>34981</v>
      </c>
      <c r="C17622" s="5" t="str">
        <f t="shared" si="275"/>
        <v>ND</v>
      </c>
      <c r="D17622" s="11">
        <v>40</v>
      </c>
    </row>
    <row r="17623" spans="1:4" ht="29" x14ac:dyDescent="0.35">
      <c r="A17623" s="5" t="s">
        <v>34982</v>
      </c>
      <c r="B17623" s="3" t="s">
        <v>34983</v>
      </c>
      <c r="C17623" s="5" t="str">
        <f t="shared" si="275"/>
        <v>ND</v>
      </c>
      <c r="D17623" s="11">
        <v>40</v>
      </c>
    </row>
    <row r="17624" spans="1:4" ht="29" x14ac:dyDescent="0.35">
      <c r="A17624" s="5" t="s">
        <v>34984</v>
      </c>
      <c r="B17624" s="3" t="s">
        <v>34985</v>
      </c>
      <c r="C17624" s="5" t="str">
        <f t="shared" si="275"/>
        <v>ND</v>
      </c>
      <c r="D17624" s="11">
        <v>40</v>
      </c>
    </row>
    <row r="17625" spans="1:4" ht="29" x14ac:dyDescent="0.35">
      <c r="A17625" s="5" t="s">
        <v>34986</v>
      </c>
      <c r="B17625" s="3" t="s">
        <v>34987</v>
      </c>
      <c r="C17625" s="5" t="str">
        <f t="shared" si="275"/>
        <v>ND</v>
      </c>
      <c r="D17625" s="11">
        <v>40</v>
      </c>
    </row>
    <row r="17626" spans="1:4" ht="29" x14ac:dyDescent="0.35">
      <c r="A17626" s="5" t="s">
        <v>34988</v>
      </c>
      <c r="B17626" s="3" t="s">
        <v>34989</v>
      </c>
      <c r="C17626" s="5" t="str">
        <f t="shared" si="275"/>
        <v>ND</v>
      </c>
      <c r="D17626" s="11">
        <v>40</v>
      </c>
    </row>
    <row r="17627" spans="1:4" x14ac:dyDescent="0.35">
      <c r="A17627" s="5" t="s">
        <v>34990</v>
      </c>
      <c r="B17627" s="3" t="s">
        <v>34991</v>
      </c>
      <c r="C17627" s="5" t="str">
        <f t="shared" si="275"/>
        <v>ND</v>
      </c>
      <c r="D17627" s="11">
        <v>40</v>
      </c>
    </row>
    <row r="17628" spans="1:4" ht="29" x14ac:dyDescent="0.35">
      <c r="A17628" s="5" t="s">
        <v>34992</v>
      </c>
      <c r="B17628" s="3" t="s">
        <v>34993</v>
      </c>
      <c r="C17628" s="5" t="str">
        <f t="shared" si="275"/>
        <v>ND</v>
      </c>
      <c r="D17628" s="11">
        <v>40</v>
      </c>
    </row>
    <row r="17629" spans="1:4" ht="29" x14ac:dyDescent="0.35">
      <c r="A17629" s="5" t="s">
        <v>34994</v>
      </c>
      <c r="B17629" s="3" t="s">
        <v>34995</v>
      </c>
      <c r="C17629" s="5" t="str">
        <f t="shared" si="275"/>
        <v>ND</v>
      </c>
      <c r="D17629" s="11">
        <v>40</v>
      </c>
    </row>
    <row r="17630" spans="1:4" ht="29" x14ac:dyDescent="0.35">
      <c r="A17630" s="5" t="s">
        <v>34996</v>
      </c>
      <c r="B17630" s="3" t="s">
        <v>34997</v>
      </c>
      <c r="C17630" s="5" t="str">
        <f t="shared" si="275"/>
        <v>ND</v>
      </c>
      <c r="D17630" s="11">
        <v>40</v>
      </c>
    </row>
    <row r="17631" spans="1:4" ht="29" x14ac:dyDescent="0.35">
      <c r="A17631" s="5" t="s">
        <v>34998</v>
      </c>
      <c r="B17631" s="3" t="s">
        <v>34999</v>
      </c>
      <c r="C17631" s="5" t="str">
        <f t="shared" si="275"/>
        <v>ND</v>
      </c>
      <c r="D17631" s="11">
        <v>40</v>
      </c>
    </row>
    <row r="17632" spans="1:4" x14ac:dyDescent="0.35">
      <c r="A17632" s="5" t="s">
        <v>35000</v>
      </c>
      <c r="B17632" s="3" t="s">
        <v>35001</v>
      </c>
      <c r="C17632" s="5" t="str">
        <f t="shared" si="275"/>
        <v>ND</v>
      </c>
      <c r="D17632" s="11">
        <v>40</v>
      </c>
    </row>
    <row r="17633" spans="1:4" ht="29" x14ac:dyDescent="0.35">
      <c r="A17633" s="5" t="s">
        <v>35002</v>
      </c>
      <c r="B17633" s="3" t="s">
        <v>35003</v>
      </c>
      <c r="C17633" s="5" t="str">
        <f t="shared" si="275"/>
        <v>ND</v>
      </c>
      <c r="D17633" s="11">
        <v>40</v>
      </c>
    </row>
    <row r="17634" spans="1:4" x14ac:dyDescent="0.35">
      <c r="A17634" s="5" t="s">
        <v>35004</v>
      </c>
      <c r="B17634" s="3" t="s">
        <v>35005</v>
      </c>
      <c r="C17634" s="5" t="str">
        <f t="shared" si="275"/>
        <v>ND</v>
      </c>
      <c r="D17634" s="11">
        <v>40</v>
      </c>
    </row>
    <row r="17635" spans="1:4" ht="29" x14ac:dyDescent="0.35">
      <c r="A17635" s="5" t="s">
        <v>35006</v>
      </c>
      <c r="B17635" s="3" t="s">
        <v>35007</v>
      </c>
      <c r="C17635" s="5" t="str">
        <f t="shared" si="275"/>
        <v>ND</v>
      </c>
      <c r="D17635" s="11">
        <v>40</v>
      </c>
    </row>
    <row r="17636" spans="1:4" x14ac:dyDescent="0.35">
      <c r="A17636" s="5" t="s">
        <v>35008</v>
      </c>
      <c r="B17636" s="3" t="s">
        <v>35009</v>
      </c>
      <c r="C17636" s="5" t="str">
        <f t="shared" si="275"/>
        <v>ND</v>
      </c>
      <c r="D17636" s="11">
        <v>40</v>
      </c>
    </row>
    <row r="17637" spans="1:4" x14ac:dyDescent="0.35">
      <c r="A17637" s="5" t="s">
        <v>35010</v>
      </c>
      <c r="B17637" s="3" t="s">
        <v>35011</v>
      </c>
      <c r="C17637" s="5" t="str">
        <f t="shared" si="275"/>
        <v>ND</v>
      </c>
      <c r="D17637" s="11">
        <v>40</v>
      </c>
    </row>
    <row r="17638" spans="1:4" ht="29" x14ac:dyDescent="0.35">
      <c r="A17638" s="5" t="s">
        <v>35012</v>
      </c>
      <c r="B17638" s="3" t="s">
        <v>35013</v>
      </c>
      <c r="C17638" s="5" t="str">
        <f t="shared" si="275"/>
        <v>ND</v>
      </c>
      <c r="D17638" s="11">
        <v>40</v>
      </c>
    </row>
    <row r="17639" spans="1:4" ht="29" x14ac:dyDescent="0.35">
      <c r="A17639" s="5" t="s">
        <v>35014</v>
      </c>
      <c r="B17639" s="3" t="s">
        <v>35015</v>
      </c>
      <c r="C17639" s="5" t="str">
        <f t="shared" si="275"/>
        <v>ND</v>
      </c>
      <c r="D17639" s="11">
        <v>40</v>
      </c>
    </row>
    <row r="17640" spans="1:4" x14ac:dyDescent="0.35">
      <c r="A17640" s="5" t="s">
        <v>35016</v>
      </c>
      <c r="B17640" s="3" t="s">
        <v>35017</v>
      </c>
      <c r="C17640" s="5" t="str">
        <f t="shared" si="275"/>
        <v>ND</v>
      </c>
      <c r="D17640" s="11">
        <v>40</v>
      </c>
    </row>
    <row r="17641" spans="1:4" x14ac:dyDescent="0.35">
      <c r="A17641" s="5" t="s">
        <v>35018</v>
      </c>
      <c r="B17641" s="3" t="s">
        <v>34977</v>
      </c>
      <c r="C17641" s="5" t="str">
        <f t="shared" si="275"/>
        <v>ND</v>
      </c>
      <c r="D17641" s="11">
        <v>40</v>
      </c>
    </row>
    <row r="17642" spans="1:4" x14ac:dyDescent="0.35">
      <c r="A17642" s="5" t="s">
        <v>35019</v>
      </c>
      <c r="B17642" s="3" t="s">
        <v>34981</v>
      </c>
      <c r="C17642" s="5" t="str">
        <f t="shared" si="275"/>
        <v>ND</v>
      </c>
      <c r="D17642" s="11">
        <v>40</v>
      </c>
    </row>
    <row r="17643" spans="1:4" x14ac:dyDescent="0.35">
      <c r="A17643" s="5" t="s">
        <v>35020</v>
      </c>
      <c r="B17643" s="3" t="s">
        <v>35021</v>
      </c>
      <c r="C17643" s="5" t="str">
        <f t="shared" si="275"/>
        <v>ND</v>
      </c>
      <c r="D17643" s="11">
        <v>40</v>
      </c>
    </row>
    <row r="17644" spans="1:4" x14ac:dyDescent="0.35">
      <c r="A17644" s="5" t="s">
        <v>35022</v>
      </c>
      <c r="B17644" s="3" t="s">
        <v>35023</v>
      </c>
      <c r="C17644" s="5" t="str">
        <f t="shared" si="275"/>
        <v>ND</v>
      </c>
      <c r="D17644" s="11">
        <v>40</v>
      </c>
    </row>
    <row r="17645" spans="1:4" ht="29" x14ac:dyDescent="0.35">
      <c r="A17645" s="5" t="s">
        <v>35024</v>
      </c>
      <c r="B17645" s="3" t="s">
        <v>35025</v>
      </c>
      <c r="C17645" s="5" t="str">
        <f t="shared" si="275"/>
        <v>ND</v>
      </c>
      <c r="D17645" s="11">
        <v>40</v>
      </c>
    </row>
    <row r="17646" spans="1:4" ht="29" x14ac:dyDescent="0.35">
      <c r="A17646" s="5" t="s">
        <v>35026</v>
      </c>
      <c r="B17646" s="3" t="s">
        <v>35027</v>
      </c>
      <c r="C17646" s="5" t="str">
        <f t="shared" si="275"/>
        <v>ND</v>
      </c>
      <c r="D17646" s="11">
        <v>40</v>
      </c>
    </row>
    <row r="17647" spans="1:4" ht="29" x14ac:dyDescent="0.35">
      <c r="A17647" s="5" t="s">
        <v>35028</v>
      </c>
      <c r="B17647" s="3" t="s">
        <v>35029</v>
      </c>
      <c r="C17647" s="5" t="str">
        <f t="shared" si="275"/>
        <v>ND</v>
      </c>
      <c r="D17647" s="11">
        <v>40</v>
      </c>
    </row>
    <row r="17648" spans="1:4" ht="29" x14ac:dyDescent="0.35">
      <c r="A17648" s="5" t="s">
        <v>35030</v>
      </c>
      <c r="B17648" s="3" t="s">
        <v>35031</v>
      </c>
      <c r="C17648" s="5" t="str">
        <f t="shared" si="275"/>
        <v>ND</v>
      </c>
      <c r="D17648" s="11">
        <v>40</v>
      </c>
    </row>
    <row r="17649" spans="1:4" ht="29" x14ac:dyDescent="0.35">
      <c r="A17649" s="5" t="s">
        <v>35032</v>
      </c>
      <c r="B17649" s="3" t="s">
        <v>35033</v>
      </c>
      <c r="C17649" s="5" t="str">
        <f t="shared" si="275"/>
        <v>ND</v>
      </c>
      <c r="D17649" s="11">
        <v>40</v>
      </c>
    </row>
    <row r="17650" spans="1:4" ht="29" x14ac:dyDescent="0.35">
      <c r="A17650" s="5" t="s">
        <v>35034</v>
      </c>
      <c r="B17650" s="3" t="s">
        <v>35035</v>
      </c>
      <c r="C17650" s="5" t="str">
        <f t="shared" si="275"/>
        <v>ND</v>
      </c>
      <c r="D17650" s="11">
        <v>40</v>
      </c>
    </row>
    <row r="17651" spans="1:4" ht="29" x14ac:dyDescent="0.35">
      <c r="A17651" s="5" t="s">
        <v>35036</v>
      </c>
      <c r="B17651" s="3" t="s">
        <v>35037</v>
      </c>
      <c r="C17651" s="5" t="str">
        <f t="shared" si="275"/>
        <v>ND</v>
      </c>
      <c r="D17651" s="11">
        <v>40</v>
      </c>
    </row>
    <row r="17652" spans="1:4" ht="29" x14ac:dyDescent="0.35">
      <c r="A17652" s="5" t="s">
        <v>35038</v>
      </c>
      <c r="B17652" s="3" t="s">
        <v>35039</v>
      </c>
      <c r="C17652" s="5" t="str">
        <f t="shared" si="275"/>
        <v>ND</v>
      </c>
      <c r="D17652" s="11">
        <v>40</v>
      </c>
    </row>
    <row r="17653" spans="1:4" x14ac:dyDescent="0.35">
      <c r="A17653" s="5" t="s">
        <v>35040</v>
      </c>
      <c r="B17653" s="3" t="s">
        <v>35041</v>
      </c>
      <c r="C17653" s="5" t="str">
        <f t="shared" si="275"/>
        <v>ND</v>
      </c>
      <c r="D17653" s="11">
        <v>40</v>
      </c>
    </row>
    <row r="17654" spans="1:4" x14ac:dyDescent="0.35">
      <c r="A17654" s="5" t="s">
        <v>35042</v>
      </c>
      <c r="B17654" s="3" t="s">
        <v>35043</v>
      </c>
      <c r="C17654" s="5" t="str">
        <f t="shared" si="275"/>
        <v>ND</v>
      </c>
      <c r="D17654" s="11">
        <v>40</v>
      </c>
    </row>
    <row r="17655" spans="1:4" x14ac:dyDescent="0.35">
      <c r="A17655" s="5" t="s">
        <v>35044</v>
      </c>
      <c r="B17655" s="3" t="s">
        <v>35045</v>
      </c>
      <c r="C17655" s="5" t="str">
        <f t="shared" si="275"/>
        <v>ND</v>
      </c>
      <c r="D17655" s="11">
        <v>40</v>
      </c>
    </row>
    <row r="17656" spans="1:4" x14ac:dyDescent="0.35">
      <c r="A17656" s="5" t="s">
        <v>35046</v>
      </c>
      <c r="B17656" s="3" t="s">
        <v>35047</v>
      </c>
      <c r="C17656" s="5" t="str">
        <f t="shared" si="275"/>
        <v>ND</v>
      </c>
      <c r="D17656" s="11">
        <v>40</v>
      </c>
    </row>
    <row r="17657" spans="1:4" x14ac:dyDescent="0.35">
      <c r="A17657" s="5" t="s">
        <v>35048</v>
      </c>
      <c r="B17657" s="3" t="s">
        <v>35049</v>
      </c>
      <c r="C17657" s="5" t="str">
        <f t="shared" si="275"/>
        <v>ND</v>
      </c>
      <c r="D17657" s="11">
        <v>40</v>
      </c>
    </row>
    <row r="17658" spans="1:4" x14ac:dyDescent="0.35">
      <c r="A17658" s="5" t="s">
        <v>35050</v>
      </c>
      <c r="B17658" s="3" t="s">
        <v>35051</v>
      </c>
      <c r="C17658" s="5" t="str">
        <f t="shared" si="275"/>
        <v>ND</v>
      </c>
      <c r="D17658" s="11">
        <v>40</v>
      </c>
    </row>
    <row r="17659" spans="1:4" x14ac:dyDescent="0.35">
      <c r="A17659" s="5" t="s">
        <v>35052</v>
      </c>
      <c r="B17659" s="3" t="s">
        <v>35053</v>
      </c>
      <c r="C17659" s="5" t="str">
        <f t="shared" si="275"/>
        <v>ND</v>
      </c>
      <c r="D17659" s="11">
        <v>40</v>
      </c>
    </row>
    <row r="17660" spans="1:4" x14ac:dyDescent="0.35">
      <c r="A17660" s="5" t="s">
        <v>35054</v>
      </c>
      <c r="B17660" s="3" t="s">
        <v>35055</v>
      </c>
      <c r="C17660" s="5" t="str">
        <f t="shared" si="275"/>
        <v>ND</v>
      </c>
      <c r="D17660" s="11">
        <v>40</v>
      </c>
    </row>
    <row r="17661" spans="1:4" x14ac:dyDescent="0.35">
      <c r="A17661" s="5" t="s">
        <v>35056</v>
      </c>
      <c r="B17661" s="3" t="s">
        <v>35057</v>
      </c>
      <c r="C17661" s="5" t="str">
        <f t="shared" si="275"/>
        <v>ND</v>
      </c>
      <c r="D17661" s="11">
        <v>40</v>
      </c>
    </row>
    <row r="17662" spans="1:4" x14ac:dyDescent="0.35">
      <c r="A17662" s="5" t="s">
        <v>35058</v>
      </c>
      <c r="B17662" s="3" t="s">
        <v>35059</v>
      </c>
      <c r="C17662" s="5" t="str">
        <f t="shared" si="275"/>
        <v>ND</v>
      </c>
      <c r="D17662" s="11">
        <v>40</v>
      </c>
    </row>
    <row r="17663" spans="1:4" x14ac:dyDescent="0.35">
      <c r="A17663" s="5" t="s">
        <v>35060</v>
      </c>
      <c r="B17663" s="3" t="s">
        <v>35061</v>
      </c>
      <c r="C17663" s="5" t="str">
        <f t="shared" si="275"/>
        <v>ND</v>
      </c>
      <c r="D17663" s="11">
        <v>40</v>
      </c>
    </row>
    <row r="17664" spans="1:4" x14ac:dyDescent="0.35">
      <c r="A17664" s="5" t="s">
        <v>35062</v>
      </c>
      <c r="B17664" s="3" t="s">
        <v>35063</v>
      </c>
      <c r="C17664" s="5" t="str">
        <f t="shared" si="275"/>
        <v>ND</v>
      </c>
      <c r="D17664" s="11">
        <v>40</v>
      </c>
    </row>
    <row r="17665" spans="1:4" x14ac:dyDescent="0.35">
      <c r="A17665" s="5" t="s">
        <v>35064</v>
      </c>
      <c r="B17665" s="3" t="s">
        <v>35065</v>
      </c>
      <c r="C17665" s="5" t="str">
        <f t="shared" si="275"/>
        <v>ND</v>
      </c>
      <c r="D17665" s="11">
        <v>40</v>
      </c>
    </row>
    <row r="17666" spans="1:4" x14ac:dyDescent="0.35">
      <c r="A17666" s="5" t="s">
        <v>35066</v>
      </c>
      <c r="B17666" s="3" t="s">
        <v>35067</v>
      </c>
      <c r="C17666" s="5" t="str">
        <f t="shared" si="275"/>
        <v>ND</v>
      </c>
      <c r="D17666" s="11">
        <v>40</v>
      </c>
    </row>
    <row r="17667" spans="1:4" x14ac:dyDescent="0.35">
      <c r="A17667" s="5" t="s">
        <v>35068</v>
      </c>
      <c r="B17667" s="3" t="s">
        <v>35069</v>
      </c>
      <c r="C17667" s="5" t="str">
        <f t="shared" si="275"/>
        <v>ND</v>
      </c>
      <c r="D17667" s="11">
        <v>40</v>
      </c>
    </row>
    <row r="17668" spans="1:4" x14ac:dyDescent="0.35">
      <c r="A17668" s="5" t="s">
        <v>35070</v>
      </c>
      <c r="B17668" s="3" t="s">
        <v>35071</v>
      </c>
      <c r="C17668" s="5" t="str">
        <f t="shared" si="275"/>
        <v>ND</v>
      </c>
      <c r="D17668" s="11">
        <v>40</v>
      </c>
    </row>
    <row r="17669" spans="1:4" x14ac:dyDescent="0.35">
      <c r="A17669" s="5" t="s">
        <v>35072</v>
      </c>
      <c r="B17669" s="3" t="s">
        <v>35073</v>
      </c>
      <c r="C17669" s="5" t="str">
        <f t="shared" ref="C17669:C17732" si="276">+IF(D17669=0,"NP",IF(D17669&gt;0,IF(D17669&lt;100,"ND","EP")))</f>
        <v>ND</v>
      </c>
      <c r="D17669" s="11">
        <v>40</v>
      </c>
    </row>
    <row r="17670" spans="1:4" x14ac:dyDescent="0.35">
      <c r="A17670" s="5" t="s">
        <v>35074</v>
      </c>
      <c r="B17670" s="3" t="s">
        <v>35075</v>
      </c>
      <c r="C17670" s="5" t="str">
        <f t="shared" si="276"/>
        <v>ND</v>
      </c>
      <c r="D17670" s="11">
        <v>40</v>
      </c>
    </row>
    <row r="17671" spans="1:4" x14ac:dyDescent="0.35">
      <c r="A17671" s="5" t="s">
        <v>35076</v>
      </c>
      <c r="B17671" s="3" t="s">
        <v>35077</v>
      </c>
      <c r="C17671" s="5" t="str">
        <f t="shared" si="276"/>
        <v>ND</v>
      </c>
      <c r="D17671" s="11">
        <v>40</v>
      </c>
    </row>
    <row r="17672" spans="1:4" x14ac:dyDescent="0.35">
      <c r="A17672" s="5" t="s">
        <v>35078</v>
      </c>
      <c r="B17672" s="3" t="s">
        <v>35079</v>
      </c>
      <c r="C17672" s="5" t="str">
        <f t="shared" si="276"/>
        <v>ND</v>
      </c>
      <c r="D17672" s="11">
        <v>40</v>
      </c>
    </row>
    <row r="17673" spans="1:4" x14ac:dyDescent="0.35">
      <c r="A17673" s="5" t="s">
        <v>35080</v>
      </c>
      <c r="B17673" s="3" t="s">
        <v>35081</v>
      </c>
      <c r="C17673" s="5" t="str">
        <f t="shared" si="276"/>
        <v>ND</v>
      </c>
      <c r="D17673" s="11">
        <v>40</v>
      </c>
    </row>
    <row r="17674" spans="1:4" x14ac:dyDescent="0.35">
      <c r="A17674" s="5" t="s">
        <v>35082</v>
      </c>
      <c r="B17674" s="3" t="s">
        <v>35083</v>
      </c>
      <c r="C17674" s="5" t="str">
        <f t="shared" si="276"/>
        <v>ND</v>
      </c>
      <c r="D17674" s="11">
        <v>40</v>
      </c>
    </row>
    <row r="17675" spans="1:4" x14ac:dyDescent="0.35">
      <c r="A17675" s="5" t="s">
        <v>35084</v>
      </c>
      <c r="B17675" s="3" t="s">
        <v>35085</v>
      </c>
      <c r="C17675" s="5" t="str">
        <f t="shared" si="276"/>
        <v>ND</v>
      </c>
      <c r="D17675" s="11">
        <v>60</v>
      </c>
    </row>
    <row r="17676" spans="1:4" ht="29" x14ac:dyDescent="0.35">
      <c r="A17676" s="5" t="s">
        <v>35086</v>
      </c>
      <c r="B17676" s="3" t="s">
        <v>35087</v>
      </c>
      <c r="C17676" s="5" t="str">
        <f t="shared" si="276"/>
        <v>ND</v>
      </c>
      <c r="D17676" s="11">
        <v>60</v>
      </c>
    </row>
    <row r="17677" spans="1:4" ht="29" x14ac:dyDescent="0.35">
      <c r="A17677" s="5" t="s">
        <v>35088</v>
      </c>
      <c r="B17677" s="3" t="s">
        <v>35089</v>
      </c>
      <c r="C17677" s="5" t="str">
        <f t="shared" si="276"/>
        <v>ND</v>
      </c>
      <c r="D17677" s="11">
        <v>60</v>
      </c>
    </row>
    <row r="17678" spans="1:4" ht="29" x14ac:dyDescent="0.35">
      <c r="A17678" s="5" t="s">
        <v>35090</v>
      </c>
      <c r="B17678" s="3" t="s">
        <v>35091</v>
      </c>
      <c r="C17678" s="5" t="str">
        <f t="shared" si="276"/>
        <v>ND</v>
      </c>
      <c r="D17678" s="11">
        <v>60</v>
      </c>
    </row>
    <row r="17679" spans="1:4" ht="29" x14ac:dyDescent="0.35">
      <c r="A17679" s="5" t="s">
        <v>35092</v>
      </c>
      <c r="B17679" s="3" t="s">
        <v>35093</v>
      </c>
      <c r="C17679" s="5" t="str">
        <f t="shared" si="276"/>
        <v>ND</v>
      </c>
      <c r="D17679" s="11">
        <v>60</v>
      </c>
    </row>
    <row r="17680" spans="1:4" ht="29" x14ac:dyDescent="0.35">
      <c r="A17680" s="5" t="s">
        <v>35094</v>
      </c>
      <c r="B17680" s="3" t="s">
        <v>35095</v>
      </c>
      <c r="C17680" s="5" t="str">
        <f t="shared" si="276"/>
        <v>ND</v>
      </c>
      <c r="D17680" s="11">
        <v>60</v>
      </c>
    </row>
    <row r="17681" spans="1:4" ht="29" x14ac:dyDescent="0.35">
      <c r="A17681" s="5" t="s">
        <v>35096</v>
      </c>
      <c r="B17681" s="3" t="s">
        <v>35097</v>
      </c>
      <c r="C17681" s="5" t="str">
        <f t="shared" si="276"/>
        <v>ND</v>
      </c>
      <c r="D17681" s="11">
        <v>60</v>
      </c>
    </row>
    <row r="17682" spans="1:4" ht="29" x14ac:dyDescent="0.35">
      <c r="A17682" s="5" t="s">
        <v>35098</v>
      </c>
      <c r="B17682" s="3" t="s">
        <v>35099</v>
      </c>
      <c r="C17682" s="5" t="str">
        <f t="shared" si="276"/>
        <v>ND</v>
      </c>
      <c r="D17682" s="11">
        <v>60</v>
      </c>
    </row>
    <row r="17683" spans="1:4" ht="29" x14ac:dyDescent="0.35">
      <c r="A17683" s="5" t="s">
        <v>35100</v>
      </c>
      <c r="B17683" s="3" t="s">
        <v>35101</v>
      </c>
      <c r="C17683" s="5" t="str">
        <f t="shared" si="276"/>
        <v>ND</v>
      </c>
      <c r="D17683" s="11">
        <v>60</v>
      </c>
    </row>
    <row r="17684" spans="1:4" ht="29" x14ac:dyDescent="0.35">
      <c r="A17684" s="5" t="s">
        <v>35102</v>
      </c>
      <c r="B17684" s="3" t="s">
        <v>35103</v>
      </c>
      <c r="C17684" s="5" t="str">
        <f t="shared" si="276"/>
        <v>ND</v>
      </c>
      <c r="D17684" s="11">
        <v>60</v>
      </c>
    </row>
    <row r="17685" spans="1:4" ht="29" x14ac:dyDescent="0.35">
      <c r="A17685" s="5" t="s">
        <v>35104</v>
      </c>
      <c r="B17685" s="3" t="s">
        <v>35105</v>
      </c>
      <c r="C17685" s="5" t="str">
        <f t="shared" si="276"/>
        <v>ND</v>
      </c>
      <c r="D17685" s="11">
        <v>60</v>
      </c>
    </row>
    <row r="17686" spans="1:4" x14ac:dyDescent="0.35">
      <c r="A17686" s="5" t="s">
        <v>35106</v>
      </c>
      <c r="B17686" s="3" t="s">
        <v>35107</v>
      </c>
      <c r="C17686" s="5" t="str">
        <f t="shared" si="276"/>
        <v>ND</v>
      </c>
      <c r="D17686" s="11">
        <v>40</v>
      </c>
    </row>
    <row r="17687" spans="1:4" ht="29" x14ac:dyDescent="0.35">
      <c r="A17687" s="5" t="s">
        <v>35108</v>
      </c>
      <c r="B17687" s="3" t="s">
        <v>35109</v>
      </c>
      <c r="C17687" s="5" t="str">
        <f t="shared" si="276"/>
        <v>ND</v>
      </c>
      <c r="D17687" s="11">
        <v>60</v>
      </c>
    </row>
    <row r="17688" spans="1:4" ht="29" x14ac:dyDescent="0.35">
      <c r="A17688" s="5" t="s">
        <v>35110</v>
      </c>
      <c r="B17688" s="3" t="s">
        <v>35111</v>
      </c>
      <c r="C17688" s="5" t="str">
        <f t="shared" si="276"/>
        <v>ND</v>
      </c>
      <c r="D17688" s="11">
        <v>60</v>
      </c>
    </row>
    <row r="17689" spans="1:4" ht="29" x14ac:dyDescent="0.35">
      <c r="A17689" s="5" t="s">
        <v>35112</v>
      </c>
      <c r="B17689" s="3" t="s">
        <v>35113</v>
      </c>
      <c r="C17689" s="5" t="str">
        <f t="shared" si="276"/>
        <v>ND</v>
      </c>
      <c r="D17689" s="11">
        <v>60</v>
      </c>
    </row>
    <row r="17690" spans="1:4" ht="29" x14ac:dyDescent="0.35">
      <c r="A17690" s="5" t="s">
        <v>35114</v>
      </c>
      <c r="B17690" s="3" t="s">
        <v>35115</v>
      </c>
      <c r="C17690" s="5" t="str">
        <f t="shared" si="276"/>
        <v>ND</v>
      </c>
      <c r="D17690" s="11">
        <v>60</v>
      </c>
    </row>
    <row r="17691" spans="1:4" ht="29" x14ac:dyDescent="0.35">
      <c r="A17691" s="5" t="s">
        <v>35116</v>
      </c>
      <c r="B17691" s="3" t="s">
        <v>35117</v>
      </c>
      <c r="C17691" s="5" t="str">
        <f t="shared" si="276"/>
        <v>ND</v>
      </c>
      <c r="D17691" s="11">
        <v>60</v>
      </c>
    </row>
    <row r="17692" spans="1:4" ht="29" x14ac:dyDescent="0.35">
      <c r="A17692" s="5" t="s">
        <v>35118</v>
      </c>
      <c r="B17692" s="3" t="s">
        <v>35119</v>
      </c>
      <c r="C17692" s="5" t="str">
        <f t="shared" si="276"/>
        <v>ND</v>
      </c>
      <c r="D17692" s="11">
        <v>60</v>
      </c>
    </row>
    <row r="17693" spans="1:4" ht="29" x14ac:dyDescent="0.35">
      <c r="A17693" s="5" t="s">
        <v>35120</v>
      </c>
      <c r="B17693" s="3" t="s">
        <v>35121</v>
      </c>
      <c r="C17693" s="5" t="str">
        <f t="shared" si="276"/>
        <v>ND</v>
      </c>
      <c r="D17693" s="11">
        <v>60</v>
      </c>
    </row>
    <row r="17694" spans="1:4" ht="29" x14ac:dyDescent="0.35">
      <c r="A17694" s="5" t="s">
        <v>35122</v>
      </c>
      <c r="B17694" s="3" t="s">
        <v>35123</v>
      </c>
      <c r="C17694" s="5" t="str">
        <f t="shared" si="276"/>
        <v>ND</v>
      </c>
      <c r="D17694" s="11">
        <v>60</v>
      </c>
    </row>
    <row r="17695" spans="1:4" ht="29" x14ac:dyDescent="0.35">
      <c r="A17695" s="5" t="s">
        <v>35124</v>
      </c>
      <c r="B17695" s="3" t="s">
        <v>35125</v>
      </c>
      <c r="C17695" s="5" t="str">
        <f t="shared" si="276"/>
        <v>ND</v>
      </c>
      <c r="D17695" s="11">
        <v>60</v>
      </c>
    </row>
    <row r="17696" spans="1:4" ht="29" x14ac:dyDescent="0.35">
      <c r="A17696" s="5" t="s">
        <v>35126</v>
      </c>
      <c r="B17696" s="3" t="s">
        <v>35127</v>
      </c>
      <c r="C17696" s="5" t="str">
        <f t="shared" si="276"/>
        <v>ND</v>
      </c>
      <c r="D17696" s="11">
        <v>60</v>
      </c>
    </row>
    <row r="17697" spans="1:4" x14ac:dyDescent="0.35">
      <c r="A17697" s="5" t="s">
        <v>35128</v>
      </c>
      <c r="B17697" s="3" t="s">
        <v>35129</v>
      </c>
      <c r="C17697" s="5" t="str">
        <f t="shared" si="276"/>
        <v>ND</v>
      </c>
      <c r="D17697" s="11">
        <v>60</v>
      </c>
    </row>
    <row r="17698" spans="1:4" ht="29" x14ac:dyDescent="0.35">
      <c r="A17698" s="5" t="s">
        <v>35130</v>
      </c>
      <c r="B17698" s="3" t="s">
        <v>35131</v>
      </c>
      <c r="C17698" s="5" t="str">
        <f t="shared" si="276"/>
        <v>ND</v>
      </c>
      <c r="D17698" s="11">
        <v>60</v>
      </c>
    </row>
    <row r="17699" spans="1:4" x14ac:dyDescent="0.35">
      <c r="A17699" s="5" t="s">
        <v>35132</v>
      </c>
      <c r="B17699" s="3" t="s">
        <v>35133</v>
      </c>
      <c r="C17699" s="5" t="str">
        <f t="shared" si="276"/>
        <v>ND</v>
      </c>
      <c r="D17699" s="11">
        <v>60</v>
      </c>
    </row>
    <row r="17700" spans="1:4" x14ac:dyDescent="0.35">
      <c r="A17700" s="5" t="s">
        <v>35134</v>
      </c>
      <c r="B17700" s="3" t="s">
        <v>35135</v>
      </c>
      <c r="C17700" s="5" t="str">
        <f t="shared" si="276"/>
        <v>ND</v>
      </c>
      <c r="D17700" s="11">
        <v>60</v>
      </c>
    </row>
    <row r="17701" spans="1:4" x14ac:dyDescent="0.35">
      <c r="A17701" s="5" t="s">
        <v>35136</v>
      </c>
      <c r="B17701" s="3" t="s">
        <v>35137</v>
      </c>
      <c r="C17701" s="5" t="str">
        <f t="shared" si="276"/>
        <v>ND</v>
      </c>
      <c r="D17701" s="11">
        <v>60</v>
      </c>
    </row>
    <row r="17702" spans="1:4" x14ac:dyDescent="0.35">
      <c r="A17702" s="5" t="s">
        <v>35138</v>
      </c>
      <c r="B17702" s="3" t="s">
        <v>35139</v>
      </c>
      <c r="C17702" s="5" t="str">
        <f t="shared" si="276"/>
        <v>ND</v>
      </c>
      <c r="D17702" s="11">
        <v>60</v>
      </c>
    </row>
    <row r="17703" spans="1:4" x14ac:dyDescent="0.35">
      <c r="A17703" s="5" t="s">
        <v>35140</v>
      </c>
      <c r="B17703" s="3" t="s">
        <v>35141</v>
      </c>
      <c r="C17703" s="5" t="str">
        <f t="shared" si="276"/>
        <v>ND</v>
      </c>
      <c r="D17703" s="11">
        <v>60</v>
      </c>
    </row>
    <row r="17704" spans="1:4" x14ac:dyDescent="0.35">
      <c r="A17704" s="5" t="s">
        <v>35142</v>
      </c>
      <c r="B17704" s="3" t="s">
        <v>35143</v>
      </c>
      <c r="C17704" s="5" t="str">
        <f t="shared" si="276"/>
        <v>ND</v>
      </c>
      <c r="D17704" s="11">
        <v>60</v>
      </c>
    </row>
    <row r="17705" spans="1:4" x14ac:dyDescent="0.35">
      <c r="A17705" s="5" t="s">
        <v>35144</v>
      </c>
      <c r="B17705" s="3" t="s">
        <v>35145</v>
      </c>
      <c r="C17705" s="5" t="str">
        <f t="shared" si="276"/>
        <v>ND</v>
      </c>
      <c r="D17705" s="11">
        <v>40</v>
      </c>
    </row>
    <row r="17706" spans="1:4" x14ac:dyDescent="0.35">
      <c r="A17706" s="5" t="s">
        <v>35146</v>
      </c>
      <c r="B17706" s="3" t="s">
        <v>35147</v>
      </c>
      <c r="C17706" s="5" t="str">
        <f t="shared" si="276"/>
        <v>ND</v>
      </c>
      <c r="D17706" s="11">
        <v>40</v>
      </c>
    </row>
    <row r="17707" spans="1:4" x14ac:dyDescent="0.35">
      <c r="A17707" s="5" t="s">
        <v>35148</v>
      </c>
      <c r="B17707" s="3" t="s">
        <v>35149</v>
      </c>
      <c r="C17707" s="5" t="str">
        <f t="shared" si="276"/>
        <v>ND</v>
      </c>
      <c r="D17707" s="11">
        <v>40</v>
      </c>
    </row>
    <row r="17708" spans="1:4" x14ac:dyDescent="0.35">
      <c r="A17708" s="5" t="s">
        <v>35150</v>
      </c>
      <c r="B17708" s="3" t="s">
        <v>35151</v>
      </c>
      <c r="C17708" s="5" t="str">
        <f t="shared" si="276"/>
        <v>ND</v>
      </c>
      <c r="D17708" s="11">
        <v>60</v>
      </c>
    </row>
    <row r="17709" spans="1:4" x14ac:dyDescent="0.35">
      <c r="A17709" s="5" t="s">
        <v>35152</v>
      </c>
      <c r="B17709" s="3" t="s">
        <v>35153</v>
      </c>
      <c r="C17709" s="5" t="str">
        <f t="shared" si="276"/>
        <v>ND</v>
      </c>
      <c r="D17709" s="11">
        <v>60</v>
      </c>
    </row>
    <row r="17710" spans="1:4" x14ac:dyDescent="0.35">
      <c r="A17710" s="5" t="s">
        <v>35154</v>
      </c>
      <c r="B17710" s="3" t="s">
        <v>35155</v>
      </c>
      <c r="C17710" s="5" t="str">
        <f t="shared" si="276"/>
        <v>ND</v>
      </c>
      <c r="D17710" s="11">
        <v>40</v>
      </c>
    </row>
    <row r="17711" spans="1:4" x14ac:dyDescent="0.35">
      <c r="A17711" s="5" t="s">
        <v>35156</v>
      </c>
      <c r="B17711" s="3" t="s">
        <v>35157</v>
      </c>
      <c r="C17711" s="5" t="str">
        <f t="shared" si="276"/>
        <v>ND</v>
      </c>
      <c r="D17711" s="11">
        <v>40</v>
      </c>
    </row>
    <row r="17712" spans="1:4" x14ac:dyDescent="0.35">
      <c r="A17712" s="5" t="s">
        <v>35158</v>
      </c>
      <c r="B17712" s="3" t="s">
        <v>35159</v>
      </c>
      <c r="C17712" s="5" t="str">
        <f t="shared" si="276"/>
        <v>ND</v>
      </c>
      <c r="D17712" s="11">
        <v>40</v>
      </c>
    </row>
    <row r="17713" spans="1:4" x14ac:dyDescent="0.35">
      <c r="A17713" s="5" t="s">
        <v>35160</v>
      </c>
      <c r="B17713" s="3" t="s">
        <v>35161</v>
      </c>
      <c r="C17713" s="5" t="str">
        <f t="shared" si="276"/>
        <v>ND</v>
      </c>
      <c r="D17713" s="11">
        <v>40</v>
      </c>
    </row>
    <row r="17714" spans="1:4" x14ac:dyDescent="0.35">
      <c r="A17714" s="5" t="s">
        <v>35162</v>
      </c>
      <c r="B17714" s="3" t="s">
        <v>35163</v>
      </c>
      <c r="C17714" s="5" t="str">
        <f t="shared" si="276"/>
        <v>ND</v>
      </c>
      <c r="D17714" s="11">
        <v>40</v>
      </c>
    </row>
    <row r="17715" spans="1:4" x14ac:dyDescent="0.35">
      <c r="A17715" s="5" t="s">
        <v>35164</v>
      </c>
      <c r="B17715" s="3" t="s">
        <v>35165</v>
      </c>
      <c r="C17715" s="5" t="str">
        <f t="shared" si="276"/>
        <v>ND</v>
      </c>
      <c r="D17715" s="11">
        <v>40</v>
      </c>
    </row>
    <row r="17716" spans="1:4" x14ac:dyDescent="0.35">
      <c r="A17716" s="5" t="s">
        <v>35166</v>
      </c>
      <c r="B17716" s="3" t="s">
        <v>35167</v>
      </c>
      <c r="C17716" s="5" t="str">
        <f t="shared" si="276"/>
        <v>ND</v>
      </c>
      <c r="D17716" s="11">
        <v>40</v>
      </c>
    </row>
    <row r="17717" spans="1:4" x14ac:dyDescent="0.35">
      <c r="A17717" s="5" t="s">
        <v>35168</v>
      </c>
      <c r="B17717" s="3" t="s">
        <v>35169</v>
      </c>
      <c r="C17717" s="5" t="str">
        <f t="shared" si="276"/>
        <v>ND</v>
      </c>
      <c r="D17717" s="11">
        <v>40</v>
      </c>
    </row>
    <row r="17718" spans="1:4" x14ac:dyDescent="0.35">
      <c r="A17718" s="5" t="s">
        <v>35170</v>
      </c>
      <c r="B17718" s="3" t="s">
        <v>35171</v>
      </c>
      <c r="C17718" s="5" t="str">
        <f t="shared" si="276"/>
        <v>ND</v>
      </c>
      <c r="D17718" s="11">
        <v>40</v>
      </c>
    </row>
    <row r="17719" spans="1:4" x14ac:dyDescent="0.35">
      <c r="A17719" s="5" t="s">
        <v>35172</v>
      </c>
      <c r="B17719" s="3" t="s">
        <v>35173</v>
      </c>
      <c r="C17719" s="5" t="str">
        <f t="shared" si="276"/>
        <v>ND</v>
      </c>
      <c r="D17719" s="11">
        <v>40</v>
      </c>
    </row>
    <row r="17720" spans="1:4" x14ac:dyDescent="0.35">
      <c r="A17720" s="5" t="s">
        <v>35174</v>
      </c>
      <c r="B17720" s="3" t="s">
        <v>35175</v>
      </c>
      <c r="C17720" s="5" t="str">
        <f t="shared" si="276"/>
        <v>ND</v>
      </c>
      <c r="D17720" s="11">
        <v>40</v>
      </c>
    </row>
    <row r="17721" spans="1:4" x14ac:dyDescent="0.35">
      <c r="A17721" s="5" t="s">
        <v>35176</v>
      </c>
      <c r="B17721" s="3" t="s">
        <v>35177</v>
      </c>
      <c r="C17721" s="5" t="str">
        <f t="shared" si="276"/>
        <v>ND</v>
      </c>
      <c r="D17721" s="11">
        <v>40</v>
      </c>
    </row>
    <row r="17722" spans="1:4" x14ac:dyDescent="0.35">
      <c r="A17722" s="5" t="s">
        <v>35178</v>
      </c>
      <c r="B17722" s="3" t="s">
        <v>35179</v>
      </c>
      <c r="C17722" s="5" t="str">
        <f t="shared" si="276"/>
        <v>ND</v>
      </c>
      <c r="D17722" s="11">
        <v>40</v>
      </c>
    </row>
    <row r="17723" spans="1:4" x14ac:dyDescent="0.35">
      <c r="A17723" s="5" t="s">
        <v>35180</v>
      </c>
      <c r="B17723" s="3" t="s">
        <v>35181</v>
      </c>
      <c r="C17723" s="5" t="str">
        <f t="shared" si="276"/>
        <v>ND</v>
      </c>
      <c r="D17723" s="11">
        <v>40</v>
      </c>
    </row>
    <row r="17724" spans="1:4" x14ac:dyDescent="0.35">
      <c r="A17724" s="5" t="s">
        <v>35182</v>
      </c>
      <c r="B17724" s="3" t="s">
        <v>35183</v>
      </c>
      <c r="C17724" s="5" t="str">
        <f t="shared" si="276"/>
        <v>ND</v>
      </c>
      <c r="D17724" s="11">
        <v>40</v>
      </c>
    </row>
    <row r="17725" spans="1:4" x14ac:dyDescent="0.35">
      <c r="A17725" s="5" t="s">
        <v>35184</v>
      </c>
      <c r="B17725" s="3" t="s">
        <v>35185</v>
      </c>
      <c r="C17725" s="5" t="str">
        <f t="shared" si="276"/>
        <v>ND</v>
      </c>
      <c r="D17725" s="11">
        <v>40</v>
      </c>
    </row>
    <row r="17726" spans="1:4" x14ac:dyDescent="0.35">
      <c r="A17726" s="5" t="s">
        <v>35186</v>
      </c>
      <c r="B17726" s="3" t="s">
        <v>35187</v>
      </c>
      <c r="C17726" s="5" t="str">
        <f t="shared" si="276"/>
        <v>ND</v>
      </c>
      <c r="D17726" s="11">
        <v>40</v>
      </c>
    </row>
    <row r="17727" spans="1:4" x14ac:dyDescent="0.35">
      <c r="A17727" s="5" t="s">
        <v>35188</v>
      </c>
      <c r="B17727" s="3" t="s">
        <v>35189</v>
      </c>
      <c r="C17727" s="5" t="str">
        <f t="shared" si="276"/>
        <v>ND</v>
      </c>
      <c r="D17727" s="11">
        <v>40</v>
      </c>
    </row>
    <row r="17728" spans="1:4" x14ac:dyDescent="0.35">
      <c r="A17728" s="5" t="s">
        <v>35190</v>
      </c>
      <c r="B17728" s="3" t="s">
        <v>35191</v>
      </c>
      <c r="C17728" s="5" t="str">
        <f t="shared" si="276"/>
        <v>ND</v>
      </c>
      <c r="D17728" s="11">
        <v>40</v>
      </c>
    </row>
    <row r="17729" spans="1:4" x14ac:dyDescent="0.35">
      <c r="A17729" s="5" t="s">
        <v>35192</v>
      </c>
      <c r="B17729" s="3" t="s">
        <v>35193</v>
      </c>
      <c r="C17729" s="5" t="str">
        <f t="shared" si="276"/>
        <v>ND</v>
      </c>
      <c r="D17729" s="11">
        <v>40</v>
      </c>
    </row>
    <row r="17730" spans="1:4" x14ac:dyDescent="0.35">
      <c r="A17730" s="5" t="s">
        <v>35194</v>
      </c>
      <c r="B17730" s="3" t="s">
        <v>35195</v>
      </c>
      <c r="C17730" s="5" t="str">
        <f t="shared" si="276"/>
        <v>ND</v>
      </c>
      <c r="D17730" s="11">
        <v>40</v>
      </c>
    </row>
    <row r="17731" spans="1:4" x14ac:dyDescent="0.35">
      <c r="A17731" s="5" t="s">
        <v>35196</v>
      </c>
      <c r="B17731" s="3" t="s">
        <v>35177</v>
      </c>
      <c r="C17731" s="5" t="str">
        <f t="shared" si="276"/>
        <v>ND</v>
      </c>
      <c r="D17731" s="11">
        <v>40</v>
      </c>
    </row>
    <row r="17732" spans="1:4" x14ac:dyDescent="0.35">
      <c r="A17732" s="5" t="s">
        <v>35197</v>
      </c>
      <c r="B17732" s="3" t="s">
        <v>35179</v>
      </c>
      <c r="C17732" s="5" t="str">
        <f t="shared" si="276"/>
        <v>ND</v>
      </c>
      <c r="D17732" s="11">
        <v>40</v>
      </c>
    </row>
    <row r="17733" spans="1:4" x14ac:dyDescent="0.35">
      <c r="A17733" s="5" t="s">
        <v>35198</v>
      </c>
      <c r="B17733" s="3" t="s">
        <v>35199</v>
      </c>
      <c r="C17733" s="5" t="str">
        <f t="shared" ref="C17733:C17796" si="277">+IF(D17733=0,"NP",IF(D17733&gt;0,IF(D17733&lt;100,"ND","EP")))</f>
        <v>NP</v>
      </c>
      <c r="D17733" s="11">
        <v>0</v>
      </c>
    </row>
    <row r="17734" spans="1:4" ht="29" x14ac:dyDescent="0.35">
      <c r="A17734" s="5" t="s">
        <v>35200</v>
      </c>
      <c r="B17734" s="3" t="s">
        <v>35201</v>
      </c>
      <c r="C17734" s="5" t="str">
        <f t="shared" si="277"/>
        <v>ND</v>
      </c>
      <c r="D17734" s="11">
        <v>13</v>
      </c>
    </row>
    <row r="17735" spans="1:4" x14ac:dyDescent="0.35">
      <c r="A17735" s="5" t="s">
        <v>35202</v>
      </c>
      <c r="B17735" s="3" t="s">
        <v>35203</v>
      </c>
      <c r="C17735" s="5" t="str">
        <f t="shared" si="277"/>
        <v>ND</v>
      </c>
      <c r="D17735" s="11">
        <v>13</v>
      </c>
    </row>
    <row r="17736" spans="1:4" x14ac:dyDescent="0.35">
      <c r="A17736" s="5" t="s">
        <v>35204</v>
      </c>
      <c r="B17736" s="3" t="s">
        <v>35205</v>
      </c>
      <c r="C17736" s="5" t="str">
        <f t="shared" si="277"/>
        <v>ND</v>
      </c>
      <c r="D17736" s="11">
        <v>13</v>
      </c>
    </row>
    <row r="17737" spans="1:4" x14ac:dyDescent="0.35">
      <c r="A17737" s="5" t="s">
        <v>35206</v>
      </c>
      <c r="B17737" s="3" t="s">
        <v>35207</v>
      </c>
      <c r="C17737" s="5" t="str">
        <f t="shared" si="277"/>
        <v>ND</v>
      </c>
      <c r="D17737" s="11">
        <v>13</v>
      </c>
    </row>
    <row r="17738" spans="1:4" ht="29" x14ac:dyDescent="0.35">
      <c r="A17738" s="5" t="s">
        <v>35208</v>
      </c>
      <c r="B17738" s="3" t="s">
        <v>35209</v>
      </c>
      <c r="C17738" s="5" t="str">
        <f t="shared" si="277"/>
        <v>ND</v>
      </c>
      <c r="D17738" s="11">
        <v>40</v>
      </c>
    </row>
    <row r="17739" spans="1:4" ht="29" x14ac:dyDescent="0.35">
      <c r="A17739" s="5" t="s">
        <v>35210</v>
      </c>
      <c r="B17739" s="3" t="s">
        <v>35211</v>
      </c>
      <c r="C17739" s="5" t="str">
        <f t="shared" si="277"/>
        <v>ND</v>
      </c>
      <c r="D17739" s="11">
        <v>40</v>
      </c>
    </row>
    <row r="17740" spans="1:4" ht="29" x14ac:dyDescent="0.35">
      <c r="A17740" s="5" t="s">
        <v>35212</v>
      </c>
      <c r="B17740" s="3" t="s">
        <v>35213</v>
      </c>
      <c r="C17740" s="5" t="str">
        <f t="shared" si="277"/>
        <v>ND</v>
      </c>
      <c r="D17740" s="11">
        <v>40</v>
      </c>
    </row>
    <row r="17741" spans="1:4" ht="29" x14ac:dyDescent="0.35">
      <c r="A17741" s="5" t="s">
        <v>35214</v>
      </c>
      <c r="B17741" s="3" t="s">
        <v>35215</v>
      </c>
      <c r="C17741" s="5" t="str">
        <f t="shared" si="277"/>
        <v>ND</v>
      </c>
      <c r="D17741" s="11">
        <v>40</v>
      </c>
    </row>
    <row r="17742" spans="1:4" ht="29" x14ac:dyDescent="0.35">
      <c r="A17742" s="5" t="s">
        <v>35216</v>
      </c>
      <c r="B17742" s="3" t="s">
        <v>35217</v>
      </c>
      <c r="C17742" s="5" t="str">
        <f t="shared" si="277"/>
        <v>ND</v>
      </c>
      <c r="D17742" s="11">
        <v>40</v>
      </c>
    </row>
    <row r="17743" spans="1:4" ht="29" x14ac:dyDescent="0.35">
      <c r="A17743" s="5" t="s">
        <v>35218</v>
      </c>
      <c r="B17743" s="3" t="s">
        <v>35219</v>
      </c>
      <c r="C17743" s="5" t="str">
        <f t="shared" si="277"/>
        <v>ND</v>
      </c>
      <c r="D17743" s="11">
        <v>40</v>
      </c>
    </row>
    <row r="17744" spans="1:4" x14ac:dyDescent="0.35">
      <c r="A17744" s="5" t="s">
        <v>35220</v>
      </c>
      <c r="B17744" s="3" t="s">
        <v>35221</v>
      </c>
      <c r="C17744" s="5" t="str">
        <f t="shared" si="277"/>
        <v>NP</v>
      </c>
      <c r="D17744" s="11">
        <v>0</v>
      </c>
    </row>
    <row r="17745" spans="1:4" ht="29" x14ac:dyDescent="0.35">
      <c r="A17745" s="5" t="s">
        <v>35222</v>
      </c>
      <c r="B17745" s="3" t="s">
        <v>35223</v>
      </c>
      <c r="C17745" s="5" t="str">
        <f t="shared" si="277"/>
        <v>ND</v>
      </c>
      <c r="D17745" s="11">
        <v>40</v>
      </c>
    </row>
    <row r="17746" spans="1:4" ht="29" x14ac:dyDescent="0.35">
      <c r="A17746" s="5" t="s">
        <v>35224</v>
      </c>
      <c r="B17746" s="3" t="s">
        <v>35225</v>
      </c>
      <c r="C17746" s="5" t="str">
        <f t="shared" si="277"/>
        <v>ND</v>
      </c>
      <c r="D17746" s="11">
        <v>40</v>
      </c>
    </row>
    <row r="17747" spans="1:4" ht="29" x14ac:dyDescent="0.35">
      <c r="A17747" s="5" t="s">
        <v>35226</v>
      </c>
      <c r="B17747" s="3" t="s">
        <v>35227</v>
      </c>
      <c r="C17747" s="5" t="str">
        <f t="shared" si="277"/>
        <v>ND</v>
      </c>
      <c r="D17747" s="11">
        <v>40</v>
      </c>
    </row>
    <row r="17748" spans="1:4" ht="29" x14ac:dyDescent="0.35">
      <c r="A17748" s="5" t="s">
        <v>35228</v>
      </c>
      <c r="B17748" s="3" t="s">
        <v>35229</v>
      </c>
      <c r="C17748" s="5" t="str">
        <f t="shared" si="277"/>
        <v>ND</v>
      </c>
      <c r="D17748" s="11">
        <v>40</v>
      </c>
    </row>
    <row r="17749" spans="1:4" x14ac:dyDescent="0.35">
      <c r="A17749" s="5" t="s">
        <v>35230</v>
      </c>
      <c r="B17749" s="3" t="s">
        <v>35231</v>
      </c>
      <c r="C17749" s="5" t="str">
        <f t="shared" si="277"/>
        <v>NP</v>
      </c>
      <c r="D17749" s="11">
        <v>0</v>
      </c>
    </row>
    <row r="17750" spans="1:4" x14ac:dyDescent="0.35">
      <c r="A17750" s="5" t="s">
        <v>35232</v>
      </c>
      <c r="B17750" s="3" t="s">
        <v>35233</v>
      </c>
      <c r="C17750" s="5" t="str">
        <f t="shared" si="277"/>
        <v>ND</v>
      </c>
      <c r="D17750" s="11">
        <v>40</v>
      </c>
    </row>
    <row r="17751" spans="1:4" x14ac:dyDescent="0.35">
      <c r="A17751" s="5" t="s">
        <v>35234</v>
      </c>
      <c r="B17751" s="3" t="s">
        <v>35235</v>
      </c>
      <c r="C17751" s="5" t="str">
        <f t="shared" si="277"/>
        <v>ND</v>
      </c>
      <c r="D17751" s="11">
        <v>40</v>
      </c>
    </row>
    <row r="17752" spans="1:4" x14ac:dyDescent="0.35">
      <c r="A17752" s="5" t="s">
        <v>35236</v>
      </c>
      <c r="B17752" s="3" t="s">
        <v>35237</v>
      </c>
      <c r="C17752" s="5" t="str">
        <f t="shared" si="277"/>
        <v>ND</v>
      </c>
      <c r="D17752" s="11">
        <v>40</v>
      </c>
    </row>
    <row r="17753" spans="1:4" x14ac:dyDescent="0.35">
      <c r="A17753" s="5" t="s">
        <v>35238</v>
      </c>
      <c r="B17753" s="3" t="s">
        <v>35239</v>
      </c>
      <c r="C17753" s="5" t="str">
        <f t="shared" si="277"/>
        <v>ND</v>
      </c>
      <c r="D17753" s="11">
        <v>40</v>
      </c>
    </row>
    <row r="17754" spans="1:4" x14ac:dyDescent="0.35">
      <c r="A17754" s="5" t="s">
        <v>35240</v>
      </c>
      <c r="B17754" s="3" t="s">
        <v>35241</v>
      </c>
      <c r="C17754" s="5" t="str">
        <f t="shared" si="277"/>
        <v>ND</v>
      </c>
      <c r="D17754" s="11">
        <v>40</v>
      </c>
    </row>
    <row r="17755" spans="1:4" x14ac:dyDescent="0.35">
      <c r="A17755" s="5" t="s">
        <v>35242</v>
      </c>
      <c r="B17755" s="3" t="s">
        <v>35243</v>
      </c>
      <c r="C17755" s="5" t="str">
        <f t="shared" si="277"/>
        <v>ND</v>
      </c>
      <c r="D17755" s="11">
        <v>40</v>
      </c>
    </row>
    <row r="17756" spans="1:4" x14ac:dyDescent="0.35">
      <c r="A17756" s="5" t="s">
        <v>35244</v>
      </c>
      <c r="B17756" s="3" t="s">
        <v>35245</v>
      </c>
      <c r="C17756" s="5" t="str">
        <f t="shared" si="277"/>
        <v>ND</v>
      </c>
      <c r="D17756" s="11">
        <v>40</v>
      </c>
    </row>
    <row r="17757" spans="1:4" x14ac:dyDescent="0.35">
      <c r="A17757" s="5" t="s">
        <v>35246</v>
      </c>
      <c r="B17757" s="3" t="s">
        <v>35247</v>
      </c>
      <c r="C17757" s="5" t="str">
        <f t="shared" si="277"/>
        <v>ND</v>
      </c>
      <c r="D17757" s="11">
        <v>40</v>
      </c>
    </row>
    <row r="17758" spans="1:4" x14ac:dyDescent="0.35">
      <c r="A17758" s="5" t="s">
        <v>35248</v>
      </c>
      <c r="B17758" s="3" t="s">
        <v>35249</v>
      </c>
      <c r="C17758" s="5" t="str">
        <f t="shared" si="277"/>
        <v>ND</v>
      </c>
      <c r="D17758" s="11">
        <v>40</v>
      </c>
    </row>
    <row r="17759" spans="1:4" x14ac:dyDescent="0.35">
      <c r="A17759" s="5" t="s">
        <v>35250</v>
      </c>
      <c r="B17759" s="3" t="s">
        <v>35251</v>
      </c>
      <c r="C17759" s="5" t="str">
        <f t="shared" si="277"/>
        <v>ND</v>
      </c>
      <c r="D17759" s="11">
        <v>40</v>
      </c>
    </row>
    <row r="17760" spans="1:4" x14ac:dyDescent="0.35">
      <c r="A17760" s="5" t="s">
        <v>35252</v>
      </c>
      <c r="B17760" s="3" t="s">
        <v>35253</v>
      </c>
      <c r="C17760" s="5" t="str">
        <f t="shared" si="277"/>
        <v>ND</v>
      </c>
      <c r="D17760" s="11">
        <v>40</v>
      </c>
    </row>
    <row r="17761" spans="1:4" x14ac:dyDescent="0.35">
      <c r="A17761" s="5" t="s">
        <v>35254</v>
      </c>
      <c r="B17761" s="3" t="s">
        <v>35255</v>
      </c>
      <c r="C17761" s="5" t="str">
        <f t="shared" si="277"/>
        <v>ND</v>
      </c>
      <c r="D17761" s="11">
        <v>40</v>
      </c>
    </row>
    <row r="17762" spans="1:4" x14ac:dyDescent="0.35">
      <c r="A17762" s="5" t="s">
        <v>35256</v>
      </c>
      <c r="B17762" s="3" t="s">
        <v>35257</v>
      </c>
      <c r="C17762" s="5" t="str">
        <f t="shared" si="277"/>
        <v>ND</v>
      </c>
      <c r="D17762" s="11">
        <v>40</v>
      </c>
    </row>
    <row r="17763" spans="1:4" x14ac:dyDescent="0.35">
      <c r="A17763" s="5" t="s">
        <v>35258</v>
      </c>
      <c r="B17763" s="3" t="s">
        <v>35259</v>
      </c>
      <c r="C17763" s="5" t="str">
        <f t="shared" si="277"/>
        <v>ND</v>
      </c>
      <c r="D17763" s="11">
        <v>40</v>
      </c>
    </row>
    <row r="17764" spans="1:4" x14ac:dyDescent="0.35">
      <c r="A17764" s="5" t="s">
        <v>35260</v>
      </c>
      <c r="B17764" s="3" t="s">
        <v>35261</v>
      </c>
      <c r="C17764" s="5" t="str">
        <f t="shared" si="277"/>
        <v>NP</v>
      </c>
      <c r="D17764" s="11">
        <v>0</v>
      </c>
    </row>
    <row r="17765" spans="1:4" x14ac:dyDescent="0.35">
      <c r="A17765" s="5" t="s">
        <v>35262</v>
      </c>
      <c r="B17765" s="3" t="s">
        <v>35263</v>
      </c>
      <c r="C17765" s="5" t="str">
        <f t="shared" si="277"/>
        <v>NP</v>
      </c>
      <c r="D17765" s="11">
        <v>0</v>
      </c>
    </row>
    <row r="17766" spans="1:4" x14ac:dyDescent="0.35">
      <c r="A17766" s="5" t="s">
        <v>35264</v>
      </c>
      <c r="B17766" s="3" t="s">
        <v>35265</v>
      </c>
      <c r="C17766" s="5" t="str">
        <f t="shared" si="277"/>
        <v>NP</v>
      </c>
      <c r="D17766" s="11">
        <v>0</v>
      </c>
    </row>
    <row r="17767" spans="1:4" x14ac:dyDescent="0.35">
      <c r="A17767" s="5" t="s">
        <v>35266</v>
      </c>
      <c r="B17767" s="3" t="s">
        <v>35267</v>
      </c>
      <c r="C17767" s="5" t="str">
        <f t="shared" si="277"/>
        <v>NP</v>
      </c>
      <c r="D17767" s="11">
        <v>0</v>
      </c>
    </row>
    <row r="17768" spans="1:4" x14ac:dyDescent="0.35">
      <c r="A17768" s="5" t="s">
        <v>35268</v>
      </c>
      <c r="B17768" s="3" t="s">
        <v>35269</v>
      </c>
      <c r="C17768" s="5" t="str">
        <f t="shared" si="277"/>
        <v>NP</v>
      </c>
      <c r="D17768" s="11">
        <v>0</v>
      </c>
    </row>
    <row r="17769" spans="1:4" ht="29" x14ac:dyDescent="0.35">
      <c r="A17769" s="5" t="s">
        <v>35270</v>
      </c>
      <c r="B17769" s="3" t="s">
        <v>35271</v>
      </c>
      <c r="C17769" s="5" t="str">
        <f t="shared" si="277"/>
        <v>ND</v>
      </c>
      <c r="D17769" s="11">
        <v>40</v>
      </c>
    </row>
    <row r="17770" spans="1:4" ht="29" x14ac:dyDescent="0.35">
      <c r="A17770" s="5" t="s">
        <v>35272</v>
      </c>
      <c r="B17770" s="3" t="s">
        <v>35273</v>
      </c>
      <c r="C17770" s="5" t="str">
        <f t="shared" si="277"/>
        <v>ND</v>
      </c>
      <c r="D17770" s="11">
        <v>40</v>
      </c>
    </row>
    <row r="17771" spans="1:4" x14ac:dyDescent="0.35">
      <c r="A17771" s="5" t="s">
        <v>35274</v>
      </c>
      <c r="B17771" s="3" t="s">
        <v>35275</v>
      </c>
      <c r="C17771" s="5" t="str">
        <f t="shared" si="277"/>
        <v>ND</v>
      </c>
      <c r="D17771" s="11">
        <v>40</v>
      </c>
    </row>
    <row r="17772" spans="1:4" x14ac:dyDescent="0.35">
      <c r="A17772" s="5" t="s">
        <v>35276</v>
      </c>
      <c r="B17772" s="3" t="s">
        <v>35277</v>
      </c>
      <c r="C17772" s="5" t="str">
        <f t="shared" si="277"/>
        <v>ND</v>
      </c>
      <c r="D17772" s="11">
        <v>40</v>
      </c>
    </row>
    <row r="17773" spans="1:4" x14ac:dyDescent="0.35">
      <c r="A17773" s="5" t="s">
        <v>35278</v>
      </c>
      <c r="B17773" s="3" t="s">
        <v>35279</v>
      </c>
      <c r="C17773" s="5" t="str">
        <f t="shared" si="277"/>
        <v>ND</v>
      </c>
      <c r="D17773" s="11">
        <v>40</v>
      </c>
    </row>
    <row r="17774" spans="1:4" x14ac:dyDescent="0.35">
      <c r="A17774" s="5" t="s">
        <v>35280</v>
      </c>
      <c r="B17774" s="3" t="s">
        <v>35281</v>
      </c>
      <c r="C17774" s="5" t="str">
        <f t="shared" si="277"/>
        <v>ND</v>
      </c>
      <c r="D17774" s="11">
        <v>40</v>
      </c>
    </row>
    <row r="17775" spans="1:4" x14ac:dyDescent="0.35">
      <c r="A17775" s="5" t="s">
        <v>35282</v>
      </c>
      <c r="B17775" s="3" t="s">
        <v>35283</v>
      </c>
      <c r="C17775" s="5" t="str">
        <f t="shared" si="277"/>
        <v>ND</v>
      </c>
      <c r="D17775" s="11">
        <v>40</v>
      </c>
    </row>
    <row r="17776" spans="1:4" x14ac:dyDescent="0.35">
      <c r="A17776" s="5" t="s">
        <v>35284</v>
      </c>
      <c r="B17776" s="3" t="s">
        <v>35285</v>
      </c>
      <c r="C17776" s="5" t="str">
        <f t="shared" si="277"/>
        <v>ND</v>
      </c>
      <c r="D17776" s="11">
        <v>40</v>
      </c>
    </row>
    <row r="17777" spans="1:4" x14ac:dyDescent="0.35">
      <c r="A17777" s="5" t="s">
        <v>35286</v>
      </c>
      <c r="B17777" s="3" t="s">
        <v>35287</v>
      </c>
      <c r="C17777" s="5" t="str">
        <f t="shared" si="277"/>
        <v>ND</v>
      </c>
      <c r="D17777" s="11">
        <v>40</v>
      </c>
    </row>
    <row r="17778" spans="1:4" x14ac:dyDescent="0.35">
      <c r="A17778" s="5" t="s">
        <v>35288</v>
      </c>
      <c r="B17778" s="3" t="s">
        <v>35289</v>
      </c>
      <c r="C17778" s="5" t="str">
        <f t="shared" si="277"/>
        <v>NP</v>
      </c>
      <c r="D17778" s="11">
        <v>0</v>
      </c>
    </row>
    <row r="17779" spans="1:4" x14ac:dyDescent="0.35">
      <c r="A17779" s="5" t="s">
        <v>35290</v>
      </c>
      <c r="B17779" s="3" t="s">
        <v>35291</v>
      </c>
      <c r="C17779" s="5" t="str">
        <f t="shared" si="277"/>
        <v>ND</v>
      </c>
      <c r="D17779" s="11">
        <v>40</v>
      </c>
    </row>
    <row r="17780" spans="1:4" x14ac:dyDescent="0.35">
      <c r="A17780" s="5" t="s">
        <v>35292</v>
      </c>
      <c r="B17780" s="3" t="s">
        <v>35293</v>
      </c>
      <c r="C17780" s="5" t="str">
        <f t="shared" si="277"/>
        <v>ND</v>
      </c>
      <c r="D17780" s="11">
        <v>40</v>
      </c>
    </row>
    <row r="17781" spans="1:4" x14ac:dyDescent="0.35">
      <c r="A17781" s="5" t="s">
        <v>35294</v>
      </c>
      <c r="B17781" s="3" t="s">
        <v>35295</v>
      </c>
      <c r="C17781" s="5" t="str">
        <f t="shared" si="277"/>
        <v>ND</v>
      </c>
      <c r="D17781" s="11">
        <v>40</v>
      </c>
    </row>
    <row r="17782" spans="1:4" x14ac:dyDescent="0.35">
      <c r="A17782" s="5" t="s">
        <v>35296</v>
      </c>
      <c r="B17782" s="3" t="s">
        <v>35297</v>
      </c>
      <c r="C17782" s="5" t="str">
        <f t="shared" si="277"/>
        <v>ND</v>
      </c>
      <c r="D17782" s="11">
        <v>40</v>
      </c>
    </row>
    <row r="17783" spans="1:4" x14ac:dyDescent="0.35">
      <c r="A17783" s="5" t="s">
        <v>35298</v>
      </c>
      <c r="B17783" s="3" t="s">
        <v>35299</v>
      </c>
      <c r="C17783" s="5" t="str">
        <f t="shared" si="277"/>
        <v>ND</v>
      </c>
      <c r="D17783" s="11">
        <v>40</v>
      </c>
    </row>
    <row r="17784" spans="1:4" x14ac:dyDescent="0.35">
      <c r="A17784" s="5" t="s">
        <v>35300</v>
      </c>
      <c r="B17784" s="3" t="s">
        <v>35301</v>
      </c>
      <c r="C17784" s="5" t="str">
        <f t="shared" si="277"/>
        <v>ND</v>
      </c>
      <c r="D17784" s="11">
        <v>40</v>
      </c>
    </row>
    <row r="17785" spans="1:4" x14ac:dyDescent="0.35">
      <c r="A17785" s="5" t="s">
        <v>35302</v>
      </c>
      <c r="B17785" s="3" t="s">
        <v>35303</v>
      </c>
      <c r="C17785" s="5" t="str">
        <f t="shared" si="277"/>
        <v>ND</v>
      </c>
      <c r="D17785" s="11">
        <v>40</v>
      </c>
    </row>
    <row r="17786" spans="1:4" x14ac:dyDescent="0.35">
      <c r="A17786" s="5" t="s">
        <v>35304</v>
      </c>
      <c r="B17786" s="3" t="s">
        <v>35305</v>
      </c>
      <c r="C17786" s="5" t="str">
        <f t="shared" si="277"/>
        <v>ND</v>
      </c>
      <c r="D17786" s="11">
        <v>40</v>
      </c>
    </row>
    <row r="17787" spans="1:4" x14ac:dyDescent="0.35">
      <c r="A17787" s="5" t="s">
        <v>35306</v>
      </c>
      <c r="B17787" s="3" t="s">
        <v>35307</v>
      </c>
      <c r="C17787" s="5" t="str">
        <f t="shared" si="277"/>
        <v>ND</v>
      </c>
      <c r="D17787" s="11">
        <v>40</v>
      </c>
    </row>
    <row r="17788" spans="1:4" x14ac:dyDescent="0.35">
      <c r="A17788" s="5" t="s">
        <v>35308</v>
      </c>
      <c r="B17788" s="3" t="s">
        <v>35309</v>
      </c>
      <c r="C17788" s="5" t="str">
        <f t="shared" si="277"/>
        <v>ND</v>
      </c>
      <c r="D17788" s="11">
        <v>40</v>
      </c>
    </row>
    <row r="17789" spans="1:4" x14ac:dyDescent="0.35">
      <c r="A17789" s="5" t="s">
        <v>35310</v>
      </c>
      <c r="B17789" s="3" t="s">
        <v>35311</v>
      </c>
      <c r="C17789" s="5" t="str">
        <f t="shared" si="277"/>
        <v>ND</v>
      </c>
      <c r="D17789" s="11">
        <v>40</v>
      </c>
    </row>
    <row r="17790" spans="1:4" ht="29" x14ac:dyDescent="0.35">
      <c r="A17790" s="5" t="s">
        <v>35312</v>
      </c>
      <c r="B17790" s="3" t="s">
        <v>35313</v>
      </c>
      <c r="C17790" s="5" t="str">
        <f t="shared" si="277"/>
        <v>NP</v>
      </c>
      <c r="D17790" s="11">
        <v>0</v>
      </c>
    </row>
    <row r="17791" spans="1:4" x14ac:dyDescent="0.35">
      <c r="A17791" s="5" t="s">
        <v>35314</v>
      </c>
      <c r="B17791" s="3" t="s">
        <v>35315</v>
      </c>
      <c r="C17791" s="5" t="str">
        <f t="shared" si="277"/>
        <v>ND</v>
      </c>
      <c r="D17791" s="11">
        <v>40</v>
      </c>
    </row>
    <row r="17792" spans="1:4" x14ac:dyDescent="0.35">
      <c r="A17792" s="5" t="s">
        <v>35316</v>
      </c>
      <c r="B17792" s="3" t="s">
        <v>35317</v>
      </c>
      <c r="C17792" s="5" t="str">
        <f t="shared" si="277"/>
        <v>ND</v>
      </c>
      <c r="D17792" s="11">
        <v>40</v>
      </c>
    </row>
    <row r="17793" spans="1:4" x14ac:dyDescent="0.35">
      <c r="A17793" s="5" t="s">
        <v>35318</v>
      </c>
      <c r="B17793" s="3" t="s">
        <v>35319</v>
      </c>
      <c r="C17793" s="5" t="str">
        <f t="shared" si="277"/>
        <v>NP</v>
      </c>
      <c r="D17793" s="11">
        <v>0</v>
      </c>
    </row>
    <row r="17794" spans="1:4" x14ac:dyDescent="0.35">
      <c r="A17794" s="5" t="s">
        <v>35320</v>
      </c>
      <c r="B17794" s="3" t="s">
        <v>35321</v>
      </c>
      <c r="C17794" s="5" t="str">
        <f t="shared" si="277"/>
        <v>ND</v>
      </c>
      <c r="D17794" s="11">
        <v>40</v>
      </c>
    </row>
    <row r="17795" spans="1:4" x14ac:dyDescent="0.35">
      <c r="A17795" s="5" t="s">
        <v>35322</v>
      </c>
      <c r="B17795" s="3" t="s">
        <v>35323</v>
      </c>
      <c r="C17795" s="5" t="str">
        <f t="shared" si="277"/>
        <v>ND</v>
      </c>
      <c r="D17795" s="11">
        <v>40</v>
      </c>
    </row>
    <row r="17796" spans="1:4" x14ac:dyDescent="0.35">
      <c r="A17796" s="5" t="s">
        <v>35324</v>
      </c>
      <c r="B17796" s="3" t="s">
        <v>35325</v>
      </c>
      <c r="C17796" s="5" t="str">
        <f t="shared" si="277"/>
        <v>NP</v>
      </c>
      <c r="D17796" s="11">
        <v>0</v>
      </c>
    </row>
    <row r="17797" spans="1:4" x14ac:dyDescent="0.35">
      <c r="A17797" s="5" t="s">
        <v>35326</v>
      </c>
      <c r="B17797" s="3" t="s">
        <v>35327</v>
      </c>
      <c r="C17797" s="5" t="str">
        <f t="shared" ref="C17797:C17860" si="278">+IF(D17797=0,"NP",IF(D17797&gt;0,IF(D17797&lt;100,"ND","EP")))</f>
        <v>ND</v>
      </c>
      <c r="D17797" s="11">
        <v>40</v>
      </c>
    </row>
    <row r="17798" spans="1:4" x14ac:dyDescent="0.35">
      <c r="A17798" s="5" t="s">
        <v>35328</v>
      </c>
      <c r="B17798" s="3" t="s">
        <v>35329</v>
      </c>
      <c r="C17798" s="5" t="str">
        <f t="shared" si="278"/>
        <v>NP</v>
      </c>
      <c r="D17798" s="11">
        <v>0</v>
      </c>
    </row>
    <row r="17799" spans="1:4" x14ac:dyDescent="0.35">
      <c r="A17799" s="5" t="s">
        <v>35330</v>
      </c>
      <c r="B17799" s="3" t="s">
        <v>35331</v>
      </c>
      <c r="C17799" s="5" t="str">
        <f t="shared" si="278"/>
        <v>ND</v>
      </c>
      <c r="D17799" s="11">
        <v>40</v>
      </c>
    </row>
    <row r="17800" spans="1:4" x14ac:dyDescent="0.35">
      <c r="A17800" s="5" t="s">
        <v>35332</v>
      </c>
      <c r="B17800" s="3" t="s">
        <v>35333</v>
      </c>
      <c r="C17800" s="5" t="str">
        <f t="shared" si="278"/>
        <v>ND</v>
      </c>
      <c r="D17800" s="11">
        <v>40</v>
      </c>
    </row>
    <row r="17801" spans="1:4" x14ac:dyDescent="0.35">
      <c r="A17801" s="5" t="s">
        <v>35334</v>
      </c>
      <c r="B17801" s="3" t="s">
        <v>35335</v>
      </c>
      <c r="C17801" s="5" t="str">
        <f t="shared" si="278"/>
        <v>ND</v>
      </c>
      <c r="D17801" s="11">
        <v>40</v>
      </c>
    </row>
    <row r="17802" spans="1:4" x14ac:dyDescent="0.35">
      <c r="A17802" s="5" t="s">
        <v>35336</v>
      </c>
      <c r="B17802" s="3" t="s">
        <v>35337</v>
      </c>
      <c r="C17802" s="5" t="str">
        <f t="shared" si="278"/>
        <v>ND</v>
      </c>
      <c r="D17802" s="11">
        <v>40</v>
      </c>
    </row>
    <row r="17803" spans="1:4" x14ac:dyDescent="0.35">
      <c r="A17803" s="5" t="s">
        <v>35338</v>
      </c>
      <c r="B17803" s="3" t="s">
        <v>35339</v>
      </c>
      <c r="C17803" s="5" t="str">
        <f t="shared" si="278"/>
        <v>ND</v>
      </c>
      <c r="D17803" s="11">
        <v>40</v>
      </c>
    </row>
    <row r="17804" spans="1:4" x14ac:dyDescent="0.35">
      <c r="A17804" s="5" t="s">
        <v>35340</v>
      </c>
      <c r="B17804" s="3" t="s">
        <v>35341</v>
      </c>
      <c r="C17804" s="5" t="str">
        <f t="shared" si="278"/>
        <v>ND</v>
      </c>
      <c r="D17804" s="11">
        <v>40</v>
      </c>
    </row>
    <row r="17805" spans="1:4" ht="29" x14ac:dyDescent="0.35">
      <c r="A17805" s="5" t="s">
        <v>35342</v>
      </c>
      <c r="B17805" s="3" t="s">
        <v>35343</v>
      </c>
      <c r="C17805" s="5" t="str">
        <f t="shared" si="278"/>
        <v>NP</v>
      </c>
      <c r="D17805" s="11">
        <v>0</v>
      </c>
    </row>
    <row r="17806" spans="1:4" x14ac:dyDescent="0.35">
      <c r="A17806" s="5" t="s">
        <v>35344</v>
      </c>
      <c r="B17806" s="3" t="s">
        <v>35345</v>
      </c>
      <c r="C17806" s="5" t="str">
        <f t="shared" si="278"/>
        <v>NP</v>
      </c>
      <c r="D17806" s="11">
        <v>0</v>
      </c>
    </row>
    <row r="17807" spans="1:4" x14ac:dyDescent="0.35">
      <c r="A17807" s="5" t="s">
        <v>35346</v>
      </c>
      <c r="B17807" s="3" t="s">
        <v>35347</v>
      </c>
      <c r="C17807" s="5" t="str">
        <f t="shared" si="278"/>
        <v>NP</v>
      </c>
      <c r="D17807" s="11">
        <v>0</v>
      </c>
    </row>
    <row r="17808" spans="1:4" ht="43.5" x14ac:dyDescent="0.35">
      <c r="A17808" s="5" t="s">
        <v>35348</v>
      </c>
      <c r="B17808" s="3" t="s">
        <v>35349</v>
      </c>
      <c r="C17808" s="5" t="str">
        <f t="shared" si="278"/>
        <v>ND</v>
      </c>
      <c r="D17808" s="11">
        <v>40</v>
      </c>
    </row>
    <row r="17809" spans="1:4" x14ac:dyDescent="0.35">
      <c r="A17809" s="5" t="s">
        <v>35350</v>
      </c>
      <c r="B17809" s="3" t="s">
        <v>35351</v>
      </c>
      <c r="C17809" s="5" t="str">
        <f t="shared" si="278"/>
        <v>NP</v>
      </c>
      <c r="D17809" s="11">
        <v>0</v>
      </c>
    </row>
    <row r="17810" spans="1:4" x14ac:dyDescent="0.35">
      <c r="A17810" s="5" t="s">
        <v>35352</v>
      </c>
      <c r="B17810" s="3" t="s">
        <v>35353</v>
      </c>
      <c r="C17810" s="5" t="str">
        <f t="shared" si="278"/>
        <v>NP</v>
      </c>
      <c r="D17810" s="11">
        <v>0</v>
      </c>
    </row>
    <row r="17811" spans="1:4" x14ac:dyDescent="0.35">
      <c r="A17811" s="5" t="s">
        <v>35354</v>
      </c>
      <c r="B17811" s="3" t="s">
        <v>35355</v>
      </c>
      <c r="C17811" s="5" t="str">
        <f t="shared" si="278"/>
        <v>ND</v>
      </c>
      <c r="D17811" s="11">
        <v>40</v>
      </c>
    </row>
    <row r="17812" spans="1:4" x14ac:dyDescent="0.35">
      <c r="A17812" s="5" t="s">
        <v>35356</v>
      </c>
      <c r="B17812" s="3" t="s">
        <v>35357</v>
      </c>
      <c r="C17812" s="5" t="str">
        <f t="shared" si="278"/>
        <v>ND</v>
      </c>
      <c r="D17812" s="11">
        <v>40</v>
      </c>
    </row>
    <row r="17813" spans="1:4" x14ac:dyDescent="0.35">
      <c r="A17813" s="5" t="s">
        <v>35358</v>
      </c>
      <c r="B17813" s="3" t="s">
        <v>35359</v>
      </c>
      <c r="C17813" s="5" t="str">
        <f t="shared" si="278"/>
        <v>ND</v>
      </c>
      <c r="D17813" s="11">
        <v>40</v>
      </c>
    </row>
    <row r="17814" spans="1:4" x14ac:dyDescent="0.35">
      <c r="A17814" s="5" t="s">
        <v>35360</v>
      </c>
      <c r="B17814" s="3" t="s">
        <v>35361</v>
      </c>
      <c r="C17814" s="5" t="str">
        <f t="shared" si="278"/>
        <v>ND</v>
      </c>
      <c r="D17814" s="11">
        <v>40</v>
      </c>
    </row>
    <row r="17815" spans="1:4" x14ac:dyDescent="0.35">
      <c r="A17815" s="5" t="s">
        <v>35362</v>
      </c>
      <c r="B17815" s="3" t="s">
        <v>35363</v>
      </c>
      <c r="C17815" s="5" t="str">
        <f t="shared" si="278"/>
        <v>ND</v>
      </c>
      <c r="D17815" s="11">
        <v>40</v>
      </c>
    </row>
    <row r="17816" spans="1:4" x14ac:dyDescent="0.35">
      <c r="A17816" s="5" t="s">
        <v>35364</v>
      </c>
      <c r="B17816" s="3" t="s">
        <v>35365</v>
      </c>
      <c r="C17816" s="5" t="str">
        <f t="shared" si="278"/>
        <v>ND</v>
      </c>
      <c r="D17816" s="11">
        <v>40</v>
      </c>
    </row>
    <row r="17817" spans="1:4" x14ac:dyDescent="0.35">
      <c r="A17817" s="5" t="s">
        <v>35366</v>
      </c>
      <c r="B17817" s="3" t="s">
        <v>35367</v>
      </c>
      <c r="C17817" s="5" t="str">
        <f t="shared" si="278"/>
        <v>ND</v>
      </c>
      <c r="D17817" s="11">
        <v>40</v>
      </c>
    </row>
    <row r="17818" spans="1:4" x14ac:dyDescent="0.35">
      <c r="A17818" s="5" t="s">
        <v>35368</v>
      </c>
      <c r="B17818" s="3" t="s">
        <v>35369</v>
      </c>
      <c r="C17818" s="5" t="str">
        <f t="shared" si="278"/>
        <v>ND</v>
      </c>
      <c r="D17818" s="11">
        <v>40</v>
      </c>
    </row>
    <row r="17819" spans="1:4" x14ac:dyDescent="0.35">
      <c r="A17819" s="5" t="s">
        <v>35370</v>
      </c>
      <c r="B17819" s="3" t="s">
        <v>35371</v>
      </c>
      <c r="C17819" s="5" t="str">
        <f t="shared" si="278"/>
        <v>ND</v>
      </c>
      <c r="D17819" s="11">
        <v>40</v>
      </c>
    </row>
    <row r="17820" spans="1:4" x14ac:dyDescent="0.35">
      <c r="A17820" s="5" t="s">
        <v>35372</v>
      </c>
      <c r="B17820" s="3" t="s">
        <v>35373</v>
      </c>
      <c r="C17820" s="5" t="str">
        <f t="shared" si="278"/>
        <v>ND</v>
      </c>
      <c r="D17820" s="11">
        <v>40</v>
      </c>
    </row>
    <row r="17821" spans="1:4" x14ac:dyDescent="0.35">
      <c r="A17821" s="5" t="s">
        <v>35374</v>
      </c>
      <c r="B17821" s="3" t="s">
        <v>35375</v>
      </c>
      <c r="C17821" s="5" t="str">
        <f t="shared" si="278"/>
        <v>ND</v>
      </c>
      <c r="D17821" s="11">
        <v>40</v>
      </c>
    </row>
    <row r="17822" spans="1:4" x14ac:dyDescent="0.35">
      <c r="A17822" s="5" t="s">
        <v>35376</v>
      </c>
      <c r="B17822" s="3" t="s">
        <v>35377</v>
      </c>
      <c r="C17822" s="5" t="str">
        <f t="shared" si="278"/>
        <v>ND</v>
      </c>
      <c r="D17822" s="11">
        <v>40</v>
      </c>
    </row>
    <row r="17823" spans="1:4" x14ac:dyDescent="0.35">
      <c r="A17823" s="5" t="s">
        <v>35378</v>
      </c>
      <c r="B17823" s="3" t="s">
        <v>35379</v>
      </c>
      <c r="C17823" s="5" t="str">
        <f t="shared" si="278"/>
        <v>ND</v>
      </c>
      <c r="D17823" s="11">
        <v>40</v>
      </c>
    </row>
    <row r="17824" spans="1:4" x14ac:dyDescent="0.35">
      <c r="A17824" s="5" t="s">
        <v>35380</v>
      </c>
      <c r="B17824" s="3" t="s">
        <v>35381</v>
      </c>
      <c r="C17824" s="5" t="str">
        <f t="shared" si="278"/>
        <v>ND</v>
      </c>
      <c r="D17824" s="11">
        <v>40</v>
      </c>
    </row>
    <row r="17825" spans="1:4" ht="29" x14ac:dyDescent="0.35">
      <c r="A17825" s="5" t="s">
        <v>35382</v>
      </c>
      <c r="B17825" s="3" t="s">
        <v>35383</v>
      </c>
      <c r="C17825" s="5" t="str">
        <f t="shared" si="278"/>
        <v>NP</v>
      </c>
      <c r="D17825" s="11">
        <v>0</v>
      </c>
    </row>
    <row r="17826" spans="1:4" ht="29" x14ac:dyDescent="0.35">
      <c r="A17826" s="5" t="s">
        <v>35384</v>
      </c>
      <c r="B17826" s="3" t="s">
        <v>35385</v>
      </c>
      <c r="C17826" s="5" t="str">
        <f t="shared" si="278"/>
        <v>ND</v>
      </c>
      <c r="D17826" s="11">
        <v>40</v>
      </c>
    </row>
    <row r="17827" spans="1:4" x14ac:dyDescent="0.35">
      <c r="A17827" s="5" t="s">
        <v>35386</v>
      </c>
      <c r="B17827" s="3" t="s">
        <v>35387</v>
      </c>
      <c r="C17827" s="5" t="str">
        <f t="shared" si="278"/>
        <v>ND</v>
      </c>
      <c r="D17827" s="11">
        <v>40</v>
      </c>
    </row>
    <row r="17828" spans="1:4" x14ac:dyDescent="0.35">
      <c r="A17828" s="5" t="s">
        <v>35388</v>
      </c>
      <c r="B17828" s="3" t="s">
        <v>35389</v>
      </c>
      <c r="C17828" s="5" t="str">
        <f t="shared" si="278"/>
        <v>ND</v>
      </c>
      <c r="D17828" s="11">
        <v>40</v>
      </c>
    </row>
    <row r="17829" spans="1:4" x14ac:dyDescent="0.35">
      <c r="A17829" s="5" t="s">
        <v>35390</v>
      </c>
      <c r="B17829" s="3" t="s">
        <v>35391</v>
      </c>
      <c r="C17829" s="5" t="str">
        <f t="shared" si="278"/>
        <v>ND</v>
      </c>
      <c r="D17829" s="11">
        <v>40</v>
      </c>
    </row>
    <row r="17830" spans="1:4" x14ac:dyDescent="0.35">
      <c r="A17830" s="5" t="s">
        <v>35392</v>
      </c>
      <c r="B17830" s="3" t="s">
        <v>35393</v>
      </c>
      <c r="C17830" s="5" t="str">
        <f t="shared" si="278"/>
        <v>ND</v>
      </c>
      <c r="D17830" s="11">
        <v>40</v>
      </c>
    </row>
    <row r="17831" spans="1:4" x14ac:dyDescent="0.35">
      <c r="A17831" s="5" t="s">
        <v>35394</v>
      </c>
      <c r="B17831" s="3" t="s">
        <v>35395</v>
      </c>
      <c r="C17831" s="5" t="str">
        <f t="shared" si="278"/>
        <v>ND</v>
      </c>
      <c r="D17831" s="11">
        <v>40</v>
      </c>
    </row>
    <row r="17832" spans="1:4" x14ac:dyDescent="0.35">
      <c r="A17832" s="5" t="s">
        <v>35396</v>
      </c>
      <c r="B17832" s="3" t="s">
        <v>35397</v>
      </c>
      <c r="C17832" s="5" t="str">
        <f t="shared" si="278"/>
        <v>ND</v>
      </c>
      <c r="D17832" s="11">
        <v>40</v>
      </c>
    </row>
    <row r="17833" spans="1:4" x14ac:dyDescent="0.35">
      <c r="A17833" s="5" t="s">
        <v>35398</v>
      </c>
      <c r="B17833" s="3" t="s">
        <v>35399</v>
      </c>
      <c r="C17833" s="5" t="str">
        <f t="shared" si="278"/>
        <v>ND</v>
      </c>
      <c r="D17833" s="11">
        <v>40</v>
      </c>
    </row>
    <row r="17834" spans="1:4" x14ac:dyDescent="0.35">
      <c r="A17834" s="5" t="s">
        <v>35400</v>
      </c>
      <c r="B17834" s="3" t="s">
        <v>35401</v>
      </c>
      <c r="C17834" s="5" t="str">
        <f t="shared" si="278"/>
        <v>ND</v>
      </c>
      <c r="D17834" s="11">
        <v>40</v>
      </c>
    </row>
    <row r="17835" spans="1:4" x14ac:dyDescent="0.35">
      <c r="A17835" s="5" t="s">
        <v>35402</v>
      </c>
      <c r="B17835" s="3" t="s">
        <v>35403</v>
      </c>
      <c r="C17835" s="5" t="str">
        <f t="shared" si="278"/>
        <v>NP</v>
      </c>
      <c r="D17835" s="11">
        <v>0</v>
      </c>
    </row>
    <row r="17836" spans="1:4" x14ac:dyDescent="0.35">
      <c r="A17836" s="5" t="s">
        <v>35404</v>
      </c>
      <c r="B17836" s="3" t="s">
        <v>35405</v>
      </c>
      <c r="C17836" s="5" t="str">
        <f t="shared" si="278"/>
        <v>NP</v>
      </c>
      <c r="D17836" s="11">
        <v>0</v>
      </c>
    </row>
    <row r="17837" spans="1:4" x14ac:dyDescent="0.35">
      <c r="A17837" s="5" t="s">
        <v>35406</v>
      </c>
      <c r="B17837" s="3" t="s">
        <v>35407</v>
      </c>
      <c r="C17837" s="5" t="str">
        <f t="shared" si="278"/>
        <v>ND</v>
      </c>
      <c r="D17837" s="11">
        <v>40</v>
      </c>
    </row>
    <row r="17838" spans="1:4" x14ac:dyDescent="0.35">
      <c r="A17838" s="5" t="s">
        <v>35408</v>
      </c>
      <c r="B17838" s="3" t="s">
        <v>35409</v>
      </c>
      <c r="C17838" s="5" t="str">
        <f t="shared" si="278"/>
        <v>ND</v>
      </c>
      <c r="D17838" s="11">
        <v>40</v>
      </c>
    </row>
    <row r="17839" spans="1:4" x14ac:dyDescent="0.35">
      <c r="A17839" s="5" t="s">
        <v>35410</v>
      </c>
      <c r="B17839" s="3" t="s">
        <v>35411</v>
      </c>
      <c r="C17839" s="5" t="str">
        <f t="shared" si="278"/>
        <v>ND</v>
      </c>
      <c r="D17839" s="11">
        <v>40</v>
      </c>
    </row>
    <row r="17840" spans="1:4" x14ac:dyDescent="0.35">
      <c r="A17840" s="5" t="s">
        <v>35412</v>
      </c>
      <c r="B17840" s="3" t="s">
        <v>35413</v>
      </c>
      <c r="C17840" s="5" t="str">
        <f t="shared" si="278"/>
        <v>ND</v>
      </c>
      <c r="D17840" s="11">
        <v>40</v>
      </c>
    </row>
    <row r="17841" spans="1:4" x14ac:dyDescent="0.35">
      <c r="A17841" s="5" t="s">
        <v>35414</v>
      </c>
      <c r="B17841" s="3" t="s">
        <v>35415</v>
      </c>
      <c r="C17841" s="5" t="str">
        <f t="shared" si="278"/>
        <v>ND</v>
      </c>
      <c r="D17841" s="11">
        <v>40</v>
      </c>
    </row>
    <row r="17842" spans="1:4" x14ac:dyDescent="0.35">
      <c r="A17842" s="5" t="s">
        <v>35416</v>
      </c>
      <c r="B17842" s="3" t="s">
        <v>35417</v>
      </c>
      <c r="C17842" s="5" t="str">
        <f t="shared" si="278"/>
        <v>ND</v>
      </c>
      <c r="D17842" s="11">
        <v>40</v>
      </c>
    </row>
    <row r="17843" spans="1:4" x14ac:dyDescent="0.35">
      <c r="A17843" s="5" t="s">
        <v>35418</v>
      </c>
      <c r="B17843" s="3" t="s">
        <v>35419</v>
      </c>
      <c r="C17843" s="5" t="str">
        <f t="shared" si="278"/>
        <v>ND</v>
      </c>
      <c r="D17843" s="11">
        <v>40</v>
      </c>
    </row>
    <row r="17844" spans="1:4" x14ac:dyDescent="0.35">
      <c r="A17844" s="5" t="s">
        <v>35420</v>
      </c>
      <c r="B17844" s="3" t="s">
        <v>35421</v>
      </c>
      <c r="C17844" s="5" t="str">
        <f t="shared" si="278"/>
        <v>ND</v>
      </c>
      <c r="D17844" s="11">
        <v>40</v>
      </c>
    </row>
    <row r="17845" spans="1:4" x14ac:dyDescent="0.35">
      <c r="A17845" s="5" t="s">
        <v>35422</v>
      </c>
      <c r="B17845" s="3" t="s">
        <v>35423</v>
      </c>
      <c r="C17845" s="5" t="str">
        <f t="shared" si="278"/>
        <v>ND</v>
      </c>
      <c r="D17845" s="11">
        <v>40</v>
      </c>
    </row>
    <row r="17846" spans="1:4" x14ac:dyDescent="0.35">
      <c r="A17846" s="5" t="s">
        <v>35424</v>
      </c>
      <c r="B17846" s="3" t="s">
        <v>35425</v>
      </c>
      <c r="C17846" s="5" t="str">
        <f t="shared" si="278"/>
        <v>ND</v>
      </c>
      <c r="D17846" s="11">
        <v>40</v>
      </c>
    </row>
    <row r="17847" spans="1:4" x14ac:dyDescent="0.35">
      <c r="A17847" s="5" t="s">
        <v>35426</v>
      </c>
      <c r="B17847" s="3" t="s">
        <v>35427</v>
      </c>
      <c r="C17847" s="5" t="str">
        <f t="shared" si="278"/>
        <v>ND</v>
      </c>
      <c r="D17847" s="11">
        <v>40</v>
      </c>
    </row>
    <row r="17848" spans="1:4" x14ac:dyDescent="0.35">
      <c r="A17848" s="5" t="s">
        <v>35428</v>
      </c>
      <c r="B17848" s="3" t="s">
        <v>35429</v>
      </c>
      <c r="C17848" s="5" t="str">
        <f t="shared" si="278"/>
        <v>ND</v>
      </c>
      <c r="D17848" s="11">
        <v>40</v>
      </c>
    </row>
    <row r="17849" spans="1:4" x14ac:dyDescent="0.35">
      <c r="A17849" s="5" t="s">
        <v>35430</v>
      </c>
      <c r="B17849" s="3" t="s">
        <v>35431</v>
      </c>
      <c r="C17849" s="5" t="str">
        <f t="shared" si="278"/>
        <v>ND</v>
      </c>
      <c r="D17849" s="11">
        <v>40</v>
      </c>
    </row>
    <row r="17850" spans="1:4" x14ac:dyDescent="0.35">
      <c r="A17850" s="5" t="s">
        <v>35432</v>
      </c>
      <c r="B17850" s="3" t="s">
        <v>35433</v>
      </c>
      <c r="C17850" s="5" t="str">
        <f t="shared" si="278"/>
        <v>ND</v>
      </c>
      <c r="D17850" s="11">
        <v>40</v>
      </c>
    </row>
    <row r="17851" spans="1:4" ht="29" x14ac:dyDescent="0.35">
      <c r="A17851" s="5" t="s">
        <v>35434</v>
      </c>
      <c r="B17851" s="3" t="s">
        <v>35435</v>
      </c>
      <c r="C17851" s="5" t="str">
        <f t="shared" si="278"/>
        <v>NP</v>
      </c>
      <c r="D17851" s="11">
        <v>0</v>
      </c>
    </row>
    <row r="17852" spans="1:4" x14ac:dyDescent="0.35">
      <c r="A17852" s="5" t="s">
        <v>35436</v>
      </c>
      <c r="B17852" s="3" t="s">
        <v>35437</v>
      </c>
      <c r="C17852" s="5" t="str">
        <f t="shared" si="278"/>
        <v>ND</v>
      </c>
      <c r="D17852" s="11">
        <v>40</v>
      </c>
    </row>
    <row r="17853" spans="1:4" x14ac:dyDescent="0.35">
      <c r="A17853" s="5" t="s">
        <v>35438</v>
      </c>
      <c r="B17853" s="3" t="s">
        <v>35439</v>
      </c>
      <c r="C17853" s="5" t="str">
        <f t="shared" si="278"/>
        <v>ND</v>
      </c>
      <c r="D17853" s="11">
        <v>40</v>
      </c>
    </row>
    <row r="17854" spans="1:4" x14ac:dyDescent="0.35">
      <c r="A17854" s="5" t="s">
        <v>35440</v>
      </c>
      <c r="B17854" s="3" t="s">
        <v>35441</v>
      </c>
      <c r="C17854" s="5" t="str">
        <f t="shared" si="278"/>
        <v>ND</v>
      </c>
      <c r="D17854" s="11">
        <v>40</v>
      </c>
    </row>
    <row r="17855" spans="1:4" x14ac:dyDescent="0.35">
      <c r="A17855" s="5" t="s">
        <v>35442</v>
      </c>
      <c r="B17855" s="3" t="s">
        <v>35443</v>
      </c>
      <c r="C17855" s="5" t="str">
        <f t="shared" si="278"/>
        <v>ND</v>
      </c>
      <c r="D17855" s="11">
        <v>40</v>
      </c>
    </row>
    <row r="17856" spans="1:4" x14ac:dyDescent="0.35">
      <c r="A17856" s="5" t="s">
        <v>35444</v>
      </c>
      <c r="B17856" s="3" t="s">
        <v>35445</v>
      </c>
      <c r="C17856" s="5" t="str">
        <f t="shared" si="278"/>
        <v>ND</v>
      </c>
      <c r="D17856" s="11">
        <v>40</v>
      </c>
    </row>
    <row r="17857" spans="1:4" x14ac:dyDescent="0.35">
      <c r="A17857" s="5" t="s">
        <v>35446</v>
      </c>
      <c r="B17857" s="3" t="s">
        <v>35447</v>
      </c>
      <c r="C17857" s="5" t="str">
        <f t="shared" si="278"/>
        <v>ND</v>
      </c>
      <c r="D17857" s="11">
        <v>40</v>
      </c>
    </row>
    <row r="17858" spans="1:4" x14ac:dyDescent="0.35">
      <c r="A17858" s="5" t="s">
        <v>35448</v>
      </c>
      <c r="B17858" s="3" t="s">
        <v>35449</v>
      </c>
      <c r="C17858" s="5" t="str">
        <f t="shared" si="278"/>
        <v>ND</v>
      </c>
      <c r="D17858" s="11">
        <v>40</v>
      </c>
    </row>
    <row r="17859" spans="1:4" x14ac:dyDescent="0.35">
      <c r="A17859" s="5" t="s">
        <v>35450</v>
      </c>
      <c r="B17859" s="3" t="s">
        <v>35451</v>
      </c>
      <c r="C17859" s="5" t="str">
        <f t="shared" si="278"/>
        <v>ND</v>
      </c>
      <c r="D17859" s="11">
        <v>40</v>
      </c>
    </row>
    <row r="17860" spans="1:4" x14ac:dyDescent="0.35">
      <c r="A17860" s="5" t="s">
        <v>35452</v>
      </c>
      <c r="B17860" s="3" t="s">
        <v>35453</v>
      </c>
      <c r="C17860" s="5" t="str">
        <f t="shared" si="278"/>
        <v>ND</v>
      </c>
      <c r="D17860" s="11">
        <v>40</v>
      </c>
    </row>
    <row r="17861" spans="1:4" x14ac:dyDescent="0.35">
      <c r="A17861" s="5" t="s">
        <v>35454</v>
      </c>
      <c r="B17861" s="3" t="s">
        <v>35397</v>
      </c>
      <c r="C17861" s="5" t="str">
        <f t="shared" ref="C17861:C17924" si="279">+IF(D17861=0,"NP",IF(D17861&gt;0,IF(D17861&lt;100,"ND","EP")))</f>
        <v>ND</v>
      </c>
      <c r="D17861" s="11">
        <v>40</v>
      </c>
    </row>
    <row r="17862" spans="1:4" x14ac:dyDescent="0.35">
      <c r="A17862" s="5" t="s">
        <v>35455</v>
      </c>
      <c r="B17862" s="3" t="s">
        <v>35456</v>
      </c>
      <c r="C17862" s="5" t="str">
        <f t="shared" si="279"/>
        <v>ND</v>
      </c>
      <c r="D17862" s="11">
        <v>40</v>
      </c>
    </row>
    <row r="17863" spans="1:4" x14ac:dyDescent="0.35">
      <c r="A17863" s="5" t="s">
        <v>35457</v>
      </c>
      <c r="B17863" s="3" t="s">
        <v>35458</v>
      </c>
      <c r="C17863" s="5" t="str">
        <f t="shared" si="279"/>
        <v>ND</v>
      </c>
      <c r="D17863" s="11">
        <v>40</v>
      </c>
    </row>
    <row r="17864" spans="1:4" x14ac:dyDescent="0.35">
      <c r="A17864" s="5" t="s">
        <v>35459</v>
      </c>
      <c r="B17864" s="3" t="s">
        <v>35460</v>
      </c>
      <c r="C17864" s="5" t="str">
        <f t="shared" si="279"/>
        <v>ND</v>
      </c>
      <c r="D17864" s="11">
        <v>40</v>
      </c>
    </row>
    <row r="17865" spans="1:4" x14ac:dyDescent="0.35">
      <c r="A17865" s="5" t="s">
        <v>35461</v>
      </c>
      <c r="B17865" s="3" t="s">
        <v>35462</v>
      </c>
      <c r="C17865" s="5" t="str">
        <f t="shared" si="279"/>
        <v>ND</v>
      </c>
      <c r="D17865" s="11">
        <v>40</v>
      </c>
    </row>
    <row r="17866" spans="1:4" x14ac:dyDescent="0.35">
      <c r="A17866" s="5" t="s">
        <v>35463</v>
      </c>
      <c r="B17866" s="3" t="s">
        <v>12822</v>
      </c>
      <c r="C17866" s="5" t="str">
        <f t="shared" si="279"/>
        <v>ND</v>
      </c>
      <c r="D17866" s="11">
        <v>40</v>
      </c>
    </row>
    <row r="17867" spans="1:4" x14ac:dyDescent="0.35">
      <c r="A17867" s="5" t="s">
        <v>35464</v>
      </c>
      <c r="B17867" s="3" t="s">
        <v>35465</v>
      </c>
      <c r="C17867" s="5" t="str">
        <f t="shared" si="279"/>
        <v>ND</v>
      </c>
      <c r="D17867" s="11">
        <v>40</v>
      </c>
    </row>
    <row r="17868" spans="1:4" x14ac:dyDescent="0.35">
      <c r="A17868" s="5" t="s">
        <v>35466</v>
      </c>
      <c r="B17868" s="3" t="s">
        <v>35467</v>
      </c>
      <c r="C17868" s="5" t="str">
        <f t="shared" si="279"/>
        <v>ND</v>
      </c>
      <c r="D17868" s="11">
        <v>40</v>
      </c>
    </row>
    <row r="17869" spans="1:4" x14ac:dyDescent="0.35">
      <c r="A17869" s="5" t="s">
        <v>35468</v>
      </c>
      <c r="B17869" s="3" t="s">
        <v>35469</v>
      </c>
      <c r="C17869" s="5" t="str">
        <f t="shared" si="279"/>
        <v>ND</v>
      </c>
      <c r="D17869" s="11">
        <v>29.67</v>
      </c>
    </row>
    <row r="17870" spans="1:4" x14ac:dyDescent="0.35">
      <c r="A17870" s="5" t="s">
        <v>35470</v>
      </c>
      <c r="B17870" s="3" t="s">
        <v>35471</v>
      </c>
      <c r="C17870" s="5" t="str">
        <f t="shared" si="279"/>
        <v>ND</v>
      </c>
      <c r="D17870" s="11">
        <v>5</v>
      </c>
    </row>
    <row r="17871" spans="1:4" ht="43.5" x14ac:dyDescent="0.35">
      <c r="A17871" s="5" t="s">
        <v>35472</v>
      </c>
      <c r="B17871" s="3" t="s">
        <v>35473</v>
      </c>
      <c r="C17871" s="5" t="str">
        <f t="shared" si="279"/>
        <v>ND</v>
      </c>
      <c r="D17871" s="11">
        <v>40</v>
      </c>
    </row>
    <row r="17872" spans="1:4" x14ac:dyDescent="0.35">
      <c r="A17872" s="5" t="s">
        <v>35474</v>
      </c>
      <c r="B17872" s="3" t="s">
        <v>35475</v>
      </c>
      <c r="C17872" s="5" t="str">
        <f t="shared" si="279"/>
        <v>ND</v>
      </c>
      <c r="D17872" s="11">
        <v>40</v>
      </c>
    </row>
    <row r="17873" spans="1:4" ht="29" x14ac:dyDescent="0.35">
      <c r="A17873" s="5" t="s">
        <v>35476</v>
      </c>
      <c r="B17873" s="3" t="s">
        <v>35477</v>
      </c>
      <c r="C17873" s="5" t="str">
        <f t="shared" si="279"/>
        <v>ND</v>
      </c>
      <c r="D17873" s="11">
        <v>40</v>
      </c>
    </row>
    <row r="17874" spans="1:4" x14ac:dyDescent="0.35">
      <c r="A17874" s="5" t="s">
        <v>35478</v>
      </c>
      <c r="B17874" s="3" t="s">
        <v>35479</v>
      </c>
      <c r="C17874" s="5" t="str">
        <f t="shared" si="279"/>
        <v>ND</v>
      </c>
      <c r="D17874" s="11">
        <v>40</v>
      </c>
    </row>
    <row r="17875" spans="1:4" x14ac:dyDescent="0.35">
      <c r="A17875" s="5" t="s">
        <v>35480</v>
      </c>
      <c r="B17875" s="3" t="s">
        <v>35481</v>
      </c>
      <c r="C17875" s="5" t="str">
        <f t="shared" si="279"/>
        <v>ND</v>
      </c>
      <c r="D17875" s="11">
        <v>40</v>
      </c>
    </row>
    <row r="17876" spans="1:4" x14ac:dyDescent="0.35">
      <c r="A17876" s="5" t="s">
        <v>35482</v>
      </c>
      <c r="B17876" s="3" t="s">
        <v>35483</v>
      </c>
      <c r="C17876" s="5" t="str">
        <f t="shared" si="279"/>
        <v>ND</v>
      </c>
      <c r="D17876" s="11">
        <v>40</v>
      </c>
    </row>
    <row r="17877" spans="1:4" x14ac:dyDescent="0.35">
      <c r="A17877" s="5" t="s">
        <v>35484</v>
      </c>
      <c r="B17877" s="3" t="s">
        <v>35485</v>
      </c>
      <c r="C17877" s="5" t="str">
        <f t="shared" si="279"/>
        <v>ND</v>
      </c>
      <c r="D17877" s="11">
        <v>40</v>
      </c>
    </row>
    <row r="17878" spans="1:4" x14ac:dyDescent="0.35">
      <c r="A17878" s="5" t="s">
        <v>35486</v>
      </c>
      <c r="B17878" s="3" t="s">
        <v>35487</v>
      </c>
      <c r="C17878" s="5" t="str">
        <f t="shared" si="279"/>
        <v>ND</v>
      </c>
      <c r="D17878" s="11">
        <v>40</v>
      </c>
    </row>
    <row r="17879" spans="1:4" x14ac:dyDescent="0.35">
      <c r="A17879" s="5" t="s">
        <v>35488</v>
      </c>
      <c r="B17879" s="3" t="s">
        <v>35489</v>
      </c>
      <c r="C17879" s="5" t="str">
        <f t="shared" si="279"/>
        <v>ND</v>
      </c>
      <c r="D17879" s="11">
        <v>40</v>
      </c>
    </row>
    <row r="17880" spans="1:4" x14ac:dyDescent="0.35">
      <c r="A17880" s="5" t="s">
        <v>35490</v>
      </c>
      <c r="B17880" s="3" t="s">
        <v>35491</v>
      </c>
      <c r="C17880" s="5" t="str">
        <f t="shared" si="279"/>
        <v>ND</v>
      </c>
      <c r="D17880" s="11">
        <v>40</v>
      </c>
    </row>
    <row r="17881" spans="1:4" x14ac:dyDescent="0.35">
      <c r="A17881" s="5" t="s">
        <v>35492</v>
      </c>
      <c r="B17881" s="3" t="s">
        <v>35493</v>
      </c>
      <c r="C17881" s="5" t="str">
        <f t="shared" si="279"/>
        <v>ND</v>
      </c>
      <c r="D17881" s="11">
        <v>40</v>
      </c>
    </row>
    <row r="17882" spans="1:4" x14ac:dyDescent="0.35">
      <c r="A17882" s="5" t="s">
        <v>35494</v>
      </c>
      <c r="B17882" s="3" t="s">
        <v>35495</v>
      </c>
      <c r="C17882" s="5" t="str">
        <f t="shared" si="279"/>
        <v>ND</v>
      </c>
      <c r="D17882" s="11">
        <v>40</v>
      </c>
    </row>
    <row r="17883" spans="1:4" x14ac:dyDescent="0.35">
      <c r="A17883" s="5" t="s">
        <v>35496</v>
      </c>
      <c r="B17883" s="3" t="s">
        <v>35497</v>
      </c>
      <c r="C17883" s="5" t="str">
        <f t="shared" si="279"/>
        <v>ND</v>
      </c>
      <c r="D17883" s="11">
        <v>40</v>
      </c>
    </row>
    <row r="17884" spans="1:4" x14ac:dyDescent="0.35">
      <c r="A17884" s="5" t="s">
        <v>35498</v>
      </c>
      <c r="B17884" s="3" t="s">
        <v>35499</v>
      </c>
      <c r="C17884" s="5" t="str">
        <f t="shared" si="279"/>
        <v>ND</v>
      </c>
      <c r="D17884" s="11">
        <v>40</v>
      </c>
    </row>
    <row r="17885" spans="1:4" x14ac:dyDescent="0.35">
      <c r="A17885" s="5" t="s">
        <v>35500</v>
      </c>
      <c r="B17885" s="3" t="s">
        <v>35501</v>
      </c>
      <c r="C17885" s="5" t="str">
        <f t="shared" si="279"/>
        <v>ND</v>
      </c>
      <c r="D17885" s="11">
        <v>40</v>
      </c>
    </row>
    <row r="17886" spans="1:4" x14ac:dyDescent="0.35">
      <c r="A17886" s="5" t="s">
        <v>35502</v>
      </c>
      <c r="B17886" s="3" t="s">
        <v>35503</v>
      </c>
      <c r="C17886" s="5" t="str">
        <f t="shared" si="279"/>
        <v>ND</v>
      </c>
      <c r="D17886" s="11">
        <v>40</v>
      </c>
    </row>
    <row r="17887" spans="1:4" x14ac:dyDescent="0.35">
      <c r="A17887" s="5" t="s">
        <v>35504</v>
      </c>
      <c r="B17887" s="3" t="s">
        <v>35505</v>
      </c>
      <c r="C17887" s="5" t="str">
        <f t="shared" si="279"/>
        <v>ND</v>
      </c>
      <c r="D17887" s="11">
        <v>40</v>
      </c>
    </row>
    <row r="17888" spans="1:4" x14ac:dyDescent="0.35">
      <c r="A17888" s="5" t="s">
        <v>35506</v>
      </c>
      <c r="B17888" s="3" t="s">
        <v>35507</v>
      </c>
      <c r="C17888" s="5" t="str">
        <f t="shared" si="279"/>
        <v>ND</v>
      </c>
      <c r="D17888" s="11">
        <v>40</v>
      </c>
    </row>
    <row r="17889" spans="1:4" x14ac:dyDescent="0.35">
      <c r="A17889" s="5" t="s">
        <v>35508</v>
      </c>
      <c r="B17889" s="3" t="s">
        <v>35497</v>
      </c>
      <c r="C17889" s="5" t="str">
        <f t="shared" si="279"/>
        <v>ND</v>
      </c>
      <c r="D17889" s="11">
        <v>40</v>
      </c>
    </row>
    <row r="17890" spans="1:4" x14ac:dyDescent="0.35">
      <c r="A17890" s="5" t="s">
        <v>35509</v>
      </c>
      <c r="B17890" s="3" t="s">
        <v>35499</v>
      </c>
      <c r="C17890" s="5" t="str">
        <f t="shared" si="279"/>
        <v>ND</v>
      </c>
      <c r="D17890" s="11">
        <v>40</v>
      </c>
    </row>
    <row r="17891" spans="1:4" x14ac:dyDescent="0.35">
      <c r="A17891" s="5" t="s">
        <v>35510</v>
      </c>
      <c r="B17891" s="3" t="s">
        <v>35511</v>
      </c>
      <c r="C17891" s="5" t="str">
        <f t="shared" si="279"/>
        <v>ND</v>
      </c>
      <c r="D17891" s="11">
        <v>40</v>
      </c>
    </row>
    <row r="17892" spans="1:4" x14ac:dyDescent="0.35">
      <c r="A17892" s="5" t="s">
        <v>35512</v>
      </c>
      <c r="B17892" s="3" t="s">
        <v>35513</v>
      </c>
      <c r="C17892" s="5" t="str">
        <f t="shared" si="279"/>
        <v>ND</v>
      </c>
      <c r="D17892" s="11">
        <v>40</v>
      </c>
    </row>
    <row r="17893" spans="1:4" x14ac:dyDescent="0.35">
      <c r="A17893" s="5" t="s">
        <v>35514</v>
      </c>
      <c r="B17893" s="3" t="s">
        <v>35515</v>
      </c>
      <c r="C17893" s="5" t="str">
        <f t="shared" si="279"/>
        <v>ND</v>
      </c>
      <c r="D17893" s="11">
        <v>50</v>
      </c>
    </row>
    <row r="17894" spans="1:4" x14ac:dyDescent="0.35">
      <c r="A17894" s="5" t="s">
        <v>35516</v>
      </c>
      <c r="B17894" s="3" t="s">
        <v>35517</v>
      </c>
      <c r="C17894" s="5" t="str">
        <f t="shared" si="279"/>
        <v>ND</v>
      </c>
      <c r="D17894" s="11">
        <v>40</v>
      </c>
    </row>
    <row r="17895" spans="1:4" x14ac:dyDescent="0.35">
      <c r="A17895" s="5" t="s">
        <v>35518</v>
      </c>
      <c r="B17895" s="3" t="s">
        <v>35519</v>
      </c>
      <c r="C17895" s="5" t="str">
        <f t="shared" si="279"/>
        <v>ND</v>
      </c>
      <c r="D17895" s="11">
        <v>40</v>
      </c>
    </row>
    <row r="17896" spans="1:4" x14ac:dyDescent="0.35">
      <c r="A17896" s="5" t="s">
        <v>35520</v>
      </c>
      <c r="B17896" s="3" t="s">
        <v>35521</v>
      </c>
      <c r="C17896" s="5" t="str">
        <f t="shared" si="279"/>
        <v>ND</v>
      </c>
      <c r="D17896" s="11">
        <v>40</v>
      </c>
    </row>
    <row r="17897" spans="1:4" x14ac:dyDescent="0.35">
      <c r="A17897" s="5" t="s">
        <v>35522</v>
      </c>
      <c r="B17897" s="3" t="s">
        <v>35523</v>
      </c>
      <c r="C17897" s="5" t="str">
        <f t="shared" si="279"/>
        <v>ND</v>
      </c>
      <c r="D17897" s="11">
        <v>40</v>
      </c>
    </row>
    <row r="17898" spans="1:4" x14ac:dyDescent="0.35">
      <c r="A17898" s="5" t="s">
        <v>35524</v>
      </c>
      <c r="B17898" s="3" t="s">
        <v>35525</v>
      </c>
      <c r="C17898" s="5" t="str">
        <f t="shared" si="279"/>
        <v>ND</v>
      </c>
      <c r="D17898" s="11">
        <v>40</v>
      </c>
    </row>
    <row r="17899" spans="1:4" x14ac:dyDescent="0.35">
      <c r="A17899" s="5" t="s">
        <v>35526</v>
      </c>
      <c r="B17899" s="3" t="s">
        <v>35527</v>
      </c>
      <c r="C17899" s="5" t="str">
        <f t="shared" si="279"/>
        <v>ND</v>
      </c>
      <c r="D17899" s="11">
        <v>40</v>
      </c>
    </row>
    <row r="17900" spans="1:4" x14ac:dyDescent="0.35">
      <c r="A17900" s="5" t="s">
        <v>35528</v>
      </c>
      <c r="B17900" s="3" t="s">
        <v>35529</v>
      </c>
      <c r="C17900" s="5" t="str">
        <f t="shared" si="279"/>
        <v>ND</v>
      </c>
      <c r="D17900" s="11">
        <v>40</v>
      </c>
    </row>
    <row r="17901" spans="1:4" x14ac:dyDescent="0.35">
      <c r="A17901" s="5" t="s">
        <v>35530</v>
      </c>
      <c r="B17901" s="3" t="s">
        <v>35531</v>
      </c>
      <c r="C17901" s="5" t="str">
        <f t="shared" si="279"/>
        <v>NP</v>
      </c>
      <c r="D17901" s="11">
        <v>0</v>
      </c>
    </row>
    <row r="17902" spans="1:4" x14ac:dyDescent="0.35">
      <c r="A17902" s="5" t="s">
        <v>35532</v>
      </c>
      <c r="B17902" s="3" t="s">
        <v>35533</v>
      </c>
      <c r="C17902" s="5" t="str">
        <f t="shared" si="279"/>
        <v>ND</v>
      </c>
      <c r="D17902" s="11">
        <v>40</v>
      </c>
    </row>
    <row r="17903" spans="1:4" x14ac:dyDescent="0.35">
      <c r="A17903" s="5" t="s">
        <v>35534</v>
      </c>
      <c r="B17903" s="3" t="s">
        <v>35535</v>
      </c>
      <c r="C17903" s="5" t="str">
        <f t="shared" si="279"/>
        <v>ND</v>
      </c>
      <c r="D17903" s="11">
        <v>40</v>
      </c>
    </row>
    <row r="17904" spans="1:4" ht="29" x14ac:dyDescent="0.35">
      <c r="A17904" s="5" t="s">
        <v>35536</v>
      </c>
      <c r="B17904" s="3" t="s">
        <v>35537</v>
      </c>
      <c r="C17904" s="5" t="str">
        <f t="shared" si="279"/>
        <v>ND</v>
      </c>
      <c r="D17904" s="11">
        <v>40</v>
      </c>
    </row>
    <row r="17905" spans="1:4" x14ac:dyDescent="0.35">
      <c r="A17905" s="5" t="s">
        <v>35538</v>
      </c>
      <c r="B17905" s="3" t="s">
        <v>35539</v>
      </c>
      <c r="C17905" s="5" t="str">
        <f t="shared" si="279"/>
        <v>ND</v>
      </c>
      <c r="D17905" s="11">
        <v>40</v>
      </c>
    </row>
    <row r="17906" spans="1:4" x14ac:dyDescent="0.35">
      <c r="A17906" s="5" t="s">
        <v>35540</v>
      </c>
      <c r="B17906" s="3" t="s">
        <v>35541</v>
      </c>
      <c r="C17906" s="5" t="str">
        <f t="shared" si="279"/>
        <v>ND</v>
      </c>
      <c r="D17906" s="11">
        <v>40</v>
      </c>
    </row>
    <row r="17907" spans="1:4" x14ac:dyDescent="0.35">
      <c r="A17907" s="5" t="s">
        <v>35542</v>
      </c>
      <c r="B17907" s="3" t="s">
        <v>35543</v>
      </c>
      <c r="C17907" s="5" t="str">
        <f t="shared" si="279"/>
        <v>ND</v>
      </c>
      <c r="D17907" s="11">
        <v>40</v>
      </c>
    </row>
    <row r="17908" spans="1:4" x14ac:dyDescent="0.35">
      <c r="A17908" s="5" t="s">
        <v>35544</v>
      </c>
      <c r="B17908" s="3" t="s">
        <v>35545</v>
      </c>
      <c r="C17908" s="5" t="str">
        <f t="shared" si="279"/>
        <v>ND</v>
      </c>
      <c r="D17908" s="11">
        <v>40</v>
      </c>
    </row>
    <row r="17909" spans="1:4" x14ac:dyDescent="0.35">
      <c r="A17909" s="5" t="s">
        <v>35546</v>
      </c>
      <c r="B17909" s="3" t="s">
        <v>35547</v>
      </c>
      <c r="C17909" s="5" t="str">
        <f t="shared" si="279"/>
        <v>ND</v>
      </c>
      <c r="D17909" s="11">
        <v>40</v>
      </c>
    </row>
    <row r="17910" spans="1:4" ht="43.5" x14ac:dyDescent="0.35">
      <c r="A17910" s="5" t="s">
        <v>35548</v>
      </c>
      <c r="B17910" s="3" t="s">
        <v>35549</v>
      </c>
      <c r="C17910" s="5" t="str">
        <f t="shared" si="279"/>
        <v>ND</v>
      </c>
      <c r="D17910" s="11">
        <v>40</v>
      </c>
    </row>
    <row r="17911" spans="1:4" ht="29" x14ac:dyDescent="0.35">
      <c r="A17911" s="5" t="s">
        <v>35550</v>
      </c>
      <c r="B17911" s="3" t="s">
        <v>35551</v>
      </c>
      <c r="C17911" s="5" t="str">
        <f t="shared" si="279"/>
        <v>ND</v>
      </c>
      <c r="D17911" s="11">
        <v>40</v>
      </c>
    </row>
    <row r="17912" spans="1:4" ht="29" x14ac:dyDescent="0.35">
      <c r="A17912" s="5" t="s">
        <v>35552</v>
      </c>
      <c r="B17912" s="3" t="s">
        <v>35553</v>
      </c>
      <c r="C17912" s="5" t="str">
        <f t="shared" si="279"/>
        <v>ND</v>
      </c>
      <c r="D17912" s="11">
        <v>40</v>
      </c>
    </row>
    <row r="17913" spans="1:4" x14ac:dyDescent="0.35">
      <c r="A17913" s="5" t="s">
        <v>35554</v>
      </c>
      <c r="B17913" s="3" t="s">
        <v>35555</v>
      </c>
      <c r="C17913" s="5" t="str">
        <f t="shared" si="279"/>
        <v>NP</v>
      </c>
      <c r="D17913" s="11">
        <v>0</v>
      </c>
    </row>
    <row r="17914" spans="1:4" ht="29" x14ac:dyDescent="0.35">
      <c r="A17914" s="5" t="s">
        <v>35556</v>
      </c>
      <c r="B17914" s="3" t="s">
        <v>35557</v>
      </c>
      <c r="C17914" s="5" t="str">
        <f t="shared" si="279"/>
        <v>ND</v>
      </c>
      <c r="D17914" s="11">
        <v>10</v>
      </c>
    </row>
    <row r="17915" spans="1:4" ht="29" x14ac:dyDescent="0.35">
      <c r="A17915" s="5" t="s">
        <v>35558</v>
      </c>
      <c r="B17915" s="3" t="s">
        <v>35559</v>
      </c>
      <c r="C17915" s="5" t="str">
        <f t="shared" si="279"/>
        <v>ND</v>
      </c>
      <c r="D17915" s="11">
        <v>10</v>
      </c>
    </row>
    <row r="17916" spans="1:4" ht="29" x14ac:dyDescent="0.35">
      <c r="A17916" s="5" t="s">
        <v>35560</v>
      </c>
      <c r="B17916" s="3" t="s">
        <v>35561</v>
      </c>
      <c r="C17916" s="5" t="str">
        <f t="shared" si="279"/>
        <v>ND</v>
      </c>
      <c r="D17916" s="11">
        <v>10</v>
      </c>
    </row>
    <row r="17917" spans="1:4" ht="29" x14ac:dyDescent="0.35">
      <c r="A17917" s="5" t="s">
        <v>35562</v>
      </c>
      <c r="B17917" s="3" t="s">
        <v>35563</v>
      </c>
      <c r="C17917" s="5" t="str">
        <f t="shared" si="279"/>
        <v>ND</v>
      </c>
      <c r="D17917" s="11">
        <v>10</v>
      </c>
    </row>
    <row r="17918" spans="1:4" x14ac:dyDescent="0.35">
      <c r="A17918" s="5" t="s">
        <v>35564</v>
      </c>
      <c r="B17918" s="3" t="s">
        <v>35565</v>
      </c>
      <c r="C17918" s="5" t="str">
        <f t="shared" si="279"/>
        <v>ND</v>
      </c>
      <c r="D17918" s="11">
        <v>10</v>
      </c>
    </row>
    <row r="17919" spans="1:4" x14ac:dyDescent="0.35">
      <c r="A17919" s="5" t="s">
        <v>35566</v>
      </c>
      <c r="B17919" s="3" t="s">
        <v>35567</v>
      </c>
      <c r="C17919" s="5" t="str">
        <f t="shared" si="279"/>
        <v>ND</v>
      </c>
      <c r="D17919" s="11">
        <v>10</v>
      </c>
    </row>
    <row r="17920" spans="1:4" ht="29" x14ac:dyDescent="0.35">
      <c r="A17920" s="5" t="s">
        <v>35568</v>
      </c>
      <c r="B17920" s="3" t="s">
        <v>35569</v>
      </c>
      <c r="C17920" s="5" t="str">
        <f t="shared" si="279"/>
        <v>ND</v>
      </c>
      <c r="D17920" s="11">
        <v>40</v>
      </c>
    </row>
    <row r="17921" spans="1:4" ht="29" x14ac:dyDescent="0.35">
      <c r="A17921" s="5" t="s">
        <v>35570</v>
      </c>
      <c r="B17921" s="3" t="s">
        <v>35571</v>
      </c>
      <c r="C17921" s="5" t="str">
        <f t="shared" si="279"/>
        <v>ND</v>
      </c>
      <c r="D17921" s="11">
        <v>40</v>
      </c>
    </row>
    <row r="17922" spans="1:4" ht="29" x14ac:dyDescent="0.35">
      <c r="A17922" s="5" t="s">
        <v>35572</v>
      </c>
      <c r="B17922" s="3" t="s">
        <v>35573</v>
      </c>
      <c r="C17922" s="5" t="str">
        <f t="shared" si="279"/>
        <v>ND</v>
      </c>
      <c r="D17922" s="11">
        <v>40</v>
      </c>
    </row>
    <row r="17923" spans="1:4" ht="29" x14ac:dyDescent="0.35">
      <c r="A17923" s="5" t="s">
        <v>35574</v>
      </c>
      <c r="B17923" s="3" t="s">
        <v>35575</v>
      </c>
      <c r="C17923" s="5" t="str">
        <f t="shared" si="279"/>
        <v>ND</v>
      </c>
      <c r="D17923" s="11">
        <v>40</v>
      </c>
    </row>
    <row r="17924" spans="1:4" x14ac:dyDescent="0.35">
      <c r="A17924" s="5" t="s">
        <v>35576</v>
      </c>
      <c r="B17924" s="3" t="s">
        <v>35577</v>
      </c>
      <c r="C17924" s="5" t="str">
        <f t="shared" si="279"/>
        <v>NP</v>
      </c>
      <c r="D17924" s="11">
        <v>0</v>
      </c>
    </row>
    <row r="17925" spans="1:4" ht="29" x14ac:dyDescent="0.35">
      <c r="A17925" s="5" t="s">
        <v>35578</v>
      </c>
      <c r="B17925" s="3" t="s">
        <v>35579</v>
      </c>
      <c r="C17925" s="5" t="str">
        <f t="shared" ref="C17925:C17988" si="280">+IF(D17925=0,"NP",IF(D17925&gt;0,IF(D17925&lt;100,"ND","EP")))</f>
        <v>ND</v>
      </c>
      <c r="D17925" s="11">
        <v>40</v>
      </c>
    </row>
    <row r="17926" spans="1:4" ht="29" x14ac:dyDescent="0.35">
      <c r="A17926" s="5" t="s">
        <v>35580</v>
      </c>
      <c r="B17926" s="3" t="s">
        <v>35581</v>
      </c>
      <c r="C17926" s="5" t="str">
        <f t="shared" si="280"/>
        <v>ND</v>
      </c>
      <c r="D17926" s="11">
        <v>40</v>
      </c>
    </row>
    <row r="17927" spans="1:4" ht="29" x14ac:dyDescent="0.35">
      <c r="A17927" s="5" t="s">
        <v>35582</v>
      </c>
      <c r="B17927" s="3" t="s">
        <v>35583</v>
      </c>
      <c r="C17927" s="5" t="str">
        <f t="shared" si="280"/>
        <v>ND</v>
      </c>
      <c r="D17927" s="11">
        <v>40</v>
      </c>
    </row>
    <row r="17928" spans="1:4" ht="29" x14ac:dyDescent="0.35">
      <c r="A17928" s="5" t="s">
        <v>35584</v>
      </c>
      <c r="B17928" s="3" t="s">
        <v>35585</v>
      </c>
      <c r="C17928" s="5" t="str">
        <f t="shared" si="280"/>
        <v>ND</v>
      </c>
      <c r="D17928" s="11">
        <v>40</v>
      </c>
    </row>
    <row r="17929" spans="1:4" ht="29" x14ac:dyDescent="0.35">
      <c r="A17929" s="5" t="s">
        <v>35586</v>
      </c>
      <c r="B17929" s="3" t="s">
        <v>35587</v>
      </c>
      <c r="C17929" s="5" t="str">
        <f t="shared" si="280"/>
        <v>ND</v>
      </c>
      <c r="D17929" s="11">
        <v>40</v>
      </c>
    </row>
    <row r="17930" spans="1:4" ht="29" x14ac:dyDescent="0.35">
      <c r="A17930" s="5" t="s">
        <v>35588</v>
      </c>
      <c r="B17930" s="3" t="s">
        <v>35589</v>
      </c>
      <c r="C17930" s="5" t="str">
        <f t="shared" si="280"/>
        <v>ND</v>
      </c>
      <c r="D17930" s="11">
        <v>40</v>
      </c>
    </row>
    <row r="17931" spans="1:4" x14ac:dyDescent="0.35">
      <c r="A17931" s="5" t="s">
        <v>35590</v>
      </c>
      <c r="B17931" s="3" t="s">
        <v>35591</v>
      </c>
      <c r="C17931" s="5" t="str">
        <f t="shared" si="280"/>
        <v>ND</v>
      </c>
      <c r="D17931" s="11">
        <v>40</v>
      </c>
    </row>
    <row r="17932" spans="1:4" ht="29" x14ac:dyDescent="0.35">
      <c r="A17932" s="5" t="s">
        <v>35592</v>
      </c>
      <c r="B17932" s="3" t="s">
        <v>35593</v>
      </c>
      <c r="C17932" s="5" t="str">
        <f t="shared" si="280"/>
        <v>ND</v>
      </c>
      <c r="D17932" s="11">
        <v>40</v>
      </c>
    </row>
    <row r="17933" spans="1:4" ht="29" x14ac:dyDescent="0.35">
      <c r="A17933" s="5" t="s">
        <v>35594</v>
      </c>
      <c r="B17933" s="3" t="s">
        <v>35595</v>
      </c>
      <c r="C17933" s="5" t="str">
        <f t="shared" si="280"/>
        <v>ND</v>
      </c>
      <c r="D17933" s="11">
        <v>40</v>
      </c>
    </row>
    <row r="17934" spans="1:4" ht="29" x14ac:dyDescent="0.35">
      <c r="A17934" s="5" t="s">
        <v>35596</v>
      </c>
      <c r="B17934" s="3" t="s">
        <v>35597</v>
      </c>
      <c r="C17934" s="5" t="str">
        <f t="shared" si="280"/>
        <v>ND</v>
      </c>
      <c r="D17934" s="11">
        <v>40</v>
      </c>
    </row>
    <row r="17935" spans="1:4" x14ac:dyDescent="0.35">
      <c r="A17935" s="5" t="s">
        <v>35598</v>
      </c>
      <c r="B17935" s="3" t="s">
        <v>35599</v>
      </c>
      <c r="C17935" s="5" t="str">
        <f t="shared" si="280"/>
        <v>NP</v>
      </c>
      <c r="D17935" s="11">
        <v>0</v>
      </c>
    </row>
    <row r="17936" spans="1:4" ht="29" x14ac:dyDescent="0.35">
      <c r="A17936" s="5" t="s">
        <v>35600</v>
      </c>
      <c r="B17936" s="3" t="s">
        <v>35601</v>
      </c>
      <c r="C17936" s="5" t="str">
        <f t="shared" si="280"/>
        <v>ND</v>
      </c>
      <c r="D17936" s="11">
        <v>40</v>
      </c>
    </row>
    <row r="17937" spans="1:4" ht="29" x14ac:dyDescent="0.35">
      <c r="A17937" s="5" t="s">
        <v>35602</v>
      </c>
      <c r="B17937" s="3" t="s">
        <v>35603</v>
      </c>
      <c r="C17937" s="5" t="str">
        <f t="shared" si="280"/>
        <v>ND</v>
      </c>
      <c r="D17937" s="11">
        <v>40</v>
      </c>
    </row>
    <row r="17938" spans="1:4" ht="29" x14ac:dyDescent="0.35">
      <c r="A17938" s="5" t="s">
        <v>35604</v>
      </c>
      <c r="B17938" s="3" t="s">
        <v>35605</v>
      </c>
      <c r="C17938" s="5" t="str">
        <f t="shared" si="280"/>
        <v>ND</v>
      </c>
      <c r="D17938" s="11">
        <v>40</v>
      </c>
    </row>
    <row r="17939" spans="1:4" ht="29" x14ac:dyDescent="0.35">
      <c r="A17939" s="5" t="s">
        <v>35606</v>
      </c>
      <c r="B17939" s="3" t="s">
        <v>35607</v>
      </c>
      <c r="C17939" s="5" t="str">
        <f t="shared" si="280"/>
        <v>ND</v>
      </c>
      <c r="D17939" s="11">
        <v>40</v>
      </c>
    </row>
    <row r="17940" spans="1:4" ht="29" x14ac:dyDescent="0.35">
      <c r="A17940" s="5" t="s">
        <v>35608</v>
      </c>
      <c r="B17940" s="3" t="s">
        <v>35609</v>
      </c>
      <c r="C17940" s="5" t="str">
        <f t="shared" si="280"/>
        <v>ND</v>
      </c>
      <c r="D17940" s="11">
        <v>40</v>
      </c>
    </row>
    <row r="17941" spans="1:4" ht="29" x14ac:dyDescent="0.35">
      <c r="A17941" s="5" t="s">
        <v>35610</v>
      </c>
      <c r="B17941" s="3" t="s">
        <v>35611</v>
      </c>
      <c r="C17941" s="5" t="str">
        <f t="shared" si="280"/>
        <v>ND</v>
      </c>
      <c r="D17941" s="11">
        <v>40</v>
      </c>
    </row>
    <row r="17942" spans="1:4" x14ac:dyDescent="0.35">
      <c r="A17942" s="5" t="s">
        <v>35612</v>
      </c>
      <c r="B17942" s="3" t="s">
        <v>35613</v>
      </c>
      <c r="C17942" s="5" t="str">
        <f t="shared" si="280"/>
        <v>ND</v>
      </c>
      <c r="D17942" s="11">
        <v>40</v>
      </c>
    </row>
    <row r="17943" spans="1:4" ht="29" x14ac:dyDescent="0.35">
      <c r="A17943" s="5" t="s">
        <v>35614</v>
      </c>
      <c r="B17943" s="3" t="s">
        <v>35615</v>
      </c>
      <c r="C17943" s="5" t="str">
        <f t="shared" si="280"/>
        <v>ND</v>
      </c>
      <c r="D17943" s="11">
        <v>40</v>
      </c>
    </row>
    <row r="17944" spans="1:4" x14ac:dyDescent="0.35">
      <c r="A17944" s="5" t="s">
        <v>35616</v>
      </c>
      <c r="B17944" s="3" t="s">
        <v>35617</v>
      </c>
      <c r="C17944" s="5" t="str">
        <f t="shared" si="280"/>
        <v>ND</v>
      </c>
      <c r="D17944" s="11">
        <v>40</v>
      </c>
    </row>
    <row r="17945" spans="1:4" x14ac:dyDescent="0.35">
      <c r="A17945" s="5" t="s">
        <v>35618</v>
      </c>
      <c r="B17945" s="3" t="s">
        <v>35619</v>
      </c>
      <c r="C17945" s="5" t="str">
        <f t="shared" si="280"/>
        <v>ND</v>
      </c>
      <c r="D17945" s="11">
        <v>40</v>
      </c>
    </row>
    <row r="17946" spans="1:4" x14ac:dyDescent="0.35">
      <c r="A17946" s="5" t="s">
        <v>35620</v>
      </c>
      <c r="B17946" s="3" t="s">
        <v>35621</v>
      </c>
      <c r="C17946" s="5" t="str">
        <f t="shared" si="280"/>
        <v>ND</v>
      </c>
      <c r="D17946" s="11">
        <v>40</v>
      </c>
    </row>
    <row r="17947" spans="1:4" x14ac:dyDescent="0.35">
      <c r="A17947" s="5" t="s">
        <v>35622</v>
      </c>
      <c r="B17947" s="3" t="s">
        <v>35623</v>
      </c>
      <c r="C17947" s="5" t="str">
        <f t="shared" si="280"/>
        <v>ND</v>
      </c>
      <c r="D17947" s="11">
        <v>40</v>
      </c>
    </row>
    <row r="17948" spans="1:4" ht="29" x14ac:dyDescent="0.35">
      <c r="A17948" s="5" t="s">
        <v>35624</v>
      </c>
      <c r="B17948" s="3" t="s">
        <v>35625</v>
      </c>
      <c r="C17948" s="5" t="str">
        <f t="shared" si="280"/>
        <v>ND</v>
      </c>
      <c r="D17948" s="11">
        <v>40</v>
      </c>
    </row>
    <row r="17949" spans="1:4" x14ac:dyDescent="0.35">
      <c r="A17949" s="5" t="s">
        <v>35626</v>
      </c>
      <c r="B17949" s="3" t="s">
        <v>35627</v>
      </c>
      <c r="C17949" s="5" t="str">
        <f t="shared" si="280"/>
        <v>ND</v>
      </c>
      <c r="D17949" s="11">
        <v>40</v>
      </c>
    </row>
    <row r="17950" spans="1:4" x14ac:dyDescent="0.35">
      <c r="A17950" s="5" t="s">
        <v>35628</v>
      </c>
      <c r="B17950" s="3" t="s">
        <v>35629</v>
      </c>
      <c r="C17950" s="5" t="str">
        <f t="shared" si="280"/>
        <v>ND</v>
      </c>
      <c r="D17950" s="11">
        <v>40</v>
      </c>
    </row>
    <row r="17951" spans="1:4" ht="29" x14ac:dyDescent="0.35">
      <c r="A17951" s="5" t="s">
        <v>35630</v>
      </c>
      <c r="B17951" s="3" t="s">
        <v>35631</v>
      </c>
      <c r="C17951" s="5" t="str">
        <f t="shared" si="280"/>
        <v>ND</v>
      </c>
      <c r="D17951" s="11">
        <v>40</v>
      </c>
    </row>
    <row r="17952" spans="1:4" ht="29" x14ac:dyDescent="0.35">
      <c r="A17952" s="5" t="s">
        <v>35632</v>
      </c>
      <c r="B17952" s="3" t="s">
        <v>35633</v>
      </c>
      <c r="C17952" s="5" t="str">
        <f t="shared" si="280"/>
        <v>ND</v>
      </c>
      <c r="D17952" s="11">
        <v>40</v>
      </c>
    </row>
    <row r="17953" spans="1:4" ht="29" x14ac:dyDescent="0.35">
      <c r="A17953" s="5" t="s">
        <v>35634</v>
      </c>
      <c r="B17953" s="3" t="s">
        <v>35635</v>
      </c>
      <c r="C17953" s="5" t="str">
        <f t="shared" si="280"/>
        <v>ND</v>
      </c>
      <c r="D17953" s="11">
        <v>40</v>
      </c>
    </row>
    <row r="17954" spans="1:4" ht="29" x14ac:dyDescent="0.35">
      <c r="A17954" s="5" t="s">
        <v>35636</v>
      </c>
      <c r="B17954" s="3" t="s">
        <v>35637</v>
      </c>
      <c r="C17954" s="5" t="str">
        <f t="shared" si="280"/>
        <v>ND</v>
      </c>
      <c r="D17954" s="11">
        <v>40</v>
      </c>
    </row>
    <row r="17955" spans="1:4" ht="29" x14ac:dyDescent="0.35">
      <c r="A17955" s="5" t="s">
        <v>35638</v>
      </c>
      <c r="B17955" s="3" t="s">
        <v>35639</v>
      </c>
      <c r="C17955" s="5" t="str">
        <f t="shared" si="280"/>
        <v>ND</v>
      </c>
      <c r="D17955" s="11">
        <v>40</v>
      </c>
    </row>
    <row r="17956" spans="1:4" ht="29" x14ac:dyDescent="0.35">
      <c r="A17956" s="5" t="s">
        <v>35640</v>
      </c>
      <c r="B17956" s="3" t="s">
        <v>35641</v>
      </c>
      <c r="C17956" s="5" t="str">
        <f t="shared" si="280"/>
        <v>ND</v>
      </c>
      <c r="D17956" s="11">
        <v>40</v>
      </c>
    </row>
    <row r="17957" spans="1:4" ht="29" x14ac:dyDescent="0.35">
      <c r="A17957" s="5" t="s">
        <v>35642</v>
      </c>
      <c r="B17957" s="3" t="s">
        <v>35643</v>
      </c>
      <c r="C17957" s="5" t="str">
        <f t="shared" si="280"/>
        <v>ND</v>
      </c>
      <c r="D17957" s="11">
        <v>10</v>
      </c>
    </row>
    <row r="17958" spans="1:4" ht="29" x14ac:dyDescent="0.35">
      <c r="A17958" s="5" t="s">
        <v>35644</v>
      </c>
      <c r="B17958" s="3" t="s">
        <v>35641</v>
      </c>
      <c r="C17958" s="5" t="str">
        <f t="shared" si="280"/>
        <v>ND</v>
      </c>
      <c r="D17958" s="11">
        <v>40</v>
      </c>
    </row>
    <row r="17959" spans="1:4" ht="29" x14ac:dyDescent="0.35">
      <c r="A17959" s="5" t="s">
        <v>35645</v>
      </c>
      <c r="B17959" s="3" t="s">
        <v>35646</v>
      </c>
      <c r="C17959" s="5" t="str">
        <f t="shared" si="280"/>
        <v>ND</v>
      </c>
      <c r="D17959" s="11">
        <v>40</v>
      </c>
    </row>
    <row r="17960" spans="1:4" ht="29" x14ac:dyDescent="0.35">
      <c r="A17960" s="5" t="s">
        <v>35647</v>
      </c>
      <c r="B17960" s="3" t="s">
        <v>35648</v>
      </c>
      <c r="C17960" s="5" t="str">
        <f t="shared" si="280"/>
        <v>ND</v>
      </c>
      <c r="D17960" s="11">
        <v>40</v>
      </c>
    </row>
    <row r="17961" spans="1:4" ht="29" x14ac:dyDescent="0.35">
      <c r="A17961" s="5" t="s">
        <v>35649</v>
      </c>
      <c r="B17961" s="3" t="s">
        <v>35650</v>
      </c>
      <c r="C17961" s="5" t="str">
        <f t="shared" si="280"/>
        <v>ND</v>
      </c>
      <c r="D17961" s="11">
        <v>40</v>
      </c>
    </row>
    <row r="17962" spans="1:4" ht="29" x14ac:dyDescent="0.35">
      <c r="A17962" s="5" t="s">
        <v>35651</v>
      </c>
      <c r="B17962" s="3" t="s">
        <v>35652</v>
      </c>
      <c r="C17962" s="5" t="str">
        <f t="shared" si="280"/>
        <v>ND</v>
      </c>
      <c r="D17962" s="11">
        <v>40</v>
      </c>
    </row>
    <row r="17963" spans="1:4" ht="29" x14ac:dyDescent="0.35">
      <c r="A17963" s="5" t="s">
        <v>35653</v>
      </c>
      <c r="B17963" s="3" t="s">
        <v>35654</v>
      </c>
      <c r="C17963" s="5" t="str">
        <f t="shared" si="280"/>
        <v>ND</v>
      </c>
      <c r="D17963" s="11">
        <v>40</v>
      </c>
    </row>
    <row r="17964" spans="1:4" x14ac:dyDescent="0.35">
      <c r="A17964" s="5" t="s">
        <v>35655</v>
      </c>
      <c r="B17964" s="3" t="s">
        <v>35656</v>
      </c>
      <c r="C17964" s="5" t="str">
        <f t="shared" si="280"/>
        <v>ND</v>
      </c>
      <c r="D17964" s="11">
        <v>40</v>
      </c>
    </row>
    <row r="17965" spans="1:4" ht="29" x14ac:dyDescent="0.35">
      <c r="A17965" s="5" t="s">
        <v>35657</v>
      </c>
      <c r="B17965" s="3" t="s">
        <v>35654</v>
      </c>
      <c r="C17965" s="5" t="str">
        <f t="shared" si="280"/>
        <v>ND</v>
      </c>
      <c r="D17965" s="11">
        <v>40</v>
      </c>
    </row>
    <row r="17966" spans="1:4" ht="29" x14ac:dyDescent="0.35">
      <c r="A17966" s="5" t="s">
        <v>35658</v>
      </c>
      <c r="B17966" s="3" t="s">
        <v>35659</v>
      </c>
      <c r="C17966" s="5" t="str">
        <f t="shared" si="280"/>
        <v>ND</v>
      </c>
      <c r="D17966" s="11">
        <v>10</v>
      </c>
    </row>
    <row r="17967" spans="1:4" ht="29" x14ac:dyDescent="0.35">
      <c r="A17967" s="5" t="s">
        <v>35660</v>
      </c>
      <c r="B17967" s="3" t="s">
        <v>35661</v>
      </c>
      <c r="C17967" s="5" t="str">
        <f t="shared" si="280"/>
        <v>ND</v>
      </c>
      <c r="D17967" s="11">
        <v>10</v>
      </c>
    </row>
    <row r="17968" spans="1:4" ht="29" x14ac:dyDescent="0.35">
      <c r="A17968" s="5" t="s">
        <v>35662</v>
      </c>
      <c r="B17968" s="3" t="s">
        <v>35663</v>
      </c>
      <c r="C17968" s="5" t="str">
        <f t="shared" si="280"/>
        <v>ND</v>
      </c>
      <c r="D17968" s="11">
        <v>10</v>
      </c>
    </row>
    <row r="17969" spans="1:4" ht="29" x14ac:dyDescent="0.35">
      <c r="A17969" s="5" t="s">
        <v>35664</v>
      </c>
      <c r="B17969" s="3" t="s">
        <v>35665</v>
      </c>
      <c r="C17969" s="5" t="str">
        <f t="shared" si="280"/>
        <v>ND</v>
      </c>
      <c r="D17969" s="11">
        <v>10</v>
      </c>
    </row>
    <row r="17970" spans="1:4" x14ac:dyDescent="0.35">
      <c r="A17970" s="5" t="s">
        <v>35666</v>
      </c>
      <c r="B17970" s="3" t="s">
        <v>35667</v>
      </c>
      <c r="C17970" s="5" t="str">
        <f t="shared" si="280"/>
        <v>NP</v>
      </c>
      <c r="D17970" s="11">
        <v>0</v>
      </c>
    </row>
    <row r="17971" spans="1:4" x14ac:dyDescent="0.35">
      <c r="A17971" s="5" t="s">
        <v>35668</v>
      </c>
      <c r="B17971" s="3" t="s">
        <v>35669</v>
      </c>
      <c r="C17971" s="5" t="str">
        <f t="shared" si="280"/>
        <v>ND</v>
      </c>
      <c r="D17971" s="11">
        <v>40</v>
      </c>
    </row>
    <row r="17972" spans="1:4" x14ac:dyDescent="0.35">
      <c r="A17972" s="5" t="s">
        <v>35670</v>
      </c>
      <c r="B17972" s="3" t="s">
        <v>35671</v>
      </c>
      <c r="C17972" s="5" t="str">
        <f t="shared" si="280"/>
        <v>ND</v>
      </c>
      <c r="D17972" s="11">
        <v>40</v>
      </c>
    </row>
    <row r="17973" spans="1:4" x14ac:dyDescent="0.35">
      <c r="A17973" s="5" t="s">
        <v>35672</v>
      </c>
      <c r="B17973" s="3" t="s">
        <v>35673</v>
      </c>
      <c r="C17973" s="5" t="str">
        <f t="shared" si="280"/>
        <v>ND</v>
      </c>
      <c r="D17973" s="11">
        <v>40</v>
      </c>
    </row>
    <row r="17974" spans="1:4" x14ac:dyDescent="0.35">
      <c r="A17974" s="5" t="s">
        <v>35674</v>
      </c>
      <c r="B17974" s="3" t="s">
        <v>35675</v>
      </c>
      <c r="C17974" s="5" t="str">
        <f t="shared" si="280"/>
        <v>ND</v>
      </c>
      <c r="D17974" s="11">
        <v>40</v>
      </c>
    </row>
    <row r="17975" spans="1:4" ht="29" x14ac:dyDescent="0.35">
      <c r="A17975" s="5" t="s">
        <v>35676</v>
      </c>
      <c r="B17975" s="3" t="s">
        <v>35677</v>
      </c>
      <c r="C17975" s="5" t="str">
        <f t="shared" si="280"/>
        <v>ND</v>
      </c>
      <c r="D17975" s="11">
        <v>40</v>
      </c>
    </row>
    <row r="17976" spans="1:4" ht="29" x14ac:dyDescent="0.35">
      <c r="A17976" s="5" t="s">
        <v>35678</v>
      </c>
      <c r="B17976" s="3" t="s">
        <v>35679</v>
      </c>
      <c r="C17976" s="5" t="str">
        <f t="shared" si="280"/>
        <v>ND</v>
      </c>
      <c r="D17976" s="11">
        <v>40</v>
      </c>
    </row>
    <row r="17977" spans="1:4" x14ac:dyDescent="0.35">
      <c r="A17977" s="5" t="s">
        <v>35680</v>
      </c>
      <c r="B17977" s="3" t="s">
        <v>35681</v>
      </c>
      <c r="C17977" s="5" t="str">
        <f t="shared" si="280"/>
        <v>ND</v>
      </c>
      <c r="D17977" s="11">
        <v>40</v>
      </c>
    </row>
    <row r="17978" spans="1:4" x14ac:dyDescent="0.35">
      <c r="A17978" s="5" t="s">
        <v>35682</v>
      </c>
      <c r="B17978" s="3" t="s">
        <v>35683</v>
      </c>
      <c r="C17978" s="5" t="str">
        <f t="shared" si="280"/>
        <v>ND</v>
      </c>
      <c r="D17978" s="11">
        <v>40</v>
      </c>
    </row>
    <row r="17979" spans="1:4" x14ac:dyDescent="0.35">
      <c r="A17979" s="5" t="s">
        <v>35684</v>
      </c>
      <c r="B17979" s="3" t="s">
        <v>35685</v>
      </c>
      <c r="C17979" s="5" t="str">
        <f t="shared" si="280"/>
        <v>ND</v>
      </c>
      <c r="D17979" s="11">
        <v>40</v>
      </c>
    </row>
    <row r="17980" spans="1:4" x14ac:dyDescent="0.35">
      <c r="A17980" s="5" t="s">
        <v>35686</v>
      </c>
      <c r="B17980" s="3" t="s">
        <v>35687</v>
      </c>
      <c r="C17980" s="5" t="str">
        <f t="shared" si="280"/>
        <v>ND</v>
      </c>
      <c r="D17980" s="11">
        <v>40</v>
      </c>
    </row>
    <row r="17981" spans="1:4" x14ac:dyDescent="0.35">
      <c r="A17981" s="5" t="s">
        <v>35688</v>
      </c>
      <c r="B17981" s="3" t="s">
        <v>35689</v>
      </c>
      <c r="C17981" s="5" t="str">
        <f t="shared" si="280"/>
        <v>ND</v>
      </c>
      <c r="D17981" s="11">
        <v>40</v>
      </c>
    </row>
    <row r="17982" spans="1:4" x14ac:dyDescent="0.35">
      <c r="A17982" s="5" t="s">
        <v>35690</v>
      </c>
      <c r="B17982" s="3" t="s">
        <v>35691</v>
      </c>
      <c r="C17982" s="5" t="str">
        <f t="shared" si="280"/>
        <v>ND</v>
      </c>
      <c r="D17982" s="11">
        <v>40</v>
      </c>
    </row>
    <row r="17983" spans="1:4" x14ac:dyDescent="0.35">
      <c r="A17983" s="5" t="s">
        <v>35692</v>
      </c>
      <c r="B17983" s="3" t="s">
        <v>35693</v>
      </c>
      <c r="C17983" s="5" t="str">
        <f t="shared" si="280"/>
        <v>ND</v>
      </c>
      <c r="D17983" s="11">
        <v>40</v>
      </c>
    </row>
    <row r="17984" spans="1:4" x14ac:dyDescent="0.35">
      <c r="A17984" s="5" t="s">
        <v>35694</v>
      </c>
      <c r="B17984" s="3" t="s">
        <v>35695</v>
      </c>
      <c r="C17984" s="5" t="str">
        <f t="shared" si="280"/>
        <v>NP</v>
      </c>
      <c r="D17984" s="11">
        <v>0</v>
      </c>
    </row>
    <row r="17985" spans="1:4" x14ac:dyDescent="0.35">
      <c r="A17985" s="5" t="s">
        <v>35696</v>
      </c>
      <c r="B17985" s="3" t="s">
        <v>35697</v>
      </c>
      <c r="C17985" s="5" t="str">
        <f t="shared" si="280"/>
        <v>ND</v>
      </c>
      <c r="D17985" s="11">
        <v>40</v>
      </c>
    </row>
    <row r="17986" spans="1:4" x14ac:dyDescent="0.35">
      <c r="A17986" s="5" t="s">
        <v>35698</v>
      </c>
      <c r="B17986" s="3" t="s">
        <v>35699</v>
      </c>
      <c r="C17986" s="5" t="str">
        <f t="shared" si="280"/>
        <v>ND</v>
      </c>
      <c r="D17986" s="11">
        <v>40</v>
      </c>
    </row>
    <row r="17987" spans="1:4" x14ac:dyDescent="0.35">
      <c r="A17987" s="5" t="s">
        <v>35700</v>
      </c>
      <c r="B17987" s="3" t="s">
        <v>35701</v>
      </c>
      <c r="C17987" s="5" t="str">
        <f t="shared" si="280"/>
        <v>ND</v>
      </c>
      <c r="D17987" s="11">
        <v>40</v>
      </c>
    </row>
    <row r="17988" spans="1:4" x14ac:dyDescent="0.35">
      <c r="A17988" s="5" t="s">
        <v>35702</v>
      </c>
      <c r="B17988" s="3" t="s">
        <v>35703</v>
      </c>
      <c r="C17988" s="5" t="str">
        <f t="shared" si="280"/>
        <v>ND</v>
      </c>
      <c r="D17988" s="11">
        <v>40</v>
      </c>
    </row>
    <row r="17989" spans="1:4" ht="43.5" x14ac:dyDescent="0.35">
      <c r="A17989" s="5" t="s">
        <v>35704</v>
      </c>
      <c r="B17989" s="3" t="s">
        <v>35705</v>
      </c>
      <c r="C17989" s="5" t="str">
        <f t="shared" ref="C17989:C18052" si="281">+IF(D17989=0,"NP",IF(D17989&gt;0,IF(D17989&lt;100,"ND","EP")))</f>
        <v>NP</v>
      </c>
      <c r="D17989" s="11">
        <v>0</v>
      </c>
    </row>
    <row r="17990" spans="1:4" x14ac:dyDescent="0.35">
      <c r="A17990" s="5" t="s">
        <v>35706</v>
      </c>
      <c r="B17990" s="3" t="s">
        <v>35707</v>
      </c>
      <c r="C17990" s="5" t="str">
        <f t="shared" si="281"/>
        <v>ND</v>
      </c>
      <c r="D17990" s="11">
        <v>40</v>
      </c>
    </row>
    <row r="17991" spans="1:4" x14ac:dyDescent="0.35">
      <c r="A17991" s="5" t="s">
        <v>35708</v>
      </c>
      <c r="B17991" s="3" t="s">
        <v>35709</v>
      </c>
      <c r="C17991" s="5" t="str">
        <f t="shared" si="281"/>
        <v>ND</v>
      </c>
      <c r="D17991" s="11">
        <v>40</v>
      </c>
    </row>
    <row r="17992" spans="1:4" x14ac:dyDescent="0.35">
      <c r="A17992" s="5" t="s">
        <v>35710</v>
      </c>
      <c r="B17992" s="3" t="s">
        <v>35711</v>
      </c>
      <c r="C17992" s="5" t="str">
        <f t="shared" si="281"/>
        <v>NP</v>
      </c>
      <c r="D17992" s="11">
        <v>0</v>
      </c>
    </row>
    <row r="17993" spans="1:4" x14ac:dyDescent="0.35">
      <c r="A17993" s="5" t="s">
        <v>35712</v>
      </c>
      <c r="B17993" s="3" t="s">
        <v>35713</v>
      </c>
      <c r="C17993" s="5" t="str">
        <f t="shared" si="281"/>
        <v>NP</v>
      </c>
      <c r="D17993" s="11">
        <v>0</v>
      </c>
    </row>
    <row r="17994" spans="1:4" x14ac:dyDescent="0.35">
      <c r="A17994" s="5" t="s">
        <v>35714</v>
      </c>
      <c r="B17994" s="3" t="s">
        <v>35715</v>
      </c>
      <c r="C17994" s="5" t="str">
        <f t="shared" si="281"/>
        <v>NP</v>
      </c>
      <c r="D17994" s="11">
        <v>0</v>
      </c>
    </row>
    <row r="17995" spans="1:4" x14ac:dyDescent="0.35">
      <c r="A17995" s="5" t="s">
        <v>35716</v>
      </c>
      <c r="B17995" s="3" t="s">
        <v>35717</v>
      </c>
      <c r="C17995" s="5" t="str">
        <f t="shared" si="281"/>
        <v>ND</v>
      </c>
      <c r="D17995" s="11">
        <v>40</v>
      </c>
    </row>
    <row r="17996" spans="1:4" x14ac:dyDescent="0.35">
      <c r="A17996" s="5" t="s">
        <v>35718</v>
      </c>
      <c r="B17996" s="3" t="s">
        <v>35719</v>
      </c>
      <c r="C17996" s="5" t="str">
        <f t="shared" si="281"/>
        <v>NP</v>
      </c>
      <c r="D17996" s="11">
        <v>0</v>
      </c>
    </row>
    <row r="17997" spans="1:4" x14ac:dyDescent="0.35">
      <c r="A17997" s="5" t="s">
        <v>35720</v>
      </c>
      <c r="B17997" s="3" t="s">
        <v>35721</v>
      </c>
      <c r="C17997" s="5" t="str">
        <f t="shared" si="281"/>
        <v>NP</v>
      </c>
      <c r="D17997" s="11">
        <v>0</v>
      </c>
    </row>
    <row r="17998" spans="1:4" x14ac:dyDescent="0.35">
      <c r="A17998" s="5" t="s">
        <v>35722</v>
      </c>
      <c r="B17998" s="3" t="s">
        <v>35723</v>
      </c>
      <c r="C17998" s="5" t="str">
        <f t="shared" si="281"/>
        <v>NP</v>
      </c>
      <c r="D17998" s="11">
        <v>0</v>
      </c>
    </row>
    <row r="17999" spans="1:4" x14ac:dyDescent="0.35">
      <c r="A17999" s="5" t="s">
        <v>35724</v>
      </c>
      <c r="B17999" s="3" t="s">
        <v>31584</v>
      </c>
      <c r="C17999" s="5" t="str">
        <f t="shared" si="281"/>
        <v>NP</v>
      </c>
      <c r="D17999" s="11">
        <v>0</v>
      </c>
    </row>
    <row r="18000" spans="1:4" x14ac:dyDescent="0.35">
      <c r="A18000" s="5" t="s">
        <v>35725</v>
      </c>
      <c r="B18000" s="3" t="s">
        <v>35726</v>
      </c>
      <c r="C18000" s="5" t="str">
        <f t="shared" si="281"/>
        <v>ND</v>
      </c>
      <c r="D18000" s="11">
        <v>40</v>
      </c>
    </row>
    <row r="18001" spans="1:4" x14ac:dyDescent="0.35">
      <c r="A18001" s="5" t="s">
        <v>35727</v>
      </c>
      <c r="B18001" s="3" t="s">
        <v>35728</v>
      </c>
      <c r="C18001" s="5" t="str">
        <f t="shared" si="281"/>
        <v>ND</v>
      </c>
      <c r="D18001" s="11">
        <v>40</v>
      </c>
    </row>
    <row r="18002" spans="1:4" x14ac:dyDescent="0.35">
      <c r="A18002" s="5" t="s">
        <v>35729</v>
      </c>
      <c r="B18002" s="3" t="s">
        <v>35730</v>
      </c>
      <c r="C18002" s="5" t="str">
        <f t="shared" si="281"/>
        <v>ND</v>
      </c>
      <c r="D18002" s="11">
        <v>40</v>
      </c>
    </row>
    <row r="18003" spans="1:4" x14ac:dyDescent="0.35">
      <c r="A18003" s="5" t="s">
        <v>35731</v>
      </c>
      <c r="B18003" s="3" t="s">
        <v>35732</v>
      </c>
      <c r="C18003" s="5" t="str">
        <f t="shared" si="281"/>
        <v>ND</v>
      </c>
      <c r="D18003" s="11">
        <v>40</v>
      </c>
    </row>
    <row r="18004" spans="1:4" x14ac:dyDescent="0.35">
      <c r="A18004" s="5" t="s">
        <v>35733</v>
      </c>
      <c r="B18004" s="3" t="s">
        <v>35734</v>
      </c>
      <c r="C18004" s="5" t="str">
        <f t="shared" si="281"/>
        <v>NP</v>
      </c>
      <c r="D18004" s="11">
        <v>0</v>
      </c>
    </row>
    <row r="18005" spans="1:4" x14ac:dyDescent="0.35">
      <c r="A18005" s="5" t="s">
        <v>35735</v>
      </c>
      <c r="B18005" s="3" t="s">
        <v>35736</v>
      </c>
      <c r="C18005" s="5" t="str">
        <f t="shared" si="281"/>
        <v>ND</v>
      </c>
      <c r="D18005" s="11">
        <v>40</v>
      </c>
    </row>
    <row r="18006" spans="1:4" x14ac:dyDescent="0.35">
      <c r="A18006" s="5" t="s">
        <v>35737</v>
      </c>
      <c r="B18006" s="3" t="s">
        <v>35738</v>
      </c>
      <c r="C18006" s="5" t="str">
        <f t="shared" si="281"/>
        <v>NP</v>
      </c>
      <c r="D18006" s="11">
        <v>0</v>
      </c>
    </row>
    <row r="18007" spans="1:4" x14ac:dyDescent="0.35">
      <c r="A18007" s="5" t="s">
        <v>35739</v>
      </c>
      <c r="B18007" s="3" t="s">
        <v>35740</v>
      </c>
      <c r="C18007" s="5" t="str">
        <f t="shared" si="281"/>
        <v>NP</v>
      </c>
      <c r="D18007" s="11">
        <v>0</v>
      </c>
    </row>
    <row r="18008" spans="1:4" x14ac:dyDescent="0.35">
      <c r="A18008" s="5" t="s">
        <v>35741</v>
      </c>
      <c r="B18008" s="3" t="s">
        <v>35742</v>
      </c>
      <c r="C18008" s="5" t="str">
        <f t="shared" si="281"/>
        <v>NP</v>
      </c>
      <c r="D18008" s="11">
        <v>0</v>
      </c>
    </row>
    <row r="18009" spans="1:4" x14ac:dyDescent="0.35">
      <c r="A18009" s="5" t="s">
        <v>35743</v>
      </c>
      <c r="B18009" s="3" t="s">
        <v>25998</v>
      </c>
      <c r="C18009" s="5" t="str">
        <f t="shared" si="281"/>
        <v>ND</v>
      </c>
      <c r="D18009" s="11">
        <v>40</v>
      </c>
    </row>
    <row r="18010" spans="1:4" x14ac:dyDescent="0.35">
      <c r="A18010" s="5" t="s">
        <v>35744</v>
      </c>
      <c r="B18010" s="3" t="s">
        <v>35745</v>
      </c>
      <c r="C18010" s="5" t="str">
        <f t="shared" si="281"/>
        <v>ND</v>
      </c>
      <c r="D18010" s="11">
        <v>40</v>
      </c>
    </row>
    <row r="18011" spans="1:4" x14ac:dyDescent="0.35">
      <c r="A18011" s="5" t="s">
        <v>35746</v>
      </c>
      <c r="B18011" s="3" t="s">
        <v>35747</v>
      </c>
      <c r="C18011" s="5" t="str">
        <f t="shared" si="281"/>
        <v>ND</v>
      </c>
      <c r="D18011" s="11">
        <v>40</v>
      </c>
    </row>
    <row r="18012" spans="1:4" x14ac:dyDescent="0.35">
      <c r="A18012" s="5" t="s">
        <v>35748</v>
      </c>
      <c r="B18012" s="3" t="s">
        <v>35749</v>
      </c>
      <c r="C18012" s="5" t="str">
        <f t="shared" si="281"/>
        <v>ND</v>
      </c>
      <c r="D18012" s="11">
        <v>40</v>
      </c>
    </row>
    <row r="18013" spans="1:4" x14ac:dyDescent="0.35">
      <c r="A18013" s="5" t="s">
        <v>35750</v>
      </c>
      <c r="B18013" s="3" t="s">
        <v>35751</v>
      </c>
      <c r="C18013" s="5" t="str">
        <f t="shared" si="281"/>
        <v>ND</v>
      </c>
      <c r="D18013" s="11">
        <v>40</v>
      </c>
    </row>
    <row r="18014" spans="1:4" x14ac:dyDescent="0.35">
      <c r="A18014" s="5" t="s">
        <v>35752</v>
      </c>
      <c r="B18014" s="3" t="s">
        <v>35753</v>
      </c>
      <c r="C18014" s="5" t="str">
        <f t="shared" si="281"/>
        <v>ND</v>
      </c>
      <c r="D18014" s="11">
        <v>40</v>
      </c>
    </row>
    <row r="18015" spans="1:4" x14ac:dyDescent="0.35">
      <c r="A18015" s="5" t="s">
        <v>35754</v>
      </c>
      <c r="B18015" s="3" t="s">
        <v>35755</v>
      </c>
      <c r="C18015" s="5" t="str">
        <f t="shared" si="281"/>
        <v>ND</v>
      </c>
      <c r="D18015" s="11">
        <v>40</v>
      </c>
    </row>
    <row r="18016" spans="1:4" x14ac:dyDescent="0.35">
      <c r="A18016" s="5" t="s">
        <v>35756</v>
      </c>
      <c r="B18016" s="3" t="s">
        <v>35757</v>
      </c>
      <c r="C18016" s="5" t="str">
        <f t="shared" si="281"/>
        <v>NP</v>
      </c>
      <c r="D18016" s="11">
        <v>0</v>
      </c>
    </row>
    <row r="18017" spans="1:4" x14ac:dyDescent="0.35">
      <c r="A18017" s="5" t="s">
        <v>35758</v>
      </c>
      <c r="B18017" s="3" t="s">
        <v>35759</v>
      </c>
      <c r="C18017" s="5" t="str">
        <f t="shared" si="281"/>
        <v>NP</v>
      </c>
      <c r="D18017" s="11">
        <v>0</v>
      </c>
    </row>
    <row r="18018" spans="1:4" ht="29" x14ac:dyDescent="0.35">
      <c r="A18018" s="5" t="s">
        <v>35760</v>
      </c>
      <c r="B18018" s="3" t="s">
        <v>35761</v>
      </c>
      <c r="C18018" s="5" t="str">
        <f t="shared" si="281"/>
        <v>NP</v>
      </c>
      <c r="D18018" s="11">
        <v>0</v>
      </c>
    </row>
    <row r="18019" spans="1:4" x14ac:dyDescent="0.35">
      <c r="A18019" s="5" t="s">
        <v>35762</v>
      </c>
      <c r="B18019" s="3" t="s">
        <v>35763</v>
      </c>
      <c r="C18019" s="5" t="str">
        <f t="shared" si="281"/>
        <v>ND</v>
      </c>
      <c r="D18019" s="11">
        <v>40</v>
      </c>
    </row>
    <row r="18020" spans="1:4" x14ac:dyDescent="0.35">
      <c r="A18020" s="5" t="s">
        <v>35764</v>
      </c>
      <c r="B18020" s="3" t="s">
        <v>35765</v>
      </c>
      <c r="C18020" s="5" t="str">
        <f t="shared" si="281"/>
        <v>ND</v>
      </c>
      <c r="D18020" s="11">
        <v>40</v>
      </c>
    </row>
    <row r="18021" spans="1:4" x14ac:dyDescent="0.35">
      <c r="A18021" s="5" t="s">
        <v>35766</v>
      </c>
      <c r="B18021" s="3" t="s">
        <v>35767</v>
      </c>
      <c r="C18021" s="5" t="str">
        <f t="shared" si="281"/>
        <v>NP</v>
      </c>
      <c r="D18021" s="11">
        <v>0</v>
      </c>
    </row>
    <row r="18022" spans="1:4" x14ac:dyDescent="0.35">
      <c r="A18022" s="5" t="s">
        <v>35768</v>
      </c>
      <c r="B18022" s="3" t="s">
        <v>35769</v>
      </c>
      <c r="C18022" s="5" t="str">
        <f t="shared" si="281"/>
        <v>NP</v>
      </c>
      <c r="D18022" s="11">
        <v>0</v>
      </c>
    </row>
    <row r="18023" spans="1:4" x14ac:dyDescent="0.35">
      <c r="A18023" s="5" t="s">
        <v>35770</v>
      </c>
      <c r="B18023" s="3" t="s">
        <v>35771</v>
      </c>
      <c r="C18023" s="5" t="str">
        <f t="shared" si="281"/>
        <v>NP</v>
      </c>
      <c r="D18023" s="11">
        <v>0</v>
      </c>
    </row>
    <row r="18024" spans="1:4" x14ac:dyDescent="0.35">
      <c r="A18024" s="5" t="s">
        <v>35772</v>
      </c>
      <c r="B18024" s="3" t="s">
        <v>35773</v>
      </c>
      <c r="C18024" s="5" t="str">
        <f t="shared" si="281"/>
        <v>NP</v>
      </c>
      <c r="D18024" s="11">
        <v>0</v>
      </c>
    </row>
    <row r="18025" spans="1:4" x14ac:dyDescent="0.35">
      <c r="A18025" s="5" t="s">
        <v>35774</v>
      </c>
      <c r="B18025" s="3" t="s">
        <v>35775</v>
      </c>
      <c r="C18025" s="5" t="str">
        <f t="shared" si="281"/>
        <v>ND</v>
      </c>
      <c r="D18025" s="11">
        <v>40</v>
      </c>
    </row>
    <row r="18026" spans="1:4" x14ac:dyDescent="0.35">
      <c r="A18026" s="5" t="s">
        <v>35776</v>
      </c>
      <c r="B18026" s="3" t="s">
        <v>35777</v>
      </c>
      <c r="C18026" s="5" t="str">
        <f t="shared" si="281"/>
        <v>ND</v>
      </c>
      <c r="D18026" s="11">
        <v>35</v>
      </c>
    </row>
    <row r="18027" spans="1:4" x14ac:dyDescent="0.35">
      <c r="A18027" s="5" t="s">
        <v>35778</v>
      </c>
      <c r="B18027" s="3" t="s">
        <v>35779</v>
      </c>
      <c r="C18027" s="5" t="str">
        <f t="shared" si="281"/>
        <v>ND</v>
      </c>
      <c r="D18027" s="11">
        <v>35</v>
      </c>
    </row>
    <row r="18028" spans="1:4" x14ac:dyDescent="0.35">
      <c r="A18028" s="5" t="s">
        <v>35780</v>
      </c>
      <c r="B18028" s="3" t="s">
        <v>35781</v>
      </c>
      <c r="C18028" s="5" t="str">
        <f t="shared" si="281"/>
        <v>ND</v>
      </c>
      <c r="D18028" s="11">
        <v>40</v>
      </c>
    </row>
    <row r="18029" spans="1:4" x14ac:dyDescent="0.35">
      <c r="A18029" s="5" t="s">
        <v>35782</v>
      </c>
      <c r="B18029" s="3" t="s">
        <v>35783</v>
      </c>
      <c r="C18029" s="5" t="str">
        <f t="shared" si="281"/>
        <v>ND</v>
      </c>
      <c r="D18029" s="11">
        <v>40</v>
      </c>
    </row>
    <row r="18030" spans="1:4" x14ac:dyDescent="0.35">
      <c r="A18030" s="5" t="s">
        <v>35784</v>
      </c>
      <c r="B18030" s="3" t="s">
        <v>35785</v>
      </c>
      <c r="C18030" s="5" t="str">
        <f t="shared" si="281"/>
        <v>ND</v>
      </c>
      <c r="D18030" s="11">
        <v>40</v>
      </c>
    </row>
    <row r="18031" spans="1:4" x14ac:dyDescent="0.35">
      <c r="A18031" s="5" t="s">
        <v>35786</v>
      </c>
      <c r="B18031" s="3" t="s">
        <v>35787</v>
      </c>
      <c r="C18031" s="5" t="str">
        <f t="shared" si="281"/>
        <v>NP</v>
      </c>
      <c r="D18031" s="11">
        <v>0</v>
      </c>
    </row>
    <row r="18032" spans="1:4" x14ac:dyDescent="0.35">
      <c r="A18032" s="5" t="s">
        <v>35788</v>
      </c>
      <c r="B18032" s="3" t="s">
        <v>35789</v>
      </c>
      <c r="C18032" s="5" t="str">
        <f t="shared" si="281"/>
        <v>ND</v>
      </c>
      <c r="D18032" s="11">
        <v>40</v>
      </c>
    </row>
    <row r="18033" spans="1:4" x14ac:dyDescent="0.35">
      <c r="A18033" s="5" t="s">
        <v>35790</v>
      </c>
      <c r="B18033" s="3" t="s">
        <v>35791</v>
      </c>
      <c r="C18033" s="5" t="str">
        <f t="shared" si="281"/>
        <v>ND</v>
      </c>
      <c r="D18033" s="11">
        <v>40</v>
      </c>
    </row>
    <row r="18034" spans="1:4" x14ac:dyDescent="0.35">
      <c r="A18034" s="5" t="s">
        <v>35792</v>
      </c>
      <c r="B18034" s="3" t="s">
        <v>35793</v>
      </c>
      <c r="C18034" s="5" t="str">
        <f t="shared" si="281"/>
        <v>ND</v>
      </c>
      <c r="D18034" s="11">
        <v>40</v>
      </c>
    </row>
    <row r="18035" spans="1:4" x14ac:dyDescent="0.35">
      <c r="A18035" s="5" t="s">
        <v>35794</v>
      </c>
      <c r="B18035" s="3" t="s">
        <v>35795</v>
      </c>
      <c r="C18035" s="5" t="str">
        <f t="shared" si="281"/>
        <v>NP</v>
      </c>
      <c r="D18035" s="11">
        <v>0</v>
      </c>
    </row>
    <row r="18036" spans="1:4" x14ac:dyDescent="0.35">
      <c r="A18036" s="5" t="s">
        <v>35796</v>
      </c>
      <c r="B18036" s="3" t="s">
        <v>35797</v>
      </c>
      <c r="C18036" s="5" t="str">
        <f t="shared" si="281"/>
        <v>ND</v>
      </c>
      <c r="D18036" s="11">
        <v>40</v>
      </c>
    </row>
    <row r="18037" spans="1:4" x14ac:dyDescent="0.35">
      <c r="A18037" s="5" t="s">
        <v>35798</v>
      </c>
      <c r="B18037" s="3" t="s">
        <v>35799</v>
      </c>
      <c r="C18037" s="5" t="str">
        <f t="shared" si="281"/>
        <v>ND</v>
      </c>
      <c r="D18037" s="11">
        <v>40</v>
      </c>
    </row>
    <row r="18038" spans="1:4" x14ac:dyDescent="0.35">
      <c r="A18038" s="5" t="s">
        <v>35800</v>
      </c>
      <c r="B18038" s="3" t="s">
        <v>35801</v>
      </c>
      <c r="C18038" s="5" t="str">
        <f t="shared" si="281"/>
        <v>ND</v>
      </c>
      <c r="D18038" s="11">
        <v>40</v>
      </c>
    </row>
    <row r="18039" spans="1:4" x14ac:dyDescent="0.35">
      <c r="A18039" s="5" t="s">
        <v>35802</v>
      </c>
      <c r="B18039" s="3" t="s">
        <v>35803</v>
      </c>
      <c r="C18039" s="5" t="str">
        <f t="shared" si="281"/>
        <v>ND</v>
      </c>
      <c r="D18039" s="11">
        <v>40</v>
      </c>
    </row>
    <row r="18040" spans="1:4" x14ac:dyDescent="0.35">
      <c r="A18040" s="5" t="s">
        <v>35804</v>
      </c>
      <c r="B18040" s="3" t="s">
        <v>35805</v>
      </c>
      <c r="C18040" s="5" t="str">
        <f t="shared" si="281"/>
        <v>ND</v>
      </c>
      <c r="D18040" s="11">
        <v>40</v>
      </c>
    </row>
    <row r="18041" spans="1:4" ht="29" x14ac:dyDescent="0.35">
      <c r="A18041" s="5" t="s">
        <v>35806</v>
      </c>
      <c r="B18041" s="3" t="s">
        <v>35807</v>
      </c>
      <c r="C18041" s="5" t="str">
        <f t="shared" si="281"/>
        <v>ND</v>
      </c>
      <c r="D18041" s="11">
        <v>40</v>
      </c>
    </row>
    <row r="18042" spans="1:4" x14ac:dyDescent="0.35">
      <c r="A18042" s="5" t="s">
        <v>35808</v>
      </c>
      <c r="B18042" s="3" t="s">
        <v>35809</v>
      </c>
      <c r="C18042" s="5" t="str">
        <f t="shared" si="281"/>
        <v>ND</v>
      </c>
      <c r="D18042" s="11">
        <v>40</v>
      </c>
    </row>
    <row r="18043" spans="1:4" x14ac:dyDescent="0.35">
      <c r="A18043" s="5" t="s">
        <v>35810</v>
      </c>
      <c r="B18043" s="3" t="s">
        <v>35811</v>
      </c>
      <c r="C18043" s="5" t="str">
        <f t="shared" si="281"/>
        <v>ND</v>
      </c>
      <c r="D18043" s="11">
        <v>40</v>
      </c>
    </row>
    <row r="18044" spans="1:4" x14ac:dyDescent="0.35">
      <c r="A18044" s="5" t="s">
        <v>35812</v>
      </c>
      <c r="B18044" s="3" t="s">
        <v>35813</v>
      </c>
      <c r="C18044" s="5" t="str">
        <f t="shared" si="281"/>
        <v>ND</v>
      </c>
      <c r="D18044" s="11">
        <v>40</v>
      </c>
    </row>
    <row r="18045" spans="1:4" ht="43.5" x14ac:dyDescent="0.35">
      <c r="A18045" s="5" t="s">
        <v>35814</v>
      </c>
      <c r="B18045" s="3" t="s">
        <v>35815</v>
      </c>
      <c r="C18045" s="5" t="str">
        <f t="shared" si="281"/>
        <v>NP</v>
      </c>
      <c r="D18045" s="11">
        <v>0</v>
      </c>
    </row>
    <row r="18046" spans="1:4" ht="58" x14ac:dyDescent="0.35">
      <c r="A18046" s="5" t="s">
        <v>35816</v>
      </c>
      <c r="B18046" s="3" t="s">
        <v>35817</v>
      </c>
      <c r="C18046" s="5" t="str">
        <f t="shared" si="281"/>
        <v>ND</v>
      </c>
      <c r="D18046" s="11">
        <v>40</v>
      </c>
    </row>
    <row r="18047" spans="1:4" x14ac:dyDescent="0.35">
      <c r="A18047" s="5" t="s">
        <v>35818</v>
      </c>
      <c r="B18047" s="3" t="s">
        <v>35819</v>
      </c>
      <c r="C18047" s="5" t="str">
        <f t="shared" si="281"/>
        <v>ND</v>
      </c>
      <c r="D18047" s="11">
        <v>40</v>
      </c>
    </row>
    <row r="18048" spans="1:4" x14ac:dyDescent="0.35">
      <c r="A18048" s="5" t="s">
        <v>35820</v>
      </c>
      <c r="B18048" s="3" t="s">
        <v>35821</v>
      </c>
      <c r="C18048" s="5" t="str">
        <f t="shared" si="281"/>
        <v>ND</v>
      </c>
      <c r="D18048" s="11">
        <v>40</v>
      </c>
    </row>
    <row r="18049" spans="1:4" x14ac:dyDescent="0.35">
      <c r="A18049" s="5" t="s">
        <v>35822</v>
      </c>
      <c r="B18049" s="3" t="s">
        <v>35823</v>
      </c>
      <c r="C18049" s="5" t="str">
        <f t="shared" si="281"/>
        <v>ND</v>
      </c>
      <c r="D18049" s="11">
        <v>40</v>
      </c>
    </row>
    <row r="18050" spans="1:4" x14ac:dyDescent="0.35">
      <c r="A18050" s="5" t="s">
        <v>35824</v>
      </c>
      <c r="B18050" s="3" t="s">
        <v>35825</v>
      </c>
      <c r="C18050" s="5" t="str">
        <f t="shared" si="281"/>
        <v>ND</v>
      </c>
      <c r="D18050" s="11">
        <v>40</v>
      </c>
    </row>
    <row r="18051" spans="1:4" x14ac:dyDescent="0.35">
      <c r="A18051" s="5" t="s">
        <v>35826</v>
      </c>
      <c r="B18051" s="3" t="s">
        <v>35827</v>
      </c>
      <c r="C18051" s="5" t="str">
        <f t="shared" si="281"/>
        <v>ND</v>
      </c>
      <c r="D18051" s="11">
        <v>40</v>
      </c>
    </row>
    <row r="18052" spans="1:4" x14ac:dyDescent="0.35">
      <c r="A18052" s="5" t="s">
        <v>35828</v>
      </c>
      <c r="B18052" s="3" t="s">
        <v>35829</v>
      </c>
      <c r="C18052" s="5" t="str">
        <f t="shared" si="281"/>
        <v>ND</v>
      </c>
      <c r="D18052" s="11">
        <v>40</v>
      </c>
    </row>
    <row r="18053" spans="1:4" x14ac:dyDescent="0.35">
      <c r="A18053" s="5" t="s">
        <v>35830</v>
      </c>
      <c r="B18053" s="3" t="s">
        <v>35831</v>
      </c>
      <c r="C18053" s="5" t="str">
        <f t="shared" ref="C18053:C18116" si="282">+IF(D18053=0,"NP",IF(D18053&gt;0,IF(D18053&lt;100,"ND","EP")))</f>
        <v>ND</v>
      </c>
      <c r="D18053" s="11">
        <v>40</v>
      </c>
    </row>
    <row r="18054" spans="1:4" x14ac:dyDescent="0.35">
      <c r="A18054" s="5" t="s">
        <v>35832</v>
      </c>
      <c r="B18054" s="3" t="s">
        <v>35833</v>
      </c>
      <c r="C18054" s="5" t="str">
        <f t="shared" si="282"/>
        <v>ND</v>
      </c>
      <c r="D18054" s="11">
        <v>40</v>
      </c>
    </row>
    <row r="18055" spans="1:4" x14ac:dyDescent="0.35">
      <c r="A18055" s="5" t="s">
        <v>35834</v>
      </c>
      <c r="B18055" s="3" t="s">
        <v>35835</v>
      </c>
      <c r="C18055" s="5" t="str">
        <f t="shared" si="282"/>
        <v>ND</v>
      </c>
      <c r="D18055" s="11">
        <v>40</v>
      </c>
    </row>
    <row r="18056" spans="1:4" x14ac:dyDescent="0.35">
      <c r="A18056" s="5" t="s">
        <v>35836</v>
      </c>
      <c r="B18056" s="3" t="s">
        <v>35837</v>
      </c>
      <c r="C18056" s="5" t="str">
        <f t="shared" si="282"/>
        <v>ND</v>
      </c>
      <c r="D18056" s="11">
        <v>40</v>
      </c>
    </row>
    <row r="18057" spans="1:4" x14ac:dyDescent="0.35">
      <c r="A18057" s="5" t="s">
        <v>35838</v>
      </c>
      <c r="B18057" s="3" t="s">
        <v>35839</v>
      </c>
      <c r="C18057" s="5" t="str">
        <f t="shared" si="282"/>
        <v>ND</v>
      </c>
      <c r="D18057" s="11">
        <v>40</v>
      </c>
    </row>
    <row r="18058" spans="1:4" ht="29" x14ac:dyDescent="0.35">
      <c r="A18058" s="5" t="s">
        <v>35840</v>
      </c>
      <c r="B18058" s="3" t="s">
        <v>35841</v>
      </c>
      <c r="C18058" s="5" t="str">
        <f t="shared" si="282"/>
        <v>ND</v>
      </c>
      <c r="D18058" s="11">
        <v>40</v>
      </c>
    </row>
    <row r="18059" spans="1:4" x14ac:dyDescent="0.35">
      <c r="A18059" s="5" t="s">
        <v>35842</v>
      </c>
      <c r="B18059" s="3" t="s">
        <v>35843</v>
      </c>
      <c r="C18059" s="5" t="str">
        <f t="shared" si="282"/>
        <v>ND</v>
      </c>
      <c r="D18059" s="11">
        <v>40</v>
      </c>
    </row>
    <row r="18060" spans="1:4" x14ac:dyDescent="0.35">
      <c r="A18060" s="5" t="s">
        <v>35844</v>
      </c>
      <c r="B18060" s="3" t="s">
        <v>35845</v>
      </c>
      <c r="C18060" s="5" t="str">
        <f t="shared" si="282"/>
        <v>ND</v>
      </c>
      <c r="D18060" s="11">
        <v>40</v>
      </c>
    </row>
    <row r="18061" spans="1:4" x14ac:dyDescent="0.35">
      <c r="A18061" s="5" t="s">
        <v>35846</v>
      </c>
      <c r="B18061" s="3" t="s">
        <v>35847</v>
      </c>
      <c r="C18061" s="5" t="str">
        <f t="shared" si="282"/>
        <v>ND</v>
      </c>
      <c r="D18061" s="11">
        <v>40</v>
      </c>
    </row>
    <row r="18062" spans="1:4" x14ac:dyDescent="0.35">
      <c r="A18062" s="5" t="s">
        <v>35848</v>
      </c>
      <c r="B18062" s="3" t="s">
        <v>35849</v>
      </c>
      <c r="C18062" s="5" t="str">
        <f t="shared" si="282"/>
        <v>ND</v>
      </c>
      <c r="D18062" s="11">
        <v>40</v>
      </c>
    </row>
    <row r="18063" spans="1:4" x14ac:dyDescent="0.35">
      <c r="A18063" s="5" t="s">
        <v>35850</v>
      </c>
      <c r="B18063" s="3" t="s">
        <v>35851</v>
      </c>
      <c r="C18063" s="5" t="str">
        <f t="shared" si="282"/>
        <v>ND</v>
      </c>
      <c r="D18063" s="11">
        <v>40</v>
      </c>
    </row>
    <row r="18064" spans="1:4" x14ac:dyDescent="0.35">
      <c r="A18064" s="5" t="s">
        <v>35852</v>
      </c>
      <c r="B18064" s="3" t="s">
        <v>35853</v>
      </c>
      <c r="C18064" s="5" t="str">
        <f t="shared" si="282"/>
        <v>ND</v>
      </c>
      <c r="D18064" s="11">
        <v>40</v>
      </c>
    </row>
    <row r="18065" spans="1:4" x14ac:dyDescent="0.35">
      <c r="A18065" s="5" t="s">
        <v>35854</v>
      </c>
      <c r="B18065" s="3" t="s">
        <v>35855</v>
      </c>
      <c r="C18065" s="5" t="str">
        <f t="shared" si="282"/>
        <v>ND</v>
      </c>
      <c r="D18065" s="11">
        <v>40</v>
      </c>
    </row>
    <row r="18066" spans="1:4" x14ac:dyDescent="0.35">
      <c r="A18066" s="5" t="s">
        <v>35856</v>
      </c>
      <c r="B18066" s="3" t="s">
        <v>35857</v>
      </c>
      <c r="C18066" s="5" t="str">
        <f t="shared" si="282"/>
        <v>ND</v>
      </c>
      <c r="D18066" s="11">
        <v>40</v>
      </c>
    </row>
    <row r="18067" spans="1:4" x14ac:dyDescent="0.35">
      <c r="A18067" s="5" t="s">
        <v>35858</v>
      </c>
      <c r="B18067" s="3" t="s">
        <v>35859</v>
      </c>
      <c r="C18067" s="5" t="str">
        <f t="shared" si="282"/>
        <v>ND</v>
      </c>
      <c r="D18067" s="11">
        <v>40</v>
      </c>
    </row>
    <row r="18068" spans="1:4" x14ac:dyDescent="0.35">
      <c r="A18068" s="5" t="s">
        <v>35860</v>
      </c>
      <c r="B18068" s="3" t="s">
        <v>35861</v>
      </c>
      <c r="C18068" s="5" t="str">
        <f t="shared" si="282"/>
        <v>ND</v>
      </c>
      <c r="D18068" s="11">
        <v>40</v>
      </c>
    </row>
    <row r="18069" spans="1:4" ht="29" x14ac:dyDescent="0.35">
      <c r="A18069" s="5" t="s">
        <v>35862</v>
      </c>
      <c r="B18069" s="3" t="s">
        <v>35863</v>
      </c>
      <c r="C18069" s="5" t="str">
        <f t="shared" si="282"/>
        <v>ND</v>
      </c>
      <c r="D18069" s="11">
        <v>40</v>
      </c>
    </row>
    <row r="18070" spans="1:4" x14ac:dyDescent="0.35">
      <c r="A18070" s="5" t="s">
        <v>35864</v>
      </c>
      <c r="B18070" s="3" t="s">
        <v>35865</v>
      </c>
      <c r="C18070" s="5" t="str">
        <f t="shared" si="282"/>
        <v>ND</v>
      </c>
      <c r="D18070" s="11">
        <v>40</v>
      </c>
    </row>
    <row r="18071" spans="1:4" x14ac:dyDescent="0.35">
      <c r="A18071" s="5" t="s">
        <v>35866</v>
      </c>
      <c r="B18071" s="3" t="s">
        <v>35867</v>
      </c>
      <c r="C18071" s="5" t="str">
        <f t="shared" si="282"/>
        <v>ND</v>
      </c>
      <c r="D18071" s="11">
        <v>40</v>
      </c>
    </row>
    <row r="18072" spans="1:4" x14ac:dyDescent="0.35">
      <c r="A18072" s="5" t="s">
        <v>35868</v>
      </c>
      <c r="B18072" s="3" t="s">
        <v>35869</v>
      </c>
      <c r="C18072" s="5" t="str">
        <f t="shared" si="282"/>
        <v>ND</v>
      </c>
      <c r="D18072" s="11">
        <v>40</v>
      </c>
    </row>
    <row r="18073" spans="1:4" x14ac:dyDescent="0.35">
      <c r="A18073" s="5" t="s">
        <v>35870</v>
      </c>
      <c r="B18073" s="3" t="s">
        <v>35871</v>
      </c>
      <c r="C18073" s="5" t="str">
        <f t="shared" si="282"/>
        <v>ND</v>
      </c>
      <c r="D18073" s="11">
        <v>40</v>
      </c>
    </row>
    <row r="18074" spans="1:4" x14ac:dyDescent="0.35">
      <c r="A18074" s="5" t="s">
        <v>35872</v>
      </c>
      <c r="B18074" s="3" t="s">
        <v>35873</v>
      </c>
      <c r="C18074" s="5" t="str">
        <f t="shared" si="282"/>
        <v>ND</v>
      </c>
      <c r="D18074" s="11">
        <v>40</v>
      </c>
    </row>
    <row r="18075" spans="1:4" x14ac:dyDescent="0.35">
      <c r="A18075" s="5" t="s">
        <v>35874</v>
      </c>
      <c r="B18075" s="3" t="s">
        <v>35875</v>
      </c>
      <c r="C18075" s="5" t="str">
        <f t="shared" si="282"/>
        <v>ND</v>
      </c>
      <c r="D18075" s="11">
        <v>40</v>
      </c>
    </row>
    <row r="18076" spans="1:4" x14ac:dyDescent="0.35">
      <c r="A18076" s="5" t="s">
        <v>35876</v>
      </c>
      <c r="B18076" s="3" t="s">
        <v>35877</v>
      </c>
      <c r="C18076" s="5" t="str">
        <f t="shared" si="282"/>
        <v>ND</v>
      </c>
      <c r="D18076" s="11">
        <v>40</v>
      </c>
    </row>
    <row r="18077" spans="1:4" x14ac:dyDescent="0.35">
      <c r="A18077" s="5" t="s">
        <v>35878</v>
      </c>
      <c r="B18077" s="3" t="s">
        <v>35879</v>
      </c>
      <c r="C18077" s="5" t="str">
        <f t="shared" si="282"/>
        <v>ND</v>
      </c>
      <c r="D18077" s="11">
        <v>40</v>
      </c>
    </row>
    <row r="18078" spans="1:4" x14ac:dyDescent="0.35">
      <c r="A18078" s="5" t="s">
        <v>35880</v>
      </c>
      <c r="B18078" s="3" t="s">
        <v>35881</v>
      </c>
      <c r="C18078" s="5" t="str">
        <f t="shared" si="282"/>
        <v>ND</v>
      </c>
      <c r="D18078" s="11">
        <v>40</v>
      </c>
    </row>
    <row r="18079" spans="1:4" ht="29" x14ac:dyDescent="0.35">
      <c r="A18079" s="5" t="s">
        <v>35882</v>
      </c>
      <c r="B18079" s="3" t="s">
        <v>35883</v>
      </c>
      <c r="C18079" s="5" t="str">
        <f t="shared" si="282"/>
        <v>ND</v>
      </c>
      <c r="D18079" s="11">
        <v>40</v>
      </c>
    </row>
    <row r="18080" spans="1:4" ht="29" x14ac:dyDescent="0.35">
      <c r="A18080" s="5" t="s">
        <v>35884</v>
      </c>
      <c r="B18080" s="3" t="s">
        <v>35885</v>
      </c>
      <c r="C18080" s="5" t="str">
        <f t="shared" si="282"/>
        <v>ND</v>
      </c>
      <c r="D18080" s="11">
        <v>40</v>
      </c>
    </row>
    <row r="18081" spans="1:4" ht="29" x14ac:dyDescent="0.35">
      <c r="A18081" s="5" t="s">
        <v>35886</v>
      </c>
      <c r="B18081" s="3" t="s">
        <v>35887</v>
      </c>
      <c r="C18081" s="5" t="str">
        <f t="shared" si="282"/>
        <v>ND</v>
      </c>
      <c r="D18081" s="11">
        <v>40</v>
      </c>
    </row>
    <row r="18082" spans="1:4" ht="29" x14ac:dyDescent="0.35">
      <c r="A18082" s="5" t="s">
        <v>35888</v>
      </c>
      <c r="B18082" s="3" t="s">
        <v>35889</v>
      </c>
      <c r="C18082" s="5" t="str">
        <f t="shared" si="282"/>
        <v>ND</v>
      </c>
      <c r="D18082" s="11">
        <v>40</v>
      </c>
    </row>
    <row r="18083" spans="1:4" ht="29" x14ac:dyDescent="0.35">
      <c r="A18083" s="5" t="s">
        <v>35890</v>
      </c>
      <c r="B18083" s="3" t="s">
        <v>35891</v>
      </c>
      <c r="C18083" s="5" t="str">
        <f t="shared" si="282"/>
        <v>ND</v>
      </c>
      <c r="D18083" s="11">
        <v>40</v>
      </c>
    </row>
    <row r="18084" spans="1:4" ht="29" x14ac:dyDescent="0.35">
      <c r="A18084" s="5" t="s">
        <v>35892</v>
      </c>
      <c r="B18084" s="3" t="s">
        <v>35893</v>
      </c>
      <c r="C18084" s="5" t="str">
        <f t="shared" si="282"/>
        <v>ND</v>
      </c>
      <c r="D18084" s="11">
        <v>40</v>
      </c>
    </row>
    <row r="18085" spans="1:4" ht="29" x14ac:dyDescent="0.35">
      <c r="A18085" s="5" t="s">
        <v>35894</v>
      </c>
      <c r="B18085" s="3" t="s">
        <v>35895</v>
      </c>
      <c r="C18085" s="5" t="str">
        <f t="shared" si="282"/>
        <v>ND</v>
      </c>
      <c r="D18085" s="11">
        <v>40</v>
      </c>
    </row>
    <row r="18086" spans="1:4" x14ac:dyDescent="0.35">
      <c r="A18086" s="5" t="s">
        <v>35896</v>
      </c>
      <c r="B18086" s="3" t="s">
        <v>35897</v>
      </c>
      <c r="C18086" s="5" t="str">
        <f t="shared" si="282"/>
        <v>ND</v>
      </c>
      <c r="D18086" s="11">
        <v>40</v>
      </c>
    </row>
    <row r="18087" spans="1:4" x14ac:dyDescent="0.35">
      <c r="A18087" s="5" t="s">
        <v>35898</v>
      </c>
      <c r="B18087" s="3" t="s">
        <v>35899</v>
      </c>
      <c r="C18087" s="5" t="str">
        <f t="shared" si="282"/>
        <v>ND</v>
      </c>
      <c r="D18087" s="11">
        <v>40</v>
      </c>
    </row>
    <row r="18088" spans="1:4" x14ac:dyDescent="0.35">
      <c r="A18088" s="5" t="s">
        <v>35900</v>
      </c>
      <c r="B18088" s="3" t="s">
        <v>35901</v>
      </c>
      <c r="C18088" s="5" t="str">
        <f t="shared" si="282"/>
        <v>ND</v>
      </c>
      <c r="D18088" s="11">
        <v>40</v>
      </c>
    </row>
    <row r="18089" spans="1:4" x14ac:dyDescent="0.35">
      <c r="A18089" s="5" t="s">
        <v>35902</v>
      </c>
      <c r="B18089" s="3" t="s">
        <v>35903</v>
      </c>
      <c r="C18089" s="5" t="str">
        <f t="shared" si="282"/>
        <v>ND</v>
      </c>
      <c r="D18089" s="11">
        <v>40</v>
      </c>
    </row>
    <row r="18090" spans="1:4" x14ac:dyDescent="0.35">
      <c r="A18090" s="5" t="s">
        <v>35904</v>
      </c>
      <c r="B18090" s="3" t="s">
        <v>35905</v>
      </c>
      <c r="C18090" s="5" t="str">
        <f t="shared" si="282"/>
        <v>ND</v>
      </c>
      <c r="D18090" s="11">
        <v>40</v>
      </c>
    </row>
    <row r="18091" spans="1:4" ht="29" x14ac:dyDescent="0.35">
      <c r="A18091" s="5" t="s">
        <v>35906</v>
      </c>
      <c r="B18091" s="3" t="s">
        <v>35907</v>
      </c>
      <c r="C18091" s="5" t="str">
        <f t="shared" si="282"/>
        <v>ND</v>
      </c>
      <c r="D18091" s="11">
        <v>40</v>
      </c>
    </row>
    <row r="18092" spans="1:4" x14ac:dyDescent="0.35">
      <c r="A18092" s="5" t="s">
        <v>35908</v>
      </c>
      <c r="B18092" s="3" t="s">
        <v>35909</v>
      </c>
      <c r="C18092" s="5" t="str">
        <f t="shared" si="282"/>
        <v>ND</v>
      </c>
      <c r="D18092" s="11">
        <v>40</v>
      </c>
    </row>
    <row r="18093" spans="1:4" x14ac:dyDescent="0.35">
      <c r="A18093" s="5" t="s">
        <v>35910</v>
      </c>
      <c r="B18093" s="3" t="s">
        <v>35911</v>
      </c>
      <c r="C18093" s="5" t="str">
        <f t="shared" si="282"/>
        <v>ND</v>
      </c>
      <c r="D18093" s="11">
        <v>40</v>
      </c>
    </row>
    <row r="18094" spans="1:4" x14ac:dyDescent="0.35">
      <c r="A18094" s="5" t="s">
        <v>35912</v>
      </c>
      <c r="B18094" s="3" t="s">
        <v>35913</v>
      </c>
      <c r="C18094" s="5" t="str">
        <f t="shared" si="282"/>
        <v>ND</v>
      </c>
      <c r="D18094" s="11">
        <v>40</v>
      </c>
    </row>
    <row r="18095" spans="1:4" x14ac:dyDescent="0.35">
      <c r="A18095" s="5" t="s">
        <v>35914</v>
      </c>
      <c r="B18095" s="3" t="s">
        <v>35915</v>
      </c>
      <c r="C18095" s="5" t="str">
        <f t="shared" si="282"/>
        <v>ND</v>
      </c>
      <c r="D18095" s="11">
        <v>40</v>
      </c>
    </row>
    <row r="18096" spans="1:4" x14ac:dyDescent="0.35">
      <c r="A18096" s="5" t="s">
        <v>35916</v>
      </c>
      <c r="B18096" s="3" t="s">
        <v>35917</v>
      </c>
      <c r="C18096" s="5" t="str">
        <f t="shared" si="282"/>
        <v>ND</v>
      </c>
      <c r="D18096" s="11">
        <v>40</v>
      </c>
    </row>
    <row r="18097" spans="1:4" x14ac:dyDescent="0.35">
      <c r="A18097" s="5" t="s">
        <v>35918</v>
      </c>
      <c r="B18097" s="3" t="s">
        <v>35919</v>
      </c>
      <c r="C18097" s="5" t="str">
        <f t="shared" si="282"/>
        <v>ND</v>
      </c>
      <c r="D18097" s="11">
        <v>40</v>
      </c>
    </row>
    <row r="18098" spans="1:4" x14ac:dyDescent="0.35">
      <c r="A18098" s="5" t="s">
        <v>35920</v>
      </c>
      <c r="B18098" s="3" t="s">
        <v>35921</v>
      </c>
      <c r="C18098" s="5" t="str">
        <f t="shared" si="282"/>
        <v>ND</v>
      </c>
      <c r="D18098" s="11">
        <v>40</v>
      </c>
    </row>
    <row r="18099" spans="1:4" x14ac:dyDescent="0.35">
      <c r="A18099" s="5" t="s">
        <v>35922</v>
      </c>
      <c r="B18099" s="3" t="s">
        <v>35923</v>
      </c>
      <c r="C18099" s="5" t="str">
        <f t="shared" si="282"/>
        <v>ND</v>
      </c>
      <c r="D18099" s="11">
        <v>40</v>
      </c>
    </row>
    <row r="18100" spans="1:4" x14ac:dyDescent="0.35">
      <c r="A18100" s="5" t="s">
        <v>35924</v>
      </c>
      <c r="B18100" s="3" t="s">
        <v>35925</v>
      </c>
      <c r="C18100" s="5" t="str">
        <f t="shared" si="282"/>
        <v>ND</v>
      </c>
      <c r="D18100" s="11">
        <v>40</v>
      </c>
    </row>
    <row r="18101" spans="1:4" x14ac:dyDescent="0.35">
      <c r="A18101" s="5" t="s">
        <v>35926</v>
      </c>
      <c r="B18101" s="3" t="s">
        <v>35927</v>
      </c>
      <c r="C18101" s="5" t="str">
        <f t="shared" si="282"/>
        <v>ND</v>
      </c>
      <c r="D18101" s="11">
        <v>40</v>
      </c>
    </row>
    <row r="18102" spans="1:4" x14ac:dyDescent="0.35">
      <c r="A18102" s="5" t="s">
        <v>35928</v>
      </c>
      <c r="B18102" s="3" t="s">
        <v>35929</v>
      </c>
      <c r="C18102" s="5" t="str">
        <f t="shared" si="282"/>
        <v>ND</v>
      </c>
      <c r="D18102" s="11">
        <v>40</v>
      </c>
    </row>
    <row r="18103" spans="1:4" x14ac:dyDescent="0.35">
      <c r="A18103" s="5" t="s">
        <v>35930</v>
      </c>
      <c r="B18103" s="3" t="s">
        <v>35931</v>
      </c>
      <c r="C18103" s="5" t="str">
        <f t="shared" si="282"/>
        <v>ND</v>
      </c>
      <c r="D18103" s="11">
        <v>40</v>
      </c>
    </row>
    <row r="18104" spans="1:4" x14ac:dyDescent="0.35">
      <c r="A18104" s="5" t="s">
        <v>35932</v>
      </c>
      <c r="B18104" s="3" t="s">
        <v>35933</v>
      </c>
      <c r="C18104" s="5" t="str">
        <f t="shared" si="282"/>
        <v>ND</v>
      </c>
      <c r="D18104" s="11">
        <v>40</v>
      </c>
    </row>
    <row r="18105" spans="1:4" x14ac:dyDescent="0.35">
      <c r="A18105" s="5" t="s">
        <v>35934</v>
      </c>
      <c r="B18105" s="3" t="s">
        <v>35935</v>
      </c>
      <c r="C18105" s="5" t="str">
        <f t="shared" si="282"/>
        <v>ND</v>
      </c>
      <c r="D18105" s="11">
        <v>40</v>
      </c>
    </row>
    <row r="18106" spans="1:4" x14ac:dyDescent="0.35">
      <c r="A18106" s="5" t="s">
        <v>35936</v>
      </c>
      <c r="B18106" s="3" t="s">
        <v>35937</v>
      </c>
      <c r="C18106" s="5" t="str">
        <f t="shared" si="282"/>
        <v>ND</v>
      </c>
      <c r="D18106" s="11">
        <v>40</v>
      </c>
    </row>
    <row r="18107" spans="1:4" x14ac:dyDescent="0.35">
      <c r="A18107" s="5" t="s">
        <v>35938</v>
      </c>
      <c r="B18107" s="3" t="s">
        <v>35939</v>
      </c>
      <c r="C18107" s="5" t="str">
        <f t="shared" si="282"/>
        <v>ND</v>
      </c>
      <c r="D18107" s="11">
        <v>40</v>
      </c>
    </row>
    <row r="18108" spans="1:4" x14ac:dyDescent="0.35">
      <c r="A18108" s="5" t="s">
        <v>35940</v>
      </c>
      <c r="B18108" s="3" t="s">
        <v>35941</v>
      </c>
      <c r="C18108" s="5" t="str">
        <f t="shared" si="282"/>
        <v>ND</v>
      </c>
      <c r="D18108" s="11">
        <v>40</v>
      </c>
    </row>
    <row r="18109" spans="1:4" x14ac:dyDescent="0.35">
      <c r="A18109" s="5" t="s">
        <v>35942</v>
      </c>
      <c r="B18109" s="3" t="s">
        <v>35943</v>
      </c>
      <c r="C18109" s="5" t="str">
        <f t="shared" si="282"/>
        <v>ND</v>
      </c>
      <c r="D18109" s="11">
        <v>40</v>
      </c>
    </row>
    <row r="18110" spans="1:4" x14ac:dyDescent="0.35">
      <c r="A18110" s="5" t="s">
        <v>35944</v>
      </c>
      <c r="B18110" s="3" t="s">
        <v>35945</v>
      </c>
      <c r="C18110" s="5" t="str">
        <f t="shared" si="282"/>
        <v>ND</v>
      </c>
      <c r="D18110" s="11">
        <v>40</v>
      </c>
    </row>
    <row r="18111" spans="1:4" x14ac:dyDescent="0.35">
      <c r="A18111" s="5" t="s">
        <v>35946</v>
      </c>
      <c r="B18111" s="3" t="s">
        <v>35947</v>
      </c>
      <c r="C18111" s="5" t="str">
        <f t="shared" si="282"/>
        <v>ND</v>
      </c>
      <c r="D18111" s="11">
        <v>40</v>
      </c>
    </row>
    <row r="18112" spans="1:4" x14ac:dyDescent="0.35">
      <c r="A18112" s="5" t="s">
        <v>35948</v>
      </c>
      <c r="B18112" s="3" t="s">
        <v>35949</v>
      </c>
      <c r="C18112" s="5" t="str">
        <f t="shared" si="282"/>
        <v>ND</v>
      </c>
      <c r="D18112" s="11">
        <v>40</v>
      </c>
    </row>
    <row r="18113" spans="1:4" x14ac:dyDescent="0.35">
      <c r="A18113" s="5" t="s">
        <v>35950</v>
      </c>
      <c r="B18113" s="3" t="s">
        <v>35951</v>
      </c>
      <c r="C18113" s="5" t="str">
        <f t="shared" si="282"/>
        <v>ND</v>
      </c>
      <c r="D18113" s="11">
        <v>40</v>
      </c>
    </row>
    <row r="18114" spans="1:4" x14ac:dyDescent="0.35">
      <c r="A18114" s="5" t="s">
        <v>35952</v>
      </c>
      <c r="B18114" s="3" t="s">
        <v>35953</v>
      </c>
      <c r="C18114" s="5" t="str">
        <f t="shared" si="282"/>
        <v>ND</v>
      </c>
      <c r="D18114" s="11">
        <v>40</v>
      </c>
    </row>
    <row r="18115" spans="1:4" x14ac:dyDescent="0.35">
      <c r="A18115" s="5" t="s">
        <v>35954</v>
      </c>
      <c r="B18115" s="3" t="s">
        <v>35955</v>
      </c>
      <c r="C18115" s="5" t="str">
        <f t="shared" si="282"/>
        <v>ND</v>
      </c>
      <c r="D18115" s="11">
        <v>40</v>
      </c>
    </row>
    <row r="18116" spans="1:4" x14ac:dyDescent="0.35">
      <c r="A18116" s="5" t="s">
        <v>35956</v>
      </c>
      <c r="B18116" s="3" t="s">
        <v>35957</v>
      </c>
      <c r="C18116" s="5" t="str">
        <f t="shared" si="282"/>
        <v>ND</v>
      </c>
      <c r="D18116" s="11">
        <v>40</v>
      </c>
    </row>
    <row r="18117" spans="1:4" x14ac:dyDescent="0.35">
      <c r="A18117" s="5" t="s">
        <v>35958</v>
      </c>
      <c r="B18117" s="3" t="s">
        <v>35959</v>
      </c>
      <c r="C18117" s="5" t="str">
        <f t="shared" ref="C18117:C18180" si="283">+IF(D18117=0,"NP",IF(D18117&gt;0,IF(D18117&lt;100,"ND","EP")))</f>
        <v>ND</v>
      </c>
      <c r="D18117" s="11">
        <v>40</v>
      </c>
    </row>
    <row r="18118" spans="1:4" x14ac:dyDescent="0.35">
      <c r="A18118" s="5" t="s">
        <v>35960</v>
      </c>
      <c r="B18118" s="3" t="s">
        <v>35961</v>
      </c>
      <c r="C18118" s="5" t="str">
        <f t="shared" si="283"/>
        <v>ND</v>
      </c>
      <c r="D18118" s="11">
        <v>40</v>
      </c>
    </row>
    <row r="18119" spans="1:4" x14ac:dyDescent="0.35">
      <c r="A18119" s="5" t="s">
        <v>35962</v>
      </c>
      <c r="B18119" s="3" t="s">
        <v>35963</v>
      </c>
      <c r="C18119" s="5" t="str">
        <f t="shared" si="283"/>
        <v>ND</v>
      </c>
      <c r="D18119" s="11">
        <v>40</v>
      </c>
    </row>
    <row r="18120" spans="1:4" x14ac:dyDescent="0.35">
      <c r="A18120" s="5" t="s">
        <v>35964</v>
      </c>
      <c r="B18120" s="3" t="s">
        <v>35965</v>
      </c>
      <c r="C18120" s="5" t="str">
        <f t="shared" si="283"/>
        <v>ND</v>
      </c>
      <c r="D18120" s="11">
        <v>40</v>
      </c>
    </row>
    <row r="18121" spans="1:4" x14ac:dyDescent="0.35">
      <c r="A18121" s="5" t="s">
        <v>35966</v>
      </c>
      <c r="B18121" s="3" t="s">
        <v>35967</v>
      </c>
      <c r="C18121" s="5" t="str">
        <f t="shared" si="283"/>
        <v>ND</v>
      </c>
      <c r="D18121" s="11">
        <v>40</v>
      </c>
    </row>
    <row r="18122" spans="1:4" x14ac:dyDescent="0.35">
      <c r="A18122" s="5" t="s">
        <v>35968</v>
      </c>
      <c r="B18122" s="3" t="s">
        <v>35969</v>
      </c>
      <c r="C18122" s="5" t="str">
        <f t="shared" si="283"/>
        <v>ND</v>
      </c>
      <c r="D18122" s="11">
        <v>40</v>
      </c>
    </row>
    <row r="18123" spans="1:4" x14ac:dyDescent="0.35">
      <c r="A18123" s="5" t="s">
        <v>35970</v>
      </c>
      <c r="B18123" s="3" t="s">
        <v>35971</v>
      </c>
      <c r="C18123" s="5" t="str">
        <f t="shared" si="283"/>
        <v>ND</v>
      </c>
      <c r="D18123" s="11">
        <v>40</v>
      </c>
    </row>
    <row r="18124" spans="1:4" x14ac:dyDescent="0.35">
      <c r="A18124" s="5" t="s">
        <v>35972</v>
      </c>
      <c r="B18124" s="3" t="s">
        <v>35973</v>
      </c>
      <c r="C18124" s="5" t="str">
        <f t="shared" si="283"/>
        <v>ND</v>
      </c>
      <c r="D18124" s="11">
        <v>40</v>
      </c>
    </row>
    <row r="18125" spans="1:4" x14ac:dyDescent="0.35">
      <c r="A18125" s="5" t="s">
        <v>35974</v>
      </c>
      <c r="B18125" s="3" t="s">
        <v>35975</v>
      </c>
      <c r="C18125" s="5" t="str">
        <f t="shared" si="283"/>
        <v>ND</v>
      </c>
      <c r="D18125" s="11">
        <v>40</v>
      </c>
    </row>
    <row r="18126" spans="1:4" x14ac:dyDescent="0.35">
      <c r="A18126" s="5" t="s">
        <v>35976</v>
      </c>
      <c r="B18126" s="3" t="s">
        <v>35977</v>
      </c>
      <c r="C18126" s="5" t="str">
        <f t="shared" si="283"/>
        <v>ND</v>
      </c>
      <c r="D18126" s="11">
        <v>40</v>
      </c>
    </row>
    <row r="18127" spans="1:4" x14ac:dyDescent="0.35">
      <c r="A18127" s="5" t="s">
        <v>35978</v>
      </c>
      <c r="B18127" s="3" t="s">
        <v>35979</v>
      </c>
      <c r="C18127" s="5" t="str">
        <f t="shared" si="283"/>
        <v>ND</v>
      </c>
      <c r="D18127" s="11">
        <v>40</v>
      </c>
    </row>
    <row r="18128" spans="1:4" x14ac:dyDescent="0.35">
      <c r="A18128" s="5" t="s">
        <v>35980</v>
      </c>
      <c r="B18128" s="3" t="s">
        <v>35981</v>
      </c>
      <c r="C18128" s="5" t="str">
        <f t="shared" si="283"/>
        <v>ND</v>
      </c>
      <c r="D18128" s="11">
        <v>40</v>
      </c>
    </row>
    <row r="18129" spans="1:4" x14ac:dyDescent="0.35">
      <c r="A18129" s="5" t="s">
        <v>35982</v>
      </c>
      <c r="B18129" s="3" t="s">
        <v>35983</v>
      </c>
      <c r="C18129" s="5" t="str">
        <f t="shared" si="283"/>
        <v>ND</v>
      </c>
      <c r="D18129" s="11">
        <v>40</v>
      </c>
    </row>
    <row r="18130" spans="1:4" x14ac:dyDescent="0.35">
      <c r="A18130" s="5" t="s">
        <v>35984</v>
      </c>
      <c r="B18130" s="3" t="s">
        <v>35985</v>
      </c>
      <c r="C18130" s="5" t="str">
        <f t="shared" si="283"/>
        <v>ND</v>
      </c>
      <c r="D18130" s="11">
        <v>40</v>
      </c>
    </row>
    <row r="18131" spans="1:4" x14ac:dyDescent="0.35">
      <c r="A18131" s="5" t="s">
        <v>35986</v>
      </c>
      <c r="B18131" s="3" t="s">
        <v>35987</v>
      </c>
      <c r="C18131" s="5" t="str">
        <f t="shared" si="283"/>
        <v>ND</v>
      </c>
      <c r="D18131" s="11">
        <v>40</v>
      </c>
    </row>
    <row r="18132" spans="1:4" x14ac:dyDescent="0.35">
      <c r="A18132" s="5" t="s">
        <v>35988</v>
      </c>
      <c r="B18132" s="3" t="s">
        <v>35989</v>
      </c>
      <c r="C18132" s="5" t="str">
        <f t="shared" si="283"/>
        <v>ND</v>
      </c>
      <c r="D18132" s="11">
        <v>40</v>
      </c>
    </row>
    <row r="18133" spans="1:4" x14ac:dyDescent="0.35">
      <c r="A18133" s="5" t="s">
        <v>35990</v>
      </c>
      <c r="B18133" s="3" t="s">
        <v>35991</v>
      </c>
      <c r="C18133" s="5" t="str">
        <f t="shared" si="283"/>
        <v>ND</v>
      </c>
      <c r="D18133" s="11">
        <v>40</v>
      </c>
    </row>
    <row r="18134" spans="1:4" x14ac:dyDescent="0.35">
      <c r="A18134" s="5" t="s">
        <v>35992</v>
      </c>
      <c r="B18134" s="3" t="s">
        <v>35993</v>
      </c>
      <c r="C18134" s="5" t="str">
        <f t="shared" si="283"/>
        <v>ND</v>
      </c>
      <c r="D18134" s="11">
        <v>40</v>
      </c>
    </row>
    <row r="18135" spans="1:4" x14ac:dyDescent="0.35">
      <c r="A18135" s="5" t="s">
        <v>35994</v>
      </c>
      <c r="B18135" s="3" t="s">
        <v>35995</v>
      </c>
      <c r="C18135" s="5" t="str">
        <f t="shared" si="283"/>
        <v>ND</v>
      </c>
      <c r="D18135" s="11">
        <v>40</v>
      </c>
    </row>
    <row r="18136" spans="1:4" x14ac:dyDescent="0.35">
      <c r="A18136" s="5" t="s">
        <v>35996</v>
      </c>
      <c r="B18136" s="3" t="s">
        <v>35997</v>
      </c>
      <c r="C18136" s="5" t="str">
        <f t="shared" si="283"/>
        <v>ND</v>
      </c>
      <c r="D18136" s="11">
        <v>40</v>
      </c>
    </row>
    <row r="18137" spans="1:4" ht="29" x14ac:dyDescent="0.35">
      <c r="A18137" s="5" t="s">
        <v>35998</v>
      </c>
      <c r="B18137" s="3" t="s">
        <v>35841</v>
      </c>
      <c r="C18137" s="5" t="str">
        <f t="shared" si="283"/>
        <v>ND</v>
      </c>
      <c r="D18137" s="11">
        <v>40</v>
      </c>
    </row>
    <row r="18138" spans="1:4" ht="29" x14ac:dyDescent="0.35">
      <c r="A18138" s="5" t="s">
        <v>35999</v>
      </c>
      <c r="B18138" s="3" t="s">
        <v>35863</v>
      </c>
      <c r="C18138" s="5" t="str">
        <f t="shared" si="283"/>
        <v>ND</v>
      </c>
      <c r="D18138" s="11">
        <v>40</v>
      </c>
    </row>
    <row r="18139" spans="1:4" ht="29" x14ac:dyDescent="0.35">
      <c r="A18139" s="5" t="s">
        <v>36000</v>
      </c>
      <c r="B18139" s="3" t="s">
        <v>35883</v>
      </c>
      <c r="C18139" s="5" t="str">
        <f t="shared" si="283"/>
        <v>ND</v>
      </c>
      <c r="D18139" s="11">
        <v>40</v>
      </c>
    </row>
    <row r="18140" spans="1:4" ht="29" x14ac:dyDescent="0.35">
      <c r="A18140" s="5" t="s">
        <v>36001</v>
      </c>
      <c r="B18140" s="3" t="s">
        <v>35885</v>
      </c>
      <c r="C18140" s="5" t="str">
        <f t="shared" si="283"/>
        <v>ND</v>
      </c>
      <c r="D18140" s="11">
        <v>40</v>
      </c>
    </row>
    <row r="18141" spans="1:4" ht="29" x14ac:dyDescent="0.35">
      <c r="A18141" s="5" t="s">
        <v>36002</v>
      </c>
      <c r="B18141" s="3" t="s">
        <v>35887</v>
      </c>
      <c r="C18141" s="5" t="str">
        <f t="shared" si="283"/>
        <v>ND</v>
      </c>
      <c r="D18141" s="11">
        <v>40</v>
      </c>
    </row>
    <row r="18142" spans="1:4" ht="29" x14ac:dyDescent="0.35">
      <c r="A18142" s="5" t="s">
        <v>36003</v>
      </c>
      <c r="B18142" s="3" t="s">
        <v>35889</v>
      </c>
      <c r="C18142" s="5" t="str">
        <f t="shared" si="283"/>
        <v>ND</v>
      </c>
      <c r="D18142" s="11">
        <v>40</v>
      </c>
    </row>
    <row r="18143" spans="1:4" ht="29" x14ac:dyDescent="0.35">
      <c r="A18143" s="5" t="s">
        <v>36004</v>
      </c>
      <c r="B18143" s="3" t="s">
        <v>35891</v>
      </c>
      <c r="C18143" s="5" t="str">
        <f t="shared" si="283"/>
        <v>ND</v>
      </c>
      <c r="D18143" s="11">
        <v>40</v>
      </c>
    </row>
    <row r="18144" spans="1:4" ht="29" x14ac:dyDescent="0.35">
      <c r="A18144" s="5" t="s">
        <v>36005</v>
      </c>
      <c r="B18144" s="3" t="s">
        <v>35893</v>
      </c>
      <c r="C18144" s="5" t="str">
        <f t="shared" si="283"/>
        <v>ND</v>
      </c>
      <c r="D18144" s="11">
        <v>40</v>
      </c>
    </row>
    <row r="18145" spans="1:4" ht="29" x14ac:dyDescent="0.35">
      <c r="A18145" s="5" t="s">
        <v>36006</v>
      </c>
      <c r="B18145" s="3" t="s">
        <v>35895</v>
      </c>
      <c r="C18145" s="5" t="str">
        <f t="shared" si="283"/>
        <v>ND</v>
      </c>
      <c r="D18145" s="11">
        <v>40</v>
      </c>
    </row>
    <row r="18146" spans="1:4" x14ac:dyDescent="0.35">
      <c r="A18146" s="5" t="s">
        <v>36007</v>
      </c>
      <c r="B18146" s="3" t="s">
        <v>35897</v>
      </c>
      <c r="C18146" s="5" t="str">
        <f t="shared" si="283"/>
        <v>ND</v>
      </c>
      <c r="D18146" s="11">
        <v>40</v>
      </c>
    </row>
    <row r="18147" spans="1:4" x14ac:dyDescent="0.35">
      <c r="A18147" s="5" t="s">
        <v>36008</v>
      </c>
      <c r="B18147" s="3" t="s">
        <v>35899</v>
      </c>
      <c r="C18147" s="5" t="str">
        <f t="shared" si="283"/>
        <v>ND</v>
      </c>
      <c r="D18147" s="11">
        <v>40</v>
      </c>
    </row>
    <row r="18148" spans="1:4" x14ac:dyDescent="0.35">
      <c r="A18148" s="5" t="s">
        <v>36009</v>
      </c>
      <c r="B18148" s="3" t="s">
        <v>35901</v>
      </c>
      <c r="C18148" s="5" t="str">
        <f t="shared" si="283"/>
        <v>ND</v>
      </c>
      <c r="D18148" s="11">
        <v>40</v>
      </c>
    </row>
    <row r="18149" spans="1:4" x14ac:dyDescent="0.35">
      <c r="A18149" s="5" t="s">
        <v>36010</v>
      </c>
      <c r="B18149" s="3" t="s">
        <v>35903</v>
      </c>
      <c r="C18149" s="5" t="str">
        <f t="shared" si="283"/>
        <v>ND</v>
      </c>
      <c r="D18149" s="11">
        <v>40</v>
      </c>
    </row>
    <row r="18150" spans="1:4" ht="29" x14ac:dyDescent="0.35">
      <c r="A18150" s="5" t="s">
        <v>36011</v>
      </c>
      <c r="B18150" s="3" t="s">
        <v>35907</v>
      </c>
      <c r="C18150" s="5" t="str">
        <f t="shared" si="283"/>
        <v>ND</v>
      </c>
      <c r="D18150" s="11">
        <v>40</v>
      </c>
    </row>
    <row r="18151" spans="1:4" x14ac:dyDescent="0.35">
      <c r="A18151" s="5" t="s">
        <v>36012</v>
      </c>
      <c r="B18151" s="3" t="s">
        <v>35929</v>
      </c>
      <c r="C18151" s="5" t="str">
        <f t="shared" si="283"/>
        <v>ND</v>
      </c>
      <c r="D18151" s="11">
        <v>40</v>
      </c>
    </row>
    <row r="18152" spans="1:4" x14ac:dyDescent="0.35">
      <c r="A18152" s="5" t="s">
        <v>36013</v>
      </c>
      <c r="B18152" s="3" t="s">
        <v>35965</v>
      </c>
      <c r="C18152" s="5" t="str">
        <f t="shared" si="283"/>
        <v>ND</v>
      </c>
      <c r="D18152" s="11">
        <v>40</v>
      </c>
    </row>
    <row r="18153" spans="1:4" x14ac:dyDescent="0.35">
      <c r="A18153" s="5" t="s">
        <v>36014</v>
      </c>
      <c r="B18153" s="3" t="s">
        <v>35969</v>
      </c>
      <c r="C18153" s="5" t="str">
        <f t="shared" si="283"/>
        <v>ND</v>
      </c>
      <c r="D18153" s="11">
        <v>40</v>
      </c>
    </row>
    <row r="18154" spans="1:4" x14ac:dyDescent="0.35">
      <c r="A18154" s="5" t="s">
        <v>36015</v>
      </c>
      <c r="B18154" s="3" t="s">
        <v>35971</v>
      </c>
      <c r="C18154" s="5" t="str">
        <f t="shared" si="283"/>
        <v>ND</v>
      </c>
      <c r="D18154" s="11">
        <v>40</v>
      </c>
    </row>
    <row r="18155" spans="1:4" x14ac:dyDescent="0.35">
      <c r="A18155" s="5" t="s">
        <v>36016</v>
      </c>
      <c r="B18155" s="3" t="s">
        <v>35975</v>
      </c>
      <c r="C18155" s="5" t="str">
        <f t="shared" si="283"/>
        <v>ND</v>
      </c>
      <c r="D18155" s="11">
        <v>40</v>
      </c>
    </row>
    <row r="18156" spans="1:4" x14ac:dyDescent="0.35">
      <c r="A18156" s="5" t="s">
        <v>36017</v>
      </c>
      <c r="B18156" s="3" t="s">
        <v>35977</v>
      </c>
      <c r="C18156" s="5" t="str">
        <f t="shared" si="283"/>
        <v>ND</v>
      </c>
      <c r="D18156" s="11">
        <v>40</v>
      </c>
    </row>
    <row r="18157" spans="1:4" x14ac:dyDescent="0.35">
      <c r="A18157" s="5" t="s">
        <v>36018</v>
      </c>
      <c r="B18157" s="3" t="s">
        <v>36019</v>
      </c>
      <c r="C18157" s="5" t="str">
        <f t="shared" si="283"/>
        <v>ND</v>
      </c>
      <c r="D18157" s="11">
        <v>40</v>
      </c>
    </row>
    <row r="18158" spans="1:4" x14ac:dyDescent="0.35">
      <c r="A18158" s="5" t="s">
        <v>36020</v>
      </c>
      <c r="B18158" s="3" t="s">
        <v>36021</v>
      </c>
      <c r="C18158" s="5" t="str">
        <f t="shared" si="283"/>
        <v>ND</v>
      </c>
      <c r="D18158" s="11">
        <v>40</v>
      </c>
    </row>
    <row r="18159" spans="1:4" x14ac:dyDescent="0.35">
      <c r="A18159" s="5" t="s">
        <v>36022</v>
      </c>
      <c r="B18159" s="3" t="s">
        <v>36023</v>
      </c>
      <c r="C18159" s="5" t="str">
        <f t="shared" si="283"/>
        <v>ND</v>
      </c>
      <c r="D18159" s="11">
        <v>40</v>
      </c>
    </row>
    <row r="18160" spans="1:4" x14ac:dyDescent="0.35">
      <c r="A18160" s="5" t="s">
        <v>36024</v>
      </c>
      <c r="B18160" s="3" t="s">
        <v>36025</v>
      </c>
      <c r="C18160" s="5" t="str">
        <f t="shared" si="283"/>
        <v>NP</v>
      </c>
      <c r="D18160" s="11">
        <v>0</v>
      </c>
    </row>
    <row r="18161" spans="1:4" x14ac:dyDescent="0.35">
      <c r="A18161" s="5" t="s">
        <v>36026</v>
      </c>
      <c r="B18161" s="3" t="s">
        <v>36027</v>
      </c>
      <c r="C18161" s="5" t="str">
        <f t="shared" si="283"/>
        <v>ND</v>
      </c>
      <c r="D18161" s="11">
        <v>40</v>
      </c>
    </row>
    <row r="18162" spans="1:4" x14ac:dyDescent="0.35">
      <c r="A18162" s="5" t="s">
        <v>36028</v>
      </c>
      <c r="B18162" s="3" t="s">
        <v>36029</v>
      </c>
      <c r="C18162" s="5" t="str">
        <f t="shared" si="283"/>
        <v>ND</v>
      </c>
      <c r="D18162" s="11">
        <v>40</v>
      </c>
    </row>
    <row r="18163" spans="1:4" x14ac:dyDescent="0.35">
      <c r="A18163" s="5" t="s">
        <v>36030</v>
      </c>
      <c r="B18163" s="3" t="s">
        <v>36031</v>
      </c>
      <c r="C18163" s="5" t="str">
        <f t="shared" si="283"/>
        <v>ND</v>
      </c>
      <c r="D18163" s="11">
        <v>40</v>
      </c>
    </row>
    <row r="18164" spans="1:4" x14ac:dyDescent="0.35">
      <c r="A18164" s="5" t="s">
        <v>36032</v>
      </c>
      <c r="B18164" s="3" t="s">
        <v>36033</v>
      </c>
      <c r="C18164" s="5" t="str">
        <f t="shared" si="283"/>
        <v>ND</v>
      </c>
      <c r="D18164" s="11">
        <v>40</v>
      </c>
    </row>
    <row r="18165" spans="1:4" x14ac:dyDescent="0.35">
      <c r="A18165" s="5" t="s">
        <v>36034</v>
      </c>
      <c r="B18165" s="3" t="s">
        <v>36035</v>
      </c>
      <c r="C18165" s="5" t="str">
        <f t="shared" si="283"/>
        <v>ND</v>
      </c>
      <c r="D18165" s="11">
        <v>40</v>
      </c>
    </row>
    <row r="18166" spans="1:4" x14ac:dyDescent="0.35">
      <c r="A18166" s="5" t="s">
        <v>36036</v>
      </c>
      <c r="B18166" s="3" t="s">
        <v>36037</v>
      </c>
      <c r="C18166" s="5" t="str">
        <f t="shared" si="283"/>
        <v>ND</v>
      </c>
      <c r="D18166" s="11">
        <v>40</v>
      </c>
    </row>
    <row r="18167" spans="1:4" x14ac:dyDescent="0.35">
      <c r="A18167" s="5" t="s">
        <v>36038</v>
      </c>
      <c r="B18167" s="3" t="s">
        <v>36039</v>
      </c>
      <c r="C18167" s="5" t="str">
        <f t="shared" si="283"/>
        <v>ND</v>
      </c>
      <c r="D18167" s="11">
        <v>40</v>
      </c>
    </row>
    <row r="18168" spans="1:4" x14ac:dyDescent="0.35">
      <c r="A18168" s="5" t="s">
        <v>36040</v>
      </c>
      <c r="B18168" s="3" t="s">
        <v>36041</v>
      </c>
      <c r="C18168" s="5" t="str">
        <f t="shared" si="283"/>
        <v>ND</v>
      </c>
      <c r="D18168" s="11">
        <v>40</v>
      </c>
    </row>
    <row r="18169" spans="1:4" x14ac:dyDescent="0.35">
      <c r="A18169" s="5" t="s">
        <v>36042</v>
      </c>
      <c r="B18169" s="3" t="s">
        <v>36043</v>
      </c>
      <c r="C18169" s="5" t="str">
        <f t="shared" si="283"/>
        <v>ND</v>
      </c>
      <c r="D18169" s="11">
        <v>40</v>
      </c>
    </row>
    <row r="18170" spans="1:4" x14ac:dyDescent="0.35">
      <c r="A18170" s="5" t="s">
        <v>36044</v>
      </c>
      <c r="B18170" s="3" t="s">
        <v>36045</v>
      </c>
      <c r="C18170" s="5" t="str">
        <f t="shared" si="283"/>
        <v>ND</v>
      </c>
      <c r="D18170" s="11">
        <v>40</v>
      </c>
    </row>
    <row r="18171" spans="1:4" x14ac:dyDescent="0.35">
      <c r="A18171" s="5" t="s">
        <v>36046</v>
      </c>
      <c r="B18171" s="3" t="s">
        <v>36047</v>
      </c>
      <c r="C18171" s="5" t="str">
        <f t="shared" si="283"/>
        <v>ND</v>
      </c>
      <c r="D18171" s="11">
        <v>40</v>
      </c>
    </row>
    <row r="18172" spans="1:4" x14ac:dyDescent="0.35">
      <c r="A18172" s="5" t="s">
        <v>36048</v>
      </c>
      <c r="B18172" s="3" t="s">
        <v>36049</v>
      </c>
      <c r="C18172" s="5" t="str">
        <f t="shared" si="283"/>
        <v>ND</v>
      </c>
      <c r="D18172" s="11">
        <v>40</v>
      </c>
    </row>
    <row r="18173" spans="1:4" x14ac:dyDescent="0.35">
      <c r="A18173" s="5" t="s">
        <v>36050</v>
      </c>
      <c r="B18173" s="3" t="s">
        <v>36051</v>
      </c>
      <c r="C18173" s="5" t="str">
        <f t="shared" si="283"/>
        <v>NP</v>
      </c>
      <c r="D18173" s="11">
        <v>0</v>
      </c>
    </row>
    <row r="18174" spans="1:4" x14ac:dyDescent="0.35">
      <c r="A18174" s="5" t="s">
        <v>36052</v>
      </c>
      <c r="B18174" s="3" t="s">
        <v>36053</v>
      </c>
      <c r="C18174" s="5" t="str">
        <f t="shared" si="283"/>
        <v>ND</v>
      </c>
      <c r="D18174" s="11">
        <v>40</v>
      </c>
    </row>
    <row r="18175" spans="1:4" x14ac:dyDescent="0.35">
      <c r="A18175" s="5" t="s">
        <v>36054</v>
      </c>
      <c r="B18175" s="3" t="s">
        <v>36055</v>
      </c>
      <c r="C18175" s="5" t="str">
        <f t="shared" si="283"/>
        <v>ND</v>
      </c>
      <c r="D18175" s="11">
        <v>40</v>
      </c>
    </row>
    <row r="18176" spans="1:4" x14ac:dyDescent="0.35">
      <c r="A18176" s="5" t="s">
        <v>36056</v>
      </c>
      <c r="B18176" s="3" t="s">
        <v>36057</v>
      </c>
      <c r="C18176" s="5" t="str">
        <f t="shared" si="283"/>
        <v>ND</v>
      </c>
      <c r="D18176" s="11">
        <v>40</v>
      </c>
    </row>
    <row r="18177" spans="1:4" x14ac:dyDescent="0.35">
      <c r="A18177" s="5" t="s">
        <v>36058</v>
      </c>
      <c r="B18177" s="3" t="s">
        <v>36059</v>
      </c>
      <c r="C18177" s="5" t="str">
        <f t="shared" si="283"/>
        <v>NP</v>
      </c>
      <c r="D18177" s="11">
        <v>0</v>
      </c>
    </row>
    <row r="18178" spans="1:4" x14ac:dyDescent="0.35">
      <c r="A18178" s="5" t="s">
        <v>36060</v>
      </c>
      <c r="B18178" s="3" t="s">
        <v>36061</v>
      </c>
      <c r="C18178" s="5" t="str">
        <f t="shared" si="283"/>
        <v>ND</v>
      </c>
      <c r="D18178" s="11">
        <v>40</v>
      </c>
    </row>
    <row r="18179" spans="1:4" x14ac:dyDescent="0.35">
      <c r="A18179" s="5" t="s">
        <v>36062</v>
      </c>
      <c r="B18179" s="3" t="s">
        <v>36063</v>
      </c>
      <c r="C18179" s="5" t="str">
        <f t="shared" si="283"/>
        <v>NP</v>
      </c>
      <c r="D18179" s="11">
        <v>0</v>
      </c>
    </row>
    <row r="18180" spans="1:4" x14ac:dyDescent="0.35">
      <c r="A18180" s="5" t="s">
        <v>36064</v>
      </c>
      <c r="B18180" s="3" t="s">
        <v>36065</v>
      </c>
      <c r="C18180" s="5" t="str">
        <f t="shared" si="283"/>
        <v>ND</v>
      </c>
      <c r="D18180" s="11">
        <v>40</v>
      </c>
    </row>
    <row r="18181" spans="1:4" x14ac:dyDescent="0.35">
      <c r="A18181" s="5" t="s">
        <v>36066</v>
      </c>
      <c r="B18181" s="3" t="s">
        <v>36067</v>
      </c>
      <c r="C18181" s="5" t="str">
        <f t="shared" ref="C18181:C18244" si="284">+IF(D18181=0,"NP",IF(D18181&gt;0,IF(D18181&lt;100,"ND","EP")))</f>
        <v>NP</v>
      </c>
      <c r="D18181" s="11">
        <v>0</v>
      </c>
    </row>
    <row r="18182" spans="1:4" x14ac:dyDescent="0.35">
      <c r="A18182" s="5" t="s">
        <v>36068</v>
      </c>
      <c r="B18182" s="3" t="s">
        <v>36069</v>
      </c>
      <c r="C18182" s="5" t="str">
        <f t="shared" si="284"/>
        <v>NP</v>
      </c>
      <c r="D18182" s="11">
        <v>0</v>
      </c>
    </row>
    <row r="18183" spans="1:4" x14ac:dyDescent="0.35">
      <c r="A18183" s="5" t="s">
        <v>36070</v>
      </c>
      <c r="B18183" s="3" t="s">
        <v>36071</v>
      </c>
      <c r="C18183" s="5" t="str">
        <f t="shared" si="284"/>
        <v>ND</v>
      </c>
      <c r="D18183" s="11">
        <v>40</v>
      </c>
    </row>
    <row r="18184" spans="1:4" x14ac:dyDescent="0.35">
      <c r="A18184" s="5" t="s">
        <v>36072</v>
      </c>
      <c r="B18184" s="3" t="s">
        <v>36073</v>
      </c>
      <c r="C18184" s="5" t="str">
        <f t="shared" si="284"/>
        <v>ND</v>
      </c>
      <c r="D18184" s="11">
        <v>40</v>
      </c>
    </row>
    <row r="18185" spans="1:4" x14ac:dyDescent="0.35">
      <c r="A18185" s="5" t="s">
        <v>36074</v>
      </c>
      <c r="B18185" s="3" t="s">
        <v>36075</v>
      </c>
      <c r="C18185" s="5" t="str">
        <f t="shared" si="284"/>
        <v>ND</v>
      </c>
      <c r="D18185" s="11">
        <v>40</v>
      </c>
    </row>
    <row r="18186" spans="1:4" x14ac:dyDescent="0.35">
      <c r="A18186" s="5" t="s">
        <v>36076</v>
      </c>
      <c r="B18186" s="3" t="s">
        <v>36077</v>
      </c>
      <c r="C18186" s="5" t="str">
        <f t="shared" si="284"/>
        <v>ND</v>
      </c>
      <c r="D18186" s="11">
        <v>40</v>
      </c>
    </row>
    <row r="18187" spans="1:4" x14ac:dyDescent="0.35">
      <c r="A18187" s="5" t="s">
        <v>36078</v>
      </c>
      <c r="B18187" s="3" t="s">
        <v>36079</v>
      </c>
      <c r="C18187" s="5" t="str">
        <f t="shared" si="284"/>
        <v>ND</v>
      </c>
      <c r="D18187" s="11">
        <v>40</v>
      </c>
    </row>
    <row r="18188" spans="1:4" x14ac:dyDescent="0.35">
      <c r="A18188" s="5" t="s">
        <v>36080</v>
      </c>
      <c r="B18188" s="3" t="s">
        <v>36081</v>
      </c>
      <c r="C18188" s="5" t="str">
        <f t="shared" si="284"/>
        <v>ND</v>
      </c>
      <c r="D18188" s="11">
        <v>40</v>
      </c>
    </row>
    <row r="18189" spans="1:4" x14ac:dyDescent="0.35">
      <c r="A18189" s="5" t="s">
        <v>36082</v>
      </c>
      <c r="B18189" s="3" t="s">
        <v>36083</v>
      </c>
      <c r="C18189" s="5" t="str">
        <f t="shared" si="284"/>
        <v>ND</v>
      </c>
      <c r="D18189" s="11">
        <v>40</v>
      </c>
    </row>
    <row r="18190" spans="1:4" x14ac:dyDescent="0.35">
      <c r="A18190" s="5" t="s">
        <v>36084</v>
      </c>
      <c r="B18190" s="3" t="s">
        <v>36085</v>
      </c>
      <c r="C18190" s="5" t="str">
        <f t="shared" si="284"/>
        <v>ND</v>
      </c>
      <c r="D18190" s="11">
        <v>40</v>
      </c>
    </row>
    <row r="18191" spans="1:4" x14ac:dyDescent="0.35">
      <c r="A18191" s="5" t="s">
        <v>36086</v>
      </c>
      <c r="B18191" s="3" t="s">
        <v>36087</v>
      </c>
      <c r="C18191" s="5" t="str">
        <f t="shared" si="284"/>
        <v>ND</v>
      </c>
      <c r="D18191" s="11">
        <v>40</v>
      </c>
    </row>
    <row r="18192" spans="1:4" x14ac:dyDescent="0.35">
      <c r="A18192" s="5" t="s">
        <v>36088</v>
      </c>
      <c r="B18192" s="3" t="s">
        <v>36089</v>
      </c>
      <c r="C18192" s="5" t="str">
        <f t="shared" si="284"/>
        <v>ND</v>
      </c>
      <c r="D18192" s="11">
        <v>40</v>
      </c>
    </row>
    <row r="18193" spans="1:4" x14ac:dyDescent="0.35">
      <c r="A18193" s="5" t="s">
        <v>36090</v>
      </c>
      <c r="B18193" s="3" t="s">
        <v>36091</v>
      </c>
      <c r="C18193" s="5" t="str">
        <f t="shared" si="284"/>
        <v>ND</v>
      </c>
      <c r="D18193" s="11">
        <v>40</v>
      </c>
    </row>
    <row r="18194" spans="1:4" ht="43.5" x14ac:dyDescent="0.35">
      <c r="A18194" s="5" t="s">
        <v>36092</v>
      </c>
      <c r="B18194" s="3" t="s">
        <v>36093</v>
      </c>
      <c r="C18194" s="5" t="str">
        <f t="shared" si="284"/>
        <v>ND</v>
      </c>
      <c r="D18194" s="11">
        <v>40</v>
      </c>
    </row>
    <row r="18195" spans="1:4" x14ac:dyDescent="0.35">
      <c r="A18195" s="5" t="s">
        <v>36094</v>
      </c>
      <c r="B18195" s="3" t="s">
        <v>36095</v>
      </c>
      <c r="C18195" s="5" t="str">
        <f t="shared" si="284"/>
        <v>ND</v>
      </c>
      <c r="D18195" s="11">
        <v>40</v>
      </c>
    </row>
    <row r="18196" spans="1:4" ht="43.5" x14ac:dyDescent="0.35">
      <c r="A18196" s="5" t="s">
        <v>36096</v>
      </c>
      <c r="B18196" s="3" t="s">
        <v>36097</v>
      </c>
      <c r="C18196" s="5" t="str">
        <f t="shared" si="284"/>
        <v>NP</v>
      </c>
      <c r="D18196" s="11">
        <v>0</v>
      </c>
    </row>
    <row r="18197" spans="1:4" x14ac:dyDescent="0.35">
      <c r="A18197" s="5" t="s">
        <v>36098</v>
      </c>
      <c r="B18197" s="3" t="s">
        <v>36099</v>
      </c>
      <c r="C18197" s="5" t="str">
        <f t="shared" si="284"/>
        <v>ND</v>
      </c>
      <c r="D18197" s="11">
        <v>40</v>
      </c>
    </row>
    <row r="18198" spans="1:4" x14ac:dyDescent="0.35">
      <c r="A18198" s="5" t="s">
        <v>36100</v>
      </c>
      <c r="B18198" s="3" t="s">
        <v>36101</v>
      </c>
      <c r="C18198" s="5" t="str">
        <f t="shared" si="284"/>
        <v>NP</v>
      </c>
      <c r="D18198" s="11">
        <v>0</v>
      </c>
    </row>
    <row r="18199" spans="1:4" x14ac:dyDescent="0.35">
      <c r="A18199" s="5" t="s">
        <v>36102</v>
      </c>
      <c r="B18199" s="3" t="s">
        <v>36103</v>
      </c>
      <c r="C18199" s="5" t="str">
        <f t="shared" si="284"/>
        <v>ND</v>
      </c>
      <c r="D18199" s="11">
        <v>40</v>
      </c>
    </row>
    <row r="18200" spans="1:4" x14ac:dyDescent="0.35">
      <c r="A18200" s="5" t="s">
        <v>36104</v>
      </c>
      <c r="B18200" s="3" t="s">
        <v>36105</v>
      </c>
      <c r="C18200" s="5" t="str">
        <f t="shared" si="284"/>
        <v>ND</v>
      </c>
      <c r="D18200" s="11">
        <v>40</v>
      </c>
    </row>
    <row r="18201" spans="1:4" x14ac:dyDescent="0.35">
      <c r="A18201" s="5" t="s">
        <v>36106</v>
      </c>
      <c r="B18201" s="3" t="s">
        <v>36107</v>
      </c>
      <c r="C18201" s="5" t="str">
        <f t="shared" si="284"/>
        <v>ND</v>
      </c>
      <c r="D18201" s="11">
        <v>40</v>
      </c>
    </row>
    <row r="18202" spans="1:4" x14ac:dyDescent="0.35">
      <c r="A18202" s="5" t="s">
        <v>36108</v>
      </c>
      <c r="B18202" s="3" t="s">
        <v>36109</v>
      </c>
      <c r="C18202" s="5" t="str">
        <f t="shared" si="284"/>
        <v>ND</v>
      </c>
      <c r="D18202" s="11">
        <v>40</v>
      </c>
    </row>
    <row r="18203" spans="1:4" x14ac:dyDescent="0.35">
      <c r="A18203" s="5" t="s">
        <v>36110</v>
      </c>
      <c r="B18203" s="3" t="s">
        <v>36111</v>
      </c>
      <c r="C18203" s="5" t="str">
        <f t="shared" si="284"/>
        <v>ND</v>
      </c>
      <c r="D18203" s="11">
        <v>40</v>
      </c>
    </row>
    <row r="18204" spans="1:4" x14ac:dyDescent="0.35">
      <c r="A18204" s="5" t="s">
        <v>36112</v>
      </c>
      <c r="B18204" s="3" t="s">
        <v>36113</v>
      </c>
      <c r="C18204" s="5" t="str">
        <f t="shared" si="284"/>
        <v>NP</v>
      </c>
      <c r="D18204" s="11">
        <v>0</v>
      </c>
    </row>
    <row r="18205" spans="1:4" x14ac:dyDescent="0.35">
      <c r="A18205" s="5" t="s">
        <v>36114</v>
      </c>
      <c r="B18205" s="3" t="s">
        <v>36115</v>
      </c>
      <c r="C18205" s="5" t="str">
        <f t="shared" si="284"/>
        <v>ND</v>
      </c>
      <c r="D18205" s="11">
        <v>40</v>
      </c>
    </row>
    <row r="18206" spans="1:4" x14ac:dyDescent="0.35">
      <c r="A18206" s="5" t="s">
        <v>36116</v>
      </c>
      <c r="B18206" s="3" t="s">
        <v>36117</v>
      </c>
      <c r="C18206" s="5" t="str">
        <f t="shared" si="284"/>
        <v>ND</v>
      </c>
      <c r="D18206" s="11">
        <v>40</v>
      </c>
    </row>
    <row r="18207" spans="1:4" x14ac:dyDescent="0.35">
      <c r="A18207" s="5" t="s">
        <v>36118</v>
      </c>
      <c r="B18207" s="3" t="s">
        <v>36119</v>
      </c>
      <c r="C18207" s="5" t="str">
        <f t="shared" si="284"/>
        <v>ND</v>
      </c>
      <c r="D18207" s="11">
        <v>40</v>
      </c>
    </row>
    <row r="18208" spans="1:4" x14ac:dyDescent="0.35">
      <c r="A18208" s="5" t="s">
        <v>36120</v>
      </c>
      <c r="B18208" s="3" t="s">
        <v>36121</v>
      </c>
      <c r="C18208" s="5" t="str">
        <f t="shared" si="284"/>
        <v>ND</v>
      </c>
      <c r="D18208" s="11">
        <v>40</v>
      </c>
    </row>
    <row r="18209" spans="1:4" x14ac:dyDescent="0.35">
      <c r="A18209" s="5" t="s">
        <v>36122</v>
      </c>
      <c r="B18209" s="3" t="s">
        <v>36123</v>
      </c>
      <c r="C18209" s="5" t="str">
        <f t="shared" si="284"/>
        <v>ND</v>
      </c>
      <c r="D18209" s="11">
        <v>40</v>
      </c>
    </row>
    <row r="18210" spans="1:4" x14ac:dyDescent="0.35">
      <c r="A18210" s="5" t="s">
        <v>36124</v>
      </c>
      <c r="B18210" s="3" t="s">
        <v>36125</v>
      </c>
      <c r="C18210" s="5" t="str">
        <f t="shared" si="284"/>
        <v>ND</v>
      </c>
      <c r="D18210" s="11">
        <v>40</v>
      </c>
    </row>
    <row r="18211" spans="1:4" x14ac:dyDescent="0.35">
      <c r="A18211" s="5" t="s">
        <v>36126</v>
      </c>
      <c r="B18211" s="3" t="s">
        <v>36127</v>
      </c>
      <c r="C18211" s="5" t="str">
        <f t="shared" si="284"/>
        <v>ND</v>
      </c>
      <c r="D18211" s="11">
        <v>40</v>
      </c>
    </row>
    <row r="18212" spans="1:4" x14ac:dyDescent="0.35">
      <c r="A18212" s="5" t="s">
        <v>36128</v>
      </c>
      <c r="B18212" s="3" t="s">
        <v>36129</v>
      </c>
      <c r="C18212" s="5" t="str">
        <f t="shared" si="284"/>
        <v>ND</v>
      </c>
      <c r="D18212" s="11">
        <v>40</v>
      </c>
    </row>
    <row r="18213" spans="1:4" x14ac:dyDescent="0.35">
      <c r="A18213" s="5" t="s">
        <v>36130</v>
      </c>
      <c r="B18213" s="3" t="s">
        <v>36131</v>
      </c>
      <c r="C18213" s="5" t="str">
        <f t="shared" si="284"/>
        <v>ND</v>
      </c>
      <c r="D18213" s="11">
        <v>40</v>
      </c>
    </row>
    <row r="18214" spans="1:4" x14ac:dyDescent="0.35">
      <c r="A18214" s="5" t="s">
        <v>36132</v>
      </c>
      <c r="B18214" s="3" t="s">
        <v>36133</v>
      </c>
      <c r="C18214" s="5" t="str">
        <f t="shared" si="284"/>
        <v>NP</v>
      </c>
      <c r="D18214" s="11">
        <v>0</v>
      </c>
    </row>
    <row r="18215" spans="1:4" x14ac:dyDescent="0.35">
      <c r="A18215" s="5" t="s">
        <v>36134</v>
      </c>
      <c r="B18215" s="3" t="s">
        <v>36135</v>
      </c>
      <c r="C18215" s="5" t="str">
        <f t="shared" si="284"/>
        <v>NP</v>
      </c>
      <c r="D18215" s="11">
        <v>0</v>
      </c>
    </row>
    <row r="18216" spans="1:4" x14ac:dyDescent="0.35">
      <c r="A18216" s="5" t="s">
        <v>36136</v>
      </c>
      <c r="B18216" s="3" t="s">
        <v>36137</v>
      </c>
      <c r="C18216" s="5" t="str">
        <f t="shared" si="284"/>
        <v>NP</v>
      </c>
      <c r="D18216" s="11">
        <v>0</v>
      </c>
    </row>
    <row r="18217" spans="1:4" x14ac:dyDescent="0.35">
      <c r="A18217" s="5" t="s">
        <v>36138</v>
      </c>
      <c r="B18217" s="3" t="s">
        <v>36139</v>
      </c>
      <c r="C18217" s="5" t="str">
        <f t="shared" si="284"/>
        <v>ND</v>
      </c>
      <c r="D18217" s="11">
        <v>40</v>
      </c>
    </row>
    <row r="18218" spans="1:4" x14ac:dyDescent="0.35">
      <c r="A18218" s="5" t="s">
        <v>36140</v>
      </c>
      <c r="B18218" s="3" t="s">
        <v>36141</v>
      </c>
      <c r="C18218" s="5" t="str">
        <f t="shared" si="284"/>
        <v>NP</v>
      </c>
      <c r="D18218" s="11">
        <v>0</v>
      </c>
    </row>
    <row r="18219" spans="1:4" x14ac:dyDescent="0.35">
      <c r="A18219" s="5" t="s">
        <v>36142</v>
      </c>
      <c r="B18219" s="3" t="s">
        <v>36143</v>
      </c>
      <c r="C18219" s="5" t="str">
        <f t="shared" si="284"/>
        <v>NP</v>
      </c>
      <c r="D18219" s="11">
        <v>0</v>
      </c>
    </row>
    <row r="18220" spans="1:4" x14ac:dyDescent="0.35">
      <c r="A18220" s="5" t="s">
        <v>36144</v>
      </c>
      <c r="B18220" s="3" t="s">
        <v>36145</v>
      </c>
      <c r="C18220" s="5" t="str">
        <f t="shared" si="284"/>
        <v>NP</v>
      </c>
      <c r="D18220" s="11">
        <v>0</v>
      </c>
    </row>
    <row r="18221" spans="1:4" ht="29" x14ac:dyDescent="0.35">
      <c r="A18221" s="5" t="s">
        <v>36146</v>
      </c>
      <c r="B18221" s="3" t="s">
        <v>36147</v>
      </c>
      <c r="C18221" s="5" t="str">
        <f t="shared" si="284"/>
        <v>NP</v>
      </c>
      <c r="D18221" s="11">
        <v>0</v>
      </c>
    </row>
    <row r="18222" spans="1:4" x14ac:dyDescent="0.35">
      <c r="A18222" s="5" t="s">
        <v>36148</v>
      </c>
      <c r="B18222" s="3" t="s">
        <v>36149</v>
      </c>
      <c r="C18222" s="5" t="str">
        <f t="shared" si="284"/>
        <v>NP</v>
      </c>
      <c r="D18222" s="11">
        <v>0</v>
      </c>
    </row>
    <row r="18223" spans="1:4" x14ac:dyDescent="0.35">
      <c r="A18223" s="5" t="s">
        <v>36150</v>
      </c>
      <c r="B18223" s="3" t="s">
        <v>36151</v>
      </c>
      <c r="C18223" s="5" t="str">
        <f t="shared" si="284"/>
        <v>NP</v>
      </c>
      <c r="D18223" s="11">
        <v>0</v>
      </c>
    </row>
    <row r="18224" spans="1:4" x14ac:dyDescent="0.35">
      <c r="A18224" s="5" t="s">
        <v>36152</v>
      </c>
      <c r="B18224" s="3" t="s">
        <v>36153</v>
      </c>
      <c r="C18224" s="5" t="str">
        <f t="shared" si="284"/>
        <v>ND</v>
      </c>
      <c r="D18224" s="11">
        <v>40</v>
      </c>
    </row>
    <row r="18225" spans="1:4" x14ac:dyDescent="0.35">
      <c r="A18225" s="5" t="s">
        <v>36154</v>
      </c>
      <c r="B18225" s="3" t="s">
        <v>36155</v>
      </c>
      <c r="C18225" s="5" t="str">
        <f t="shared" si="284"/>
        <v>ND</v>
      </c>
      <c r="D18225" s="11">
        <v>40</v>
      </c>
    </row>
    <row r="18226" spans="1:4" x14ac:dyDescent="0.35">
      <c r="A18226" s="5" t="s">
        <v>36156</v>
      </c>
      <c r="B18226" s="3" t="s">
        <v>36157</v>
      </c>
      <c r="C18226" s="5" t="str">
        <f t="shared" si="284"/>
        <v>NP</v>
      </c>
      <c r="D18226" s="11">
        <v>0</v>
      </c>
    </row>
    <row r="18227" spans="1:4" x14ac:dyDescent="0.35">
      <c r="A18227" s="5" t="s">
        <v>36158</v>
      </c>
      <c r="B18227" s="3" t="s">
        <v>36159</v>
      </c>
      <c r="C18227" s="5" t="str">
        <f t="shared" si="284"/>
        <v>ND</v>
      </c>
      <c r="D18227" s="11">
        <v>40</v>
      </c>
    </row>
    <row r="18228" spans="1:4" x14ac:dyDescent="0.35">
      <c r="A18228" s="5" t="s">
        <v>36160</v>
      </c>
      <c r="B18228" s="3" t="s">
        <v>36161</v>
      </c>
      <c r="C18228" s="5" t="str">
        <f t="shared" si="284"/>
        <v>NP</v>
      </c>
      <c r="D18228" s="11">
        <v>0</v>
      </c>
    </row>
    <row r="18229" spans="1:4" x14ac:dyDescent="0.35">
      <c r="A18229" s="5" t="s">
        <v>36162</v>
      </c>
      <c r="B18229" s="3" t="s">
        <v>36163</v>
      </c>
      <c r="C18229" s="5" t="str">
        <f t="shared" si="284"/>
        <v>ND</v>
      </c>
      <c r="D18229" s="11">
        <v>40</v>
      </c>
    </row>
    <row r="18230" spans="1:4" x14ac:dyDescent="0.35">
      <c r="A18230" s="5" t="s">
        <v>36164</v>
      </c>
      <c r="B18230" s="3" t="s">
        <v>36165</v>
      </c>
      <c r="C18230" s="5" t="str">
        <f t="shared" si="284"/>
        <v>NP</v>
      </c>
      <c r="D18230" s="11">
        <v>0</v>
      </c>
    </row>
    <row r="18231" spans="1:4" x14ac:dyDescent="0.35">
      <c r="A18231" s="5" t="s">
        <v>36166</v>
      </c>
      <c r="B18231" s="3" t="s">
        <v>36167</v>
      </c>
      <c r="C18231" s="5" t="str">
        <f t="shared" si="284"/>
        <v>NP</v>
      </c>
      <c r="D18231" s="11">
        <v>0</v>
      </c>
    </row>
    <row r="18232" spans="1:4" x14ac:dyDescent="0.35">
      <c r="A18232" s="5" t="s">
        <v>36168</v>
      </c>
      <c r="B18232" s="3" t="s">
        <v>36169</v>
      </c>
      <c r="C18232" s="5" t="str">
        <f t="shared" si="284"/>
        <v>ND</v>
      </c>
      <c r="D18232" s="11">
        <v>60</v>
      </c>
    </row>
    <row r="18233" spans="1:4" x14ac:dyDescent="0.35">
      <c r="A18233" s="5" t="s">
        <v>36170</v>
      </c>
      <c r="B18233" s="3" t="s">
        <v>36171</v>
      </c>
      <c r="C18233" s="5" t="str">
        <f t="shared" si="284"/>
        <v>ND</v>
      </c>
      <c r="D18233" s="11">
        <v>60</v>
      </c>
    </row>
    <row r="18234" spans="1:4" x14ac:dyDescent="0.35">
      <c r="A18234" s="5" t="s">
        <v>36172</v>
      </c>
      <c r="B18234" s="3" t="s">
        <v>36173</v>
      </c>
      <c r="C18234" s="5" t="str">
        <f t="shared" si="284"/>
        <v>ND</v>
      </c>
      <c r="D18234" s="11">
        <v>60</v>
      </c>
    </row>
    <row r="18235" spans="1:4" x14ac:dyDescent="0.35">
      <c r="A18235" s="5" t="s">
        <v>36174</v>
      </c>
      <c r="B18235" s="3" t="s">
        <v>36175</v>
      </c>
      <c r="C18235" s="5" t="str">
        <f t="shared" si="284"/>
        <v>ND</v>
      </c>
      <c r="D18235" s="11">
        <v>60</v>
      </c>
    </row>
    <row r="18236" spans="1:4" x14ac:dyDescent="0.35">
      <c r="A18236" s="5" t="s">
        <v>36176</v>
      </c>
      <c r="B18236" s="3" t="s">
        <v>36177</v>
      </c>
      <c r="C18236" s="5" t="str">
        <f t="shared" si="284"/>
        <v>ND</v>
      </c>
      <c r="D18236" s="11">
        <v>60</v>
      </c>
    </row>
    <row r="18237" spans="1:4" x14ac:dyDescent="0.35">
      <c r="A18237" s="5" t="s">
        <v>36178</v>
      </c>
      <c r="B18237" s="3" t="s">
        <v>36179</v>
      </c>
      <c r="C18237" s="5" t="str">
        <f t="shared" si="284"/>
        <v>ND</v>
      </c>
      <c r="D18237" s="11">
        <v>60</v>
      </c>
    </row>
    <row r="18238" spans="1:4" x14ac:dyDescent="0.35">
      <c r="A18238" s="5" t="s">
        <v>36180</v>
      </c>
      <c r="B18238" s="3" t="s">
        <v>36181</v>
      </c>
      <c r="C18238" s="5" t="str">
        <f t="shared" si="284"/>
        <v>ND</v>
      </c>
      <c r="D18238" s="11">
        <v>60</v>
      </c>
    </row>
    <row r="18239" spans="1:4" x14ac:dyDescent="0.35">
      <c r="A18239" s="5" t="s">
        <v>36182</v>
      </c>
      <c r="B18239" s="3" t="s">
        <v>36183</v>
      </c>
      <c r="C18239" s="5" t="str">
        <f t="shared" si="284"/>
        <v>ND</v>
      </c>
      <c r="D18239" s="11">
        <v>60</v>
      </c>
    </row>
    <row r="18240" spans="1:4" x14ac:dyDescent="0.35">
      <c r="A18240" s="5" t="s">
        <v>36184</v>
      </c>
      <c r="B18240" s="3" t="s">
        <v>36185</v>
      </c>
      <c r="C18240" s="5" t="str">
        <f t="shared" si="284"/>
        <v>ND</v>
      </c>
      <c r="D18240" s="11">
        <v>60</v>
      </c>
    </row>
    <row r="18241" spans="1:4" x14ac:dyDescent="0.35">
      <c r="A18241" s="5" t="s">
        <v>36186</v>
      </c>
      <c r="B18241" s="3" t="s">
        <v>36187</v>
      </c>
      <c r="C18241" s="5" t="str">
        <f t="shared" si="284"/>
        <v>ND</v>
      </c>
      <c r="D18241" s="11">
        <v>60</v>
      </c>
    </row>
    <row r="18242" spans="1:4" x14ac:dyDescent="0.35">
      <c r="A18242" s="5" t="s">
        <v>36188</v>
      </c>
      <c r="B18242" s="3" t="s">
        <v>36189</v>
      </c>
      <c r="C18242" s="5" t="str">
        <f t="shared" si="284"/>
        <v>NP</v>
      </c>
      <c r="D18242" s="11">
        <v>0</v>
      </c>
    </row>
    <row r="18243" spans="1:4" x14ac:dyDescent="0.35">
      <c r="A18243" s="5" t="s">
        <v>36190</v>
      </c>
      <c r="B18243" s="3" t="s">
        <v>36191</v>
      </c>
      <c r="C18243" s="5" t="str">
        <f t="shared" si="284"/>
        <v>ND</v>
      </c>
      <c r="D18243" s="11">
        <v>40</v>
      </c>
    </row>
    <row r="18244" spans="1:4" x14ac:dyDescent="0.35">
      <c r="A18244" s="5" t="s">
        <v>36192</v>
      </c>
      <c r="B18244" s="3" t="s">
        <v>36193</v>
      </c>
      <c r="C18244" s="5" t="str">
        <f t="shared" si="284"/>
        <v>NP</v>
      </c>
      <c r="D18244" s="11">
        <v>0</v>
      </c>
    </row>
    <row r="18245" spans="1:4" x14ac:dyDescent="0.35">
      <c r="A18245" s="5" t="s">
        <v>36194</v>
      </c>
      <c r="B18245" s="3" t="s">
        <v>36195</v>
      </c>
      <c r="C18245" s="5" t="str">
        <f t="shared" ref="C18245:C18308" si="285">+IF(D18245=0,"NP",IF(D18245&gt;0,IF(D18245&lt;100,"ND","EP")))</f>
        <v>ND</v>
      </c>
      <c r="D18245" s="11">
        <v>40</v>
      </c>
    </row>
    <row r="18246" spans="1:4" x14ac:dyDescent="0.35">
      <c r="A18246" s="5" t="s">
        <v>36196</v>
      </c>
      <c r="B18246" s="3" t="s">
        <v>36197</v>
      </c>
      <c r="C18246" s="5" t="str">
        <f t="shared" si="285"/>
        <v>ND</v>
      </c>
      <c r="D18246" s="11">
        <v>60</v>
      </c>
    </row>
    <row r="18247" spans="1:4" x14ac:dyDescent="0.35">
      <c r="A18247" s="5" t="s">
        <v>36198</v>
      </c>
      <c r="B18247" s="3" t="s">
        <v>36199</v>
      </c>
      <c r="C18247" s="5" t="str">
        <f t="shared" si="285"/>
        <v>NP</v>
      </c>
      <c r="D18247" s="11">
        <v>0</v>
      </c>
    </row>
    <row r="18248" spans="1:4" x14ac:dyDescent="0.35">
      <c r="A18248" s="5" t="s">
        <v>36200</v>
      </c>
      <c r="B18248" s="3" t="s">
        <v>36201</v>
      </c>
      <c r="C18248" s="5" t="str">
        <f t="shared" si="285"/>
        <v>NP</v>
      </c>
      <c r="D18248" s="11">
        <v>0</v>
      </c>
    </row>
    <row r="18249" spans="1:4" x14ac:dyDescent="0.35">
      <c r="A18249" s="5" t="s">
        <v>36202</v>
      </c>
      <c r="B18249" s="3" t="s">
        <v>36203</v>
      </c>
      <c r="C18249" s="5" t="str">
        <f t="shared" si="285"/>
        <v>ND</v>
      </c>
      <c r="D18249" s="11">
        <v>60</v>
      </c>
    </row>
    <row r="18250" spans="1:4" ht="29" x14ac:dyDescent="0.35">
      <c r="A18250" s="5" t="s">
        <v>36204</v>
      </c>
      <c r="B18250" s="3" t="s">
        <v>36205</v>
      </c>
      <c r="C18250" s="5" t="str">
        <f t="shared" si="285"/>
        <v>NP</v>
      </c>
      <c r="D18250" s="11">
        <v>0</v>
      </c>
    </row>
    <row r="18251" spans="1:4" ht="29" x14ac:dyDescent="0.35">
      <c r="A18251" s="5" t="s">
        <v>36206</v>
      </c>
      <c r="B18251" s="3" t="s">
        <v>36207</v>
      </c>
      <c r="C18251" s="5" t="str">
        <f t="shared" si="285"/>
        <v>ND</v>
      </c>
      <c r="D18251" s="11">
        <v>40</v>
      </c>
    </row>
    <row r="18252" spans="1:4" x14ac:dyDescent="0.35">
      <c r="A18252" s="5" t="s">
        <v>36208</v>
      </c>
      <c r="B18252" s="3" t="s">
        <v>36209</v>
      </c>
      <c r="C18252" s="5" t="str">
        <f t="shared" si="285"/>
        <v>ND</v>
      </c>
      <c r="D18252" s="11">
        <v>40</v>
      </c>
    </row>
    <row r="18253" spans="1:4" x14ac:dyDescent="0.35">
      <c r="A18253" s="5" t="s">
        <v>36210</v>
      </c>
      <c r="B18253" s="3" t="s">
        <v>36211</v>
      </c>
      <c r="C18253" s="5" t="str">
        <f t="shared" si="285"/>
        <v>ND</v>
      </c>
      <c r="D18253" s="11">
        <v>40</v>
      </c>
    </row>
    <row r="18254" spans="1:4" x14ac:dyDescent="0.35">
      <c r="A18254" s="5" t="s">
        <v>36212</v>
      </c>
      <c r="B18254" s="3" t="s">
        <v>36213</v>
      </c>
      <c r="C18254" s="5" t="str">
        <f t="shared" si="285"/>
        <v>ND</v>
      </c>
      <c r="D18254" s="11">
        <v>40</v>
      </c>
    </row>
    <row r="18255" spans="1:4" x14ac:dyDescent="0.35">
      <c r="A18255" s="5" t="s">
        <v>36214</v>
      </c>
      <c r="B18255" s="3" t="s">
        <v>36215</v>
      </c>
      <c r="C18255" s="5" t="str">
        <f t="shared" si="285"/>
        <v>ND</v>
      </c>
      <c r="D18255" s="11">
        <v>40</v>
      </c>
    </row>
    <row r="18256" spans="1:4" x14ac:dyDescent="0.35">
      <c r="A18256" s="5" t="s">
        <v>36216</v>
      </c>
      <c r="B18256" s="3" t="s">
        <v>36217</v>
      </c>
      <c r="C18256" s="5" t="str">
        <f t="shared" si="285"/>
        <v>ND</v>
      </c>
      <c r="D18256" s="11">
        <v>40</v>
      </c>
    </row>
    <row r="18257" spans="1:4" x14ac:dyDescent="0.35">
      <c r="A18257" s="5" t="s">
        <v>36218</v>
      </c>
      <c r="B18257" s="3" t="s">
        <v>36219</v>
      </c>
      <c r="C18257" s="5" t="str">
        <f t="shared" si="285"/>
        <v>ND</v>
      </c>
      <c r="D18257" s="11">
        <v>40</v>
      </c>
    </row>
    <row r="18258" spans="1:4" x14ac:dyDescent="0.35">
      <c r="A18258" s="5" t="s">
        <v>36220</v>
      </c>
      <c r="B18258" s="3" t="s">
        <v>36221</v>
      </c>
      <c r="C18258" s="5" t="str">
        <f t="shared" si="285"/>
        <v>ND</v>
      </c>
      <c r="D18258" s="11">
        <v>40</v>
      </c>
    </row>
    <row r="18259" spans="1:4" x14ac:dyDescent="0.35">
      <c r="A18259" s="5" t="s">
        <v>36222</v>
      </c>
      <c r="B18259" s="3" t="s">
        <v>36223</v>
      </c>
      <c r="C18259" s="5" t="str">
        <f t="shared" si="285"/>
        <v>ND</v>
      </c>
      <c r="D18259" s="11">
        <v>40</v>
      </c>
    </row>
    <row r="18260" spans="1:4" x14ac:dyDescent="0.35">
      <c r="A18260" s="5" t="s">
        <v>36224</v>
      </c>
      <c r="B18260" s="3" t="s">
        <v>36225</v>
      </c>
      <c r="C18260" s="5" t="str">
        <f t="shared" si="285"/>
        <v>ND</v>
      </c>
      <c r="D18260" s="11">
        <v>40</v>
      </c>
    </row>
    <row r="18261" spans="1:4" x14ac:dyDescent="0.35">
      <c r="A18261" s="5" t="s">
        <v>36226</v>
      </c>
      <c r="B18261" s="3" t="s">
        <v>36227</v>
      </c>
      <c r="C18261" s="5" t="str">
        <f t="shared" si="285"/>
        <v>ND</v>
      </c>
      <c r="D18261" s="11">
        <v>40</v>
      </c>
    </row>
    <row r="18262" spans="1:4" x14ac:dyDescent="0.35">
      <c r="A18262" s="5" t="s">
        <v>36228</v>
      </c>
      <c r="B18262" s="3" t="s">
        <v>36229</v>
      </c>
      <c r="C18262" s="5" t="str">
        <f t="shared" si="285"/>
        <v>ND</v>
      </c>
      <c r="D18262" s="11">
        <v>40</v>
      </c>
    </row>
    <row r="18263" spans="1:4" x14ac:dyDescent="0.35">
      <c r="A18263" s="5" t="s">
        <v>36230</v>
      </c>
      <c r="B18263" s="3" t="s">
        <v>36231</v>
      </c>
      <c r="C18263" s="5" t="str">
        <f t="shared" si="285"/>
        <v>ND</v>
      </c>
      <c r="D18263" s="11">
        <v>40</v>
      </c>
    </row>
    <row r="18264" spans="1:4" x14ac:dyDescent="0.35">
      <c r="A18264" s="5" t="s">
        <v>36232</v>
      </c>
      <c r="B18264" s="3" t="s">
        <v>36233</v>
      </c>
      <c r="C18264" s="5" t="str">
        <f t="shared" si="285"/>
        <v>ND</v>
      </c>
      <c r="D18264" s="11">
        <v>40</v>
      </c>
    </row>
    <row r="18265" spans="1:4" x14ac:dyDescent="0.35">
      <c r="A18265" s="5" t="s">
        <v>36234</v>
      </c>
      <c r="B18265" s="3" t="s">
        <v>36235</v>
      </c>
      <c r="C18265" s="5" t="str">
        <f t="shared" si="285"/>
        <v>ND</v>
      </c>
      <c r="D18265" s="11">
        <v>40</v>
      </c>
    </row>
    <row r="18266" spans="1:4" x14ac:dyDescent="0.35">
      <c r="A18266" s="5" t="s">
        <v>36236</v>
      </c>
      <c r="B18266" s="3" t="s">
        <v>36237</v>
      </c>
      <c r="C18266" s="5" t="str">
        <f t="shared" si="285"/>
        <v>ND</v>
      </c>
      <c r="D18266" s="11">
        <v>40</v>
      </c>
    </row>
    <row r="18267" spans="1:4" x14ac:dyDescent="0.35">
      <c r="A18267" s="5" t="s">
        <v>36238</v>
      </c>
      <c r="B18267" s="3" t="s">
        <v>36239</v>
      </c>
      <c r="C18267" s="5" t="str">
        <f t="shared" si="285"/>
        <v>ND</v>
      </c>
      <c r="D18267" s="11">
        <v>40</v>
      </c>
    </row>
    <row r="18268" spans="1:4" x14ac:dyDescent="0.35">
      <c r="A18268" s="5" t="s">
        <v>36240</v>
      </c>
      <c r="B18268" s="3" t="s">
        <v>36241</v>
      </c>
      <c r="C18268" s="5" t="str">
        <f t="shared" si="285"/>
        <v>ND</v>
      </c>
      <c r="D18268" s="11">
        <v>40</v>
      </c>
    </row>
    <row r="18269" spans="1:4" x14ac:dyDescent="0.35">
      <c r="A18269" s="5" t="s">
        <v>36242</v>
      </c>
      <c r="B18269" s="3" t="s">
        <v>36243</v>
      </c>
      <c r="C18269" s="5" t="str">
        <f t="shared" si="285"/>
        <v>ND</v>
      </c>
      <c r="D18269" s="11">
        <v>40</v>
      </c>
    </row>
    <row r="18270" spans="1:4" x14ac:dyDescent="0.35">
      <c r="A18270" s="5" t="s">
        <v>36244</v>
      </c>
      <c r="B18270" s="3" t="s">
        <v>36245</v>
      </c>
      <c r="C18270" s="5" t="str">
        <f t="shared" si="285"/>
        <v>ND</v>
      </c>
      <c r="D18270" s="11">
        <v>40</v>
      </c>
    </row>
    <row r="18271" spans="1:4" x14ac:dyDescent="0.35">
      <c r="A18271" s="5" t="s">
        <v>36246</v>
      </c>
      <c r="B18271" s="3" t="s">
        <v>36247</v>
      </c>
      <c r="C18271" s="5" t="str">
        <f t="shared" si="285"/>
        <v>ND</v>
      </c>
      <c r="D18271" s="11">
        <v>35</v>
      </c>
    </row>
    <row r="18272" spans="1:4" x14ac:dyDescent="0.35">
      <c r="A18272" s="5" t="s">
        <v>36248</v>
      </c>
      <c r="B18272" s="3" t="s">
        <v>36249</v>
      </c>
      <c r="C18272" s="5" t="str">
        <f t="shared" si="285"/>
        <v>ND</v>
      </c>
      <c r="D18272" s="11">
        <v>40</v>
      </c>
    </row>
    <row r="18273" spans="1:4" x14ac:dyDescent="0.35">
      <c r="A18273" s="5" t="s">
        <v>36250</v>
      </c>
      <c r="B18273" s="3" t="s">
        <v>36251</v>
      </c>
      <c r="C18273" s="5" t="str">
        <f t="shared" si="285"/>
        <v>ND</v>
      </c>
      <c r="D18273" s="11">
        <v>40</v>
      </c>
    </row>
    <row r="18274" spans="1:4" x14ac:dyDescent="0.35">
      <c r="A18274" s="5" t="s">
        <v>36252</v>
      </c>
      <c r="B18274" s="3" t="s">
        <v>36253</v>
      </c>
      <c r="C18274" s="5" t="str">
        <f t="shared" si="285"/>
        <v>ND</v>
      </c>
      <c r="D18274" s="11">
        <v>40</v>
      </c>
    </row>
    <row r="18275" spans="1:4" x14ac:dyDescent="0.35">
      <c r="A18275" s="5" t="s">
        <v>36254</v>
      </c>
      <c r="B18275" s="3" t="s">
        <v>36255</v>
      </c>
      <c r="C18275" s="5" t="str">
        <f t="shared" si="285"/>
        <v>ND</v>
      </c>
      <c r="D18275" s="11">
        <v>40</v>
      </c>
    </row>
    <row r="18276" spans="1:4" x14ac:dyDescent="0.35">
      <c r="A18276" s="5" t="s">
        <v>36256</v>
      </c>
      <c r="B18276" s="3" t="s">
        <v>36257</v>
      </c>
      <c r="C18276" s="5" t="str">
        <f t="shared" si="285"/>
        <v>ND</v>
      </c>
      <c r="D18276" s="11">
        <v>40</v>
      </c>
    </row>
    <row r="18277" spans="1:4" x14ac:dyDescent="0.35">
      <c r="A18277" s="5" t="s">
        <v>36258</v>
      </c>
      <c r="B18277" s="3" t="s">
        <v>36259</v>
      </c>
      <c r="C18277" s="5" t="str">
        <f t="shared" si="285"/>
        <v>ND</v>
      </c>
      <c r="D18277" s="11">
        <v>40</v>
      </c>
    </row>
    <row r="18278" spans="1:4" x14ac:dyDescent="0.35">
      <c r="A18278" s="5" t="s">
        <v>36260</v>
      </c>
      <c r="B18278" s="3" t="s">
        <v>36261</v>
      </c>
      <c r="C18278" s="5" t="str">
        <f t="shared" si="285"/>
        <v>ND</v>
      </c>
      <c r="D18278" s="11">
        <v>30</v>
      </c>
    </row>
    <row r="18279" spans="1:4" x14ac:dyDescent="0.35">
      <c r="A18279" s="5" t="s">
        <v>36262</v>
      </c>
      <c r="B18279" s="3" t="s">
        <v>36263</v>
      </c>
      <c r="C18279" s="5" t="str">
        <f t="shared" si="285"/>
        <v>ND</v>
      </c>
      <c r="D18279" s="11">
        <v>30</v>
      </c>
    </row>
    <row r="18280" spans="1:4" ht="29" x14ac:dyDescent="0.35">
      <c r="A18280" s="5" t="s">
        <v>36264</v>
      </c>
      <c r="B18280" s="3" t="s">
        <v>36265</v>
      </c>
      <c r="C18280" s="5" t="str">
        <f t="shared" si="285"/>
        <v>ND</v>
      </c>
      <c r="D18280" s="11">
        <v>40</v>
      </c>
    </row>
    <row r="18281" spans="1:4" x14ac:dyDescent="0.35">
      <c r="A18281" s="5" t="s">
        <v>36266</v>
      </c>
      <c r="B18281" s="3" t="s">
        <v>36267</v>
      </c>
      <c r="C18281" s="5" t="str">
        <f t="shared" si="285"/>
        <v>ND</v>
      </c>
      <c r="D18281" s="11">
        <v>40</v>
      </c>
    </row>
    <row r="18282" spans="1:4" x14ac:dyDescent="0.35">
      <c r="A18282" s="5" t="s">
        <v>36268</v>
      </c>
      <c r="B18282" s="3" t="s">
        <v>36269</v>
      </c>
      <c r="C18282" s="5" t="str">
        <f t="shared" si="285"/>
        <v>ND</v>
      </c>
      <c r="D18282" s="11">
        <v>40</v>
      </c>
    </row>
    <row r="18283" spans="1:4" x14ac:dyDescent="0.35">
      <c r="A18283" s="5" t="s">
        <v>36270</v>
      </c>
      <c r="B18283" s="3" t="s">
        <v>36271</v>
      </c>
      <c r="C18283" s="5" t="str">
        <f t="shared" si="285"/>
        <v>ND</v>
      </c>
      <c r="D18283" s="11">
        <v>40</v>
      </c>
    </row>
    <row r="18284" spans="1:4" x14ac:dyDescent="0.35">
      <c r="A18284" s="5" t="s">
        <v>36272</v>
      </c>
      <c r="B18284" s="3" t="s">
        <v>36273</v>
      </c>
      <c r="C18284" s="5" t="str">
        <f t="shared" si="285"/>
        <v>ND</v>
      </c>
      <c r="D18284" s="11">
        <v>40</v>
      </c>
    </row>
    <row r="18285" spans="1:4" x14ac:dyDescent="0.35">
      <c r="A18285" s="5" t="s">
        <v>36274</v>
      </c>
      <c r="B18285" s="3" t="s">
        <v>36275</v>
      </c>
      <c r="C18285" s="5" t="str">
        <f t="shared" si="285"/>
        <v>ND</v>
      </c>
      <c r="D18285" s="11">
        <v>40</v>
      </c>
    </row>
    <row r="18286" spans="1:4" x14ac:dyDescent="0.35">
      <c r="A18286" s="5" t="s">
        <v>36276</v>
      </c>
      <c r="B18286" s="3" t="s">
        <v>36277</v>
      </c>
      <c r="C18286" s="5" t="str">
        <f t="shared" si="285"/>
        <v>ND</v>
      </c>
      <c r="D18286" s="11">
        <v>40</v>
      </c>
    </row>
    <row r="18287" spans="1:4" x14ac:dyDescent="0.35">
      <c r="A18287" s="5" t="s">
        <v>36278</v>
      </c>
      <c r="B18287" s="3" t="s">
        <v>36279</v>
      </c>
      <c r="C18287" s="5" t="str">
        <f t="shared" si="285"/>
        <v>ND</v>
      </c>
      <c r="D18287" s="11">
        <v>40</v>
      </c>
    </row>
    <row r="18288" spans="1:4" x14ac:dyDescent="0.35">
      <c r="A18288" s="5" t="s">
        <v>36280</v>
      </c>
      <c r="B18288" s="3" t="s">
        <v>36281</v>
      </c>
      <c r="C18288" s="5" t="str">
        <f t="shared" si="285"/>
        <v>ND</v>
      </c>
      <c r="D18288" s="11">
        <v>40</v>
      </c>
    </row>
    <row r="18289" spans="1:4" x14ac:dyDescent="0.35">
      <c r="A18289" s="5" t="s">
        <v>36282</v>
      </c>
      <c r="B18289" s="3" t="s">
        <v>36283</v>
      </c>
      <c r="C18289" s="5" t="str">
        <f t="shared" si="285"/>
        <v>ND</v>
      </c>
      <c r="D18289" s="11">
        <v>40</v>
      </c>
    </row>
    <row r="18290" spans="1:4" x14ac:dyDescent="0.35">
      <c r="A18290" s="5" t="s">
        <v>36284</v>
      </c>
      <c r="B18290" s="3" t="s">
        <v>36285</v>
      </c>
      <c r="C18290" s="5" t="str">
        <f t="shared" si="285"/>
        <v>ND</v>
      </c>
      <c r="D18290" s="11">
        <v>40</v>
      </c>
    </row>
    <row r="18291" spans="1:4" x14ac:dyDescent="0.35">
      <c r="A18291" s="5" t="s">
        <v>36286</v>
      </c>
      <c r="B18291" s="3" t="s">
        <v>36287</v>
      </c>
      <c r="C18291" s="5" t="str">
        <f t="shared" si="285"/>
        <v>ND</v>
      </c>
      <c r="D18291" s="11">
        <v>40</v>
      </c>
    </row>
    <row r="18292" spans="1:4" x14ac:dyDescent="0.35">
      <c r="A18292" s="5" t="s">
        <v>36288</v>
      </c>
      <c r="B18292" s="3" t="s">
        <v>36289</v>
      </c>
      <c r="C18292" s="5" t="str">
        <f t="shared" si="285"/>
        <v>NP</v>
      </c>
      <c r="D18292" s="11">
        <v>0</v>
      </c>
    </row>
    <row r="18293" spans="1:4" x14ac:dyDescent="0.35">
      <c r="A18293" s="5" t="s">
        <v>36290</v>
      </c>
      <c r="B18293" s="3" t="s">
        <v>36291</v>
      </c>
      <c r="C18293" s="5" t="str">
        <f t="shared" si="285"/>
        <v>ND</v>
      </c>
      <c r="D18293" s="11">
        <v>40</v>
      </c>
    </row>
    <row r="18294" spans="1:4" x14ac:dyDescent="0.35">
      <c r="A18294" s="5" t="s">
        <v>36292</v>
      </c>
      <c r="B18294" s="3" t="s">
        <v>36293</v>
      </c>
      <c r="C18294" s="5" t="str">
        <f t="shared" si="285"/>
        <v>ND</v>
      </c>
      <c r="D18294" s="11">
        <v>40</v>
      </c>
    </row>
    <row r="18295" spans="1:4" x14ac:dyDescent="0.35">
      <c r="A18295" s="5" t="s">
        <v>36294</v>
      </c>
      <c r="B18295" s="3" t="s">
        <v>36295</v>
      </c>
      <c r="C18295" s="5" t="str">
        <f t="shared" si="285"/>
        <v>ND</v>
      </c>
      <c r="D18295" s="11">
        <v>40</v>
      </c>
    </row>
    <row r="18296" spans="1:4" x14ac:dyDescent="0.35">
      <c r="A18296" s="5" t="s">
        <v>36296</v>
      </c>
      <c r="B18296" s="3" t="s">
        <v>36297</v>
      </c>
      <c r="C18296" s="5" t="str">
        <f t="shared" si="285"/>
        <v>ND</v>
      </c>
      <c r="D18296" s="11">
        <v>40</v>
      </c>
    </row>
    <row r="18297" spans="1:4" x14ac:dyDescent="0.35">
      <c r="A18297" s="5" t="s">
        <v>36298</v>
      </c>
      <c r="B18297" s="3" t="s">
        <v>36299</v>
      </c>
      <c r="C18297" s="5" t="str">
        <f t="shared" si="285"/>
        <v>NP</v>
      </c>
      <c r="D18297" s="11">
        <v>0</v>
      </c>
    </row>
    <row r="18298" spans="1:4" x14ac:dyDescent="0.35">
      <c r="A18298" s="5" t="s">
        <v>36300</v>
      </c>
      <c r="B18298" s="3" t="s">
        <v>36301</v>
      </c>
      <c r="C18298" s="5" t="str">
        <f t="shared" si="285"/>
        <v>ND</v>
      </c>
      <c r="D18298" s="11">
        <v>40</v>
      </c>
    </row>
    <row r="18299" spans="1:4" x14ac:dyDescent="0.35">
      <c r="A18299" s="5" t="s">
        <v>36302</v>
      </c>
      <c r="B18299" s="3" t="s">
        <v>36303</v>
      </c>
      <c r="C18299" s="5" t="str">
        <f t="shared" si="285"/>
        <v>ND</v>
      </c>
      <c r="D18299" s="11">
        <v>40</v>
      </c>
    </row>
    <row r="18300" spans="1:4" x14ac:dyDescent="0.35">
      <c r="A18300" s="5" t="s">
        <v>36304</v>
      </c>
      <c r="B18300" s="3" t="s">
        <v>36305</v>
      </c>
      <c r="C18300" s="5" t="str">
        <f t="shared" si="285"/>
        <v>ND</v>
      </c>
      <c r="D18300" s="11">
        <v>40</v>
      </c>
    </row>
    <row r="18301" spans="1:4" x14ac:dyDescent="0.35">
      <c r="A18301" s="5" t="s">
        <v>36306</v>
      </c>
      <c r="B18301" s="3" t="s">
        <v>36307</v>
      </c>
      <c r="C18301" s="5" t="str">
        <f t="shared" si="285"/>
        <v>ND</v>
      </c>
      <c r="D18301" s="11">
        <v>60</v>
      </c>
    </row>
    <row r="18302" spans="1:4" x14ac:dyDescent="0.35">
      <c r="A18302" s="5" t="s">
        <v>36308</v>
      </c>
      <c r="B18302" s="3" t="s">
        <v>36309</v>
      </c>
      <c r="C18302" s="5" t="str">
        <f t="shared" si="285"/>
        <v>NP</v>
      </c>
      <c r="D18302" s="11">
        <v>0</v>
      </c>
    </row>
    <row r="18303" spans="1:4" x14ac:dyDescent="0.35">
      <c r="A18303" s="5" t="s">
        <v>36310</v>
      </c>
      <c r="B18303" s="3" t="s">
        <v>36311</v>
      </c>
      <c r="C18303" s="5" t="str">
        <f t="shared" si="285"/>
        <v>ND</v>
      </c>
      <c r="D18303" s="11">
        <v>40</v>
      </c>
    </row>
    <row r="18304" spans="1:4" x14ac:dyDescent="0.35">
      <c r="A18304" s="5" t="s">
        <v>36312</v>
      </c>
      <c r="B18304" s="3" t="s">
        <v>36313</v>
      </c>
      <c r="C18304" s="5" t="str">
        <f t="shared" si="285"/>
        <v>NP</v>
      </c>
      <c r="D18304" s="11">
        <v>0</v>
      </c>
    </row>
    <row r="18305" spans="1:4" x14ac:dyDescent="0.35">
      <c r="A18305" s="5" t="s">
        <v>36314</v>
      </c>
      <c r="B18305" s="3" t="s">
        <v>36315</v>
      </c>
      <c r="C18305" s="5" t="str">
        <f t="shared" si="285"/>
        <v>ND</v>
      </c>
      <c r="D18305" s="11">
        <v>40</v>
      </c>
    </row>
    <row r="18306" spans="1:4" x14ac:dyDescent="0.35">
      <c r="A18306" s="5" t="s">
        <v>36316</v>
      </c>
      <c r="B18306" s="3" t="s">
        <v>36317</v>
      </c>
      <c r="C18306" s="5" t="str">
        <f t="shared" si="285"/>
        <v>ND</v>
      </c>
      <c r="D18306" s="11">
        <v>40</v>
      </c>
    </row>
    <row r="18307" spans="1:4" x14ac:dyDescent="0.35">
      <c r="A18307" s="5" t="s">
        <v>36318</v>
      </c>
      <c r="B18307" s="3" t="s">
        <v>36319</v>
      </c>
      <c r="C18307" s="5" t="str">
        <f t="shared" si="285"/>
        <v>ND</v>
      </c>
      <c r="D18307" s="11">
        <v>40</v>
      </c>
    </row>
    <row r="18308" spans="1:4" x14ac:dyDescent="0.35">
      <c r="A18308" s="5" t="s">
        <v>36320</v>
      </c>
      <c r="B18308" s="3" t="s">
        <v>36321</v>
      </c>
      <c r="C18308" s="5" t="str">
        <f t="shared" si="285"/>
        <v>ND</v>
      </c>
      <c r="D18308" s="11">
        <v>60</v>
      </c>
    </row>
    <row r="18309" spans="1:4" ht="58" x14ac:dyDescent="0.35">
      <c r="A18309" s="5" t="s">
        <v>36322</v>
      </c>
      <c r="B18309" s="3" t="s">
        <v>36323</v>
      </c>
      <c r="C18309" s="5" t="str">
        <f t="shared" ref="C18309:C18372" si="286">+IF(D18309=0,"NP",IF(D18309&gt;0,IF(D18309&lt;100,"ND","EP")))</f>
        <v>NP</v>
      </c>
      <c r="D18309" s="11">
        <v>0</v>
      </c>
    </row>
    <row r="18310" spans="1:4" x14ac:dyDescent="0.35">
      <c r="A18310" s="5" t="s">
        <v>36324</v>
      </c>
      <c r="B18310" s="3" t="s">
        <v>36305</v>
      </c>
      <c r="C18310" s="5" t="str">
        <f t="shared" si="286"/>
        <v>ND</v>
      </c>
      <c r="D18310" s="11">
        <v>40</v>
      </c>
    </row>
    <row r="18311" spans="1:4" x14ac:dyDescent="0.35">
      <c r="A18311" s="5" t="s">
        <v>36325</v>
      </c>
      <c r="B18311" s="3" t="s">
        <v>36326</v>
      </c>
      <c r="C18311" s="5" t="str">
        <f t="shared" si="286"/>
        <v>ND</v>
      </c>
      <c r="D18311" s="11">
        <v>40</v>
      </c>
    </row>
    <row r="18312" spans="1:4" x14ac:dyDescent="0.35">
      <c r="A18312" s="5" t="s">
        <v>36327</v>
      </c>
      <c r="B18312" s="3" t="s">
        <v>36328</v>
      </c>
      <c r="C18312" s="5" t="str">
        <f t="shared" si="286"/>
        <v>ND</v>
      </c>
      <c r="D18312" s="11">
        <v>40</v>
      </c>
    </row>
    <row r="18313" spans="1:4" x14ac:dyDescent="0.35">
      <c r="A18313" s="5" t="s">
        <v>36329</v>
      </c>
      <c r="B18313" s="3" t="s">
        <v>36330</v>
      </c>
      <c r="C18313" s="5" t="str">
        <f t="shared" si="286"/>
        <v>ND</v>
      </c>
      <c r="D18313" s="11">
        <v>25</v>
      </c>
    </row>
    <row r="18314" spans="1:4" x14ac:dyDescent="0.35">
      <c r="A18314" s="5" t="s">
        <v>36331</v>
      </c>
      <c r="B18314" s="3" t="s">
        <v>36332</v>
      </c>
      <c r="C18314" s="5" t="str">
        <f t="shared" si="286"/>
        <v>ND</v>
      </c>
      <c r="D18314" s="11">
        <v>40</v>
      </c>
    </row>
    <row r="18315" spans="1:4" x14ac:dyDescent="0.35">
      <c r="A18315" s="5" t="s">
        <v>36333</v>
      </c>
      <c r="B18315" s="3" t="s">
        <v>36334</v>
      </c>
      <c r="C18315" s="5" t="str">
        <f t="shared" si="286"/>
        <v>ND</v>
      </c>
      <c r="D18315" s="11">
        <v>40</v>
      </c>
    </row>
    <row r="18316" spans="1:4" x14ac:dyDescent="0.35">
      <c r="A18316" s="5" t="s">
        <v>36335</v>
      </c>
      <c r="B18316" s="3" t="s">
        <v>36336</v>
      </c>
      <c r="C18316" s="5" t="str">
        <f t="shared" si="286"/>
        <v>ND</v>
      </c>
      <c r="D18316" s="11">
        <v>40</v>
      </c>
    </row>
    <row r="18317" spans="1:4" x14ac:dyDescent="0.35">
      <c r="A18317" s="5" t="s">
        <v>36337</v>
      </c>
      <c r="B18317" s="3" t="s">
        <v>36338</v>
      </c>
      <c r="C18317" s="5" t="str">
        <f t="shared" si="286"/>
        <v>ND</v>
      </c>
      <c r="D18317" s="11">
        <v>40</v>
      </c>
    </row>
    <row r="18318" spans="1:4" x14ac:dyDescent="0.35">
      <c r="A18318" s="5" t="s">
        <v>36339</v>
      </c>
      <c r="B18318" s="3" t="s">
        <v>36340</v>
      </c>
      <c r="C18318" s="5" t="str">
        <f t="shared" si="286"/>
        <v>ND</v>
      </c>
      <c r="D18318" s="11">
        <v>40</v>
      </c>
    </row>
    <row r="18319" spans="1:4" ht="58" x14ac:dyDescent="0.35">
      <c r="A18319" s="5" t="s">
        <v>36341</v>
      </c>
      <c r="B18319" s="3" t="s">
        <v>36342</v>
      </c>
      <c r="C18319" s="5" t="str">
        <f t="shared" si="286"/>
        <v>ND</v>
      </c>
      <c r="D18319" s="11">
        <v>40</v>
      </c>
    </row>
    <row r="18320" spans="1:4" x14ac:dyDescent="0.35">
      <c r="A18320" s="5" t="s">
        <v>36343</v>
      </c>
      <c r="B18320" s="3" t="s">
        <v>36344</v>
      </c>
      <c r="C18320" s="5" t="str">
        <f t="shared" si="286"/>
        <v>ND</v>
      </c>
      <c r="D18320" s="11">
        <v>40</v>
      </c>
    </row>
    <row r="18321" spans="1:4" x14ac:dyDescent="0.35">
      <c r="A18321" s="5" t="s">
        <v>36345</v>
      </c>
      <c r="B18321" s="3" t="s">
        <v>36346</v>
      </c>
      <c r="C18321" s="5" t="str">
        <f t="shared" si="286"/>
        <v>ND</v>
      </c>
      <c r="D18321" s="11">
        <v>40</v>
      </c>
    </row>
    <row r="18322" spans="1:4" x14ac:dyDescent="0.35">
      <c r="A18322" s="5" t="s">
        <v>36347</v>
      </c>
      <c r="B18322" s="3" t="s">
        <v>36348</v>
      </c>
      <c r="C18322" s="5" t="str">
        <f t="shared" si="286"/>
        <v>ND</v>
      </c>
      <c r="D18322" s="11">
        <v>40</v>
      </c>
    </row>
    <row r="18323" spans="1:4" x14ac:dyDescent="0.35">
      <c r="A18323" s="5" t="s">
        <v>36349</v>
      </c>
      <c r="B18323" s="3" t="s">
        <v>36350</v>
      </c>
      <c r="C18323" s="5" t="str">
        <f t="shared" si="286"/>
        <v>ND</v>
      </c>
      <c r="D18323" s="11">
        <v>40</v>
      </c>
    </row>
    <row r="18324" spans="1:4" x14ac:dyDescent="0.35">
      <c r="A18324" s="5" t="s">
        <v>36351</v>
      </c>
      <c r="B18324" s="3" t="s">
        <v>36352</v>
      </c>
      <c r="C18324" s="5" t="str">
        <f t="shared" si="286"/>
        <v>ND</v>
      </c>
      <c r="D18324" s="11">
        <v>40</v>
      </c>
    </row>
    <row r="18325" spans="1:4" x14ac:dyDescent="0.35">
      <c r="A18325" s="5" t="s">
        <v>36353</v>
      </c>
      <c r="B18325" s="3" t="s">
        <v>36354</v>
      </c>
      <c r="C18325" s="5" t="str">
        <f t="shared" si="286"/>
        <v>ND</v>
      </c>
      <c r="D18325" s="11">
        <v>40</v>
      </c>
    </row>
    <row r="18326" spans="1:4" x14ac:dyDescent="0.35">
      <c r="A18326" s="5" t="s">
        <v>36355</v>
      </c>
      <c r="B18326" s="3" t="s">
        <v>36356</v>
      </c>
      <c r="C18326" s="5" t="str">
        <f t="shared" si="286"/>
        <v>ND</v>
      </c>
      <c r="D18326" s="11">
        <v>40</v>
      </c>
    </row>
    <row r="18327" spans="1:4" ht="29" x14ac:dyDescent="0.35">
      <c r="A18327" s="5" t="s">
        <v>36357</v>
      </c>
      <c r="B18327" s="3" t="s">
        <v>36358</v>
      </c>
      <c r="C18327" s="5" t="str">
        <f t="shared" si="286"/>
        <v>ND</v>
      </c>
      <c r="D18327" s="11">
        <v>40</v>
      </c>
    </row>
    <row r="18328" spans="1:4" ht="29" x14ac:dyDescent="0.35">
      <c r="A18328" s="5" t="s">
        <v>36359</v>
      </c>
      <c r="B18328" s="3" t="s">
        <v>36360</v>
      </c>
      <c r="C18328" s="5" t="str">
        <f t="shared" si="286"/>
        <v>ND</v>
      </c>
      <c r="D18328" s="11">
        <v>40</v>
      </c>
    </row>
    <row r="18329" spans="1:4" ht="43.5" x14ac:dyDescent="0.35">
      <c r="A18329" s="5" t="s">
        <v>36361</v>
      </c>
      <c r="B18329" s="3" t="s">
        <v>36362</v>
      </c>
      <c r="C18329" s="5" t="str">
        <f t="shared" si="286"/>
        <v>ND</v>
      </c>
      <c r="D18329" s="11">
        <v>40</v>
      </c>
    </row>
    <row r="18330" spans="1:4" x14ac:dyDescent="0.35">
      <c r="A18330" s="5" t="s">
        <v>36363</v>
      </c>
      <c r="B18330" s="3" t="s">
        <v>36364</v>
      </c>
      <c r="C18330" s="5" t="str">
        <f t="shared" si="286"/>
        <v>ND</v>
      </c>
      <c r="D18330" s="11">
        <v>40</v>
      </c>
    </row>
    <row r="18331" spans="1:4" x14ac:dyDescent="0.35">
      <c r="A18331" s="5" t="s">
        <v>36365</v>
      </c>
      <c r="B18331" s="3" t="s">
        <v>36366</v>
      </c>
      <c r="C18331" s="5" t="str">
        <f t="shared" si="286"/>
        <v>ND</v>
      </c>
      <c r="D18331" s="11">
        <v>40</v>
      </c>
    </row>
    <row r="18332" spans="1:4" x14ac:dyDescent="0.35">
      <c r="A18332" s="5" t="s">
        <v>36367</v>
      </c>
      <c r="B18332" s="3" t="s">
        <v>36368</v>
      </c>
      <c r="C18332" s="5" t="str">
        <f t="shared" si="286"/>
        <v>ND</v>
      </c>
      <c r="D18332" s="11">
        <v>40</v>
      </c>
    </row>
    <row r="18333" spans="1:4" x14ac:dyDescent="0.35">
      <c r="A18333" s="5" t="s">
        <v>36369</v>
      </c>
      <c r="B18333" s="3" t="s">
        <v>36370</v>
      </c>
      <c r="C18333" s="5" t="str">
        <f t="shared" si="286"/>
        <v>ND</v>
      </c>
      <c r="D18333" s="11">
        <v>40</v>
      </c>
    </row>
    <row r="18334" spans="1:4" x14ac:dyDescent="0.35">
      <c r="A18334" s="5" t="s">
        <v>36371</v>
      </c>
      <c r="B18334" s="3" t="s">
        <v>36372</v>
      </c>
      <c r="C18334" s="5" t="str">
        <f t="shared" si="286"/>
        <v>ND</v>
      </c>
      <c r="D18334" s="11">
        <v>40</v>
      </c>
    </row>
    <row r="18335" spans="1:4" x14ac:dyDescent="0.35">
      <c r="A18335" s="5" t="s">
        <v>36373</v>
      </c>
      <c r="B18335" s="3" t="s">
        <v>36374</v>
      </c>
      <c r="C18335" s="5" t="str">
        <f t="shared" si="286"/>
        <v>NP</v>
      </c>
      <c r="D18335" s="11">
        <v>0</v>
      </c>
    </row>
    <row r="18336" spans="1:4" x14ac:dyDescent="0.35">
      <c r="A18336" s="5" t="s">
        <v>36375</v>
      </c>
      <c r="B18336" s="3" t="s">
        <v>36376</v>
      </c>
      <c r="C18336" s="5" t="str">
        <f t="shared" si="286"/>
        <v>NP</v>
      </c>
      <c r="D18336" s="11">
        <v>0</v>
      </c>
    </row>
    <row r="18337" spans="1:4" x14ac:dyDescent="0.35">
      <c r="A18337" s="5" t="s">
        <v>36377</v>
      </c>
      <c r="B18337" s="3" t="s">
        <v>36378</v>
      </c>
      <c r="C18337" s="5" t="str">
        <f t="shared" si="286"/>
        <v>ND</v>
      </c>
      <c r="D18337" s="11">
        <v>40</v>
      </c>
    </row>
    <row r="18338" spans="1:4" x14ac:dyDescent="0.35">
      <c r="A18338" s="5" t="s">
        <v>36379</v>
      </c>
      <c r="B18338" s="3" t="s">
        <v>36380</v>
      </c>
      <c r="C18338" s="5" t="str">
        <f t="shared" si="286"/>
        <v>NP</v>
      </c>
      <c r="D18338" s="11">
        <v>0</v>
      </c>
    </row>
    <row r="18339" spans="1:4" x14ac:dyDescent="0.35">
      <c r="A18339" s="5" t="s">
        <v>36381</v>
      </c>
      <c r="B18339" s="3" t="s">
        <v>36382</v>
      </c>
      <c r="C18339" s="5" t="str">
        <f t="shared" si="286"/>
        <v>NP</v>
      </c>
      <c r="D18339" s="11">
        <v>0</v>
      </c>
    </row>
    <row r="18340" spans="1:4" x14ac:dyDescent="0.35">
      <c r="A18340" s="5" t="s">
        <v>36383</v>
      </c>
      <c r="B18340" s="3" t="s">
        <v>36384</v>
      </c>
      <c r="C18340" s="5" t="str">
        <f t="shared" si="286"/>
        <v>ND</v>
      </c>
      <c r="D18340" s="11">
        <v>40</v>
      </c>
    </row>
    <row r="18341" spans="1:4" x14ac:dyDescent="0.35">
      <c r="A18341" s="5" t="s">
        <v>36385</v>
      </c>
      <c r="B18341" s="3" t="s">
        <v>36386</v>
      </c>
      <c r="C18341" s="5" t="str">
        <f t="shared" si="286"/>
        <v>NP</v>
      </c>
      <c r="D18341" s="11">
        <v>0</v>
      </c>
    </row>
    <row r="18342" spans="1:4" x14ac:dyDescent="0.35">
      <c r="A18342" s="5" t="s">
        <v>36387</v>
      </c>
      <c r="B18342" s="3" t="s">
        <v>36388</v>
      </c>
      <c r="C18342" s="5" t="str">
        <f t="shared" si="286"/>
        <v>ND</v>
      </c>
      <c r="D18342" s="11">
        <v>40</v>
      </c>
    </row>
    <row r="18343" spans="1:4" x14ac:dyDescent="0.35">
      <c r="A18343" s="5" t="s">
        <v>36389</v>
      </c>
      <c r="B18343" s="3" t="s">
        <v>36390</v>
      </c>
      <c r="C18343" s="5" t="str">
        <f t="shared" si="286"/>
        <v>ND</v>
      </c>
      <c r="D18343" s="11">
        <v>40</v>
      </c>
    </row>
    <row r="18344" spans="1:4" x14ac:dyDescent="0.35">
      <c r="A18344" s="5" t="s">
        <v>36391</v>
      </c>
      <c r="B18344" s="3" t="s">
        <v>36392</v>
      </c>
      <c r="C18344" s="5" t="str">
        <f t="shared" si="286"/>
        <v>NP</v>
      </c>
      <c r="D18344" s="11">
        <v>0</v>
      </c>
    </row>
    <row r="18345" spans="1:4" x14ac:dyDescent="0.35">
      <c r="A18345" s="5" t="s">
        <v>36393</v>
      </c>
      <c r="B18345" s="3" t="s">
        <v>36394</v>
      </c>
      <c r="C18345" s="5" t="str">
        <f t="shared" si="286"/>
        <v>NP</v>
      </c>
      <c r="D18345" s="11">
        <v>0</v>
      </c>
    </row>
    <row r="18346" spans="1:4" x14ac:dyDescent="0.35">
      <c r="A18346" s="5" t="s">
        <v>36395</v>
      </c>
      <c r="B18346" s="3" t="s">
        <v>36396</v>
      </c>
      <c r="C18346" s="5" t="str">
        <f t="shared" si="286"/>
        <v>ND</v>
      </c>
      <c r="D18346" s="11">
        <v>40</v>
      </c>
    </row>
    <row r="18347" spans="1:4" x14ac:dyDescent="0.35">
      <c r="A18347" s="5" t="s">
        <v>36397</v>
      </c>
      <c r="B18347" s="3" t="s">
        <v>36398</v>
      </c>
      <c r="C18347" s="5" t="str">
        <f t="shared" si="286"/>
        <v>ND</v>
      </c>
      <c r="D18347" s="11">
        <v>40</v>
      </c>
    </row>
    <row r="18348" spans="1:4" x14ac:dyDescent="0.35">
      <c r="A18348" s="5" t="s">
        <v>36399</v>
      </c>
      <c r="B18348" s="3" t="s">
        <v>36400</v>
      </c>
      <c r="C18348" s="5" t="str">
        <f t="shared" si="286"/>
        <v>NP</v>
      </c>
      <c r="D18348" s="11">
        <v>0</v>
      </c>
    </row>
    <row r="18349" spans="1:4" x14ac:dyDescent="0.35">
      <c r="A18349" s="5" t="s">
        <v>36401</v>
      </c>
      <c r="B18349" s="3" t="s">
        <v>36402</v>
      </c>
      <c r="C18349" s="5" t="str">
        <f t="shared" si="286"/>
        <v>ND</v>
      </c>
      <c r="D18349" s="11">
        <v>40</v>
      </c>
    </row>
    <row r="18350" spans="1:4" x14ac:dyDescent="0.35">
      <c r="A18350" s="5" t="s">
        <v>36403</v>
      </c>
      <c r="B18350" s="3" t="s">
        <v>36404</v>
      </c>
      <c r="C18350" s="5" t="str">
        <f t="shared" si="286"/>
        <v>ND</v>
      </c>
      <c r="D18350" s="11">
        <v>40</v>
      </c>
    </row>
    <row r="18351" spans="1:4" x14ac:dyDescent="0.35">
      <c r="A18351" s="5" t="s">
        <v>36405</v>
      </c>
      <c r="B18351" s="3" t="s">
        <v>36406</v>
      </c>
      <c r="C18351" s="5" t="str">
        <f t="shared" si="286"/>
        <v>ND</v>
      </c>
      <c r="D18351" s="11">
        <v>40</v>
      </c>
    </row>
    <row r="18352" spans="1:4" x14ac:dyDescent="0.35">
      <c r="A18352" s="5" t="s">
        <v>36407</v>
      </c>
      <c r="B18352" s="3" t="s">
        <v>36408</v>
      </c>
      <c r="C18352" s="5" t="str">
        <f t="shared" si="286"/>
        <v>NP</v>
      </c>
      <c r="D18352" s="11">
        <v>0</v>
      </c>
    </row>
    <row r="18353" spans="1:4" x14ac:dyDescent="0.35">
      <c r="A18353" s="5" t="s">
        <v>36409</v>
      </c>
      <c r="B18353" s="3" t="s">
        <v>36410</v>
      </c>
      <c r="C18353" s="5" t="str">
        <f t="shared" si="286"/>
        <v>NP</v>
      </c>
      <c r="D18353" s="11">
        <v>0</v>
      </c>
    </row>
    <row r="18354" spans="1:4" x14ac:dyDescent="0.35">
      <c r="A18354" s="5" t="s">
        <v>36411</v>
      </c>
      <c r="B18354" s="3" t="s">
        <v>36412</v>
      </c>
      <c r="C18354" s="5" t="str">
        <f t="shared" si="286"/>
        <v>ND</v>
      </c>
      <c r="D18354" s="11">
        <v>40</v>
      </c>
    </row>
    <row r="18355" spans="1:4" x14ac:dyDescent="0.35">
      <c r="A18355" s="5" t="s">
        <v>36413</v>
      </c>
      <c r="B18355" s="3" t="s">
        <v>36414</v>
      </c>
      <c r="C18355" s="5" t="str">
        <f t="shared" si="286"/>
        <v>NP</v>
      </c>
      <c r="D18355" s="11">
        <v>0</v>
      </c>
    </row>
    <row r="18356" spans="1:4" x14ac:dyDescent="0.35">
      <c r="A18356" s="5" t="s">
        <v>36415</v>
      </c>
      <c r="B18356" s="3" t="s">
        <v>36416</v>
      </c>
      <c r="C18356" s="5" t="str">
        <f t="shared" si="286"/>
        <v>NP</v>
      </c>
      <c r="D18356" s="11">
        <v>0</v>
      </c>
    </row>
    <row r="18357" spans="1:4" x14ac:dyDescent="0.35">
      <c r="A18357" s="5" t="s">
        <v>36417</v>
      </c>
      <c r="B18357" s="3" t="s">
        <v>36418</v>
      </c>
      <c r="C18357" s="5" t="str">
        <f t="shared" si="286"/>
        <v>ND</v>
      </c>
      <c r="D18357" s="11">
        <v>40</v>
      </c>
    </row>
    <row r="18358" spans="1:4" x14ac:dyDescent="0.35">
      <c r="A18358" s="5" t="s">
        <v>36419</v>
      </c>
      <c r="B18358" s="3" t="s">
        <v>36420</v>
      </c>
      <c r="C18358" s="5" t="str">
        <f t="shared" si="286"/>
        <v>ND</v>
      </c>
      <c r="D18358" s="11">
        <v>40</v>
      </c>
    </row>
    <row r="18359" spans="1:4" x14ac:dyDescent="0.35">
      <c r="A18359" s="5" t="s">
        <v>36421</v>
      </c>
      <c r="B18359" s="3" t="s">
        <v>36422</v>
      </c>
      <c r="C18359" s="5" t="str">
        <f t="shared" si="286"/>
        <v>NP</v>
      </c>
      <c r="D18359" s="11">
        <v>0</v>
      </c>
    </row>
    <row r="18360" spans="1:4" x14ac:dyDescent="0.35">
      <c r="A18360" s="5" t="s">
        <v>36423</v>
      </c>
      <c r="B18360" s="3" t="s">
        <v>36424</v>
      </c>
      <c r="C18360" s="5" t="str">
        <f t="shared" si="286"/>
        <v>ND</v>
      </c>
      <c r="D18360" s="11">
        <v>40</v>
      </c>
    </row>
    <row r="18361" spans="1:4" x14ac:dyDescent="0.35">
      <c r="A18361" s="5" t="s">
        <v>36425</v>
      </c>
      <c r="B18361" s="3" t="s">
        <v>36426</v>
      </c>
      <c r="C18361" s="5" t="str">
        <f t="shared" si="286"/>
        <v>NP</v>
      </c>
      <c r="D18361" s="11">
        <v>0</v>
      </c>
    </row>
    <row r="18362" spans="1:4" x14ac:dyDescent="0.35">
      <c r="A18362" s="5" t="s">
        <v>36427</v>
      </c>
      <c r="B18362" s="3" t="s">
        <v>36428</v>
      </c>
      <c r="C18362" s="5" t="str">
        <f t="shared" si="286"/>
        <v>NP</v>
      </c>
      <c r="D18362" s="11">
        <v>0</v>
      </c>
    </row>
    <row r="18363" spans="1:4" x14ac:dyDescent="0.35">
      <c r="A18363" s="5" t="s">
        <v>36429</v>
      </c>
      <c r="B18363" s="3" t="s">
        <v>36430</v>
      </c>
      <c r="C18363" s="5" t="str">
        <f t="shared" si="286"/>
        <v>NP</v>
      </c>
      <c r="D18363" s="11">
        <v>0</v>
      </c>
    </row>
    <row r="18364" spans="1:4" x14ac:dyDescent="0.35">
      <c r="A18364" s="5" t="s">
        <v>36431</v>
      </c>
      <c r="B18364" s="3" t="s">
        <v>36432</v>
      </c>
      <c r="C18364" s="5" t="str">
        <f t="shared" si="286"/>
        <v>NP</v>
      </c>
      <c r="D18364" s="11">
        <v>0</v>
      </c>
    </row>
    <row r="18365" spans="1:4" x14ac:dyDescent="0.35">
      <c r="A18365" s="5" t="s">
        <v>36433</v>
      </c>
      <c r="B18365" s="3" t="s">
        <v>36434</v>
      </c>
      <c r="C18365" s="5" t="str">
        <f t="shared" si="286"/>
        <v>NP</v>
      </c>
      <c r="D18365" s="11">
        <v>0</v>
      </c>
    </row>
    <row r="18366" spans="1:4" x14ac:dyDescent="0.35">
      <c r="A18366" s="5" t="s">
        <v>36435</v>
      </c>
      <c r="B18366" s="3" t="s">
        <v>36436</v>
      </c>
      <c r="C18366" s="5" t="str">
        <f t="shared" si="286"/>
        <v>NP</v>
      </c>
      <c r="D18366" s="11">
        <v>0</v>
      </c>
    </row>
    <row r="18367" spans="1:4" x14ac:dyDescent="0.35">
      <c r="A18367" s="5" t="s">
        <v>36437</v>
      </c>
      <c r="B18367" s="3" t="s">
        <v>36438</v>
      </c>
      <c r="C18367" s="5" t="str">
        <f t="shared" si="286"/>
        <v>ND</v>
      </c>
      <c r="D18367" s="11">
        <v>40</v>
      </c>
    </row>
    <row r="18368" spans="1:4" x14ac:dyDescent="0.35">
      <c r="A18368" s="5" t="s">
        <v>36439</v>
      </c>
      <c r="B18368" s="3" t="s">
        <v>36440</v>
      </c>
      <c r="C18368" s="5" t="str">
        <f t="shared" si="286"/>
        <v>ND</v>
      </c>
      <c r="D18368" s="11">
        <v>40</v>
      </c>
    </row>
    <row r="18369" spans="1:4" x14ac:dyDescent="0.35">
      <c r="A18369" s="5" t="s">
        <v>36441</v>
      </c>
      <c r="B18369" s="3" t="s">
        <v>36442</v>
      </c>
      <c r="C18369" s="5" t="str">
        <f t="shared" si="286"/>
        <v>ND</v>
      </c>
      <c r="D18369" s="11">
        <v>40</v>
      </c>
    </row>
    <row r="18370" spans="1:4" x14ac:dyDescent="0.35">
      <c r="A18370" s="5" t="s">
        <v>36443</v>
      </c>
      <c r="B18370" s="3" t="s">
        <v>36444</v>
      </c>
      <c r="C18370" s="5" t="str">
        <f t="shared" si="286"/>
        <v>NP</v>
      </c>
      <c r="D18370" s="11">
        <v>0</v>
      </c>
    </row>
    <row r="18371" spans="1:4" x14ac:dyDescent="0.35">
      <c r="A18371" s="5" t="s">
        <v>36445</v>
      </c>
      <c r="B18371" s="3" t="s">
        <v>36446</v>
      </c>
      <c r="C18371" s="5" t="str">
        <f t="shared" si="286"/>
        <v>ND</v>
      </c>
      <c r="D18371" s="11">
        <v>40</v>
      </c>
    </row>
    <row r="18372" spans="1:4" x14ac:dyDescent="0.35">
      <c r="A18372" s="5" t="s">
        <v>36447</v>
      </c>
      <c r="B18372" s="3" t="s">
        <v>36448</v>
      </c>
      <c r="C18372" s="5" t="str">
        <f t="shared" si="286"/>
        <v>ND</v>
      </c>
      <c r="D18372" s="11">
        <v>40</v>
      </c>
    </row>
    <row r="18373" spans="1:4" x14ac:dyDescent="0.35">
      <c r="A18373" s="5" t="s">
        <v>36449</v>
      </c>
      <c r="B18373" s="3" t="s">
        <v>36450</v>
      </c>
      <c r="C18373" s="5" t="str">
        <f t="shared" ref="C18373:C18436" si="287">+IF(D18373=0,"NP",IF(D18373&gt;0,IF(D18373&lt;100,"ND","EP")))</f>
        <v>ND</v>
      </c>
      <c r="D18373" s="11">
        <v>40</v>
      </c>
    </row>
    <row r="18374" spans="1:4" x14ac:dyDescent="0.35">
      <c r="A18374" s="5" t="s">
        <v>36451</v>
      </c>
      <c r="B18374" s="3" t="s">
        <v>36452</v>
      </c>
      <c r="C18374" s="5" t="str">
        <f t="shared" si="287"/>
        <v>ND</v>
      </c>
      <c r="D18374" s="11">
        <v>40</v>
      </c>
    </row>
    <row r="18375" spans="1:4" x14ac:dyDescent="0.35">
      <c r="A18375" s="5" t="s">
        <v>36453</v>
      </c>
      <c r="B18375" s="3" t="s">
        <v>36454</v>
      </c>
      <c r="C18375" s="5" t="str">
        <f t="shared" si="287"/>
        <v>ND</v>
      </c>
      <c r="D18375" s="11">
        <v>40</v>
      </c>
    </row>
    <row r="18376" spans="1:4" x14ac:dyDescent="0.35">
      <c r="A18376" s="5" t="s">
        <v>36455</v>
      </c>
      <c r="B18376" s="3" t="s">
        <v>36456</v>
      </c>
      <c r="C18376" s="5" t="str">
        <f t="shared" si="287"/>
        <v>ND</v>
      </c>
      <c r="D18376" s="11">
        <v>40</v>
      </c>
    </row>
    <row r="18377" spans="1:4" x14ac:dyDescent="0.35">
      <c r="A18377" s="5" t="s">
        <v>36457</v>
      </c>
      <c r="B18377" s="3" t="s">
        <v>36458</v>
      </c>
      <c r="C18377" s="5" t="str">
        <f t="shared" si="287"/>
        <v>ND</v>
      </c>
      <c r="D18377" s="11">
        <v>40</v>
      </c>
    </row>
    <row r="18378" spans="1:4" x14ac:dyDescent="0.35">
      <c r="A18378" s="5" t="s">
        <v>36459</v>
      </c>
      <c r="B18378" s="3" t="s">
        <v>36460</v>
      </c>
      <c r="C18378" s="5" t="str">
        <f t="shared" si="287"/>
        <v>ND</v>
      </c>
      <c r="D18378" s="11">
        <v>40</v>
      </c>
    </row>
    <row r="18379" spans="1:4" x14ac:dyDescent="0.35">
      <c r="A18379" s="5" t="s">
        <v>36461</v>
      </c>
      <c r="B18379" s="3" t="s">
        <v>36462</v>
      </c>
      <c r="C18379" s="5" t="str">
        <f t="shared" si="287"/>
        <v>ND</v>
      </c>
      <c r="D18379" s="11">
        <v>40</v>
      </c>
    </row>
    <row r="18380" spans="1:4" ht="29" x14ac:dyDescent="0.35">
      <c r="A18380" s="5" t="s">
        <v>36463</v>
      </c>
      <c r="B18380" s="3" t="s">
        <v>36464</v>
      </c>
      <c r="C18380" s="5" t="str">
        <f t="shared" si="287"/>
        <v>ND</v>
      </c>
      <c r="D18380" s="11">
        <v>40</v>
      </c>
    </row>
    <row r="18381" spans="1:4" x14ac:dyDescent="0.35">
      <c r="A18381" s="5" t="s">
        <v>36465</v>
      </c>
      <c r="B18381" s="3" t="s">
        <v>36466</v>
      </c>
      <c r="C18381" s="5" t="str">
        <f t="shared" si="287"/>
        <v>ND</v>
      </c>
      <c r="D18381" s="11">
        <v>40</v>
      </c>
    </row>
    <row r="18382" spans="1:4" x14ac:dyDescent="0.35">
      <c r="A18382" s="5" t="s">
        <v>36467</v>
      </c>
      <c r="B18382" s="3" t="s">
        <v>36468</v>
      </c>
      <c r="C18382" s="5" t="str">
        <f t="shared" si="287"/>
        <v>ND</v>
      </c>
      <c r="D18382" s="11">
        <v>40</v>
      </c>
    </row>
    <row r="18383" spans="1:4" x14ac:dyDescent="0.35">
      <c r="A18383" s="5" t="s">
        <v>36469</v>
      </c>
      <c r="B18383" s="3" t="s">
        <v>36470</v>
      </c>
      <c r="C18383" s="5" t="str">
        <f t="shared" si="287"/>
        <v>ND</v>
      </c>
      <c r="D18383" s="11">
        <v>40</v>
      </c>
    </row>
    <row r="18384" spans="1:4" x14ac:dyDescent="0.35">
      <c r="A18384" s="5" t="s">
        <v>36471</v>
      </c>
      <c r="B18384" s="3" t="s">
        <v>36472</v>
      </c>
      <c r="C18384" s="5" t="str">
        <f t="shared" si="287"/>
        <v>ND</v>
      </c>
      <c r="D18384" s="11">
        <v>40</v>
      </c>
    </row>
    <row r="18385" spans="1:4" x14ac:dyDescent="0.35">
      <c r="A18385" s="5" t="s">
        <v>36473</v>
      </c>
      <c r="B18385" s="3" t="s">
        <v>36474</v>
      </c>
      <c r="C18385" s="5" t="str">
        <f t="shared" si="287"/>
        <v>ND</v>
      </c>
      <c r="D18385" s="11">
        <v>40</v>
      </c>
    </row>
    <row r="18386" spans="1:4" x14ac:dyDescent="0.35">
      <c r="A18386" s="5" t="s">
        <v>36475</v>
      </c>
      <c r="B18386" s="3" t="s">
        <v>36476</v>
      </c>
      <c r="C18386" s="5" t="str">
        <f t="shared" si="287"/>
        <v>ND</v>
      </c>
      <c r="D18386" s="11">
        <v>40</v>
      </c>
    </row>
    <row r="18387" spans="1:4" x14ac:dyDescent="0.35">
      <c r="A18387" s="5" t="s">
        <v>36477</v>
      </c>
      <c r="B18387" s="3" t="s">
        <v>36478</v>
      </c>
      <c r="C18387" s="5" t="str">
        <f t="shared" si="287"/>
        <v>ND</v>
      </c>
      <c r="D18387" s="11">
        <v>40</v>
      </c>
    </row>
    <row r="18388" spans="1:4" x14ac:dyDescent="0.35">
      <c r="A18388" s="5" t="s">
        <v>36479</v>
      </c>
      <c r="B18388" s="3" t="s">
        <v>36480</v>
      </c>
      <c r="C18388" s="5" t="str">
        <f t="shared" si="287"/>
        <v>ND</v>
      </c>
      <c r="D18388" s="11">
        <v>40</v>
      </c>
    </row>
    <row r="18389" spans="1:4" x14ac:dyDescent="0.35">
      <c r="A18389" s="5" t="s">
        <v>36481</v>
      </c>
      <c r="B18389" s="3" t="s">
        <v>36482</v>
      </c>
      <c r="C18389" s="5" t="str">
        <f t="shared" si="287"/>
        <v>ND</v>
      </c>
      <c r="D18389" s="11">
        <v>40</v>
      </c>
    </row>
    <row r="18390" spans="1:4" x14ac:dyDescent="0.35">
      <c r="A18390" s="5" t="s">
        <v>36483</v>
      </c>
      <c r="B18390" s="3" t="s">
        <v>36484</v>
      </c>
      <c r="C18390" s="5" t="str">
        <f t="shared" si="287"/>
        <v>ND</v>
      </c>
      <c r="D18390" s="11">
        <v>40</v>
      </c>
    </row>
    <row r="18391" spans="1:4" x14ac:dyDescent="0.35">
      <c r="A18391" s="5" t="s">
        <v>36485</v>
      </c>
      <c r="B18391" s="3" t="s">
        <v>36486</v>
      </c>
      <c r="C18391" s="5" t="str">
        <f t="shared" si="287"/>
        <v>ND</v>
      </c>
      <c r="D18391" s="11">
        <v>40</v>
      </c>
    </row>
    <row r="18392" spans="1:4" x14ac:dyDescent="0.35">
      <c r="A18392" s="5" t="s">
        <v>36487</v>
      </c>
      <c r="B18392" s="3" t="s">
        <v>36488</v>
      </c>
      <c r="C18392" s="5" t="str">
        <f t="shared" si="287"/>
        <v>ND</v>
      </c>
      <c r="D18392" s="11">
        <v>40</v>
      </c>
    </row>
    <row r="18393" spans="1:4" x14ac:dyDescent="0.35">
      <c r="A18393" s="5" t="s">
        <v>36489</v>
      </c>
      <c r="B18393" s="3" t="s">
        <v>36490</v>
      </c>
      <c r="C18393" s="5" t="str">
        <f t="shared" si="287"/>
        <v>ND</v>
      </c>
      <c r="D18393" s="11">
        <v>40</v>
      </c>
    </row>
    <row r="18394" spans="1:4" x14ac:dyDescent="0.35">
      <c r="A18394" s="5" t="s">
        <v>36491</v>
      </c>
      <c r="B18394" s="3" t="s">
        <v>36492</v>
      </c>
      <c r="C18394" s="5" t="str">
        <f t="shared" si="287"/>
        <v>ND</v>
      </c>
      <c r="D18394" s="11">
        <v>40</v>
      </c>
    </row>
    <row r="18395" spans="1:4" x14ac:dyDescent="0.35">
      <c r="A18395" s="5" t="s">
        <v>36493</v>
      </c>
      <c r="B18395" s="3" t="s">
        <v>36494</v>
      </c>
      <c r="C18395" s="5" t="str">
        <f t="shared" si="287"/>
        <v>ND</v>
      </c>
      <c r="D18395" s="11">
        <v>40</v>
      </c>
    </row>
    <row r="18396" spans="1:4" x14ac:dyDescent="0.35">
      <c r="A18396" s="5" t="s">
        <v>36495</v>
      </c>
      <c r="B18396" s="3" t="s">
        <v>36496</v>
      </c>
      <c r="C18396" s="5" t="str">
        <f t="shared" si="287"/>
        <v>ND</v>
      </c>
      <c r="D18396" s="11">
        <v>40</v>
      </c>
    </row>
    <row r="18397" spans="1:4" x14ac:dyDescent="0.35">
      <c r="A18397" s="5" t="s">
        <v>36497</v>
      </c>
      <c r="B18397" s="3" t="s">
        <v>36498</v>
      </c>
      <c r="C18397" s="5" t="str">
        <f t="shared" si="287"/>
        <v>ND</v>
      </c>
      <c r="D18397" s="11">
        <v>40</v>
      </c>
    </row>
    <row r="18398" spans="1:4" x14ac:dyDescent="0.35">
      <c r="A18398" s="5" t="s">
        <v>36499</v>
      </c>
      <c r="B18398" s="3" t="s">
        <v>36500</v>
      </c>
      <c r="C18398" s="5" t="str">
        <f t="shared" si="287"/>
        <v>ND</v>
      </c>
      <c r="D18398" s="11">
        <v>40</v>
      </c>
    </row>
    <row r="18399" spans="1:4" x14ac:dyDescent="0.35">
      <c r="A18399" s="5" t="s">
        <v>36501</v>
      </c>
      <c r="B18399" s="3" t="s">
        <v>36502</v>
      </c>
      <c r="C18399" s="5" t="str">
        <f t="shared" si="287"/>
        <v>NP</v>
      </c>
      <c r="D18399" s="11">
        <v>0</v>
      </c>
    </row>
    <row r="18400" spans="1:4" x14ac:dyDescent="0.35">
      <c r="A18400" s="5" t="s">
        <v>36503</v>
      </c>
      <c r="B18400" s="3" t="s">
        <v>36504</v>
      </c>
      <c r="C18400" s="5" t="str">
        <f t="shared" si="287"/>
        <v>ND</v>
      </c>
      <c r="D18400" s="11">
        <v>40</v>
      </c>
    </row>
    <row r="18401" spans="1:4" x14ac:dyDescent="0.35">
      <c r="A18401" s="5" t="s">
        <v>36505</v>
      </c>
      <c r="B18401" s="3" t="s">
        <v>36506</v>
      </c>
      <c r="C18401" s="5" t="str">
        <f t="shared" si="287"/>
        <v>ND</v>
      </c>
      <c r="D18401" s="11">
        <v>40</v>
      </c>
    </row>
    <row r="18402" spans="1:4" x14ac:dyDescent="0.35">
      <c r="A18402" s="5" t="s">
        <v>36507</v>
      </c>
      <c r="B18402" s="3" t="s">
        <v>36508</v>
      </c>
      <c r="C18402" s="5" t="str">
        <f t="shared" si="287"/>
        <v>ND</v>
      </c>
      <c r="D18402" s="11">
        <v>40</v>
      </c>
    </row>
    <row r="18403" spans="1:4" x14ac:dyDescent="0.35">
      <c r="A18403" s="5" t="s">
        <v>36509</v>
      </c>
      <c r="B18403" s="3" t="s">
        <v>36510</v>
      </c>
      <c r="C18403" s="5" t="str">
        <f t="shared" si="287"/>
        <v>ND</v>
      </c>
      <c r="D18403" s="11">
        <v>40</v>
      </c>
    </row>
    <row r="18404" spans="1:4" x14ac:dyDescent="0.35">
      <c r="A18404" s="5" t="s">
        <v>36511</v>
      </c>
      <c r="B18404" s="3" t="s">
        <v>36512</v>
      </c>
      <c r="C18404" s="5" t="str">
        <f t="shared" si="287"/>
        <v>ND</v>
      </c>
      <c r="D18404" s="11">
        <v>40</v>
      </c>
    </row>
    <row r="18405" spans="1:4" x14ac:dyDescent="0.35">
      <c r="A18405" s="5" t="s">
        <v>36513</v>
      </c>
      <c r="B18405" s="3" t="s">
        <v>36514</v>
      </c>
      <c r="C18405" s="5" t="str">
        <f t="shared" si="287"/>
        <v>ND</v>
      </c>
      <c r="D18405" s="11">
        <v>40</v>
      </c>
    </row>
    <row r="18406" spans="1:4" x14ac:dyDescent="0.35">
      <c r="A18406" s="5" t="s">
        <v>36515</v>
      </c>
      <c r="B18406" s="3" t="s">
        <v>36516</v>
      </c>
      <c r="C18406" s="5" t="str">
        <f t="shared" si="287"/>
        <v>ND</v>
      </c>
      <c r="D18406" s="11">
        <v>40</v>
      </c>
    </row>
    <row r="18407" spans="1:4" x14ac:dyDescent="0.35">
      <c r="A18407" s="5" t="s">
        <v>36517</v>
      </c>
      <c r="B18407" s="3" t="s">
        <v>36518</v>
      </c>
      <c r="C18407" s="5" t="str">
        <f t="shared" si="287"/>
        <v>NP</v>
      </c>
      <c r="D18407" s="11">
        <v>0</v>
      </c>
    </row>
    <row r="18408" spans="1:4" x14ac:dyDescent="0.35">
      <c r="A18408" s="5" t="s">
        <v>36519</v>
      </c>
      <c r="B18408" s="3" t="s">
        <v>36520</v>
      </c>
      <c r="C18408" s="5" t="str">
        <f t="shared" si="287"/>
        <v>NP</v>
      </c>
      <c r="D18408" s="11">
        <v>0</v>
      </c>
    </row>
    <row r="18409" spans="1:4" x14ac:dyDescent="0.35">
      <c r="A18409" s="5" t="s">
        <v>36521</v>
      </c>
      <c r="B18409" s="3" t="s">
        <v>36522</v>
      </c>
      <c r="C18409" s="5" t="str">
        <f t="shared" si="287"/>
        <v>ND</v>
      </c>
      <c r="D18409" s="11">
        <v>40</v>
      </c>
    </row>
    <row r="18410" spans="1:4" x14ac:dyDescent="0.35">
      <c r="A18410" s="5" t="s">
        <v>36523</v>
      </c>
      <c r="B18410" s="3" t="s">
        <v>36524</v>
      </c>
      <c r="C18410" s="5" t="str">
        <f t="shared" si="287"/>
        <v>NP</v>
      </c>
      <c r="D18410" s="11">
        <v>0</v>
      </c>
    </row>
    <row r="18411" spans="1:4" x14ac:dyDescent="0.35">
      <c r="A18411" s="5" t="s">
        <v>36525</v>
      </c>
      <c r="B18411" s="3" t="s">
        <v>36526</v>
      </c>
      <c r="C18411" s="5" t="str">
        <f t="shared" si="287"/>
        <v>NP</v>
      </c>
      <c r="D18411" s="11">
        <v>0</v>
      </c>
    </row>
    <row r="18412" spans="1:4" x14ac:dyDescent="0.35">
      <c r="A18412" s="5" t="s">
        <v>36527</v>
      </c>
      <c r="B18412" s="3" t="s">
        <v>36528</v>
      </c>
      <c r="C18412" s="5" t="str">
        <f t="shared" si="287"/>
        <v>NP</v>
      </c>
      <c r="D18412" s="11">
        <v>0</v>
      </c>
    </row>
    <row r="18413" spans="1:4" x14ac:dyDescent="0.35">
      <c r="A18413" s="5" t="s">
        <v>36529</v>
      </c>
      <c r="B18413" s="3" t="s">
        <v>36530</v>
      </c>
      <c r="C18413" s="5" t="str">
        <f t="shared" si="287"/>
        <v>ND</v>
      </c>
      <c r="D18413" s="11">
        <v>40</v>
      </c>
    </row>
    <row r="18414" spans="1:4" x14ac:dyDescent="0.35">
      <c r="A18414" s="5" t="s">
        <v>36531</v>
      </c>
      <c r="B18414" s="3" t="s">
        <v>36532</v>
      </c>
      <c r="C18414" s="5" t="str">
        <f t="shared" si="287"/>
        <v>ND</v>
      </c>
      <c r="D18414" s="11">
        <v>40</v>
      </c>
    </row>
    <row r="18415" spans="1:4" x14ac:dyDescent="0.35">
      <c r="A18415" s="5" t="s">
        <v>36533</v>
      </c>
      <c r="B18415" s="3" t="s">
        <v>36534</v>
      </c>
      <c r="C18415" s="5" t="str">
        <f t="shared" si="287"/>
        <v>ND</v>
      </c>
      <c r="D18415" s="11">
        <v>40</v>
      </c>
    </row>
    <row r="18416" spans="1:4" x14ac:dyDescent="0.35">
      <c r="A18416" s="5" t="s">
        <v>36535</v>
      </c>
      <c r="B18416" s="3" t="s">
        <v>36536</v>
      </c>
      <c r="C18416" s="5" t="str">
        <f t="shared" si="287"/>
        <v>ND</v>
      </c>
      <c r="D18416" s="11">
        <v>40</v>
      </c>
    </row>
    <row r="18417" spans="1:4" x14ac:dyDescent="0.35">
      <c r="A18417" s="5" t="s">
        <v>36537</v>
      </c>
      <c r="B18417" s="3" t="s">
        <v>36538</v>
      </c>
      <c r="C18417" s="5" t="str">
        <f t="shared" si="287"/>
        <v>NP</v>
      </c>
      <c r="D18417" s="11">
        <v>0</v>
      </c>
    </row>
    <row r="18418" spans="1:4" x14ac:dyDescent="0.35">
      <c r="A18418" s="5" t="s">
        <v>36539</v>
      </c>
      <c r="B18418" s="3" t="s">
        <v>36540</v>
      </c>
      <c r="C18418" s="5" t="str">
        <f t="shared" si="287"/>
        <v>NP</v>
      </c>
      <c r="D18418" s="11">
        <v>0</v>
      </c>
    </row>
    <row r="18419" spans="1:4" x14ac:dyDescent="0.35">
      <c r="A18419" s="5" t="s">
        <v>36541</v>
      </c>
      <c r="B18419" s="3" t="s">
        <v>36542</v>
      </c>
      <c r="C18419" s="5" t="str">
        <f t="shared" si="287"/>
        <v>NP</v>
      </c>
      <c r="D18419" s="11">
        <v>0</v>
      </c>
    </row>
    <row r="18420" spans="1:4" x14ac:dyDescent="0.35">
      <c r="A18420" s="5" t="s">
        <v>36543</v>
      </c>
      <c r="B18420" s="3" t="s">
        <v>36544</v>
      </c>
      <c r="C18420" s="5" t="str">
        <f t="shared" si="287"/>
        <v>NP</v>
      </c>
      <c r="D18420" s="11">
        <v>0</v>
      </c>
    </row>
    <row r="18421" spans="1:4" x14ac:dyDescent="0.35">
      <c r="A18421" s="5" t="s">
        <v>36545</v>
      </c>
      <c r="B18421" s="3" t="s">
        <v>36546</v>
      </c>
      <c r="C18421" s="5" t="str">
        <f t="shared" si="287"/>
        <v>NP</v>
      </c>
      <c r="D18421" s="11">
        <v>0</v>
      </c>
    </row>
    <row r="18422" spans="1:4" x14ac:dyDescent="0.35">
      <c r="A18422" s="5" t="s">
        <v>36547</v>
      </c>
      <c r="B18422" s="3" t="s">
        <v>36548</v>
      </c>
      <c r="C18422" s="5" t="str">
        <f t="shared" si="287"/>
        <v>ND</v>
      </c>
      <c r="D18422" s="11">
        <v>40</v>
      </c>
    </row>
    <row r="18423" spans="1:4" x14ac:dyDescent="0.35">
      <c r="A18423" s="5" t="s">
        <v>36549</v>
      </c>
      <c r="B18423" s="3" t="s">
        <v>36550</v>
      </c>
      <c r="C18423" s="5" t="str">
        <f t="shared" si="287"/>
        <v>NP</v>
      </c>
      <c r="D18423" s="11">
        <v>0</v>
      </c>
    </row>
    <row r="18424" spans="1:4" x14ac:dyDescent="0.35">
      <c r="A18424" s="5" t="s">
        <v>36551</v>
      </c>
      <c r="B18424" s="3" t="s">
        <v>36552</v>
      </c>
      <c r="C18424" s="5" t="str">
        <f t="shared" si="287"/>
        <v>NP</v>
      </c>
      <c r="D18424" s="11">
        <v>0</v>
      </c>
    </row>
    <row r="18425" spans="1:4" x14ac:dyDescent="0.35">
      <c r="A18425" s="5" t="s">
        <v>36553</v>
      </c>
      <c r="B18425" s="3" t="s">
        <v>36554</v>
      </c>
      <c r="C18425" s="5" t="str">
        <f t="shared" si="287"/>
        <v>ND</v>
      </c>
      <c r="D18425" s="11">
        <v>40</v>
      </c>
    </row>
    <row r="18426" spans="1:4" x14ac:dyDescent="0.35">
      <c r="A18426" s="5" t="s">
        <v>36555</v>
      </c>
      <c r="B18426" s="3" t="s">
        <v>36556</v>
      </c>
      <c r="C18426" s="5" t="str">
        <f t="shared" si="287"/>
        <v>ND</v>
      </c>
      <c r="D18426" s="11">
        <v>40</v>
      </c>
    </row>
    <row r="18427" spans="1:4" x14ac:dyDescent="0.35">
      <c r="A18427" s="5" t="s">
        <v>36557</v>
      </c>
      <c r="B18427" s="3" t="s">
        <v>36558</v>
      </c>
      <c r="C18427" s="5" t="str">
        <f t="shared" si="287"/>
        <v>ND</v>
      </c>
      <c r="D18427" s="11">
        <v>40</v>
      </c>
    </row>
    <row r="18428" spans="1:4" x14ac:dyDescent="0.35">
      <c r="A18428" s="5" t="s">
        <v>36559</v>
      </c>
      <c r="B18428" s="3" t="s">
        <v>36560</v>
      </c>
      <c r="C18428" s="5" t="str">
        <f t="shared" si="287"/>
        <v>ND</v>
      </c>
      <c r="D18428" s="11">
        <v>40</v>
      </c>
    </row>
    <row r="18429" spans="1:4" x14ac:dyDescent="0.35">
      <c r="A18429" s="5" t="s">
        <v>36561</v>
      </c>
      <c r="B18429" s="3" t="s">
        <v>36562</v>
      </c>
      <c r="C18429" s="5" t="str">
        <f t="shared" si="287"/>
        <v>ND</v>
      </c>
      <c r="D18429" s="11">
        <v>40</v>
      </c>
    </row>
    <row r="18430" spans="1:4" x14ac:dyDescent="0.35">
      <c r="A18430" s="5" t="s">
        <v>36563</v>
      </c>
      <c r="B18430" s="3" t="s">
        <v>36564</v>
      </c>
      <c r="C18430" s="5" t="str">
        <f t="shared" si="287"/>
        <v>ND</v>
      </c>
      <c r="D18430" s="11">
        <v>40</v>
      </c>
    </row>
    <row r="18431" spans="1:4" x14ac:dyDescent="0.35">
      <c r="A18431" s="5" t="s">
        <v>36565</v>
      </c>
      <c r="B18431" s="3" t="s">
        <v>36566</v>
      </c>
      <c r="C18431" s="5" t="str">
        <f t="shared" si="287"/>
        <v>ND</v>
      </c>
      <c r="D18431" s="11">
        <v>40</v>
      </c>
    </row>
    <row r="18432" spans="1:4" x14ac:dyDescent="0.35">
      <c r="A18432" s="5" t="s">
        <v>36567</v>
      </c>
      <c r="B18432" s="3" t="s">
        <v>36568</v>
      </c>
      <c r="C18432" s="5" t="str">
        <f t="shared" si="287"/>
        <v>ND</v>
      </c>
      <c r="D18432" s="11">
        <v>40</v>
      </c>
    </row>
    <row r="18433" spans="1:4" x14ac:dyDescent="0.35">
      <c r="A18433" s="5" t="s">
        <v>36569</v>
      </c>
      <c r="B18433" s="3" t="s">
        <v>36570</v>
      </c>
      <c r="C18433" s="5" t="str">
        <f t="shared" si="287"/>
        <v>ND</v>
      </c>
      <c r="D18433" s="11">
        <v>40</v>
      </c>
    </row>
    <row r="18434" spans="1:4" x14ac:dyDescent="0.35">
      <c r="A18434" s="5" t="s">
        <v>36571</v>
      </c>
      <c r="B18434" s="3" t="s">
        <v>36572</v>
      </c>
      <c r="C18434" s="5" t="str">
        <f t="shared" si="287"/>
        <v>ND</v>
      </c>
      <c r="D18434" s="11">
        <v>40</v>
      </c>
    </row>
    <row r="18435" spans="1:4" x14ac:dyDescent="0.35">
      <c r="A18435" s="5" t="s">
        <v>36573</v>
      </c>
      <c r="B18435" s="3" t="s">
        <v>36574</v>
      </c>
      <c r="C18435" s="5" t="str">
        <f t="shared" si="287"/>
        <v>ND</v>
      </c>
      <c r="D18435" s="11">
        <v>40</v>
      </c>
    </row>
    <row r="18436" spans="1:4" x14ac:dyDescent="0.35">
      <c r="A18436" s="5" t="s">
        <v>36575</v>
      </c>
      <c r="B18436" s="3" t="s">
        <v>36576</v>
      </c>
      <c r="C18436" s="5" t="str">
        <f t="shared" si="287"/>
        <v>ND</v>
      </c>
      <c r="D18436" s="11">
        <v>40</v>
      </c>
    </row>
    <row r="18437" spans="1:4" x14ac:dyDescent="0.35">
      <c r="A18437" s="5" t="s">
        <v>36577</v>
      </c>
      <c r="B18437" s="3" t="s">
        <v>36578</v>
      </c>
      <c r="C18437" s="5" t="str">
        <f t="shared" ref="C18437:C18500" si="288">+IF(D18437=0,"NP",IF(D18437&gt;0,IF(D18437&lt;100,"ND","EP")))</f>
        <v>ND</v>
      </c>
      <c r="D18437" s="11">
        <v>40</v>
      </c>
    </row>
    <row r="18438" spans="1:4" x14ac:dyDescent="0.35">
      <c r="A18438" s="5" t="s">
        <v>36579</v>
      </c>
      <c r="B18438" s="3" t="s">
        <v>36580</v>
      </c>
      <c r="C18438" s="5" t="str">
        <f t="shared" si="288"/>
        <v>NP</v>
      </c>
      <c r="D18438" s="11">
        <v>0</v>
      </c>
    </row>
    <row r="18439" spans="1:4" x14ac:dyDescent="0.35">
      <c r="A18439" s="5" t="s">
        <v>36581</v>
      </c>
      <c r="B18439" s="3" t="s">
        <v>36582</v>
      </c>
      <c r="C18439" s="5" t="str">
        <f t="shared" si="288"/>
        <v>ND</v>
      </c>
      <c r="D18439" s="11">
        <v>40</v>
      </c>
    </row>
    <row r="18440" spans="1:4" x14ac:dyDescent="0.35">
      <c r="A18440" s="5" t="s">
        <v>36583</v>
      </c>
      <c r="B18440" s="3" t="s">
        <v>36584</v>
      </c>
      <c r="C18440" s="5" t="str">
        <f t="shared" si="288"/>
        <v>ND</v>
      </c>
      <c r="D18440" s="11">
        <v>40</v>
      </c>
    </row>
    <row r="18441" spans="1:4" x14ac:dyDescent="0.35">
      <c r="A18441" s="5" t="s">
        <v>36585</v>
      </c>
      <c r="B18441" s="3" t="s">
        <v>36586</v>
      </c>
      <c r="C18441" s="5" t="str">
        <f t="shared" si="288"/>
        <v>ND</v>
      </c>
      <c r="D18441" s="11">
        <v>40</v>
      </c>
    </row>
    <row r="18442" spans="1:4" x14ac:dyDescent="0.35">
      <c r="A18442" s="5" t="s">
        <v>36587</v>
      </c>
      <c r="B18442" s="3" t="s">
        <v>36588</v>
      </c>
      <c r="C18442" s="5" t="str">
        <f t="shared" si="288"/>
        <v>ND</v>
      </c>
      <c r="D18442" s="11">
        <v>40</v>
      </c>
    </row>
    <row r="18443" spans="1:4" ht="29" x14ac:dyDescent="0.35">
      <c r="A18443" s="5" t="s">
        <v>36589</v>
      </c>
      <c r="B18443" s="3" t="s">
        <v>36590</v>
      </c>
      <c r="C18443" s="5" t="str">
        <f t="shared" si="288"/>
        <v>ND</v>
      </c>
      <c r="D18443" s="11">
        <v>40</v>
      </c>
    </row>
    <row r="18444" spans="1:4" ht="29" x14ac:dyDescent="0.35">
      <c r="A18444" s="5" t="s">
        <v>36591</v>
      </c>
      <c r="B18444" s="3" t="s">
        <v>36592</v>
      </c>
      <c r="C18444" s="5" t="str">
        <f t="shared" si="288"/>
        <v>ND</v>
      </c>
      <c r="D18444" s="11">
        <v>40</v>
      </c>
    </row>
    <row r="18445" spans="1:4" ht="29" x14ac:dyDescent="0.35">
      <c r="A18445" s="5" t="s">
        <v>36593</v>
      </c>
      <c r="B18445" s="3" t="s">
        <v>36594</v>
      </c>
      <c r="C18445" s="5" t="str">
        <f t="shared" si="288"/>
        <v>ND</v>
      </c>
      <c r="D18445" s="11">
        <v>40</v>
      </c>
    </row>
    <row r="18446" spans="1:4" ht="29" x14ac:dyDescent="0.35">
      <c r="A18446" s="5" t="s">
        <v>36595</v>
      </c>
      <c r="B18446" s="3" t="s">
        <v>36596</v>
      </c>
      <c r="C18446" s="5" t="str">
        <f t="shared" si="288"/>
        <v>ND</v>
      </c>
      <c r="D18446" s="11">
        <v>40</v>
      </c>
    </row>
    <row r="18447" spans="1:4" ht="29" x14ac:dyDescent="0.35">
      <c r="A18447" s="5" t="s">
        <v>36597</v>
      </c>
      <c r="B18447" s="3" t="s">
        <v>36598</v>
      </c>
      <c r="C18447" s="5" t="str">
        <f t="shared" si="288"/>
        <v>ND</v>
      </c>
      <c r="D18447" s="11">
        <v>40</v>
      </c>
    </row>
    <row r="18448" spans="1:4" ht="29" x14ac:dyDescent="0.35">
      <c r="A18448" s="5" t="s">
        <v>36599</v>
      </c>
      <c r="B18448" s="3" t="s">
        <v>36600</v>
      </c>
      <c r="C18448" s="5" t="str">
        <f t="shared" si="288"/>
        <v>ND</v>
      </c>
      <c r="D18448" s="11">
        <v>40</v>
      </c>
    </row>
    <row r="18449" spans="1:4" ht="29" x14ac:dyDescent="0.35">
      <c r="A18449" s="5" t="s">
        <v>36601</v>
      </c>
      <c r="B18449" s="3" t="s">
        <v>36602</v>
      </c>
      <c r="C18449" s="5" t="str">
        <f t="shared" si="288"/>
        <v>ND</v>
      </c>
      <c r="D18449" s="11">
        <v>40</v>
      </c>
    </row>
    <row r="18450" spans="1:4" ht="29" x14ac:dyDescent="0.35">
      <c r="A18450" s="5" t="s">
        <v>36603</v>
      </c>
      <c r="B18450" s="3" t="s">
        <v>36604</v>
      </c>
      <c r="C18450" s="5" t="str">
        <f t="shared" si="288"/>
        <v>ND</v>
      </c>
      <c r="D18450" s="11">
        <v>40</v>
      </c>
    </row>
    <row r="18451" spans="1:4" ht="29" x14ac:dyDescent="0.35">
      <c r="A18451" s="5" t="s">
        <v>36605</v>
      </c>
      <c r="B18451" s="3" t="s">
        <v>36606</v>
      </c>
      <c r="C18451" s="5" t="str">
        <f t="shared" si="288"/>
        <v>ND</v>
      </c>
      <c r="D18451" s="11">
        <v>40</v>
      </c>
    </row>
    <row r="18452" spans="1:4" ht="29" x14ac:dyDescent="0.35">
      <c r="A18452" s="5" t="s">
        <v>36607</v>
      </c>
      <c r="B18452" s="3" t="s">
        <v>36608</v>
      </c>
      <c r="C18452" s="5" t="str">
        <f t="shared" si="288"/>
        <v>ND</v>
      </c>
      <c r="D18452" s="11">
        <v>40</v>
      </c>
    </row>
    <row r="18453" spans="1:4" x14ac:dyDescent="0.35">
      <c r="A18453" s="5" t="s">
        <v>36609</v>
      </c>
      <c r="B18453" s="3" t="s">
        <v>36610</v>
      </c>
      <c r="C18453" s="5" t="str">
        <f t="shared" si="288"/>
        <v>ND</v>
      </c>
      <c r="D18453" s="11">
        <v>40</v>
      </c>
    </row>
    <row r="18454" spans="1:4" ht="29" x14ac:dyDescent="0.35">
      <c r="A18454" s="5" t="s">
        <v>36611</v>
      </c>
      <c r="B18454" s="3" t="s">
        <v>36612</v>
      </c>
      <c r="C18454" s="5" t="str">
        <f t="shared" si="288"/>
        <v>ND</v>
      </c>
      <c r="D18454" s="11">
        <v>40</v>
      </c>
    </row>
    <row r="18455" spans="1:4" ht="29" x14ac:dyDescent="0.35">
      <c r="A18455" s="5" t="s">
        <v>36613</v>
      </c>
      <c r="B18455" s="3" t="s">
        <v>36614</v>
      </c>
      <c r="C18455" s="5" t="str">
        <f t="shared" si="288"/>
        <v>ND</v>
      </c>
      <c r="D18455" s="11">
        <v>40</v>
      </c>
    </row>
    <row r="18456" spans="1:4" ht="29" x14ac:dyDescent="0.35">
      <c r="A18456" s="5" t="s">
        <v>36615</v>
      </c>
      <c r="B18456" s="3" t="s">
        <v>36616</v>
      </c>
      <c r="C18456" s="5" t="str">
        <f t="shared" si="288"/>
        <v>ND</v>
      </c>
      <c r="D18456" s="11">
        <v>40</v>
      </c>
    </row>
    <row r="18457" spans="1:4" ht="29" x14ac:dyDescent="0.35">
      <c r="A18457" s="5" t="s">
        <v>36617</v>
      </c>
      <c r="B18457" s="3" t="s">
        <v>36618</v>
      </c>
      <c r="C18457" s="5" t="str">
        <f t="shared" si="288"/>
        <v>ND</v>
      </c>
      <c r="D18457" s="11">
        <v>40</v>
      </c>
    </row>
    <row r="18458" spans="1:4" ht="29" x14ac:dyDescent="0.35">
      <c r="A18458" s="5" t="s">
        <v>36619</v>
      </c>
      <c r="B18458" s="3" t="s">
        <v>36620</v>
      </c>
      <c r="C18458" s="5" t="str">
        <f t="shared" si="288"/>
        <v>ND</v>
      </c>
      <c r="D18458" s="11">
        <v>40</v>
      </c>
    </row>
    <row r="18459" spans="1:4" ht="29" x14ac:dyDescent="0.35">
      <c r="A18459" s="5" t="s">
        <v>36621</v>
      </c>
      <c r="B18459" s="3" t="s">
        <v>36622</v>
      </c>
      <c r="C18459" s="5" t="str">
        <f t="shared" si="288"/>
        <v>ND</v>
      </c>
      <c r="D18459" s="11">
        <v>40</v>
      </c>
    </row>
    <row r="18460" spans="1:4" ht="29" x14ac:dyDescent="0.35">
      <c r="A18460" s="5" t="s">
        <v>36623</v>
      </c>
      <c r="B18460" s="3" t="s">
        <v>36624</v>
      </c>
      <c r="C18460" s="5" t="str">
        <f t="shared" si="288"/>
        <v>ND</v>
      </c>
      <c r="D18460" s="11">
        <v>40</v>
      </c>
    </row>
    <row r="18461" spans="1:4" x14ac:dyDescent="0.35">
      <c r="A18461" s="5" t="s">
        <v>36625</v>
      </c>
      <c r="B18461" s="3" t="s">
        <v>36626</v>
      </c>
      <c r="C18461" s="5" t="str">
        <f t="shared" si="288"/>
        <v>ND</v>
      </c>
      <c r="D18461" s="11">
        <v>40</v>
      </c>
    </row>
    <row r="18462" spans="1:4" ht="29" x14ac:dyDescent="0.35">
      <c r="A18462" s="5" t="s">
        <v>36627</v>
      </c>
      <c r="B18462" s="3" t="s">
        <v>36628</v>
      </c>
      <c r="C18462" s="5" t="str">
        <f t="shared" si="288"/>
        <v>ND</v>
      </c>
      <c r="D18462" s="11">
        <v>40</v>
      </c>
    </row>
    <row r="18463" spans="1:4" ht="29" x14ac:dyDescent="0.35">
      <c r="A18463" s="5" t="s">
        <v>36629</v>
      </c>
      <c r="B18463" s="3" t="s">
        <v>36630</v>
      </c>
      <c r="C18463" s="5" t="str">
        <f t="shared" si="288"/>
        <v>ND</v>
      </c>
      <c r="D18463" s="11">
        <v>40</v>
      </c>
    </row>
    <row r="18464" spans="1:4" ht="29" x14ac:dyDescent="0.35">
      <c r="A18464" s="5" t="s">
        <v>36631</v>
      </c>
      <c r="B18464" s="3" t="s">
        <v>36632</v>
      </c>
      <c r="C18464" s="5" t="str">
        <f t="shared" si="288"/>
        <v>ND</v>
      </c>
      <c r="D18464" s="11">
        <v>40</v>
      </c>
    </row>
    <row r="18465" spans="1:4" ht="29" x14ac:dyDescent="0.35">
      <c r="A18465" s="5" t="s">
        <v>36633</v>
      </c>
      <c r="B18465" s="3" t="s">
        <v>36634</v>
      </c>
      <c r="C18465" s="5" t="str">
        <f t="shared" si="288"/>
        <v>ND</v>
      </c>
      <c r="D18465" s="11">
        <v>40</v>
      </c>
    </row>
    <row r="18466" spans="1:4" ht="29" x14ac:dyDescent="0.35">
      <c r="A18466" s="5" t="s">
        <v>36635</v>
      </c>
      <c r="B18466" s="3" t="s">
        <v>36636</v>
      </c>
      <c r="C18466" s="5" t="str">
        <f t="shared" si="288"/>
        <v>ND</v>
      </c>
      <c r="D18466" s="11">
        <v>40</v>
      </c>
    </row>
    <row r="18467" spans="1:4" ht="29" x14ac:dyDescent="0.35">
      <c r="A18467" s="5" t="s">
        <v>36637</v>
      </c>
      <c r="B18467" s="3" t="s">
        <v>36638</v>
      </c>
      <c r="C18467" s="5" t="str">
        <f t="shared" si="288"/>
        <v>ND</v>
      </c>
      <c r="D18467" s="11">
        <v>40</v>
      </c>
    </row>
    <row r="18468" spans="1:4" x14ac:dyDescent="0.35">
      <c r="A18468" s="5" t="s">
        <v>36639</v>
      </c>
      <c r="B18468" s="3" t="s">
        <v>36640</v>
      </c>
      <c r="C18468" s="5" t="str">
        <f t="shared" si="288"/>
        <v>ND</v>
      </c>
      <c r="D18468" s="11">
        <v>40</v>
      </c>
    </row>
    <row r="18469" spans="1:4" ht="29" x14ac:dyDescent="0.35">
      <c r="A18469" s="5" t="s">
        <v>36641</v>
      </c>
      <c r="B18469" s="3" t="s">
        <v>36642</v>
      </c>
      <c r="C18469" s="5" t="str">
        <f t="shared" si="288"/>
        <v>ND</v>
      </c>
      <c r="D18469" s="11">
        <v>40</v>
      </c>
    </row>
    <row r="18470" spans="1:4" ht="29" x14ac:dyDescent="0.35">
      <c r="A18470" s="5" t="s">
        <v>36643</v>
      </c>
      <c r="B18470" s="3" t="s">
        <v>36644</v>
      </c>
      <c r="C18470" s="5" t="str">
        <f t="shared" si="288"/>
        <v>ND</v>
      </c>
      <c r="D18470" s="11">
        <v>40</v>
      </c>
    </row>
    <row r="18471" spans="1:4" ht="29" x14ac:dyDescent="0.35">
      <c r="A18471" s="5" t="s">
        <v>36645</v>
      </c>
      <c r="B18471" s="3" t="s">
        <v>36646</v>
      </c>
      <c r="C18471" s="5" t="str">
        <f t="shared" si="288"/>
        <v>ND</v>
      </c>
      <c r="D18471" s="11">
        <v>40</v>
      </c>
    </row>
    <row r="18472" spans="1:4" x14ac:dyDescent="0.35">
      <c r="A18472" s="5" t="s">
        <v>36647</v>
      </c>
      <c r="B18472" s="3" t="s">
        <v>36648</v>
      </c>
      <c r="C18472" s="5" t="str">
        <f t="shared" si="288"/>
        <v>NP</v>
      </c>
      <c r="D18472" s="11">
        <v>0</v>
      </c>
    </row>
    <row r="18473" spans="1:4" x14ac:dyDescent="0.35">
      <c r="A18473" s="5" t="s">
        <v>36649</v>
      </c>
      <c r="B18473" s="3" t="s">
        <v>36650</v>
      </c>
      <c r="C18473" s="5" t="str">
        <f t="shared" si="288"/>
        <v>ND</v>
      </c>
      <c r="D18473" s="11">
        <v>40</v>
      </c>
    </row>
    <row r="18474" spans="1:4" x14ac:dyDescent="0.35">
      <c r="A18474" s="5" t="s">
        <v>36651</v>
      </c>
      <c r="B18474" s="3" t="s">
        <v>36652</v>
      </c>
      <c r="C18474" s="5" t="str">
        <f t="shared" si="288"/>
        <v>ND</v>
      </c>
      <c r="D18474" s="11">
        <v>40</v>
      </c>
    </row>
    <row r="18475" spans="1:4" x14ac:dyDescent="0.35">
      <c r="A18475" s="5" t="s">
        <v>36653</v>
      </c>
      <c r="B18475" s="3" t="s">
        <v>36654</v>
      </c>
      <c r="C18475" s="5" t="str">
        <f t="shared" si="288"/>
        <v>ND</v>
      </c>
      <c r="D18475" s="11">
        <v>40</v>
      </c>
    </row>
    <row r="18476" spans="1:4" x14ac:dyDescent="0.35">
      <c r="A18476" s="5" t="s">
        <v>36655</v>
      </c>
      <c r="B18476" s="3" t="s">
        <v>36656</v>
      </c>
      <c r="C18476" s="5" t="str">
        <f t="shared" si="288"/>
        <v>ND</v>
      </c>
      <c r="D18476" s="11">
        <v>40</v>
      </c>
    </row>
    <row r="18477" spans="1:4" x14ac:dyDescent="0.35">
      <c r="A18477" s="5" t="s">
        <v>36657</v>
      </c>
      <c r="B18477" s="3" t="s">
        <v>36658</v>
      </c>
      <c r="C18477" s="5" t="str">
        <f t="shared" si="288"/>
        <v>ND</v>
      </c>
      <c r="D18477" s="11">
        <v>40</v>
      </c>
    </row>
    <row r="18478" spans="1:4" x14ac:dyDescent="0.35">
      <c r="A18478" s="5" t="s">
        <v>36659</v>
      </c>
      <c r="B18478" s="3" t="s">
        <v>36660</v>
      </c>
      <c r="C18478" s="5" t="str">
        <f t="shared" si="288"/>
        <v>ND</v>
      </c>
      <c r="D18478" s="11">
        <v>40</v>
      </c>
    </row>
    <row r="18479" spans="1:4" x14ac:dyDescent="0.35">
      <c r="A18479" s="5" t="s">
        <v>36661</v>
      </c>
      <c r="B18479" s="3" t="s">
        <v>36662</v>
      </c>
      <c r="C18479" s="5" t="str">
        <f t="shared" si="288"/>
        <v>ND</v>
      </c>
      <c r="D18479" s="11">
        <v>40</v>
      </c>
    </row>
    <row r="18480" spans="1:4" x14ac:dyDescent="0.35">
      <c r="A18480" s="5" t="s">
        <v>36663</v>
      </c>
      <c r="B18480" s="3" t="s">
        <v>36664</v>
      </c>
      <c r="C18480" s="5" t="str">
        <f t="shared" si="288"/>
        <v>ND</v>
      </c>
      <c r="D18480" s="11">
        <v>40</v>
      </c>
    </row>
    <row r="18481" spans="1:4" x14ac:dyDescent="0.35">
      <c r="A18481" s="5" t="s">
        <v>36665</v>
      </c>
      <c r="B18481" s="3" t="s">
        <v>36666</v>
      </c>
      <c r="C18481" s="5" t="str">
        <f t="shared" si="288"/>
        <v>ND</v>
      </c>
      <c r="D18481" s="11">
        <v>40</v>
      </c>
    </row>
    <row r="18482" spans="1:4" x14ac:dyDescent="0.35">
      <c r="A18482" s="5" t="s">
        <v>36667</v>
      </c>
      <c r="B18482" s="3" t="s">
        <v>36668</v>
      </c>
      <c r="C18482" s="5" t="str">
        <f t="shared" si="288"/>
        <v>ND</v>
      </c>
      <c r="D18482" s="11">
        <v>40</v>
      </c>
    </row>
    <row r="18483" spans="1:4" x14ac:dyDescent="0.35">
      <c r="A18483" s="5" t="s">
        <v>36669</v>
      </c>
      <c r="B18483" s="3" t="s">
        <v>36670</v>
      </c>
      <c r="C18483" s="5" t="str">
        <f t="shared" si="288"/>
        <v>ND</v>
      </c>
      <c r="D18483" s="11">
        <v>40</v>
      </c>
    </row>
    <row r="18484" spans="1:4" x14ac:dyDescent="0.35">
      <c r="A18484" s="5" t="s">
        <v>36671</v>
      </c>
      <c r="B18484" s="3" t="s">
        <v>36672</v>
      </c>
      <c r="C18484" s="5" t="str">
        <f t="shared" si="288"/>
        <v>ND</v>
      </c>
      <c r="D18484" s="11">
        <v>40</v>
      </c>
    </row>
    <row r="18485" spans="1:4" x14ac:dyDescent="0.35">
      <c r="A18485" s="5" t="s">
        <v>36673</v>
      </c>
      <c r="B18485" s="3" t="s">
        <v>36674</v>
      </c>
      <c r="C18485" s="5" t="str">
        <f t="shared" si="288"/>
        <v>ND</v>
      </c>
      <c r="D18485" s="11">
        <v>40</v>
      </c>
    </row>
    <row r="18486" spans="1:4" x14ac:dyDescent="0.35">
      <c r="A18486" s="5" t="s">
        <v>36675</v>
      </c>
      <c r="B18486" s="3" t="s">
        <v>36676</v>
      </c>
      <c r="C18486" s="5" t="str">
        <f t="shared" si="288"/>
        <v>ND</v>
      </c>
      <c r="D18486" s="11">
        <v>40</v>
      </c>
    </row>
    <row r="18487" spans="1:4" x14ac:dyDescent="0.35">
      <c r="A18487" s="5" t="s">
        <v>36677</v>
      </c>
      <c r="B18487" s="3" t="s">
        <v>36678</v>
      </c>
      <c r="C18487" s="5" t="str">
        <f t="shared" si="288"/>
        <v>ND</v>
      </c>
      <c r="D18487" s="11">
        <v>40</v>
      </c>
    </row>
    <row r="18488" spans="1:4" x14ac:dyDescent="0.35">
      <c r="A18488" s="5" t="s">
        <v>36679</v>
      </c>
      <c r="B18488" s="3" t="s">
        <v>36680</v>
      </c>
      <c r="C18488" s="5" t="str">
        <f t="shared" si="288"/>
        <v>ND</v>
      </c>
      <c r="D18488" s="11">
        <v>40</v>
      </c>
    </row>
    <row r="18489" spans="1:4" x14ac:dyDescent="0.35">
      <c r="A18489" s="5" t="s">
        <v>36681</v>
      </c>
      <c r="B18489" s="3" t="s">
        <v>36682</v>
      </c>
      <c r="C18489" s="5" t="str">
        <f t="shared" si="288"/>
        <v>ND</v>
      </c>
      <c r="D18489" s="11">
        <v>40</v>
      </c>
    </row>
    <row r="18490" spans="1:4" x14ac:dyDescent="0.35">
      <c r="A18490" s="5" t="s">
        <v>36683</v>
      </c>
      <c r="B18490" s="3" t="s">
        <v>36684</v>
      </c>
      <c r="C18490" s="5" t="str">
        <f t="shared" si="288"/>
        <v>ND</v>
      </c>
      <c r="D18490" s="11">
        <v>40</v>
      </c>
    </row>
    <row r="18491" spans="1:4" x14ac:dyDescent="0.35">
      <c r="A18491" s="5" t="s">
        <v>36685</v>
      </c>
      <c r="B18491" s="3" t="s">
        <v>36686</v>
      </c>
      <c r="C18491" s="5" t="str">
        <f t="shared" si="288"/>
        <v>ND</v>
      </c>
      <c r="D18491" s="11">
        <v>40</v>
      </c>
    </row>
    <row r="18492" spans="1:4" x14ac:dyDescent="0.35">
      <c r="A18492" s="5" t="s">
        <v>36687</v>
      </c>
      <c r="B18492" s="3" t="s">
        <v>36688</v>
      </c>
      <c r="C18492" s="5" t="str">
        <f t="shared" si="288"/>
        <v>ND</v>
      </c>
      <c r="D18492" s="11">
        <v>40</v>
      </c>
    </row>
    <row r="18493" spans="1:4" x14ac:dyDescent="0.35">
      <c r="A18493" s="5" t="s">
        <v>36689</v>
      </c>
      <c r="B18493" s="3" t="s">
        <v>36690</v>
      </c>
      <c r="C18493" s="5" t="str">
        <f t="shared" si="288"/>
        <v>ND</v>
      </c>
      <c r="D18493" s="11">
        <v>40</v>
      </c>
    </row>
    <row r="18494" spans="1:4" x14ac:dyDescent="0.35">
      <c r="A18494" s="5" t="s">
        <v>36691</v>
      </c>
      <c r="B18494" s="3" t="s">
        <v>36692</v>
      </c>
      <c r="C18494" s="5" t="str">
        <f t="shared" si="288"/>
        <v>ND</v>
      </c>
      <c r="D18494" s="11">
        <v>40</v>
      </c>
    </row>
    <row r="18495" spans="1:4" x14ac:dyDescent="0.35">
      <c r="A18495" s="5" t="s">
        <v>36693</v>
      </c>
      <c r="B18495" s="3" t="s">
        <v>36694</v>
      </c>
      <c r="C18495" s="5" t="str">
        <f t="shared" si="288"/>
        <v>ND</v>
      </c>
      <c r="D18495" s="11">
        <v>40</v>
      </c>
    </row>
    <row r="18496" spans="1:4" x14ac:dyDescent="0.35">
      <c r="A18496" s="5" t="s">
        <v>36695</v>
      </c>
      <c r="B18496" s="3" t="s">
        <v>36696</v>
      </c>
      <c r="C18496" s="5" t="str">
        <f t="shared" si="288"/>
        <v>ND</v>
      </c>
      <c r="D18496" s="11">
        <v>40</v>
      </c>
    </row>
    <row r="18497" spans="1:4" x14ac:dyDescent="0.35">
      <c r="A18497" s="5" t="s">
        <v>36697</v>
      </c>
      <c r="B18497" s="3" t="s">
        <v>36698</v>
      </c>
      <c r="C18497" s="5" t="str">
        <f t="shared" si="288"/>
        <v>ND</v>
      </c>
      <c r="D18497" s="11">
        <v>40</v>
      </c>
    </row>
    <row r="18498" spans="1:4" x14ac:dyDescent="0.35">
      <c r="A18498" s="5" t="s">
        <v>36699</v>
      </c>
      <c r="B18498" s="3" t="s">
        <v>36700</v>
      </c>
      <c r="C18498" s="5" t="str">
        <f t="shared" si="288"/>
        <v>ND</v>
      </c>
      <c r="D18498" s="11">
        <v>40</v>
      </c>
    </row>
    <row r="18499" spans="1:4" x14ac:dyDescent="0.35">
      <c r="A18499" s="5" t="s">
        <v>36701</v>
      </c>
      <c r="B18499" s="3" t="s">
        <v>36702</v>
      </c>
      <c r="C18499" s="5" t="str">
        <f t="shared" si="288"/>
        <v>ND</v>
      </c>
      <c r="D18499" s="11">
        <v>40</v>
      </c>
    </row>
    <row r="18500" spans="1:4" x14ac:dyDescent="0.35">
      <c r="A18500" s="5" t="s">
        <v>36703</v>
      </c>
      <c r="B18500" s="3" t="s">
        <v>36704</v>
      </c>
      <c r="C18500" s="5" t="str">
        <f t="shared" si="288"/>
        <v>ND</v>
      </c>
      <c r="D18500" s="11">
        <v>40</v>
      </c>
    </row>
    <row r="18501" spans="1:4" x14ac:dyDescent="0.35">
      <c r="A18501" s="5" t="s">
        <v>36705</v>
      </c>
      <c r="B18501" s="3" t="s">
        <v>36706</v>
      </c>
      <c r="C18501" s="5" t="str">
        <f t="shared" ref="C18501:C18564" si="289">+IF(D18501=0,"NP",IF(D18501&gt;0,IF(D18501&lt;100,"ND","EP")))</f>
        <v>ND</v>
      </c>
      <c r="D18501" s="11">
        <v>40</v>
      </c>
    </row>
    <row r="18502" spans="1:4" x14ac:dyDescent="0.35">
      <c r="A18502" s="5" t="s">
        <v>36707</v>
      </c>
      <c r="B18502" s="3" t="s">
        <v>36708</v>
      </c>
      <c r="C18502" s="5" t="str">
        <f t="shared" si="289"/>
        <v>ND</v>
      </c>
      <c r="D18502" s="11">
        <v>40</v>
      </c>
    </row>
    <row r="18503" spans="1:4" x14ac:dyDescent="0.35">
      <c r="A18503" s="5" t="s">
        <v>36709</v>
      </c>
      <c r="B18503" s="3" t="s">
        <v>36710</v>
      </c>
      <c r="C18503" s="5" t="str">
        <f t="shared" si="289"/>
        <v>ND</v>
      </c>
      <c r="D18503" s="11">
        <v>40</v>
      </c>
    </row>
    <row r="18504" spans="1:4" x14ac:dyDescent="0.35">
      <c r="A18504" s="5" t="s">
        <v>36711</v>
      </c>
      <c r="B18504" s="3" t="s">
        <v>36712</v>
      </c>
      <c r="C18504" s="5" t="str">
        <f t="shared" si="289"/>
        <v>ND</v>
      </c>
      <c r="D18504" s="11">
        <v>40</v>
      </c>
    </row>
    <row r="18505" spans="1:4" x14ac:dyDescent="0.35">
      <c r="A18505" s="5" t="s">
        <v>36713</v>
      </c>
      <c r="B18505" s="3" t="s">
        <v>36714</v>
      </c>
      <c r="C18505" s="5" t="str">
        <f t="shared" si="289"/>
        <v>ND</v>
      </c>
      <c r="D18505" s="11">
        <v>40</v>
      </c>
    </row>
    <row r="18506" spans="1:4" x14ac:dyDescent="0.35">
      <c r="A18506" s="5" t="s">
        <v>36715</v>
      </c>
      <c r="B18506" s="3" t="s">
        <v>36716</v>
      </c>
      <c r="C18506" s="5" t="str">
        <f t="shared" si="289"/>
        <v>ND</v>
      </c>
      <c r="D18506" s="11">
        <v>40</v>
      </c>
    </row>
    <row r="18507" spans="1:4" x14ac:dyDescent="0.35">
      <c r="A18507" s="5" t="s">
        <v>36717</v>
      </c>
      <c r="B18507" s="3" t="s">
        <v>36718</v>
      </c>
      <c r="C18507" s="5" t="str">
        <f t="shared" si="289"/>
        <v>ND</v>
      </c>
      <c r="D18507" s="11">
        <v>40</v>
      </c>
    </row>
    <row r="18508" spans="1:4" x14ac:dyDescent="0.35">
      <c r="A18508" s="5" t="s">
        <v>36719</v>
      </c>
      <c r="B18508" s="3" t="s">
        <v>36720</v>
      </c>
      <c r="C18508" s="5" t="str">
        <f t="shared" si="289"/>
        <v>ND</v>
      </c>
      <c r="D18508" s="11">
        <v>40</v>
      </c>
    </row>
    <row r="18509" spans="1:4" ht="29" x14ac:dyDescent="0.35">
      <c r="A18509" s="5" t="s">
        <v>36721</v>
      </c>
      <c r="B18509" s="3" t="s">
        <v>36722</v>
      </c>
      <c r="C18509" s="5" t="str">
        <f t="shared" si="289"/>
        <v>ND</v>
      </c>
      <c r="D18509" s="11">
        <v>40</v>
      </c>
    </row>
    <row r="18510" spans="1:4" x14ac:dyDescent="0.35">
      <c r="A18510" s="5" t="s">
        <v>36723</v>
      </c>
      <c r="B18510" s="3" t="s">
        <v>36724</v>
      </c>
      <c r="C18510" s="5" t="str">
        <f t="shared" si="289"/>
        <v>ND</v>
      </c>
      <c r="D18510" s="11">
        <v>40</v>
      </c>
    </row>
    <row r="18511" spans="1:4" x14ac:dyDescent="0.35">
      <c r="A18511" s="5" t="s">
        <v>36725</v>
      </c>
      <c r="B18511" s="3" t="s">
        <v>36726</v>
      </c>
      <c r="C18511" s="5" t="str">
        <f t="shared" si="289"/>
        <v>ND</v>
      </c>
      <c r="D18511" s="11">
        <v>40</v>
      </c>
    </row>
    <row r="18512" spans="1:4" x14ac:dyDescent="0.35">
      <c r="A18512" s="5" t="s">
        <v>36727</v>
      </c>
      <c r="B18512" s="3" t="s">
        <v>36728</v>
      </c>
      <c r="C18512" s="5" t="str">
        <f t="shared" si="289"/>
        <v>ND</v>
      </c>
      <c r="D18512" s="11">
        <v>40</v>
      </c>
    </row>
    <row r="18513" spans="1:4" x14ac:dyDescent="0.35">
      <c r="A18513" s="5" t="s">
        <v>36729</v>
      </c>
      <c r="B18513" s="3" t="s">
        <v>36730</v>
      </c>
      <c r="C18513" s="5" t="str">
        <f t="shared" si="289"/>
        <v>ND</v>
      </c>
      <c r="D18513" s="11">
        <v>40</v>
      </c>
    </row>
    <row r="18514" spans="1:4" x14ac:dyDescent="0.35">
      <c r="A18514" s="5" t="s">
        <v>36731</v>
      </c>
      <c r="B18514" s="3" t="s">
        <v>36732</v>
      </c>
      <c r="C18514" s="5" t="str">
        <f t="shared" si="289"/>
        <v>ND</v>
      </c>
      <c r="D18514" s="11">
        <v>40</v>
      </c>
    </row>
    <row r="18515" spans="1:4" x14ac:dyDescent="0.35">
      <c r="A18515" s="5" t="s">
        <v>36733</v>
      </c>
      <c r="B18515" s="3" t="s">
        <v>36734</v>
      </c>
      <c r="C18515" s="5" t="str">
        <f t="shared" si="289"/>
        <v>ND</v>
      </c>
      <c r="D18515" s="11">
        <v>40</v>
      </c>
    </row>
    <row r="18516" spans="1:4" x14ac:dyDescent="0.35">
      <c r="A18516" s="5" t="s">
        <v>36735</v>
      </c>
      <c r="B18516" s="3" t="s">
        <v>36736</v>
      </c>
      <c r="C18516" s="5" t="str">
        <f t="shared" si="289"/>
        <v>ND</v>
      </c>
      <c r="D18516" s="11">
        <v>40</v>
      </c>
    </row>
    <row r="18517" spans="1:4" x14ac:dyDescent="0.35">
      <c r="A18517" s="5" t="s">
        <v>36737</v>
      </c>
      <c r="B18517" s="3" t="s">
        <v>36738</v>
      </c>
      <c r="C18517" s="5" t="str">
        <f t="shared" si="289"/>
        <v>ND</v>
      </c>
      <c r="D18517" s="11">
        <v>40</v>
      </c>
    </row>
    <row r="18518" spans="1:4" x14ac:dyDescent="0.35">
      <c r="A18518" s="5" t="s">
        <v>36739</v>
      </c>
      <c r="B18518" s="3" t="s">
        <v>36740</v>
      </c>
      <c r="C18518" s="5" t="str">
        <f t="shared" si="289"/>
        <v>ND</v>
      </c>
      <c r="D18518" s="11">
        <v>40</v>
      </c>
    </row>
    <row r="18519" spans="1:4" x14ac:dyDescent="0.35">
      <c r="A18519" s="5" t="s">
        <v>36741</v>
      </c>
      <c r="B18519" s="3" t="s">
        <v>36742</v>
      </c>
      <c r="C18519" s="5" t="str">
        <f t="shared" si="289"/>
        <v>ND</v>
      </c>
      <c r="D18519" s="11">
        <v>40</v>
      </c>
    </row>
    <row r="18520" spans="1:4" x14ac:dyDescent="0.35">
      <c r="A18520" s="5" t="s">
        <v>36743</v>
      </c>
      <c r="B18520" s="3" t="s">
        <v>36744</v>
      </c>
      <c r="C18520" s="5" t="str">
        <f t="shared" si="289"/>
        <v>ND</v>
      </c>
      <c r="D18520" s="11">
        <v>40</v>
      </c>
    </row>
    <row r="18521" spans="1:4" x14ac:dyDescent="0.35">
      <c r="A18521" s="5" t="s">
        <v>36745</v>
      </c>
      <c r="B18521" s="3" t="s">
        <v>36746</v>
      </c>
      <c r="C18521" s="5" t="str">
        <f t="shared" si="289"/>
        <v>ND</v>
      </c>
      <c r="D18521" s="11">
        <v>40</v>
      </c>
    </row>
    <row r="18522" spans="1:4" x14ac:dyDescent="0.35">
      <c r="A18522" s="5" t="s">
        <v>36747</v>
      </c>
      <c r="B18522" s="3" t="s">
        <v>36748</v>
      </c>
      <c r="C18522" s="5" t="str">
        <f t="shared" si="289"/>
        <v>ND</v>
      </c>
      <c r="D18522" s="11">
        <v>40</v>
      </c>
    </row>
    <row r="18523" spans="1:4" x14ac:dyDescent="0.35">
      <c r="A18523" s="5" t="s">
        <v>36749</v>
      </c>
      <c r="B18523" s="3" t="s">
        <v>36750</v>
      </c>
      <c r="C18523" s="5" t="str">
        <f t="shared" si="289"/>
        <v>ND</v>
      </c>
      <c r="D18523" s="11">
        <v>40</v>
      </c>
    </row>
    <row r="18524" spans="1:4" x14ac:dyDescent="0.35">
      <c r="A18524" s="5" t="s">
        <v>36751</v>
      </c>
      <c r="B18524" s="3" t="s">
        <v>36752</v>
      </c>
      <c r="C18524" s="5" t="str">
        <f t="shared" si="289"/>
        <v>ND</v>
      </c>
      <c r="D18524" s="11">
        <v>40</v>
      </c>
    </row>
    <row r="18525" spans="1:4" x14ac:dyDescent="0.35">
      <c r="A18525" s="5" t="s">
        <v>36753</v>
      </c>
      <c r="B18525" s="3" t="s">
        <v>36754</v>
      </c>
      <c r="C18525" s="5" t="str">
        <f t="shared" si="289"/>
        <v>ND</v>
      </c>
      <c r="D18525" s="11">
        <v>40</v>
      </c>
    </row>
    <row r="18526" spans="1:4" x14ac:dyDescent="0.35">
      <c r="A18526" s="5" t="s">
        <v>36755</v>
      </c>
      <c r="B18526" s="3" t="s">
        <v>36756</v>
      </c>
      <c r="C18526" s="5" t="str">
        <f t="shared" si="289"/>
        <v>ND</v>
      </c>
      <c r="D18526" s="11">
        <v>40</v>
      </c>
    </row>
    <row r="18527" spans="1:4" x14ac:dyDescent="0.35">
      <c r="A18527" s="5" t="s">
        <v>36757</v>
      </c>
      <c r="B18527" s="3" t="s">
        <v>36758</v>
      </c>
      <c r="C18527" s="5" t="str">
        <f t="shared" si="289"/>
        <v>ND</v>
      </c>
      <c r="D18527" s="11">
        <v>40</v>
      </c>
    </row>
    <row r="18528" spans="1:4" x14ac:dyDescent="0.35">
      <c r="A18528" s="5" t="s">
        <v>36759</v>
      </c>
      <c r="B18528" s="3" t="s">
        <v>36760</v>
      </c>
      <c r="C18528" s="5" t="str">
        <f t="shared" si="289"/>
        <v>ND</v>
      </c>
      <c r="D18528" s="11">
        <v>40</v>
      </c>
    </row>
    <row r="18529" spans="1:4" x14ac:dyDescent="0.35">
      <c r="A18529" s="5" t="s">
        <v>36761</v>
      </c>
      <c r="B18529" s="3" t="s">
        <v>36762</v>
      </c>
      <c r="C18529" s="5" t="str">
        <f t="shared" si="289"/>
        <v>ND</v>
      </c>
      <c r="D18529" s="11">
        <v>40</v>
      </c>
    </row>
    <row r="18530" spans="1:4" x14ac:dyDescent="0.35">
      <c r="A18530" s="5" t="s">
        <v>36763</v>
      </c>
      <c r="B18530" s="3" t="s">
        <v>36764</v>
      </c>
      <c r="C18530" s="5" t="str">
        <f t="shared" si="289"/>
        <v>ND</v>
      </c>
      <c r="D18530" s="11">
        <v>40</v>
      </c>
    </row>
    <row r="18531" spans="1:4" x14ac:dyDescent="0.35">
      <c r="A18531" s="5" t="s">
        <v>36765</v>
      </c>
      <c r="B18531" s="3" t="s">
        <v>36766</v>
      </c>
      <c r="C18531" s="5" t="str">
        <f t="shared" si="289"/>
        <v>ND</v>
      </c>
      <c r="D18531" s="11">
        <v>40</v>
      </c>
    </row>
    <row r="18532" spans="1:4" x14ac:dyDescent="0.35">
      <c r="A18532" s="5" t="s">
        <v>36767</v>
      </c>
      <c r="B18532" s="3" t="s">
        <v>36768</v>
      </c>
      <c r="C18532" s="5" t="str">
        <f t="shared" si="289"/>
        <v>ND</v>
      </c>
      <c r="D18532" s="11">
        <v>40</v>
      </c>
    </row>
    <row r="18533" spans="1:4" x14ac:dyDescent="0.35">
      <c r="A18533" s="5" t="s">
        <v>36769</v>
      </c>
      <c r="B18533" s="3" t="s">
        <v>36770</v>
      </c>
      <c r="C18533" s="5" t="str">
        <f t="shared" si="289"/>
        <v>ND</v>
      </c>
      <c r="D18533" s="11">
        <v>40</v>
      </c>
    </row>
    <row r="18534" spans="1:4" x14ac:dyDescent="0.35">
      <c r="A18534" s="5" t="s">
        <v>36771</v>
      </c>
      <c r="B18534" s="3" t="s">
        <v>36772</v>
      </c>
      <c r="C18534" s="5" t="str">
        <f t="shared" si="289"/>
        <v>ND</v>
      </c>
      <c r="D18534" s="11">
        <v>40</v>
      </c>
    </row>
    <row r="18535" spans="1:4" x14ac:dyDescent="0.35">
      <c r="A18535" s="5" t="s">
        <v>36773</v>
      </c>
      <c r="B18535" s="3" t="s">
        <v>36774</v>
      </c>
      <c r="C18535" s="5" t="str">
        <f t="shared" si="289"/>
        <v>ND</v>
      </c>
      <c r="D18535" s="11">
        <v>40</v>
      </c>
    </row>
    <row r="18536" spans="1:4" x14ac:dyDescent="0.35">
      <c r="A18536" s="5" t="s">
        <v>36775</v>
      </c>
      <c r="B18536" s="3" t="s">
        <v>36776</v>
      </c>
      <c r="C18536" s="5" t="str">
        <f t="shared" si="289"/>
        <v>ND</v>
      </c>
      <c r="D18536" s="11">
        <v>40</v>
      </c>
    </row>
    <row r="18537" spans="1:4" x14ac:dyDescent="0.35">
      <c r="A18537" s="5" t="s">
        <v>36777</v>
      </c>
      <c r="B18537" s="3" t="s">
        <v>36778</v>
      </c>
      <c r="C18537" s="5" t="str">
        <f t="shared" si="289"/>
        <v>ND</v>
      </c>
      <c r="D18537" s="11">
        <v>40</v>
      </c>
    </row>
    <row r="18538" spans="1:4" x14ac:dyDescent="0.35">
      <c r="A18538" s="5" t="s">
        <v>36779</v>
      </c>
      <c r="B18538" s="3" t="s">
        <v>36780</v>
      </c>
      <c r="C18538" s="5" t="str">
        <f t="shared" si="289"/>
        <v>ND</v>
      </c>
      <c r="D18538" s="11">
        <v>40</v>
      </c>
    </row>
    <row r="18539" spans="1:4" x14ac:dyDescent="0.35">
      <c r="A18539" s="5" t="s">
        <v>36781</v>
      </c>
      <c r="B18539" s="3" t="s">
        <v>36782</v>
      </c>
      <c r="C18539" s="5" t="str">
        <f t="shared" si="289"/>
        <v>ND</v>
      </c>
      <c r="D18539" s="11">
        <v>40</v>
      </c>
    </row>
    <row r="18540" spans="1:4" x14ac:dyDescent="0.35">
      <c r="A18540" s="5" t="s">
        <v>36783</v>
      </c>
      <c r="B18540" s="3" t="s">
        <v>36784</v>
      </c>
      <c r="C18540" s="5" t="str">
        <f t="shared" si="289"/>
        <v>ND</v>
      </c>
      <c r="D18540" s="11">
        <v>40</v>
      </c>
    </row>
    <row r="18541" spans="1:4" x14ac:dyDescent="0.35">
      <c r="A18541" s="5" t="s">
        <v>36785</v>
      </c>
      <c r="B18541" s="3" t="s">
        <v>36786</v>
      </c>
      <c r="C18541" s="5" t="str">
        <f t="shared" si="289"/>
        <v>ND</v>
      </c>
      <c r="D18541" s="11">
        <v>40</v>
      </c>
    </row>
    <row r="18542" spans="1:4" x14ac:dyDescent="0.35">
      <c r="A18542" s="5" t="s">
        <v>36787</v>
      </c>
      <c r="B18542" s="3" t="s">
        <v>36788</v>
      </c>
      <c r="C18542" s="5" t="str">
        <f t="shared" si="289"/>
        <v>ND</v>
      </c>
      <c r="D18542" s="11">
        <v>40</v>
      </c>
    </row>
    <row r="18543" spans="1:4" x14ac:dyDescent="0.35">
      <c r="A18543" s="5" t="s">
        <v>36789</v>
      </c>
      <c r="B18543" s="3" t="s">
        <v>36790</v>
      </c>
      <c r="C18543" s="5" t="str">
        <f t="shared" si="289"/>
        <v>ND</v>
      </c>
      <c r="D18543" s="11">
        <v>40</v>
      </c>
    </row>
    <row r="18544" spans="1:4" x14ac:dyDescent="0.35">
      <c r="A18544" s="5" t="s">
        <v>36791</v>
      </c>
      <c r="B18544" s="3" t="s">
        <v>36792</v>
      </c>
      <c r="C18544" s="5" t="str">
        <f t="shared" si="289"/>
        <v>ND</v>
      </c>
      <c r="D18544" s="11">
        <v>40</v>
      </c>
    </row>
    <row r="18545" spans="1:4" x14ac:dyDescent="0.35">
      <c r="A18545" s="5" t="s">
        <v>36793</v>
      </c>
      <c r="B18545" s="3" t="s">
        <v>36794</v>
      </c>
      <c r="C18545" s="5" t="str">
        <f t="shared" si="289"/>
        <v>ND</v>
      </c>
      <c r="D18545" s="11">
        <v>40</v>
      </c>
    </row>
    <row r="18546" spans="1:4" x14ac:dyDescent="0.35">
      <c r="A18546" s="5" t="s">
        <v>36795</v>
      </c>
      <c r="B18546" s="3" t="s">
        <v>36796</v>
      </c>
      <c r="C18546" s="5" t="str">
        <f t="shared" si="289"/>
        <v>ND</v>
      </c>
      <c r="D18546" s="11">
        <v>40</v>
      </c>
    </row>
    <row r="18547" spans="1:4" x14ac:dyDescent="0.35">
      <c r="A18547" s="5" t="s">
        <v>36797</v>
      </c>
      <c r="B18547" s="3" t="s">
        <v>36798</v>
      </c>
      <c r="C18547" s="5" t="str">
        <f t="shared" si="289"/>
        <v>ND</v>
      </c>
      <c r="D18547" s="11">
        <v>40</v>
      </c>
    </row>
    <row r="18548" spans="1:4" x14ac:dyDescent="0.35">
      <c r="A18548" s="5" t="s">
        <v>36799</v>
      </c>
      <c r="B18548" s="3" t="s">
        <v>36800</v>
      </c>
      <c r="C18548" s="5" t="str">
        <f t="shared" si="289"/>
        <v>ND</v>
      </c>
      <c r="D18548" s="11">
        <v>40</v>
      </c>
    </row>
    <row r="18549" spans="1:4" x14ac:dyDescent="0.35">
      <c r="A18549" s="5" t="s">
        <v>36801</v>
      </c>
      <c r="B18549" s="3" t="s">
        <v>36802</v>
      </c>
      <c r="C18549" s="5" t="str">
        <f t="shared" si="289"/>
        <v>ND</v>
      </c>
      <c r="D18549" s="11">
        <v>40</v>
      </c>
    </row>
    <row r="18550" spans="1:4" x14ac:dyDescent="0.35">
      <c r="A18550" s="5" t="s">
        <v>36803</v>
      </c>
      <c r="B18550" s="3" t="s">
        <v>36804</v>
      </c>
      <c r="C18550" s="5" t="str">
        <f t="shared" si="289"/>
        <v>ND</v>
      </c>
      <c r="D18550" s="11">
        <v>40</v>
      </c>
    </row>
    <row r="18551" spans="1:4" x14ac:dyDescent="0.35">
      <c r="A18551" s="5" t="s">
        <v>36805</v>
      </c>
      <c r="B18551" s="3" t="s">
        <v>36806</v>
      </c>
      <c r="C18551" s="5" t="str">
        <f t="shared" si="289"/>
        <v>ND</v>
      </c>
      <c r="D18551" s="11">
        <v>40</v>
      </c>
    </row>
    <row r="18552" spans="1:4" x14ac:dyDescent="0.35">
      <c r="A18552" s="5" t="s">
        <v>36807</v>
      </c>
      <c r="B18552" s="3" t="s">
        <v>36808</v>
      </c>
      <c r="C18552" s="5" t="str">
        <f t="shared" si="289"/>
        <v>ND</v>
      </c>
      <c r="D18552" s="11">
        <v>40</v>
      </c>
    </row>
    <row r="18553" spans="1:4" x14ac:dyDescent="0.35">
      <c r="A18553" s="5" t="s">
        <v>36809</v>
      </c>
      <c r="B18553" s="3" t="s">
        <v>36810</v>
      </c>
      <c r="C18553" s="5" t="str">
        <f t="shared" si="289"/>
        <v>ND</v>
      </c>
      <c r="D18553" s="11">
        <v>40</v>
      </c>
    </row>
    <row r="18554" spans="1:4" x14ac:dyDescent="0.35">
      <c r="A18554" s="5" t="s">
        <v>36811</v>
      </c>
      <c r="B18554" s="3" t="s">
        <v>36812</v>
      </c>
      <c r="C18554" s="5" t="str">
        <f t="shared" si="289"/>
        <v>ND</v>
      </c>
      <c r="D18554" s="11">
        <v>40</v>
      </c>
    </row>
    <row r="18555" spans="1:4" x14ac:dyDescent="0.35">
      <c r="A18555" s="5" t="s">
        <v>36813</v>
      </c>
      <c r="B18555" s="3" t="s">
        <v>36814</v>
      </c>
      <c r="C18555" s="5" t="str">
        <f t="shared" si="289"/>
        <v>ND</v>
      </c>
      <c r="D18555" s="11">
        <v>40</v>
      </c>
    </row>
    <row r="18556" spans="1:4" x14ac:dyDescent="0.35">
      <c r="A18556" s="5" t="s">
        <v>36815</v>
      </c>
      <c r="B18556" s="3" t="s">
        <v>36816</v>
      </c>
      <c r="C18556" s="5" t="str">
        <f t="shared" si="289"/>
        <v>ND</v>
      </c>
      <c r="D18556" s="11">
        <v>40</v>
      </c>
    </row>
    <row r="18557" spans="1:4" x14ac:dyDescent="0.35">
      <c r="A18557" s="5" t="s">
        <v>36817</v>
      </c>
      <c r="B18557" s="3" t="s">
        <v>36818</v>
      </c>
      <c r="C18557" s="5" t="str">
        <f t="shared" si="289"/>
        <v>ND</v>
      </c>
      <c r="D18557" s="11">
        <v>40</v>
      </c>
    </row>
    <row r="18558" spans="1:4" x14ac:dyDescent="0.35">
      <c r="A18558" s="5" t="s">
        <v>36819</v>
      </c>
      <c r="B18558" s="3" t="s">
        <v>36820</v>
      </c>
      <c r="C18558" s="5" t="str">
        <f t="shared" si="289"/>
        <v>ND</v>
      </c>
      <c r="D18558" s="11">
        <v>40</v>
      </c>
    </row>
    <row r="18559" spans="1:4" x14ac:dyDescent="0.35">
      <c r="A18559" s="5" t="s">
        <v>36821</v>
      </c>
      <c r="B18559" s="3" t="s">
        <v>36822</v>
      </c>
      <c r="C18559" s="5" t="str">
        <f t="shared" si="289"/>
        <v>ND</v>
      </c>
      <c r="D18559" s="11">
        <v>40</v>
      </c>
    </row>
    <row r="18560" spans="1:4" x14ac:dyDescent="0.35">
      <c r="A18560" s="5" t="s">
        <v>36823</v>
      </c>
      <c r="B18560" s="3" t="s">
        <v>36824</v>
      </c>
      <c r="C18560" s="5" t="str">
        <f t="shared" si="289"/>
        <v>ND</v>
      </c>
      <c r="D18560" s="11">
        <v>40</v>
      </c>
    </row>
    <row r="18561" spans="1:4" x14ac:dyDescent="0.35">
      <c r="A18561" s="5" t="s">
        <v>36825</v>
      </c>
      <c r="B18561" s="3" t="s">
        <v>36826</v>
      </c>
      <c r="C18561" s="5" t="str">
        <f t="shared" si="289"/>
        <v>ND</v>
      </c>
      <c r="D18561" s="11">
        <v>40</v>
      </c>
    </row>
    <row r="18562" spans="1:4" x14ac:dyDescent="0.35">
      <c r="A18562" s="5" t="s">
        <v>36827</v>
      </c>
      <c r="B18562" s="3" t="s">
        <v>36828</v>
      </c>
      <c r="C18562" s="5" t="str">
        <f t="shared" si="289"/>
        <v>ND</v>
      </c>
      <c r="D18562" s="11">
        <v>40</v>
      </c>
    </row>
    <row r="18563" spans="1:4" x14ac:dyDescent="0.35">
      <c r="A18563" s="5" t="s">
        <v>36829</v>
      </c>
      <c r="B18563" s="3" t="s">
        <v>36830</v>
      </c>
      <c r="C18563" s="5" t="str">
        <f t="shared" si="289"/>
        <v>ND</v>
      </c>
      <c r="D18563" s="11">
        <v>40</v>
      </c>
    </row>
    <row r="18564" spans="1:4" x14ac:dyDescent="0.35">
      <c r="A18564" s="5" t="s">
        <v>36831</v>
      </c>
      <c r="B18564" s="3" t="s">
        <v>36832</v>
      </c>
      <c r="C18564" s="5" t="str">
        <f t="shared" si="289"/>
        <v>ND</v>
      </c>
      <c r="D18564" s="11">
        <v>40</v>
      </c>
    </row>
    <row r="18565" spans="1:4" x14ac:dyDescent="0.35">
      <c r="A18565" s="5" t="s">
        <v>36833</v>
      </c>
      <c r="B18565" s="3" t="s">
        <v>36834</v>
      </c>
      <c r="C18565" s="5" t="str">
        <f t="shared" ref="C18565:C18628" si="290">+IF(D18565=0,"NP",IF(D18565&gt;0,IF(D18565&lt;100,"ND","EP")))</f>
        <v>ND</v>
      </c>
      <c r="D18565" s="11">
        <v>40</v>
      </c>
    </row>
    <row r="18566" spans="1:4" x14ac:dyDescent="0.35">
      <c r="A18566" s="5" t="s">
        <v>36835</v>
      </c>
      <c r="B18566" s="3" t="s">
        <v>36836</v>
      </c>
      <c r="C18566" s="5" t="str">
        <f t="shared" si="290"/>
        <v>ND</v>
      </c>
      <c r="D18566" s="11">
        <v>40</v>
      </c>
    </row>
    <row r="18567" spans="1:4" x14ac:dyDescent="0.35">
      <c r="A18567" s="5" t="s">
        <v>36837</v>
      </c>
      <c r="B18567" s="3" t="s">
        <v>36838</v>
      </c>
      <c r="C18567" s="5" t="str">
        <f t="shared" si="290"/>
        <v>ND</v>
      </c>
      <c r="D18567" s="11">
        <v>40</v>
      </c>
    </row>
    <row r="18568" spans="1:4" x14ac:dyDescent="0.35">
      <c r="A18568" s="5" t="s">
        <v>36839</v>
      </c>
      <c r="B18568" s="3" t="s">
        <v>36840</v>
      </c>
      <c r="C18568" s="5" t="str">
        <f t="shared" si="290"/>
        <v>ND</v>
      </c>
      <c r="D18568" s="11">
        <v>40</v>
      </c>
    </row>
    <row r="18569" spans="1:4" x14ac:dyDescent="0.35">
      <c r="A18569" s="5" t="s">
        <v>36841</v>
      </c>
      <c r="B18569" s="3" t="s">
        <v>36842</v>
      </c>
      <c r="C18569" s="5" t="str">
        <f t="shared" si="290"/>
        <v>ND</v>
      </c>
      <c r="D18569" s="11">
        <v>40</v>
      </c>
    </row>
    <row r="18570" spans="1:4" x14ac:dyDescent="0.35">
      <c r="A18570" s="5" t="s">
        <v>36843</v>
      </c>
      <c r="B18570" s="3" t="s">
        <v>36844</v>
      </c>
      <c r="C18570" s="5" t="str">
        <f t="shared" si="290"/>
        <v>ND</v>
      </c>
      <c r="D18570" s="11">
        <v>40</v>
      </c>
    </row>
    <row r="18571" spans="1:4" x14ac:dyDescent="0.35">
      <c r="A18571" s="5" t="s">
        <v>36845</v>
      </c>
      <c r="B18571" s="3" t="s">
        <v>36846</v>
      </c>
      <c r="C18571" s="5" t="str">
        <f t="shared" si="290"/>
        <v>ND</v>
      </c>
      <c r="D18571" s="11">
        <v>40</v>
      </c>
    </row>
    <row r="18572" spans="1:4" x14ac:dyDescent="0.35">
      <c r="A18572" s="5" t="s">
        <v>36847</v>
      </c>
      <c r="B18572" s="3" t="s">
        <v>36848</v>
      </c>
      <c r="C18572" s="5" t="str">
        <f t="shared" si="290"/>
        <v>ND</v>
      </c>
      <c r="D18572" s="11">
        <v>40</v>
      </c>
    </row>
    <row r="18573" spans="1:4" ht="29" x14ac:dyDescent="0.35">
      <c r="A18573" s="5" t="s">
        <v>36849</v>
      </c>
      <c r="B18573" s="3" t="s">
        <v>36850</v>
      </c>
      <c r="C18573" s="5" t="str">
        <f t="shared" si="290"/>
        <v>ND</v>
      </c>
      <c r="D18573" s="11">
        <v>40</v>
      </c>
    </row>
    <row r="18574" spans="1:4" ht="29" x14ac:dyDescent="0.35">
      <c r="A18574" s="5" t="s">
        <v>36851</v>
      </c>
      <c r="B18574" s="3" t="s">
        <v>36852</v>
      </c>
      <c r="C18574" s="5" t="str">
        <f t="shared" si="290"/>
        <v>ND</v>
      </c>
      <c r="D18574" s="11">
        <v>40</v>
      </c>
    </row>
    <row r="18575" spans="1:4" x14ac:dyDescent="0.35">
      <c r="A18575" s="5" t="s">
        <v>36853</v>
      </c>
      <c r="B18575" s="3" t="s">
        <v>36854</v>
      </c>
      <c r="C18575" s="5" t="str">
        <f t="shared" si="290"/>
        <v>ND</v>
      </c>
      <c r="D18575" s="11">
        <v>40</v>
      </c>
    </row>
    <row r="18576" spans="1:4" x14ac:dyDescent="0.35">
      <c r="A18576" s="5" t="s">
        <v>36855</v>
      </c>
      <c r="B18576" s="3" t="s">
        <v>36856</v>
      </c>
      <c r="C18576" s="5" t="str">
        <f t="shared" si="290"/>
        <v>ND</v>
      </c>
      <c r="D18576" s="11">
        <v>40</v>
      </c>
    </row>
    <row r="18577" spans="1:4" x14ac:dyDescent="0.35">
      <c r="A18577" s="5" t="s">
        <v>36857</v>
      </c>
      <c r="B18577" s="3" t="s">
        <v>36858</v>
      </c>
      <c r="C18577" s="5" t="str">
        <f t="shared" si="290"/>
        <v>ND</v>
      </c>
      <c r="D18577" s="11">
        <v>40</v>
      </c>
    </row>
    <row r="18578" spans="1:4" x14ac:dyDescent="0.35">
      <c r="A18578" s="5" t="s">
        <v>36859</v>
      </c>
      <c r="B18578" s="3" t="s">
        <v>36860</v>
      </c>
      <c r="C18578" s="5" t="str">
        <f t="shared" si="290"/>
        <v>ND</v>
      </c>
      <c r="D18578" s="11">
        <v>40</v>
      </c>
    </row>
    <row r="18579" spans="1:4" ht="29" x14ac:dyDescent="0.35">
      <c r="A18579" s="5" t="s">
        <v>36861</v>
      </c>
      <c r="B18579" s="3" t="s">
        <v>36862</v>
      </c>
      <c r="C18579" s="5" t="str">
        <f t="shared" si="290"/>
        <v>ND</v>
      </c>
      <c r="D18579" s="11">
        <v>40</v>
      </c>
    </row>
    <row r="18580" spans="1:4" ht="29" x14ac:dyDescent="0.35">
      <c r="A18580" s="5" t="s">
        <v>36863</v>
      </c>
      <c r="B18580" s="3" t="s">
        <v>36864</v>
      </c>
      <c r="C18580" s="5" t="str">
        <f t="shared" si="290"/>
        <v>ND</v>
      </c>
      <c r="D18580" s="11">
        <v>40</v>
      </c>
    </row>
    <row r="18581" spans="1:4" x14ac:dyDescent="0.35">
      <c r="A18581" s="5" t="s">
        <v>36865</v>
      </c>
      <c r="B18581" s="3" t="s">
        <v>36866</v>
      </c>
      <c r="C18581" s="5" t="str">
        <f t="shared" si="290"/>
        <v>ND</v>
      </c>
      <c r="D18581" s="11">
        <v>40</v>
      </c>
    </row>
    <row r="18582" spans="1:4" ht="29" x14ac:dyDescent="0.35">
      <c r="A18582" s="5" t="s">
        <v>36867</v>
      </c>
      <c r="B18582" s="3" t="s">
        <v>36868</v>
      </c>
      <c r="C18582" s="5" t="str">
        <f t="shared" si="290"/>
        <v>ND</v>
      </c>
      <c r="D18582" s="11">
        <v>40</v>
      </c>
    </row>
    <row r="18583" spans="1:4" ht="29" x14ac:dyDescent="0.35">
      <c r="A18583" s="5" t="s">
        <v>36869</v>
      </c>
      <c r="B18583" s="3" t="s">
        <v>36870</v>
      </c>
      <c r="C18583" s="5" t="str">
        <f t="shared" si="290"/>
        <v>ND</v>
      </c>
      <c r="D18583" s="11">
        <v>40</v>
      </c>
    </row>
    <row r="18584" spans="1:4" ht="29" x14ac:dyDescent="0.35">
      <c r="A18584" s="5" t="s">
        <v>36871</v>
      </c>
      <c r="B18584" s="3" t="s">
        <v>36872</v>
      </c>
      <c r="C18584" s="5" t="str">
        <f t="shared" si="290"/>
        <v>ND</v>
      </c>
      <c r="D18584" s="11">
        <v>40</v>
      </c>
    </row>
    <row r="18585" spans="1:4" ht="29" x14ac:dyDescent="0.35">
      <c r="A18585" s="5" t="s">
        <v>36873</v>
      </c>
      <c r="B18585" s="3" t="s">
        <v>36874</v>
      </c>
      <c r="C18585" s="5" t="str">
        <f t="shared" si="290"/>
        <v>ND</v>
      </c>
      <c r="D18585" s="11">
        <v>40</v>
      </c>
    </row>
    <row r="18586" spans="1:4" ht="29" x14ac:dyDescent="0.35">
      <c r="A18586" s="5" t="s">
        <v>36875</v>
      </c>
      <c r="B18586" s="3" t="s">
        <v>36876</v>
      </c>
      <c r="C18586" s="5" t="str">
        <f t="shared" si="290"/>
        <v>ND</v>
      </c>
      <c r="D18586" s="11">
        <v>40</v>
      </c>
    </row>
    <row r="18587" spans="1:4" ht="29" x14ac:dyDescent="0.35">
      <c r="A18587" s="5" t="s">
        <v>36877</v>
      </c>
      <c r="B18587" s="3" t="s">
        <v>36878</v>
      </c>
      <c r="C18587" s="5" t="str">
        <f t="shared" si="290"/>
        <v>ND</v>
      </c>
      <c r="D18587" s="11">
        <v>40</v>
      </c>
    </row>
    <row r="18588" spans="1:4" ht="29" x14ac:dyDescent="0.35">
      <c r="A18588" s="5" t="s">
        <v>36879</v>
      </c>
      <c r="B18588" s="3" t="s">
        <v>36880</v>
      </c>
      <c r="C18588" s="5" t="str">
        <f t="shared" si="290"/>
        <v>ND</v>
      </c>
      <c r="D18588" s="11">
        <v>40</v>
      </c>
    </row>
    <row r="18589" spans="1:4" ht="29" x14ac:dyDescent="0.35">
      <c r="A18589" s="5" t="s">
        <v>36881</v>
      </c>
      <c r="B18589" s="3" t="s">
        <v>36882</v>
      </c>
      <c r="C18589" s="5" t="str">
        <f t="shared" si="290"/>
        <v>ND</v>
      </c>
      <c r="D18589" s="11">
        <v>40</v>
      </c>
    </row>
    <row r="18590" spans="1:4" ht="29" x14ac:dyDescent="0.35">
      <c r="A18590" s="5" t="s">
        <v>36883</v>
      </c>
      <c r="B18590" s="3" t="s">
        <v>36884</v>
      </c>
      <c r="C18590" s="5" t="str">
        <f t="shared" si="290"/>
        <v>ND</v>
      </c>
      <c r="D18590" s="11">
        <v>40</v>
      </c>
    </row>
    <row r="18591" spans="1:4" ht="29" x14ac:dyDescent="0.35">
      <c r="A18591" s="5" t="s">
        <v>36885</v>
      </c>
      <c r="B18591" s="3" t="s">
        <v>36886</v>
      </c>
      <c r="C18591" s="5" t="str">
        <f t="shared" si="290"/>
        <v>ND</v>
      </c>
      <c r="D18591" s="11">
        <v>40</v>
      </c>
    </row>
    <row r="18592" spans="1:4" x14ac:dyDescent="0.35">
      <c r="A18592" s="5" t="s">
        <v>36887</v>
      </c>
      <c r="B18592" s="3" t="s">
        <v>36888</v>
      </c>
      <c r="C18592" s="5" t="str">
        <f t="shared" si="290"/>
        <v>ND</v>
      </c>
      <c r="D18592" s="11">
        <v>40</v>
      </c>
    </row>
    <row r="18593" spans="1:4" ht="29" x14ac:dyDescent="0.35">
      <c r="A18593" s="5" t="s">
        <v>36889</v>
      </c>
      <c r="B18593" s="3" t="s">
        <v>36890</v>
      </c>
      <c r="C18593" s="5" t="str">
        <f t="shared" si="290"/>
        <v>ND</v>
      </c>
      <c r="D18593" s="11">
        <v>40</v>
      </c>
    </row>
    <row r="18594" spans="1:4" ht="29" x14ac:dyDescent="0.35">
      <c r="A18594" s="5" t="s">
        <v>36891</v>
      </c>
      <c r="B18594" s="3" t="s">
        <v>36892</v>
      </c>
      <c r="C18594" s="5" t="str">
        <f t="shared" si="290"/>
        <v>ND</v>
      </c>
      <c r="D18594" s="11">
        <v>40</v>
      </c>
    </row>
    <row r="18595" spans="1:4" ht="29" x14ac:dyDescent="0.35">
      <c r="A18595" s="5" t="s">
        <v>36893</v>
      </c>
      <c r="B18595" s="3" t="s">
        <v>36894</v>
      </c>
      <c r="C18595" s="5" t="str">
        <f t="shared" si="290"/>
        <v>ND</v>
      </c>
      <c r="D18595" s="11">
        <v>40</v>
      </c>
    </row>
    <row r="18596" spans="1:4" ht="29" x14ac:dyDescent="0.35">
      <c r="A18596" s="5" t="s">
        <v>36895</v>
      </c>
      <c r="B18596" s="3" t="s">
        <v>36896</v>
      </c>
      <c r="C18596" s="5" t="str">
        <f t="shared" si="290"/>
        <v>ND</v>
      </c>
      <c r="D18596" s="11">
        <v>40</v>
      </c>
    </row>
    <row r="18597" spans="1:4" ht="29" x14ac:dyDescent="0.35">
      <c r="A18597" s="5" t="s">
        <v>36897</v>
      </c>
      <c r="B18597" s="3" t="s">
        <v>36898</v>
      </c>
      <c r="C18597" s="5" t="str">
        <f t="shared" si="290"/>
        <v>ND</v>
      </c>
      <c r="D18597" s="11">
        <v>40</v>
      </c>
    </row>
    <row r="18598" spans="1:4" ht="29" x14ac:dyDescent="0.35">
      <c r="A18598" s="5" t="s">
        <v>36899</v>
      </c>
      <c r="B18598" s="3" t="s">
        <v>36900</v>
      </c>
      <c r="C18598" s="5" t="str">
        <f t="shared" si="290"/>
        <v>ND</v>
      </c>
      <c r="D18598" s="11">
        <v>40</v>
      </c>
    </row>
    <row r="18599" spans="1:4" ht="29" x14ac:dyDescent="0.35">
      <c r="A18599" s="5" t="s">
        <v>36901</v>
      </c>
      <c r="B18599" s="3" t="s">
        <v>36902</v>
      </c>
      <c r="C18599" s="5" t="str">
        <f t="shared" si="290"/>
        <v>ND</v>
      </c>
      <c r="D18599" s="11">
        <v>40</v>
      </c>
    </row>
    <row r="18600" spans="1:4" ht="29" x14ac:dyDescent="0.35">
      <c r="A18600" s="5" t="s">
        <v>36903</v>
      </c>
      <c r="B18600" s="3" t="s">
        <v>36904</v>
      </c>
      <c r="C18600" s="5" t="str">
        <f t="shared" si="290"/>
        <v>ND</v>
      </c>
      <c r="D18600" s="11">
        <v>40</v>
      </c>
    </row>
    <row r="18601" spans="1:4" ht="29" x14ac:dyDescent="0.35">
      <c r="A18601" s="5" t="s">
        <v>36905</v>
      </c>
      <c r="B18601" s="3" t="s">
        <v>36906</v>
      </c>
      <c r="C18601" s="5" t="str">
        <f t="shared" si="290"/>
        <v>ND</v>
      </c>
      <c r="D18601" s="11">
        <v>40</v>
      </c>
    </row>
    <row r="18602" spans="1:4" ht="29" x14ac:dyDescent="0.35">
      <c r="A18602" s="5" t="s">
        <v>36907</v>
      </c>
      <c r="B18602" s="3" t="s">
        <v>36908</v>
      </c>
      <c r="C18602" s="5" t="str">
        <f t="shared" si="290"/>
        <v>ND</v>
      </c>
      <c r="D18602" s="11">
        <v>40</v>
      </c>
    </row>
    <row r="18603" spans="1:4" x14ac:dyDescent="0.35">
      <c r="A18603" s="5" t="s">
        <v>36909</v>
      </c>
      <c r="B18603" s="3" t="s">
        <v>36910</v>
      </c>
      <c r="C18603" s="5" t="str">
        <f t="shared" si="290"/>
        <v>ND</v>
      </c>
      <c r="D18603" s="11">
        <v>40</v>
      </c>
    </row>
    <row r="18604" spans="1:4" x14ac:dyDescent="0.35">
      <c r="A18604" s="5" t="s">
        <v>36911</v>
      </c>
      <c r="B18604" s="3" t="s">
        <v>36912</v>
      </c>
      <c r="C18604" s="5" t="str">
        <f t="shared" si="290"/>
        <v>ND</v>
      </c>
      <c r="D18604" s="11">
        <v>40</v>
      </c>
    </row>
    <row r="18605" spans="1:4" x14ac:dyDescent="0.35">
      <c r="A18605" s="5" t="s">
        <v>36913</v>
      </c>
      <c r="B18605" s="3" t="s">
        <v>36914</v>
      </c>
      <c r="C18605" s="5" t="str">
        <f t="shared" si="290"/>
        <v>ND</v>
      </c>
      <c r="D18605" s="11">
        <v>40</v>
      </c>
    </row>
    <row r="18606" spans="1:4" x14ac:dyDescent="0.35">
      <c r="A18606" s="5" t="s">
        <v>36915</v>
      </c>
      <c r="B18606" s="3" t="s">
        <v>36916</v>
      </c>
      <c r="C18606" s="5" t="str">
        <f t="shared" si="290"/>
        <v>ND</v>
      </c>
      <c r="D18606" s="11">
        <v>40</v>
      </c>
    </row>
    <row r="18607" spans="1:4" x14ac:dyDescent="0.35">
      <c r="A18607" s="5" t="s">
        <v>36917</v>
      </c>
      <c r="B18607" s="3" t="s">
        <v>36918</v>
      </c>
      <c r="C18607" s="5" t="str">
        <f t="shared" si="290"/>
        <v>ND</v>
      </c>
      <c r="D18607" s="11">
        <v>40</v>
      </c>
    </row>
    <row r="18608" spans="1:4" ht="29" x14ac:dyDescent="0.35">
      <c r="A18608" s="5" t="s">
        <v>36919</v>
      </c>
      <c r="B18608" s="3" t="s">
        <v>36920</v>
      </c>
      <c r="C18608" s="5" t="str">
        <f t="shared" si="290"/>
        <v>ND</v>
      </c>
      <c r="D18608" s="11">
        <v>40</v>
      </c>
    </row>
    <row r="18609" spans="1:4" ht="29" x14ac:dyDescent="0.35">
      <c r="A18609" s="5" t="s">
        <v>36921</v>
      </c>
      <c r="B18609" s="3" t="s">
        <v>36922</v>
      </c>
      <c r="C18609" s="5" t="str">
        <f t="shared" si="290"/>
        <v>ND</v>
      </c>
      <c r="D18609" s="11">
        <v>40</v>
      </c>
    </row>
    <row r="18610" spans="1:4" ht="29" x14ac:dyDescent="0.35">
      <c r="A18610" s="5" t="s">
        <v>36923</v>
      </c>
      <c r="B18610" s="3" t="s">
        <v>36924</v>
      </c>
      <c r="C18610" s="5" t="str">
        <f t="shared" si="290"/>
        <v>ND</v>
      </c>
      <c r="D18610" s="11">
        <v>40</v>
      </c>
    </row>
    <row r="18611" spans="1:4" ht="29" x14ac:dyDescent="0.35">
      <c r="A18611" s="5" t="s">
        <v>36925</v>
      </c>
      <c r="B18611" s="3" t="s">
        <v>36926</v>
      </c>
      <c r="C18611" s="5" t="str">
        <f t="shared" si="290"/>
        <v>ND</v>
      </c>
      <c r="D18611" s="11">
        <v>40</v>
      </c>
    </row>
    <row r="18612" spans="1:4" ht="29" x14ac:dyDescent="0.35">
      <c r="A18612" s="5" t="s">
        <v>36927</v>
      </c>
      <c r="B18612" s="3" t="s">
        <v>36928</v>
      </c>
      <c r="C18612" s="5" t="str">
        <f t="shared" si="290"/>
        <v>ND</v>
      </c>
      <c r="D18612" s="11">
        <v>40</v>
      </c>
    </row>
    <row r="18613" spans="1:4" ht="29" x14ac:dyDescent="0.35">
      <c r="A18613" s="5" t="s">
        <v>36929</v>
      </c>
      <c r="B18613" s="3" t="s">
        <v>36930</v>
      </c>
      <c r="C18613" s="5" t="str">
        <f t="shared" si="290"/>
        <v>ND</v>
      </c>
      <c r="D18613" s="11">
        <v>40</v>
      </c>
    </row>
    <row r="18614" spans="1:4" ht="29" x14ac:dyDescent="0.35">
      <c r="A18614" s="5" t="s">
        <v>36931</v>
      </c>
      <c r="B18614" s="3" t="s">
        <v>36932</v>
      </c>
      <c r="C18614" s="5" t="str">
        <f t="shared" si="290"/>
        <v>ND</v>
      </c>
      <c r="D18614" s="11">
        <v>40</v>
      </c>
    </row>
    <row r="18615" spans="1:4" ht="29" x14ac:dyDescent="0.35">
      <c r="A18615" s="5" t="s">
        <v>36933</v>
      </c>
      <c r="B18615" s="3" t="s">
        <v>36934</v>
      </c>
      <c r="C18615" s="5" t="str">
        <f t="shared" si="290"/>
        <v>ND</v>
      </c>
      <c r="D18615" s="11">
        <v>40</v>
      </c>
    </row>
    <row r="18616" spans="1:4" ht="29" x14ac:dyDescent="0.35">
      <c r="A18616" s="5" t="s">
        <v>36935</v>
      </c>
      <c r="B18616" s="3" t="s">
        <v>36936</v>
      </c>
      <c r="C18616" s="5" t="str">
        <f t="shared" si="290"/>
        <v>ND</v>
      </c>
      <c r="D18616" s="11">
        <v>40</v>
      </c>
    </row>
    <row r="18617" spans="1:4" ht="29" x14ac:dyDescent="0.35">
      <c r="A18617" s="5" t="s">
        <v>36937</v>
      </c>
      <c r="B18617" s="3" t="s">
        <v>36938</v>
      </c>
      <c r="C18617" s="5" t="str">
        <f t="shared" si="290"/>
        <v>ND</v>
      </c>
      <c r="D18617" s="11">
        <v>40</v>
      </c>
    </row>
    <row r="18618" spans="1:4" x14ac:dyDescent="0.35">
      <c r="A18618" s="5" t="s">
        <v>36939</v>
      </c>
      <c r="B18618" s="3" t="s">
        <v>36940</v>
      </c>
      <c r="C18618" s="5" t="str">
        <f t="shared" si="290"/>
        <v>ND</v>
      </c>
      <c r="D18618" s="11">
        <v>40</v>
      </c>
    </row>
    <row r="18619" spans="1:4" ht="29" x14ac:dyDescent="0.35">
      <c r="A18619" s="5" t="s">
        <v>36941</v>
      </c>
      <c r="B18619" s="3" t="s">
        <v>36942</v>
      </c>
      <c r="C18619" s="5" t="str">
        <f t="shared" si="290"/>
        <v>ND</v>
      </c>
      <c r="D18619" s="11">
        <v>40</v>
      </c>
    </row>
    <row r="18620" spans="1:4" ht="29" x14ac:dyDescent="0.35">
      <c r="A18620" s="5" t="s">
        <v>36943</v>
      </c>
      <c r="B18620" s="3" t="s">
        <v>36944</v>
      </c>
      <c r="C18620" s="5" t="str">
        <f t="shared" si="290"/>
        <v>ND</v>
      </c>
      <c r="D18620" s="11">
        <v>40</v>
      </c>
    </row>
    <row r="18621" spans="1:4" ht="29" x14ac:dyDescent="0.35">
      <c r="A18621" s="5" t="s">
        <v>36945</v>
      </c>
      <c r="B18621" s="3" t="s">
        <v>36946</v>
      </c>
      <c r="C18621" s="5" t="str">
        <f t="shared" si="290"/>
        <v>ND</v>
      </c>
      <c r="D18621" s="11">
        <v>40</v>
      </c>
    </row>
    <row r="18622" spans="1:4" ht="29" x14ac:dyDescent="0.35">
      <c r="A18622" s="5" t="s">
        <v>36947</v>
      </c>
      <c r="B18622" s="3" t="s">
        <v>36948</v>
      </c>
      <c r="C18622" s="5" t="str">
        <f t="shared" si="290"/>
        <v>ND</v>
      </c>
      <c r="D18622" s="11">
        <v>40</v>
      </c>
    </row>
    <row r="18623" spans="1:4" ht="29" x14ac:dyDescent="0.35">
      <c r="A18623" s="5" t="s">
        <v>36949</v>
      </c>
      <c r="B18623" s="3" t="s">
        <v>36950</v>
      </c>
      <c r="C18623" s="5" t="str">
        <f t="shared" si="290"/>
        <v>ND</v>
      </c>
      <c r="D18623" s="11">
        <v>40</v>
      </c>
    </row>
    <row r="18624" spans="1:4" x14ac:dyDescent="0.35">
      <c r="A18624" s="5" t="s">
        <v>36951</v>
      </c>
      <c r="B18624" s="3" t="s">
        <v>36952</v>
      </c>
      <c r="C18624" s="5" t="str">
        <f t="shared" si="290"/>
        <v>ND</v>
      </c>
      <c r="D18624" s="11">
        <v>40</v>
      </c>
    </row>
    <row r="18625" spans="1:4" x14ac:dyDescent="0.35">
      <c r="A18625" s="5" t="s">
        <v>36953</v>
      </c>
      <c r="B18625" s="3" t="s">
        <v>36954</v>
      </c>
      <c r="C18625" s="5" t="str">
        <f t="shared" si="290"/>
        <v>ND</v>
      </c>
      <c r="D18625" s="11">
        <v>40</v>
      </c>
    </row>
    <row r="18626" spans="1:4" x14ac:dyDescent="0.35">
      <c r="A18626" s="5" t="s">
        <v>36955</v>
      </c>
      <c r="B18626" s="3" t="s">
        <v>36956</v>
      </c>
      <c r="C18626" s="5" t="str">
        <f t="shared" si="290"/>
        <v>ND</v>
      </c>
      <c r="D18626" s="11">
        <v>40</v>
      </c>
    </row>
    <row r="18627" spans="1:4" x14ac:dyDescent="0.35">
      <c r="A18627" s="5" t="s">
        <v>36957</v>
      </c>
      <c r="B18627" s="3" t="s">
        <v>36958</v>
      </c>
      <c r="C18627" s="5" t="str">
        <f t="shared" si="290"/>
        <v>ND</v>
      </c>
      <c r="D18627" s="11">
        <v>40</v>
      </c>
    </row>
    <row r="18628" spans="1:4" x14ac:dyDescent="0.35">
      <c r="A18628" s="5" t="s">
        <v>36959</v>
      </c>
      <c r="B18628" s="3" t="s">
        <v>36960</v>
      </c>
      <c r="C18628" s="5" t="str">
        <f t="shared" si="290"/>
        <v>ND</v>
      </c>
      <c r="D18628" s="11">
        <v>40</v>
      </c>
    </row>
    <row r="18629" spans="1:4" x14ac:dyDescent="0.35">
      <c r="A18629" s="5" t="s">
        <v>36961</v>
      </c>
      <c r="B18629" s="3" t="s">
        <v>36962</v>
      </c>
      <c r="C18629" s="5" t="str">
        <f t="shared" ref="C18629:C18692" si="291">+IF(D18629=0,"NP",IF(D18629&gt;0,IF(D18629&lt;100,"ND","EP")))</f>
        <v>ND</v>
      </c>
      <c r="D18629" s="11">
        <v>40</v>
      </c>
    </row>
    <row r="18630" spans="1:4" x14ac:dyDescent="0.35">
      <c r="A18630" s="5" t="s">
        <v>36963</v>
      </c>
      <c r="B18630" s="3" t="s">
        <v>36964</v>
      </c>
      <c r="C18630" s="5" t="str">
        <f t="shared" si="291"/>
        <v>ND</v>
      </c>
      <c r="D18630" s="11">
        <v>40</v>
      </c>
    </row>
    <row r="18631" spans="1:4" x14ac:dyDescent="0.35">
      <c r="A18631" s="5" t="s">
        <v>36965</v>
      </c>
      <c r="B18631" s="3" t="s">
        <v>36966</v>
      </c>
      <c r="C18631" s="5" t="str">
        <f t="shared" si="291"/>
        <v>ND</v>
      </c>
      <c r="D18631" s="11">
        <v>40</v>
      </c>
    </row>
    <row r="18632" spans="1:4" x14ac:dyDescent="0.35">
      <c r="A18632" s="5" t="s">
        <v>36967</v>
      </c>
      <c r="B18632" s="3" t="s">
        <v>36968</v>
      </c>
      <c r="C18632" s="5" t="str">
        <f t="shared" si="291"/>
        <v>ND</v>
      </c>
      <c r="D18632" s="11">
        <v>40</v>
      </c>
    </row>
    <row r="18633" spans="1:4" x14ac:dyDescent="0.35">
      <c r="A18633" s="5" t="s">
        <v>36969</v>
      </c>
      <c r="B18633" s="3" t="s">
        <v>36970</v>
      </c>
      <c r="C18633" s="5" t="str">
        <f t="shared" si="291"/>
        <v>ND</v>
      </c>
      <c r="D18633" s="11">
        <v>40</v>
      </c>
    </row>
    <row r="18634" spans="1:4" x14ac:dyDescent="0.35">
      <c r="A18634" s="5" t="s">
        <v>36971</v>
      </c>
      <c r="B18634" s="3" t="s">
        <v>36972</v>
      </c>
      <c r="C18634" s="5" t="str">
        <f t="shared" si="291"/>
        <v>ND</v>
      </c>
      <c r="D18634" s="11">
        <v>40</v>
      </c>
    </row>
    <row r="18635" spans="1:4" x14ac:dyDescent="0.35">
      <c r="A18635" s="5" t="s">
        <v>36973</v>
      </c>
      <c r="B18635" s="3" t="s">
        <v>36974</v>
      </c>
      <c r="C18635" s="5" t="str">
        <f t="shared" si="291"/>
        <v>ND</v>
      </c>
      <c r="D18635" s="11">
        <v>40</v>
      </c>
    </row>
    <row r="18636" spans="1:4" x14ac:dyDescent="0.35">
      <c r="A18636" s="5" t="s">
        <v>36975</v>
      </c>
      <c r="B18636" s="3" t="s">
        <v>36976</v>
      </c>
      <c r="C18636" s="5" t="str">
        <f t="shared" si="291"/>
        <v>ND</v>
      </c>
      <c r="D18636" s="11">
        <v>40</v>
      </c>
    </row>
    <row r="18637" spans="1:4" x14ac:dyDescent="0.35">
      <c r="A18637" s="5" t="s">
        <v>36977</v>
      </c>
      <c r="B18637" s="3" t="s">
        <v>36978</v>
      </c>
      <c r="C18637" s="5" t="str">
        <f t="shared" si="291"/>
        <v>ND</v>
      </c>
      <c r="D18637" s="11">
        <v>40</v>
      </c>
    </row>
    <row r="18638" spans="1:4" x14ac:dyDescent="0.35">
      <c r="A18638" s="5" t="s">
        <v>36979</v>
      </c>
      <c r="B18638" s="3" t="s">
        <v>36980</v>
      </c>
      <c r="C18638" s="5" t="str">
        <f t="shared" si="291"/>
        <v>ND</v>
      </c>
      <c r="D18638" s="11">
        <v>40</v>
      </c>
    </row>
    <row r="18639" spans="1:4" x14ac:dyDescent="0.35">
      <c r="A18639" s="5" t="s">
        <v>36981</v>
      </c>
      <c r="B18639" s="3" t="s">
        <v>36982</v>
      </c>
      <c r="C18639" s="5" t="str">
        <f t="shared" si="291"/>
        <v>ND</v>
      </c>
      <c r="D18639" s="11">
        <v>40</v>
      </c>
    </row>
    <row r="18640" spans="1:4" x14ac:dyDescent="0.35">
      <c r="A18640" s="5" t="s">
        <v>36983</v>
      </c>
      <c r="B18640" s="3" t="s">
        <v>36984</v>
      </c>
      <c r="C18640" s="5" t="str">
        <f t="shared" si="291"/>
        <v>ND</v>
      </c>
      <c r="D18640" s="11">
        <v>40</v>
      </c>
    </row>
    <row r="18641" spans="1:4" x14ac:dyDescent="0.35">
      <c r="A18641" s="5" t="s">
        <v>36985</v>
      </c>
      <c r="B18641" s="3" t="s">
        <v>36986</v>
      </c>
      <c r="C18641" s="5" t="str">
        <f t="shared" si="291"/>
        <v>ND</v>
      </c>
      <c r="D18641" s="11">
        <v>40</v>
      </c>
    </row>
    <row r="18642" spans="1:4" x14ac:dyDescent="0.35">
      <c r="A18642" s="5" t="s">
        <v>36987</v>
      </c>
      <c r="B18642" s="3" t="s">
        <v>36988</v>
      </c>
      <c r="C18642" s="5" t="str">
        <f t="shared" si="291"/>
        <v>ND</v>
      </c>
      <c r="D18642" s="11">
        <v>40</v>
      </c>
    </row>
    <row r="18643" spans="1:4" x14ac:dyDescent="0.35">
      <c r="A18643" s="5" t="s">
        <v>36989</v>
      </c>
      <c r="B18643" s="3" t="s">
        <v>36990</v>
      </c>
      <c r="C18643" s="5" t="str">
        <f t="shared" si="291"/>
        <v>ND</v>
      </c>
      <c r="D18643" s="11">
        <v>40</v>
      </c>
    </row>
    <row r="18644" spans="1:4" x14ac:dyDescent="0.35">
      <c r="A18644" s="5" t="s">
        <v>36991</v>
      </c>
      <c r="B18644" s="3" t="s">
        <v>36992</v>
      </c>
      <c r="C18644" s="5" t="str">
        <f t="shared" si="291"/>
        <v>ND</v>
      </c>
      <c r="D18644" s="11">
        <v>40</v>
      </c>
    </row>
    <row r="18645" spans="1:4" x14ac:dyDescent="0.35">
      <c r="A18645" s="5" t="s">
        <v>36993</v>
      </c>
      <c r="B18645" s="3" t="s">
        <v>36994</v>
      </c>
      <c r="C18645" s="5" t="str">
        <f t="shared" si="291"/>
        <v>ND</v>
      </c>
      <c r="D18645" s="11">
        <v>40</v>
      </c>
    </row>
    <row r="18646" spans="1:4" x14ac:dyDescent="0.35">
      <c r="A18646" s="5" t="s">
        <v>36995</v>
      </c>
      <c r="B18646" s="3" t="s">
        <v>36996</v>
      </c>
      <c r="C18646" s="5" t="str">
        <f t="shared" si="291"/>
        <v>ND</v>
      </c>
      <c r="D18646" s="11">
        <v>40</v>
      </c>
    </row>
    <row r="18647" spans="1:4" x14ac:dyDescent="0.35">
      <c r="A18647" s="5" t="s">
        <v>36997</v>
      </c>
      <c r="B18647" s="3" t="s">
        <v>36998</v>
      </c>
      <c r="C18647" s="5" t="str">
        <f t="shared" si="291"/>
        <v>ND</v>
      </c>
      <c r="D18647" s="11">
        <v>40</v>
      </c>
    </row>
    <row r="18648" spans="1:4" x14ac:dyDescent="0.35">
      <c r="A18648" s="5" t="s">
        <v>36999</v>
      </c>
      <c r="B18648" s="3" t="s">
        <v>37000</v>
      </c>
      <c r="C18648" s="5" t="str">
        <f t="shared" si="291"/>
        <v>ND</v>
      </c>
      <c r="D18648" s="11">
        <v>40</v>
      </c>
    </row>
    <row r="18649" spans="1:4" x14ac:dyDescent="0.35">
      <c r="A18649" s="5" t="s">
        <v>37001</v>
      </c>
      <c r="B18649" s="3" t="s">
        <v>37002</v>
      </c>
      <c r="C18649" s="5" t="str">
        <f t="shared" si="291"/>
        <v>ND</v>
      </c>
      <c r="D18649" s="11">
        <v>40</v>
      </c>
    </row>
    <row r="18650" spans="1:4" x14ac:dyDescent="0.35">
      <c r="A18650" s="5" t="s">
        <v>37003</v>
      </c>
      <c r="B18650" s="3" t="s">
        <v>37004</v>
      </c>
      <c r="C18650" s="5" t="str">
        <f t="shared" si="291"/>
        <v>ND</v>
      </c>
      <c r="D18650" s="11">
        <v>40</v>
      </c>
    </row>
    <row r="18651" spans="1:4" x14ac:dyDescent="0.35">
      <c r="A18651" s="5" t="s">
        <v>37005</v>
      </c>
      <c r="B18651" s="3" t="s">
        <v>37006</v>
      </c>
      <c r="C18651" s="5" t="str">
        <f t="shared" si="291"/>
        <v>ND</v>
      </c>
      <c r="D18651" s="11">
        <v>40</v>
      </c>
    </row>
    <row r="18652" spans="1:4" x14ac:dyDescent="0.35">
      <c r="A18652" s="5" t="s">
        <v>37007</v>
      </c>
      <c r="B18652" s="3" t="s">
        <v>37008</v>
      </c>
      <c r="C18652" s="5" t="str">
        <f t="shared" si="291"/>
        <v>ND</v>
      </c>
      <c r="D18652" s="11">
        <v>40</v>
      </c>
    </row>
    <row r="18653" spans="1:4" x14ac:dyDescent="0.35">
      <c r="A18653" s="5" t="s">
        <v>37009</v>
      </c>
      <c r="B18653" s="3" t="s">
        <v>37010</v>
      </c>
      <c r="C18653" s="5" t="str">
        <f t="shared" si="291"/>
        <v>ND</v>
      </c>
      <c r="D18653" s="11">
        <v>40</v>
      </c>
    </row>
    <row r="18654" spans="1:4" x14ac:dyDescent="0.35">
      <c r="A18654" s="5" t="s">
        <v>37011</v>
      </c>
      <c r="B18654" s="3" t="s">
        <v>37012</v>
      </c>
      <c r="C18654" s="5" t="str">
        <f t="shared" si="291"/>
        <v>ND</v>
      </c>
      <c r="D18654" s="11">
        <v>40</v>
      </c>
    </row>
    <row r="18655" spans="1:4" x14ac:dyDescent="0.35">
      <c r="A18655" s="5" t="s">
        <v>37013</v>
      </c>
      <c r="B18655" s="3" t="s">
        <v>37014</v>
      </c>
      <c r="C18655" s="5" t="str">
        <f t="shared" si="291"/>
        <v>ND</v>
      </c>
      <c r="D18655" s="11">
        <v>40</v>
      </c>
    </row>
    <row r="18656" spans="1:4" x14ac:dyDescent="0.35">
      <c r="A18656" s="5" t="s">
        <v>37015</v>
      </c>
      <c r="B18656" s="3" t="s">
        <v>37016</v>
      </c>
      <c r="C18656" s="5" t="str">
        <f t="shared" si="291"/>
        <v>ND</v>
      </c>
      <c r="D18656" s="11">
        <v>40</v>
      </c>
    </row>
    <row r="18657" spans="1:4" x14ac:dyDescent="0.35">
      <c r="A18657" s="5" t="s">
        <v>37017</v>
      </c>
      <c r="B18657" s="3" t="s">
        <v>37018</v>
      </c>
      <c r="C18657" s="5" t="str">
        <f t="shared" si="291"/>
        <v>ND</v>
      </c>
      <c r="D18657" s="11">
        <v>40</v>
      </c>
    </row>
    <row r="18658" spans="1:4" x14ac:dyDescent="0.35">
      <c r="A18658" s="5" t="s">
        <v>37019</v>
      </c>
      <c r="B18658" s="3" t="s">
        <v>37020</v>
      </c>
      <c r="C18658" s="5" t="str">
        <f t="shared" si="291"/>
        <v>ND</v>
      </c>
      <c r="D18658" s="11">
        <v>40</v>
      </c>
    </row>
    <row r="18659" spans="1:4" x14ac:dyDescent="0.35">
      <c r="A18659" s="5" t="s">
        <v>37021</v>
      </c>
      <c r="B18659" s="3" t="s">
        <v>37022</v>
      </c>
      <c r="C18659" s="5" t="str">
        <f t="shared" si="291"/>
        <v>ND</v>
      </c>
      <c r="D18659" s="11">
        <v>40</v>
      </c>
    </row>
    <row r="18660" spans="1:4" x14ac:dyDescent="0.35">
      <c r="A18660" s="5" t="s">
        <v>37023</v>
      </c>
      <c r="B18660" s="3" t="s">
        <v>37024</v>
      </c>
      <c r="C18660" s="5" t="str">
        <f t="shared" si="291"/>
        <v>ND</v>
      </c>
      <c r="D18660" s="11">
        <v>40</v>
      </c>
    </row>
    <row r="18661" spans="1:4" x14ac:dyDescent="0.35">
      <c r="A18661" s="5" t="s">
        <v>37025</v>
      </c>
      <c r="B18661" s="3" t="s">
        <v>37026</v>
      </c>
      <c r="C18661" s="5" t="str">
        <f t="shared" si="291"/>
        <v>ND</v>
      </c>
      <c r="D18661" s="11">
        <v>40</v>
      </c>
    </row>
    <row r="18662" spans="1:4" x14ac:dyDescent="0.35">
      <c r="A18662" s="5" t="s">
        <v>37027</v>
      </c>
      <c r="B18662" s="3" t="s">
        <v>37028</v>
      </c>
      <c r="C18662" s="5" t="str">
        <f t="shared" si="291"/>
        <v>ND</v>
      </c>
      <c r="D18662" s="11">
        <v>40</v>
      </c>
    </row>
    <row r="18663" spans="1:4" x14ac:dyDescent="0.35">
      <c r="A18663" s="5" t="s">
        <v>37029</v>
      </c>
      <c r="B18663" s="3" t="s">
        <v>37030</v>
      </c>
      <c r="C18663" s="5" t="str">
        <f t="shared" si="291"/>
        <v>ND</v>
      </c>
      <c r="D18663" s="11">
        <v>40</v>
      </c>
    </row>
    <row r="18664" spans="1:4" x14ac:dyDescent="0.35">
      <c r="A18664" s="5" t="s">
        <v>37031</v>
      </c>
      <c r="B18664" s="3" t="s">
        <v>37032</v>
      </c>
      <c r="C18664" s="5" t="str">
        <f t="shared" si="291"/>
        <v>ND</v>
      </c>
      <c r="D18664" s="11">
        <v>40</v>
      </c>
    </row>
    <row r="18665" spans="1:4" x14ac:dyDescent="0.35">
      <c r="A18665" s="5" t="s">
        <v>37033</v>
      </c>
      <c r="B18665" s="3" t="s">
        <v>37034</v>
      </c>
      <c r="C18665" s="5" t="str">
        <f t="shared" si="291"/>
        <v>ND</v>
      </c>
      <c r="D18665" s="11">
        <v>40</v>
      </c>
    </row>
    <row r="18666" spans="1:4" x14ac:dyDescent="0.35">
      <c r="A18666" s="5" t="s">
        <v>37035</v>
      </c>
      <c r="B18666" s="3" t="s">
        <v>37036</v>
      </c>
      <c r="C18666" s="5" t="str">
        <f t="shared" si="291"/>
        <v>ND</v>
      </c>
      <c r="D18666" s="11">
        <v>40</v>
      </c>
    </row>
    <row r="18667" spans="1:4" x14ac:dyDescent="0.35">
      <c r="A18667" s="5" t="s">
        <v>37037</v>
      </c>
      <c r="B18667" s="3" t="s">
        <v>37038</v>
      </c>
      <c r="C18667" s="5" t="str">
        <f t="shared" si="291"/>
        <v>ND</v>
      </c>
      <c r="D18667" s="11">
        <v>40</v>
      </c>
    </row>
    <row r="18668" spans="1:4" x14ac:dyDescent="0.35">
      <c r="A18668" s="5" t="s">
        <v>37039</v>
      </c>
      <c r="B18668" s="3" t="s">
        <v>37040</v>
      </c>
      <c r="C18668" s="5" t="str">
        <f t="shared" si="291"/>
        <v>ND</v>
      </c>
      <c r="D18668" s="11">
        <v>40</v>
      </c>
    </row>
    <row r="18669" spans="1:4" x14ac:dyDescent="0.35">
      <c r="A18669" s="5" t="s">
        <v>37041</v>
      </c>
      <c r="B18669" s="3" t="s">
        <v>37042</v>
      </c>
      <c r="C18669" s="5" t="str">
        <f t="shared" si="291"/>
        <v>ND</v>
      </c>
      <c r="D18669" s="11">
        <v>40</v>
      </c>
    </row>
    <row r="18670" spans="1:4" x14ac:dyDescent="0.35">
      <c r="A18670" s="5" t="s">
        <v>37043</v>
      </c>
      <c r="B18670" s="3" t="s">
        <v>37044</v>
      </c>
      <c r="C18670" s="5" t="str">
        <f t="shared" si="291"/>
        <v>ND</v>
      </c>
      <c r="D18670" s="11">
        <v>40</v>
      </c>
    </row>
    <row r="18671" spans="1:4" x14ac:dyDescent="0.35">
      <c r="A18671" s="5" t="s">
        <v>37045</v>
      </c>
      <c r="B18671" s="3" t="s">
        <v>37046</v>
      </c>
      <c r="C18671" s="5" t="str">
        <f t="shared" si="291"/>
        <v>ND</v>
      </c>
      <c r="D18671" s="11">
        <v>40</v>
      </c>
    </row>
    <row r="18672" spans="1:4" x14ac:dyDescent="0.35">
      <c r="A18672" s="5" t="s">
        <v>37047</v>
      </c>
      <c r="B18672" s="3" t="s">
        <v>37048</v>
      </c>
      <c r="C18672" s="5" t="str">
        <f t="shared" si="291"/>
        <v>ND</v>
      </c>
      <c r="D18672" s="11">
        <v>40</v>
      </c>
    </row>
    <row r="18673" spans="1:4" ht="29" x14ac:dyDescent="0.35">
      <c r="A18673" s="5" t="s">
        <v>37049</v>
      </c>
      <c r="B18673" s="3" t="s">
        <v>37050</v>
      </c>
      <c r="C18673" s="5" t="str">
        <f t="shared" si="291"/>
        <v>ND</v>
      </c>
      <c r="D18673" s="11">
        <v>40</v>
      </c>
    </row>
    <row r="18674" spans="1:4" x14ac:dyDescent="0.35">
      <c r="A18674" s="5" t="s">
        <v>37051</v>
      </c>
      <c r="B18674" s="3" t="s">
        <v>37052</v>
      </c>
      <c r="C18674" s="5" t="str">
        <f t="shared" si="291"/>
        <v>ND</v>
      </c>
      <c r="D18674" s="11">
        <v>40</v>
      </c>
    </row>
    <row r="18675" spans="1:4" x14ac:dyDescent="0.35">
      <c r="A18675" s="5" t="s">
        <v>37053</v>
      </c>
      <c r="B18675" s="3" t="s">
        <v>37054</v>
      </c>
      <c r="C18675" s="5" t="str">
        <f t="shared" si="291"/>
        <v>ND</v>
      </c>
      <c r="D18675" s="11">
        <v>40</v>
      </c>
    </row>
    <row r="18676" spans="1:4" x14ac:dyDescent="0.35">
      <c r="A18676" s="5" t="s">
        <v>37055</v>
      </c>
      <c r="B18676" s="3" t="s">
        <v>37056</v>
      </c>
      <c r="C18676" s="5" t="str">
        <f t="shared" si="291"/>
        <v>ND</v>
      </c>
      <c r="D18676" s="11">
        <v>40</v>
      </c>
    </row>
    <row r="18677" spans="1:4" x14ac:dyDescent="0.35">
      <c r="A18677" s="5" t="s">
        <v>37057</v>
      </c>
      <c r="B18677" s="3" t="s">
        <v>37058</v>
      </c>
      <c r="C18677" s="5" t="str">
        <f t="shared" si="291"/>
        <v>ND</v>
      </c>
      <c r="D18677" s="11">
        <v>40</v>
      </c>
    </row>
    <row r="18678" spans="1:4" x14ac:dyDescent="0.35">
      <c r="A18678" s="5" t="s">
        <v>37059</v>
      </c>
      <c r="B18678" s="3" t="s">
        <v>37060</v>
      </c>
      <c r="C18678" s="5" t="str">
        <f t="shared" si="291"/>
        <v>ND</v>
      </c>
      <c r="D18678" s="11">
        <v>40</v>
      </c>
    </row>
    <row r="18679" spans="1:4" ht="29" x14ac:dyDescent="0.35">
      <c r="A18679" s="5" t="s">
        <v>37061</v>
      </c>
      <c r="B18679" s="3" t="s">
        <v>37062</v>
      </c>
      <c r="C18679" s="5" t="str">
        <f t="shared" si="291"/>
        <v>NP</v>
      </c>
      <c r="D18679" s="11">
        <v>0</v>
      </c>
    </row>
    <row r="18680" spans="1:4" ht="29" x14ac:dyDescent="0.35">
      <c r="A18680" s="5" t="s">
        <v>37063</v>
      </c>
      <c r="B18680" s="3" t="s">
        <v>37064</v>
      </c>
      <c r="C18680" s="5" t="str">
        <f t="shared" si="291"/>
        <v>ND</v>
      </c>
      <c r="D18680" s="11">
        <v>40</v>
      </c>
    </row>
    <row r="18681" spans="1:4" x14ac:dyDescent="0.35">
      <c r="A18681" s="5" t="s">
        <v>37065</v>
      </c>
      <c r="B18681" s="3" t="s">
        <v>37066</v>
      </c>
      <c r="C18681" s="5" t="str">
        <f t="shared" si="291"/>
        <v>ND</v>
      </c>
      <c r="D18681" s="11">
        <v>40</v>
      </c>
    </row>
    <row r="18682" spans="1:4" x14ac:dyDescent="0.35">
      <c r="A18682" s="5" t="s">
        <v>37067</v>
      </c>
      <c r="B18682" s="3" t="s">
        <v>37068</v>
      </c>
      <c r="C18682" s="5" t="str">
        <f t="shared" si="291"/>
        <v>ND</v>
      </c>
      <c r="D18682" s="11">
        <v>40</v>
      </c>
    </row>
    <row r="18683" spans="1:4" x14ac:dyDescent="0.35">
      <c r="A18683" s="5" t="s">
        <v>37069</v>
      </c>
      <c r="B18683" s="3" t="s">
        <v>37070</v>
      </c>
      <c r="C18683" s="5" t="str">
        <f t="shared" si="291"/>
        <v>ND</v>
      </c>
      <c r="D18683" s="11">
        <v>40</v>
      </c>
    </row>
    <row r="18684" spans="1:4" x14ac:dyDescent="0.35">
      <c r="A18684" s="5" t="s">
        <v>37071</v>
      </c>
      <c r="B18684" s="3" t="s">
        <v>37072</v>
      </c>
      <c r="C18684" s="5" t="str">
        <f t="shared" si="291"/>
        <v>ND</v>
      </c>
      <c r="D18684" s="11">
        <v>40</v>
      </c>
    </row>
    <row r="18685" spans="1:4" x14ac:dyDescent="0.35">
      <c r="A18685" s="5" t="s">
        <v>37073</v>
      </c>
      <c r="B18685" s="3" t="s">
        <v>37074</v>
      </c>
      <c r="C18685" s="5" t="str">
        <f t="shared" si="291"/>
        <v>ND</v>
      </c>
      <c r="D18685" s="11">
        <v>40</v>
      </c>
    </row>
    <row r="18686" spans="1:4" x14ac:dyDescent="0.35">
      <c r="A18686" s="5" t="s">
        <v>37075</v>
      </c>
      <c r="B18686" s="3" t="s">
        <v>37076</v>
      </c>
      <c r="C18686" s="5" t="str">
        <f t="shared" si="291"/>
        <v>ND</v>
      </c>
      <c r="D18686" s="11">
        <v>40</v>
      </c>
    </row>
    <row r="18687" spans="1:4" x14ac:dyDescent="0.35">
      <c r="A18687" s="5" t="s">
        <v>37077</v>
      </c>
      <c r="B18687" s="3" t="s">
        <v>37078</v>
      </c>
      <c r="C18687" s="5" t="str">
        <f t="shared" si="291"/>
        <v>ND</v>
      </c>
      <c r="D18687" s="11">
        <v>40</v>
      </c>
    </row>
    <row r="18688" spans="1:4" ht="29" x14ac:dyDescent="0.35">
      <c r="A18688" s="5" t="s">
        <v>37079</v>
      </c>
      <c r="B18688" s="3" t="s">
        <v>37080</v>
      </c>
      <c r="C18688" s="5" t="str">
        <f t="shared" si="291"/>
        <v>NP</v>
      </c>
      <c r="D18688" s="11">
        <v>0</v>
      </c>
    </row>
    <row r="18689" spans="1:4" x14ac:dyDescent="0.35">
      <c r="A18689" s="5" t="s">
        <v>37081</v>
      </c>
      <c r="B18689" s="3" t="s">
        <v>37082</v>
      </c>
      <c r="C18689" s="5" t="str">
        <f t="shared" si="291"/>
        <v>NP</v>
      </c>
      <c r="D18689" s="11">
        <v>0</v>
      </c>
    </row>
    <row r="18690" spans="1:4" x14ac:dyDescent="0.35">
      <c r="A18690" s="5" t="s">
        <v>37083</v>
      </c>
      <c r="B18690" s="3" t="s">
        <v>37084</v>
      </c>
      <c r="C18690" s="5" t="str">
        <f t="shared" si="291"/>
        <v>ND</v>
      </c>
      <c r="D18690" s="11">
        <v>40</v>
      </c>
    </row>
    <row r="18691" spans="1:4" x14ac:dyDescent="0.35">
      <c r="A18691" s="5" t="s">
        <v>37085</v>
      </c>
      <c r="B18691" s="3" t="s">
        <v>37086</v>
      </c>
      <c r="C18691" s="5" t="str">
        <f t="shared" si="291"/>
        <v>ND</v>
      </c>
      <c r="D18691" s="11">
        <v>40</v>
      </c>
    </row>
    <row r="18692" spans="1:4" x14ac:dyDescent="0.35">
      <c r="A18692" s="5" t="s">
        <v>37087</v>
      </c>
      <c r="B18692" s="3" t="s">
        <v>37088</v>
      </c>
      <c r="C18692" s="5" t="str">
        <f t="shared" si="291"/>
        <v>ND</v>
      </c>
      <c r="D18692" s="11">
        <v>40</v>
      </c>
    </row>
    <row r="18693" spans="1:4" x14ac:dyDescent="0.35">
      <c r="A18693" s="5" t="s">
        <v>37089</v>
      </c>
      <c r="B18693" s="3" t="s">
        <v>37090</v>
      </c>
      <c r="C18693" s="5" t="str">
        <f t="shared" ref="C18693:C18756" si="292">+IF(D18693=0,"NP",IF(D18693&gt;0,IF(D18693&lt;100,"ND","EP")))</f>
        <v>ND</v>
      </c>
      <c r="D18693" s="11">
        <v>40</v>
      </c>
    </row>
    <row r="18694" spans="1:4" x14ac:dyDescent="0.35">
      <c r="A18694" s="5" t="s">
        <v>37091</v>
      </c>
      <c r="B18694" s="3" t="s">
        <v>37092</v>
      </c>
      <c r="C18694" s="5" t="str">
        <f t="shared" si="292"/>
        <v>ND</v>
      </c>
      <c r="D18694" s="11">
        <v>40</v>
      </c>
    </row>
    <row r="18695" spans="1:4" x14ac:dyDescent="0.35">
      <c r="A18695" s="5" t="s">
        <v>37093</v>
      </c>
      <c r="B18695" s="3" t="s">
        <v>37094</v>
      </c>
      <c r="C18695" s="5" t="str">
        <f t="shared" si="292"/>
        <v>ND</v>
      </c>
      <c r="D18695" s="11">
        <v>40</v>
      </c>
    </row>
    <row r="18696" spans="1:4" x14ac:dyDescent="0.35">
      <c r="A18696" s="5" t="s">
        <v>37095</v>
      </c>
      <c r="B18696" s="3" t="s">
        <v>37096</v>
      </c>
      <c r="C18696" s="5" t="str">
        <f t="shared" si="292"/>
        <v>ND</v>
      </c>
      <c r="D18696" s="11">
        <v>40</v>
      </c>
    </row>
    <row r="18697" spans="1:4" x14ac:dyDescent="0.35">
      <c r="A18697" s="5" t="s">
        <v>37097</v>
      </c>
      <c r="B18697" s="3" t="s">
        <v>37098</v>
      </c>
      <c r="C18697" s="5" t="str">
        <f t="shared" si="292"/>
        <v>ND</v>
      </c>
      <c r="D18697" s="11">
        <v>40</v>
      </c>
    </row>
    <row r="18698" spans="1:4" x14ac:dyDescent="0.35">
      <c r="A18698" s="5" t="s">
        <v>37099</v>
      </c>
      <c r="B18698" s="3" t="s">
        <v>37100</v>
      </c>
      <c r="C18698" s="5" t="str">
        <f t="shared" si="292"/>
        <v>ND</v>
      </c>
      <c r="D18698" s="11">
        <v>40</v>
      </c>
    </row>
    <row r="18699" spans="1:4" x14ac:dyDescent="0.35">
      <c r="A18699" s="5" t="s">
        <v>37101</v>
      </c>
      <c r="B18699" s="3" t="s">
        <v>37102</v>
      </c>
      <c r="C18699" s="5" t="str">
        <f t="shared" si="292"/>
        <v>ND</v>
      </c>
      <c r="D18699" s="11">
        <v>40</v>
      </c>
    </row>
    <row r="18700" spans="1:4" x14ac:dyDescent="0.35">
      <c r="A18700" s="5" t="s">
        <v>37103</v>
      </c>
      <c r="B18700" s="3" t="s">
        <v>37104</v>
      </c>
      <c r="C18700" s="5" t="str">
        <f t="shared" si="292"/>
        <v>ND</v>
      </c>
      <c r="D18700" s="11">
        <v>40</v>
      </c>
    </row>
    <row r="18701" spans="1:4" x14ac:dyDescent="0.35">
      <c r="A18701" s="5" t="s">
        <v>37105</v>
      </c>
      <c r="B18701" s="3" t="s">
        <v>37106</v>
      </c>
      <c r="C18701" s="5" t="str">
        <f t="shared" si="292"/>
        <v>ND</v>
      </c>
      <c r="D18701" s="11">
        <v>40</v>
      </c>
    </row>
    <row r="18702" spans="1:4" x14ac:dyDescent="0.35">
      <c r="A18702" s="5" t="s">
        <v>37107</v>
      </c>
      <c r="B18702" s="3" t="s">
        <v>37108</v>
      </c>
      <c r="C18702" s="5" t="str">
        <f t="shared" si="292"/>
        <v>ND</v>
      </c>
      <c r="D18702" s="11">
        <v>40</v>
      </c>
    </row>
    <row r="18703" spans="1:4" ht="43.5" x14ac:dyDescent="0.35">
      <c r="A18703" s="5" t="s">
        <v>37109</v>
      </c>
      <c r="B18703" s="3" t="s">
        <v>37110</v>
      </c>
      <c r="C18703" s="5" t="str">
        <f t="shared" si="292"/>
        <v>NP</v>
      </c>
      <c r="D18703" s="11">
        <v>0</v>
      </c>
    </row>
    <row r="18704" spans="1:4" ht="43.5" x14ac:dyDescent="0.35">
      <c r="A18704" s="5" t="s">
        <v>37111</v>
      </c>
      <c r="B18704" s="3" t="s">
        <v>37112</v>
      </c>
      <c r="C18704" s="5" t="str">
        <f t="shared" si="292"/>
        <v>NP</v>
      </c>
      <c r="D18704" s="11">
        <v>0</v>
      </c>
    </row>
    <row r="18705" spans="1:4" x14ac:dyDescent="0.35">
      <c r="A18705" s="5" t="s">
        <v>37113</v>
      </c>
      <c r="B18705" s="3" t="s">
        <v>37114</v>
      </c>
      <c r="C18705" s="5" t="str">
        <f t="shared" si="292"/>
        <v>NP</v>
      </c>
      <c r="D18705" s="11">
        <v>0</v>
      </c>
    </row>
    <row r="18706" spans="1:4" x14ac:dyDescent="0.35">
      <c r="A18706" s="5" t="s">
        <v>37115</v>
      </c>
      <c r="B18706" s="3" t="s">
        <v>37116</v>
      </c>
      <c r="C18706" s="5" t="str">
        <f t="shared" si="292"/>
        <v>ND</v>
      </c>
      <c r="D18706" s="11">
        <v>40</v>
      </c>
    </row>
    <row r="18707" spans="1:4" ht="58" x14ac:dyDescent="0.35">
      <c r="A18707" s="5" t="s">
        <v>37117</v>
      </c>
      <c r="B18707" s="3" t="s">
        <v>37118</v>
      </c>
      <c r="C18707" s="5" t="str">
        <f t="shared" si="292"/>
        <v>ND</v>
      </c>
      <c r="D18707" s="11">
        <v>40</v>
      </c>
    </row>
    <row r="18708" spans="1:4" x14ac:dyDescent="0.35">
      <c r="A18708" s="5" t="s">
        <v>37119</v>
      </c>
      <c r="B18708" s="3" t="s">
        <v>37120</v>
      </c>
      <c r="C18708" s="5" t="str">
        <f t="shared" si="292"/>
        <v>ND</v>
      </c>
      <c r="D18708" s="11">
        <v>40</v>
      </c>
    </row>
    <row r="18709" spans="1:4" x14ac:dyDescent="0.35">
      <c r="A18709" s="5" t="s">
        <v>37121</v>
      </c>
      <c r="B18709" s="3" t="s">
        <v>37122</v>
      </c>
      <c r="C18709" s="5" t="str">
        <f t="shared" si="292"/>
        <v>ND</v>
      </c>
      <c r="D18709" s="11">
        <v>40</v>
      </c>
    </row>
    <row r="18710" spans="1:4" x14ac:dyDescent="0.35">
      <c r="A18710" s="5" t="s">
        <v>37123</v>
      </c>
      <c r="B18710" s="3" t="s">
        <v>37124</v>
      </c>
      <c r="C18710" s="5" t="str">
        <f t="shared" si="292"/>
        <v>ND</v>
      </c>
      <c r="D18710" s="11">
        <v>40</v>
      </c>
    </row>
    <row r="18711" spans="1:4" x14ac:dyDescent="0.35">
      <c r="A18711" s="5" t="s">
        <v>37125</v>
      </c>
      <c r="B18711" s="3" t="s">
        <v>37126</v>
      </c>
      <c r="C18711" s="5" t="str">
        <f t="shared" si="292"/>
        <v>ND</v>
      </c>
      <c r="D18711" s="11">
        <v>40</v>
      </c>
    </row>
    <row r="18712" spans="1:4" x14ac:dyDescent="0.35">
      <c r="A18712" s="5" t="s">
        <v>37127</v>
      </c>
      <c r="B18712" s="3" t="s">
        <v>37128</v>
      </c>
      <c r="C18712" s="5" t="str">
        <f t="shared" si="292"/>
        <v>ND</v>
      </c>
      <c r="D18712" s="11">
        <v>40</v>
      </c>
    </row>
    <row r="18713" spans="1:4" x14ac:dyDescent="0.35">
      <c r="A18713" s="5" t="s">
        <v>37129</v>
      </c>
      <c r="B18713" s="3" t="s">
        <v>37130</v>
      </c>
      <c r="C18713" s="5" t="str">
        <f t="shared" si="292"/>
        <v>ND</v>
      </c>
      <c r="D18713" s="11">
        <v>40</v>
      </c>
    </row>
    <row r="18714" spans="1:4" x14ac:dyDescent="0.35">
      <c r="A18714" s="5" t="s">
        <v>37131</v>
      </c>
      <c r="B18714" s="3" t="s">
        <v>37126</v>
      </c>
      <c r="C18714" s="5" t="str">
        <f t="shared" si="292"/>
        <v>ND</v>
      </c>
      <c r="D18714" s="11">
        <v>40</v>
      </c>
    </row>
    <row r="18715" spans="1:4" x14ac:dyDescent="0.35">
      <c r="A18715" s="5" t="s">
        <v>37132</v>
      </c>
      <c r="B18715" s="3" t="s">
        <v>37133</v>
      </c>
      <c r="C18715" s="5" t="str">
        <f t="shared" si="292"/>
        <v>ND</v>
      </c>
      <c r="D18715" s="11">
        <v>40</v>
      </c>
    </row>
    <row r="18716" spans="1:4" x14ac:dyDescent="0.35">
      <c r="A18716" s="5" t="s">
        <v>37134</v>
      </c>
      <c r="B18716" s="3" t="s">
        <v>37135</v>
      </c>
      <c r="C18716" s="5" t="str">
        <f t="shared" si="292"/>
        <v>ND</v>
      </c>
      <c r="D18716" s="11">
        <v>40</v>
      </c>
    </row>
    <row r="18717" spans="1:4" ht="29" x14ac:dyDescent="0.35">
      <c r="A18717" s="5" t="s">
        <v>37136</v>
      </c>
      <c r="B18717" s="3" t="s">
        <v>37137</v>
      </c>
      <c r="C18717" s="5" t="str">
        <f t="shared" si="292"/>
        <v>ND</v>
      </c>
      <c r="D18717" s="11">
        <v>40</v>
      </c>
    </row>
    <row r="18718" spans="1:4" ht="29" x14ac:dyDescent="0.35">
      <c r="A18718" s="5" t="s">
        <v>37138</v>
      </c>
      <c r="B18718" s="3" t="s">
        <v>37139</v>
      </c>
      <c r="C18718" s="5" t="str">
        <f t="shared" si="292"/>
        <v>ND</v>
      </c>
      <c r="D18718" s="11">
        <v>40</v>
      </c>
    </row>
    <row r="18719" spans="1:4" ht="29" x14ac:dyDescent="0.35">
      <c r="A18719" s="5" t="s">
        <v>37140</v>
      </c>
      <c r="B18719" s="3" t="s">
        <v>37141</v>
      </c>
      <c r="C18719" s="5" t="str">
        <f t="shared" si="292"/>
        <v>ND</v>
      </c>
      <c r="D18719" s="11">
        <v>40</v>
      </c>
    </row>
    <row r="18720" spans="1:4" ht="29" x14ac:dyDescent="0.35">
      <c r="A18720" s="5" t="s">
        <v>37142</v>
      </c>
      <c r="B18720" s="3" t="s">
        <v>37143</v>
      </c>
      <c r="C18720" s="5" t="str">
        <f t="shared" si="292"/>
        <v>ND</v>
      </c>
      <c r="D18720" s="11">
        <v>40</v>
      </c>
    </row>
    <row r="18721" spans="1:4" ht="29" x14ac:dyDescent="0.35">
      <c r="A18721" s="5" t="s">
        <v>37144</v>
      </c>
      <c r="B18721" s="3" t="s">
        <v>37145</v>
      </c>
      <c r="C18721" s="5" t="str">
        <f t="shared" si="292"/>
        <v>ND</v>
      </c>
      <c r="D18721" s="11">
        <v>40</v>
      </c>
    </row>
    <row r="18722" spans="1:4" ht="29" x14ac:dyDescent="0.35">
      <c r="A18722" s="5" t="s">
        <v>37146</v>
      </c>
      <c r="B18722" s="3" t="s">
        <v>37147</v>
      </c>
      <c r="C18722" s="5" t="str">
        <f t="shared" si="292"/>
        <v>ND</v>
      </c>
      <c r="D18722" s="11">
        <v>40</v>
      </c>
    </row>
    <row r="18723" spans="1:4" x14ac:dyDescent="0.35">
      <c r="A18723" s="5" t="s">
        <v>37148</v>
      </c>
      <c r="B18723" s="3" t="s">
        <v>37149</v>
      </c>
      <c r="C18723" s="5" t="str">
        <f t="shared" si="292"/>
        <v>ND</v>
      </c>
      <c r="D18723" s="11">
        <v>40</v>
      </c>
    </row>
    <row r="18724" spans="1:4" x14ac:dyDescent="0.35">
      <c r="A18724" s="5" t="s">
        <v>37150</v>
      </c>
      <c r="B18724" s="3" t="s">
        <v>37151</v>
      </c>
      <c r="C18724" s="5" t="str">
        <f t="shared" si="292"/>
        <v>ND</v>
      </c>
      <c r="D18724" s="11">
        <v>40</v>
      </c>
    </row>
    <row r="18725" spans="1:4" x14ac:dyDescent="0.35">
      <c r="A18725" s="5" t="s">
        <v>37152</v>
      </c>
      <c r="B18725" s="3" t="s">
        <v>37153</v>
      </c>
      <c r="C18725" s="5" t="str">
        <f t="shared" si="292"/>
        <v>ND</v>
      </c>
      <c r="D18725" s="11">
        <v>40</v>
      </c>
    </row>
    <row r="18726" spans="1:4" x14ac:dyDescent="0.35">
      <c r="A18726" s="5" t="s">
        <v>37154</v>
      </c>
      <c r="B18726" s="3" t="s">
        <v>37155</v>
      </c>
      <c r="C18726" s="5" t="str">
        <f t="shared" si="292"/>
        <v>ND</v>
      </c>
      <c r="D18726" s="11">
        <v>40</v>
      </c>
    </row>
    <row r="18727" spans="1:4" x14ac:dyDescent="0.35">
      <c r="A18727" s="5" t="s">
        <v>37156</v>
      </c>
      <c r="B18727" s="3" t="s">
        <v>37157</v>
      </c>
      <c r="C18727" s="5" t="str">
        <f t="shared" si="292"/>
        <v>ND</v>
      </c>
      <c r="D18727" s="11">
        <v>40</v>
      </c>
    </row>
    <row r="18728" spans="1:4" x14ac:dyDescent="0.35">
      <c r="A18728" s="5" t="s">
        <v>37158</v>
      </c>
      <c r="B18728" s="3" t="s">
        <v>37159</v>
      </c>
      <c r="C18728" s="5" t="str">
        <f t="shared" si="292"/>
        <v>ND</v>
      </c>
      <c r="D18728" s="11">
        <v>40</v>
      </c>
    </row>
    <row r="18729" spans="1:4" x14ac:dyDescent="0.35">
      <c r="A18729" s="5" t="s">
        <v>37160</v>
      </c>
      <c r="B18729" s="3" t="s">
        <v>37161</v>
      </c>
      <c r="C18729" s="5" t="str">
        <f t="shared" si="292"/>
        <v>ND</v>
      </c>
      <c r="D18729" s="11">
        <v>40</v>
      </c>
    </row>
    <row r="18730" spans="1:4" x14ac:dyDescent="0.35">
      <c r="A18730" s="5" t="s">
        <v>37162</v>
      </c>
      <c r="B18730" s="3" t="s">
        <v>37163</v>
      </c>
      <c r="C18730" s="5" t="str">
        <f t="shared" si="292"/>
        <v>ND</v>
      </c>
      <c r="D18730" s="11">
        <v>40</v>
      </c>
    </row>
    <row r="18731" spans="1:4" x14ac:dyDescent="0.35">
      <c r="A18731" s="5" t="s">
        <v>37164</v>
      </c>
      <c r="B18731" s="3" t="s">
        <v>37165</v>
      </c>
      <c r="C18731" s="5" t="str">
        <f t="shared" si="292"/>
        <v>ND</v>
      </c>
      <c r="D18731" s="11">
        <v>40</v>
      </c>
    </row>
    <row r="18732" spans="1:4" x14ac:dyDescent="0.35">
      <c r="A18732" s="5" t="s">
        <v>37166</v>
      </c>
      <c r="B18732" s="3" t="s">
        <v>37167</v>
      </c>
      <c r="C18732" s="5" t="str">
        <f t="shared" si="292"/>
        <v>ND</v>
      </c>
      <c r="D18732" s="11">
        <v>40</v>
      </c>
    </row>
    <row r="18733" spans="1:4" x14ac:dyDescent="0.35">
      <c r="A18733" s="5" t="s">
        <v>37168</v>
      </c>
      <c r="B18733" s="3" t="s">
        <v>37169</v>
      </c>
      <c r="C18733" s="5" t="str">
        <f t="shared" si="292"/>
        <v>ND</v>
      </c>
      <c r="D18733" s="11">
        <v>40</v>
      </c>
    </row>
    <row r="18734" spans="1:4" x14ac:dyDescent="0.35">
      <c r="A18734" s="5" t="s">
        <v>37170</v>
      </c>
      <c r="B18734" s="3" t="s">
        <v>37171</v>
      </c>
      <c r="C18734" s="5" t="str">
        <f t="shared" si="292"/>
        <v>ND</v>
      </c>
      <c r="D18734" s="11">
        <v>40</v>
      </c>
    </row>
    <row r="18735" spans="1:4" x14ac:dyDescent="0.35">
      <c r="A18735" s="5" t="s">
        <v>37172</v>
      </c>
      <c r="B18735" s="3" t="s">
        <v>37173</v>
      </c>
      <c r="C18735" s="5" t="str">
        <f t="shared" si="292"/>
        <v>ND</v>
      </c>
      <c r="D18735" s="11">
        <v>40</v>
      </c>
    </row>
    <row r="18736" spans="1:4" x14ac:dyDescent="0.35">
      <c r="A18736" s="5" t="s">
        <v>37174</v>
      </c>
      <c r="B18736" s="3" t="s">
        <v>37175</v>
      </c>
      <c r="C18736" s="5" t="str">
        <f t="shared" si="292"/>
        <v>ND</v>
      </c>
      <c r="D18736" s="11">
        <v>40</v>
      </c>
    </row>
    <row r="18737" spans="1:4" x14ac:dyDescent="0.35">
      <c r="A18737" s="5" t="s">
        <v>37176</v>
      </c>
      <c r="B18737" s="3" t="s">
        <v>37177</v>
      </c>
      <c r="C18737" s="5" t="str">
        <f t="shared" si="292"/>
        <v>ND</v>
      </c>
      <c r="D18737" s="11">
        <v>40</v>
      </c>
    </row>
    <row r="18738" spans="1:4" x14ac:dyDescent="0.35">
      <c r="A18738" s="5" t="s">
        <v>37178</v>
      </c>
      <c r="B18738" s="3" t="s">
        <v>37179</v>
      </c>
      <c r="C18738" s="5" t="str">
        <f t="shared" si="292"/>
        <v>ND</v>
      </c>
      <c r="D18738" s="11">
        <v>40</v>
      </c>
    </row>
    <row r="18739" spans="1:4" x14ac:dyDescent="0.35">
      <c r="A18739" s="5" t="s">
        <v>37180</v>
      </c>
      <c r="B18739" s="3" t="s">
        <v>37181</v>
      </c>
      <c r="C18739" s="5" t="str">
        <f t="shared" si="292"/>
        <v>ND</v>
      </c>
      <c r="D18739" s="11">
        <v>40</v>
      </c>
    </row>
    <row r="18740" spans="1:4" x14ac:dyDescent="0.35">
      <c r="A18740" s="5" t="s">
        <v>37182</v>
      </c>
      <c r="B18740" s="3" t="s">
        <v>37183</v>
      </c>
      <c r="C18740" s="5" t="str">
        <f t="shared" si="292"/>
        <v>ND</v>
      </c>
      <c r="D18740" s="11">
        <v>40</v>
      </c>
    </row>
    <row r="18741" spans="1:4" ht="29" x14ac:dyDescent="0.35">
      <c r="A18741" s="5" t="s">
        <v>37184</v>
      </c>
      <c r="B18741" s="3" t="s">
        <v>37185</v>
      </c>
      <c r="C18741" s="5" t="str">
        <f t="shared" si="292"/>
        <v>ND</v>
      </c>
      <c r="D18741" s="11">
        <v>40</v>
      </c>
    </row>
    <row r="18742" spans="1:4" ht="29" x14ac:dyDescent="0.35">
      <c r="A18742" s="5" t="s">
        <v>37186</v>
      </c>
      <c r="B18742" s="3" t="s">
        <v>37187</v>
      </c>
      <c r="C18742" s="5" t="str">
        <f t="shared" si="292"/>
        <v>ND</v>
      </c>
      <c r="D18742" s="11">
        <v>40</v>
      </c>
    </row>
    <row r="18743" spans="1:4" ht="29" x14ac:dyDescent="0.35">
      <c r="A18743" s="5" t="s">
        <v>37188</v>
      </c>
      <c r="B18743" s="3" t="s">
        <v>37189</v>
      </c>
      <c r="C18743" s="5" t="str">
        <f t="shared" si="292"/>
        <v>ND</v>
      </c>
      <c r="D18743" s="11">
        <v>40</v>
      </c>
    </row>
    <row r="18744" spans="1:4" ht="29" x14ac:dyDescent="0.35">
      <c r="A18744" s="5" t="s">
        <v>37190</v>
      </c>
      <c r="B18744" s="3" t="s">
        <v>37191</v>
      </c>
      <c r="C18744" s="5" t="str">
        <f t="shared" si="292"/>
        <v>ND</v>
      </c>
      <c r="D18744" s="11">
        <v>40</v>
      </c>
    </row>
    <row r="18745" spans="1:4" x14ac:dyDescent="0.35">
      <c r="A18745" s="5" t="s">
        <v>37192</v>
      </c>
      <c r="B18745" s="3" t="s">
        <v>37193</v>
      </c>
      <c r="C18745" s="5" t="str">
        <f t="shared" si="292"/>
        <v>ND</v>
      </c>
      <c r="D18745" s="11">
        <v>40</v>
      </c>
    </row>
    <row r="18746" spans="1:4" x14ac:dyDescent="0.35">
      <c r="A18746" s="5" t="s">
        <v>37194</v>
      </c>
      <c r="B18746" s="3" t="s">
        <v>37195</v>
      </c>
      <c r="C18746" s="5" t="str">
        <f t="shared" si="292"/>
        <v>ND</v>
      </c>
      <c r="D18746" s="11">
        <v>40</v>
      </c>
    </row>
    <row r="18747" spans="1:4" x14ac:dyDescent="0.35">
      <c r="A18747" s="5" t="s">
        <v>37196</v>
      </c>
      <c r="B18747" s="3" t="s">
        <v>37197</v>
      </c>
      <c r="C18747" s="5" t="str">
        <f t="shared" si="292"/>
        <v>ND</v>
      </c>
      <c r="D18747" s="11">
        <v>40</v>
      </c>
    </row>
    <row r="18748" spans="1:4" x14ac:dyDescent="0.35">
      <c r="A18748" s="5" t="s">
        <v>37198</v>
      </c>
      <c r="B18748" s="3" t="s">
        <v>37199</v>
      </c>
      <c r="C18748" s="5" t="str">
        <f t="shared" si="292"/>
        <v>NP</v>
      </c>
      <c r="D18748" s="11">
        <v>0</v>
      </c>
    </row>
    <row r="18749" spans="1:4" x14ac:dyDescent="0.35">
      <c r="A18749" s="5" t="s">
        <v>37200</v>
      </c>
      <c r="B18749" s="3" t="s">
        <v>37201</v>
      </c>
      <c r="C18749" s="5" t="str">
        <f t="shared" si="292"/>
        <v>ND</v>
      </c>
      <c r="D18749" s="11">
        <v>40</v>
      </c>
    </row>
    <row r="18750" spans="1:4" x14ac:dyDescent="0.35">
      <c r="A18750" s="5" t="s">
        <v>37202</v>
      </c>
      <c r="B18750" s="3" t="s">
        <v>37203</v>
      </c>
      <c r="C18750" s="5" t="str">
        <f t="shared" si="292"/>
        <v>ND</v>
      </c>
      <c r="D18750" s="11">
        <v>40</v>
      </c>
    </row>
    <row r="18751" spans="1:4" ht="58" x14ac:dyDescent="0.35">
      <c r="A18751" s="5" t="s">
        <v>37204</v>
      </c>
      <c r="B18751" s="3" t="s">
        <v>37205</v>
      </c>
      <c r="C18751" s="5" t="str">
        <f t="shared" si="292"/>
        <v>NP</v>
      </c>
      <c r="D18751" s="11">
        <v>0</v>
      </c>
    </row>
    <row r="18752" spans="1:4" x14ac:dyDescent="0.35">
      <c r="A18752" s="5" t="s">
        <v>37206</v>
      </c>
      <c r="B18752" s="3" t="s">
        <v>37207</v>
      </c>
      <c r="C18752" s="5" t="str">
        <f t="shared" si="292"/>
        <v>ND</v>
      </c>
      <c r="D18752" s="11">
        <v>40</v>
      </c>
    </row>
    <row r="18753" spans="1:4" x14ac:dyDescent="0.35">
      <c r="A18753" s="5" t="s">
        <v>37208</v>
      </c>
      <c r="B18753" s="3" t="s">
        <v>37209</v>
      </c>
      <c r="C18753" s="5" t="str">
        <f t="shared" si="292"/>
        <v>ND</v>
      </c>
      <c r="D18753" s="11">
        <v>40</v>
      </c>
    </row>
    <row r="18754" spans="1:4" x14ac:dyDescent="0.35">
      <c r="A18754" s="5" t="s">
        <v>37210</v>
      </c>
      <c r="B18754" s="3" t="s">
        <v>37211</v>
      </c>
      <c r="C18754" s="5" t="str">
        <f t="shared" si="292"/>
        <v>ND</v>
      </c>
      <c r="D18754" s="11">
        <v>40</v>
      </c>
    </row>
    <row r="18755" spans="1:4" x14ac:dyDescent="0.35">
      <c r="A18755" s="5" t="s">
        <v>37212</v>
      </c>
      <c r="B18755" s="3" t="s">
        <v>37213</v>
      </c>
      <c r="C18755" s="5" t="str">
        <f t="shared" si="292"/>
        <v>ND</v>
      </c>
      <c r="D18755" s="11">
        <v>40</v>
      </c>
    </row>
    <row r="18756" spans="1:4" x14ac:dyDescent="0.35">
      <c r="A18756" s="5" t="s">
        <v>37214</v>
      </c>
      <c r="B18756" s="3" t="s">
        <v>37215</v>
      </c>
      <c r="C18756" s="5" t="str">
        <f t="shared" si="292"/>
        <v>ND</v>
      </c>
      <c r="D18756" s="11">
        <v>40</v>
      </c>
    </row>
    <row r="18757" spans="1:4" x14ac:dyDescent="0.35">
      <c r="A18757" s="5" t="s">
        <v>37216</v>
      </c>
      <c r="B18757" s="3" t="s">
        <v>37217</v>
      </c>
      <c r="C18757" s="5" t="str">
        <f t="shared" ref="C18757:C18820" si="293">+IF(D18757=0,"NP",IF(D18757&gt;0,IF(D18757&lt;100,"ND","EP")))</f>
        <v>NP</v>
      </c>
      <c r="D18757" s="11">
        <v>0</v>
      </c>
    </row>
    <row r="18758" spans="1:4" x14ac:dyDescent="0.35">
      <c r="A18758" s="5" t="s">
        <v>37218</v>
      </c>
      <c r="B18758" s="3" t="s">
        <v>37219</v>
      </c>
      <c r="C18758" s="5" t="str">
        <f t="shared" si="293"/>
        <v>NP</v>
      </c>
      <c r="D18758" s="11">
        <v>0</v>
      </c>
    </row>
    <row r="18759" spans="1:4" x14ac:dyDescent="0.35">
      <c r="A18759" s="5" t="s">
        <v>37220</v>
      </c>
      <c r="B18759" s="3" t="s">
        <v>37221</v>
      </c>
      <c r="C18759" s="5" t="str">
        <f t="shared" si="293"/>
        <v>ND</v>
      </c>
      <c r="D18759" s="11">
        <v>40</v>
      </c>
    </row>
    <row r="18760" spans="1:4" x14ac:dyDescent="0.35">
      <c r="A18760" s="5" t="s">
        <v>37222</v>
      </c>
      <c r="B18760" s="3" t="s">
        <v>37223</v>
      </c>
      <c r="C18760" s="5" t="str">
        <f t="shared" si="293"/>
        <v>ND</v>
      </c>
      <c r="D18760" s="11">
        <v>40</v>
      </c>
    </row>
    <row r="18761" spans="1:4" x14ac:dyDescent="0.35">
      <c r="A18761" s="5" t="s">
        <v>37224</v>
      </c>
      <c r="B18761" s="3" t="s">
        <v>37225</v>
      </c>
      <c r="C18761" s="5" t="str">
        <f t="shared" si="293"/>
        <v>NP</v>
      </c>
      <c r="D18761" s="11">
        <v>0</v>
      </c>
    </row>
    <row r="18762" spans="1:4" x14ac:dyDescent="0.35">
      <c r="A18762" s="5" t="s">
        <v>37226</v>
      </c>
      <c r="B18762" s="3" t="s">
        <v>37227</v>
      </c>
      <c r="C18762" s="5" t="str">
        <f t="shared" si="293"/>
        <v>ND</v>
      </c>
      <c r="D18762" s="11">
        <v>40</v>
      </c>
    </row>
    <row r="18763" spans="1:4" x14ac:dyDescent="0.35">
      <c r="A18763" s="5" t="s">
        <v>37228</v>
      </c>
      <c r="B18763" s="3" t="s">
        <v>37229</v>
      </c>
      <c r="C18763" s="5" t="str">
        <f t="shared" si="293"/>
        <v>ND</v>
      </c>
      <c r="D18763" s="11">
        <v>40</v>
      </c>
    </row>
    <row r="18764" spans="1:4" x14ac:dyDescent="0.35">
      <c r="A18764" s="5" t="s">
        <v>37230</v>
      </c>
      <c r="B18764" s="3" t="s">
        <v>37231</v>
      </c>
      <c r="C18764" s="5" t="str">
        <f t="shared" si="293"/>
        <v>ND</v>
      </c>
      <c r="D18764" s="11">
        <v>40</v>
      </c>
    </row>
    <row r="18765" spans="1:4" x14ac:dyDescent="0.35">
      <c r="A18765" s="5" t="s">
        <v>37232</v>
      </c>
      <c r="B18765" s="3" t="s">
        <v>37233</v>
      </c>
      <c r="C18765" s="5" t="str">
        <f t="shared" si="293"/>
        <v>ND</v>
      </c>
      <c r="D18765" s="11">
        <v>40</v>
      </c>
    </row>
    <row r="18766" spans="1:4" x14ac:dyDescent="0.35">
      <c r="A18766" s="5" t="s">
        <v>37234</v>
      </c>
      <c r="B18766" s="3" t="s">
        <v>37235</v>
      </c>
      <c r="C18766" s="5" t="str">
        <f t="shared" si="293"/>
        <v>ND</v>
      </c>
      <c r="D18766" s="11">
        <v>40</v>
      </c>
    </row>
    <row r="18767" spans="1:4" x14ac:dyDescent="0.35">
      <c r="A18767" s="5" t="s">
        <v>37236</v>
      </c>
      <c r="B18767" s="3" t="s">
        <v>37237</v>
      </c>
      <c r="C18767" s="5" t="str">
        <f t="shared" si="293"/>
        <v>ND</v>
      </c>
      <c r="D18767" s="11">
        <v>40</v>
      </c>
    </row>
    <row r="18768" spans="1:4" x14ac:dyDescent="0.35">
      <c r="A18768" s="5" t="s">
        <v>37238</v>
      </c>
      <c r="B18768" s="3" t="s">
        <v>37239</v>
      </c>
      <c r="C18768" s="5" t="str">
        <f t="shared" si="293"/>
        <v>ND</v>
      </c>
      <c r="D18768" s="11">
        <v>40</v>
      </c>
    </row>
    <row r="18769" spans="1:4" x14ac:dyDescent="0.35">
      <c r="A18769" s="5" t="s">
        <v>37240</v>
      </c>
      <c r="B18769" s="3" t="s">
        <v>37241</v>
      </c>
      <c r="C18769" s="5" t="str">
        <f t="shared" si="293"/>
        <v>ND</v>
      </c>
      <c r="D18769" s="11">
        <v>40</v>
      </c>
    </row>
    <row r="18770" spans="1:4" x14ac:dyDescent="0.35">
      <c r="A18770" s="5" t="s">
        <v>37242</v>
      </c>
      <c r="B18770" s="3" t="s">
        <v>37243</v>
      </c>
      <c r="C18770" s="5" t="str">
        <f t="shared" si="293"/>
        <v>ND</v>
      </c>
      <c r="D18770" s="11">
        <v>40</v>
      </c>
    </row>
    <row r="18771" spans="1:4" x14ac:dyDescent="0.35">
      <c r="A18771" s="5" t="s">
        <v>37244</v>
      </c>
      <c r="B18771" s="3" t="s">
        <v>37245</v>
      </c>
      <c r="C18771" s="5" t="str">
        <f t="shared" si="293"/>
        <v>ND</v>
      </c>
      <c r="D18771" s="11">
        <v>40</v>
      </c>
    </row>
    <row r="18772" spans="1:4" x14ac:dyDescent="0.35">
      <c r="A18772" s="5" t="s">
        <v>37246</v>
      </c>
      <c r="B18772" s="3" t="s">
        <v>37247</v>
      </c>
      <c r="C18772" s="5" t="str">
        <f t="shared" si="293"/>
        <v>ND</v>
      </c>
      <c r="D18772" s="11">
        <v>40</v>
      </c>
    </row>
    <row r="18773" spans="1:4" x14ac:dyDescent="0.35">
      <c r="A18773" s="5" t="s">
        <v>37248</v>
      </c>
      <c r="B18773" s="3" t="s">
        <v>37249</v>
      </c>
      <c r="C18773" s="5" t="str">
        <f t="shared" si="293"/>
        <v>ND</v>
      </c>
      <c r="D18773" s="11">
        <v>40</v>
      </c>
    </row>
    <row r="18774" spans="1:4" x14ac:dyDescent="0.35">
      <c r="A18774" s="5" t="s">
        <v>37250</v>
      </c>
      <c r="B18774" s="3" t="s">
        <v>37251</v>
      </c>
      <c r="C18774" s="5" t="str">
        <f t="shared" si="293"/>
        <v>ND</v>
      </c>
      <c r="D18774" s="11">
        <v>40</v>
      </c>
    </row>
    <row r="18775" spans="1:4" x14ac:dyDescent="0.35">
      <c r="A18775" s="5" t="s">
        <v>37252</v>
      </c>
      <c r="B18775" s="3" t="s">
        <v>37253</v>
      </c>
      <c r="C18775" s="5" t="str">
        <f t="shared" si="293"/>
        <v>ND</v>
      </c>
      <c r="D18775" s="11">
        <v>40</v>
      </c>
    </row>
    <row r="18776" spans="1:4" x14ac:dyDescent="0.35">
      <c r="A18776" s="5" t="s">
        <v>37254</v>
      </c>
      <c r="B18776" s="3" t="s">
        <v>37255</v>
      </c>
      <c r="C18776" s="5" t="str">
        <f t="shared" si="293"/>
        <v>ND</v>
      </c>
      <c r="D18776" s="11">
        <v>40</v>
      </c>
    </row>
    <row r="18777" spans="1:4" ht="29" x14ac:dyDescent="0.35">
      <c r="A18777" s="5" t="s">
        <v>37256</v>
      </c>
      <c r="B18777" s="3" t="s">
        <v>37257</v>
      </c>
      <c r="C18777" s="5" t="str">
        <f t="shared" si="293"/>
        <v>ND</v>
      </c>
      <c r="D18777" s="11">
        <v>40</v>
      </c>
    </row>
    <row r="18778" spans="1:4" ht="29" x14ac:dyDescent="0.35">
      <c r="A18778" s="5" t="s">
        <v>37258</v>
      </c>
      <c r="B18778" s="3" t="s">
        <v>37259</v>
      </c>
      <c r="C18778" s="5" t="str">
        <f t="shared" si="293"/>
        <v>ND</v>
      </c>
      <c r="D18778" s="11">
        <v>40</v>
      </c>
    </row>
    <row r="18779" spans="1:4" ht="29" x14ac:dyDescent="0.35">
      <c r="A18779" s="5" t="s">
        <v>37260</v>
      </c>
      <c r="B18779" s="3" t="s">
        <v>37261</v>
      </c>
      <c r="C18779" s="5" t="str">
        <f t="shared" si="293"/>
        <v>ND</v>
      </c>
      <c r="D18779" s="11">
        <v>40</v>
      </c>
    </row>
    <row r="18780" spans="1:4" ht="29" x14ac:dyDescent="0.35">
      <c r="A18780" s="5" t="s">
        <v>37262</v>
      </c>
      <c r="B18780" s="3" t="s">
        <v>37263</v>
      </c>
      <c r="C18780" s="5" t="str">
        <f t="shared" si="293"/>
        <v>ND</v>
      </c>
      <c r="D18780" s="11">
        <v>40</v>
      </c>
    </row>
    <row r="18781" spans="1:4" ht="29" x14ac:dyDescent="0.35">
      <c r="A18781" s="5" t="s">
        <v>37264</v>
      </c>
      <c r="B18781" s="3" t="s">
        <v>37265</v>
      </c>
      <c r="C18781" s="5" t="str">
        <f t="shared" si="293"/>
        <v>ND</v>
      </c>
      <c r="D18781" s="11">
        <v>40</v>
      </c>
    </row>
    <row r="18782" spans="1:4" ht="29" x14ac:dyDescent="0.35">
      <c r="A18782" s="5" t="s">
        <v>37266</v>
      </c>
      <c r="B18782" s="3" t="s">
        <v>37267</v>
      </c>
      <c r="C18782" s="5" t="str">
        <f t="shared" si="293"/>
        <v>ND</v>
      </c>
      <c r="D18782" s="11">
        <v>40</v>
      </c>
    </row>
    <row r="18783" spans="1:4" x14ac:dyDescent="0.35">
      <c r="A18783" s="5" t="s">
        <v>37268</v>
      </c>
      <c r="B18783" s="3" t="s">
        <v>37269</v>
      </c>
      <c r="C18783" s="5" t="str">
        <f t="shared" si="293"/>
        <v>ND</v>
      </c>
      <c r="D18783" s="11">
        <v>40</v>
      </c>
    </row>
    <row r="18784" spans="1:4" x14ac:dyDescent="0.35">
      <c r="A18784" s="5" t="s">
        <v>37270</v>
      </c>
      <c r="B18784" s="3" t="s">
        <v>37271</v>
      </c>
      <c r="C18784" s="5" t="str">
        <f t="shared" si="293"/>
        <v>ND</v>
      </c>
      <c r="D18784" s="11">
        <v>40</v>
      </c>
    </row>
    <row r="18785" spans="1:4" x14ac:dyDescent="0.35">
      <c r="A18785" s="5" t="s">
        <v>37272</v>
      </c>
      <c r="B18785" s="3" t="s">
        <v>37273</v>
      </c>
      <c r="C18785" s="5" t="str">
        <f t="shared" si="293"/>
        <v>ND</v>
      </c>
      <c r="D18785" s="11">
        <v>40</v>
      </c>
    </row>
    <row r="18786" spans="1:4" x14ac:dyDescent="0.35">
      <c r="A18786" s="5" t="s">
        <v>37274</v>
      </c>
      <c r="B18786" s="3" t="s">
        <v>37275</v>
      </c>
      <c r="C18786" s="5" t="str">
        <f t="shared" si="293"/>
        <v>ND</v>
      </c>
      <c r="D18786" s="11">
        <v>40</v>
      </c>
    </row>
    <row r="18787" spans="1:4" x14ac:dyDescent="0.35">
      <c r="A18787" s="5" t="s">
        <v>37276</v>
      </c>
      <c r="B18787" s="3" t="s">
        <v>37277</v>
      </c>
      <c r="C18787" s="5" t="str">
        <f t="shared" si="293"/>
        <v>ND</v>
      </c>
      <c r="D18787" s="11">
        <v>40</v>
      </c>
    </row>
    <row r="18788" spans="1:4" x14ac:dyDescent="0.35">
      <c r="A18788" s="5" t="s">
        <v>37278</v>
      </c>
      <c r="B18788" s="3" t="s">
        <v>37279</v>
      </c>
      <c r="C18788" s="5" t="str">
        <f t="shared" si="293"/>
        <v>ND</v>
      </c>
      <c r="D18788" s="11">
        <v>40</v>
      </c>
    </row>
    <row r="18789" spans="1:4" x14ac:dyDescent="0.35">
      <c r="A18789" s="5" t="s">
        <v>37280</v>
      </c>
      <c r="B18789" s="3" t="s">
        <v>37281</v>
      </c>
      <c r="C18789" s="5" t="str">
        <f t="shared" si="293"/>
        <v>ND</v>
      </c>
      <c r="D18789" s="11">
        <v>40</v>
      </c>
    </row>
    <row r="18790" spans="1:4" x14ac:dyDescent="0.35">
      <c r="A18790" s="5" t="s">
        <v>37282</v>
      </c>
      <c r="B18790" s="3" t="s">
        <v>37283</v>
      </c>
      <c r="C18790" s="5" t="str">
        <f t="shared" si="293"/>
        <v>ND</v>
      </c>
      <c r="D18790" s="11">
        <v>40</v>
      </c>
    </row>
    <row r="18791" spans="1:4" x14ac:dyDescent="0.35">
      <c r="A18791" s="5" t="s">
        <v>37284</v>
      </c>
      <c r="B18791" s="3" t="s">
        <v>37285</v>
      </c>
      <c r="C18791" s="5" t="str">
        <f t="shared" si="293"/>
        <v>ND</v>
      </c>
      <c r="D18791" s="11">
        <v>40</v>
      </c>
    </row>
    <row r="18792" spans="1:4" x14ac:dyDescent="0.35">
      <c r="A18792" s="5" t="s">
        <v>37286</v>
      </c>
      <c r="B18792" s="3" t="s">
        <v>37287</v>
      </c>
      <c r="C18792" s="5" t="str">
        <f t="shared" si="293"/>
        <v>ND</v>
      </c>
      <c r="D18792" s="11">
        <v>40</v>
      </c>
    </row>
    <row r="18793" spans="1:4" x14ac:dyDescent="0.35">
      <c r="A18793" s="5" t="s">
        <v>37288</v>
      </c>
      <c r="B18793" s="3" t="s">
        <v>37289</v>
      </c>
      <c r="C18793" s="5" t="str">
        <f t="shared" si="293"/>
        <v>ND</v>
      </c>
      <c r="D18793" s="11">
        <v>40</v>
      </c>
    </row>
    <row r="18794" spans="1:4" x14ac:dyDescent="0.35">
      <c r="A18794" s="5" t="s">
        <v>37290</v>
      </c>
      <c r="B18794" s="3" t="s">
        <v>37291</v>
      </c>
      <c r="C18794" s="5" t="str">
        <f t="shared" si="293"/>
        <v>ND</v>
      </c>
      <c r="D18794" s="11">
        <v>40</v>
      </c>
    </row>
    <row r="18795" spans="1:4" x14ac:dyDescent="0.35">
      <c r="A18795" s="5" t="s">
        <v>37292</v>
      </c>
      <c r="B18795" s="3" t="s">
        <v>37293</v>
      </c>
      <c r="C18795" s="5" t="str">
        <f t="shared" si="293"/>
        <v>ND</v>
      </c>
      <c r="D18795" s="11">
        <v>40</v>
      </c>
    </row>
    <row r="18796" spans="1:4" x14ac:dyDescent="0.35">
      <c r="A18796" s="5" t="s">
        <v>37294</v>
      </c>
      <c r="B18796" s="3" t="s">
        <v>37295</v>
      </c>
      <c r="C18796" s="5" t="str">
        <f t="shared" si="293"/>
        <v>ND</v>
      </c>
      <c r="D18796" s="11">
        <v>40</v>
      </c>
    </row>
    <row r="18797" spans="1:4" x14ac:dyDescent="0.35">
      <c r="A18797" s="5" t="s">
        <v>37296</v>
      </c>
      <c r="B18797" s="3" t="s">
        <v>37297</v>
      </c>
      <c r="C18797" s="5" t="str">
        <f t="shared" si="293"/>
        <v>ND</v>
      </c>
      <c r="D18797" s="11">
        <v>40</v>
      </c>
    </row>
    <row r="18798" spans="1:4" x14ac:dyDescent="0.35">
      <c r="A18798" s="5" t="s">
        <v>37298</v>
      </c>
      <c r="B18798" s="3" t="s">
        <v>37299</v>
      </c>
      <c r="C18798" s="5" t="str">
        <f t="shared" si="293"/>
        <v>ND</v>
      </c>
      <c r="D18798" s="11">
        <v>40</v>
      </c>
    </row>
    <row r="18799" spans="1:4" x14ac:dyDescent="0.35">
      <c r="A18799" s="5" t="s">
        <v>37300</v>
      </c>
      <c r="B18799" s="3" t="s">
        <v>37301</v>
      </c>
      <c r="C18799" s="5" t="str">
        <f t="shared" si="293"/>
        <v>NP</v>
      </c>
      <c r="D18799" s="11">
        <v>0</v>
      </c>
    </row>
    <row r="18800" spans="1:4" x14ac:dyDescent="0.35">
      <c r="A18800" s="5" t="s">
        <v>37302</v>
      </c>
      <c r="B18800" s="3" t="s">
        <v>37303</v>
      </c>
      <c r="C18800" s="5" t="str">
        <f t="shared" si="293"/>
        <v>NP</v>
      </c>
      <c r="D18800" s="11">
        <v>0</v>
      </c>
    </row>
    <row r="18801" spans="1:4" x14ac:dyDescent="0.35">
      <c r="A18801" s="5" t="s">
        <v>37304</v>
      </c>
      <c r="B18801" s="3" t="s">
        <v>37305</v>
      </c>
      <c r="C18801" s="5" t="str">
        <f t="shared" si="293"/>
        <v>ND</v>
      </c>
      <c r="D18801" s="11">
        <v>40</v>
      </c>
    </row>
    <row r="18802" spans="1:4" x14ac:dyDescent="0.35">
      <c r="A18802" s="5" t="s">
        <v>37306</v>
      </c>
      <c r="B18802" s="3" t="s">
        <v>37307</v>
      </c>
      <c r="C18802" s="5" t="str">
        <f t="shared" si="293"/>
        <v>NP</v>
      </c>
      <c r="D18802" s="11">
        <v>0</v>
      </c>
    </row>
    <row r="18803" spans="1:4" x14ac:dyDescent="0.35">
      <c r="A18803" s="5" t="s">
        <v>37308</v>
      </c>
      <c r="B18803" s="3" t="s">
        <v>37309</v>
      </c>
      <c r="C18803" s="5" t="str">
        <f t="shared" si="293"/>
        <v>ND</v>
      </c>
      <c r="D18803" s="11">
        <v>40</v>
      </c>
    </row>
    <row r="18804" spans="1:4" x14ac:dyDescent="0.35">
      <c r="A18804" s="5" t="s">
        <v>37310</v>
      </c>
      <c r="B18804" s="3" t="s">
        <v>37311</v>
      </c>
      <c r="C18804" s="5" t="str">
        <f t="shared" si="293"/>
        <v>ND</v>
      </c>
      <c r="D18804" s="11">
        <v>40</v>
      </c>
    </row>
    <row r="18805" spans="1:4" x14ac:dyDescent="0.35">
      <c r="A18805" s="5" t="s">
        <v>37312</v>
      </c>
      <c r="B18805" s="3" t="s">
        <v>37313</v>
      </c>
      <c r="C18805" s="5" t="str">
        <f t="shared" si="293"/>
        <v>ND</v>
      </c>
      <c r="D18805" s="11">
        <v>40</v>
      </c>
    </row>
    <row r="18806" spans="1:4" x14ac:dyDescent="0.35">
      <c r="A18806" s="5" t="s">
        <v>37314</v>
      </c>
      <c r="B18806" s="3" t="s">
        <v>37315</v>
      </c>
      <c r="C18806" s="5" t="str">
        <f t="shared" si="293"/>
        <v>ND</v>
      </c>
      <c r="D18806" s="11">
        <v>40</v>
      </c>
    </row>
    <row r="18807" spans="1:4" x14ac:dyDescent="0.35">
      <c r="A18807" s="5" t="s">
        <v>37316</v>
      </c>
      <c r="B18807" s="3" t="s">
        <v>37317</v>
      </c>
      <c r="C18807" s="5" t="str">
        <f t="shared" si="293"/>
        <v>ND</v>
      </c>
      <c r="D18807" s="11">
        <v>40</v>
      </c>
    </row>
    <row r="18808" spans="1:4" x14ac:dyDescent="0.35">
      <c r="A18808" s="5" t="s">
        <v>37318</v>
      </c>
      <c r="B18808" s="3" t="s">
        <v>37319</v>
      </c>
      <c r="C18808" s="5" t="str">
        <f t="shared" si="293"/>
        <v>ND</v>
      </c>
      <c r="D18808" s="11">
        <v>40</v>
      </c>
    </row>
    <row r="18809" spans="1:4" x14ac:dyDescent="0.35">
      <c r="A18809" s="5" t="s">
        <v>37320</v>
      </c>
      <c r="B18809" s="3" t="s">
        <v>37321</v>
      </c>
      <c r="C18809" s="5" t="str">
        <f t="shared" si="293"/>
        <v>ND</v>
      </c>
      <c r="D18809" s="11">
        <v>40</v>
      </c>
    </row>
    <row r="18810" spans="1:4" x14ac:dyDescent="0.35">
      <c r="A18810" s="5" t="s">
        <v>37322</v>
      </c>
      <c r="B18810" s="3" t="s">
        <v>37323</v>
      </c>
      <c r="C18810" s="5" t="str">
        <f t="shared" si="293"/>
        <v>ND</v>
      </c>
      <c r="D18810" s="11">
        <v>40</v>
      </c>
    </row>
    <row r="18811" spans="1:4" x14ac:dyDescent="0.35">
      <c r="A18811" s="5" t="s">
        <v>37324</v>
      </c>
      <c r="B18811" s="3" t="s">
        <v>37325</v>
      </c>
      <c r="C18811" s="5" t="str">
        <f t="shared" si="293"/>
        <v>ND</v>
      </c>
      <c r="D18811" s="11">
        <v>40</v>
      </c>
    </row>
    <row r="18812" spans="1:4" ht="43.5" x14ac:dyDescent="0.35">
      <c r="A18812" s="5" t="s">
        <v>37326</v>
      </c>
      <c r="B18812" s="3" t="s">
        <v>37327</v>
      </c>
      <c r="C18812" s="5" t="str">
        <f t="shared" si="293"/>
        <v>ND</v>
      </c>
      <c r="D18812" s="11">
        <v>40</v>
      </c>
    </row>
    <row r="18813" spans="1:4" x14ac:dyDescent="0.35">
      <c r="A18813" s="5" t="s">
        <v>37328</v>
      </c>
      <c r="B18813" s="3" t="s">
        <v>37329</v>
      </c>
      <c r="C18813" s="5" t="str">
        <f t="shared" si="293"/>
        <v>ND</v>
      </c>
      <c r="D18813" s="11">
        <v>40</v>
      </c>
    </row>
    <row r="18814" spans="1:4" x14ac:dyDescent="0.35">
      <c r="A18814" s="5" t="s">
        <v>37330</v>
      </c>
      <c r="B18814" s="3" t="s">
        <v>37331</v>
      </c>
      <c r="C18814" s="5" t="str">
        <f t="shared" si="293"/>
        <v>ND</v>
      </c>
      <c r="D18814" s="11">
        <v>40</v>
      </c>
    </row>
    <row r="18815" spans="1:4" x14ac:dyDescent="0.35">
      <c r="A18815" s="5" t="s">
        <v>37332</v>
      </c>
      <c r="B18815" s="3" t="s">
        <v>37333</v>
      </c>
      <c r="C18815" s="5" t="str">
        <f t="shared" si="293"/>
        <v>ND</v>
      </c>
      <c r="D18815" s="11">
        <v>40</v>
      </c>
    </row>
    <row r="18816" spans="1:4" ht="43.5" x14ac:dyDescent="0.35">
      <c r="A18816" s="5" t="s">
        <v>37334</v>
      </c>
      <c r="B18816" s="3" t="s">
        <v>37335</v>
      </c>
      <c r="C18816" s="5" t="str">
        <f t="shared" si="293"/>
        <v>ND</v>
      </c>
      <c r="D18816" s="11">
        <v>40</v>
      </c>
    </row>
    <row r="18817" spans="1:4" ht="43.5" x14ac:dyDescent="0.35">
      <c r="A18817" s="5" t="s">
        <v>37336</v>
      </c>
      <c r="B18817" s="3" t="s">
        <v>37337</v>
      </c>
      <c r="C18817" s="5" t="str">
        <f t="shared" si="293"/>
        <v>NP</v>
      </c>
      <c r="D18817" s="11">
        <v>0</v>
      </c>
    </row>
    <row r="18818" spans="1:4" ht="29" x14ac:dyDescent="0.35">
      <c r="A18818" s="5" t="s">
        <v>37338</v>
      </c>
      <c r="B18818" s="3" t="s">
        <v>37339</v>
      </c>
      <c r="C18818" s="5" t="str">
        <f t="shared" si="293"/>
        <v>NP</v>
      </c>
      <c r="D18818" s="11">
        <v>0</v>
      </c>
    </row>
    <row r="18819" spans="1:4" x14ac:dyDescent="0.35">
      <c r="A18819" s="5" t="s">
        <v>37340</v>
      </c>
      <c r="B18819" s="3" t="s">
        <v>37341</v>
      </c>
      <c r="C18819" s="5" t="str">
        <f t="shared" si="293"/>
        <v>ND</v>
      </c>
      <c r="D18819" s="11">
        <v>40</v>
      </c>
    </row>
    <row r="18820" spans="1:4" x14ac:dyDescent="0.35">
      <c r="A18820" s="5" t="s">
        <v>37342</v>
      </c>
      <c r="B18820" s="3" t="s">
        <v>37343</v>
      </c>
      <c r="C18820" s="5" t="str">
        <f t="shared" si="293"/>
        <v>ND</v>
      </c>
      <c r="D18820" s="11">
        <v>40</v>
      </c>
    </row>
    <row r="18821" spans="1:4" x14ac:dyDescent="0.35">
      <c r="A18821" s="5" t="s">
        <v>37344</v>
      </c>
      <c r="B18821" s="3" t="s">
        <v>37345</v>
      </c>
      <c r="C18821" s="5" t="str">
        <f t="shared" ref="C18821:C18884" si="294">+IF(D18821=0,"NP",IF(D18821&gt;0,IF(D18821&lt;100,"ND","EP")))</f>
        <v>ND</v>
      </c>
      <c r="D18821" s="11">
        <v>40</v>
      </c>
    </row>
    <row r="18822" spans="1:4" x14ac:dyDescent="0.35">
      <c r="A18822" s="5" t="s">
        <v>37346</v>
      </c>
      <c r="B18822" s="3" t="s">
        <v>37347</v>
      </c>
      <c r="C18822" s="5" t="str">
        <f t="shared" si="294"/>
        <v>ND</v>
      </c>
      <c r="D18822" s="11">
        <v>40</v>
      </c>
    </row>
    <row r="18823" spans="1:4" ht="29" x14ac:dyDescent="0.35">
      <c r="A18823" s="5" t="s">
        <v>37348</v>
      </c>
      <c r="B18823" s="3" t="s">
        <v>37349</v>
      </c>
      <c r="C18823" s="5" t="str">
        <f t="shared" si="294"/>
        <v>NP</v>
      </c>
      <c r="D18823" s="11">
        <v>0</v>
      </c>
    </row>
    <row r="18824" spans="1:4" ht="43.5" x14ac:dyDescent="0.35">
      <c r="A18824" s="5" t="s">
        <v>37350</v>
      </c>
      <c r="B18824" s="3" t="s">
        <v>37351</v>
      </c>
      <c r="C18824" s="5" t="str">
        <f t="shared" si="294"/>
        <v>ND</v>
      </c>
      <c r="D18824" s="11">
        <v>40</v>
      </c>
    </row>
    <row r="18825" spans="1:4" x14ac:dyDescent="0.35">
      <c r="A18825" s="5" t="s">
        <v>37352</v>
      </c>
      <c r="B18825" s="3" t="s">
        <v>37353</v>
      </c>
      <c r="C18825" s="5" t="str">
        <f t="shared" si="294"/>
        <v>ND</v>
      </c>
      <c r="D18825" s="11">
        <v>40</v>
      </c>
    </row>
    <row r="18826" spans="1:4" x14ac:dyDescent="0.35">
      <c r="A18826" s="5" t="s">
        <v>37354</v>
      </c>
      <c r="B18826" s="3" t="s">
        <v>37355</v>
      </c>
      <c r="C18826" s="5" t="str">
        <f t="shared" si="294"/>
        <v>ND</v>
      </c>
      <c r="D18826" s="11">
        <v>40</v>
      </c>
    </row>
    <row r="18827" spans="1:4" x14ac:dyDescent="0.35">
      <c r="A18827" s="5" t="s">
        <v>37356</v>
      </c>
      <c r="B18827" s="3" t="s">
        <v>37357</v>
      </c>
      <c r="C18827" s="5" t="str">
        <f t="shared" si="294"/>
        <v>ND</v>
      </c>
      <c r="D18827" s="11">
        <v>40</v>
      </c>
    </row>
    <row r="18828" spans="1:4" x14ac:dyDescent="0.35">
      <c r="A18828" s="5" t="s">
        <v>37358</v>
      </c>
      <c r="B18828" s="3" t="s">
        <v>37359</v>
      </c>
      <c r="C18828" s="5" t="str">
        <f t="shared" si="294"/>
        <v>ND</v>
      </c>
      <c r="D18828" s="11">
        <v>40</v>
      </c>
    </row>
    <row r="18829" spans="1:4" x14ac:dyDescent="0.35">
      <c r="A18829" s="5" t="s">
        <v>37360</v>
      </c>
      <c r="B18829" s="3" t="s">
        <v>37361</v>
      </c>
      <c r="C18829" s="5" t="str">
        <f t="shared" si="294"/>
        <v>ND</v>
      </c>
      <c r="D18829" s="11">
        <v>40</v>
      </c>
    </row>
    <row r="18830" spans="1:4" x14ac:dyDescent="0.35">
      <c r="A18830" s="5" t="s">
        <v>37362</v>
      </c>
      <c r="B18830" s="3" t="s">
        <v>37363</v>
      </c>
      <c r="C18830" s="5" t="str">
        <f t="shared" si="294"/>
        <v>ND</v>
      </c>
      <c r="D18830" s="11">
        <v>40</v>
      </c>
    </row>
    <row r="18831" spans="1:4" x14ac:dyDescent="0.35">
      <c r="A18831" s="5" t="s">
        <v>37364</v>
      </c>
      <c r="B18831" s="3" t="s">
        <v>37365</v>
      </c>
      <c r="C18831" s="5" t="str">
        <f t="shared" si="294"/>
        <v>NP</v>
      </c>
      <c r="D18831" s="11">
        <v>0</v>
      </c>
    </row>
    <row r="18832" spans="1:4" x14ac:dyDescent="0.35">
      <c r="A18832" s="5" t="s">
        <v>37366</v>
      </c>
      <c r="B18832" s="3" t="s">
        <v>37367</v>
      </c>
      <c r="C18832" s="5" t="str">
        <f t="shared" si="294"/>
        <v>ND</v>
      </c>
      <c r="D18832" s="11">
        <v>40</v>
      </c>
    </row>
    <row r="18833" spans="1:4" x14ac:dyDescent="0.35">
      <c r="A18833" s="5" t="s">
        <v>37368</v>
      </c>
      <c r="B18833" s="3" t="s">
        <v>37369</v>
      </c>
      <c r="C18833" s="5" t="str">
        <f t="shared" si="294"/>
        <v>ND</v>
      </c>
      <c r="D18833" s="11">
        <v>40</v>
      </c>
    </row>
    <row r="18834" spans="1:4" ht="58" x14ac:dyDescent="0.35">
      <c r="A18834" s="5" t="s">
        <v>37370</v>
      </c>
      <c r="B18834" s="3" t="s">
        <v>37371</v>
      </c>
      <c r="C18834" s="5" t="str">
        <f t="shared" si="294"/>
        <v>ND</v>
      </c>
      <c r="D18834" s="11">
        <v>40</v>
      </c>
    </row>
    <row r="18835" spans="1:4" x14ac:dyDescent="0.35">
      <c r="A18835" s="5" t="s">
        <v>37372</v>
      </c>
      <c r="B18835" s="3" t="s">
        <v>37373</v>
      </c>
      <c r="C18835" s="5" t="str">
        <f t="shared" si="294"/>
        <v>ND</v>
      </c>
      <c r="D18835" s="11">
        <v>40</v>
      </c>
    </row>
    <row r="18836" spans="1:4" x14ac:dyDescent="0.35">
      <c r="A18836" s="5" t="s">
        <v>37374</v>
      </c>
      <c r="B18836" s="3" t="s">
        <v>37375</v>
      </c>
      <c r="C18836" s="5" t="str">
        <f t="shared" si="294"/>
        <v>ND</v>
      </c>
      <c r="D18836" s="11">
        <v>40</v>
      </c>
    </row>
    <row r="18837" spans="1:4" x14ac:dyDescent="0.35">
      <c r="A18837" s="5" t="s">
        <v>37376</v>
      </c>
      <c r="B18837" s="3" t="s">
        <v>37377</v>
      </c>
      <c r="C18837" s="5" t="str">
        <f t="shared" si="294"/>
        <v>ND</v>
      </c>
      <c r="D18837" s="11">
        <v>40</v>
      </c>
    </row>
    <row r="18838" spans="1:4" x14ac:dyDescent="0.35">
      <c r="A18838" s="5" t="s">
        <v>37378</v>
      </c>
      <c r="B18838" s="3" t="s">
        <v>37379</v>
      </c>
      <c r="C18838" s="5" t="str">
        <f t="shared" si="294"/>
        <v>ND</v>
      </c>
      <c r="D18838" s="11">
        <v>40</v>
      </c>
    </row>
    <row r="18839" spans="1:4" x14ac:dyDescent="0.35">
      <c r="A18839" s="5" t="s">
        <v>37380</v>
      </c>
      <c r="B18839" s="3" t="s">
        <v>37381</v>
      </c>
      <c r="C18839" s="5" t="str">
        <f t="shared" si="294"/>
        <v>ND</v>
      </c>
      <c r="D18839" s="11">
        <v>40</v>
      </c>
    </row>
    <row r="18840" spans="1:4" x14ac:dyDescent="0.35">
      <c r="A18840" s="5" t="s">
        <v>37382</v>
      </c>
      <c r="B18840" s="3" t="s">
        <v>37383</v>
      </c>
      <c r="C18840" s="5" t="str">
        <f t="shared" si="294"/>
        <v>ND</v>
      </c>
      <c r="D18840" s="11">
        <v>40</v>
      </c>
    </row>
    <row r="18841" spans="1:4" x14ac:dyDescent="0.35">
      <c r="A18841" s="5" t="s">
        <v>37384</v>
      </c>
      <c r="B18841" s="3" t="s">
        <v>37385</v>
      </c>
      <c r="C18841" s="5" t="str">
        <f t="shared" si="294"/>
        <v>ND</v>
      </c>
      <c r="D18841" s="11">
        <v>40</v>
      </c>
    </row>
    <row r="18842" spans="1:4" x14ac:dyDescent="0.35">
      <c r="A18842" s="5" t="s">
        <v>37386</v>
      </c>
      <c r="B18842" s="3" t="s">
        <v>37387</v>
      </c>
      <c r="C18842" s="5" t="str">
        <f t="shared" si="294"/>
        <v>ND</v>
      </c>
      <c r="D18842" s="11">
        <v>40</v>
      </c>
    </row>
    <row r="18843" spans="1:4" x14ac:dyDescent="0.35">
      <c r="A18843" s="5" t="s">
        <v>37388</v>
      </c>
      <c r="B18843" s="3" t="s">
        <v>37389</v>
      </c>
      <c r="C18843" s="5" t="str">
        <f t="shared" si="294"/>
        <v>ND</v>
      </c>
      <c r="D18843" s="11">
        <v>40</v>
      </c>
    </row>
    <row r="18844" spans="1:4" x14ac:dyDescent="0.35">
      <c r="A18844" s="5" t="s">
        <v>37390</v>
      </c>
      <c r="B18844" s="3" t="s">
        <v>37391</v>
      </c>
      <c r="C18844" s="5" t="str">
        <f t="shared" si="294"/>
        <v>ND</v>
      </c>
      <c r="D18844" s="11">
        <v>40</v>
      </c>
    </row>
    <row r="18845" spans="1:4" ht="58" x14ac:dyDescent="0.35">
      <c r="A18845" s="5" t="s">
        <v>37392</v>
      </c>
      <c r="B18845" s="3" t="s">
        <v>37393</v>
      </c>
      <c r="C18845" s="5" t="str">
        <f t="shared" si="294"/>
        <v>ND</v>
      </c>
      <c r="D18845" s="11">
        <v>40</v>
      </c>
    </row>
    <row r="18846" spans="1:4" ht="58" x14ac:dyDescent="0.35">
      <c r="A18846" s="5" t="s">
        <v>37394</v>
      </c>
      <c r="B18846" s="3" t="s">
        <v>37395</v>
      </c>
      <c r="C18846" s="5" t="str">
        <f t="shared" si="294"/>
        <v>ND</v>
      </c>
      <c r="D18846" s="11">
        <v>40</v>
      </c>
    </row>
    <row r="18847" spans="1:4" x14ac:dyDescent="0.35">
      <c r="A18847" s="5" t="s">
        <v>37396</v>
      </c>
      <c r="B18847" s="3" t="s">
        <v>37397</v>
      </c>
      <c r="C18847" s="5" t="str">
        <f t="shared" si="294"/>
        <v>ND</v>
      </c>
      <c r="D18847" s="11">
        <v>40</v>
      </c>
    </row>
    <row r="18848" spans="1:4" x14ac:dyDescent="0.35">
      <c r="A18848" s="5" t="s">
        <v>37398</v>
      </c>
      <c r="B18848" s="3" t="s">
        <v>37399</v>
      </c>
      <c r="C18848" s="5" t="str">
        <f t="shared" si="294"/>
        <v>ND</v>
      </c>
      <c r="D18848" s="11">
        <v>40</v>
      </c>
    </row>
    <row r="18849" spans="1:4" x14ac:dyDescent="0.35">
      <c r="A18849" s="5" t="s">
        <v>37400</v>
      </c>
      <c r="B18849" s="3" t="s">
        <v>37401</v>
      </c>
      <c r="C18849" s="5" t="str">
        <f t="shared" si="294"/>
        <v>ND</v>
      </c>
      <c r="D18849" s="11">
        <v>40</v>
      </c>
    </row>
    <row r="18850" spans="1:4" x14ac:dyDescent="0.35">
      <c r="A18850" s="5" t="s">
        <v>37402</v>
      </c>
      <c r="B18850" s="3" t="s">
        <v>37403</v>
      </c>
      <c r="C18850" s="5" t="str">
        <f t="shared" si="294"/>
        <v>ND</v>
      </c>
      <c r="D18850" s="11">
        <v>40</v>
      </c>
    </row>
    <row r="18851" spans="1:4" x14ac:dyDescent="0.35">
      <c r="A18851" s="5" t="s">
        <v>37404</v>
      </c>
      <c r="B18851" s="3" t="s">
        <v>37405</v>
      </c>
      <c r="C18851" s="5" t="str">
        <f t="shared" si="294"/>
        <v>ND</v>
      </c>
      <c r="D18851" s="11">
        <v>40</v>
      </c>
    </row>
    <row r="18852" spans="1:4" x14ac:dyDescent="0.35">
      <c r="A18852" s="5" t="s">
        <v>37406</v>
      </c>
      <c r="B18852" s="3" t="s">
        <v>37407</v>
      </c>
      <c r="C18852" s="5" t="str">
        <f t="shared" si="294"/>
        <v>ND</v>
      </c>
      <c r="D18852" s="11">
        <v>40</v>
      </c>
    </row>
    <row r="18853" spans="1:4" x14ac:dyDescent="0.35">
      <c r="A18853" s="5" t="s">
        <v>37408</v>
      </c>
      <c r="B18853" s="3" t="s">
        <v>37409</v>
      </c>
      <c r="C18853" s="5" t="str">
        <f t="shared" si="294"/>
        <v>ND</v>
      </c>
      <c r="D18853" s="11">
        <v>40</v>
      </c>
    </row>
    <row r="18854" spans="1:4" x14ac:dyDescent="0.35">
      <c r="A18854" s="5" t="s">
        <v>37410</v>
      </c>
      <c r="B18854" s="3" t="s">
        <v>37411</v>
      </c>
      <c r="C18854" s="5" t="str">
        <f t="shared" si="294"/>
        <v>ND</v>
      </c>
      <c r="D18854" s="11">
        <v>40</v>
      </c>
    </row>
    <row r="18855" spans="1:4" x14ac:dyDescent="0.35">
      <c r="A18855" s="5" t="s">
        <v>37412</v>
      </c>
      <c r="B18855" s="3" t="s">
        <v>37413</v>
      </c>
      <c r="C18855" s="5" t="str">
        <f t="shared" si="294"/>
        <v>ND</v>
      </c>
      <c r="D18855" s="11">
        <v>40</v>
      </c>
    </row>
    <row r="18856" spans="1:4" x14ac:dyDescent="0.35">
      <c r="A18856" s="5" t="s">
        <v>37414</v>
      </c>
      <c r="B18856" s="3" t="s">
        <v>37415</v>
      </c>
      <c r="C18856" s="5" t="str">
        <f t="shared" si="294"/>
        <v>ND</v>
      </c>
      <c r="D18856" s="11">
        <v>40</v>
      </c>
    </row>
    <row r="18857" spans="1:4" x14ac:dyDescent="0.35">
      <c r="A18857" s="5" t="s">
        <v>37416</v>
      </c>
      <c r="B18857" s="3" t="s">
        <v>37417</v>
      </c>
      <c r="C18857" s="5" t="str">
        <f t="shared" si="294"/>
        <v>ND</v>
      </c>
      <c r="D18857" s="11">
        <v>40</v>
      </c>
    </row>
    <row r="18858" spans="1:4" x14ac:dyDescent="0.35">
      <c r="A18858" s="5" t="s">
        <v>37418</v>
      </c>
      <c r="B18858" s="3" t="s">
        <v>37419</v>
      </c>
      <c r="C18858" s="5" t="str">
        <f t="shared" si="294"/>
        <v>ND</v>
      </c>
      <c r="D18858" s="11">
        <v>40</v>
      </c>
    </row>
    <row r="18859" spans="1:4" x14ac:dyDescent="0.35">
      <c r="A18859" s="5" t="s">
        <v>37420</v>
      </c>
      <c r="B18859" s="3" t="s">
        <v>37421</v>
      </c>
      <c r="C18859" s="5" t="str">
        <f t="shared" si="294"/>
        <v>ND</v>
      </c>
      <c r="D18859" s="11">
        <v>40</v>
      </c>
    </row>
    <row r="18860" spans="1:4" x14ac:dyDescent="0.35">
      <c r="A18860" s="5" t="s">
        <v>37422</v>
      </c>
      <c r="B18860" s="3" t="s">
        <v>37423</v>
      </c>
      <c r="C18860" s="5" t="str">
        <f t="shared" si="294"/>
        <v>ND</v>
      </c>
      <c r="D18860" s="11">
        <v>40</v>
      </c>
    </row>
    <row r="18861" spans="1:4" x14ac:dyDescent="0.35">
      <c r="A18861" s="5" t="s">
        <v>37424</v>
      </c>
      <c r="B18861" s="3" t="s">
        <v>37425</v>
      </c>
      <c r="C18861" s="5" t="str">
        <f t="shared" si="294"/>
        <v>ND</v>
      </c>
      <c r="D18861" s="11">
        <v>40</v>
      </c>
    </row>
    <row r="18862" spans="1:4" x14ac:dyDescent="0.35">
      <c r="A18862" s="5" t="s">
        <v>37426</v>
      </c>
      <c r="B18862" s="3" t="s">
        <v>37427</v>
      </c>
      <c r="C18862" s="5" t="str">
        <f t="shared" si="294"/>
        <v>ND</v>
      </c>
      <c r="D18862" s="11">
        <v>40</v>
      </c>
    </row>
    <row r="18863" spans="1:4" x14ac:dyDescent="0.35">
      <c r="A18863" s="5" t="s">
        <v>37428</v>
      </c>
      <c r="B18863" s="3" t="s">
        <v>37429</v>
      </c>
      <c r="C18863" s="5" t="str">
        <f t="shared" si="294"/>
        <v>ND</v>
      </c>
      <c r="D18863" s="11">
        <v>40</v>
      </c>
    </row>
    <row r="18864" spans="1:4" x14ac:dyDescent="0.35">
      <c r="A18864" s="5" t="s">
        <v>37430</v>
      </c>
      <c r="B18864" s="3" t="s">
        <v>37431</v>
      </c>
      <c r="C18864" s="5" t="str">
        <f t="shared" si="294"/>
        <v>ND</v>
      </c>
      <c r="D18864" s="11">
        <v>40</v>
      </c>
    </row>
    <row r="18865" spans="1:4" x14ac:dyDescent="0.35">
      <c r="A18865" s="5" t="s">
        <v>37432</v>
      </c>
      <c r="B18865" s="3" t="s">
        <v>37433</v>
      </c>
      <c r="C18865" s="5" t="str">
        <f t="shared" si="294"/>
        <v>ND</v>
      </c>
      <c r="D18865" s="11">
        <v>40</v>
      </c>
    </row>
    <row r="18866" spans="1:4" x14ac:dyDescent="0.35">
      <c r="A18866" s="5" t="s">
        <v>37434</v>
      </c>
      <c r="B18866" s="3" t="s">
        <v>37435</v>
      </c>
      <c r="C18866" s="5" t="str">
        <f t="shared" si="294"/>
        <v>ND</v>
      </c>
      <c r="D18866" s="11">
        <v>40</v>
      </c>
    </row>
    <row r="18867" spans="1:4" x14ac:dyDescent="0.35">
      <c r="A18867" s="5" t="s">
        <v>37436</v>
      </c>
      <c r="B18867" s="3" t="s">
        <v>37437</v>
      </c>
      <c r="C18867" s="5" t="str">
        <f t="shared" si="294"/>
        <v>ND</v>
      </c>
      <c r="D18867" s="11">
        <v>40</v>
      </c>
    </row>
    <row r="18868" spans="1:4" x14ac:dyDescent="0.35">
      <c r="A18868" s="5" t="s">
        <v>37438</v>
      </c>
      <c r="B18868" s="3" t="s">
        <v>37439</v>
      </c>
      <c r="C18868" s="5" t="str">
        <f t="shared" si="294"/>
        <v>ND</v>
      </c>
      <c r="D18868" s="11">
        <v>40</v>
      </c>
    </row>
    <row r="18869" spans="1:4" x14ac:dyDescent="0.35">
      <c r="A18869" s="5" t="s">
        <v>37440</v>
      </c>
      <c r="B18869" s="3" t="s">
        <v>37409</v>
      </c>
      <c r="C18869" s="5" t="str">
        <f t="shared" si="294"/>
        <v>ND</v>
      </c>
      <c r="D18869" s="11">
        <v>40</v>
      </c>
    </row>
    <row r="18870" spans="1:4" x14ac:dyDescent="0.35">
      <c r="A18870" s="5" t="s">
        <v>37441</v>
      </c>
      <c r="B18870" s="3" t="s">
        <v>30625</v>
      </c>
      <c r="C18870" s="5" t="str">
        <f t="shared" si="294"/>
        <v>ND</v>
      </c>
      <c r="D18870" s="11">
        <v>40</v>
      </c>
    </row>
    <row r="18871" spans="1:4" x14ac:dyDescent="0.35">
      <c r="A18871" s="5" t="s">
        <v>37442</v>
      </c>
      <c r="B18871" s="3" t="s">
        <v>37443</v>
      </c>
      <c r="C18871" s="5" t="str">
        <f t="shared" si="294"/>
        <v>ND</v>
      </c>
      <c r="D18871" s="11">
        <v>40</v>
      </c>
    </row>
    <row r="18872" spans="1:4" x14ac:dyDescent="0.35">
      <c r="A18872" s="5" t="s">
        <v>37444</v>
      </c>
      <c r="B18872" s="3" t="s">
        <v>37445</v>
      </c>
      <c r="C18872" s="5" t="str">
        <f t="shared" si="294"/>
        <v>ND</v>
      </c>
      <c r="D18872" s="11">
        <v>40</v>
      </c>
    </row>
    <row r="18873" spans="1:4" x14ac:dyDescent="0.35">
      <c r="A18873" s="5" t="s">
        <v>37446</v>
      </c>
      <c r="B18873" s="3" t="s">
        <v>37447</v>
      </c>
      <c r="C18873" s="5" t="str">
        <f t="shared" si="294"/>
        <v>ND</v>
      </c>
      <c r="D18873" s="11">
        <v>40</v>
      </c>
    </row>
    <row r="18874" spans="1:4" x14ac:dyDescent="0.35">
      <c r="A18874" s="5" t="s">
        <v>37448</v>
      </c>
      <c r="B18874" s="3" t="s">
        <v>37449</v>
      </c>
      <c r="C18874" s="5" t="str">
        <f t="shared" si="294"/>
        <v>ND</v>
      </c>
      <c r="D18874" s="11">
        <v>40</v>
      </c>
    </row>
    <row r="18875" spans="1:4" x14ac:dyDescent="0.35">
      <c r="A18875" s="5" t="s">
        <v>37450</v>
      </c>
      <c r="B18875" s="3" t="s">
        <v>37451</v>
      </c>
      <c r="C18875" s="5" t="str">
        <f t="shared" si="294"/>
        <v>ND</v>
      </c>
      <c r="D18875" s="11">
        <v>40</v>
      </c>
    </row>
    <row r="18876" spans="1:4" x14ac:dyDescent="0.35">
      <c r="A18876" s="5" t="s">
        <v>37452</v>
      </c>
      <c r="B18876" s="3" t="s">
        <v>37453</v>
      </c>
      <c r="C18876" s="5" t="str">
        <f t="shared" si="294"/>
        <v>ND</v>
      </c>
      <c r="D18876" s="11">
        <v>40</v>
      </c>
    </row>
    <row r="18877" spans="1:4" x14ac:dyDescent="0.35">
      <c r="A18877" s="5" t="s">
        <v>37454</v>
      </c>
      <c r="B18877" s="3" t="s">
        <v>37455</v>
      </c>
      <c r="C18877" s="5" t="str">
        <f t="shared" si="294"/>
        <v>ND</v>
      </c>
      <c r="D18877" s="11">
        <v>40</v>
      </c>
    </row>
    <row r="18878" spans="1:4" x14ac:dyDescent="0.35">
      <c r="A18878" s="5" t="s">
        <v>37456</v>
      </c>
      <c r="B18878" s="3" t="s">
        <v>37457</v>
      </c>
      <c r="C18878" s="5" t="str">
        <f t="shared" si="294"/>
        <v>ND</v>
      </c>
      <c r="D18878" s="11">
        <v>40</v>
      </c>
    </row>
    <row r="18879" spans="1:4" x14ac:dyDescent="0.35">
      <c r="A18879" s="5" t="s">
        <v>37458</v>
      </c>
      <c r="B18879" s="3" t="s">
        <v>37459</v>
      </c>
      <c r="C18879" s="5" t="str">
        <f t="shared" si="294"/>
        <v>ND</v>
      </c>
      <c r="D18879" s="11">
        <v>40</v>
      </c>
    </row>
    <row r="18880" spans="1:4" x14ac:dyDescent="0.35">
      <c r="A18880" s="5" t="s">
        <v>37460</v>
      </c>
      <c r="B18880" s="3" t="s">
        <v>5109</v>
      </c>
      <c r="C18880" s="5" t="str">
        <f t="shared" si="294"/>
        <v>ND</v>
      </c>
      <c r="D18880" s="11">
        <v>40</v>
      </c>
    </row>
    <row r="18881" spans="1:4" x14ac:dyDescent="0.35">
      <c r="A18881" s="5" t="s">
        <v>37461</v>
      </c>
      <c r="B18881" s="3" t="s">
        <v>37462</v>
      </c>
      <c r="C18881" s="5" t="str">
        <f t="shared" si="294"/>
        <v>ND</v>
      </c>
      <c r="D18881" s="11">
        <v>40</v>
      </c>
    </row>
    <row r="18882" spans="1:4" x14ac:dyDescent="0.35">
      <c r="A18882" s="5" t="s">
        <v>37463</v>
      </c>
      <c r="B18882" s="3" t="s">
        <v>37464</v>
      </c>
      <c r="C18882" s="5" t="str">
        <f t="shared" si="294"/>
        <v>ND</v>
      </c>
      <c r="D18882" s="11">
        <v>40</v>
      </c>
    </row>
    <row r="18883" spans="1:4" x14ac:dyDescent="0.35">
      <c r="A18883" s="5" t="s">
        <v>37465</v>
      </c>
      <c r="B18883" s="3" t="s">
        <v>37466</v>
      </c>
      <c r="C18883" s="5" t="str">
        <f t="shared" si="294"/>
        <v>ND</v>
      </c>
      <c r="D18883" s="11">
        <v>40</v>
      </c>
    </row>
    <row r="18884" spans="1:4" x14ac:dyDescent="0.35">
      <c r="A18884" s="5" t="s">
        <v>37467</v>
      </c>
      <c r="B18884" s="3" t="s">
        <v>37468</v>
      </c>
      <c r="C18884" s="5" t="str">
        <f t="shared" si="294"/>
        <v>ND</v>
      </c>
      <c r="D18884" s="11">
        <v>40</v>
      </c>
    </row>
    <row r="18885" spans="1:4" x14ac:dyDescent="0.35">
      <c r="A18885" s="5" t="s">
        <v>37469</v>
      </c>
      <c r="B18885" s="3" t="s">
        <v>37470</v>
      </c>
      <c r="C18885" s="5" t="str">
        <f t="shared" ref="C18885:C18948" si="295">+IF(D18885=0,"NP",IF(D18885&gt;0,IF(D18885&lt;100,"ND","EP")))</f>
        <v>ND</v>
      </c>
      <c r="D18885" s="11">
        <v>40</v>
      </c>
    </row>
    <row r="18886" spans="1:4" x14ac:dyDescent="0.35">
      <c r="A18886" s="5" t="s">
        <v>37471</v>
      </c>
      <c r="B18886" s="3" t="s">
        <v>37472</v>
      </c>
      <c r="C18886" s="5" t="str">
        <f t="shared" si="295"/>
        <v>ND</v>
      </c>
      <c r="D18886" s="11">
        <v>40</v>
      </c>
    </row>
    <row r="18887" spans="1:4" x14ac:dyDescent="0.35">
      <c r="A18887" s="5" t="s">
        <v>37473</v>
      </c>
      <c r="B18887" s="3" t="s">
        <v>37474</v>
      </c>
      <c r="C18887" s="5" t="str">
        <f t="shared" si="295"/>
        <v>ND</v>
      </c>
      <c r="D18887" s="11">
        <v>40</v>
      </c>
    </row>
    <row r="18888" spans="1:4" x14ac:dyDescent="0.35">
      <c r="A18888" s="5" t="s">
        <v>37475</v>
      </c>
      <c r="B18888" s="3" t="s">
        <v>37476</v>
      </c>
      <c r="C18888" s="5" t="str">
        <f t="shared" si="295"/>
        <v>ND</v>
      </c>
      <c r="D18888" s="11">
        <v>40</v>
      </c>
    </row>
    <row r="18889" spans="1:4" x14ac:dyDescent="0.35">
      <c r="A18889" s="5" t="s">
        <v>37477</v>
      </c>
      <c r="B18889" s="3" t="s">
        <v>37478</v>
      </c>
      <c r="C18889" s="5" t="str">
        <f t="shared" si="295"/>
        <v>ND</v>
      </c>
      <c r="D18889" s="11">
        <v>40</v>
      </c>
    </row>
    <row r="18890" spans="1:4" x14ac:dyDescent="0.35">
      <c r="A18890" s="5" t="s">
        <v>37479</v>
      </c>
      <c r="B18890" s="3" t="s">
        <v>37480</v>
      </c>
      <c r="C18890" s="5" t="str">
        <f t="shared" si="295"/>
        <v>ND</v>
      </c>
      <c r="D18890" s="11">
        <v>60</v>
      </c>
    </row>
    <row r="18891" spans="1:4" x14ac:dyDescent="0.35">
      <c r="A18891" s="5" t="s">
        <v>37481</v>
      </c>
      <c r="B18891" s="3" t="s">
        <v>37482</v>
      </c>
      <c r="C18891" s="5" t="str">
        <f t="shared" si="295"/>
        <v>ND</v>
      </c>
      <c r="D18891" s="11">
        <v>60</v>
      </c>
    </row>
    <row r="18892" spans="1:4" x14ac:dyDescent="0.35">
      <c r="A18892" s="5" t="s">
        <v>37483</v>
      </c>
      <c r="B18892" s="3" t="s">
        <v>37484</v>
      </c>
      <c r="C18892" s="5" t="str">
        <f t="shared" si="295"/>
        <v>ND</v>
      </c>
      <c r="D18892" s="11">
        <v>60</v>
      </c>
    </row>
    <row r="18893" spans="1:4" x14ac:dyDescent="0.35">
      <c r="A18893" s="5" t="s">
        <v>37485</v>
      </c>
      <c r="B18893" s="3" t="s">
        <v>37486</v>
      </c>
      <c r="C18893" s="5" t="str">
        <f t="shared" si="295"/>
        <v>ND</v>
      </c>
      <c r="D18893" s="11">
        <v>60</v>
      </c>
    </row>
    <row r="18894" spans="1:4" x14ac:dyDescent="0.35">
      <c r="A18894" s="5" t="s">
        <v>37487</v>
      </c>
      <c r="B18894" s="3" t="s">
        <v>37488</v>
      </c>
      <c r="C18894" s="5" t="str">
        <f t="shared" si="295"/>
        <v>ND</v>
      </c>
      <c r="D18894" s="11">
        <v>40</v>
      </c>
    </row>
    <row r="18895" spans="1:4" x14ac:dyDescent="0.35">
      <c r="A18895" s="5" t="s">
        <v>37489</v>
      </c>
      <c r="B18895" s="3" t="s">
        <v>37490</v>
      </c>
      <c r="C18895" s="5" t="str">
        <f t="shared" si="295"/>
        <v>ND</v>
      </c>
      <c r="D18895" s="11">
        <v>40</v>
      </c>
    </row>
    <row r="18896" spans="1:4" x14ac:dyDescent="0.35">
      <c r="A18896" s="5" t="s">
        <v>37491</v>
      </c>
      <c r="B18896" s="3" t="s">
        <v>37492</v>
      </c>
      <c r="C18896" s="5" t="str">
        <f t="shared" si="295"/>
        <v>ND</v>
      </c>
      <c r="D18896" s="11">
        <v>40</v>
      </c>
    </row>
    <row r="18897" spans="1:4" ht="29" x14ac:dyDescent="0.35">
      <c r="A18897" s="5" t="s">
        <v>37493</v>
      </c>
      <c r="B18897" s="3" t="s">
        <v>37494</v>
      </c>
      <c r="C18897" s="5" t="str">
        <f t="shared" si="295"/>
        <v>ND</v>
      </c>
      <c r="D18897" s="11">
        <v>40</v>
      </c>
    </row>
    <row r="18898" spans="1:4" x14ac:dyDescent="0.35">
      <c r="A18898" s="5" t="s">
        <v>37495</v>
      </c>
      <c r="B18898" s="3" t="s">
        <v>37496</v>
      </c>
      <c r="C18898" s="5" t="str">
        <f t="shared" si="295"/>
        <v>ND</v>
      </c>
      <c r="D18898" s="11">
        <v>40</v>
      </c>
    </row>
    <row r="18899" spans="1:4" x14ac:dyDescent="0.35">
      <c r="A18899" s="5" t="s">
        <v>37497</v>
      </c>
      <c r="B18899" s="3" t="s">
        <v>37498</v>
      </c>
      <c r="C18899" s="5" t="str">
        <f t="shared" si="295"/>
        <v>ND</v>
      </c>
      <c r="D18899" s="11">
        <v>40</v>
      </c>
    </row>
    <row r="18900" spans="1:4" x14ac:dyDescent="0.35">
      <c r="A18900" s="5" t="s">
        <v>37499</v>
      </c>
      <c r="B18900" s="3" t="s">
        <v>37500</v>
      </c>
      <c r="C18900" s="5" t="str">
        <f t="shared" si="295"/>
        <v>ND</v>
      </c>
      <c r="D18900" s="11">
        <v>40</v>
      </c>
    </row>
    <row r="18901" spans="1:4" x14ac:dyDescent="0.35">
      <c r="A18901" s="5" t="s">
        <v>37501</v>
      </c>
      <c r="B18901" s="3" t="s">
        <v>37502</v>
      </c>
      <c r="C18901" s="5" t="str">
        <f t="shared" si="295"/>
        <v>ND</v>
      </c>
      <c r="D18901" s="11">
        <v>40</v>
      </c>
    </row>
    <row r="18902" spans="1:4" ht="29" x14ac:dyDescent="0.35">
      <c r="A18902" s="5" t="s">
        <v>37503</v>
      </c>
      <c r="B18902" s="3" t="s">
        <v>37504</v>
      </c>
      <c r="C18902" s="5" t="str">
        <f t="shared" si="295"/>
        <v>ND</v>
      </c>
      <c r="D18902" s="11">
        <v>40</v>
      </c>
    </row>
    <row r="18903" spans="1:4" ht="29" x14ac:dyDescent="0.35">
      <c r="A18903" s="5" t="s">
        <v>37505</v>
      </c>
      <c r="B18903" s="3" t="s">
        <v>37506</v>
      </c>
      <c r="C18903" s="5" t="str">
        <f t="shared" si="295"/>
        <v>ND</v>
      </c>
      <c r="D18903" s="11">
        <v>40</v>
      </c>
    </row>
    <row r="18904" spans="1:4" ht="58" x14ac:dyDescent="0.35">
      <c r="A18904" s="5" t="s">
        <v>37507</v>
      </c>
      <c r="B18904" s="3" t="s">
        <v>37508</v>
      </c>
      <c r="C18904" s="5" t="str">
        <f t="shared" si="295"/>
        <v>ND</v>
      </c>
      <c r="D18904" s="11">
        <v>40</v>
      </c>
    </row>
    <row r="18905" spans="1:4" x14ac:dyDescent="0.35">
      <c r="A18905" s="5" t="s">
        <v>37509</v>
      </c>
      <c r="B18905" s="3" t="s">
        <v>37510</v>
      </c>
      <c r="C18905" s="5" t="str">
        <f t="shared" si="295"/>
        <v>ND</v>
      </c>
      <c r="D18905" s="11">
        <v>40</v>
      </c>
    </row>
    <row r="18906" spans="1:4" x14ac:dyDescent="0.35">
      <c r="A18906" s="5" t="s">
        <v>37511</v>
      </c>
      <c r="B18906" s="3" t="s">
        <v>37512</v>
      </c>
      <c r="C18906" s="5" t="str">
        <f t="shared" si="295"/>
        <v>ND</v>
      </c>
      <c r="D18906" s="11">
        <v>40</v>
      </c>
    </row>
    <row r="18907" spans="1:4" x14ac:dyDescent="0.35">
      <c r="A18907" s="5" t="s">
        <v>37513</v>
      </c>
      <c r="B18907" s="3" t="s">
        <v>37514</v>
      </c>
      <c r="C18907" s="5" t="str">
        <f t="shared" si="295"/>
        <v>ND</v>
      </c>
      <c r="D18907" s="11">
        <v>40</v>
      </c>
    </row>
    <row r="18908" spans="1:4" x14ac:dyDescent="0.35">
      <c r="A18908" s="5" t="s">
        <v>37515</v>
      </c>
      <c r="B18908" s="3" t="s">
        <v>37516</v>
      </c>
      <c r="C18908" s="5" t="str">
        <f t="shared" si="295"/>
        <v>ND</v>
      </c>
      <c r="D18908" s="11">
        <v>40</v>
      </c>
    </row>
    <row r="18909" spans="1:4" x14ac:dyDescent="0.35">
      <c r="A18909" s="5" t="s">
        <v>37517</v>
      </c>
      <c r="B18909" s="3" t="s">
        <v>37518</v>
      </c>
      <c r="C18909" s="5" t="str">
        <f t="shared" si="295"/>
        <v>ND</v>
      </c>
      <c r="D18909" s="11">
        <v>40</v>
      </c>
    </row>
    <row r="18910" spans="1:4" x14ac:dyDescent="0.35">
      <c r="A18910" s="5" t="s">
        <v>37519</v>
      </c>
      <c r="B18910" s="3" t="s">
        <v>37520</v>
      </c>
      <c r="C18910" s="5" t="str">
        <f t="shared" si="295"/>
        <v>ND</v>
      </c>
      <c r="D18910" s="11">
        <v>40</v>
      </c>
    </row>
    <row r="18911" spans="1:4" x14ac:dyDescent="0.35">
      <c r="A18911" s="5" t="s">
        <v>37521</v>
      </c>
      <c r="B18911" s="3" t="s">
        <v>37522</v>
      </c>
      <c r="C18911" s="5" t="str">
        <f t="shared" si="295"/>
        <v>ND</v>
      </c>
      <c r="D18911" s="11">
        <v>40</v>
      </c>
    </row>
    <row r="18912" spans="1:4" x14ac:dyDescent="0.35">
      <c r="A18912" s="5" t="s">
        <v>37523</v>
      </c>
      <c r="B18912" s="3" t="s">
        <v>37524</v>
      </c>
      <c r="C18912" s="5" t="str">
        <f t="shared" si="295"/>
        <v>ND</v>
      </c>
      <c r="D18912" s="11">
        <v>40</v>
      </c>
    </row>
    <row r="18913" spans="1:4" x14ac:dyDescent="0.35">
      <c r="A18913" s="5" t="s">
        <v>37525</v>
      </c>
      <c r="B18913" s="3" t="s">
        <v>37526</v>
      </c>
      <c r="C18913" s="5" t="str">
        <f t="shared" si="295"/>
        <v>ND</v>
      </c>
      <c r="D18913" s="11">
        <v>40</v>
      </c>
    </row>
    <row r="18914" spans="1:4" x14ac:dyDescent="0.35">
      <c r="A18914" s="5" t="s">
        <v>37527</v>
      </c>
      <c r="B18914" s="3" t="s">
        <v>37528</v>
      </c>
      <c r="C18914" s="5" t="str">
        <f t="shared" si="295"/>
        <v>NP</v>
      </c>
      <c r="D18914" s="11">
        <v>0</v>
      </c>
    </row>
    <row r="18915" spans="1:4" x14ac:dyDescent="0.35">
      <c r="A18915" s="5" t="s">
        <v>37529</v>
      </c>
      <c r="B18915" s="3" t="s">
        <v>37530</v>
      </c>
      <c r="C18915" s="5" t="str">
        <f t="shared" si="295"/>
        <v>ND</v>
      </c>
      <c r="D18915" s="11">
        <v>40</v>
      </c>
    </row>
    <row r="18916" spans="1:4" x14ac:dyDescent="0.35">
      <c r="A18916" s="5" t="s">
        <v>37531</v>
      </c>
      <c r="B18916" s="3" t="s">
        <v>37532</v>
      </c>
      <c r="C18916" s="5" t="str">
        <f t="shared" si="295"/>
        <v>NP</v>
      </c>
      <c r="D18916" s="11">
        <v>0</v>
      </c>
    </row>
    <row r="18917" spans="1:4" x14ac:dyDescent="0.35">
      <c r="A18917" s="5" t="s">
        <v>37533</v>
      </c>
      <c r="B18917" s="3" t="s">
        <v>37534</v>
      </c>
      <c r="C18917" s="5" t="str">
        <f t="shared" si="295"/>
        <v>ND</v>
      </c>
      <c r="D18917" s="11">
        <v>40</v>
      </c>
    </row>
    <row r="18918" spans="1:4" x14ac:dyDescent="0.35">
      <c r="A18918" s="5" t="s">
        <v>37535</v>
      </c>
      <c r="B18918" s="3" t="s">
        <v>37536</v>
      </c>
      <c r="C18918" s="5" t="str">
        <f t="shared" si="295"/>
        <v>ND</v>
      </c>
      <c r="D18918" s="11">
        <v>40</v>
      </c>
    </row>
    <row r="18919" spans="1:4" x14ac:dyDescent="0.35">
      <c r="A18919" s="5" t="s">
        <v>37537</v>
      </c>
      <c r="B18919" s="3" t="s">
        <v>37538</v>
      </c>
      <c r="C18919" s="5" t="str">
        <f t="shared" si="295"/>
        <v>ND</v>
      </c>
      <c r="D18919" s="11">
        <v>40</v>
      </c>
    </row>
    <row r="18920" spans="1:4" x14ac:dyDescent="0.35">
      <c r="A18920" s="5" t="s">
        <v>37539</v>
      </c>
      <c r="B18920" s="3" t="s">
        <v>37540</v>
      </c>
      <c r="C18920" s="5" t="str">
        <f t="shared" si="295"/>
        <v>ND</v>
      </c>
      <c r="D18920" s="11">
        <v>40</v>
      </c>
    </row>
    <row r="18921" spans="1:4" x14ac:dyDescent="0.35">
      <c r="A18921" s="5" t="s">
        <v>37541</v>
      </c>
      <c r="B18921" s="3" t="s">
        <v>37542</v>
      </c>
      <c r="C18921" s="5" t="str">
        <f t="shared" si="295"/>
        <v>ND</v>
      </c>
      <c r="D18921" s="11">
        <v>40</v>
      </c>
    </row>
    <row r="18922" spans="1:4" x14ac:dyDescent="0.35">
      <c r="A18922" s="5" t="s">
        <v>37543</v>
      </c>
      <c r="B18922" s="3" t="s">
        <v>37544</v>
      </c>
      <c r="C18922" s="5" t="str">
        <f t="shared" si="295"/>
        <v>ND</v>
      </c>
      <c r="D18922" s="11">
        <v>40</v>
      </c>
    </row>
    <row r="18923" spans="1:4" x14ac:dyDescent="0.35">
      <c r="A18923" s="5" t="s">
        <v>37545</v>
      </c>
      <c r="B18923" s="3" t="s">
        <v>37546</v>
      </c>
      <c r="C18923" s="5" t="str">
        <f t="shared" si="295"/>
        <v>ND</v>
      </c>
      <c r="D18923" s="11">
        <v>40</v>
      </c>
    </row>
    <row r="18924" spans="1:4" x14ac:dyDescent="0.35">
      <c r="A18924" s="5" t="s">
        <v>37547</v>
      </c>
      <c r="B18924" s="3" t="s">
        <v>37548</v>
      </c>
      <c r="C18924" s="5" t="str">
        <f t="shared" si="295"/>
        <v>ND</v>
      </c>
      <c r="D18924" s="11">
        <v>40</v>
      </c>
    </row>
    <row r="18925" spans="1:4" x14ac:dyDescent="0.35">
      <c r="A18925" s="5" t="s">
        <v>37549</v>
      </c>
      <c r="B18925" s="3" t="s">
        <v>37550</v>
      </c>
      <c r="C18925" s="5" t="str">
        <f t="shared" si="295"/>
        <v>ND</v>
      </c>
      <c r="D18925" s="11">
        <v>40</v>
      </c>
    </row>
    <row r="18926" spans="1:4" x14ac:dyDescent="0.35">
      <c r="A18926" s="5" t="s">
        <v>37551</v>
      </c>
      <c r="B18926" s="3" t="s">
        <v>37552</v>
      </c>
      <c r="C18926" s="5" t="str">
        <f t="shared" si="295"/>
        <v>ND</v>
      </c>
      <c r="D18926" s="11">
        <v>40</v>
      </c>
    </row>
    <row r="18927" spans="1:4" x14ac:dyDescent="0.35">
      <c r="A18927" s="5" t="s">
        <v>37553</v>
      </c>
      <c r="B18927" s="3" t="s">
        <v>37554</v>
      </c>
      <c r="C18927" s="5" t="str">
        <f t="shared" si="295"/>
        <v>ND</v>
      </c>
      <c r="D18927" s="11">
        <v>40</v>
      </c>
    </row>
    <row r="18928" spans="1:4" x14ac:dyDescent="0.35">
      <c r="A18928" s="5" t="s">
        <v>37555</v>
      </c>
      <c r="B18928" s="3" t="s">
        <v>37556</v>
      </c>
      <c r="C18928" s="5" t="str">
        <f t="shared" si="295"/>
        <v>ND</v>
      </c>
      <c r="D18928" s="11">
        <v>40</v>
      </c>
    </row>
    <row r="18929" spans="1:4" x14ac:dyDescent="0.35">
      <c r="A18929" s="5" t="s">
        <v>37557</v>
      </c>
      <c r="B18929" s="3" t="s">
        <v>37558</v>
      </c>
      <c r="C18929" s="5" t="str">
        <f t="shared" si="295"/>
        <v>ND</v>
      </c>
      <c r="D18929" s="11">
        <v>40</v>
      </c>
    </row>
    <row r="18930" spans="1:4" x14ac:dyDescent="0.35">
      <c r="A18930" s="5" t="s">
        <v>37559</v>
      </c>
      <c r="B18930" s="3" t="s">
        <v>37560</v>
      </c>
      <c r="C18930" s="5" t="str">
        <f t="shared" si="295"/>
        <v>ND</v>
      </c>
      <c r="D18930" s="11">
        <v>40</v>
      </c>
    </row>
    <row r="18931" spans="1:4" x14ac:dyDescent="0.35">
      <c r="A18931" s="5" t="s">
        <v>37561</v>
      </c>
      <c r="B18931" s="3" t="s">
        <v>37562</v>
      </c>
      <c r="C18931" s="5" t="str">
        <f t="shared" si="295"/>
        <v>ND</v>
      </c>
      <c r="D18931" s="11">
        <v>40</v>
      </c>
    </row>
    <row r="18932" spans="1:4" x14ac:dyDescent="0.35">
      <c r="A18932" s="5" t="s">
        <v>37563</v>
      </c>
      <c r="B18932" s="3" t="s">
        <v>37564</v>
      </c>
      <c r="C18932" s="5" t="str">
        <f t="shared" si="295"/>
        <v>ND</v>
      </c>
      <c r="D18932" s="11">
        <v>40</v>
      </c>
    </row>
    <row r="18933" spans="1:4" x14ac:dyDescent="0.35">
      <c r="A18933" s="5" t="s">
        <v>37565</v>
      </c>
      <c r="B18933" s="3" t="s">
        <v>37566</v>
      </c>
      <c r="C18933" s="5" t="str">
        <f t="shared" si="295"/>
        <v>ND</v>
      </c>
      <c r="D18933" s="11">
        <v>40</v>
      </c>
    </row>
    <row r="18934" spans="1:4" x14ac:dyDescent="0.35">
      <c r="A18934" s="5" t="s">
        <v>37567</v>
      </c>
      <c r="B18934" s="3" t="s">
        <v>37568</v>
      </c>
      <c r="C18934" s="5" t="str">
        <f t="shared" si="295"/>
        <v>ND</v>
      </c>
      <c r="D18934" s="11">
        <v>40</v>
      </c>
    </row>
    <row r="18935" spans="1:4" x14ac:dyDescent="0.35">
      <c r="A18935" s="5" t="s">
        <v>37569</v>
      </c>
      <c r="B18935" s="3" t="s">
        <v>37570</v>
      </c>
      <c r="C18935" s="5" t="str">
        <f t="shared" si="295"/>
        <v>ND</v>
      </c>
      <c r="D18935" s="11">
        <v>40</v>
      </c>
    </row>
    <row r="18936" spans="1:4" ht="29" x14ac:dyDescent="0.35">
      <c r="A18936" s="5" t="s">
        <v>37571</v>
      </c>
      <c r="B18936" s="3" t="s">
        <v>37572</v>
      </c>
      <c r="C18936" s="5" t="str">
        <f t="shared" si="295"/>
        <v>ND</v>
      </c>
      <c r="D18936" s="11">
        <v>40</v>
      </c>
    </row>
    <row r="18937" spans="1:4" ht="43.5" x14ac:dyDescent="0.35">
      <c r="A18937" s="5" t="s">
        <v>37573</v>
      </c>
      <c r="B18937" s="3" t="s">
        <v>37574</v>
      </c>
      <c r="C18937" s="5" t="str">
        <f t="shared" si="295"/>
        <v>ND</v>
      </c>
      <c r="D18937" s="11">
        <v>40</v>
      </c>
    </row>
    <row r="18938" spans="1:4" ht="43.5" x14ac:dyDescent="0.35">
      <c r="A18938" s="5" t="s">
        <v>37575</v>
      </c>
      <c r="B18938" s="3" t="s">
        <v>37576</v>
      </c>
      <c r="C18938" s="5" t="str">
        <f t="shared" si="295"/>
        <v>ND</v>
      </c>
      <c r="D18938" s="11">
        <v>40</v>
      </c>
    </row>
    <row r="18939" spans="1:4" ht="29" x14ac:dyDescent="0.35">
      <c r="A18939" s="5" t="s">
        <v>37577</v>
      </c>
      <c r="B18939" s="3" t="s">
        <v>37578</v>
      </c>
      <c r="C18939" s="5" t="str">
        <f t="shared" si="295"/>
        <v>ND</v>
      </c>
      <c r="D18939" s="11">
        <v>40</v>
      </c>
    </row>
    <row r="18940" spans="1:4" ht="29" x14ac:dyDescent="0.35">
      <c r="A18940" s="5" t="s">
        <v>37579</v>
      </c>
      <c r="B18940" s="3" t="s">
        <v>37580</v>
      </c>
      <c r="C18940" s="5" t="str">
        <f t="shared" si="295"/>
        <v>ND</v>
      </c>
      <c r="D18940" s="11">
        <v>40</v>
      </c>
    </row>
    <row r="18941" spans="1:4" ht="43.5" x14ac:dyDescent="0.35">
      <c r="A18941" s="5" t="s">
        <v>37581</v>
      </c>
      <c r="B18941" s="3" t="s">
        <v>37582</v>
      </c>
      <c r="C18941" s="5" t="str">
        <f t="shared" si="295"/>
        <v>ND</v>
      </c>
      <c r="D18941" s="11">
        <v>40</v>
      </c>
    </row>
    <row r="18942" spans="1:4" ht="43.5" x14ac:dyDescent="0.35">
      <c r="A18942" s="5" t="s">
        <v>37583</v>
      </c>
      <c r="B18942" s="3" t="s">
        <v>37584</v>
      </c>
      <c r="C18942" s="5" t="str">
        <f t="shared" si="295"/>
        <v>ND</v>
      </c>
      <c r="D18942" s="11">
        <v>40</v>
      </c>
    </row>
    <row r="18943" spans="1:4" ht="43.5" x14ac:dyDescent="0.35">
      <c r="A18943" s="5" t="s">
        <v>37585</v>
      </c>
      <c r="B18943" s="3" t="s">
        <v>37586</v>
      </c>
      <c r="C18943" s="5" t="str">
        <f t="shared" si="295"/>
        <v>ND</v>
      </c>
      <c r="D18943" s="11">
        <v>40</v>
      </c>
    </row>
    <row r="18944" spans="1:4" ht="43.5" x14ac:dyDescent="0.35">
      <c r="A18944" s="5" t="s">
        <v>37587</v>
      </c>
      <c r="B18944" s="3" t="s">
        <v>37588</v>
      </c>
      <c r="C18944" s="5" t="str">
        <f t="shared" si="295"/>
        <v>ND</v>
      </c>
      <c r="D18944" s="11">
        <v>40</v>
      </c>
    </row>
    <row r="18945" spans="1:4" ht="43.5" x14ac:dyDescent="0.35">
      <c r="A18945" s="5" t="s">
        <v>37589</v>
      </c>
      <c r="B18945" s="3" t="s">
        <v>37590</v>
      </c>
      <c r="C18945" s="5" t="str">
        <f t="shared" si="295"/>
        <v>ND</v>
      </c>
      <c r="D18945" s="11">
        <v>40</v>
      </c>
    </row>
    <row r="18946" spans="1:4" ht="43.5" x14ac:dyDescent="0.35">
      <c r="A18946" s="5" t="s">
        <v>37591</v>
      </c>
      <c r="B18946" s="3" t="s">
        <v>37592</v>
      </c>
      <c r="C18946" s="5" t="str">
        <f t="shared" si="295"/>
        <v>ND</v>
      </c>
      <c r="D18946" s="11">
        <v>40</v>
      </c>
    </row>
    <row r="18947" spans="1:4" ht="58" x14ac:dyDescent="0.35">
      <c r="A18947" s="5" t="s">
        <v>37593</v>
      </c>
      <c r="B18947" s="3" t="s">
        <v>37594</v>
      </c>
      <c r="C18947" s="5" t="str">
        <f t="shared" si="295"/>
        <v>ND</v>
      </c>
      <c r="D18947" s="11">
        <v>40</v>
      </c>
    </row>
    <row r="18948" spans="1:4" ht="43.5" x14ac:dyDescent="0.35">
      <c r="A18948" s="5" t="s">
        <v>37595</v>
      </c>
      <c r="B18948" s="3" t="s">
        <v>37596</v>
      </c>
      <c r="C18948" s="5" t="str">
        <f t="shared" si="295"/>
        <v>ND</v>
      </c>
      <c r="D18948" s="11">
        <v>40</v>
      </c>
    </row>
    <row r="18949" spans="1:4" ht="43.5" x14ac:dyDescent="0.35">
      <c r="A18949" s="5" t="s">
        <v>37597</v>
      </c>
      <c r="B18949" s="3" t="s">
        <v>37598</v>
      </c>
      <c r="C18949" s="5" t="str">
        <f t="shared" ref="C18949:C19012" si="296">+IF(D18949=0,"NP",IF(D18949&gt;0,IF(D18949&lt;100,"ND","EP")))</f>
        <v>ND</v>
      </c>
      <c r="D18949" s="11">
        <v>40</v>
      </c>
    </row>
    <row r="18950" spans="1:4" ht="43.5" x14ac:dyDescent="0.35">
      <c r="A18950" s="5" t="s">
        <v>37599</v>
      </c>
      <c r="B18950" s="3" t="s">
        <v>37600</v>
      </c>
      <c r="C18950" s="5" t="str">
        <f t="shared" si="296"/>
        <v>ND</v>
      </c>
      <c r="D18950" s="11">
        <v>40</v>
      </c>
    </row>
    <row r="18951" spans="1:4" x14ac:dyDescent="0.35">
      <c r="A18951" s="5" t="s">
        <v>37601</v>
      </c>
      <c r="B18951" s="3" t="s">
        <v>37602</v>
      </c>
      <c r="C18951" s="5" t="str">
        <f t="shared" si="296"/>
        <v>ND</v>
      </c>
      <c r="D18951" s="11">
        <v>40</v>
      </c>
    </row>
    <row r="18952" spans="1:4" x14ac:dyDescent="0.35">
      <c r="A18952" s="5" t="s">
        <v>37603</v>
      </c>
      <c r="B18952" s="3" t="s">
        <v>37604</v>
      </c>
      <c r="C18952" s="5" t="str">
        <f t="shared" si="296"/>
        <v>NP</v>
      </c>
      <c r="D18952" s="11">
        <v>0</v>
      </c>
    </row>
    <row r="18953" spans="1:4" x14ac:dyDescent="0.35">
      <c r="A18953" s="5" t="s">
        <v>37605</v>
      </c>
      <c r="B18953" s="3" t="s">
        <v>37606</v>
      </c>
      <c r="C18953" s="5" t="str">
        <f t="shared" si="296"/>
        <v>ND</v>
      </c>
      <c r="D18953" s="11">
        <v>40</v>
      </c>
    </row>
    <row r="18954" spans="1:4" x14ac:dyDescent="0.35">
      <c r="A18954" s="5" t="s">
        <v>37607</v>
      </c>
      <c r="B18954" s="3" t="s">
        <v>37608</v>
      </c>
      <c r="C18954" s="5" t="str">
        <f t="shared" si="296"/>
        <v>ND</v>
      </c>
      <c r="D18954" s="11">
        <v>40</v>
      </c>
    </row>
    <row r="18955" spans="1:4" x14ac:dyDescent="0.35">
      <c r="A18955" s="5" t="s">
        <v>37609</v>
      </c>
      <c r="B18955" s="3" t="s">
        <v>37610</v>
      </c>
      <c r="C18955" s="5" t="str">
        <f t="shared" si="296"/>
        <v>ND</v>
      </c>
      <c r="D18955" s="11">
        <v>40</v>
      </c>
    </row>
    <row r="18956" spans="1:4" x14ac:dyDescent="0.35">
      <c r="A18956" s="5" t="s">
        <v>37611</v>
      </c>
      <c r="B18956" s="3" t="s">
        <v>37612</v>
      </c>
      <c r="C18956" s="5" t="str">
        <f t="shared" si="296"/>
        <v>ND</v>
      </c>
      <c r="D18956" s="11">
        <v>40</v>
      </c>
    </row>
    <row r="18957" spans="1:4" x14ac:dyDescent="0.35">
      <c r="A18957" s="5" t="s">
        <v>37613</v>
      </c>
      <c r="B18957" s="3" t="s">
        <v>37614</v>
      </c>
      <c r="C18957" s="5" t="str">
        <f t="shared" si="296"/>
        <v>ND</v>
      </c>
      <c r="D18957" s="11">
        <v>40</v>
      </c>
    </row>
    <row r="18958" spans="1:4" x14ac:dyDescent="0.35">
      <c r="A18958" s="5" t="s">
        <v>37615</v>
      </c>
      <c r="B18958" s="3" t="s">
        <v>37616</v>
      </c>
      <c r="C18958" s="5" t="str">
        <f t="shared" si="296"/>
        <v>ND</v>
      </c>
      <c r="D18958" s="11">
        <v>40</v>
      </c>
    </row>
    <row r="18959" spans="1:4" x14ac:dyDescent="0.35">
      <c r="A18959" s="5" t="s">
        <v>37617</v>
      </c>
      <c r="B18959" s="3" t="s">
        <v>37618</v>
      </c>
      <c r="C18959" s="5" t="str">
        <f t="shared" si="296"/>
        <v>ND</v>
      </c>
      <c r="D18959" s="11">
        <v>40</v>
      </c>
    </row>
    <row r="18960" spans="1:4" x14ac:dyDescent="0.35">
      <c r="A18960" s="5" t="s">
        <v>37619</v>
      </c>
      <c r="B18960" s="3" t="s">
        <v>37620</v>
      </c>
      <c r="C18960" s="5" t="str">
        <f t="shared" si="296"/>
        <v>ND</v>
      </c>
      <c r="D18960" s="11">
        <v>40</v>
      </c>
    </row>
    <row r="18961" spans="1:4" x14ac:dyDescent="0.35">
      <c r="A18961" s="5" t="s">
        <v>37621</v>
      </c>
      <c r="B18961" s="3" t="s">
        <v>37622</v>
      </c>
      <c r="C18961" s="5" t="str">
        <f t="shared" si="296"/>
        <v>ND</v>
      </c>
      <c r="D18961" s="11">
        <v>40</v>
      </c>
    </row>
    <row r="18962" spans="1:4" x14ac:dyDescent="0.35">
      <c r="A18962" s="5" t="s">
        <v>37623</v>
      </c>
      <c r="B18962" s="3" t="s">
        <v>37624</v>
      </c>
      <c r="C18962" s="5" t="str">
        <f t="shared" si="296"/>
        <v>ND</v>
      </c>
      <c r="D18962" s="11">
        <v>40</v>
      </c>
    </row>
    <row r="18963" spans="1:4" x14ac:dyDescent="0.35">
      <c r="A18963" s="5" t="s">
        <v>37625</v>
      </c>
      <c r="B18963" s="3" t="s">
        <v>37626</v>
      </c>
      <c r="C18963" s="5" t="str">
        <f t="shared" si="296"/>
        <v>ND</v>
      </c>
      <c r="D18963" s="11">
        <v>40</v>
      </c>
    </row>
    <row r="18964" spans="1:4" x14ac:dyDescent="0.35">
      <c r="A18964" s="5" t="s">
        <v>37627</v>
      </c>
      <c r="B18964" s="3" t="s">
        <v>37628</v>
      </c>
      <c r="C18964" s="5" t="str">
        <f t="shared" si="296"/>
        <v>NP</v>
      </c>
      <c r="D18964" s="11">
        <v>0</v>
      </c>
    </row>
    <row r="18965" spans="1:4" x14ac:dyDescent="0.35">
      <c r="A18965" s="5" t="s">
        <v>37629</v>
      </c>
      <c r="B18965" s="3" t="s">
        <v>37630</v>
      </c>
      <c r="C18965" s="5" t="str">
        <f t="shared" si="296"/>
        <v>ND</v>
      </c>
      <c r="D18965" s="11">
        <v>40</v>
      </c>
    </row>
    <row r="18966" spans="1:4" x14ac:dyDescent="0.35">
      <c r="A18966" s="5" t="s">
        <v>37631</v>
      </c>
      <c r="B18966" s="3" t="s">
        <v>37632</v>
      </c>
      <c r="C18966" s="5" t="str">
        <f t="shared" si="296"/>
        <v>ND</v>
      </c>
      <c r="D18966" s="11">
        <v>40</v>
      </c>
    </row>
    <row r="18967" spans="1:4" x14ac:dyDescent="0.35">
      <c r="A18967" s="5" t="s">
        <v>37633</v>
      </c>
      <c r="B18967" s="3" t="s">
        <v>37634</v>
      </c>
      <c r="C18967" s="5" t="str">
        <f t="shared" si="296"/>
        <v>ND</v>
      </c>
      <c r="D18967" s="11">
        <v>40</v>
      </c>
    </row>
    <row r="18968" spans="1:4" x14ac:dyDescent="0.35">
      <c r="A18968" s="5" t="s">
        <v>37635</v>
      </c>
      <c r="B18968" s="3" t="s">
        <v>37636</v>
      </c>
      <c r="C18968" s="5" t="str">
        <f t="shared" si="296"/>
        <v>ND</v>
      </c>
      <c r="D18968" s="11">
        <v>40</v>
      </c>
    </row>
    <row r="18969" spans="1:4" x14ac:dyDescent="0.35">
      <c r="A18969" s="5" t="s">
        <v>37637</v>
      </c>
      <c r="B18969" s="3" t="s">
        <v>37638</v>
      </c>
      <c r="C18969" s="5" t="str">
        <f t="shared" si="296"/>
        <v>ND</v>
      </c>
      <c r="D18969" s="11">
        <v>40</v>
      </c>
    </row>
    <row r="18970" spans="1:4" x14ac:dyDescent="0.35">
      <c r="A18970" s="5" t="s">
        <v>37639</v>
      </c>
      <c r="B18970" s="3" t="s">
        <v>37640</v>
      </c>
      <c r="C18970" s="5" t="str">
        <f t="shared" si="296"/>
        <v>ND</v>
      </c>
      <c r="D18970" s="11">
        <v>40</v>
      </c>
    </row>
    <row r="18971" spans="1:4" x14ac:dyDescent="0.35">
      <c r="A18971" s="5" t="s">
        <v>37641</v>
      </c>
      <c r="B18971" s="3" t="s">
        <v>37642</v>
      </c>
      <c r="C18971" s="5" t="str">
        <f t="shared" si="296"/>
        <v>ND</v>
      </c>
      <c r="D18971" s="11">
        <v>40</v>
      </c>
    </row>
    <row r="18972" spans="1:4" x14ac:dyDescent="0.35">
      <c r="A18972" s="5" t="s">
        <v>37643</v>
      </c>
      <c r="B18972" s="3" t="s">
        <v>37644</v>
      </c>
      <c r="C18972" s="5" t="str">
        <f t="shared" si="296"/>
        <v>NP</v>
      </c>
      <c r="D18972" s="11">
        <v>0</v>
      </c>
    </row>
    <row r="18973" spans="1:4" x14ac:dyDescent="0.35">
      <c r="A18973" s="5" t="s">
        <v>37645</v>
      </c>
      <c r="B18973" s="3" t="s">
        <v>37646</v>
      </c>
      <c r="C18973" s="5" t="str">
        <f t="shared" si="296"/>
        <v>ND</v>
      </c>
      <c r="D18973" s="11">
        <v>40</v>
      </c>
    </row>
    <row r="18974" spans="1:4" x14ac:dyDescent="0.35">
      <c r="A18974" s="5" t="s">
        <v>37647</v>
      </c>
      <c r="B18974" s="3" t="s">
        <v>37648</v>
      </c>
      <c r="C18974" s="5" t="str">
        <f t="shared" si="296"/>
        <v>ND</v>
      </c>
      <c r="D18974" s="11">
        <v>40</v>
      </c>
    </row>
    <row r="18975" spans="1:4" x14ac:dyDescent="0.35">
      <c r="A18975" s="5" t="s">
        <v>37649</v>
      </c>
      <c r="B18975" s="3" t="s">
        <v>37650</v>
      </c>
      <c r="C18975" s="5" t="str">
        <f t="shared" si="296"/>
        <v>ND</v>
      </c>
      <c r="D18975" s="11">
        <v>40</v>
      </c>
    </row>
    <row r="18976" spans="1:4" x14ac:dyDescent="0.35">
      <c r="A18976" s="5" t="s">
        <v>37651</v>
      </c>
      <c r="B18976" s="3" t="s">
        <v>37652</v>
      </c>
      <c r="C18976" s="5" t="str">
        <f t="shared" si="296"/>
        <v>ND</v>
      </c>
      <c r="D18976" s="11">
        <v>40</v>
      </c>
    </row>
    <row r="18977" spans="1:4" x14ac:dyDescent="0.35">
      <c r="A18977" s="5" t="s">
        <v>37653</v>
      </c>
      <c r="B18977" s="3" t="s">
        <v>37654</v>
      </c>
      <c r="C18977" s="5" t="str">
        <f t="shared" si="296"/>
        <v>ND</v>
      </c>
      <c r="D18977" s="11">
        <v>40</v>
      </c>
    </row>
    <row r="18978" spans="1:4" x14ac:dyDescent="0.35">
      <c r="A18978" s="5" t="s">
        <v>37655</v>
      </c>
      <c r="B18978" s="3" t="s">
        <v>37656</v>
      </c>
      <c r="C18978" s="5" t="str">
        <f t="shared" si="296"/>
        <v>ND</v>
      </c>
      <c r="D18978" s="11">
        <v>40</v>
      </c>
    </row>
    <row r="18979" spans="1:4" x14ac:dyDescent="0.35">
      <c r="A18979" s="5" t="s">
        <v>37657</v>
      </c>
      <c r="B18979" s="3" t="s">
        <v>37658</v>
      </c>
      <c r="C18979" s="5" t="str">
        <f t="shared" si="296"/>
        <v>ND</v>
      </c>
      <c r="D18979" s="11">
        <v>40</v>
      </c>
    </row>
    <row r="18980" spans="1:4" x14ac:dyDescent="0.35">
      <c r="A18980" s="5" t="s">
        <v>37659</v>
      </c>
      <c r="B18980" s="3" t="s">
        <v>37660</v>
      </c>
      <c r="C18980" s="5" t="str">
        <f t="shared" si="296"/>
        <v>ND</v>
      </c>
      <c r="D18980" s="11">
        <v>40</v>
      </c>
    </row>
    <row r="18981" spans="1:4" x14ac:dyDescent="0.35">
      <c r="A18981" s="5" t="s">
        <v>37661</v>
      </c>
      <c r="B18981" s="3" t="s">
        <v>37662</v>
      </c>
      <c r="C18981" s="5" t="str">
        <f t="shared" si="296"/>
        <v>ND</v>
      </c>
      <c r="D18981" s="11">
        <v>40</v>
      </c>
    </row>
    <row r="18982" spans="1:4" x14ac:dyDescent="0.35">
      <c r="A18982" s="5" t="s">
        <v>37663</v>
      </c>
      <c r="B18982" s="3" t="s">
        <v>37664</v>
      </c>
      <c r="C18982" s="5" t="str">
        <f t="shared" si="296"/>
        <v>ND</v>
      </c>
      <c r="D18982" s="11">
        <v>40</v>
      </c>
    </row>
    <row r="18983" spans="1:4" x14ac:dyDescent="0.35">
      <c r="A18983" s="5" t="s">
        <v>37665</v>
      </c>
      <c r="B18983" s="3" t="s">
        <v>37666</v>
      </c>
      <c r="C18983" s="5" t="str">
        <f t="shared" si="296"/>
        <v>ND</v>
      </c>
      <c r="D18983" s="11">
        <v>40</v>
      </c>
    </row>
    <row r="18984" spans="1:4" x14ac:dyDescent="0.35">
      <c r="A18984" s="5" t="s">
        <v>37667</v>
      </c>
      <c r="B18984" s="3" t="s">
        <v>37668</v>
      </c>
      <c r="C18984" s="5" t="str">
        <f t="shared" si="296"/>
        <v>ND</v>
      </c>
      <c r="D18984" s="11">
        <v>40</v>
      </c>
    </row>
    <row r="18985" spans="1:4" x14ac:dyDescent="0.35">
      <c r="A18985" s="5" t="s">
        <v>37669</v>
      </c>
      <c r="B18985" s="3" t="s">
        <v>37670</v>
      </c>
      <c r="C18985" s="5" t="str">
        <f t="shared" si="296"/>
        <v>ND</v>
      </c>
      <c r="D18985" s="11">
        <v>40</v>
      </c>
    </row>
    <row r="18986" spans="1:4" x14ac:dyDescent="0.35">
      <c r="A18986" s="5" t="s">
        <v>37671</v>
      </c>
      <c r="B18986" s="3" t="s">
        <v>37672</v>
      </c>
      <c r="C18986" s="5" t="str">
        <f t="shared" si="296"/>
        <v>ND</v>
      </c>
      <c r="D18986" s="11">
        <v>40</v>
      </c>
    </row>
    <row r="18987" spans="1:4" x14ac:dyDescent="0.35">
      <c r="A18987" s="5" t="s">
        <v>37673</v>
      </c>
      <c r="B18987" s="3" t="s">
        <v>37674</v>
      </c>
      <c r="C18987" s="5" t="str">
        <f t="shared" si="296"/>
        <v>ND</v>
      </c>
      <c r="D18987" s="11">
        <v>40</v>
      </c>
    </row>
    <row r="18988" spans="1:4" x14ac:dyDescent="0.35">
      <c r="A18988" s="5" t="s">
        <v>37675</v>
      </c>
      <c r="B18988" s="3" t="s">
        <v>37676</v>
      </c>
      <c r="C18988" s="5" t="str">
        <f t="shared" si="296"/>
        <v>ND</v>
      </c>
      <c r="D18988" s="11">
        <v>40</v>
      </c>
    </row>
    <row r="18989" spans="1:4" x14ac:dyDescent="0.35">
      <c r="A18989" s="5" t="s">
        <v>37677</v>
      </c>
      <c r="B18989" s="3" t="s">
        <v>37678</v>
      </c>
      <c r="C18989" s="5" t="str">
        <f t="shared" si="296"/>
        <v>ND</v>
      </c>
      <c r="D18989" s="11">
        <v>40</v>
      </c>
    </row>
    <row r="18990" spans="1:4" x14ac:dyDescent="0.35">
      <c r="A18990" s="5" t="s">
        <v>37679</v>
      </c>
      <c r="B18990" s="3" t="s">
        <v>37680</v>
      </c>
      <c r="C18990" s="5" t="str">
        <f t="shared" si="296"/>
        <v>ND</v>
      </c>
      <c r="D18990" s="11">
        <v>40</v>
      </c>
    </row>
    <row r="18991" spans="1:4" x14ac:dyDescent="0.35">
      <c r="A18991" s="5" t="s">
        <v>37681</v>
      </c>
      <c r="B18991" s="3" t="s">
        <v>37682</v>
      </c>
      <c r="C18991" s="5" t="str">
        <f t="shared" si="296"/>
        <v>ND</v>
      </c>
      <c r="D18991" s="11">
        <v>40</v>
      </c>
    </row>
    <row r="18992" spans="1:4" x14ac:dyDescent="0.35">
      <c r="A18992" s="5" t="s">
        <v>37683</v>
      </c>
      <c r="B18992" s="3" t="s">
        <v>37684</v>
      </c>
      <c r="C18992" s="5" t="str">
        <f t="shared" si="296"/>
        <v>ND</v>
      </c>
      <c r="D18992" s="11">
        <v>40</v>
      </c>
    </row>
    <row r="18993" spans="1:4" x14ac:dyDescent="0.35">
      <c r="A18993" s="5" t="s">
        <v>37685</v>
      </c>
      <c r="B18993" s="3" t="s">
        <v>37686</v>
      </c>
      <c r="C18993" s="5" t="str">
        <f t="shared" si="296"/>
        <v>ND</v>
      </c>
      <c r="D18993" s="11">
        <v>40</v>
      </c>
    </row>
    <row r="18994" spans="1:4" x14ac:dyDescent="0.35">
      <c r="A18994" s="5" t="s">
        <v>37687</v>
      </c>
      <c r="B18994" s="3" t="s">
        <v>37688</v>
      </c>
      <c r="C18994" s="5" t="str">
        <f t="shared" si="296"/>
        <v>ND</v>
      </c>
      <c r="D18994" s="11">
        <v>40</v>
      </c>
    </row>
    <row r="18995" spans="1:4" x14ac:dyDescent="0.35">
      <c r="A18995" s="5" t="s">
        <v>37689</v>
      </c>
      <c r="B18995" s="3" t="s">
        <v>37690</v>
      </c>
      <c r="C18995" s="5" t="str">
        <f t="shared" si="296"/>
        <v>ND</v>
      </c>
      <c r="D18995" s="11">
        <v>40</v>
      </c>
    </row>
    <row r="18996" spans="1:4" x14ac:dyDescent="0.35">
      <c r="A18996" s="5" t="s">
        <v>37691</v>
      </c>
      <c r="B18996" s="3" t="s">
        <v>37692</v>
      </c>
      <c r="C18996" s="5" t="str">
        <f t="shared" si="296"/>
        <v>ND</v>
      </c>
      <c r="D18996" s="11">
        <v>40</v>
      </c>
    </row>
    <row r="18997" spans="1:4" x14ac:dyDescent="0.35">
      <c r="A18997" s="5" t="s">
        <v>37693</v>
      </c>
      <c r="B18997" s="3" t="s">
        <v>37694</v>
      </c>
      <c r="C18997" s="5" t="str">
        <f t="shared" si="296"/>
        <v>ND</v>
      </c>
      <c r="D18997" s="11">
        <v>40</v>
      </c>
    </row>
    <row r="18998" spans="1:4" x14ac:dyDescent="0.35">
      <c r="A18998" s="5" t="s">
        <v>37695</v>
      </c>
      <c r="B18998" s="3" t="s">
        <v>37696</v>
      </c>
      <c r="C18998" s="5" t="str">
        <f t="shared" si="296"/>
        <v>ND</v>
      </c>
      <c r="D18998" s="11">
        <v>40</v>
      </c>
    </row>
    <row r="18999" spans="1:4" x14ac:dyDescent="0.35">
      <c r="A18999" s="5" t="s">
        <v>37697</v>
      </c>
      <c r="B18999" s="3" t="s">
        <v>37698</v>
      </c>
      <c r="C18999" s="5" t="str">
        <f t="shared" si="296"/>
        <v>ND</v>
      </c>
      <c r="D18999" s="11">
        <v>40</v>
      </c>
    </row>
    <row r="19000" spans="1:4" x14ac:dyDescent="0.35">
      <c r="A19000" s="5" t="s">
        <v>37699</v>
      </c>
      <c r="B19000" s="3" t="s">
        <v>37700</v>
      </c>
      <c r="C19000" s="5" t="str">
        <f t="shared" si="296"/>
        <v>ND</v>
      </c>
      <c r="D19000" s="11">
        <v>40</v>
      </c>
    </row>
    <row r="19001" spans="1:4" x14ac:dyDescent="0.35">
      <c r="A19001" s="5" t="s">
        <v>37701</v>
      </c>
      <c r="B19001" s="3" t="s">
        <v>37702</v>
      </c>
      <c r="C19001" s="5" t="str">
        <f t="shared" si="296"/>
        <v>ND</v>
      </c>
      <c r="D19001" s="11">
        <v>40</v>
      </c>
    </row>
    <row r="19002" spans="1:4" x14ac:dyDescent="0.35">
      <c r="A19002" s="5" t="s">
        <v>37703</v>
      </c>
      <c r="B19002" s="3" t="s">
        <v>37704</v>
      </c>
      <c r="C19002" s="5" t="str">
        <f t="shared" si="296"/>
        <v>ND</v>
      </c>
      <c r="D19002" s="11">
        <v>40</v>
      </c>
    </row>
    <row r="19003" spans="1:4" x14ac:dyDescent="0.35">
      <c r="A19003" s="5" t="s">
        <v>37705</v>
      </c>
      <c r="B19003" s="3" t="s">
        <v>37706</v>
      </c>
      <c r="C19003" s="5" t="str">
        <f t="shared" si="296"/>
        <v>ND</v>
      </c>
      <c r="D19003" s="11">
        <v>40</v>
      </c>
    </row>
    <row r="19004" spans="1:4" x14ac:dyDescent="0.35">
      <c r="A19004" s="5" t="s">
        <v>37707</v>
      </c>
      <c r="B19004" s="3" t="s">
        <v>37708</v>
      </c>
      <c r="C19004" s="5" t="str">
        <f t="shared" si="296"/>
        <v>ND</v>
      </c>
      <c r="D19004" s="11">
        <v>40</v>
      </c>
    </row>
    <row r="19005" spans="1:4" x14ac:dyDescent="0.35">
      <c r="A19005" s="5" t="s">
        <v>37709</v>
      </c>
      <c r="B19005" s="3" t="s">
        <v>37710</v>
      </c>
      <c r="C19005" s="5" t="str">
        <f t="shared" si="296"/>
        <v>ND</v>
      </c>
      <c r="D19005" s="11">
        <v>40</v>
      </c>
    </row>
    <row r="19006" spans="1:4" ht="29" x14ac:dyDescent="0.35">
      <c r="A19006" s="5" t="s">
        <v>37711</v>
      </c>
      <c r="B19006" s="3" t="s">
        <v>37712</v>
      </c>
      <c r="C19006" s="5" t="str">
        <f t="shared" si="296"/>
        <v>ND</v>
      </c>
      <c r="D19006" s="11">
        <v>40</v>
      </c>
    </row>
    <row r="19007" spans="1:4" x14ac:dyDescent="0.35">
      <c r="A19007" s="5" t="s">
        <v>37713</v>
      </c>
      <c r="B19007" s="3" t="s">
        <v>37714</v>
      </c>
      <c r="C19007" s="5" t="str">
        <f t="shared" si="296"/>
        <v>ND</v>
      </c>
      <c r="D19007" s="11">
        <v>40</v>
      </c>
    </row>
    <row r="19008" spans="1:4" x14ac:dyDescent="0.35">
      <c r="A19008" s="5" t="s">
        <v>37715</v>
      </c>
      <c r="B19008" s="3" t="s">
        <v>37716</v>
      </c>
      <c r="C19008" s="5" t="str">
        <f t="shared" si="296"/>
        <v>ND</v>
      </c>
      <c r="D19008" s="11">
        <v>40</v>
      </c>
    </row>
    <row r="19009" spans="1:4" x14ac:dyDescent="0.35">
      <c r="A19009" s="5" t="s">
        <v>37717</v>
      </c>
      <c r="B19009" s="3" t="s">
        <v>37718</v>
      </c>
      <c r="C19009" s="5" t="str">
        <f t="shared" si="296"/>
        <v>ND</v>
      </c>
      <c r="D19009" s="11">
        <v>40</v>
      </c>
    </row>
    <row r="19010" spans="1:4" x14ac:dyDescent="0.35">
      <c r="A19010" s="5" t="s">
        <v>37719</v>
      </c>
      <c r="B19010" s="3" t="s">
        <v>37720</v>
      </c>
      <c r="C19010" s="5" t="str">
        <f t="shared" si="296"/>
        <v>ND</v>
      </c>
      <c r="D19010" s="11">
        <v>40</v>
      </c>
    </row>
    <row r="19011" spans="1:4" x14ac:dyDescent="0.35">
      <c r="A19011" s="5" t="s">
        <v>37721</v>
      </c>
      <c r="B19011" s="3" t="s">
        <v>37722</v>
      </c>
      <c r="C19011" s="5" t="str">
        <f t="shared" si="296"/>
        <v>ND</v>
      </c>
      <c r="D19011" s="11">
        <v>40</v>
      </c>
    </row>
    <row r="19012" spans="1:4" x14ac:dyDescent="0.35">
      <c r="A19012" s="5" t="s">
        <v>37723</v>
      </c>
      <c r="B19012" s="3" t="s">
        <v>37724</v>
      </c>
      <c r="C19012" s="5" t="str">
        <f t="shared" si="296"/>
        <v>ND</v>
      </c>
      <c r="D19012" s="11">
        <v>40</v>
      </c>
    </row>
    <row r="19013" spans="1:4" x14ac:dyDescent="0.35">
      <c r="A19013" s="5" t="s">
        <v>37725</v>
      </c>
      <c r="B19013" s="3" t="s">
        <v>37726</v>
      </c>
      <c r="C19013" s="5" t="str">
        <f t="shared" ref="C19013:C19076" si="297">+IF(D19013=0,"NP",IF(D19013&gt;0,IF(D19013&lt;100,"ND","EP")))</f>
        <v>ND</v>
      </c>
      <c r="D19013" s="11">
        <v>40</v>
      </c>
    </row>
    <row r="19014" spans="1:4" x14ac:dyDescent="0.35">
      <c r="A19014" s="5" t="s">
        <v>37727</v>
      </c>
      <c r="B19014" s="3" t="s">
        <v>37728</v>
      </c>
      <c r="C19014" s="5" t="str">
        <f t="shared" si="297"/>
        <v>ND</v>
      </c>
      <c r="D19014" s="11">
        <v>40</v>
      </c>
    </row>
    <row r="19015" spans="1:4" x14ac:dyDescent="0.35">
      <c r="A19015" s="5" t="s">
        <v>37729</v>
      </c>
      <c r="B19015" s="3" t="s">
        <v>37730</v>
      </c>
      <c r="C19015" s="5" t="str">
        <f t="shared" si="297"/>
        <v>NP</v>
      </c>
      <c r="D19015" s="11">
        <v>0</v>
      </c>
    </row>
    <row r="19016" spans="1:4" x14ac:dyDescent="0.35">
      <c r="A19016" s="5" t="s">
        <v>37731</v>
      </c>
      <c r="B19016" s="3" t="s">
        <v>37732</v>
      </c>
      <c r="C19016" s="5" t="str">
        <f t="shared" si="297"/>
        <v>ND</v>
      </c>
      <c r="D19016" s="11">
        <v>40</v>
      </c>
    </row>
    <row r="19017" spans="1:4" x14ac:dyDescent="0.35">
      <c r="A19017" s="5" t="s">
        <v>37733</v>
      </c>
      <c r="B19017" s="3" t="s">
        <v>37734</v>
      </c>
      <c r="C19017" s="5" t="str">
        <f t="shared" si="297"/>
        <v>ND</v>
      </c>
      <c r="D19017" s="11">
        <v>40</v>
      </c>
    </row>
    <row r="19018" spans="1:4" x14ac:dyDescent="0.35">
      <c r="A19018" s="5" t="s">
        <v>37735</v>
      </c>
      <c r="B19018" s="3" t="s">
        <v>37736</v>
      </c>
      <c r="C19018" s="5" t="str">
        <f t="shared" si="297"/>
        <v>ND</v>
      </c>
      <c r="D19018" s="11">
        <v>40</v>
      </c>
    </row>
    <row r="19019" spans="1:4" x14ac:dyDescent="0.35">
      <c r="A19019" s="5" t="s">
        <v>37737</v>
      </c>
      <c r="B19019" s="3" t="s">
        <v>37738</v>
      </c>
      <c r="C19019" s="5" t="str">
        <f t="shared" si="297"/>
        <v>ND</v>
      </c>
      <c r="D19019" s="11">
        <v>40</v>
      </c>
    </row>
    <row r="19020" spans="1:4" x14ac:dyDescent="0.35">
      <c r="A19020" s="5" t="s">
        <v>37739</v>
      </c>
      <c r="B19020" s="3" t="s">
        <v>37740</v>
      </c>
      <c r="C19020" s="5" t="str">
        <f t="shared" si="297"/>
        <v>ND</v>
      </c>
      <c r="D19020" s="11">
        <v>40</v>
      </c>
    </row>
    <row r="19021" spans="1:4" x14ac:dyDescent="0.35">
      <c r="A19021" s="5" t="s">
        <v>37741</v>
      </c>
      <c r="B19021" s="3" t="s">
        <v>37742</v>
      </c>
      <c r="C19021" s="5" t="str">
        <f t="shared" si="297"/>
        <v>ND</v>
      </c>
      <c r="D19021" s="11">
        <v>40</v>
      </c>
    </row>
    <row r="19022" spans="1:4" x14ac:dyDescent="0.35">
      <c r="A19022" s="5" t="s">
        <v>37743</v>
      </c>
      <c r="B19022" s="3" t="s">
        <v>37744</v>
      </c>
      <c r="C19022" s="5" t="str">
        <f t="shared" si="297"/>
        <v>ND</v>
      </c>
      <c r="D19022" s="11">
        <v>40</v>
      </c>
    </row>
    <row r="19023" spans="1:4" ht="29" x14ac:dyDescent="0.35">
      <c r="A19023" s="5" t="s">
        <v>37745</v>
      </c>
      <c r="B19023" s="3" t="s">
        <v>37746</v>
      </c>
      <c r="C19023" s="5" t="str">
        <f t="shared" si="297"/>
        <v>ND</v>
      </c>
      <c r="D19023" s="11">
        <v>40</v>
      </c>
    </row>
    <row r="19024" spans="1:4" x14ac:dyDescent="0.35">
      <c r="A19024" s="5" t="s">
        <v>37747</v>
      </c>
      <c r="B19024" s="3" t="s">
        <v>37748</v>
      </c>
      <c r="C19024" s="5" t="str">
        <f t="shared" si="297"/>
        <v>NP</v>
      </c>
      <c r="D19024" s="11">
        <v>0</v>
      </c>
    </row>
    <row r="19025" spans="1:4" x14ac:dyDescent="0.35">
      <c r="A19025" s="5" t="s">
        <v>37749</v>
      </c>
      <c r="B19025" s="3" t="s">
        <v>37750</v>
      </c>
      <c r="C19025" s="5" t="str">
        <f t="shared" si="297"/>
        <v>ND</v>
      </c>
      <c r="D19025" s="11">
        <v>40</v>
      </c>
    </row>
    <row r="19026" spans="1:4" x14ac:dyDescent="0.35">
      <c r="A19026" s="5" t="s">
        <v>37751</v>
      </c>
      <c r="B19026" s="3" t="s">
        <v>37752</v>
      </c>
      <c r="C19026" s="5" t="str">
        <f t="shared" si="297"/>
        <v>ND</v>
      </c>
      <c r="D19026" s="11">
        <v>40</v>
      </c>
    </row>
    <row r="19027" spans="1:4" x14ac:dyDescent="0.35">
      <c r="A19027" s="5" t="s">
        <v>37753</v>
      </c>
      <c r="B19027" s="3" t="s">
        <v>37754</v>
      </c>
      <c r="C19027" s="5" t="str">
        <f t="shared" si="297"/>
        <v>ND</v>
      </c>
      <c r="D19027" s="11">
        <v>40</v>
      </c>
    </row>
    <row r="19028" spans="1:4" x14ac:dyDescent="0.35">
      <c r="A19028" s="5" t="s">
        <v>37755</v>
      </c>
      <c r="B19028" s="3" t="s">
        <v>37756</v>
      </c>
      <c r="C19028" s="5" t="str">
        <f t="shared" si="297"/>
        <v>ND</v>
      </c>
      <c r="D19028" s="11">
        <v>40</v>
      </c>
    </row>
    <row r="19029" spans="1:4" x14ac:dyDescent="0.35">
      <c r="A19029" s="5" t="s">
        <v>37757</v>
      </c>
      <c r="B19029" s="3" t="s">
        <v>37758</v>
      </c>
      <c r="C19029" s="5" t="str">
        <f t="shared" si="297"/>
        <v>ND</v>
      </c>
      <c r="D19029" s="11">
        <v>40</v>
      </c>
    </row>
    <row r="19030" spans="1:4" x14ac:dyDescent="0.35">
      <c r="A19030" s="5" t="s">
        <v>37759</v>
      </c>
      <c r="B19030" s="3" t="s">
        <v>37760</v>
      </c>
      <c r="C19030" s="5" t="str">
        <f t="shared" si="297"/>
        <v>ND</v>
      </c>
      <c r="D19030" s="11">
        <v>40</v>
      </c>
    </row>
    <row r="19031" spans="1:4" x14ac:dyDescent="0.35">
      <c r="A19031" s="5" t="s">
        <v>37761</v>
      </c>
      <c r="B19031" s="3" t="s">
        <v>37762</v>
      </c>
      <c r="C19031" s="5" t="str">
        <f t="shared" si="297"/>
        <v>ND</v>
      </c>
      <c r="D19031" s="11">
        <v>40</v>
      </c>
    </row>
    <row r="19032" spans="1:4" x14ac:dyDescent="0.35">
      <c r="A19032" s="5" t="s">
        <v>37763</v>
      </c>
      <c r="B19032" s="3" t="s">
        <v>37764</v>
      </c>
      <c r="C19032" s="5" t="str">
        <f t="shared" si="297"/>
        <v>ND</v>
      </c>
      <c r="D19032" s="11">
        <v>40</v>
      </c>
    </row>
    <row r="19033" spans="1:4" x14ac:dyDescent="0.35">
      <c r="A19033" s="5" t="s">
        <v>37765</v>
      </c>
      <c r="B19033" s="3" t="s">
        <v>37766</v>
      </c>
      <c r="C19033" s="5" t="str">
        <f t="shared" si="297"/>
        <v>ND</v>
      </c>
      <c r="D19033" s="11">
        <v>40</v>
      </c>
    </row>
    <row r="19034" spans="1:4" x14ac:dyDescent="0.35">
      <c r="A19034" s="5" t="s">
        <v>37767</v>
      </c>
      <c r="B19034" s="3" t="s">
        <v>37768</v>
      </c>
      <c r="C19034" s="5" t="str">
        <f t="shared" si="297"/>
        <v>ND</v>
      </c>
      <c r="D19034" s="11">
        <v>40</v>
      </c>
    </row>
    <row r="19035" spans="1:4" x14ac:dyDescent="0.35">
      <c r="A19035" s="5" t="s">
        <v>37769</v>
      </c>
      <c r="B19035" s="3" t="s">
        <v>37770</v>
      </c>
      <c r="C19035" s="5" t="str">
        <f t="shared" si="297"/>
        <v>ND</v>
      </c>
      <c r="D19035" s="11">
        <v>40</v>
      </c>
    </row>
    <row r="19036" spans="1:4" x14ac:dyDescent="0.35">
      <c r="A19036" s="5" t="s">
        <v>37771</v>
      </c>
      <c r="B19036" s="3" t="s">
        <v>37772</v>
      </c>
      <c r="C19036" s="5" t="str">
        <f t="shared" si="297"/>
        <v>ND</v>
      </c>
      <c r="D19036" s="11">
        <v>40</v>
      </c>
    </row>
    <row r="19037" spans="1:4" x14ac:dyDescent="0.35">
      <c r="A19037" s="5" t="s">
        <v>37773</v>
      </c>
      <c r="B19037" s="3" t="s">
        <v>37774</v>
      </c>
      <c r="C19037" s="5" t="str">
        <f t="shared" si="297"/>
        <v>ND</v>
      </c>
      <c r="D19037" s="11">
        <v>40</v>
      </c>
    </row>
    <row r="19038" spans="1:4" x14ac:dyDescent="0.35">
      <c r="A19038" s="5" t="s">
        <v>37775</v>
      </c>
      <c r="B19038" s="3" t="s">
        <v>37776</v>
      </c>
      <c r="C19038" s="5" t="str">
        <f t="shared" si="297"/>
        <v>ND</v>
      </c>
      <c r="D19038" s="11">
        <v>40</v>
      </c>
    </row>
    <row r="19039" spans="1:4" x14ac:dyDescent="0.35">
      <c r="A19039" s="5" t="s">
        <v>37777</v>
      </c>
      <c r="B19039" s="3" t="s">
        <v>37778</v>
      </c>
      <c r="C19039" s="5" t="str">
        <f t="shared" si="297"/>
        <v>ND</v>
      </c>
      <c r="D19039" s="11">
        <v>40</v>
      </c>
    </row>
    <row r="19040" spans="1:4" x14ac:dyDescent="0.35">
      <c r="A19040" s="5" t="s">
        <v>37779</v>
      </c>
      <c r="B19040" s="3" t="s">
        <v>37780</v>
      </c>
      <c r="C19040" s="5" t="str">
        <f t="shared" si="297"/>
        <v>ND</v>
      </c>
      <c r="D19040" s="11">
        <v>40</v>
      </c>
    </row>
    <row r="19041" spans="1:4" x14ac:dyDescent="0.35">
      <c r="A19041" s="5" t="s">
        <v>37781</v>
      </c>
      <c r="B19041" s="3" t="s">
        <v>37782</v>
      </c>
      <c r="C19041" s="5" t="str">
        <f t="shared" si="297"/>
        <v>ND</v>
      </c>
      <c r="D19041" s="11">
        <v>40</v>
      </c>
    </row>
    <row r="19042" spans="1:4" x14ac:dyDescent="0.35">
      <c r="A19042" s="5" t="s">
        <v>37783</v>
      </c>
      <c r="B19042" s="3" t="s">
        <v>37784</v>
      </c>
      <c r="C19042" s="5" t="str">
        <f t="shared" si="297"/>
        <v>ND</v>
      </c>
      <c r="D19042" s="11">
        <v>40</v>
      </c>
    </row>
    <row r="19043" spans="1:4" x14ac:dyDescent="0.35">
      <c r="A19043" s="5" t="s">
        <v>37785</v>
      </c>
      <c r="B19043" s="3" t="s">
        <v>37786</v>
      </c>
      <c r="C19043" s="5" t="str">
        <f t="shared" si="297"/>
        <v>ND</v>
      </c>
      <c r="D19043" s="11">
        <v>40</v>
      </c>
    </row>
    <row r="19044" spans="1:4" x14ac:dyDescent="0.35">
      <c r="A19044" s="5" t="s">
        <v>37787</v>
      </c>
      <c r="B19044" s="3" t="s">
        <v>37788</v>
      </c>
      <c r="C19044" s="5" t="str">
        <f t="shared" si="297"/>
        <v>ND</v>
      </c>
      <c r="D19044" s="11">
        <v>40</v>
      </c>
    </row>
    <row r="19045" spans="1:4" x14ac:dyDescent="0.35">
      <c r="A19045" s="5" t="s">
        <v>37789</v>
      </c>
      <c r="B19045" s="3" t="s">
        <v>37790</v>
      </c>
      <c r="C19045" s="5" t="str">
        <f t="shared" si="297"/>
        <v>ND</v>
      </c>
      <c r="D19045" s="11">
        <v>40</v>
      </c>
    </row>
    <row r="19046" spans="1:4" x14ac:dyDescent="0.35">
      <c r="A19046" s="5" t="s">
        <v>37791</v>
      </c>
      <c r="B19046" s="3" t="s">
        <v>37792</v>
      </c>
      <c r="C19046" s="5" t="str">
        <f t="shared" si="297"/>
        <v>ND</v>
      </c>
      <c r="D19046" s="11">
        <v>40</v>
      </c>
    </row>
    <row r="19047" spans="1:4" x14ac:dyDescent="0.35">
      <c r="A19047" s="5" t="s">
        <v>37793</v>
      </c>
      <c r="B19047" s="3" t="s">
        <v>37794</v>
      </c>
      <c r="C19047" s="5" t="str">
        <f t="shared" si="297"/>
        <v>ND</v>
      </c>
      <c r="D19047" s="11">
        <v>40</v>
      </c>
    </row>
    <row r="19048" spans="1:4" x14ac:dyDescent="0.35">
      <c r="A19048" s="5" t="s">
        <v>37795</v>
      </c>
      <c r="B19048" s="3" t="s">
        <v>37796</v>
      </c>
      <c r="C19048" s="5" t="str">
        <f t="shared" si="297"/>
        <v>ND</v>
      </c>
      <c r="D19048" s="11">
        <v>40</v>
      </c>
    </row>
    <row r="19049" spans="1:4" x14ac:dyDescent="0.35">
      <c r="A19049" s="5" t="s">
        <v>37797</v>
      </c>
      <c r="B19049" s="3" t="s">
        <v>37798</v>
      </c>
      <c r="C19049" s="5" t="str">
        <f t="shared" si="297"/>
        <v>ND</v>
      </c>
      <c r="D19049" s="11">
        <v>40</v>
      </c>
    </row>
    <row r="19050" spans="1:4" x14ac:dyDescent="0.35">
      <c r="A19050" s="5" t="s">
        <v>37799</v>
      </c>
      <c r="B19050" s="3" t="s">
        <v>37800</v>
      </c>
      <c r="C19050" s="5" t="str">
        <f t="shared" si="297"/>
        <v>ND</v>
      </c>
      <c r="D19050" s="11">
        <v>40</v>
      </c>
    </row>
    <row r="19051" spans="1:4" x14ac:dyDescent="0.35">
      <c r="A19051" s="5" t="s">
        <v>37801</v>
      </c>
      <c r="B19051" s="3" t="s">
        <v>37802</v>
      </c>
      <c r="C19051" s="5" t="str">
        <f t="shared" si="297"/>
        <v>ND</v>
      </c>
      <c r="D19051" s="11">
        <v>40</v>
      </c>
    </row>
    <row r="19052" spans="1:4" x14ac:dyDescent="0.35">
      <c r="A19052" s="5" t="s">
        <v>37803</v>
      </c>
      <c r="B19052" s="3" t="s">
        <v>37804</v>
      </c>
      <c r="C19052" s="5" t="str">
        <f t="shared" si="297"/>
        <v>ND</v>
      </c>
      <c r="D19052" s="11">
        <v>40</v>
      </c>
    </row>
    <row r="19053" spans="1:4" x14ac:dyDescent="0.35">
      <c r="A19053" s="5" t="s">
        <v>37805</v>
      </c>
      <c r="B19053" s="3" t="s">
        <v>37806</v>
      </c>
      <c r="C19053" s="5" t="str">
        <f t="shared" si="297"/>
        <v>ND</v>
      </c>
      <c r="D19053" s="11">
        <v>40</v>
      </c>
    </row>
    <row r="19054" spans="1:4" x14ac:dyDescent="0.35">
      <c r="A19054" s="5" t="s">
        <v>37807</v>
      </c>
      <c r="B19054" s="3" t="s">
        <v>37808</v>
      </c>
      <c r="C19054" s="5" t="str">
        <f t="shared" si="297"/>
        <v>ND</v>
      </c>
      <c r="D19054" s="11">
        <v>40</v>
      </c>
    </row>
    <row r="19055" spans="1:4" x14ac:dyDescent="0.35">
      <c r="A19055" s="5" t="s">
        <v>37809</v>
      </c>
      <c r="B19055" s="3" t="s">
        <v>37810</v>
      </c>
      <c r="C19055" s="5" t="str">
        <f t="shared" si="297"/>
        <v>ND</v>
      </c>
      <c r="D19055" s="11">
        <v>40</v>
      </c>
    </row>
    <row r="19056" spans="1:4" x14ac:dyDescent="0.35">
      <c r="A19056" s="5" t="s">
        <v>37811</v>
      </c>
      <c r="B19056" s="3" t="s">
        <v>37812</v>
      </c>
      <c r="C19056" s="5" t="str">
        <f t="shared" si="297"/>
        <v>ND</v>
      </c>
      <c r="D19056" s="11">
        <v>40</v>
      </c>
    </row>
    <row r="19057" spans="1:4" x14ac:dyDescent="0.35">
      <c r="A19057" s="5" t="s">
        <v>37813</v>
      </c>
      <c r="B19057" s="3" t="s">
        <v>37814</v>
      </c>
      <c r="C19057" s="5" t="str">
        <f t="shared" si="297"/>
        <v>ND</v>
      </c>
      <c r="D19057" s="11">
        <v>40</v>
      </c>
    </row>
    <row r="19058" spans="1:4" x14ac:dyDescent="0.35">
      <c r="A19058" s="5" t="s">
        <v>37815</v>
      </c>
      <c r="B19058" s="3" t="s">
        <v>37816</v>
      </c>
      <c r="C19058" s="5" t="str">
        <f t="shared" si="297"/>
        <v>ND</v>
      </c>
      <c r="D19058" s="11">
        <v>40</v>
      </c>
    </row>
    <row r="19059" spans="1:4" x14ac:dyDescent="0.35">
      <c r="A19059" s="5" t="s">
        <v>37817</v>
      </c>
      <c r="B19059" s="3" t="s">
        <v>37818</v>
      </c>
      <c r="C19059" s="5" t="str">
        <f t="shared" si="297"/>
        <v>ND</v>
      </c>
      <c r="D19059" s="11">
        <v>40</v>
      </c>
    </row>
    <row r="19060" spans="1:4" x14ac:dyDescent="0.35">
      <c r="A19060" s="5" t="s">
        <v>37819</v>
      </c>
      <c r="B19060" s="3" t="s">
        <v>37820</v>
      </c>
      <c r="C19060" s="5" t="str">
        <f t="shared" si="297"/>
        <v>ND</v>
      </c>
      <c r="D19060" s="11">
        <v>40</v>
      </c>
    </row>
    <row r="19061" spans="1:4" x14ac:dyDescent="0.35">
      <c r="A19061" s="5" t="s">
        <v>37821</v>
      </c>
      <c r="B19061" s="3" t="s">
        <v>37822</v>
      </c>
      <c r="C19061" s="5" t="str">
        <f t="shared" si="297"/>
        <v>ND</v>
      </c>
      <c r="D19061" s="11">
        <v>40</v>
      </c>
    </row>
    <row r="19062" spans="1:4" x14ac:dyDescent="0.35">
      <c r="A19062" s="5" t="s">
        <v>37823</v>
      </c>
      <c r="B19062" s="3" t="s">
        <v>37824</v>
      </c>
      <c r="C19062" s="5" t="str">
        <f t="shared" si="297"/>
        <v>ND</v>
      </c>
      <c r="D19062" s="11">
        <v>40</v>
      </c>
    </row>
    <row r="19063" spans="1:4" x14ac:dyDescent="0.35">
      <c r="A19063" s="5" t="s">
        <v>37825</v>
      </c>
      <c r="B19063" s="3" t="s">
        <v>37826</v>
      </c>
      <c r="C19063" s="5" t="str">
        <f t="shared" si="297"/>
        <v>ND</v>
      </c>
      <c r="D19063" s="11">
        <v>40</v>
      </c>
    </row>
    <row r="19064" spans="1:4" x14ac:dyDescent="0.35">
      <c r="A19064" s="5" t="s">
        <v>37827</v>
      </c>
      <c r="B19064" s="3" t="s">
        <v>37828</v>
      </c>
      <c r="C19064" s="5" t="str">
        <f t="shared" si="297"/>
        <v>ND</v>
      </c>
      <c r="D19064" s="11">
        <v>40</v>
      </c>
    </row>
    <row r="19065" spans="1:4" x14ac:dyDescent="0.35">
      <c r="A19065" s="5" t="s">
        <v>37829</v>
      </c>
      <c r="B19065" s="3" t="s">
        <v>37830</v>
      </c>
      <c r="C19065" s="5" t="str">
        <f t="shared" si="297"/>
        <v>ND</v>
      </c>
      <c r="D19065" s="11">
        <v>40</v>
      </c>
    </row>
    <row r="19066" spans="1:4" x14ac:dyDescent="0.35">
      <c r="A19066" s="5" t="s">
        <v>37831</v>
      </c>
      <c r="B19066" s="3" t="s">
        <v>37832</v>
      </c>
      <c r="C19066" s="5" t="str">
        <f t="shared" si="297"/>
        <v>ND</v>
      </c>
      <c r="D19066" s="11">
        <v>40</v>
      </c>
    </row>
    <row r="19067" spans="1:4" x14ac:dyDescent="0.35">
      <c r="A19067" s="5" t="s">
        <v>37833</v>
      </c>
      <c r="B19067" s="3" t="s">
        <v>37834</v>
      </c>
      <c r="C19067" s="5" t="str">
        <f t="shared" si="297"/>
        <v>ND</v>
      </c>
      <c r="D19067" s="11">
        <v>40</v>
      </c>
    </row>
    <row r="19068" spans="1:4" x14ac:dyDescent="0.35">
      <c r="A19068" s="5" t="s">
        <v>37835</v>
      </c>
      <c r="B19068" s="3" t="s">
        <v>37836</v>
      </c>
      <c r="C19068" s="5" t="str">
        <f t="shared" si="297"/>
        <v>ND</v>
      </c>
      <c r="D19068" s="11">
        <v>40</v>
      </c>
    </row>
    <row r="19069" spans="1:4" x14ac:dyDescent="0.35">
      <c r="A19069" s="5" t="s">
        <v>37837</v>
      </c>
      <c r="B19069" s="3" t="s">
        <v>37838</v>
      </c>
      <c r="C19069" s="5" t="str">
        <f t="shared" si="297"/>
        <v>ND</v>
      </c>
      <c r="D19069" s="11">
        <v>40</v>
      </c>
    </row>
    <row r="19070" spans="1:4" x14ac:dyDescent="0.35">
      <c r="A19070" s="5" t="s">
        <v>37839</v>
      </c>
      <c r="B19070" s="3" t="s">
        <v>37840</v>
      </c>
      <c r="C19070" s="5" t="str">
        <f t="shared" si="297"/>
        <v>ND</v>
      </c>
      <c r="D19070" s="11">
        <v>40</v>
      </c>
    </row>
    <row r="19071" spans="1:4" x14ac:dyDescent="0.35">
      <c r="A19071" s="5" t="s">
        <v>37841</v>
      </c>
      <c r="B19071" s="3" t="s">
        <v>37842</v>
      </c>
      <c r="C19071" s="5" t="str">
        <f t="shared" si="297"/>
        <v>ND</v>
      </c>
      <c r="D19071" s="11">
        <v>40</v>
      </c>
    </row>
    <row r="19072" spans="1:4" x14ac:dyDescent="0.35">
      <c r="A19072" s="5" t="s">
        <v>37843</v>
      </c>
      <c r="B19072" s="3" t="s">
        <v>37844</v>
      </c>
      <c r="C19072" s="5" t="str">
        <f t="shared" si="297"/>
        <v>ND</v>
      </c>
      <c r="D19072" s="11">
        <v>40</v>
      </c>
    </row>
    <row r="19073" spans="1:4" x14ac:dyDescent="0.35">
      <c r="A19073" s="5" t="s">
        <v>37845</v>
      </c>
      <c r="B19073" s="3" t="s">
        <v>37846</v>
      </c>
      <c r="C19073" s="5" t="str">
        <f t="shared" si="297"/>
        <v>ND</v>
      </c>
      <c r="D19073" s="11">
        <v>40</v>
      </c>
    </row>
    <row r="19074" spans="1:4" x14ac:dyDescent="0.35">
      <c r="A19074" s="5" t="s">
        <v>37847</v>
      </c>
      <c r="B19074" s="3" t="s">
        <v>37848</v>
      </c>
      <c r="C19074" s="5" t="str">
        <f t="shared" si="297"/>
        <v>ND</v>
      </c>
      <c r="D19074" s="11">
        <v>40</v>
      </c>
    </row>
    <row r="19075" spans="1:4" x14ac:dyDescent="0.35">
      <c r="A19075" s="5" t="s">
        <v>37849</v>
      </c>
      <c r="B19075" s="3" t="s">
        <v>37850</v>
      </c>
      <c r="C19075" s="5" t="str">
        <f t="shared" si="297"/>
        <v>ND</v>
      </c>
      <c r="D19075" s="11">
        <v>40</v>
      </c>
    </row>
    <row r="19076" spans="1:4" x14ac:dyDescent="0.35">
      <c r="A19076" s="5" t="s">
        <v>37851</v>
      </c>
      <c r="B19076" s="3" t="s">
        <v>37852</v>
      </c>
      <c r="C19076" s="5" t="str">
        <f t="shared" si="297"/>
        <v>ND</v>
      </c>
      <c r="D19076" s="11">
        <v>40</v>
      </c>
    </row>
    <row r="19077" spans="1:4" x14ac:dyDescent="0.35">
      <c r="A19077" s="5" t="s">
        <v>37853</v>
      </c>
      <c r="B19077" s="3" t="s">
        <v>37854</v>
      </c>
      <c r="C19077" s="5" t="str">
        <f t="shared" ref="C19077:C19140" si="298">+IF(D19077=0,"NP",IF(D19077&gt;0,IF(D19077&lt;100,"ND","EP")))</f>
        <v>ND</v>
      </c>
      <c r="D19077" s="11">
        <v>40</v>
      </c>
    </row>
    <row r="19078" spans="1:4" x14ac:dyDescent="0.35">
      <c r="A19078" s="5" t="s">
        <v>37855</v>
      </c>
      <c r="B19078" s="3" t="s">
        <v>37856</v>
      </c>
      <c r="C19078" s="5" t="str">
        <f t="shared" si="298"/>
        <v>ND</v>
      </c>
      <c r="D19078" s="11">
        <v>40</v>
      </c>
    </row>
    <row r="19079" spans="1:4" x14ac:dyDescent="0.35">
      <c r="A19079" s="5" t="s">
        <v>37857</v>
      </c>
      <c r="B19079" s="3" t="s">
        <v>37858</v>
      </c>
      <c r="C19079" s="5" t="str">
        <f t="shared" si="298"/>
        <v>ND</v>
      </c>
      <c r="D19079" s="11">
        <v>40</v>
      </c>
    </row>
    <row r="19080" spans="1:4" x14ac:dyDescent="0.35">
      <c r="A19080" s="5" t="s">
        <v>37859</v>
      </c>
      <c r="B19080" s="3" t="s">
        <v>37860</v>
      </c>
      <c r="C19080" s="5" t="str">
        <f t="shared" si="298"/>
        <v>ND</v>
      </c>
      <c r="D19080" s="11">
        <v>40</v>
      </c>
    </row>
    <row r="19081" spans="1:4" x14ac:dyDescent="0.35">
      <c r="A19081" s="5" t="s">
        <v>37861</v>
      </c>
      <c r="B19081" s="3" t="s">
        <v>37862</v>
      </c>
      <c r="C19081" s="5" t="str">
        <f t="shared" si="298"/>
        <v>ND</v>
      </c>
      <c r="D19081" s="11">
        <v>40</v>
      </c>
    </row>
    <row r="19082" spans="1:4" x14ac:dyDescent="0.35">
      <c r="A19082" s="5" t="s">
        <v>37863</v>
      </c>
      <c r="B19082" s="3" t="s">
        <v>37864</v>
      </c>
      <c r="C19082" s="5" t="str">
        <f t="shared" si="298"/>
        <v>ND</v>
      </c>
      <c r="D19082" s="11">
        <v>40</v>
      </c>
    </row>
    <row r="19083" spans="1:4" x14ac:dyDescent="0.35">
      <c r="A19083" s="5" t="s">
        <v>37865</v>
      </c>
      <c r="B19083" s="3" t="s">
        <v>37866</v>
      </c>
      <c r="C19083" s="5" t="str">
        <f t="shared" si="298"/>
        <v>ND</v>
      </c>
      <c r="D19083" s="11">
        <v>40</v>
      </c>
    </row>
    <row r="19084" spans="1:4" x14ac:dyDescent="0.35">
      <c r="A19084" s="5" t="s">
        <v>37867</v>
      </c>
      <c r="B19084" s="3" t="s">
        <v>37868</v>
      </c>
      <c r="C19084" s="5" t="str">
        <f t="shared" si="298"/>
        <v>ND</v>
      </c>
      <c r="D19084" s="11">
        <v>40</v>
      </c>
    </row>
    <row r="19085" spans="1:4" x14ac:dyDescent="0.35">
      <c r="A19085" s="5" t="s">
        <v>37869</v>
      </c>
      <c r="B19085" s="3" t="s">
        <v>37870</v>
      </c>
      <c r="C19085" s="5" t="str">
        <f t="shared" si="298"/>
        <v>ND</v>
      </c>
      <c r="D19085" s="11">
        <v>40</v>
      </c>
    </row>
    <row r="19086" spans="1:4" x14ac:dyDescent="0.35">
      <c r="A19086" s="5" t="s">
        <v>37871</v>
      </c>
      <c r="B19086" s="3" t="s">
        <v>37872</v>
      </c>
      <c r="C19086" s="5" t="str">
        <f t="shared" si="298"/>
        <v>ND</v>
      </c>
      <c r="D19086" s="11">
        <v>40</v>
      </c>
    </row>
    <row r="19087" spans="1:4" x14ac:dyDescent="0.35">
      <c r="A19087" s="5" t="s">
        <v>37873</v>
      </c>
      <c r="B19087" s="3" t="s">
        <v>37874</v>
      </c>
      <c r="C19087" s="5" t="str">
        <f t="shared" si="298"/>
        <v>ND</v>
      </c>
      <c r="D19087" s="11">
        <v>40</v>
      </c>
    </row>
    <row r="19088" spans="1:4" x14ac:dyDescent="0.35">
      <c r="A19088" s="5" t="s">
        <v>37875</v>
      </c>
      <c r="B19088" s="3" t="s">
        <v>37876</v>
      </c>
      <c r="C19088" s="5" t="str">
        <f t="shared" si="298"/>
        <v>ND</v>
      </c>
      <c r="D19088" s="11">
        <v>40</v>
      </c>
    </row>
    <row r="19089" spans="1:4" x14ac:dyDescent="0.35">
      <c r="A19089" s="5" t="s">
        <v>37877</v>
      </c>
      <c r="B19089" s="3" t="s">
        <v>37878</v>
      </c>
      <c r="C19089" s="5" t="str">
        <f t="shared" si="298"/>
        <v>ND</v>
      </c>
      <c r="D19089" s="11">
        <v>40</v>
      </c>
    </row>
    <row r="19090" spans="1:4" x14ac:dyDescent="0.35">
      <c r="A19090" s="5" t="s">
        <v>37879</v>
      </c>
      <c r="B19090" s="3" t="s">
        <v>37880</v>
      </c>
      <c r="C19090" s="5" t="str">
        <f t="shared" si="298"/>
        <v>ND</v>
      </c>
      <c r="D19090" s="11">
        <v>40</v>
      </c>
    </row>
    <row r="19091" spans="1:4" x14ac:dyDescent="0.35">
      <c r="A19091" s="5" t="s">
        <v>37881</v>
      </c>
      <c r="B19091" s="3" t="s">
        <v>37882</v>
      </c>
      <c r="C19091" s="5" t="str">
        <f t="shared" si="298"/>
        <v>ND</v>
      </c>
      <c r="D19091" s="11">
        <v>40</v>
      </c>
    </row>
    <row r="19092" spans="1:4" x14ac:dyDescent="0.35">
      <c r="A19092" s="5" t="s">
        <v>37883</v>
      </c>
      <c r="B19092" s="3" t="s">
        <v>37884</v>
      </c>
      <c r="C19092" s="5" t="str">
        <f t="shared" si="298"/>
        <v>ND</v>
      </c>
      <c r="D19092" s="11">
        <v>40</v>
      </c>
    </row>
    <row r="19093" spans="1:4" x14ac:dyDescent="0.35">
      <c r="A19093" s="5" t="s">
        <v>37885</v>
      </c>
      <c r="B19093" s="3" t="s">
        <v>37886</v>
      </c>
      <c r="C19093" s="5" t="str">
        <f t="shared" si="298"/>
        <v>ND</v>
      </c>
      <c r="D19093" s="11">
        <v>40</v>
      </c>
    </row>
    <row r="19094" spans="1:4" x14ac:dyDescent="0.35">
      <c r="A19094" s="5" t="s">
        <v>37887</v>
      </c>
      <c r="B19094" s="3" t="s">
        <v>37888</v>
      </c>
      <c r="C19094" s="5" t="str">
        <f t="shared" si="298"/>
        <v>ND</v>
      </c>
      <c r="D19094" s="11">
        <v>40</v>
      </c>
    </row>
    <row r="19095" spans="1:4" x14ac:dyDescent="0.35">
      <c r="A19095" s="5" t="s">
        <v>37889</v>
      </c>
      <c r="B19095" s="3" t="s">
        <v>37890</v>
      </c>
      <c r="C19095" s="5" t="str">
        <f t="shared" si="298"/>
        <v>ND</v>
      </c>
      <c r="D19095" s="11">
        <v>40</v>
      </c>
    </row>
    <row r="19096" spans="1:4" x14ac:dyDescent="0.35">
      <c r="A19096" s="5" t="s">
        <v>37891</v>
      </c>
      <c r="B19096" s="3" t="s">
        <v>37892</v>
      </c>
      <c r="C19096" s="5" t="str">
        <f t="shared" si="298"/>
        <v>ND</v>
      </c>
      <c r="D19096" s="11">
        <v>40</v>
      </c>
    </row>
    <row r="19097" spans="1:4" x14ac:dyDescent="0.35">
      <c r="A19097" s="5" t="s">
        <v>37893</v>
      </c>
      <c r="B19097" s="3" t="s">
        <v>37894</v>
      </c>
      <c r="C19097" s="5" t="str">
        <f t="shared" si="298"/>
        <v>ND</v>
      </c>
      <c r="D19097" s="11">
        <v>40</v>
      </c>
    </row>
    <row r="19098" spans="1:4" x14ac:dyDescent="0.35">
      <c r="A19098" s="5" t="s">
        <v>37895</v>
      </c>
      <c r="B19098" s="3" t="s">
        <v>37896</v>
      </c>
      <c r="C19098" s="5" t="str">
        <f t="shared" si="298"/>
        <v>ND</v>
      </c>
      <c r="D19098" s="11">
        <v>40</v>
      </c>
    </row>
    <row r="19099" spans="1:4" x14ac:dyDescent="0.35">
      <c r="A19099" s="5" t="s">
        <v>37897</v>
      </c>
      <c r="B19099" s="3" t="s">
        <v>37898</v>
      </c>
      <c r="C19099" s="5" t="str">
        <f t="shared" si="298"/>
        <v>ND</v>
      </c>
      <c r="D19099" s="11">
        <v>40</v>
      </c>
    </row>
    <row r="19100" spans="1:4" x14ac:dyDescent="0.35">
      <c r="A19100" s="5" t="s">
        <v>37899</v>
      </c>
      <c r="B19100" s="3" t="s">
        <v>37900</v>
      </c>
      <c r="C19100" s="5" t="str">
        <f t="shared" si="298"/>
        <v>ND</v>
      </c>
      <c r="D19100" s="11">
        <v>40</v>
      </c>
    </row>
    <row r="19101" spans="1:4" x14ac:dyDescent="0.35">
      <c r="A19101" s="5" t="s">
        <v>37901</v>
      </c>
      <c r="B19101" s="3" t="s">
        <v>37902</v>
      </c>
      <c r="C19101" s="5" t="str">
        <f t="shared" si="298"/>
        <v>ND</v>
      </c>
      <c r="D19101" s="11">
        <v>40</v>
      </c>
    </row>
    <row r="19102" spans="1:4" x14ac:dyDescent="0.35">
      <c r="A19102" s="5" t="s">
        <v>37903</v>
      </c>
      <c r="B19102" s="3" t="s">
        <v>37904</v>
      </c>
      <c r="C19102" s="5" t="str">
        <f t="shared" si="298"/>
        <v>ND</v>
      </c>
      <c r="D19102" s="11">
        <v>40</v>
      </c>
    </row>
    <row r="19103" spans="1:4" x14ac:dyDescent="0.35">
      <c r="A19103" s="5" t="s">
        <v>37905</v>
      </c>
      <c r="B19103" s="3" t="s">
        <v>37906</v>
      </c>
      <c r="C19103" s="5" t="str">
        <f t="shared" si="298"/>
        <v>ND</v>
      </c>
      <c r="D19103" s="11">
        <v>40</v>
      </c>
    </row>
    <row r="19104" spans="1:4" x14ac:dyDescent="0.35">
      <c r="A19104" s="5" t="s">
        <v>37907</v>
      </c>
      <c r="B19104" s="3" t="s">
        <v>37908</v>
      </c>
      <c r="C19104" s="5" t="str">
        <f t="shared" si="298"/>
        <v>ND</v>
      </c>
      <c r="D19104" s="11">
        <v>40</v>
      </c>
    </row>
    <row r="19105" spans="1:4" x14ac:dyDescent="0.35">
      <c r="A19105" s="5" t="s">
        <v>37909</v>
      </c>
      <c r="B19105" s="3" t="s">
        <v>37910</v>
      </c>
      <c r="C19105" s="5" t="str">
        <f t="shared" si="298"/>
        <v>ND</v>
      </c>
      <c r="D19105" s="11">
        <v>40</v>
      </c>
    </row>
    <row r="19106" spans="1:4" x14ac:dyDescent="0.35">
      <c r="A19106" s="5" t="s">
        <v>37911</v>
      </c>
      <c r="B19106" s="3" t="s">
        <v>37912</v>
      </c>
      <c r="C19106" s="5" t="str">
        <f t="shared" si="298"/>
        <v>ND</v>
      </c>
      <c r="D19106" s="11">
        <v>40</v>
      </c>
    </row>
    <row r="19107" spans="1:4" x14ac:dyDescent="0.35">
      <c r="A19107" s="5" t="s">
        <v>37913</v>
      </c>
      <c r="B19107" s="3" t="s">
        <v>37914</v>
      </c>
      <c r="C19107" s="5" t="str">
        <f t="shared" si="298"/>
        <v>ND</v>
      </c>
      <c r="D19107" s="11">
        <v>40</v>
      </c>
    </row>
    <row r="19108" spans="1:4" x14ac:dyDescent="0.35">
      <c r="A19108" s="5" t="s">
        <v>37915</v>
      </c>
      <c r="B19108" s="3" t="s">
        <v>37916</v>
      </c>
      <c r="C19108" s="5" t="str">
        <f t="shared" si="298"/>
        <v>ND</v>
      </c>
      <c r="D19108" s="11">
        <v>40</v>
      </c>
    </row>
    <row r="19109" spans="1:4" x14ac:dyDescent="0.35">
      <c r="A19109" s="5" t="s">
        <v>37917</v>
      </c>
      <c r="B19109" s="3" t="s">
        <v>37918</v>
      </c>
      <c r="C19109" s="5" t="str">
        <f t="shared" si="298"/>
        <v>ND</v>
      </c>
      <c r="D19109" s="11">
        <v>40</v>
      </c>
    </row>
    <row r="19110" spans="1:4" x14ac:dyDescent="0.35">
      <c r="A19110" s="5" t="s">
        <v>37919</v>
      </c>
      <c r="B19110" s="3" t="s">
        <v>37920</v>
      </c>
      <c r="C19110" s="5" t="str">
        <f t="shared" si="298"/>
        <v>ND</v>
      </c>
      <c r="D19110" s="11">
        <v>40</v>
      </c>
    </row>
    <row r="19111" spans="1:4" x14ac:dyDescent="0.35">
      <c r="A19111" s="5" t="s">
        <v>37921</v>
      </c>
      <c r="B19111" s="3" t="s">
        <v>37922</v>
      </c>
      <c r="C19111" s="5" t="str">
        <f t="shared" si="298"/>
        <v>ND</v>
      </c>
      <c r="D19111" s="11">
        <v>40</v>
      </c>
    </row>
    <row r="19112" spans="1:4" x14ac:dyDescent="0.35">
      <c r="A19112" s="5" t="s">
        <v>37923</v>
      </c>
      <c r="B19112" s="3" t="s">
        <v>37924</v>
      </c>
      <c r="C19112" s="5" t="str">
        <f t="shared" si="298"/>
        <v>ND</v>
      </c>
      <c r="D19112" s="11">
        <v>40</v>
      </c>
    </row>
    <row r="19113" spans="1:4" x14ac:dyDescent="0.35">
      <c r="A19113" s="5" t="s">
        <v>37925</v>
      </c>
      <c r="B19113" s="3" t="s">
        <v>37926</v>
      </c>
      <c r="C19113" s="5" t="str">
        <f t="shared" si="298"/>
        <v>ND</v>
      </c>
      <c r="D19113" s="11">
        <v>40</v>
      </c>
    </row>
    <row r="19114" spans="1:4" x14ac:dyDescent="0.35">
      <c r="A19114" s="5" t="s">
        <v>37927</v>
      </c>
      <c r="B19114" s="3" t="s">
        <v>37928</v>
      </c>
      <c r="C19114" s="5" t="str">
        <f t="shared" si="298"/>
        <v>ND</v>
      </c>
      <c r="D19114" s="11">
        <v>40</v>
      </c>
    </row>
    <row r="19115" spans="1:4" x14ac:dyDescent="0.35">
      <c r="A19115" s="5" t="s">
        <v>37929</v>
      </c>
      <c r="B19115" s="3" t="s">
        <v>37930</v>
      </c>
      <c r="C19115" s="5" t="str">
        <f t="shared" si="298"/>
        <v>ND</v>
      </c>
      <c r="D19115" s="11">
        <v>40</v>
      </c>
    </row>
    <row r="19116" spans="1:4" x14ac:dyDescent="0.35">
      <c r="A19116" s="5" t="s">
        <v>37931</v>
      </c>
      <c r="B19116" s="3" t="s">
        <v>37932</v>
      </c>
      <c r="C19116" s="5" t="str">
        <f t="shared" si="298"/>
        <v>ND</v>
      </c>
      <c r="D19116" s="11">
        <v>40</v>
      </c>
    </row>
    <row r="19117" spans="1:4" x14ac:dyDescent="0.35">
      <c r="A19117" s="5" t="s">
        <v>37933</v>
      </c>
      <c r="B19117" s="3" t="s">
        <v>37934</v>
      </c>
      <c r="C19117" s="5" t="str">
        <f t="shared" si="298"/>
        <v>ND</v>
      </c>
      <c r="D19117" s="11">
        <v>40</v>
      </c>
    </row>
    <row r="19118" spans="1:4" x14ac:dyDescent="0.35">
      <c r="A19118" s="5" t="s">
        <v>37935</v>
      </c>
      <c r="B19118" s="3" t="s">
        <v>37936</v>
      </c>
      <c r="C19118" s="5" t="str">
        <f t="shared" si="298"/>
        <v>ND</v>
      </c>
      <c r="D19118" s="11">
        <v>40</v>
      </c>
    </row>
    <row r="19119" spans="1:4" x14ac:dyDescent="0.35">
      <c r="A19119" s="5" t="s">
        <v>37937</v>
      </c>
      <c r="B19119" s="3" t="s">
        <v>37938</v>
      </c>
      <c r="C19119" s="5" t="str">
        <f t="shared" si="298"/>
        <v>ND</v>
      </c>
      <c r="D19119" s="11">
        <v>40</v>
      </c>
    </row>
    <row r="19120" spans="1:4" x14ac:dyDescent="0.35">
      <c r="A19120" s="5" t="s">
        <v>37939</v>
      </c>
      <c r="B19120" s="3" t="s">
        <v>37940</v>
      </c>
      <c r="C19120" s="5" t="str">
        <f t="shared" si="298"/>
        <v>ND</v>
      </c>
      <c r="D19120" s="11">
        <v>40</v>
      </c>
    </row>
    <row r="19121" spans="1:4" x14ac:dyDescent="0.35">
      <c r="A19121" s="5" t="s">
        <v>37941</v>
      </c>
      <c r="B19121" s="3" t="s">
        <v>37942</v>
      </c>
      <c r="C19121" s="5" t="str">
        <f t="shared" si="298"/>
        <v>ND</v>
      </c>
      <c r="D19121" s="11">
        <v>40</v>
      </c>
    </row>
    <row r="19122" spans="1:4" x14ac:dyDescent="0.35">
      <c r="A19122" s="5" t="s">
        <v>37943</v>
      </c>
      <c r="B19122" s="3" t="s">
        <v>37944</v>
      </c>
      <c r="C19122" s="5" t="str">
        <f t="shared" si="298"/>
        <v>ND</v>
      </c>
      <c r="D19122" s="11">
        <v>40</v>
      </c>
    </row>
    <row r="19123" spans="1:4" x14ac:dyDescent="0.35">
      <c r="A19123" s="5" t="s">
        <v>37945</v>
      </c>
      <c r="B19123" s="3" t="s">
        <v>37946</v>
      </c>
      <c r="C19123" s="5" t="str">
        <f t="shared" si="298"/>
        <v>ND</v>
      </c>
      <c r="D19123" s="11">
        <v>40</v>
      </c>
    </row>
    <row r="19124" spans="1:4" x14ac:dyDescent="0.35">
      <c r="A19124" s="5" t="s">
        <v>37947</v>
      </c>
      <c r="B19124" s="3" t="s">
        <v>37948</v>
      </c>
      <c r="C19124" s="5" t="str">
        <f t="shared" si="298"/>
        <v>ND</v>
      </c>
      <c r="D19124" s="11">
        <v>40</v>
      </c>
    </row>
    <row r="19125" spans="1:4" x14ac:dyDescent="0.35">
      <c r="A19125" s="5" t="s">
        <v>37949</v>
      </c>
      <c r="B19125" s="3" t="s">
        <v>37950</v>
      </c>
      <c r="C19125" s="5" t="str">
        <f t="shared" si="298"/>
        <v>ND</v>
      </c>
      <c r="D19125" s="11">
        <v>40</v>
      </c>
    </row>
    <row r="19126" spans="1:4" x14ac:dyDescent="0.35">
      <c r="A19126" s="5" t="s">
        <v>37951</v>
      </c>
      <c r="B19126" s="3" t="s">
        <v>37952</v>
      </c>
      <c r="C19126" s="5" t="str">
        <f t="shared" si="298"/>
        <v>ND</v>
      </c>
      <c r="D19126" s="11">
        <v>40</v>
      </c>
    </row>
    <row r="19127" spans="1:4" x14ac:dyDescent="0.35">
      <c r="A19127" s="5" t="s">
        <v>37953</v>
      </c>
      <c r="B19127" s="3" t="s">
        <v>37954</v>
      </c>
      <c r="C19127" s="5" t="str">
        <f t="shared" si="298"/>
        <v>ND</v>
      </c>
      <c r="D19127" s="11">
        <v>40</v>
      </c>
    </row>
    <row r="19128" spans="1:4" x14ac:dyDescent="0.35">
      <c r="A19128" s="5" t="s">
        <v>37955</v>
      </c>
      <c r="B19128" s="3" t="s">
        <v>37956</v>
      </c>
      <c r="C19128" s="5" t="str">
        <f t="shared" si="298"/>
        <v>ND</v>
      </c>
      <c r="D19128" s="11">
        <v>40</v>
      </c>
    </row>
    <row r="19129" spans="1:4" x14ac:dyDescent="0.35">
      <c r="A19129" s="5" t="s">
        <v>37957</v>
      </c>
      <c r="B19129" s="3" t="s">
        <v>37958</v>
      </c>
      <c r="C19129" s="5" t="str">
        <f t="shared" si="298"/>
        <v>ND</v>
      </c>
      <c r="D19129" s="11">
        <v>40</v>
      </c>
    </row>
    <row r="19130" spans="1:4" x14ac:dyDescent="0.35">
      <c r="A19130" s="5" t="s">
        <v>37959</v>
      </c>
      <c r="B19130" s="3" t="s">
        <v>37960</v>
      </c>
      <c r="C19130" s="5" t="str">
        <f t="shared" si="298"/>
        <v>ND</v>
      </c>
      <c r="D19130" s="11">
        <v>40</v>
      </c>
    </row>
    <row r="19131" spans="1:4" x14ac:dyDescent="0.35">
      <c r="A19131" s="5" t="s">
        <v>37961</v>
      </c>
      <c r="B19131" s="3" t="s">
        <v>37962</v>
      </c>
      <c r="C19131" s="5" t="str">
        <f t="shared" si="298"/>
        <v>ND</v>
      </c>
      <c r="D19131" s="11">
        <v>40</v>
      </c>
    </row>
    <row r="19132" spans="1:4" x14ac:dyDescent="0.35">
      <c r="A19132" s="5" t="s">
        <v>37963</v>
      </c>
      <c r="B19132" s="3" t="s">
        <v>37964</v>
      </c>
      <c r="C19132" s="5" t="str">
        <f t="shared" si="298"/>
        <v>ND</v>
      </c>
      <c r="D19132" s="11">
        <v>40</v>
      </c>
    </row>
    <row r="19133" spans="1:4" x14ac:dyDescent="0.35">
      <c r="A19133" s="5" t="s">
        <v>37965</v>
      </c>
      <c r="B19133" s="3" t="s">
        <v>37966</v>
      </c>
      <c r="C19133" s="5" t="str">
        <f t="shared" si="298"/>
        <v>ND</v>
      </c>
      <c r="D19133" s="11">
        <v>40</v>
      </c>
    </row>
    <row r="19134" spans="1:4" x14ac:dyDescent="0.35">
      <c r="A19134" s="5" t="s">
        <v>37967</v>
      </c>
      <c r="B19134" s="3" t="s">
        <v>37968</v>
      </c>
      <c r="C19134" s="5" t="str">
        <f t="shared" si="298"/>
        <v>ND</v>
      </c>
      <c r="D19134" s="11">
        <v>40</v>
      </c>
    </row>
    <row r="19135" spans="1:4" x14ac:dyDescent="0.35">
      <c r="A19135" s="5" t="s">
        <v>37969</v>
      </c>
      <c r="B19135" s="3" t="s">
        <v>37970</v>
      </c>
      <c r="C19135" s="5" t="str">
        <f t="shared" si="298"/>
        <v>ND</v>
      </c>
      <c r="D19135" s="11">
        <v>40</v>
      </c>
    </row>
    <row r="19136" spans="1:4" x14ac:dyDescent="0.35">
      <c r="A19136" s="5" t="s">
        <v>37971</v>
      </c>
      <c r="B19136" s="3" t="s">
        <v>37972</v>
      </c>
      <c r="C19136" s="5" t="str">
        <f t="shared" si="298"/>
        <v>ND</v>
      </c>
      <c r="D19136" s="11">
        <v>40</v>
      </c>
    </row>
    <row r="19137" spans="1:4" x14ac:dyDescent="0.35">
      <c r="A19137" s="5" t="s">
        <v>37973</v>
      </c>
      <c r="B19137" s="3" t="s">
        <v>37974</v>
      </c>
      <c r="C19137" s="5" t="str">
        <f t="shared" si="298"/>
        <v>ND</v>
      </c>
      <c r="D19137" s="11">
        <v>40</v>
      </c>
    </row>
    <row r="19138" spans="1:4" x14ac:dyDescent="0.35">
      <c r="A19138" s="5" t="s">
        <v>37975</v>
      </c>
      <c r="B19138" s="3" t="s">
        <v>37976</v>
      </c>
      <c r="C19138" s="5" t="str">
        <f t="shared" si="298"/>
        <v>ND</v>
      </c>
      <c r="D19138" s="11">
        <v>40</v>
      </c>
    </row>
    <row r="19139" spans="1:4" x14ac:dyDescent="0.35">
      <c r="A19139" s="5" t="s">
        <v>37977</v>
      </c>
      <c r="B19139" s="3" t="s">
        <v>37978</v>
      </c>
      <c r="C19139" s="5" t="str">
        <f t="shared" si="298"/>
        <v>ND</v>
      </c>
      <c r="D19139" s="11">
        <v>40</v>
      </c>
    </row>
    <row r="19140" spans="1:4" x14ac:dyDescent="0.35">
      <c r="A19140" s="5" t="s">
        <v>37979</v>
      </c>
      <c r="B19140" s="3" t="s">
        <v>37980</v>
      </c>
      <c r="C19140" s="5" t="str">
        <f t="shared" si="298"/>
        <v>ND</v>
      </c>
      <c r="D19140" s="11">
        <v>40</v>
      </c>
    </row>
    <row r="19141" spans="1:4" x14ac:dyDescent="0.35">
      <c r="A19141" s="5" t="s">
        <v>37981</v>
      </c>
      <c r="B19141" s="3" t="s">
        <v>37982</v>
      </c>
      <c r="C19141" s="5" t="str">
        <f t="shared" ref="C19141:C19204" si="299">+IF(D19141=0,"NP",IF(D19141&gt;0,IF(D19141&lt;100,"ND","EP")))</f>
        <v>ND</v>
      </c>
      <c r="D19141" s="11">
        <v>40</v>
      </c>
    </row>
    <row r="19142" spans="1:4" x14ac:dyDescent="0.35">
      <c r="A19142" s="5" t="s">
        <v>37983</v>
      </c>
      <c r="B19142" s="3" t="s">
        <v>37984</v>
      </c>
      <c r="C19142" s="5" t="str">
        <f t="shared" si="299"/>
        <v>ND</v>
      </c>
      <c r="D19142" s="11">
        <v>40</v>
      </c>
    </row>
    <row r="19143" spans="1:4" x14ac:dyDescent="0.35">
      <c r="A19143" s="5" t="s">
        <v>37985</v>
      </c>
      <c r="B19143" s="3" t="s">
        <v>37986</v>
      </c>
      <c r="C19143" s="5" t="str">
        <f t="shared" si="299"/>
        <v>ND</v>
      </c>
      <c r="D19143" s="11">
        <v>40</v>
      </c>
    </row>
    <row r="19144" spans="1:4" x14ac:dyDescent="0.35">
      <c r="A19144" s="5" t="s">
        <v>37987</v>
      </c>
      <c r="B19144" s="3" t="s">
        <v>37988</v>
      </c>
      <c r="C19144" s="5" t="str">
        <f t="shared" si="299"/>
        <v>ND</v>
      </c>
      <c r="D19144" s="11">
        <v>40</v>
      </c>
    </row>
    <row r="19145" spans="1:4" x14ac:dyDescent="0.35">
      <c r="A19145" s="5" t="s">
        <v>37989</v>
      </c>
      <c r="B19145" s="3" t="s">
        <v>37990</v>
      </c>
      <c r="C19145" s="5" t="str">
        <f t="shared" si="299"/>
        <v>ND</v>
      </c>
      <c r="D19145" s="11">
        <v>40</v>
      </c>
    </row>
    <row r="19146" spans="1:4" x14ac:dyDescent="0.35">
      <c r="A19146" s="5" t="s">
        <v>37991</v>
      </c>
      <c r="B19146" s="3" t="s">
        <v>37992</v>
      </c>
      <c r="C19146" s="5" t="str">
        <f t="shared" si="299"/>
        <v>ND</v>
      </c>
      <c r="D19146" s="11">
        <v>40</v>
      </c>
    </row>
    <row r="19147" spans="1:4" x14ac:dyDescent="0.35">
      <c r="A19147" s="5" t="s">
        <v>37993</v>
      </c>
      <c r="B19147" s="3" t="s">
        <v>37994</v>
      </c>
      <c r="C19147" s="5" t="str">
        <f t="shared" si="299"/>
        <v>ND</v>
      </c>
      <c r="D19147" s="11">
        <v>40</v>
      </c>
    </row>
    <row r="19148" spans="1:4" x14ac:dyDescent="0.35">
      <c r="A19148" s="5" t="s">
        <v>37995</v>
      </c>
      <c r="B19148" s="3" t="s">
        <v>37996</v>
      </c>
      <c r="C19148" s="5" t="str">
        <f t="shared" si="299"/>
        <v>ND</v>
      </c>
      <c r="D19148" s="11">
        <v>40</v>
      </c>
    </row>
    <row r="19149" spans="1:4" x14ac:dyDescent="0.35">
      <c r="A19149" s="5" t="s">
        <v>37997</v>
      </c>
      <c r="B19149" s="3" t="s">
        <v>37998</v>
      </c>
      <c r="C19149" s="5" t="str">
        <f t="shared" si="299"/>
        <v>ND</v>
      </c>
      <c r="D19149" s="11">
        <v>40</v>
      </c>
    </row>
    <row r="19150" spans="1:4" x14ac:dyDescent="0.35">
      <c r="A19150" s="5" t="s">
        <v>37999</v>
      </c>
      <c r="B19150" s="3" t="s">
        <v>38000</v>
      </c>
      <c r="C19150" s="5" t="str">
        <f t="shared" si="299"/>
        <v>ND</v>
      </c>
      <c r="D19150" s="11">
        <v>40</v>
      </c>
    </row>
    <row r="19151" spans="1:4" x14ac:dyDescent="0.35">
      <c r="A19151" s="5" t="s">
        <v>38001</v>
      </c>
      <c r="B19151" s="3" t="s">
        <v>38002</v>
      </c>
      <c r="C19151" s="5" t="str">
        <f t="shared" si="299"/>
        <v>ND</v>
      </c>
      <c r="D19151" s="11">
        <v>40</v>
      </c>
    </row>
    <row r="19152" spans="1:4" x14ac:dyDescent="0.35">
      <c r="A19152" s="5" t="s">
        <v>38003</v>
      </c>
      <c r="B19152" s="3" t="s">
        <v>38004</v>
      </c>
      <c r="C19152" s="5" t="str">
        <f t="shared" si="299"/>
        <v>ND</v>
      </c>
      <c r="D19152" s="11">
        <v>40</v>
      </c>
    </row>
    <row r="19153" spans="1:4" x14ac:dyDescent="0.35">
      <c r="A19153" s="5" t="s">
        <v>38005</v>
      </c>
      <c r="B19153" s="3" t="s">
        <v>38006</v>
      </c>
      <c r="C19153" s="5" t="str">
        <f t="shared" si="299"/>
        <v>ND</v>
      </c>
      <c r="D19153" s="11">
        <v>40</v>
      </c>
    </row>
    <row r="19154" spans="1:4" x14ac:dyDescent="0.35">
      <c r="A19154" s="5" t="s">
        <v>38007</v>
      </c>
      <c r="B19154" s="3" t="s">
        <v>38008</v>
      </c>
      <c r="C19154" s="5" t="str">
        <f t="shared" si="299"/>
        <v>ND</v>
      </c>
      <c r="D19154" s="11">
        <v>40</v>
      </c>
    </row>
    <row r="19155" spans="1:4" x14ac:dyDescent="0.35">
      <c r="A19155" s="5" t="s">
        <v>38009</v>
      </c>
      <c r="B19155" s="3" t="s">
        <v>38010</v>
      </c>
      <c r="C19155" s="5" t="str">
        <f t="shared" si="299"/>
        <v>ND</v>
      </c>
      <c r="D19155" s="11">
        <v>40</v>
      </c>
    </row>
    <row r="19156" spans="1:4" x14ac:dyDescent="0.35">
      <c r="A19156" s="5" t="s">
        <v>38011</v>
      </c>
      <c r="B19156" s="3" t="s">
        <v>38012</v>
      </c>
      <c r="C19156" s="5" t="str">
        <f t="shared" si="299"/>
        <v>NP</v>
      </c>
      <c r="D19156" s="11">
        <v>0</v>
      </c>
    </row>
    <row r="19157" spans="1:4" x14ac:dyDescent="0.35">
      <c r="A19157" s="5" t="s">
        <v>38013</v>
      </c>
      <c r="B19157" s="3" t="s">
        <v>38014</v>
      </c>
      <c r="C19157" s="5" t="str">
        <f t="shared" si="299"/>
        <v>ND</v>
      </c>
      <c r="D19157" s="11">
        <v>40</v>
      </c>
    </row>
    <row r="19158" spans="1:4" ht="29" x14ac:dyDescent="0.35">
      <c r="A19158" s="5" t="s">
        <v>38015</v>
      </c>
      <c r="B19158" s="3" t="s">
        <v>38016</v>
      </c>
      <c r="C19158" s="5" t="str">
        <f t="shared" si="299"/>
        <v>ND</v>
      </c>
      <c r="D19158" s="11">
        <v>40</v>
      </c>
    </row>
    <row r="19159" spans="1:4" x14ac:dyDescent="0.35">
      <c r="A19159" s="5" t="s">
        <v>38017</v>
      </c>
      <c r="B19159" s="3" t="s">
        <v>38018</v>
      </c>
      <c r="C19159" s="5" t="str">
        <f t="shared" si="299"/>
        <v>ND</v>
      </c>
      <c r="D19159" s="11">
        <v>40</v>
      </c>
    </row>
    <row r="19160" spans="1:4" x14ac:dyDescent="0.35">
      <c r="A19160" s="5" t="s">
        <v>38019</v>
      </c>
      <c r="B19160" s="3" t="s">
        <v>38020</v>
      </c>
      <c r="C19160" s="5" t="str">
        <f t="shared" si="299"/>
        <v>ND</v>
      </c>
      <c r="D19160" s="11">
        <v>40</v>
      </c>
    </row>
    <row r="19161" spans="1:4" x14ac:dyDescent="0.35">
      <c r="A19161" s="5" t="s">
        <v>38021</v>
      </c>
      <c r="B19161" s="3" t="s">
        <v>38022</v>
      </c>
      <c r="C19161" s="5" t="str">
        <f t="shared" si="299"/>
        <v>ND</v>
      </c>
      <c r="D19161" s="11">
        <v>40</v>
      </c>
    </row>
    <row r="19162" spans="1:4" x14ac:dyDescent="0.35">
      <c r="A19162" s="5" t="s">
        <v>38023</v>
      </c>
      <c r="B19162" s="3" t="s">
        <v>38024</v>
      </c>
      <c r="C19162" s="5" t="str">
        <f t="shared" si="299"/>
        <v>ND</v>
      </c>
      <c r="D19162" s="11">
        <v>40</v>
      </c>
    </row>
    <row r="19163" spans="1:4" ht="58" x14ac:dyDescent="0.35">
      <c r="A19163" s="5" t="s">
        <v>38025</v>
      </c>
      <c r="B19163" s="3" t="s">
        <v>38026</v>
      </c>
      <c r="C19163" s="5" t="str">
        <f t="shared" si="299"/>
        <v>ND</v>
      </c>
      <c r="D19163" s="11">
        <v>40</v>
      </c>
    </row>
    <row r="19164" spans="1:4" x14ac:dyDescent="0.35">
      <c r="A19164" s="5" t="s">
        <v>38027</v>
      </c>
      <c r="B19164" s="3" t="s">
        <v>38028</v>
      </c>
      <c r="C19164" s="5" t="str">
        <f t="shared" si="299"/>
        <v>ND</v>
      </c>
      <c r="D19164" s="11">
        <v>40</v>
      </c>
    </row>
    <row r="19165" spans="1:4" x14ac:dyDescent="0.35">
      <c r="A19165" s="5" t="s">
        <v>38029</v>
      </c>
      <c r="B19165" s="3" t="s">
        <v>38030</v>
      </c>
      <c r="C19165" s="5" t="str">
        <f t="shared" si="299"/>
        <v>ND</v>
      </c>
      <c r="D19165" s="11">
        <v>40</v>
      </c>
    </row>
    <row r="19166" spans="1:4" x14ac:dyDescent="0.35">
      <c r="A19166" s="5" t="s">
        <v>38031</v>
      </c>
      <c r="B19166" s="3" t="s">
        <v>38032</v>
      </c>
      <c r="C19166" s="5" t="str">
        <f t="shared" si="299"/>
        <v>ND</v>
      </c>
      <c r="D19166" s="11">
        <v>40</v>
      </c>
    </row>
    <row r="19167" spans="1:4" x14ac:dyDescent="0.35">
      <c r="A19167" s="5" t="s">
        <v>38033</v>
      </c>
      <c r="B19167" s="3" t="s">
        <v>38034</v>
      </c>
      <c r="C19167" s="5" t="str">
        <f t="shared" si="299"/>
        <v>ND</v>
      </c>
      <c r="D19167" s="11">
        <v>40</v>
      </c>
    </row>
    <row r="19168" spans="1:4" x14ac:dyDescent="0.35">
      <c r="A19168" s="5" t="s">
        <v>38035</v>
      </c>
      <c r="B19168" s="3" t="s">
        <v>38036</v>
      </c>
      <c r="C19168" s="5" t="str">
        <f t="shared" si="299"/>
        <v>ND</v>
      </c>
      <c r="D19168" s="11">
        <v>40</v>
      </c>
    </row>
    <row r="19169" spans="1:4" x14ac:dyDescent="0.35">
      <c r="A19169" s="5" t="s">
        <v>38037</v>
      </c>
      <c r="B19169" s="3" t="s">
        <v>38038</v>
      </c>
      <c r="C19169" s="5" t="str">
        <f t="shared" si="299"/>
        <v>ND</v>
      </c>
      <c r="D19169" s="11">
        <v>40</v>
      </c>
    </row>
    <row r="19170" spans="1:4" x14ac:dyDescent="0.35">
      <c r="A19170" s="5" t="s">
        <v>38039</v>
      </c>
      <c r="B19170" s="3" t="s">
        <v>38040</v>
      </c>
      <c r="C19170" s="5" t="str">
        <f t="shared" si="299"/>
        <v>ND</v>
      </c>
      <c r="D19170" s="11">
        <v>40</v>
      </c>
    </row>
    <row r="19171" spans="1:4" x14ac:dyDescent="0.35">
      <c r="A19171" s="5" t="s">
        <v>38041</v>
      </c>
      <c r="B19171" s="3" t="s">
        <v>38042</v>
      </c>
      <c r="C19171" s="5" t="str">
        <f t="shared" si="299"/>
        <v>ND</v>
      </c>
      <c r="D19171" s="11">
        <v>40</v>
      </c>
    </row>
    <row r="19172" spans="1:4" x14ac:dyDescent="0.35">
      <c r="A19172" s="5" t="s">
        <v>38043</v>
      </c>
      <c r="B19172" s="3" t="s">
        <v>38044</v>
      </c>
      <c r="C19172" s="5" t="str">
        <f t="shared" si="299"/>
        <v>ND</v>
      </c>
      <c r="D19172" s="11">
        <v>40</v>
      </c>
    </row>
    <row r="19173" spans="1:4" x14ac:dyDescent="0.35">
      <c r="A19173" s="5" t="s">
        <v>38045</v>
      </c>
      <c r="B19173" s="3" t="s">
        <v>38046</v>
      </c>
      <c r="C19173" s="5" t="str">
        <f t="shared" si="299"/>
        <v>ND</v>
      </c>
      <c r="D19173" s="11">
        <v>40</v>
      </c>
    </row>
    <row r="19174" spans="1:4" x14ac:dyDescent="0.35">
      <c r="A19174" s="5" t="s">
        <v>38047</v>
      </c>
      <c r="B19174" s="3" t="s">
        <v>38048</v>
      </c>
      <c r="C19174" s="5" t="str">
        <f t="shared" si="299"/>
        <v>NP</v>
      </c>
      <c r="D19174" s="11">
        <v>0</v>
      </c>
    </row>
    <row r="19175" spans="1:4" x14ac:dyDescent="0.35">
      <c r="A19175" s="5" t="s">
        <v>38049</v>
      </c>
      <c r="B19175" s="3" t="s">
        <v>38050</v>
      </c>
      <c r="C19175" s="5" t="str">
        <f t="shared" si="299"/>
        <v>ND</v>
      </c>
      <c r="D19175" s="11">
        <v>40</v>
      </c>
    </row>
    <row r="19176" spans="1:4" x14ac:dyDescent="0.35">
      <c r="A19176" s="5" t="s">
        <v>38051</v>
      </c>
      <c r="B19176" s="3" t="s">
        <v>38052</v>
      </c>
      <c r="C19176" s="5" t="str">
        <f t="shared" si="299"/>
        <v>ND</v>
      </c>
      <c r="D19176" s="11">
        <v>40</v>
      </c>
    </row>
    <row r="19177" spans="1:4" ht="58" x14ac:dyDescent="0.35">
      <c r="A19177" s="5" t="s">
        <v>38053</v>
      </c>
      <c r="B19177" s="3" t="s">
        <v>38054</v>
      </c>
      <c r="C19177" s="5" t="str">
        <f t="shared" si="299"/>
        <v>NP</v>
      </c>
      <c r="D19177" s="11">
        <v>0</v>
      </c>
    </row>
    <row r="19178" spans="1:4" x14ac:dyDescent="0.35">
      <c r="A19178" s="5" t="s">
        <v>38055</v>
      </c>
      <c r="B19178" s="3" t="s">
        <v>38056</v>
      </c>
      <c r="C19178" s="5" t="str">
        <f t="shared" si="299"/>
        <v>NP</v>
      </c>
      <c r="D19178" s="11">
        <v>0</v>
      </c>
    </row>
    <row r="19179" spans="1:4" ht="29" x14ac:dyDescent="0.35">
      <c r="A19179" s="5" t="s">
        <v>38057</v>
      </c>
      <c r="B19179" s="3" t="s">
        <v>38058</v>
      </c>
      <c r="C19179" s="5" t="str">
        <f t="shared" si="299"/>
        <v>NP</v>
      </c>
      <c r="D19179" s="11">
        <v>0</v>
      </c>
    </row>
    <row r="19180" spans="1:4" ht="58" x14ac:dyDescent="0.35">
      <c r="A19180" s="5" t="s">
        <v>38059</v>
      </c>
      <c r="B19180" s="3" t="s">
        <v>38060</v>
      </c>
      <c r="C19180" s="5" t="str">
        <f t="shared" si="299"/>
        <v>NP</v>
      </c>
      <c r="D19180" s="11">
        <v>0</v>
      </c>
    </row>
    <row r="19181" spans="1:4" x14ac:dyDescent="0.35">
      <c r="A19181" s="5" t="s">
        <v>38061</v>
      </c>
      <c r="B19181" s="3" t="s">
        <v>38062</v>
      </c>
      <c r="C19181" s="5" t="str">
        <f t="shared" si="299"/>
        <v>ND</v>
      </c>
      <c r="D19181" s="11">
        <v>40</v>
      </c>
    </row>
    <row r="19182" spans="1:4" ht="29" x14ac:dyDescent="0.35">
      <c r="A19182" s="5" t="s">
        <v>38063</v>
      </c>
      <c r="B19182" s="3" t="s">
        <v>38064</v>
      </c>
      <c r="C19182" s="5" t="str">
        <f t="shared" si="299"/>
        <v>ND</v>
      </c>
      <c r="D19182" s="11">
        <v>40</v>
      </c>
    </row>
    <row r="19183" spans="1:4" x14ac:dyDescent="0.35">
      <c r="A19183" s="5" t="s">
        <v>38065</v>
      </c>
      <c r="B19183" s="3" t="s">
        <v>38066</v>
      </c>
      <c r="C19183" s="5" t="str">
        <f t="shared" si="299"/>
        <v>ND</v>
      </c>
      <c r="D19183" s="11">
        <v>40</v>
      </c>
    </row>
    <row r="19184" spans="1:4" ht="29" x14ac:dyDescent="0.35">
      <c r="A19184" s="5" t="s">
        <v>38067</v>
      </c>
      <c r="B19184" s="3" t="s">
        <v>38068</v>
      </c>
      <c r="C19184" s="5" t="str">
        <f t="shared" si="299"/>
        <v>ND</v>
      </c>
      <c r="D19184" s="11">
        <v>40</v>
      </c>
    </row>
    <row r="19185" spans="1:4" x14ac:dyDescent="0.35">
      <c r="A19185" s="5" t="s">
        <v>38069</v>
      </c>
      <c r="B19185" s="3" t="s">
        <v>38070</v>
      </c>
      <c r="C19185" s="5" t="str">
        <f t="shared" si="299"/>
        <v>ND</v>
      </c>
      <c r="D19185" s="11">
        <v>40</v>
      </c>
    </row>
    <row r="19186" spans="1:4" x14ac:dyDescent="0.35">
      <c r="A19186" s="5" t="s">
        <v>38071</v>
      </c>
      <c r="B19186" s="3" t="s">
        <v>38072</v>
      </c>
      <c r="C19186" s="5" t="str">
        <f t="shared" si="299"/>
        <v>ND</v>
      </c>
      <c r="D19186" s="11">
        <v>40</v>
      </c>
    </row>
    <row r="19187" spans="1:4" x14ac:dyDescent="0.35">
      <c r="A19187" s="5" t="s">
        <v>38073</v>
      </c>
      <c r="B19187" s="3" t="s">
        <v>38074</v>
      </c>
      <c r="C19187" s="5" t="str">
        <f t="shared" si="299"/>
        <v>ND</v>
      </c>
      <c r="D19187" s="11">
        <v>40</v>
      </c>
    </row>
    <row r="19188" spans="1:4" x14ac:dyDescent="0.35">
      <c r="A19188" s="5" t="s">
        <v>38075</v>
      </c>
      <c r="B19188" s="3" t="s">
        <v>38076</v>
      </c>
      <c r="C19188" s="5" t="str">
        <f t="shared" si="299"/>
        <v>ND</v>
      </c>
      <c r="D19188" s="11">
        <v>40</v>
      </c>
    </row>
    <row r="19189" spans="1:4" x14ac:dyDescent="0.35">
      <c r="A19189" s="5" t="s">
        <v>38077</v>
      </c>
      <c r="B19189" s="3" t="s">
        <v>38078</v>
      </c>
      <c r="C19189" s="5" t="str">
        <f t="shared" si="299"/>
        <v>ND</v>
      </c>
      <c r="D19189" s="11">
        <v>40</v>
      </c>
    </row>
    <row r="19190" spans="1:4" x14ac:dyDescent="0.35">
      <c r="A19190" s="5" t="s">
        <v>38079</v>
      </c>
      <c r="B19190" s="3" t="s">
        <v>38080</v>
      </c>
      <c r="C19190" s="5" t="str">
        <f t="shared" si="299"/>
        <v>ND</v>
      </c>
      <c r="D19190" s="11">
        <v>40</v>
      </c>
    </row>
    <row r="19191" spans="1:4" x14ac:dyDescent="0.35">
      <c r="A19191" s="5" t="s">
        <v>38081</v>
      </c>
      <c r="B19191" s="3" t="s">
        <v>38082</v>
      </c>
      <c r="C19191" s="5" t="str">
        <f t="shared" si="299"/>
        <v>ND</v>
      </c>
      <c r="D19191" s="11">
        <v>40</v>
      </c>
    </row>
    <row r="19192" spans="1:4" x14ac:dyDescent="0.35">
      <c r="A19192" s="5" t="s">
        <v>38083</v>
      </c>
      <c r="B19192" s="3" t="s">
        <v>38084</v>
      </c>
      <c r="C19192" s="5" t="str">
        <f t="shared" si="299"/>
        <v>ND</v>
      </c>
      <c r="D19192" s="11">
        <v>40</v>
      </c>
    </row>
    <row r="19193" spans="1:4" x14ac:dyDescent="0.35">
      <c r="A19193" s="5" t="s">
        <v>38085</v>
      </c>
      <c r="B19193" s="3" t="s">
        <v>38086</v>
      </c>
      <c r="C19193" s="5" t="str">
        <f t="shared" si="299"/>
        <v>ND</v>
      </c>
      <c r="D19193" s="11">
        <v>40</v>
      </c>
    </row>
    <row r="19194" spans="1:4" x14ac:dyDescent="0.35">
      <c r="A19194" s="5" t="s">
        <v>38087</v>
      </c>
      <c r="B19194" s="3" t="s">
        <v>38088</v>
      </c>
      <c r="C19194" s="5" t="str">
        <f t="shared" si="299"/>
        <v>ND</v>
      </c>
      <c r="D19194" s="11">
        <v>40</v>
      </c>
    </row>
    <row r="19195" spans="1:4" x14ac:dyDescent="0.35">
      <c r="A19195" s="5" t="s">
        <v>38089</v>
      </c>
      <c r="B19195" s="3" t="s">
        <v>38090</v>
      </c>
      <c r="C19195" s="5" t="str">
        <f t="shared" si="299"/>
        <v>ND</v>
      </c>
      <c r="D19195" s="11">
        <v>40</v>
      </c>
    </row>
    <row r="19196" spans="1:4" x14ac:dyDescent="0.35">
      <c r="A19196" s="5" t="s">
        <v>38091</v>
      </c>
      <c r="B19196" s="3" t="s">
        <v>38092</v>
      </c>
      <c r="C19196" s="5" t="str">
        <f t="shared" si="299"/>
        <v>ND</v>
      </c>
      <c r="D19196" s="11">
        <v>40</v>
      </c>
    </row>
    <row r="19197" spans="1:4" x14ac:dyDescent="0.35">
      <c r="A19197" s="5" t="s">
        <v>38093</v>
      </c>
      <c r="B19197" s="3" t="s">
        <v>38094</v>
      </c>
      <c r="C19197" s="5" t="str">
        <f t="shared" si="299"/>
        <v>ND</v>
      </c>
      <c r="D19197" s="11">
        <v>40</v>
      </c>
    </row>
    <row r="19198" spans="1:4" x14ac:dyDescent="0.35">
      <c r="A19198" s="5" t="s">
        <v>38095</v>
      </c>
      <c r="B19198" s="3" t="s">
        <v>38096</v>
      </c>
      <c r="C19198" s="5" t="str">
        <f t="shared" si="299"/>
        <v>ND</v>
      </c>
      <c r="D19198" s="11">
        <v>40</v>
      </c>
    </row>
    <row r="19199" spans="1:4" x14ac:dyDescent="0.35">
      <c r="A19199" s="5" t="s">
        <v>38097</v>
      </c>
      <c r="B19199" s="3" t="s">
        <v>38098</v>
      </c>
      <c r="C19199" s="5" t="str">
        <f t="shared" si="299"/>
        <v>ND</v>
      </c>
      <c r="D19199" s="11">
        <v>40</v>
      </c>
    </row>
    <row r="19200" spans="1:4" x14ac:dyDescent="0.35">
      <c r="A19200" s="5" t="s">
        <v>38099</v>
      </c>
      <c r="B19200" s="3" t="s">
        <v>38100</v>
      </c>
      <c r="C19200" s="5" t="str">
        <f t="shared" si="299"/>
        <v>ND</v>
      </c>
      <c r="D19200" s="11">
        <v>40</v>
      </c>
    </row>
    <row r="19201" spans="1:4" x14ac:dyDescent="0.35">
      <c r="A19201" s="5" t="s">
        <v>38101</v>
      </c>
      <c r="B19201" s="3" t="s">
        <v>38102</v>
      </c>
      <c r="C19201" s="5" t="str">
        <f t="shared" si="299"/>
        <v>ND</v>
      </c>
      <c r="D19201" s="11">
        <v>40</v>
      </c>
    </row>
    <row r="19202" spans="1:4" x14ac:dyDescent="0.35">
      <c r="A19202" s="5" t="s">
        <v>38103</v>
      </c>
      <c r="B19202" s="3" t="s">
        <v>38104</v>
      </c>
      <c r="C19202" s="5" t="str">
        <f t="shared" si="299"/>
        <v>ND</v>
      </c>
      <c r="D19202" s="11">
        <v>40</v>
      </c>
    </row>
    <row r="19203" spans="1:4" x14ac:dyDescent="0.35">
      <c r="A19203" s="5" t="s">
        <v>38105</v>
      </c>
      <c r="B19203" s="3" t="s">
        <v>38106</v>
      </c>
      <c r="C19203" s="5" t="str">
        <f t="shared" si="299"/>
        <v>ND</v>
      </c>
      <c r="D19203" s="11">
        <v>40</v>
      </c>
    </row>
    <row r="19204" spans="1:4" x14ac:dyDescent="0.35">
      <c r="A19204" s="5" t="s">
        <v>38107</v>
      </c>
      <c r="B19204" s="3" t="s">
        <v>38108</v>
      </c>
      <c r="C19204" s="5" t="str">
        <f t="shared" si="299"/>
        <v>ND</v>
      </c>
      <c r="D19204" s="11">
        <v>40</v>
      </c>
    </row>
    <row r="19205" spans="1:4" x14ac:dyDescent="0.35">
      <c r="A19205" s="5" t="s">
        <v>38109</v>
      </c>
      <c r="B19205" s="3" t="s">
        <v>38110</v>
      </c>
      <c r="C19205" s="5" t="str">
        <f t="shared" ref="C19205:C19268" si="300">+IF(D19205=0,"NP",IF(D19205&gt;0,IF(D19205&lt;100,"ND","EP")))</f>
        <v>ND</v>
      </c>
      <c r="D19205" s="11">
        <v>40</v>
      </c>
    </row>
    <row r="19206" spans="1:4" x14ac:dyDescent="0.35">
      <c r="A19206" s="5" t="s">
        <v>38111</v>
      </c>
      <c r="B19206" s="3" t="s">
        <v>38112</v>
      </c>
      <c r="C19206" s="5" t="str">
        <f t="shared" si="300"/>
        <v>ND</v>
      </c>
      <c r="D19206" s="11">
        <v>40</v>
      </c>
    </row>
    <row r="19207" spans="1:4" x14ac:dyDescent="0.35">
      <c r="A19207" s="5" t="s">
        <v>38113</v>
      </c>
      <c r="B19207" s="3" t="s">
        <v>38114</v>
      </c>
      <c r="C19207" s="5" t="str">
        <f t="shared" si="300"/>
        <v>ND</v>
      </c>
      <c r="D19207" s="11">
        <v>40</v>
      </c>
    </row>
    <row r="19208" spans="1:4" x14ac:dyDescent="0.35">
      <c r="A19208" s="5" t="s">
        <v>38115</v>
      </c>
      <c r="B19208" s="3" t="s">
        <v>38116</v>
      </c>
      <c r="C19208" s="5" t="str">
        <f t="shared" si="300"/>
        <v>ND</v>
      </c>
      <c r="D19208" s="11">
        <v>40</v>
      </c>
    </row>
    <row r="19209" spans="1:4" x14ac:dyDescent="0.35">
      <c r="A19209" s="5" t="s">
        <v>38117</v>
      </c>
      <c r="B19209" s="3" t="s">
        <v>38118</v>
      </c>
      <c r="C19209" s="5" t="str">
        <f t="shared" si="300"/>
        <v>ND</v>
      </c>
      <c r="D19209" s="11">
        <v>40</v>
      </c>
    </row>
    <row r="19210" spans="1:4" x14ac:dyDescent="0.35">
      <c r="A19210" s="5" t="s">
        <v>38119</v>
      </c>
      <c r="B19210" s="3" t="s">
        <v>38120</v>
      </c>
      <c r="C19210" s="5" t="str">
        <f t="shared" si="300"/>
        <v>NP</v>
      </c>
      <c r="D19210" s="11">
        <v>0</v>
      </c>
    </row>
    <row r="19211" spans="1:4" x14ac:dyDescent="0.35">
      <c r="A19211" s="5" t="s">
        <v>38121</v>
      </c>
      <c r="B19211" s="3" t="s">
        <v>38122</v>
      </c>
      <c r="C19211" s="5" t="str">
        <f t="shared" si="300"/>
        <v>ND</v>
      </c>
      <c r="D19211" s="11">
        <v>40</v>
      </c>
    </row>
    <row r="19212" spans="1:4" x14ac:dyDescent="0.35">
      <c r="A19212" s="5" t="s">
        <v>38123</v>
      </c>
      <c r="B19212" s="3" t="s">
        <v>38124</v>
      </c>
      <c r="C19212" s="5" t="str">
        <f t="shared" si="300"/>
        <v>ND</v>
      </c>
      <c r="D19212" s="11">
        <v>40</v>
      </c>
    </row>
    <row r="19213" spans="1:4" x14ac:dyDescent="0.35">
      <c r="A19213" s="5" t="s">
        <v>38125</v>
      </c>
      <c r="B19213" s="3" t="s">
        <v>38126</v>
      </c>
      <c r="C19213" s="5" t="str">
        <f t="shared" si="300"/>
        <v>ND</v>
      </c>
      <c r="D19213" s="11">
        <v>40</v>
      </c>
    </row>
    <row r="19214" spans="1:4" x14ac:dyDescent="0.35">
      <c r="A19214" s="5" t="s">
        <v>38127</v>
      </c>
      <c r="B19214" s="3" t="s">
        <v>38128</v>
      </c>
      <c r="C19214" s="5" t="str">
        <f t="shared" si="300"/>
        <v>NP</v>
      </c>
      <c r="D19214" s="11">
        <v>0</v>
      </c>
    </row>
    <row r="19215" spans="1:4" x14ac:dyDescent="0.35">
      <c r="A19215" s="5" t="s">
        <v>38129</v>
      </c>
      <c r="B19215" s="3" t="s">
        <v>38130</v>
      </c>
      <c r="C19215" s="5" t="str">
        <f t="shared" si="300"/>
        <v>ND</v>
      </c>
      <c r="D19215" s="11">
        <v>40</v>
      </c>
    </row>
    <row r="19216" spans="1:4" x14ac:dyDescent="0.35">
      <c r="A19216" s="5" t="s">
        <v>38131</v>
      </c>
      <c r="B19216" s="3" t="s">
        <v>38132</v>
      </c>
      <c r="C19216" s="5" t="str">
        <f t="shared" si="300"/>
        <v>ND</v>
      </c>
      <c r="D19216" s="11">
        <v>40</v>
      </c>
    </row>
    <row r="19217" spans="1:4" x14ac:dyDescent="0.35">
      <c r="A19217" s="5" t="s">
        <v>38133</v>
      </c>
      <c r="B19217" s="3" t="s">
        <v>38134</v>
      </c>
      <c r="C19217" s="5" t="str">
        <f t="shared" si="300"/>
        <v>ND</v>
      </c>
      <c r="D19217" s="11">
        <v>40</v>
      </c>
    </row>
    <row r="19218" spans="1:4" x14ac:dyDescent="0.35">
      <c r="A19218" s="5" t="s">
        <v>38135</v>
      </c>
      <c r="B19218" s="3" t="s">
        <v>38136</v>
      </c>
      <c r="C19218" s="5" t="str">
        <f t="shared" si="300"/>
        <v>ND</v>
      </c>
      <c r="D19218" s="11">
        <v>40</v>
      </c>
    </row>
    <row r="19219" spans="1:4" x14ac:dyDescent="0.35">
      <c r="A19219" s="5" t="s">
        <v>38137</v>
      </c>
      <c r="B19219" s="3" t="s">
        <v>38138</v>
      </c>
      <c r="C19219" s="5" t="str">
        <f t="shared" si="300"/>
        <v>ND</v>
      </c>
      <c r="D19219" s="11">
        <v>40</v>
      </c>
    </row>
    <row r="19220" spans="1:4" x14ac:dyDescent="0.35">
      <c r="A19220" s="5" t="s">
        <v>38139</v>
      </c>
      <c r="B19220" s="3" t="s">
        <v>38140</v>
      </c>
      <c r="C19220" s="5" t="str">
        <f t="shared" si="300"/>
        <v>ND</v>
      </c>
      <c r="D19220" s="11">
        <v>40</v>
      </c>
    </row>
    <row r="19221" spans="1:4" x14ac:dyDescent="0.35">
      <c r="A19221" s="5" t="s">
        <v>38141</v>
      </c>
      <c r="B19221" s="3" t="s">
        <v>38142</v>
      </c>
      <c r="C19221" s="5" t="str">
        <f t="shared" si="300"/>
        <v>ND</v>
      </c>
      <c r="D19221" s="11">
        <v>40</v>
      </c>
    </row>
    <row r="19222" spans="1:4" x14ac:dyDescent="0.35">
      <c r="A19222" s="5" t="s">
        <v>38143</v>
      </c>
      <c r="B19222" s="3" t="s">
        <v>38144</v>
      </c>
      <c r="C19222" s="5" t="str">
        <f t="shared" si="300"/>
        <v>ND</v>
      </c>
      <c r="D19222" s="11">
        <v>40</v>
      </c>
    </row>
    <row r="19223" spans="1:4" x14ac:dyDescent="0.35">
      <c r="A19223" s="5" t="s">
        <v>38145</v>
      </c>
      <c r="B19223" s="3" t="s">
        <v>38146</v>
      </c>
      <c r="C19223" s="5" t="str">
        <f t="shared" si="300"/>
        <v>ND</v>
      </c>
      <c r="D19223" s="11">
        <v>40</v>
      </c>
    </row>
    <row r="19224" spans="1:4" x14ac:dyDescent="0.35">
      <c r="A19224" s="5" t="s">
        <v>38147</v>
      </c>
      <c r="B19224" s="3" t="s">
        <v>38148</v>
      </c>
      <c r="C19224" s="5" t="str">
        <f t="shared" si="300"/>
        <v>ND</v>
      </c>
      <c r="D19224" s="11">
        <v>40</v>
      </c>
    </row>
    <row r="19225" spans="1:4" x14ac:dyDescent="0.35">
      <c r="A19225" s="5" t="s">
        <v>38149</v>
      </c>
      <c r="B19225" s="3" t="s">
        <v>38150</v>
      </c>
      <c r="C19225" s="5" t="str">
        <f t="shared" si="300"/>
        <v>ND</v>
      </c>
      <c r="D19225" s="11">
        <v>40</v>
      </c>
    </row>
    <row r="19226" spans="1:4" x14ac:dyDescent="0.35">
      <c r="A19226" s="5" t="s">
        <v>38151</v>
      </c>
      <c r="B19226" s="3" t="s">
        <v>38152</v>
      </c>
      <c r="C19226" s="5" t="str">
        <f t="shared" si="300"/>
        <v>ND</v>
      </c>
      <c r="D19226" s="11">
        <v>40</v>
      </c>
    </row>
    <row r="19227" spans="1:4" x14ac:dyDescent="0.35">
      <c r="A19227" s="5" t="s">
        <v>38153</v>
      </c>
      <c r="B19227" s="3" t="s">
        <v>38154</v>
      </c>
      <c r="C19227" s="5" t="str">
        <f t="shared" si="300"/>
        <v>ND</v>
      </c>
      <c r="D19227" s="11">
        <v>40</v>
      </c>
    </row>
    <row r="19228" spans="1:4" x14ac:dyDescent="0.35">
      <c r="A19228" s="5" t="s">
        <v>38155</v>
      </c>
      <c r="B19228" s="3" t="s">
        <v>38156</v>
      </c>
      <c r="C19228" s="5" t="str">
        <f t="shared" si="300"/>
        <v>ND</v>
      </c>
      <c r="D19228" s="11">
        <v>40</v>
      </c>
    </row>
    <row r="19229" spans="1:4" x14ac:dyDescent="0.35">
      <c r="A19229" s="5" t="s">
        <v>38157</v>
      </c>
      <c r="B19229" s="3" t="s">
        <v>38158</v>
      </c>
      <c r="C19229" s="5" t="str">
        <f t="shared" si="300"/>
        <v>ND</v>
      </c>
      <c r="D19229" s="11">
        <v>40</v>
      </c>
    </row>
    <row r="19230" spans="1:4" x14ac:dyDescent="0.35">
      <c r="A19230" s="5" t="s">
        <v>38159</v>
      </c>
      <c r="B19230" s="3" t="s">
        <v>38160</v>
      </c>
      <c r="C19230" s="5" t="str">
        <f t="shared" si="300"/>
        <v>ND</v>
      </c>
      <c r="D19230" s="11">
        <v>40</v>
      </c>
    </row>
    <row r="19231" spans="1:4" x14ac:dyDescent="0.35">
      <c r="A19231" s="5" t="s">
        <v>38161</v>
      </c>
      <c r="B19231" s="3" t="s">
        <v>38162</v>
      </c>
      <c r="C19231" s="5" t="str">
        <f t="shared" si="300"/>
        <v>ND</v>
      </c>
      <c r="D19231" s="11">
        <v>40</v>
      </c>
    </row>
    <row r="19232" spans="1:4" x14ac:dyDescent="0.35">
      <c r="A19232" s="5" t="s">
        <v>38163</v>
      </c>
      <c r="B19232" s="3" t="s">
        <v>38164</v>
      </c>
      <c r="C19232" s="5" t="str">
        <f t="shared" si="300"/>
        <v>ND</v>
      </c>
      <c r="D19232" s="11">
        <v>40</v>
      </c>
    </row>
    <row r="19233" spans="1:4" x14ac:dyDescent="0.35">
      <c r="A19233" s="5" t="s">
        <v>38165</v>
      </c>
      <c r="B19233" s="3" t="s">
        <v>38166</v>
      </c>
      <c r="C19233" s="5" t="str">
        <f t="shared" si="300"/>
        <v>NP</v>
      </c>
      <c r="D19233" s="11">
        <v>0</v>
      </c>
    </row>
    <row r="19234" spans="1:4" x14ac:dyDescent="0.35">
      <c r="A19234" s="5" t="s">
        <v>38167</v>
      </c>
      <c r="B19234" s="3" t="s">
        <v>38168</v>
      </c>
      <c r="C19234" s="5" t="str">
        <f t="shared" si="300"/>
        <v>ND</v>
      </c>
      <c r="D19234" s="11">
        <v>40</v>
      </c>
    </row>
    <row r="19235" spans="1:4" x14ac:dyDescent="0.35">
      <c r="A19235" s="5" t="s">
        <v>38169</v>
      </c>
      <c r="B19235" s="3" t="s">
        <v>38170</v>
      </c>
      <c r="C19235" s="5" t="str">
        <f t="shared" si="300"/>
        <v>ND</v>
      </c>
      <c r="D19235" s="11">
        <v>40</v>
      </c>
    </row>
    <row r="19236" spans="1:4" x14ac:dyDescent="0.35">
      <c r="A19236" s="5" t="s">
        <v>38171</v>
      </c>
      <c r="B19236" s="3" t="s">
        <v>38172</v>
      </c>
      <c r="C19236" s="5" t="str">
        <f t="shared" si="300"/>
        <v>NP</v>
      </c>
      <c r="D19236" s="11">
        <v>0</v>
      </c>
    </row>
    <row r="19237" spans="1:4" ht="29" x14ac:dyDescent="0.35">
      <c r="A19237" s="5" t="s">
        <v>38173</v>
      </c>
      <c r="B19237" s="3" t="s">
        <v>38174</v>
      </c>
      <c r="C19237" s="5" t="str">
        <f t="shared" si="300"/>
        <v>ND</v>
      </c>
      <c r="D19237" s="11">
        <v>40</v>
      </c>
    </row>
    <row r="19238" spans="1:4" ht="29" x14ac:dyDescent="0.35">
      <c r="A19238" s="5" t="s">
        <v>38175</v>
      </c>
      <c r="B19238" s="3" t="s">
        <v>38176</v>
      </c>
      <c r="C19238" s="5" t="str">
        <f t="shared" si="300"/>
        <v>ND</v>
      </c>
      <c r="D19238" s="11">
        <v>40</v>
      </c>
    </row>
    <row r="19239" spans="1:4" ht="29" x14ac:dyDescent="0.35">
      <c r="A19239" s="5" t="s">
        <v>38177</v>
      </c>
      <c r="B19239" s="3" t="s">
        <v>38178</v>
      </c>
      <c r="C19239" s="5" t="str">
        <f t="shared" si="300"/>
        <v>ND</v>
      </c>
      <c r="D19239" s="11">
        <v>40</v>
      </c>
    </row>
    <row r="19240" spans="1:4" ht="43.5" x14ac:dyDescent="0.35">
      <c r="A19240" s="5" t="s">
        <v>38179</v>
      </c>
      <c r="B19240" s="3" t="s">
        <v>38180</v>
      </c>
      <c r="C19240" s="5" t="str">
        <f t="shared" si="300"/>
        <v>ND</v>
      </c>
      <c r="D19240" s="11">
        <v>40</v>
      </c>
    </row>
    <row r="19241" spans="1:4" ht="29" x14ac:dyDescent="0.35">
      <c r="A19241" s="5" t="s">
        <v>38181</v>
      </c>
      <c r="B19241" s="3" t="s">
        <v>38182</v>
      </c>
      <c r="C19241" s="5" t="str">
        <f t="shared" si="300"/>
        <v>ND</v>
      </c>
      <c r="D19241" s="11">
        <v>40</v>
      </c>
    </row>
    <row r="19242" spans="1:4" ht="29" x14ac:dyDescent="0.35">
      <c r="A19242" s="5" t="s">
        <v>38183</v>
      </c>
      <c r="B19242" s="3" t="s">
        <v>38184</v>
      </c>
      <c r="C19242" s="5" t="str">
        <f t="shared" si="300"/>
        <v>ND</v>
      </c>
      <c r="D19242" s="11">
        <v>40</v>
      </c>
    </row>
    <row r="19243" spans="1:4" ht="43.5" x14ac:dyDescent="0.35">
      <c r="A19243" s="5" t="s">
        <v>38185</v>
      </c>
      <c r="B19243" s="3" t="s">
        <v>38186</v>
      </c>
      <c r="C19243" s="5" t="str">
        <f t="shared" si="300"/>
        <v>ND</v>
      </c>
      <c r="D19243" s="11">
        <v>40</v>
      </c>
    </row>
    <row r="19244" spans="1:4" ht="58" x14ac:dyDescent="0.35">
      <c r="A19244" s="5" t="s">
        <v>38187</v>
      </c>
      <c r="B19244" s="3" t="s">
        <v>38188</v>
      </c>
      <c r="C19244" s="5" t="str">
        <f t="shared" si="300"/>
        <v>ND</v>
      </c>
      <c r="D19244" s="11">
        <v>40</v>
      </c>
    </row>
    <row r="19245" spans="1:4" x14ac:dyDescent="0.35">
      <c r="A19245" s="5" t="s">
        <v>38189</v>
      </c>
      <c r="B19245" s="3" t="s">
        <v>38190</v>
      </c>
      <c r="C19245" s="5" t="str">
        <f t="shared" si="300"/>
        <v>ND</v>
      </c>
      <c r="D19245" s="11">
        <v>40</v>
      </c>
    </row>
    <row r="19246" spans="1:4" x14ac:dyDescent="0.35">
      <c r="A19246" s="5" t="s">
        <v>38191</v>
      </c>
      <c r="B19246" s="3" t="s">
        <v>38192</v>
      </c>
      <c r="C19246" s="5" t="str">
        <f t="shared" si="300"/>
        <v>ND</v>
      </c>
      <c r="D19246" s="11">
        <v>40</v>
      </c>
    </row>
    <row r="19247" spans="1:4" x14ac:dyDescent="0.35">
      <c r="A19247" s="5" t="s">
        <v>38193</v>
      </c>
      <c r="B19247" s="3" t="s">
        <v>38194</v>
      </c>
      <c r="C19247" s="5" t="str">
        <f t="shared" si="300"/>
        <v>ND</v>
      </c>
      <c r="D19247" s="11">
        <v>40</v>
      </c>
    </row>
    <row r="19248" spans="1:4" x14ac:dyDescent="0.35">
      <c r="A19248" s="5" t="s">
        <v>38195</v>
      </c>
      <c r="B19248" s="3" t="s">
        <v>38196</v>
      </c>
      <c r="C19248" s="5" t="str">
        <f t="shared" si="300"/>
        <v>ND</v>
      </c>
      <c r="D19248" s="11">
        <v>40</v>
      </c>
    </row>
    <row r="19249" spans="1:4" x14ac:dyDescent="0.35">
      <c r="A19249" s="5" t="s">
        <v>38197</v>
      </c>
      <c r="B19249" s="3" t="s">
        <v>38198</v>
      </c>
      <c r="C19249" s="5" t="str">
        <f t="shared" si="300"/>
        <v>ND</v>
      </c>
      <c r="D19249" s="11">
        <v>40</v>
      </c>
    </row>
    <row r="19250" spans="1:4" x14ac:dyDescent="0.35">
      <c r="A19250" s="5" t="s">
        <v>38199</v>
      </c>
      <c r="B19250" s="3" t="s">
        <v>38200</v>
      </c>
      <c r="C19250" s="5" t="str">
        <f t="shared" si="300"/>
        <v>ND</v>
      </c>
      <c r="D19250" s="11">
        <v>40</v>
      </c>
    </row>
    <row r="19251" spans="1:4" x14ac:dyDescent="0.35">
      <c r="A19251" s="5" t="s">
        <v>38201</v>
      </c>
      <c r="B19251" s="3" t="s">
        <v>38202</v>
      </c>
      <c r="C19251" s="5" t="str">
        <f t="shared" si="300"/>
        <v>ND</v>
      </c>
      <c r="D19251" s="11">
        <v>40</v>
      </c>
    </row>
    <row r="19252" spans="1:4" x14ac:dyDescent="0.35">
      <c r="A19252" s="5" t="s">
        <v>38203</v>
      </c>
      <c r="B19252" s="3" t="s">
        <v>38204</v>
      </c>
      <c r="C19252" s="5" t="str">
        <f t="shared" si="300"/>
        <v>ND</v>
      </c>
      <c r="D19252" s="11">
        <v>40</v>
      </c>
    </row>
    <row r="19253" spans="1:4" x14ac:dyDescent="0.35">
      <c r="A19253" s="5" t="s">
        <v>38205</v>
      </c>
      <c r="B19253" s="3" t="s">
        <v>38206</v>
      </c>
      <c r="C19253" s="5" t="str">
        <f t="shared" si="300"/>
        <v>ND</v>
      </c>
      <c r="D19253" s="11">
        <v>40</v>
      </c>
    </row>
    <row r="19254" spans="1:4" x14ac:dyDescent="0.35">
      <c r="A19254" s="5" t="s">
        <v>38207</v>
      </c>
      <c r="B19254" s="3" t="s">
        <v>38208</v>
      </c>
      <c r="C19254" s="5" t="str">
        <f t="shared" si="300"/>
        <v>ND</v>
      </c>
      <c r="D19254" s="11">
        <v>40</v>
      </c>
    </row>
    <row r="19255" spans="1:4" x14ac:dyDescent="0.35">
      <c r="A19255" s="5" t="s">
        <v>38209</v>
      </c>
      <c r="B19255" s="3" t="s">
        <v>38210</v>
      </c>
      <c r="C19255" s="5" t="str">
        <f t="shared" si="300"/>
        <v>ND</v>
      </c>
      <c r="D19255" s="11">
        <v>40</v>
      </c>
    </row>
    <row r="19256" spans="1:4" x14ac:dyDescent="0.35">
      <c r="A19256" s="5" t="s">
        <v>38211</v>
      </c>
      <c r="B19256" s="3" t="s">
        <v>38212</v>
      </c>
      <c r="C19256" s="5" t="str">
        <f t="shared" si="300"/>
        <v>ND</v>
      </c>
      <c r="D19256" s="11">
        <v>40</v>
      </c>
    </row>
    <row r="19257" spans="1:4" x14ac:dyDescent="0.35">
      <c r="A19257" s="5" t="s">
        <v>38213</v>
      </c>
      <c r="B19257" s="3" t="s">
        <v>38214</v>
      </c>
      <c r="C19257" s="5" t="str">
        <f t="shared" si="300"/>
        <v>ND</v>
      </c>
      <c r="D19257" s="11">
        <v>40</v>
      </c>
    </row>
    <row r="19258" spans="1:4" x14ac:dyDescent="0.35">
      <c r="A19258" s="5" t="s">
        <v>38215</v>
      </c>
      <c r="B19258" s="3" t="s">
        <v>38216</v>
      </c>
      <c r="C19258" s="5" t="str">
        <f t="shared" si="300"/>
        <v>ND</v>
      </c>
      <c r="D19258" s="11">
        <v>40</v>
      </c>
    </row>
    <row r="19259" spans="1:4" x14ac:dyDescent="0.35">
      <c r="A19259" s="5" t="s">
        <v>38217</v>
      </c>
      <c r="B19259" s="3" t="s">
        <v>38218</v>
      </c>
      <c r="C19259" s="5" t="str">
        <f t="shared" si="300"/>
        <v>ND</v>
      </c>
      <c r="D19259" s="11">
        <v>40</v>
      </c>
    </row>
    <row r="19260" spans="1:4" x14ac:dyDescent="0.35">
      <c r="A19260" s="5" t="s">
        <v>38219</v>
      </c>
      <c r="B19260" s="3" t="s">
        <v>38220</v>
      </c>
      <c r="C19260" s="5" t="str">
        <f t="shared" si="300"/>
        <v>ND</v>
      </c>
      <c r="D19260" s="11">
        <v>40</v>
      </c>
    </row>
    <row r="19261" spans="1:4" x14ac:dyDescent="0.35">
      <c r="A19261" s="5" t="s">
        <v>38221</v>
      </c>
      <c r="B19261" s="3" t="s">
        <v>38222</v>
      </c>
      <c r="C19261" s="5" t="str">
        <f t="shared" si="300"/>
        <v>ND</v>
      </c>
      <c r="D19261" s="11">
        <v>40</v>
      </c>
    </row>
    <row r="19262" spans="1:4" x14ac:dyDescent="0.35">
      <c r="A19262" s="5" t="s">
        <v>38223</v>
      </c>
      <c r="B19262" s="3" t="s">
        <v>38224</v>
      </c>
      <c r="C19262" s="5" t="str">
        <f t="shared" si="300"/>
        <v>ND</v>
      </c>
      <c r="D19262" s="11">
        <v>40</v>
      </c>
    </row>
    <row r="19263" spans="1:4" x14ac:dyDescent="0.35">
      <c r="A19263" s="5" t="s">
        <v>38225</v>
      </c>
      <c r="B19263" s="3" t="s">
        <v>38226</v>
      </c>
      <c r="C19263" s="5" t="str">
        <f t="shared" si="300"/>
        <v>ND</v>
      </c>
      <c r="D19263" s="11">
        <v>40</v>
      </c>
    </row>
    <row r="19264" spans="1:4" x14ac:dyDescent="0.35">
      <c r="A19264" s="5" t="s">
        <v>38227</v>
      </c>
      <c r="B19264" s="3" t="s">
        <v>38228</v>
      </c>
      <c r="C19264" s="5" t="str">
        <f t="shared" si="300"/>
        <v>ND</v>
      </c>
      <c r="D19264" s="11">
        <v>40</v>
      </c>
    </row>
    <row r="19265" spans="1:4" x14ac:dyDescent="0.35">
      <c r="A19265" s="5" t="s">
        <v>38229</v>
      </c>
      <c r="B19265" s="3" t="s">
        <v>38230</v>
      </c>
      <c r="C19265" s="5" t="str">
        <f t="shared" si="300"/>
        <v>ND</v>
      </c>
      <c r="D19265" s="11">
        <v>40</v>
      </c>
    </row>
    <row r="19266" spans="1:4" x14ac:dyDescent="0.35">
      <c r="A19266" s="5" t="s">
        <v>38231</v>
      </c>
      <c r="B19266" s="3" t="s">
        <v>38232</v>
      </c>
      <c r="C19266" s="5" t="str">
        <f t="shared" si="300"/>
        <v>ND</v>
      </c>
      <c r="D19266" s="11">
        <v>40</v>
      </c>
    </row>
    <row r="19267" spans="1:4" x14ac:dyDescent="0.35">
      <c r="A19267" s="5" t="s">
        <v>38233</v>
      </c>
      <c r="B19267" s="3" t="s">
        <v>38234</v>
      </c>
      <c r="C19267" s="5" t="str">
        <f t="shared" si="300"/>
        <v>ND</v>
      </c>
      <c r="D19267" s="11">
        <v>40</v>
      </c>
    </row>
    <row r="19268" spans="1:4" x14ac:dyDescent="0.35">
      <c r="A19268" s="5" t="s">
        <v>38235</v>
      </c>
      <c r="B19268" s="3" t="s">
        <v>38236</v>
      </c>
      <c r="C19268" s="5" t="str">
        <f t="shared" si="300"/>
        <v>ND</v>
      </c>
      <c r="D19268" s="11">
        <v>40</v>
      </c>
    </row>
    <row r="19269" spans="1:4" x14ac:dyDescent="0.35">
      <c r="A19269" s="5" t="s">
        <v>38237</v>
      </c>
      <c r="B19269" s="3" t="s">
        <v>38238</v>
      </c>
      <c r="C19269" s="5" t="str">
        <f t="shared" ref="C19269:C19332" si="301">+IF(D19269=0,"NP",IF(D19269&gt;0,IF(D19269&lt;100,"ND","EP")))</f>
        <v>ND</v>
      </c>
      <c r="D19269" s="11">
        <v>40</v>
      </c>
    </row>
    <row r="19270" spans="1:4" x14ac:dyDescent="0.35">
      <c r="A19270" s="5" t="s">
        <v>38239</v>
      </c>
      <c r="B19270" s="3" t="s">
        <v>38240</v>
      </c>
      <c r="C19270" s="5" t="str">
        <f t="shared" si="301"/>
        <v>ND</v>
      </c>
      <c r="D19270" s="11">
        <v>40</v>
      </c>
    </row>
    <row r="19271" spans="1:4" x14ac:dyDescent="0.35">
      <c r="A19271" s="5" t="s">
        <v>38241</v>
      </c>
      <c r="B19271" s="3" t="s">
        <v>38242</v>
      </c>
      <c r="C19271" s="5" t="str">
        <f t="shared" si="301"/>
        <v>ND</v>
      </c>
      <c r="D19271" s="11">
        <v>40</v>
      </c>
    </row>
    <row r="19272" spans="1:4" x14ac:dyDescent="0.35">
      <c r="A19272" s="5" t="s">
        <v>38243</v>
      </c>
      <c r="B19272" s="3" t="s">
        <v>38244</v>
      </c>
      <c r="C19272" s="5" t="str">
        <f t="shared" si="301"/>
        <v>ND</v>
      </c>
      <c r="D19272" s="11">
        <v>40</v>
      </c>
    </row>
    <row r="19273" spans="1:4" x14ac:dyDescent="0.35">
      <c r="A19273" s="5" t="s">
        <v>38245</v>
      </c>
      <c r="B19273" s="3" t="s">
        <v>38246</v>
      </c>
      <c r="C19273" s="5" t="str">
        <f t="shared" si="301"/>
        <v>ND</v>
      </c>
      <c r="D19273" s="11">
        <v>40</v>
      </c>
    </row>
    <row r="19274" spans="1:4" x14ac:dyDescent="0.35">
      <c r="A19274" s="5" t="s">
        <v>38247</v>
      </c>
      <c r="B19274" s="3" t="s">
        <v>38248</v>
      </c>
      <c r="C19274" s="5" t="str">
        <f t="shared" si="301"/>
        <v>ND</v>
      </c>
      <c r="D19274" s="11">
        <v>40</v>
      </c>
    </row>
    <row r="19275" spans="1:4" x14ac:dyDescent="0.35">
      <c r="A19275" s="5" t="s">
        <v>38249</v>
      </c>
      <c r="B19275" s="3" t="s">
        <v>38250</v>
      </c>
      <c r="C19275" s="5" t="str">
        <f t="shared" si="301"/>
        <v>ND</v>
      </c>
      <c r="D19275" s="11">
        <v>40</v>
      </c>
    </row>
    <row r="19276" spans="1:4" x14ac:dyDescent="0.35">
      <c r="A19276" s="5" t="s">
        <v>38251</v>
      </c>
      <c r="B19276" s="3" t="s">
        <v>38252</v>
      </c>
      <c r="C19276" s="5" t="str">
        <f t="shared" si="301"/>
        <v>ND</v>
      </c>
      <c r="D19276" s="11">
        <v>40</v>
      </c>
    </row>
    <row r="19277" spans="1:4" x14ac:dyDescent="0.35">
      <c r="A19277" s="5" t="s">
        <v>38253</v>
      </c>
      <c r="B19277" s="3" t="s">
        <v>38254</v>
      </c>
      <c r="C19277" s="5" t="str">
        <f t="shared" si="301"/>
        <v>ND</v>
      </c>
      <c r="D19277" s="11">
        <v>40</v>
      </c>
    </row>
    <row r="19278" spans="1:4" x14ac:dyDescent="0.35">
      <c r="A19278" s="5" t="s">
        <v>38255</v>
      </c>
      <c r="B19278" s="3" t="s">
        <v>38256</v>
      </c>
      <c r="C19278" s="5" t="str">
        <f t="shared" si="301"/>
        <v>ND</v>
      </c>
      <c r="D19278" s="11">
        <v>40</v>
      </c>
    </row>
    <row r="19279" spans="1:4" x14ac:dyDescent="0.35">
      <c r="A19279" s="5" t="s">
        <v>38257</v>
      </c>
      <c r="B19279" s="3" t="s">
        <v>38258</v>
      </c>
      <c r="C19279" s="5" t="str">
        <f t="shared" si="301"/>
        <v>ND</v>
      </c>
      <c r="D19279" s="11">
        <v>40</v>
      </c>
    </row>
    <row r="19280" spans="1:4" x14ac:dyDescent="0.35">
      <c r="A19280" s="5" t="s">
        <v>38259</v>
      </c>
      <c r="B19280" s="3" t="s">
        <v>38260</v>
      </c>
      <c r="C19280" s="5" t="str">
        <f t="shared" si="301"/>
        <v>ND</v>
      </c>
      <c r="D19280" s="11">
        <v>40</v>
      </c>
    </row>
    <row r="19281" spans="1:4" x14ac:dyDescent="0.35">
      <c r="A19281" s="5" t="s">
        <v>38261</v>
      </c>
      <c r="B19281" s="3" t="s">
        <v>38262</v>
      </c>
      <c r="C19281" s="5" t="str">
        <f t="shared" si="301"/>
        <v>ND</v>
      </c>
      <c r="D19281" s="11">
        <v>40</v>
      </c>
    </row>
    <row r="19282" spans="1:4" x14ac:dyDescent="0.35">
      <c r="A19282" s="5" t="s">
        <v>38263</v>
      </c>
      <c r="B19282" s="3" t="s">
        <v>38264</v>
      </c>
      <c r="C19282" s="5" t="str">
        <f t="shared" si="301"/>
        <v>ND</v>
      </c>
      <c r="D19282" s="11">
        <v>40</v>
      </c>
    </row>
    <row r="19283" spans="1:4" x14ac:dyDescent="0.35">
      <c r="A19283" s="5" t="s">
        <v>38265</v>
      </c>
      <c r="B19283" s="3" t="s">
        <v>38266</v>
      </c>
      <c r="C19283" s="5" t="str">
        <f t="shared" si="301"/>
        <v>ND</v>
      </c>
      <c r="D19283" s="11">
        <v>40</v>
      </c>
    </row>
    <row r="19284" spans="1:4" x14ac:dyDescent="0.35">
      <c r="A19284" s="5" t="s">
        <v>38267</v>
      </c>
      <c r="B19284" s="3" t="s">
        <v>38268</v>
      </c>
      <c r="C19284" s="5" t="str">
        <f t="shared" si="301"/>
        <v>ND</v>
      </c>
      <c r="D19284" s="11">
        <v>40</v>
      </c>
    </row>
    <row r="19285" spans="1:4" x14ac:dyDescent="0.35">
      <c r="A19285" s="5" t="s">
        <v>38269</v>
      </c>
      <c r="B19285" s="3" t="s">
        <v>38270</v>
      </c>
      <c r="C19285" s="5" t="str">
        <f t="shared" si="301"/>
        <v>ND</v>
      </c>
      <c r="D19285" s="11">
        <v>40</v>
      </c>
    </row>
    <row r="19286" spans="1:4" x14ac:dyDescent="0.35">
      <c r="A19286" s="5" t="s">
        <v>38271</v>
      </c>
      <c r="B19286" s="3" t="s">
        <v>38272</v>
      </c>
      <c r="C19286" s="5" t="str">
        <f t="shared" si="301"/>
        <v>ND</v>
      </c>
      <c r="D19286" s="11">
        <v>40</v>
      </c>
    </row>
    <row r="19287" spans="1:4" x14ac:dyDescent="0.35">
      <c r="A19287" s="5" t="s">
        <v>38273</v>
      </c>
      <c r="B19287" s="3" t="s">
        <v>38274</v>
      </c>
      <c r="C19287" s="5" t="str">
        <f t="shared" si="301"/>
        <v>ND</v>
      </c>
      <c r="D19287" s="11">
        <v>40</v>
      </c>
    </row>
    <row r="19288" spans="1:4" x14ac:dyDescent="0.35">
      <c r="A19288" s="5" t="s">
        <v>38275</v>
      </c>
      <c r="B19288" s="3" t="s">
        <v>38276</v>
      </c>
      <c r="C19288" s="5" t="str">
        <f t="shared" si="301"/>
        <v>ND</v>
      </c>
      <c r="D19288" s="11">
        <v>40</v>
      </c>
    </row>
    <row r="19289" spans="1:4" x14ac:dyDescent="0.35">
      <c r="A19289" s="5" t="s">
        <v>38277</v>
      </c>
      <c r="B19289" s="3" t="s">
        <v>38278</v>
      </c>
      <c r="C19289" s="5" t="str">
        <f t="shared" si="301"/>
        <v>ND</v>
      </c>
      <c r="D19289" s="11">
        <v>40</v>
      </c>
    </row>
    <row r="19290" spans="1:4" x14ac:dyDescent="0.35">
      <c r="A19290" s="5" t="s">
        <v>38279</v>
      </c>
      <c r="B19290" s="3" t="s">
        <v>38280</v>
      </c>
      <c r="C19290" s="5" t="str">
        <f t="shared" si="301"/>
        <v>ND</v>
      </c>
      <c r="D19290" s="11">
        <v>40</v>
      </c>
    </row>
    <row r="19291" spans="1:4" ht="58" x14ac:dyDescent="0.35">
      <c r="A19291" s="5" t="s">
        <v>38281</v>
      </c>
      <c r="B19291" s="3" t="s">
        <v>38282</v>
      </c>
      <c r="C19291" s="5" t="str">
        <f t="shared" si="301"/>
        <v>NP</v>
      </c>
      <c r="D19291" s="11">
        <v>0</v>
      </c>
    </row>
    <row r="19292" spans="1:4" x14ac:dyDescent="0.35">
      <c r="A19292" s="5" t="s">
        <v>38283</v>
      </c>
      <c r="B19292" s="3" t="s">
        <v>38284</v>
      </c>
      <c r="C19292" s="5" t="str">
        <f t="shared" si="301"/>
        <v>ND</v>
      </c>
      <c r="D19292" s="11">
        <v>40</v>
      </c>
    </row>
    <row r="19293" spans="1:4" x14ac:dyDescent="0.35">
      <c r="A19293" s="5" t="s">
        <v>38285</v>
      </c>
      <c r="B19293" s="3" t="s">
        <v>38286</v>
      </c>
      <c r="C19293" s="5" t="str">
        <f t="shared" si="301"/>
        <v>ND</v>
      </c>
      <c r="D19293" s="11">
        <v>40</v>
      </c>
    </row>
    <row r="19294" spans="1:4" x14ac:dyDescent="0.35">
      <c r="A19294" s="5" t="s">
        <v>38287</v>
      </c>
      <c r="B19294" s="3" t="s">
        <v>38288</v>
      </c>
      <c r="C19294" s="5" t="str">
        <f t="shared" si="301"/>
        <v>ND</v>
      </c>
      <c r="D19294" s="11">
        <v>40</v>
      </c>
    </row>
    <row r="19295" spans="1:4" x14ac:dyDescent="0.35">
      <c r="A19295" s="5" t="s">
        <v>38289</v>
      </c>
      <c r="B19295" s="3" t="s">
        <v>38290</v>
      </c>
      <c r="C19295" s="5" t="str">
        <f t="shared" si="301"/>
        <v>ND</v>
      </c>
      <c r="D19295" s="11">
        <v>40</v>
      </c>
    </row>
    <row r="19296" spans="1:4" x14ac:dyDescent="0.35">
      <c r="A19296" s="5" t="s">
        <v>38291</v>
      </c>
      <c r="B19296" s="3" t="s">
        <v>38292</v>
      </c>
      <c r="C19296" s="5" t="str">
        <f t="shared" si="301"/>
        <v>ND</v>
      </c>
      <c r="D19296" s="11">
        <v>40</v>
      </c>
    </row>
    <row r="19297" spans="1:4" x14ac:dyDescent="0.35">
      <c r="A19297" s="5" t="s">
        <v>38293</v>
      </c>
      <c r="B19297" s="3" t="s">
        <v>38294</v>
      </c>
      <c r="C19297" s="5" t="str">
        <f t="shared" si="301"/>
        <v>ND</v>
      </c>
      <c r="D19297" s="11">
        <v>40</v>
      </c>
    </row>
    <row r="19298" spans="1:4" x14ac:dyDescent="0.35">
      <c r="A19298" s="5" t="s">
        <v>38295</v>
      </c>
      <c r="B19298" s="3" t="s">
        <v>38296</v>
      </c>
      <c r="C19298" s="5" t="str">
        <f t="shared" si="301"/>
        <v>ND</v>
      </c>
      <c r="D19298" s="11">
        <v>40</v>
      </c>
    </row>
    <row r="19299" spans="1:4" x14ac:dyDescent="0.35">
      <c r="A19299" s="5" t="s">
        <v>38297</v>
      </c>
      <c r="B19299" s="3" t="s">
        <v>38298</v>
      </c>
      <c r="C19299" s="5" t="str">
        <f t="shared" si="301"/>
        <v>ND</v>
      </c>
      <c r="D19299" s="11">
        <v>40</v>
      </c>
    </row>
    <row r="19300" spans="1:4" x14ac:dyDescent="0.35">
      <c r="A19300" s="5" t="s">
        <v>38299</v>
      </c>
      <c r="B19300" s="3" t="s">
        <v>38300</v>
      </c>
      <c r="C19300" s="5" t="str">
        <f t="shared" si="301"/>
        <v>ND</v>
      </c>
      <c r="D19300" s="11">
        <v>40</v>
      </c>
    </row>
    <row r="19301" spans="1:4" x14ac:dyDescent="0.35">
      <c r="A19301" s="5" t="s">
        <v>38301</v>
      </c>
      <c r="B19301" s="3" t="s">
        <v>38302</v>
      </c>
      <c r="C19301" s="5" t="str">
        <f t="shared" si="301"/>
        <v>ND</v>
      </c>
      <c r="D19301" s="11">
        <v>40</v>
      </c>
    </row>
    <row r="19302" spans="1:4" x14ac:dyDescent="0.35">
      <c r="A19302" s="5" t="s">
        <v>38303</v>
      </c>
      <c r="B19302" s="3" t="s">
        <v>38304</v>
      </c>
      <c r="C19302" s="5" t="str">
        <f t="shared" si="301"/>
        <v>ND</v>
      </c>
      <c r="D19302" s="11">
        <v>40</v>
      </c>
    </row>
    <row r="19303" spans="1:4" x14ac:dyDescent="0.35">
      <c r="A19303" s="5" t="s">
        <v>38305</v>
      </c>
      <c r="B19303" s="3" t="s">
        <v>38306</v>
      </c>
      <c r="C19303" s="5" t="str">
        <f t="shared" si="301"/>
        <v>ND</v>
      </c>
      <c r="D19303" s="11">
        <v>40</v>
      </c>
    </row>
    <row r="19304" spans="1:4" x14ac:dyDescent="0.35">
      <c r="A19304" s="5" t="s">
        <v>38307</v>
      </c>
      <c r="B19304" s="3" t="s">
        <v>38308</v>
      </c>
      <c r="C19304" s="5" t="str">
        <f t="shared" si="301"/>
        <v>ND</v>
      </c>
      <c r="D19304" s="11">
        <v>40</v>
      </c>
    </row>
    <row r="19305" spans="1:4" x14ac:dyDescent="0.35">
      <c r="A19305" s="5" t="s">
        <v>38309</v>
      </c>
      <c r="B19305" s="3" t="s">
        <v>38310</v>
      </c>
      <c r="C19305" s="5" t="str">
        <f t="shared" si="301"/>
        <v>ND</v>
      </c>
      <c r="D19305" s="11">
        <v>40</v>
      </c>
    </row>
    <row r="19306" spans="1:4" x14ac:dyDescent="0.35">
      <c r="A19306" s="5" t="s">
        <v>38311</v>
      </c>
      <c r="B19306" s="3" t="s">
        <v>38312</v>
      </c>
      <c r="C19306" s="5" t="str">
        <f t="shared" si="301"/>
        <v>ND</v>
      </c>
      <c r="D19306" s="11">
        <v>40</v>
      </c>
    </row>
    <row r="19307" spans="1:4" x14ac:dyDescent="0.35">
      <c r="A19307" s="5" t="s">
        <v>38313</v>
      </c>
      <c r="B19307" s="3" t="s">
        <v>38314</v>
      </c>
      <c r="C19307" s="5" t="str">
        <f t="shared" si="301"/>
        <v>ND</v>
      </c>
      <c r="D19307" s="11">
        <v>40</v>
      </c>
    </row>
    <row r="19308" spans="1:4" x14ac:dyDescent="0.35">
      <c r="A19308" s="5" t="s">
        <v>38315</v>
      </c>
      <c r="B19308" s="3" t="s">
        <v>38316</v>
      </c>
      <c r="C19308" s="5" t="str">
        <f t="shared" si="301"/>
        <v>ND</v>
      </c>
      <c r="D19308" s="11">
        <v>40</v>
      </c>
    </row>
    <row r="19309" spans="1:4" x14ac:dyDescent="0.35">
      <c r="A19309" s="5" t="s">
        <v>38317</v>
      </c>
      <c r="B19309" s="3" t="s">
        <v>38318</v>
      </c>
      <c r="C19309" s="5" t="str">
        <f t="shared" si="301"/>
        <v>ND</v>
      </c>
      <c r="D19309" s="11">
        <v>40</v>
      </c>
    </row>
    <row r="19310" spans="1:4" x14ac:dyDescent="0.35">
      <c r="A19310" s="5" t="s">
        <v>38319</v>
      </c>
      <c r="B19310" s="3" t="s">
        <v>38320</v>
      </c>
      <c r="C19310" s="5" t="str">
        <f t="shared" si="301"/>
        <v>ND</v>
      </c>
      <c r="D19310" s="11">
        <v>40</v>
      </c>
    </row>
    <row r="19311" spans="1:4" x14ac:dyDescent="0.35">
      <c r="A19311" s="5" t="s">
        <v>38321</v>
      </c>
      <c r="B19311" s="3" t="s">
        <v>38322</v>
      </c>
      <c r="C19311" s="5" t="str">
        <f t="shared" si="301"/>
        <v>ND</v>
      </c>
      <c r="D19311" s="11">
        <v>40</v>
      </c>
    </row>
    <row r="19312" spans="1:4" ht="29" x14ac:dyDescent="0.35">
      <c r="A19312" s="5" t="s">
        <v>38323</v>
      </c>
      <c r="B19312" s="3" t="s">
        <v>38324</v>
      </c>
      <c r="C19312" s="5" t="str">
        <f t="shared" si="301"/>
        <v>ND</v>
      </c>
      <c r="D19312" s="11">
        <v>40</v>
      </c>
    </row>
    <row r="19313" spans="1:4" x14ac:dyDescent="0.35">
      <c r="A19313" s="5" t="s">
        <v>38325</v>
      </c>
      <c r="B19313" s="3" t="s">
        <v>38326</v>
      </c>
      <c r="C19313" s="5" t="str">
        <f t="shared" si="301"/>
        <v>ND</v>
      </c>
      <c r="D19313" s="11">
        <v>40</v>
      </c>
    </row>
    <row r="19314" spans="1:4" ht="58" x14ac:dyDescent="0.35">
      <c r="A19314" s="5" t="s">
        <v>38327</v>
      </c>
      <c r="B19314" s="3" t="s">
        <v>38328</v>
      </c>
      <c r="C19314" s="5" t="str">
        <f t="shared" si="301"/>
        <v>ND</v>
      </c>
      <c r="D19314" s="11">
        <v>40</v>
      </c>
    </row>
    <row r="19315" spans="1:4" x14ac:dyDescent="0.35">
      <c r="A19315" s="5" t="s">
        <v>38329</v>
      </c>
      <c r="B19315" s="3" t="s">
        <v>38330</v>
      </c>
      <c r="C19315" s="5" t="str">
        <f t="shared" si="301"/>
        <v>ND</v>
      </c>
      <c r="D19315" s="11">
        <v>40</v>
      </c>
    </row>
    <row r="19316" spans="1:4" x14ac:dyDescent="0.35">
      <c r="A19316" s="5" t="s">
        <v>38331</v>
      </c>
      <c r="B19316" s="3" t="s">
        <v>38332</v>
      </c>
      <c r="C19316" s="5" t="str">
        <f t="shared" si="301"/>
        <v>ND</v>
      </c>
      <c r="D19316" s="11">
        <v>40</v>
      </c>
    </row>
    <row r="19317" spans="1:4" x14ac:dyDescent="0.35">
      <c r="A19317" s="5" t="s">
        <v>38333</v>
      </c>
      <c r="B19317" s="3" t="s">
        <v>38334</v>
      </c>
      <c r="C19317" s="5" t="str">
        <f t="shared" si="301"/>
        <v>ND</v>
      </c>
      <c r="D19317" s="11">
        <v>40</v>
      </c>
    </row>
    <row r="19318" spans="1:4" x14ac:dyDescent="0.35">
      <c r="A19318" s="5" t="s">
        <v>38335</v>
      </c>
      <c r="B19318" s="3" t="s">
        <v>38336</v>
      </c>
      <c r="C19318" s="5" t="str">
        <f t="shared" si="301"/>
        <v>ND</v>
      </c>
      <c r="D19318" s="11">
        <v>40</v>
      </c>
    </row>
    <row r="19319" spans="1:4" x14ac:dyDescent="0.35">
      <c r="A19319" s="5" t="s">
        <v>38337</v>
      </c>
      <c r="B19319" s="3" t="s">
        <v>38338</v>
      </c>
      <c r="C19319" s="5" t="str">
        <f t="shared" si="301"/>
        <v>ND</v>
      </c>
      <c r="D19319" s="11">
        <v>40</v>
      </c>
    </row>
    <row r="19320" spans="1:4" x14ac:dyDescent="0.35">
      <c r="A19320" s="5" t="s">
        <v>38339</v>
      </c>
      <c r="B19320" s="3" t="s">
        <v>38340</v>
      </c>
      <c r="C19320" s="5" t="str">
        <f t="shared" si="301"/>
        <v>ND</v>
      </c>
      <c r="D19320" s="11">
        <v>40</v>
      </c>
    </row>
    <row r="19321" spans="1:4" ht="43.5" x14ac:dyDescent="0.35">
      <c r="A19321" s="5" t="s">
        <v>38341</v>
      </c>
      <c r="B19321" s="3" t="s">
        <v>38342</v>
      </c>
      <c r="C19321" s="5" t="str">
        <f t="shared" si="301"/>
        <v>ND</v>
      </c>
      <c r="D19321" s="11">
        <v>40</v>
      </c>
    </row>
    <row r="19322" spans="1:4" x14ac:dyDescent="0.35">
      <c r="A19322" s="5" t="s">
        <v>38343</v>
      </c>
      <c r="B19322" s="3" t="s">
        <v>38344</v>
      </c>
      <c r="C19322" s="5" t="str">
        <f t="shared" si="301"/>
        <v>ND</v>
      </c>
      <c r="D19322" s="11">
        <v>40</v>
      </c>
    </row>
    <row r="19323" spans="1:4" x14ac:dyDescent="0.35">
      <c r="A19323" s="5" t="s">
        <v>38345</v>
      </c>
      <c r="B19323" s="3" t="s">
        <v>38346</v>
      </c>
      <c r="C19323" s="5" t="str">
        <f t="shared" si="301"/>
        <v>ND</v>
      </c>
      <c r="D19323" s="11">
        <v>40</v>
      </c>
    </row>
    <row r="19324" spans="1:4" x14ac:dyDescent="0.35">
      <c r="A19324" s="5" t="s">
        <v>38347</v>
      </c>
      <c r="B19324" s="3" t="s">
        <v>38348</v>
      </c>
      <c r="C19324" s="5" t="str">
        <f t="shared" si="301"/>
        <v>ND</v>
      </c>
      <c r="D19324" s="11">
        <v>40</v>
      </c>
    </row>
    <row r="19325" spans="1:4" x14ac:dyDescent="0.35">
      <c r="A19325" s="5" t="s">
        <v>38349</v>
      </c>
      <c r="B19325" s="3" t="s">
        <v>38350</v>
      </c>
      <c r="C19325" s="5" t="str">
        <f t="shared" si="301"/>
        <v>ND</v>
      </c>
      <c r="D19325" s="11">
        <v>40</v>
      </c>
    </row>
    <row r="19326" spans="1:4" x14ac:dyDescent="0.35">
      <c r="A19326" s="5" t="s">
        <v>38351</v>
      </c>
      <c r="B19326" s="3" t="s">
        <v>38352</v>
      </c>
      <c r="C19326" s="5" t="str">
        <f t="shared" si="301"/>
        <v>ND</v>
      </c>
      <c r="D19326" s="11">
        <v>40</v>
      </c>
    </row>
    <row r="19327" spans="1:4" x14ac:dyDescent="0.35">
      <c r="A19327" s="5" t="s">
        <v>38353</v>
      </c>
      <c r="B19327" s="3" t="s">
        <v>38354</v>
      </c>
      <c r="C19327" s="5" t="str">
        <f t="shared" si="301"/>
        <v>ND</v>
      </c>
      <c r="D19327" s="11">
        <v>40</v>
      </c>
    </row>
    <row r="19328" spans="1:4" x14ac:dyDescent="0.35">
      <c r="A19328" s="5" t="s">
        <v>38355</v>
      </c>
      <c r="B19328" s="3" t="s">
        <v>38356</v>
      </c>
      <c r="C19328" s="5" t="str">
        <f t="shared" si="301"/>
        <v>ND</v>
      </c>
      <c r="D19328" s="11">
        <v>40</v>
      </c>
    </row>
    <row r="19329" spans="1:4" x14ac:dyDescent="0.35">
      <c r="A19329" s="5" t="s">
        <v>38357</v>
      </c>
      <c r="B19329" s="3" t="s">
        <v>38358</v>
      </c>
      <c r="C19329" s="5" t="str">
        <f t="shared" si="301"/>
        <v>ND</v>
      </c>
      <c r="D19329" s="11">
        <v>40</v>
      </c>
    </row>
    <row r="19330" spans="1:4" x14ac:dyDescent="0.35">
      <c r="A19330" s="5" t="s">
        <v>38359</v>
      </c>
      <c r="B19330" s="3" t="s">
        <v>38360</v>
      </c>
      <c r="C19330" s="5" t="str">
        <f t="shared" si="301"/>
        <v>ND</v>
      </c>
      <c r="D19330" s="11">
        <v>40</v>
      </c>
    </row>
    <row r="19331" spans="1:4" x14ac:dyDescent="0.35">
      <c r="A19331" s="5" t="s">
        <v>38361</v>
      </c>
      <c r="B19331" s="3" t="s">
        <v>38362</v>
      </c>
      <c r="C19331" s="5" t="str">
        <f t="shared" si="301"/>
        <v>ND</v>
      </c>
      <c r="D19331" s="11">
        <v>40</v>
      </c>
    </row>
    <row r="19332" spans="1:4" x14ac:dyDescent="0.35">
      <c r="A19332" s="5" t="s">
        <v>38363</v>
      </c>
      <c r="B19332" s="3" t="s">
        <v>38364</v>
      </c>
      <c r="C19332" s="5" t="str">
        <f t="shared" si="301"/>
        <v>ND</v>
      </c>
      <c r="D19332" s="11">
        <v>40</v>
      </c>
    </row>
    <row r="19333" spans="1:4" x14ac:dyDescent="0.35">
      <c r="A19333" s="5" t="s">
        <v>38365</v>
      </c>
      <c r="B19333" s="3" t="s">
        <v>38366</v>
      </c>
      <c r="C19333" s="5" t="str">
        <f t="shared" ref="C19333:C19396" si="302">+IF(D19333=0,"NP",IF(D19333&gt;0,IF(D19333&lt;100,"ND","EP")))</f>
        <v>ND</v>
      </c>
      <c r="D19333" s="11">
        <v>40</v>
      </c>
    </row>
    <row r="19334" spans="1:4" x14ac:dyDescent="0.35">
      <c r="A19334" s="5" t="s">
        <v>38367</v>
      </c>
      <c r="B19334" s="3" t="s">
        <v>38368</v>
      </c>
      <c r="C19334" s="5" t="str">
        <f t="shared" si="302"/>
        <v>ND</v>
      </c>
      <c r="D19334" s="11">
        <v>40</v>
      </c>
    </row>
    <row r="19335" spans="1:4" x14ac:dyDescent="0.35">
      <c r="A19335" s="5" t="s">
        <v>38369</v>
      </c>
      <c r="B19335" s="3" t="s">
        <v>38370</v>
      </c>
      <c r="C19335" s="5" t="str">
        <f t="shared" si="302"/>
        <v>ND</v>
      </c>
      <c r="D19335" s="11">
        <v>40</v>
      </c>
    </row>
    <row r="19336" spans="1:4" x14ac:dyDescent="0.35">
      <c r="A19336" s="5" t="s">
        <v>38371</v>
      </c>
      <c r="B19336" s="3" t="s">
        <v>38372</v>
      </c>
      <c r="C19336" s="5" t="str">
        <f t="shared" si="302"/>
        <v>ND</v>
      </c>
      <c r="D19336" s="11">
        <v>40</v>
      </c>
    </row>
    <row r="19337" spans="1:4" x14ac:dyDescent="0.35">
      <c r="A19337" s="5" t="s">
        <v>38373</v>
      </c>
      <c r="B19337" s="3" t="s">
        <v>38374</v>
      </c>
      <c r="C19337" s="5" t="str">
        <f t="shared" si="302"/>
        <v>ND</v>
      </c>
      <c r="D19337" s="11">
        <v>40</v>
      </c>
    </row>
    <row r="19338" spans="1:4" ht="58" x14ac:dyDescent="0.35">
      <c r="A19338" s="5" t="s">
        <v>38375</v>
      </c>
      <c r="B19338" s="3" t="s">
        <v>38376</v>
      </c>
      <c r="C19338" s="5" t="str">
        <f t="shared" si="302"/>
        <v>ND</v>
      </c>
      <c r="D19338" s="11">
        <v>40</v>
      </c>
    </row>
    <row r="19339" spans="1:4" x14ac:dyDescent="0.35">
      <c r="A19339" s="5" t="s">
        <v>38377</v>
      </c>
      <c r="B19339" s="3" t="s">
        <v>38378</v>
      </c>
      <c r="C19339" s="5" t="str">
        <f t="shared" si="302"/>
        <v>ND</v>
      </c>
      <c r="D19339" s="11">
        <v>40</v>
      </c>
    </row>
    <row r="19340" spans="1:4" x14ac:dyDescent="0.35">
      <c r="A19340" s="5" t="s">
        <v>38379</v>
      </c>
      <c r="B19340" s="3" t="s">
        <v>38380</v>
      </c>
      <c r="C19340" s="5" t="str">
        <f t="shared" si="302"/>
        <v>ND</v>
      </c>
      <c r="D19340" s="11">
        <v>40</v>
      </c>
    </row>
    <row r="19341" spans="1:4" x14ac:dyDescent="0.35">
      <c r="A19341" s="5" t="s">
        <v>38381</v>
      </c>
      <c r="B19341" s="3" t="s">
        <v>38382</v>
      </c>
      <c r="C19341" s="5" t="str">
        <f t="shared" si="302"/>
        <v>ND</v>
      </c>
      <c r="D19341" s="11">
        <v>40</v>
      </c>
    </row>
    <row r="19342" spans="1:4" x14ac:dyDescent="0.35">
      <c r="A19342" s="5" t="s">
        <v>38383</v>
      </c>
      <c r="B19342" s="3" t="s">
        <v>38384</v>
      </c>
      <c r="C19342" s="5" t="str">
        <f t="shared" si="302"/>
        <v>ND</v>
      </c>
      <c r="D19342" s="11">
        <v>40</v>
      </c>
    </row>
    <row r="19343" spans="1:4" x14ac:dyDescent="0.35">
      <c r="A19343" s="5" t="s">
        <v>38385</v>
      </c>
      <c r="B19343" s="3" t="s">
        <v>38386</v>
      </c>
      <c r="C19343" s="5" t="str">
        <f t="shared" si="302"/>
        <v>ND</v>
      </c>
      <c r="D19343" s="11">
        <v>40</v>
      </c>
    </row>
    <row r="19344" spans="1:4" x14ac:dyDescent="0.35">
      <c r="A19344" s="5" t="s">
        <v>38387</v>
      </c>
      <c r="B19344" s="3" t="s">
        <v>38388</v>
      </c>
      <c r="C19344" s="5" t="str">
        <f t="shared" si="302"/>
        <v>ND</v>
      </c>
      <c r="D19344" s="11">
        <v>40</v>
      </c>
    </row>
    <row r="19345" spans="1:4" x14ac:dyDescent="0.35">
      <c r="A19345" s="5" t="s">
        <v>38389</v>
      </c>
      <c r="B19345" s="3" t="s">
        <v>38390</v>
      </c>
      <c r="C19345" s="5" t="str">
        <f t="shared" si="302"/>
        <v>ND</v>
      </c>
      <c r="D19345" s="11">
        <v>40</v>
      </c>
    </row>
    <row r="19346" spans="1:4" x14ac:dyDescent="0.35">
      <c r="A19346" s="5" t="s">
        <v>38391</v>
      </c>
      <c r="B19346" s="3" t="s">
        <v>38392</v>
      </c>
      <c r="C19346" s="5" t="str">
        <f t="shared" si="302"/>
        <v>ND</v>
      </c>
      <c r="D19346" s="11">
        <v>40</v>
      </c>
    </row>
    <row r="19347" spans="1:4" x14ac:dyDescent="0.35">
      <c r="A19347" s="5" t="s">
        <v>38393</v>
      </c>
      <c r="B19347" s="3" t="s">
        <v>38394</v>
      </c>
      <c r="C19347" s="5" t="str">
        <f t="shared" si="302"/>
        <v>NP</v>
      </c>
      <c r="D19347" s="11">
        <v>0</v>
      </c>
    </row>
    <row r="19348" spans="1:4" x14ac:dyDescent="0.35">
      <c r="A19348" s="5" t="s">
        <v>38395</v>
      </c>
      <c r="B19348" s="3" t="s">
        <v>38396</v>
      </c>
      <c r="C19348" s="5" t="str">
        <f t="shared" si="302"/>
        <v>ND</v>
      </c>
      <c r="D19348" s="11">
        <v>40</v>
      </c>
    </row>
    <row r="19349" spans="1:4" x14ac:dyDescent="0.35">
      <c r="A19349" s="5" t="s">
        <v>38397</v>
      </c>
      <c r="B19349" s="3" t="s">
        <v>38398</v>
      </c>
      <c r="C19349" s="5" t="str">
        <f t="shared" si="302"/>
        <v>ND</v>
      </c>
      <c r="D19349" s="11">
        <v>40</v>
      </c>
    </row>
    <row r="19350" spans="1:4" x14ac:dyDescent="0.35">
      <c r="A19350" s="5" t="s">
        <v>38399</v>
      </c>
      <c r="B19350" s="3" t="s">
        <v>38400</v>
      </c>
      <c r="C19350" s="5" t="str">
        <f t="shared" si="302"/>
        <v>ND</v>
      </c>
      <c r="D19350" s="11">
        <v>40</v>
      </c>
    </row>
    <row r="19351" spans="1:4" x14ac:dyDescent="0.35">
      <c r="A19351" s="5" t="s">
        <v>38401</v>
      </c>
      <c r="B19351" s="3" t="s">
        <v>38402</v>
      </c>
      <c r="C19351" s="5" t="str">
        <f t="shared" si="302"/>
        <v>ND</v>
      </c>
      <c r="D19351" s="11">
        <v>40</v>
      </c>
    </row>
    <row r="19352" spans="1:4" x14ac:dyDescent="0.35">
      <c r="A19352" s="5" t="s">
        <v>38403</v>
      </c>
      <c r="B19352" s="3" t="s">
        <v>38404</v>
      </c>
      <c r="C19352" s="5" t="str">
        <f t="shared" si="302"/>
        <v>ND</v>
      </c>
      <c r="D19352" s="11">
        <v>40</v>
      </c>
    </row>
    <row r="19353" spans="1:4" x14ac:dyDescent="0.35">
      <c r="A19353" s="5" t="s">
        <v>38405</v>
      </c>
      <c r="B19353" s="3" t="s">
        <v>38406</v>
      </c>
      <c r="C19353" s="5" t="str">
        <f t="shared" si="302"/>
        <v>ND</v>
      </c>
      <c r="D19353" s="11">
        <v>40</v>
      </c>
    </row>
    <row r="19354" spans="1:4" x14ac:dyDescent="0.35">
      <c r="A19354" s="5" t="s">
        <v>38407</v>
      </c>
      <c r="B19354" s="3" t="s">
        <v>38408</v>
      </c>
      <c r="C19354" s="5" t="str">
        <f t="shared" si="302"/>
        <v>ND</v>
      </c>
      <c r="D19354" s="11">
        <v>40</v>
      </c>
    </row>
    <row r="19355" spans="1:4" x14ac:dyDescent="0.35">
      <c r="A19355" s="5" t="s">
        <v>38409</v>
      </c>
      <c r="B19355" s="3" t="s">
        <v>38410</v>
      </c>
      <c r="C19355" s="5" t="str">
        <f t="shared" si="302"/>
        <v>ND</v>
      </c>
      <c r="D19355" s="11">
        <v>40</v>
      </c>
    </row>
    <row r="19356" spans="1:4" x14ac:dyDescent="0.35">
      <c r="A19356" s="5" t="s">
        <v>38411</v>
      </c>
      <c r="B19356" s="3" t="s">
        <v>38412</v>
      </c>
      <c r="C19356" s="5" t="str">
        <f t="shared" si="302"/>
        <v>ND</v>
      </c>
      <c r="D19356" s="11">
        <v>40</v>
      </c>
    </row>
    <row r="19357" spans="1:4" x14ac:dyDescent="0.35">
      <c r="A19357" s="5" t="s">
        <v>38413</v>
      </c>
      <c r="B19357" s="3" t="s">
        <v>38414</v>
      </c>
      <c r="C19357" s="5" t="str">
        <f t="shared" si="302"/>
        <v>ND</v>
      </c>
      <c r="D19357" s="11">
        <v>40</v>
      </c>
    </row>
    <row r="19358" spans="1:4" x14ac:dyDescent="0.35">
      <c r="A19358" s="5" t="s">
        <v>38415</v>
      </c>
      <c r="B19358" s="3" t="s">
        <v>38416</v>
      </c>
      <c r="C19358" s="5" t="str">
        <f t="shared" si="302"/>
        <v>ND</v>
      </c>
      <c r="D19358" s="11">
        <v>40</v>
      </c>
    </row>
    <row r="19359" spans="1:4" x14ac:dyDescent="0.35">
      <c r="A19359" s="5" t="s">
        <v>38417</v>
      </c>
      <c r="B19359" s="3" t="s">
        <v>38418</v>
      </c>
      <c r="C19359" s="5" t="str">
        <f t="shared" si="302"/>
        <v>ND</v>
      </c>
      <c r="D19359" s="11">
        <v>40</v>
      </c>
    </row>
    <row r="19360" spans="1:4" x14ac:dyDescent="0.35">
      <c r="A19360" s="5" t="s">
        <v>38419</v>
      </c>
      <c r="B19360" s="3" t="s">
        <v>38420</v>
      </c>
      <c r="C19360" s="5" t="str">
        <f t="shared" si="302"/>
        <v>NP</v>
      </c>
      <c r="D19360" s="11">
        <v>0</v>
      </c>
    </row>
    <row r="19361" spans="1:4" x14ac:dyDescent="0.35">
      <c r="A19361" s="5" t="s">
        <v>38421</v>
      </c>
      <c r="B19361" s="3" t="s">
        <v>38422</v>
      </c>
      <c r="C19361" s="5" t="str">
        <f t="shared" si="302"/>
        <v>ND</v>
      </c>
      <c r="D19361" s="11">
        <v>40</v>
      </c>
    </row>
    <row r="19362" spans="1:4" x14ac:dyDescent="0.35">
      <c r="A19362" s="5" t="s">
        <v>38423</v>
      </c>
      <c r="B19362" s="3" t="s">
        <v>38424</v>
      </c>
      <c r="C19362" s="5" t="str">
        <f t="shared" si="302"/>
        <v>ND</v>
      </c>
      <c r="D19362" s="11">
        <v>40</v>
      </c>
    </row>
    <row r="19363" spans="1:4" x14ac:dyDescent="0.35">
      <c r="A19363" s="5" t="s">
        <v>38425</v>
      </c>
      <c r="B19363" s="3" t="s">
        <v>38426</v>
      </c>
      <c r="C19363" s="5" t="str">
        <f t="shared" si="302"/>
        <v>ND</v>
      </c>
      <c r="D19363" s="11">
        <v>40</v>
      </c>
    </row>
    <row r="19364" spans="1:4" x14ac:dyDescent="0.35">
      <c r="A19364" s="5" t="s">
        <v>38427</v>
      </c>
      <c r="B19364" s="3" t="s">
        <v>38428</v>
      </c>
      <c r="C19364" s="5" t="str">
        <f t="shared" si="302"/>
        <v>ND</v>
      </c>
      <c r="D19364" s="11">
        <v>40</v>
      </c>
    </row>
    <row r="19365" spans="1:4" x14ac:dyDescent="0.35">
      <c r="A19365" s="5" t="s">
        <v>38429</v>
      </c>
      <c r="B19365" s="3" t="s">
        <v>38430</v>
      </c>
      <c r="C19365" s="5" t="str">
        <f t="shared" si="302"/>
        <v>ND</v>
      </c>
      <c r="D19365" s="11">
        <v>40</v>
      </c>
    </row>
    <row r="19366" spans="1:4" x14ac:dyDescent="0.35">
      <c r="A19366" s="5" t="s">
        <v>38431</v>
      </c>
      <c r="B19366" s="3" t="s">
        <v>38432</v>
      </c>
      <c r="C19366" s="5" t="str">
        <f t="shared" si="302"/>
        <v>ND</v>
      </c>
      <c r="D19366" s="11">
        <v>40</v>
      </c>
    </row>
    <row r="19367" spans="1:4" x14ac:dyDescent="0.35">
      <c r="A19367" s="5" t="s">
        <v>38433</v>
      </c>
      <c r="B19367" s="3" t="s">
        <v>38434</v>
      </c>
      <c r="C19367" s="5" t="str">
        <f t="shared" si="302"/>
        <v>ND</v>
      </c>
      <c r="D19367" s="11">
        <v>40</v>
      </c>
    </row>
    <row r="19368" spans="1:4" x14ac:dyDescent="0.35">
      <c r="A19368" s="5" t="s">
        <v>38435</v>
      </c>
      <c r="B19368" s="3" t="s">
        <v>38436</v>
      </c>
      <c r="C19368" s="5" t="str">
        <f t="shared" si="302"/>
        <v>NP</v>
      </c>
      <c r="D19368" s="11">
        <v>0</v>
      </c>
    </row>
    <row r="19369" spans="1:4" x14ac:dyDescent="0.35">
      <c r="A19369" s="5" t="s">
        <v>38437</v>
      </c>
      <c r="B19369" s="3" t="s">
        <v>38438</v>
      </c>
      <c r="C19369" s="5" t="str">
        <f t="shared" si="302"/>
        <v>NP</v>
      </c>
      <c r="D19369" s="11">
        <v>0</v>
      </c>
    </row>
    <row r="19370" spans="1:4" x14ac:dyDescent="0.35">
      <c r="A19370" s="5" t="s">
        <v>38439</v>
      </c>
      <c r="B19370" s="3" t="s">
        <v>38440</v>
      </c>
      <c r="C19370" s="5" t="str">
        <f t="shared" si="302"/>
        <v>NP</v>
      </c>
      <c r="D19370" s="11">
        <v>0</v>
      </c>
    </row>
    <row r="19371" spans="1:4" x14ac:dyDescent="0.35">
      <c r="A19371" s="5" t="s">
        <v>38441</v>
      </c>
      <c r="B19371" s="3" t="s">
        <v>38442</v>
      </c>
      <c r="C19371" s="5" t="str">
        <f t="shared" si="302"/>
        <v>ND</v>
      </c>
      <c r="D19371" s="11">
        <v>40</v>
      </c>
    </row>
    <row r="19372" spans="1:4" x14ac:dyDescent="0.35">
      <c r="A19372" s="5" t="s">
        <v>38443</v>
      </c>
      <c r="B19372" s="3" t="s">
        <v>38444</v>
      </c>
      <c r="C19372" s="5" t="str">
        <f t="shared" si="302"/>
        <v>ND</v>
      </c>
      <c r="D19372" s="11">
        <v>40</v>
      </c>
    </row>
    <row r="19373" spans="1:4" ht="29" x14ac:dyDescent="0.35">
      <c r="A19373" s="5" t="s">
        <v>38445</v>
      </c>
      <c r="B19373" s="3" t="s">
        <v>38446</v>
      </c>
      <c r="C19373" s="5" t="str">
        <f t="shared" si="302"/>
        <v>ND</v>
      </c>
      <c r="D19373" s="11">
        <v>40</v>
      </c>
    </row>
    <row r="19374" spans="1:4" x14ac:dyDescent="0.35">
      <c r="A19374" s="5" t="s">
        <v>38447</v>
      </c>
      <c r="B19374" s="3" t="s">
        <v>38448</v>
      </c>
      <c r="C19374" s="5" t="str">
        <f t="shared" si="302"/>
        <v>ND</v>
      </c>
      <c r="D19374" s="11">
        <v>40</v>
      </c>
    </row>
    <row r="19375" spans="1:4" x14ac:dyDescent="0.35">
      <c r="A19375" s="5" t="s">
        <v>38449</v>
      </c>
      <c r="B19375" s="3" t="s">
        <v>38450</v>
      </c>
      <c r="C19375" s="5" t="str">
        <f t="shared" si="302"/>
        <v>ND</v>
      </c>
      <c r="D19375" s="11">
        <v>40</v>
      </c>
    </row>
    <row r="19376" spans="1:4" x14ac:dyDescent="0.35">
      <c r="A19376" s="5" t="s">
        <v>38451</v>
      </c>
      <c r="B19376" s="3" t="s">
        <v>38452</v>
      </c>
      <c r="C19376" s="5" t="str">
        <f t="shared" si="302"/>
        <v>ND</v>
      </c>
      <c r="D19376" s="11">
        <v>40</v>
      </c>
    </row>
    <row r="19377" spans="1:4" x14ac:dyDescent="0.35">
      <c r="A19377" s="5" t="s">
        <v>38453</v>
      </c>
      <c r="B19377" s="3" t="s">
        <v>38454</v>
      </c>
      <c r="C19377" s="5" t="str">
        <f t="shared" si="302"/>
        <v>ND</v>
      </c>
      <c r="D19377" s="11">
        <v>40</v>
      </c>
    </row>
    <row r="19378" spans="1:4" x14ac:dyDescent="0.35">
      <c r="A19378" s="5" t="s">
        <v>38455</v>
      </c>
      <c r="B19378" s="3" t="s">
        <v>38456</v>
      </c>
      <c r="C19378" s="5" t="str">
        <f t="shared" si="302"/>
        <v>ND</v>
      </c>
      <c r="D19378" s="11">
        <v>40</v>
      </c>
    </row>
    <row r="19379" spans="1:4" x14ac:dyDescent="0.35">
      <c r="A19379" s="5" t="s">
        <v>38457</v>
      </c>
      <c r="B19379" s="3" t="s">
        <v>38458</v>
      </c>
      <c r="C19379" s="5" t="str">
        <f t="shared" si="302"/>
        <v>ND</v>
      </c>
      <c r="D19379" s="11">
        <v>40</v>
      </c>
    </row>
    <row r="19380" spans="1:4" x14ac:dyDescent="0.35">
      <c r="A19380" s="5" t="s">
        <v>38459</v>
      </c>
      <c r="B19380" s="3" t="s">
        <v>38460</v>
      </c>
      <c r="C19380" s="5" t="str">
        <f t="shared" si="302"/>
        <v>ND</v>
      </c>
      <c r="D19380" s="11">
        <v>40</v>
      </c>
    </row>
    <row r="19381" spans="1:4" x14ac:dyDescent="0.35">
      <c r="A19381" s="5" t="s">
        <v>38461</v>
      </c>
      <c r="B19381" s="3" t="s">
        <v>38462</v>
      </c>
      <c r="C19381" s="5" t="str">
        <f t="shared" si="302"/>
        <v>ND</v>
      </c>
      <c r="D19381" s="11">
        <v>40</v>
      </c>
    </row>
    <row r="19382" spans="1:4" x14ac:dyDescent="0.35">
      <c r="A19382" s="5" t="s">
        <v>38463</v>
      </c>
      <c r="B19382" s="3" t="s">
        <v>38464</v>
      </c>
      <c r="C19382" s="5" t="str">
        <f t="shared" si="302"/>
        <v>ND</v>
      </c>
      <c r="D19382" s="11">
        <v>40</v>
      </c>
    </row>
    <row r="19383" spans="1:4" x14ac:dyDescent="0.35">
      <c r="A19383" s="5" t="s">
        <v>38465</v>
      </c>
      <c r="B19383" s="3" t="s">
        <v>38466</v>
      </c>
      <c r="C19383" s="5" t="str">
        <f t="shared" si="302"/>
        <v>ND</v>
      </c>
      <c r="D19383" s="11">
        <v>40</v>
      </c>
    </row>
    <row r="19384" spans="1:4" x14ac:dyDescent="0.35">
      <c r="A19384" s="5" t="s">
        <v>38467</v>
      </c>
      <c r="B19384" s="3" t="s">
        <v>38468</v>
      </c>
      <c r="C19384" s="5" t="str">
        <f t="shared" si="302"/>
        <v>ND</v>
      </c>
      <c r="D19384" s="11">
        <v>40</v>
      </c>
    </row>
    <row r="19385" spans="1:4" x14ac:dyDescent="0.35">
      <c r="A19385" s="5" t="s">
        <v>38469</v>
      </c>
      <c r="B19385" s="3" t="s">
        <v>38470</v>
      </c>
      <c r="C19385" s="5" t="str">
        <f t="shared" si="302"/>
        <v>ND</v>
      </c>
      <c r="D19385" s="11">
        <v>40</v>
      </c>
    </row>
    <row r="19386" spans="1:4" x14ac:dyDescent="0.35">
      <c r="A19386" s="5" t="s">
        <v>38471</v>
      </c>
      <c r="B19386" s="3" t="s">
        <v>38472</v>
      </c>
      <c r="C19386" s="5" t="str">
        <f t="shared" si="302"/>
        <v>ND</v>
      </c>
      <c r="D19386" s="11">
        <v>40</v>
      </c>
    </row>
    <row r="19387" spans="1:4" x14ac:dyDescent="0.35">
      <c r="A19387" s="5" t="s">
        <v>38473</v>
      </c>
      <c r="B19387" s="3" t="s">
        <v>38474</v>
      </c>
      <c r="C19387" s="5" t="str">
        <f t="shared" si="302"/>
        <v>NP</v>
      </c>
      <c r="D19387" s="11">
        <v>0</v>
      </c>
    </row>
    <row r="19388" spans="1:4" x14ac:dyDescent="0.35">
      <c r="A19388" s="5" t="s">
        <v>38475</v>
      </c>
      <c r="B19388" s="3" t="s">
        <v>38476</v>
      </c>
      <c r="C19388" s="5" t="str">
        <f t="shared" si="302"/>
        <v>ND</v>
      </c>
      <c r="D19388" s="11">
        <v>40</v>
      </c>
    </row>
    <row r="19389" spans="1:4" x14ac:dyDescent="0.35">
      <c r="A19389" s="5" t="s">
        <v>38477</v>
      </c>
      <c r="B19389" s="3" t="s">
        <v>38478</v>
      </c>
      <c r="C19389" s="5" t="str">
        <f t="shared" si="302"/>
        <v>ND</v>
      </c>
      <c r="D19389" s="11">
        <v>40</v>
      </c>
    </row>
    <row r="19390" spans="1:4" x14ac:dyDescent="0.35">
      <c r="A19390" s="5" t="s">
        <v>38479</v>
      </c>
      <c r="B19390" s="3" t="s">
        <v>38480</v>
      </c>
      <c r="C19390" s="5" t="str">
        <f t="shared" si="302"/>
        <v>ND</v>
      </c>
      <c r="D19390" s="11">
        <v>40</v>
      </c>
    </row>
    <row r="19391" spans="1:4" x14ac:dyDescent="0.35">
      <c r="A19391" s="5" t="s">
        <v>38481</v>
      </c>
      <c r="B19391" s="3" t="s">
        <v>38482</v>
      </c>
      <c r="C19391" s="5" t="str">
        <f t="shared" si="302"/>
        <v>ND</v>
      </c>
      <c r="D19391" s="11">
        <v>40</v>
      </c>
    </row>
    <row r="19392" spans="1:4" x14ac:dyDescent="0.35">
      <c r="A19392" s="5" t="s">
        <v>38483</v>
      </c>
      <c r="B19392" s="3" t="s">
        <v>38484</v>
      </c>
      <c r="C19392" s="5" t="str">
        <f t="shared" si="302"/>
        <v>ND</v>
      </c>
      <c r="D19392" s="11">
        <v>40</v>
      </c>
    </row>
    <row r="19393" spans="1:4" x14ac:dyDescent="0.35">
      <c r="A19393" s="5" t="s">
        <v>38485</v>
      </c>
      <c r="B19393" s="3" t="s">
        <v>38486</v>
      </c>
      <c r="C19393" s="5" t="str">
        <f t="shared" si="302"/>
        <v>ND</v>
      </c>
      <c r="D19393" s="11">
        <v>40</v>
      </c>
    </row>
    <row r="19394" spans="1:4" x14ac:dyDescent="0.35">
      <c r="A19394" s="5" t="s">
        <v>38487</v>
      </c>
      <c r="B19394" s="3" t="s">
        <v>38488</v>
      </c>
      <c r="C19394" s="5" t="str">
        <f t="shared" si="302"/>
        <v>ND</v>
      </c>
      <c r="D19394" s="11">
        <v>40</v>
      </c>
    </row>
    <row r="19395" spans="1:4" x14ac:dyDescent="0.35">
      <c r="A19395" s="5" t="s">
        <v>38489</v>
      </c>
      <c r="B19395" s="3" t="s">
        <v>38490</v>
      </c>
      <c r="C19395" s="5" t="str">
        <f t="shared" si="302"/>
        <v>ND</v>
      </c>
      <c r="D19395" s="11">
        <v>40</v>
      </c>
    </row>
    <row r="19396" spans="1:4" x14ac:dyDescent="0.35">
      <c r="A19396" s="5" t="s">
        <v>38491</v>
      </c>
      <c r="B19396" s="3" t="s">
        <v>38492</v>
      </c>
      <c r="C19396" s="5" t="str">
        <f t="shared" si="302"/>
        <v>ND</v>
      </c>
      <c r="D19396" s="11">
        <v>40</v>
      </c>
    </row>
    <row r="19397" spans="1:4" x14ac:dyDescent="0.35">
      <c r="A19397" s="5" t="s">
        <v>38493</v>
      </c>
      <c r="B19397" s="3" t="s">
        <v>38494</v>
      </c>
      <c r="C19397" s="5" t="str">
        <f t="shared" ref="C19397:C19460" si="303">+IF(D19397=0,"NP",IF(D19397&gt;0,IF(D19397&lt;100,"ND","EP")))</f>
        <v>ND</v>
      </c>
      <c r="D19397" s="11">
        <v>40</v>
      </c>
    </row>
    <row r="19398" spans="1:4" x14ac:dyDescent="0.35">
      <c r="A19398" s="5" t="s">
        <v>38495</v>
      </c>
      <c r="B19398" s="3" t="s">
        <v>38496</v>
      </c>
      <c r="C19398" s="5" t="str">
        <f t="shared" si="303"/>
        <v>NP</v>
      </c>
      <c r="D19398" s="11">
        <v>0</v>
      </c>
    </row>
    <row r="19399" spans="1:4" x14ac:dyDescent="0.35">
      <c r="A19399" s="5" t="s">
        <v>38497</v>
      </c>
      <c r="B19399" s="3" t="s">
        <v>38498</v>
      </c>
      <c r="C19399" s="5" t="str">
        <f t="shared" si="303"/>
        <v>ND</v>
      </c>
      <c r="D19399" s="11">
        <v>40</v>
      </c>
    </row>
    <row r="19400" spans="1:4" x14ac:dyDescent="0.35">
      <c r="A19400" s="5" t="s">
        <v>38499</v>
      </c>
      <c r="B19400" s="3" t="s">
        <v>38500</v>
      </c>
      <c r="C19400" s="5" t="str">
        <f t="shared" si="303"/>
        <v>ND</v>
      </c>
      <c r="D19400" s="11">
        <v>40</v>
      </c>
    </row>
    <row r="19401" spans="1:4" x14ac:dyDescent="0.35">
      <c r="A19401" s="5" t="s">
        <v>38501</v>
      </c>
      <c r="B19401" s="3" t="s">
        <v>38502</v>
      </c>
      <c r="C19401" s="5" t="str">
        <f t="shared" si="303"/>
        <v>ND</v>
      </c>
      <c r="D19401" s="11">
        <v>40</v>
      </c>
    </row>
    <row r="19402" spans="1:4" x14ac:dyDescent="0.35">
      <c r="A19402" s="5" t="s">
        <v>38503</v>
      </c>
      <c r="B19402" s="3" t="s">
        <v>38504</v>
      </c>
      <c r="C19402" s="5" t="str">
        <f t="shared" si="303"/>
        <v>ND</v>
      </c>
      <c r="D19402" s="11">
        <v>40</v>
      </c>
    </row>
    <row r="19403" spans="1:4" x14ac:dyDescent="0.35">
      <c r="A19403" s="5" t="s">
        <v>38505</v>
      </c>
      <c r="B19403" s="3" t="s">
        <v>38506</v>
      </c>
      <c r="C19403" s="5" t="str">
        <f t="shared" si="303"/>
        <v>ND</v>
      </c>
      <c r="D19403" s="11">
        <v>40</v>
      </c>
    </row>
    <row r="19404" spans="1:4" ht="29" x14ac:dyDescent="0.35">
      <c r="A19404" s="5" t="s">
        <v>38507</v>
      </c>
      <c r="B19404" s="3" t="s">
        <v>38508</v>
      </c>
      <c r="C19404" s="5" t="str">
        <f t="shared" si="303"/>
        <v>ND</v>
      </c>
      <c r="D19404" s="11">
        <v>40</v>
      </c>
    </row>
    <row r="19405" spans="1:4" x14ac:dyDescent="0.35">
      <c r="A19405" s="5" t="s">
        <v>38509</v>
      </c>
      <c r="B19405" s="3" t="s">
        <v>38510</v>
      </c>
      <c r="C19405" s="5" t="str">
        <f t="shared" si="303"/>
        <v>ND</v>
      </c>
      <c r="D19405" s="11">
        <v>40</v>
      </c>
    </row>
    <row r="19406" spans="1:4" x14ac:dyDescent="0.35">
      <c r="A19406" s="5" t="s">
        <v>38511</v>
      </c>
      <c r="B19406" s="3" t="s">
        <v>38512</v>
      </c>
      <c r="C19406" s="5" t="str">
        <f t="shared" si="303"/>
        <v>ND</v>
      </c>
      <c r="D19406" s="11">
        <v>40</v>
      </c>
    </row>
    <row r="19407" spans="1:4" x14ac:dyDescent="0.35">
      <c r="A19407" s="5" t="s">
        <v>38513</v>
      </c>
      <c r="B19407" s="3" t="s">
        <v>38514</v>
      </c>
      <c r="C19407" s="5" t="str">
        <f t="shared" si="303"/>
        <v>ND</v>
      </c>
      <c r="D19407" s="11">
        <v>40</v>
      </c>
    </row>
    <row r="19408" spans="1:4" x14ac:dyDescent="0.35">
      <c r="A19408" s="5" t="s">
        <v>38515</v>
      </c>
      <c r="B19408" s="3" t="s">
        <v>38516</v>
      </c>
      <c r="C19408" s="5" t="str">
        <f t="shared" si="303"/>
        <v>ND</v>
      </c>
      <c r="D19408" s="11">
        <v>40</v>
      </c>
    </row>
    <row r="19409" spans="1:4" x14ac:dyDescent="0.35">
      <c r="A19409" s="5" t="s">
        <v>38517</v>
      </c>
      <c r="B19409" s="3" t="s">
        <v>38518</v>
      </c>
      <c r="C19409" s="5" t="str">
        <f t="shared" si="303"/>
        <v>ND</v>
      </c>
      <c r="D19409" s="11">
        <v>40</v>
      </c>
    </row>
    <row r="19410" spans="1:4" x14ac:dyDescent="0.35">
      <c r="A19410" s="5" t="s">
        <v>38519</v>
      </c>
      <c r="B19410" s="3" t="s">
        <v>38520</v>
      </c>
      <c r="C19410" s="5" t="str">
        <f t="shared" si="303"/>
        <v>ND</v>
      </c>
      <c r="D19410" s="11">
        <v>40</v>
      </c>
    </row>
    <row r="19411" spans="1:4" x14ac:dyDescent="0.35">
      <c r="A19411" s="5" t="s">
        <v>38521</v>
      </c>
      <c r="B19411" s="3" t="s">
        <v>38522</v>
      </c>
      <c r="C19411" s="5" t="str">
        <f t="shared" si="303"/>
        <v>ND</v>
      </c>
      <c r="D19411" s="11">
        <v>40</v>
      </c>
    </row>
    <row r="19412" spans="1:4" x14ac:dyDescent="0.35">
      <c r="A19412" s="5" t="s">
        <v>38523</v>
      </c>
      <c r="B19412" s="3" t="s">
        <v>38524</v>
      </c>
      <c r="C19412" s="5" t="str">
        <f t="shared" si="303"/>
        <v>ND</v>
      </c>
      <c r="D19412" s="11">
        <v>40</v>
      </c>
    </row>
    <row r="19413" spans="1:4" x14ac:dyDescent="0.35">
      <c r="A19413" s="5" t="s">
        <v>38525</v>
      </c>
      <c r="B19413" s="3" t="s">
        <v>38526</v>
      </c>
      <c r="C19413" s="5" t="str">
        <f t="shared" si="303"/>
        <v>ND</v>
      </c>
      <c r="D19413" s="11">
        <v>40</v>
      </c>
    </row>
    <row r="19414" spans="1:4" x14ac:dyDescent="0.35">
      <c r="A19414" s="5" t="s">
        <v>38527</v>
      </c>
      <c r="B19414" s="3" t="s">
        <v>38528</v>
      </c>
      <c r="C19414" s="5" t="str">
        <f t="shared" si="303"/>
        <v>ND</v>
      </c>
      <c r="D19414" s="11">
        <v>40</v>
      </c>
    </row>
    <row r="19415" spans="1:4" x14ac:dyDescent="0.35">
      <c r="A19415" s="5" t="s">
        <v>38529</v>
      </c>
      <c r="B19415" s="3" t="s">
        <v>38530</v>
      </c>
      <c r="C19415" s="5" t="str">
        <f t="shared" si="303"/>
        <v>ND</v>
      </c>
      <c r="D19415" s="11">
        <v>40</v>
      </c>
    </row>
    <row r="19416" spans="1:4" x14ac:dyDescent="0.35">
      <c r="A19416" s="5" t="s">
        <v>38531</v>
      </c>
      <c r="B19416" s="3" t="s">
        <v>38532</v>
      </c>
      <c r="C19416" s="5" t="str">
        <f t="shared" si="303"/>
        <v>ND</v>
      </c>
      <c r="D19416" s="11">
        <v>40</v>
      </c>
    </row>
    <row r="19417" spans="1:4" x14ac:dyDescent="0.35">
      <c r="A19417" s="5" t="s">
        <v>38533</v>
      </c>
      <c r="B19417" s="3" t="s">
        <v>38534</v>
      </c>
      <c r="C19417" s="5" t="str">
        <f t="shared" si="303"/>
        <v>ND</v>
      </c>
      <c r="D19417" s="11">
        <v>40</v>
      </c>
    </row>
    <row r="19418" spans="1:4" x14ac:dyDescent="0.35">
      <c r="A19418" s="5" t="s">
        <v>38535</v>
      </c>
      <c r="B19418" s="3" t="s">
        <v>38536</v>
      </c>
      <c r="C19418" s="5" t="str">
        <f t="shared" si="303"/>
        <v>ND</v>
      </c>
      <c r="D19418" s="11">
        <v>40</v>
      </c>
    </row>
    <row r="19419" spans="1:4" x14ac:dyDescent="0.35">
      <c r="A19419" s="5" t="s">
        <v>38537</v>
      </c>
      <c r="B19419" s="3" t="s">
        <v>38538</v>
      </c>
      <c r="C19419" s="5" t="str">
        <f t="shared" si="303"/>
        <v>ND</v>
      </c>
      <c r="D19419" s="11">
        <v>40</v>
      </c>
    </row>
    <row r="19420" spans="1:4" x14ac:dyDescent="0.35">
      <c r="A19420" s="5" t="s">
        <v>38539</v>
      </c>
      <c r="B19420" s="3" t="s">
        <v>38540</v>
      </c>
      <c r="C19420" s="5" t="str">
        <f t="shared" si="303"/>
        <v>ND</v>
      </c>
      <c r="D19420" s="11">
        <v>40</v>
      </c>
    </row>
    <row r="19421" spans="1:4" x14ac:dyDescent="0.35">
      <c r="A19421" s="5" t="s">
        <v>38541</v>
      </c>
      <c r="B19421" s="3" t="s">
        <v>38542</v>
      </c>
      <c r="C19421" s="5" t="str">
        <f t="shared" si="303"/>
        <v>ND</v>
      </c>
      <c r="D19421" s="11">
        <v>40</v>
      </c>
    </row>
    <row r="19422" spans="1:4" x14ac:dyDescent="0.35">
      <c r="A19422" s="5" t="s">
        <v>38543</v>
      </c>
      <c r="B19422" s="3" t="s">
        <v>38544</v>
      </c>
      <c r="C19422" s="5" t="str">
        <f t="shared" si="303"/>
        <v>ND</v>
      </c>
      <c r="D19422" s="11">
        <v>40</v>
      </c>
    </row>
    <row r="19423" spans="1:4" x14ac:dyDescent="0.35">
      <c r="A19423" s="5" t="s">
        <v>38545</v>
      </c>
      <c r="B19423" s="3" t="s">
        <v>38546</v>
      </c>
      <c r="C19423" s="5" t="str">
        <f t="shared" si="303"/>
        <v>ND</v>
      </c>
      <c r="D19423" s="11">
        <v>40</v>
      </c>
    </row>
    <row r="19424" spans="1:4" x14ac:dyDescent="0.35">
      <c r="A19424" s="5" t="s">
        <v>38547</v>
      </c>
      <c r="B19424" s="3" t="s">
        <v>38548</v>
      </c>
      <c r="C19424" s="5" t="str">
        <f t="shared" si="303"/>
        <v>ND</v>
      </c>
      <c r="D19424" s="11">
        <v>40</v>
      </c>
    </row>
    <row r="19425" spans="1:4" x14ac:dyDescent="0.35">
      <c r="A19425" s="5" t="s">
        <v>38549</v>
      </c>
      <c r="B19425" s="3" t="s">
        <v>38550</v>
      </c>
      <c r="C19425" s="5" t="str">
        <f t="shared" si="303"/>
        <v>ND</v>
      </c>
      <c r="D19425" s="11">
        <v>40</v>
      </c>
    </row>
    <row r="19426" spans="1:4" x14ac:dyDescent="0.35">
      <c r="A19426" s="5" t="s">
        <v>38551</v>
      </c>
      <c r="B19426" s="3" t="s">
        <v>38552</v>
      </c>
      <c r="C19426" s="5" t="str">
        <f t="shared" si="303"/>
        <v>ND</v>
      </c>
      <c r="D19426" s="11">
        <v>40</v>
      </c>
    </row>
    <row r="19427" spans="1:4" x14ac:dyDescent="0.35">
      <c r="A19427" s="5" t="s">
        <v>38553</v>
      </c>
      <c r="B19427" s="3" t="s">
        <v>38554</v>
      </c>
      <c r="C19427" s="5" t="str">
        <f t="shared" si="303"/>
        <v>ND</v>
      </c>
      <c r="D19427" s="11">
        <v>40</v>
      </c>
    </row>
    <row r="19428" spans="1:4" x14ac:dyDescent="0.35">
      <c r="A19428" s="5" t="s">
        <v>38555</v>
      </c>
      <c r="B19428" s="3" t="s">
        <v>38556</v>
      </c>
      <c r="C19428" s="5" t="str">
        <f t="shared" si="303"/>
        <v>ND</v>
      </c>
      <c r="D19428" s="11">
        <v>40</v>
      </c>
    </row>
    <row r="19429" spans="1:4" x14ac:dyDescent="0.35">
      <c r="A19429" s="5" t="s">
        <v>38557</v>
      </c>
      <c r="B19429" s="3" t="s">
        <v>38558</v>
      </c>
      <c r="C19429" s="5" t="str">
        <f t="shared" si="303"/>
        <v>ND</v>
      </c>
      <c r="D19429" s="11">
        <v>40</v>
      </c>
    </row>
    <row r="19430" spans="1:4" x14ac:dyDescent="0.35">
      <c r="A19430" s="5" t="s">
        <v>38559</v>
      </c>
      <c r="B19430" s="3" t="s">
        <v>38560</v>
      </c>
      <c r="C19430" s="5" t="str">
        <f t="shared" si="303"/>
        <v>ND</v>
      </c>
      <c r="D19430" s="11">
        <v>40</v>
      </c>
    </row>
    <row r="19431" spans="1:4" x14ac:dyDescent="0.35">
      <c r="A19431" s="5" t="s">
        <v>38561</v>
      </c>
      <c r="B19431" s="3" t="s">
        <v>38562</v>
      </c>
      <c r="C19431" s="5" t="str">
        <f t="shared" si="303"/>
        <v>ND</v>
      </c>
      <c r="D19431" s="11">
        <v>40</v>
      </c>
    </row>
    <row r="19432" spans="1:4" x14ac:dyDescent="0.35">
      <c r="A19432" s="5" t="s">
        <v>38563</v>
      </c>
      <c r="B19432" s="3" t="s">
        <v>38564</v>
      </c>
      <c r="C19432" s="5" t="str">
        <f t="shared" si="303"/>
        <v>ND</v>
      </c>
      <c r="D19432" s="11">
        <v>40</v>
      </c>
    </row>
    <row r="19433" spans="1:4" x14ac:dyDescent="0.35">
      <c r="A19433" s="5" t="s">
        <v>38565</v>
      </c>
      <c r="B19433" s="3" t="s">
        <v>38566</v>
      </c>
      <c r="C19433" s="5" t="str">
        <f t="shared" si="303"/>
        <v>ND</v>
      </c>
      <c r="D19433" s="11">
        <v>40</v>
      </c>
    </row>
    <row r="19434" spans="1:4" x14ac:dyDescent="0.35">
      <c r="A19434" s="5" t="s">
        <v>38567</v>
      </c>
      <c r="B19434" s="3" t="s">
        <v>38568</v>
      </c>
      <c r="C19434" s="5" t="str">
        <f t="shared" si="303"/>
        <v>ND</v>
      </c>
      <c r="D19434" s="11">
        <v>40</v>
      </c>
    </row>
    <row r="19435" spans="1:4" x14ac:dyDescent="0.35">
      <c r="A19435" s="5" t="s">
        <v>38569</v>
      </c>
      <c r="B19435" s="3" t="s">
        <v>38570</v>
      </c>
      <c r="C19435" s="5" t="str">
        <f t="shared" si="303"/>
        <v>ND</v>
      </c>
      <c r="D19435" s="11">
        <v>40</v>
      </c>
    </row>
    <row r="19436" spans="1:4" x14ac:dyDescent="0.35">
      <c r="A19436" s="5" t="s">
        <v>38571</v>
      </c>
      <c r="B19436" s="3" t="s">
        <v>38572</v>
      </c>
      <c r="C19436" s="5" t="str">
        <f t="shared" si="303"/>
        <v>ND</v>
      </c>
      <c r="D19436" s="11">
        <v>40</v>
      </c>
    </row>
    <row r="19437" spans="1:4" x14ac:dyDescent="0.35">
      <c r="A19437" s="5" t="s">
        <v>38573</v>
      </c>
      <c r="B19437" s="3" t="s">
        <v>38574</v>
      </c>
      <c r="C19437" s="5" t="str">
        <f t="shared" si="303"/>
        <v>ND</v>
      </c>
      <c r="D19437" s="11">
        <v>40</v>
      </c>
    </row>
    <row r="19438" spans="1:4" x14ac:dyDescent="0.35">
      <c r="A19438" s="5" t="s">
        <v>38575</v>
      </c>
      <c r="B19438" s="3" t="s">
        <v>38576</v>
      </c>
      <c r="C19438" s="5" t="str">
        <f t="shared" si="303"/>
        <v>ND</v>
      </c>
      <c r="D19438" s="11">
        <v>40</v>
      </c>
    </row>
    <row r="19439" spans="1:4" x14ac:dyDescent="0.35">
      <c r="A19439" s="5" t="s">
        <v>38577</v>
      </c>
      <c r="B19439" s="3" t="s">
        <v>38578</v>
      </c>
      <c r="C19439" s="5" t="str">
        <f t="shared" si="303"/>
        <v>ND</v>
      </c>
      <c r="D19439" s="11">
        <v>40</v>
      </c>
    </row>
    <row r="19440" spans="1:4" x14ac:dyDescent="0.35">
      <c r="A19440" s="5" t="s">
        <v>38579</v>
      </c>
      <c r="B19440" s="3" t="s">
        <v>38580</v>
      </c>
      <c r="C19440" s="5" t="str">
        <f t="shared" si="303"/>
        <v>ND</v>
      </c>
      <c r="D19440" s="11">
        <v>40</v>
      </c>
    </row>
    <row r="19441" spans="1:4" x14ac:dyDescent="0.35">
      <c r="A19441" s="5" t="s">
        <v>38581</v>
      </c>
      <c r="B19441" s="3" t="s">
        <v>38582</v>
      </c>
      <c r="C19441" s="5" t="str">
        <f t="shared" si="303"/>
        <v>ND</v>
      </c>
      <c r="D19441" s="11">
        <v>40</v>
      </c>
    </row>
    <row r="19442" spans="1:4" x14ac:dyDescent="0.35">
      <c r="A19442" s="5" t="s">
        <v>38583</v>
      </c>
      <c r="B19442" s="3" t="s">
        <v>38584</v>
      </c>
      <c r="C19442" s="5" t="str">
        <f t="shared" si="303"/>
        <v>ND</v>
      </c>
      <c r="D19442" s="11">
        <v>40</v>
      </c>
    </row>
    <row r="19443" spans="1:4" x14ac:dyDescent="0.35">
      <c r="A19443" s="5" t="s">
        <v>38585</v>
      </c>
      <c r="B19443" s="3" t="s">
        <v>38586</v>
      </c>
      <c r="C19443" s="5" t="str">
        <f t="shared" si="303"/>
        <v>ND</v>
      </c>
      <c r="D19443" s="11">
        <v>40</v>
      </c>
    </row>
    <row r="19444" spans="1:4" x14ac:dyDescent="0.35">
      <c r="A19444" s="5" t="s">
        <v>38587</v>
      </c>
      <c r="B19444" s="3" t="s">
        <v>38588</v>
      </c>
      <c r="C19444" s="5" t="str">
        <f t="shared" si="303"/>
        <v>ND</v>
      </c>
      <c r="D19444" s="11">
        <v>40</v>
      </c>
    </row>
    <row r="19445" spans="1:4" x14ac:dyDescent="0.35">
      <c r="A19445" s="5" t="s">
        <v>38589</v>
      </c>
      <c r="B19445" s="3" t="s">
        <v>38590</v>
      </c>
      <c r="C19445" s="5" t="str">
        <f t="shared" si="303"/>
        <v>ND</v>
      </c>
      <c r="D19445" s="11">
        <v>40</v>
      </c>
    </row>
    <row r="19446" spans="1:4" x14ac:dyDescent="0.35">
      <c r="A19446" s="5" t="s">
        <v>38591</v>
      </c>
      <c r="B19446" s="3" t="s">
        <v>38592</v>
      </c>
      <c r="C19446" s="5" t="str">
        <f t="shared" si="303"/>
        <v>ND</v>
      </c>
      <c r="D19446" s="11">
        <v>40</v>
      </c>
    </row>
    <row r="19447" spans="1:4" x14ac:dyDescent="0.35">
      <c r="A19447" s="5" t="s">
        <v>38593</v>
      </c>
      <c r="B19447" s="3" t="s">
        <v>38594</v>
      </c>
      <c r="C19447" s="5" t="str">
        <f t="shared" si="303"/>
        <v>ND</v>
      </c>
      <c r="D19447" s="11">
        <v>40</v>
      </c>
    </row>
    <row r="19448" spans="1:4" x14ac:dyDescent="0.35">
      <c r="A19448" s="5" t="s">
        <v>38595</v>
      </c>
      <c r="B19448" s="3" t="s">
        <v>38596</v>
      </c>
      <c r="C19448" s="5" t="str">
        <f t="shared" si="303"/>
        <v>ND</v>
      </c>
      <c r="D19448" s="11">
        <v>40</v>
      </c>
    </row>
    <row r="19449" spans="1:4" x14ac:dyDescent="0.35">
      <c r="A19449" s="5" t="s">
        <v>38597</v>
      </c>
      <c r="B19449" s="3" t="s">
        <v>38598</v>
      </c>
      <c r="C19449" s="5" t="str">
        <f t="shared" si="303"/>
        <v>ND</v>
      </c>
      <c r="D19449" s="11">
        <v>40</v>
      </c>
    </row>
    <row r="19450" spans="1:4" x14ac:dyDescent="0.35">
      <c r="A19450" s="5" t="s">
        <v>38599</v>
      </c>
      <c r="B19450" s="3" t="s">
        <v>38600</v>
      </c>
      <c r="C19450" s="5" t="str">
        <f t="shared" si="303"/>
        <v>ND</v>
      </c>
      <c r="D19450" s="11">
        <v>40</v>
      </c>
    </row>
    <row r="19451" spans="1:4" x14ac:dyDescent="0.35">
      <c r="A19451" s="5" t="s">
        <v>38601</v>
      </c>
      <c r="B19451" s="3" t="s">
        <v>38602</v>
      </c>
      <c r="C19451" s="5" t="str">
        <f t="shared" si="303"/>
        <v>ND</v>
      </c>
      <c r="D19451" s="11">
        <v>40</v>
      </c>
    </row>
    <row r="19452" spans="1:4" x14ac:dyDescent="0.35">
      <c r="A19452" s="5" t="s">
        <v>38603</v>
      </c>
      <c r="B19452" s="3" t="s">
        <v>38604</v>
      </c>
      <c r="C19452" s="5" t="str">
        <f t="shared" si="303"/>
        <v>NP</v>
      </c>
      <c r="D19452" s="11">
        <v>0</v>
      </c>
    </row>
    <row r="19453" spans="1:4" x14ac:dyDescent="0.35">
      <c r="A19453" s="5" t="s">
        <v>38605</v>
      </c>
      <c r="B19453" s="3" t="s">
        <v>38606</v>
      </c>
      <c r="C19453" s="5" t="str">
        <f t="shared" si="303"/>
        <v>NP</v>
      </c>
      <c r="D19453" s="11">
        <v>0</v>
      </c>
    </row>
    <row r="19454" spans="1:4" x14ac:dyDescent="0.35">
      <c r="A19454" s="5" t="s">
        <v>38607</v>
      </c>
      <c r="B19454" s="3" t="s">
        <v>38608</v>
      </c>
      <c r="C19454" s="5" t="str">
        <f t="shared" si="303"/>
        <v>NP</v>
      </c>
      <c r="D19454" s="11">
        <v>0</v>
      </c>
    </row>
    <row r="19455" spans="1:4" x14ac:dyDescent="0.35">
      <c r="A19455" s="5" t="s">
        <v>38609</v>
      </c>
      <c r="B19455" s="3" t="s">
        <v>38610</v>
      </c>
      <c r="C19455" s="5" t="str">
        <f t="shared" si="303"/>
        <v>ND</v>
      </c>
      <c r="D19455" s="11">
        <v>40</v>
      </c>
    </row>
    <row r="19456" spans="1:4" x14ac:dyDescent="0.35">
      <c r="A19456" s="5" t="s">
        <v>38611</v>
      </c>
      <c r="B19456" s="3" t="s">
        <v>38612</v>
      </c>
      <c r="C19456" s="5" t="str">
        <f t="shared" si="303"/>
        <v>ND</v>
      </c>
      <c r="D19456" s="11">
        <v>40</v>
      </c>
    </row>
    <row r="19457" spans="1:4" x14ac:dyDescent="0.35">
      <c r="A19457" s="5" t="s">
        <v>38613</v>
      </c>
      <c r="B19457" s="3" t="s">
        <v>38614</v>
      </c>
      <c r="C19457" s="5" t="str">
        <f t="shared" si="303"/>
        <v>ND</v>
      </c>
      <c r="D19457" s="11">
        <v>40</v>
      </c>
    </row>
    <row r="19458" spans="1:4" x14ac:dyDescent="0.35">
      <c r="A19458" s="5" t="s">
        <v>38615</v>
      </c>
      <c r="B19458" s="3" t="s">
        <v>38616</v>
      </c>
      <c r="C19458" s="5" t="str">
        <f t="shared" si="303"/>
        <v>NP</v>
      </c>
      <c r="D19458" s="11">
        <v>0</v>
      </c>
    </row>
    <row r="19459" spans="1:4" x14ac:dyDescent="0.35">
      <c r="A19459" s="5" t="s">
        <v>38617</v>
      </c>
      <c r="B19459" s="3" t="s">
        <v>38618</v>
      </c>
      <c r="C19459" s="5" t="str">
        <f t="shared" si="303"/>
        <v>ND</v>
      </c>
      <c r="D19459" s="11">
        <v>40</v>
      </c>
    </row>
    <row r="19460" spans="1:4" x14ac:dyDescent="0.35">
      <c r="A19460" s="5" t="s">
        <v>38619</v>
      </c>
      <c r="B19460" s="3" t="s">
        <v>38620</v>
      </c>
      <c r="C19460" s="5" t="str">
        <f t="shared" si="303"/>
        <v>ND</v>
      </c>
      <c r="D19460" s="11">
        <v>40</v>
      </c>
    </row>
    <row r="19461" spans="1:4" x14ac:dyDescent="0.35">
      <c r="A19461" s="5" t="s">
        <v>38621</v>
      </c>
      <c r="B19461" s="3" t="s">
        <v>38622</v>
      </c>
      <c r="C19461" s="5" t="str">
        <f t="shared" ref="C19461:C19524" si="304">+IF(D19461=0,"NP",IF(D19461&gt;0,IF(D19461&lt;100,"ND","EP")))</f>
        <v>ND</v>
      </c>
      <c r="D19461" s="11">
        <v>40</v>
      </c>
    </row>
    <row r="19462" spans="1:4" x14ac:dyDescent="0.35">
      <c r="A19462" s="5" t="s">
        <v>38623</v>
      </c>
      <c r="B19462" s="3" t="s">
        <v>38624</v>
      </c>
      <c r="C19462" s="5" t="str">
        <f t="shared" si="304"/>
        <v>ND</v>
      </c>
      <c r="D19462" s="11">
        <v>40</v>
      </c>
    </row>
    <row r="19463" spans="1:4" x14ac:dyDescent="0.35">
      <c r="A19463" s="5" t="s">
        <v>38625</v>
      </c>
      <c r="B19463" s="3" t="s">
        <v>38626</v>
      </c>
      <c r="C19463" s="5" t="str">
        <f t="shared" si="304"/>
        <v>ND</v>
      </c>
      <c r="D19463" s="11">
        <v>40</v>
      </c>
    </row>
    <row r="19464" spans="1:4" x14ac:dyDescent="0.35">
      <c r="A19464" s="5" t="s">
        <v>38627</v>
      </c>
      <c r="B19464" s="3" t="s">
        <v>38628</v>
      </c>
      <c r="C19464" s="5" t="str">
        <f t="shared" si="304"/>
        <v>ND</v>
      </c>
      <c r="D19464" s="11">
        <v>40</v>
      </c>
    </row>
    <row r="19465" spans="1:4" x14ac:dyDescent="0.35">
      <c r="A19465" s="5" t="s">
        <v>38629</v>
      </c>
      <c r="B19465" s="3" t="s">
        <v>38630</v>
      </c>
      <c r="C19465" s="5" t="str">
        <f t="shared" si="304"/>
        <v>ND</v>
      </c>
      <c r="D19465" s="11">
        <v>40</v>
      </c>
    </row>
    <row r="19466" spans="1:4" x14ac:dyDescent="0.35">
      <c r="A19466" s="5" t="s">
        <v>38631</v>
      </c>
      <c r="B19466" s="3" t="s">
        <v>38632</v>
      </c>
      <c r="C19466" s="5" t="str">
        <f t="shared" si="304"/>
        <v>ND</v>
      </c>
      <c r="D19466" s="11">
        <v>40</v>
      </c>
    </row>
    <row r="19467" spans="1:4" x14ac:dyDescent="0.35">
      <c r="A19467" s="5" t="s">
        <v>38633</v>
      </c>
      <c r="B19467" s="3" t="s">
        <v>38634</v>
      </c>
      <c r="C19467" s="5" t="str">
        <f t="shared" si="304"/>
        <v>ND</v>
      </c>
      <c r="D19467" s="11">
        <v>40</v>
      </c>
    </row>
    <row r="19468" spans="1:4" x14ac:dyDescent="0.35">
      <c r="A19468" s="5" t="s">
        <v>38635</v>
      </c>
      <c r="B19468" s="3" t="s">
        <v>38636</v>
      </c>
      <c r="C19468" s="5" t="str">
        <f t="shared" si="304"/>
        <v>ND</v>
      </c>
      <c r="D19468" s="11">
        <v>40</v>
      </c>
    </row>
    <row r="19469" spans="1:4" x14ac:dyDescent="0.35">
      <c r="A19469" s="5" t="s">
        <v>38637</v>
      </c>
      <c r="B19469" s="3" t="s">
        <v>38638</v>
      </c>
      <c r="C19469" s="5" t="str">
        <f t="shared" si="304"/>
        <v>ND</v>
      </c>
      <c r="D19469" s="11">
        <v>40</v>
      </c>
    </row>
    <row r="19470" spans="1:4" x14ac:dyDescent="0.35">
      <c r="A19470" s="5" t="s">
        <v>38639</v>
      </c>
      <c r="B19470" s="3" t="s">
        <v>13679</v>
      </c>
      <c r="C19470" s="5" t="str">
        <f t="shared" si="304"/>
        <v>ND</v>
      </c>
      <c r="D19470" s="11">
        <v>40</v>
      </c>
    </row>
    <row r="19471" spans="1:4" x14ac:dyDescent="0.35">
      <c r="A19471" s="5" t="s">
        <v>38640</v>
      </c>
      <c r="B19471" s="3" t="s">
        <v>38641</v>
      </c>
      <c r="C19471" s="5" t="str">
        <f t="shared" si="304"/>
        <v>ND</v>
      </c>
      <c r="D19471" s="11">
        <v>40</v>
      </c>
    </row>
    <row r="19472" spans="1:4" x14ac:dyDescent="0.35">
      <c r="A19472" s="5" t="s">
        <v>38642</v>
      </c>
      <c r="B19472" s="3" t="s">
        <v>38643</v>
      </c>
      <c r="C19472" s="5" t="str">
        <f t="shared" si="304"/>
        <v>ND</v>
      </c>
      <c r="D19472" s="11">
        <v>40</v>
      </c>
    </row>
    <row r="19473" spans="1:4" x14ac:dyDescent="0.35">
      <c r="A19473" s="5" t="s">
        <v>38644</v>
      </c>
      <c r="B19473" s="3" t="s">
        <v>38645</v>
      </c>
      <c r="C19473" s="5" t="str">
        <f t="shared" si="304"/>
        <v>ND</v>
      </c>
      <c r="D19473" s="11">
        <v>40</v>
      </c>
    </row>
    <row r="19474" spans="1:4" x14ac:dyDescent="0.35">
      <c r="A19474" s="5" t="s">
        <v>38646</v>
      </c>
      <c r="B19474" s="3" t="s">
        <v>38647</v>
      </c>
      <c r="C19474" s="5" t="str">
        <f t="shared" si="304"/>
        <v>ND</v>
      </c>
      <c r="D19474" s="11">
        <v>40</v>
      </c>
    </row>
    <row r="19475" spans="1:4" x14ac:dyDescent="0.35">
      <c r="A19475" s="5" t="s">
        <v>38648</v>
      </c>
      <c r="B19475" s="3" t="s">
        <v>38649</v>
      </c>
      <c r="C19475" s="5" t="str">
        <f t="shared" si="304"/>
        <v>ND</v>
      </c>
      <c r="D19475" s="11">
        <v>40</v>
      </c>
    </row>
    <row r="19476" spans="1:4" x14ac:dyDescent="0.35">
      <c r="A19476" s="5" t="s">
        <v>38650</v>
      </c>
      <c r="B19476" s="3" t="s">
        <v>38651</v>
      </c>
      <c r="C19476" s="5" t="str">
        <f t="shared" si="304"/>
        <v>ND</v>
      </c>
      <c r="D19476" s="11">
        <v>40</v>
      </c>
    </row>
    <row r="19477" spans="1:4" x14ac:dyDescent="0.35">
      <c r="A19477" s="5" t="s">
        <v>38652</v>
      </c>
      <c r="B19477" s="3" t="s">
        <v>38653</v>
      </c>
      <c r="C19477" s="5" t="str">
        <f t="shared" si="304"/>
        <v>ND</v>
      </c>
      <c r="D19477" s="11">
        <v>40</v>
      </c>
    </row>
    <row r="19478" spans="1:4" x14ac:dyDescent="0.35">
      <c r="A19478" s="5" t="s">
        <v>38654</v>
      </c>
      <c r="B19478" s="3" t="s">
        <v>38655</v>
      </c>
      <c r="C19478" s="5" t="str">
        <f t="shared" si="304"/>
        <v>ND</v>
      </c>
      <c r="D19478" s="11">
        <v>40</v>
      </c>
    </row>
    <row r="19479" spans="1:4" x14ac:dyDescent="0.35">
      <c r="A19479" s="5" t="s">
        <v>38656</v>
      </c>
      <c r="B19479" s="3" t="s">
        <v>38657</v>
      </c>
      <c r="C19479" s="5" t="str">
        <f t="shared" si="304"/>
        <v>ND</v>
      </c>
      <c r="D19479" s="11">
        <v>40</v>
      </c>
    </row>
    <row r="19480" spans="1:4" x14ac:dyDescent="0.35">
      <c r="A19480" s="5" t="s">
        <v>38658</v>
      </c>
      <c r="B19480" s="3" t="s">
        <v>38659</v>
      </c>
      <c r="C19480" s="5" t="str">
        <f t="shared" si="304"/>
        <v>ND</v>
      </c>
      <c r="D19480" s="11">
        <v>40</v>
      </c>
    </row>
    <row r="19481" spans="1:4" x14ac:dyDescent="0.35">
      <c r="A19481" s="5" t="s">
        <v>38660</v>
      </c>
      <c r="B19481" s="3" t="s">
        <v>38661</v>
      </c>
      <c r="C19481" s="5" t="str">
        <f t="shared" si="304"/>
        <v>ND</v>
      </c>
      <c r="D19481" s="11">
        <v>40</v>
      </c>
    </row>
    <row r="19482" spans="1:4" x14ac:dyDescent="0.35">
      <c r="A19482" s="5" t="s">
        <v>38662</v>
      </c>
      <c r="B19482" s="3" t="s">
        <v>38663</v>
      </c>
      <c r="C19482" s="5" t="str">
        <f t="shared" si="304"/>
        <v>ND</v>
      </c>
      <c r="D19482" s="11">
        <v>40</v>
      </c>
    </row>
    <row r="19483" spans="1:4" x14ac:dyDescent="0.35">
      <c r="A19483" s="5" t="s">
        <v>38664</v>
      </c>
      <c r="B19483" s="3" t="s">
        <v>38665</v>
      </c>
      <c r="C19483" s="5" t="str">
        <f t="shared" si="304"/>
        <v>ND</v>
      </c>
      <c r="D19483" s="11">
        <v>40</v>
      </c>
    </row>
    <row r="19484" spans="1:4" x14ac:dyDescent="0.35">
      <c r="A19484" s="5" t="s">
        <v>38666</v>
      </c>
      <c r="B19484" s="3" t="s">
        <v>38667</v>
      </c>
      <c r="C19484" s="5" t="str">
        <f t="shared" si="304"/>
        <v>ND</v>
      </c>
      <c r="D19484" s="11">
        <v>40</v>
      </c>
    </row>
    <row r="19485" spans="1:4" x14ac:dyDescent="0.35">
      <c r="A19485" s="5" t="s">
        <v>38668</v>
      </c>
      <c r="B19485" s="3" t="s">
        <v>38669</v>
      </c>
      <c r="C19485" s="5" t="str">
        <f t="shared" si="304"/>
        <v>ND</v>
      </c>
      <c r="D19485" s="11">
        <v>40</v>
      </c>
    </row>
    <row r="19486" spans="1:4" x14ac:dyDescent="0.35">
      <c r="A19486" s="5" t="s">
        <v>38670</v>
      </c>
      <c r="B19486" s="3" t="s">
        <v>38671</v>
      </c>
      <c r="C19486" s="5" t="str">
        <f t="shared" si="304"/>
        <v>ND</v>
      </c>
      <c r="D19486" s="11">
        <v>40</v>
      </c>
    </row>
    <row r="19487" spans="1:4" x14ac:dyDescent="0.35">
      <c r="A19487" s="5" t="s">
        <v>38672</v>
      </c>
      <c r="B19487" s="3" t="s">
        <v>38673</v>
      </c>
      <c r="C19487" s="5" t="str">
        <f t="shared" si="304"/>
        <v>ND</v>
      </c>
      <c r="D19487" s="11">
        <v>40</v>
      </c>
    </row>
    <row r="19488" spans="1:4" x14ac:dyDescent="0.35">
      <c r="A19488" s="5" t="s">
        <v>38674</v>
      </c>
      <c r="B19488" s="3" t="s">
        <v>38675</v>
      </c>
      <c r="C19488" s="5" t="str">
        <f t="shared" si="304"/>
        <v>ND</v>
      </c>
      <c r="D19488" s="11">
        <v>40</v>
      </c>
    </row>
    <row r="19489" spans="1:4" x14ac:dyDescent="0.35">
      <c r="A19489" s="5" t="s">
        <v>38676</v>
      </c>
      <c r="B19489" s="3" t="s">
        <v>38677</v>
      </c>
      <c r="C19489" s="5" t="str">
        <f t="shared" si="304"/>
        <v>ND</v>
      </c>
      <c r="D19489" s="11">
        <v>40</v>
      </c>
    </row>
    <row r="19490" spans="1:4" x14ac:dyDescent="0.35">
      <c r="A19490" s="5" t="s">
        <v>38678</v>
      </c>
      <c r="B19490" s="3" t="s">
        <v>38679</v>
      </c>
      <c r="C19490" s="5" t="str">
        <f t="shared" si="304"/>
        <v>ND</v>
      </c>
      <c r="D19490" s="11">
        <v>40</v>
      </c>
    </row>
    <row r="19491" spans="1:4" x14ac:dyDescent="0.35">
      <c r="A19491" s="5" t="s">
        <v>38680</v>
      </c>
      <c r="B19491" s="3" t="s">
        <v>38681</v>
      </c>
      <c r="C19491" s="5" t="str">
        <f t="shared" si="304"/>
        <v>ND</v>
      </c>
      <c r="D19491" s="11">
        <v>40</v>
      </c>
    </row>
    <row r="19492" spans="1:4" x14ac:dyDescent="0.35">
      <c r="A19492" s="5" t="s">
        <v>38682</v>
      </c>
      <c r="B19492" s="3" t="s">
        <v>38683</v>
      </c>
      <c r="C19492" s="5" t="str">
        <f t="shared" si="304"/>
        <v>ND</v>
      </c>
      <c r="D19492" s="11">
        <v>40</v>
      </c>
    </row>
    <row r="19493" spans="1:4" x14ac:dyDescent="0.35">
      <c r="A19493" s="5" t="s">
        <v>38684</v>
      </c>
      <c r="B19493" s="3" t="s">
        <v>38685</v>
      </c>
      <c r="C19493" s="5" t="str">
        <f t="shared" si="304"/>
        <v>ND</v>
      </c>
      <c r="D19493" s="11">
        <v>40</v>
      </c>
    </row>
    <row r="19494" spans="1:4" x14ac:dyDescent="0.35">
      <c r="A19494" s="5" t="s">
        <v>38686</v>
      </c>
      <c r="B19494" s="3" t="s">
        <v>38687</v>
      </c>
      <c r="C19494" s="5" t="str">
        <f t="shared" si="304"/>
        <v>ND</v>
      </c>
      <c r="D19494" s="11">
        <v>40</v>
      </c>
    </row>
    <row r="19495" spans="1:4" x14ac:dyDescent="0.35">
      <c r="A19495" s="5" t="s">
        <v>38688</v>
      </c>
      <c r="B19495" s="3" t="s">
        <v>38689</v>
      </c>
      <c r="C19495" s="5" t="str">
        <f t="shared" si="304"/>
        <v>ND</v>
      </c>
      <c r="D19495" s="11">
        <v>40</v>
      </c>
    </row>
    <row r="19496" spans="1:4" x14ac:dyDescent="0.35">
      <c r="A19496" s="5" t="s">
        <v>38690</v>
      </c>
      <c r="B19496" s="3" t="s">
        <v>38691</v>
      </c>
      <c r="C19496" s="5" t="str">
        <f t="shared" si="304"/>
        <v>ND</v>
      </c>
      <c r="D19496" s="11">
        <v>40</v>
      </c>
    </row>
    <row r="19497" spans="1:4" x14ac:dyDescent="0.35">
      <c r="A19497" s="5" t="s">
        <v>38692</v>
      </c>
      <c r="B19497" s="3" t="s">
        <v>38693</v>
      </c>
      <c r="C19497" s="5" t="str">
        <f t="shared" si="304"/>
        <v>ND</v>
      </c>
      <c r="D19497" s="11">
        <v>40</v>
      </c>
    </row>
    <row r="19498" spans="1:4" x14ac:dyDescent="0.35">
      <c r="A19498" s="5" t="s">
        <v>38694</v>
      </c>
      <c r="B19498" s="3" t="s">
        <v>38695</v>
      </c>
      <c r="C19498" s="5" t="str">
        <f t="shared" si="304"/>
        <v>ND</v>
      </c>
      <c r="D19498" s="11">
        <v>40</v>
      </c>
    </row>
    <row r="19499" spans="1:4" x14ac:dyDescent="0.35">
      <c r="A19499" s="5" t="s">
        <v>38696</v>
      </c>
      <c r="B19499" s="3" t="s">
        <v>38697</v>
      </c>
      <c r="C19499" s="5" t="str">
        <f t="shared" si="304"/>
        <v>ND</v>
      </c>
      <c r="D19499" s="11">
        <v>40</v>
      </c>
    </row>
    <row r="19500" spans="1:4" x14ac:dyDescent="0.35">
      <c r="A19500" s="5" t="s">
        <v>38698</v>
      </c>
      <c r="B19500" s="3" t="s">
        <v>38699</v>
      </c>
      <c r="C19500" s="5" t="str">
        <f t="shared" si="304"/>
        <v>ND</v>
      </c>
      <c r="D19500" s="11">
        <v>40</v>
      </c>
    </row>
    <row r="19501" spans="1:4" x14ac:dyDescent="0.35">
      <c r="A19501" s="5" t="s">
        <v>38700</v>
      </c>
      <c r="B19501" s="3" t="s">
        <v>38701</v>
      </c>
      <c r="C19501" s="5" t="str">
        <f t="shared" si="304"/>
        <v>ND</v>
      </c>
      <c r="D19501" s="11">
        <v>40</v>
      </c>
    </row>
    <row r="19502" spans="1:4" x14ac:dyDescent="0.35">
      <c r="A19502" s="5" t="s">
        <v>38702</v>
      </c>
      <c r="B19502" s="3" t="s">
        <v>38703</v>
      </c>
      <c r="C19502" s="5" t="str">
        <f t="shared" si="304"/>
        <v>ND</v>
      </c>
      <c r="D19502" s="11">
        <v>40</v>
      </c>
    </row>
    <row r="19503" spans="1:4" x14ac:dyDescent="0.35">
      <c r="A19503" s="5" t="s">
        <v>38704</v>
      </c>
      <c r="B19503" s="3" t="s">
        <v>38705</v>
      </c>
      <c r="C19503" s="5" t="str">
        <f t="shared" si="304"/>
        <v>ND</v>
      </c>
      <c r="D19503" s="11">
        <v>40</v>
      </c>
    </row>
    <row r="19504" spans="1:4" x14ac:dyDescent="0.35">
      <c r="A19504" s="5" t="s">
        <v>38706</v>
      </c>
      <c r="B19504" s="3" t="s">
        <v>38707</v>
      </c>
      <c r="C19504" s="5" t="str">
        <f t="shared" si="304"/>
        <v>ND</v>
      </c>
      <c r="D19504" s="11">
        <v>40</v>
      </c>
    </row>
    <row r="19505" spans="1:4" ht="29" x14ac:dyDescent="0.35">
      <c r="A19505" s="5" t="s">
        <v>38708</v>
      </c>
      <c r="B19505" s="3" t="s">
        <v>38709</v>
      </c>
      <c r="C19505" s="5" t="str">
        <f t="shared" si="304"/>
        <v>ND</v>
      </c>
      <c r="D19505" s="11">
        <v>40</v>
      </c>
    </row>
    <row r="19506" spans="1:4" ht="29" x14ac:dyDescent="0.35">
      <c r="A19506" s="5" t="s">
        <v>38710</v>
      </c>
      <c r="B19506" s="3" t="s">
        <v>38711</v>
      </c>
      <c r="C19506" s="5" t="str">
        <f t="shared" si="304"/>
        <v>ND</v>
      </c>
      <c r="D19506" s="11">
        <v>40</v>
      </c>
    </row>
    <row r="19507" spans="1:4" ht="29" x14ac:dyDescent="0.35">
      <c r="A19507" s="5" t="s">
        <v>38712</v>
      </c>
      <c r="B19507" s="3" t="s">
        <v>38713</v>
      </c>
      <c r="C19507" s="5" t="str">
        <f t="shared" si="304"/>
        <v>ND</v>
      </c>
      <c r="D19507" s="11">
        <v>40</v>
      </c>
    </row>
    <row r="19508" spans="1:4" x14ac:dyDescent="0.35">
      <c r="A19508" s="5" t="s">
        <v>38714</v>
      </c>
      <c r="B19508" s="3" t="s">
        <v>38715</v>
      </c>
      <c r="C19508" s="5" t="str">
        <f t="shared" si="304"/>
        <v>ND</v>
      </c>
      <c r="D19508" s="11">
        <v>40</v>
      </c>
    </row>
    <row r="19509" spans="1:4" x14ac:dyDescent="0.35">
      <c r="A19509" s="5" t="s">
        <v>38716</v>
      </c>
      <c r="B19509" s="3" t="s">
        <v>38717</v>
      </c>
      <c r="C19509" s="5" t="str">
        <f t="shared" si="304"/>
        <v>ND</v>
      </c>
      <c r="D19509" s="11">
        <v>40</v>
      </c>
    </row>
    <row r="19510" spans="1:4" x14ac:dyDescent="0.35">
      <c r="A19510" s="5" t="s">
        <v>38718</v>
      </c>
      <c r="B19510" s="3" t="s">
        <v>38719</v>
      </c>
      <c r="C19510" s="5" t="str">
        <f t="shared" si="304"/>
        <v>ND</v>
      </c>
      <c r="D19510" s="11">
        <v>40</v>
      </c>
    </row>
    <row r="19511" spans="1:4" x14ac:dyDescent="0.35">
      <c r="A19511" s="5" t="s">
        <v>38720</v>
      </c>
      <c r="B19511" s="3" t="s">
        <v>38721</v>
      </c>
      <c r="C19511" s="5" t="str">
        <f t="shared" si="304"/>
        <v>ND</v>
      </c>
      <c r="D19511" s="11">
        <v>40</v>
      </c>
    </row>
    <row r="19512" spans="1:4" x14ac:dyDescent="0.35">
      <c r="A19512" s="5" t="s">
        <v>38722</v>
      </c>
      <c r="B19512" s="3" t="s">
        <v>38723</v>
      </c>
      <c r="C19512" s="5" t="str">
        <f t="shared" si="304"/>
        <v>ND</v>
      </c>
      <c r="D19512" s="11">
        <v>40</v>
      </c>
    </row>
    <row r="19513" spans="1:4" ht="29" x14ac:dyDescent="0.35">
      <c r="A19513" s="5" t="s">
        <v>38724</v>
      </c>
      <c r="B19513" s="3" t="s">
        <v>38725</v>
      </c>
      <c r="C19513" s="5" t="str">
        <f t="shared" si="304"/>
        <v>ND</v>
      </c>
      <c r="D19513" s="11">
        <v>40</v>
      </c>
    </row>
    <row r="19514" spans="1:4" ht="29" x14ac:dyDescent="0.35">
      <c r="A19514" s="5" t="s">
        <v>38726</v>
      </c>
      <c r="B19514" s="3" t="s">
        <v>38727</v>
      </c>
      <c r="C19514" s="5" t="str">
        <f t="shared" si="304"/>
        <v>ND</v>
      </c>
      <c r="D19514" s="11">
        <v>40</v>
      </c>
    </row>
    <row r="19515" spans="1:4" x14ac:dyDescent="0.35">
      <c r="A19515" s="5" t="s">
        <v>38728</v>
      </c>
      <c r="B19515" s="3" t="s">
        <v>38729</v>
      </c>
      <c r="C19515" s="5" t="str">
        <f t="shared" si="304"/>
        <v>ND</v>
      </c>
      <c r="D19515" s="11">
        <v>40</v>
      </c>
    </row>
    <row r="19516" spans="1:4" x14ac:dyDescent="0.35">
      <c r="A19516" s="5" t="s">
        <v>38730</v>
      </c>
      <c r="B19516" s="3" t="s">
        <v>38731</v>
      </c>
      <c r="C19516" s="5" t="str">
        <f t="shared" si="304"/>
        <v>ND</v>
      </c>
      <c r="D19516" s="11">
        <v>40</v>
      </c>
    </row>
    <row r="19517" spans="1:4" ht="29" x14ac:dyDescent="0.35">
      <c r="A19517" s="5" t="s">
        <v>38732</v>
      </c>
      <c r="B19517" s="3" t="s">
        <v>38733</v>
      </c>
      <c r="C19517" s="5" t="str">
        <f t="shared" si="304"/>
        <v>ND</v>
      </c>
      <c r="D19517" s="11">
        <v>40</v>
      </c>
    </row>
    <row r="19518" spans="1:4" x14ac:dyDescent="0.35">
      <c r="A19518" s="5" t="s">
        <v>38734</v>
      </c>
      <c r="B19518" s="3" t="s">
        <v>38735</v>
      </c>
      <c r="C19518" s="5" t="str">
        <f t="shared" si="304"/>
        <v>ND</v>
      </c>
      <c r="D19518" s="11">
        <v>40</v>
      </c>
    </row>
    <row r="19519" spans="1:4" ht="29" x14ac:dyDescent="0.35">
      <c r="A19519" s="5" t="s">
        <v>38736</v>
      </c>
      <c r="B19519" s="3" t="s">
        <v>38737</v>
      </c>
      <c r="C19519" s="5" t="str">
        <f t="shared" si="304"/>
        <v>ND</v>
      </c>
      <c r="D19519" s="11">
        <v>40</v>
      </c>
    </row>
    <row r="19520" spans="1:4" x14ac:dyDescent="0.35">
      <c r="A19520" s="5" t="s">
        <v>38738</v>
      </c>
      <c r="B19520" s="3" t="s">
        <v>38739</v>
      </c>
      <c r="C19520" s="5" t="str">
        <f t="shared" si="304"/>
        <v>ND</v>
      </c>
      <c r="D19520" s="11">
        <v>40</v>
      </c>
    </row>
    <row r="19521" spans="1:4" x14ac:dyDescent="0.35">
      <c r="A19521" s="5" t="s">
        <v>38740</v>
      </c>
      <c r="B19521" s="3" t="s">
        <v>38741</v>
      </c>
      <c r="C19521" s="5" t="str">
        <f t="shared" si="304"/>
        <v>ND</v>
      </c>
      <c r="D19521" s="11">
        <v>40</v>
      </c>
    </row>
    <row r="19522" spans="1:4" x14ac:dyDescent="0.35">
      <c r="A19522" s="5" t="s">
        <v>38742</v>
      </c>
      <c r="B19522" s="3" t="s">
        <v>38743</v>
      </c>
      <c r="C19522" s="5" t="str">
        <f t="shared" si="304"/>
        <v>ND</v>
      </c>
      <c r="D19522" s="11">
        <v>40</v>
      </c>
    </row>
    <row r="19523" spans="1:4" x14ac:dyDescent="0.35">
      <c r="A19523" s="5" t="s">
        <v>38744</v>
      </c>
      <c r="B19523" s="3" t="s">
        <v>38745</v>
      </c>
      <c r="C19523" s="5" t="str">
        <f t="shared" si="304"/>
        <v>ND</v>
      </c>
      <c r="D19523" s="11">
        <v>40</v>
      </c>
    </row>
    <row r="19524" spans="1:4" x14ac:dyDescent="0.35">
      <c r="A19524" s="5" t="s">
        <v>38746</v>
      </c>
      <c r="B19524" s="3" t="s">
        <v>38747</v>
      </c>
      <c r="C19524" s="5" t="str">
        <f t="shared" si="304"/>
        <v>ND</v>
      </c>
      <c r="D19524" s="11">
        <v>40</v>
      </c>
    </row>
    <row r="19525" spans="1:4" x14ac:dyDescent="0.35">
      <c r="A19525" s="5" t="s">
        <v>38748</v>
      </c>
      <c r="B19525" s="3" t="s">
        <v>38749</v>
      </c>
      <c r="C19525" s="5" t="str">
        <f t="shared" ref="C19525:C19588" si="305">+IF(D19525=0,"NP",IF(D19525&gt;0,IF(D19525&lt;100,"ND","EP")))</f>
        <v>ND</v>
      </c>
      <c r="D19525" s="11">
        <v>40</v>
      </c>
    </row>
    <row r="19526" spans="1:4" x14ac:dyDescent="0.35">
      <c r="A19526" s="5" t="s">
        <v>38750</v>
      </c>
      <c r="B19526" s="3" t="s">
        <v>38751</v>
      </c>
      <c r="C19526" s="5" t="str">
        <f t="shared" si="305"/>
        <v>ND</v>
      </c>
      <c r="D19526" s="11">
        <v>40</v>
      </c>
    </row>
    <row r="19527" spans="1:4" x14ac:dyDescent="0.35">
      <c r="A19527" s="5" t="s">
        <v>38752</v>
      </c>
      <c r="B19527" s="3" t="s">
        <v>38753</v>
      </c>
      <c r="C19527" s="5" t="str">
        <f t="shared" si="305"/>
        <v>ND</v>
      </c>
      <c r="D19527" s="11">
        <v>40</v>
      </c>
    </row>
    <row r="19528" spans="1:4" x14ac:dyDescent="0.35">
      <c r="A19528" s="5" t="s">
        <v>38754</v>
      </c>
      <c r="B19528" s="3" t="s">
        <v>38755</v>
      </c>
      <c r="C19528" s="5" t="str">
        <f t="shared" si="305"/>
        <v>ND</v>
      </c>
      <c r="D19528" s="11">
        <v>40</v>
      </c>
    </row>
    <row r="19529" spans="1:4" x14ac:dyDescent="0.35">
      <c r="A19529" s="5" t="s">
        <v>38756</v>
      </c>
      <c r="B19529" s="3" t="s">
        <v>38757</v>
      </c>
      <c r="C19529" s="5" t="str">
        <f t="shared" si="305"/>
        <v>ND</v>
      </c>
      <c r="D19529" s="11">
        <v>40</v>
      </c>
    </row>
    <row r="19530" spans="1:4" x14ac:dyDescent="0.35">
      <c r="A19530" s="5" t="s">
        <v>38758</v>
      </c>
      <c r="B19530" s="3" t="s">
        <v>30907</v>
      </c>
      <c r="C19530" s="5" t="str">
        <f t="shared" si="305"/>
        <v>ND</v>
      </c>
      <c r="D19530" s="11">
        <v>40</v>
      </c>
    </row>
    <row r="19531" spans="1:4" x14ac:dyDescent="0.35">
      <c r="A19531" s="5" t="s">
        <v>38759</v>
      </c>
      <c r="B19531" s="3" t="s">
        <v>38760</v>
      </c>
      <c r="C19531" s="5" t="str">
        <f t="shared" si="305"/>
        <v>ND</v>
      </c>
      <c r="D19531" s="11">
        <v>40</v>
      </c>
    </row>
    <row r="19532" spans="1:4" x14ac:dyDescent="0.35">
      <c r="A19532" s="5" t="s">
        <v>38761</v>
      </c>
      <c r="B19532" s="3" t="s">
        <v>38762</v>
      </c>
      <c r="C19532" s="5" t="str">
        <f t="shared" si="305"/>
        <v>ND</v>
      </c>
      <c r="D19532" s="11">
        <v>40</v>
      </c>
    </row>
    <row r="19533" spans="1:4" x14ac:dyDescent="0.35">
      <c r="A19533" s="5" t="s">
        <v>38763</v>
      </c>
      <c r="B19533" s="3" t="s">
        <v>38764</v>
      </c>
      <c r="C19533" s="5" t="str">
        <f t="shared" si="305"/>
        <v>ND</v>
      </c>
      <c r="D19533" s="11">
        <v>40</v>
      </c>
    </row>
    <row r="19534" spans="1:4" x14ac:dyDescent="0.35">
      <c r="A19534" s="5" t="s">
        <v>38765</v>
      </c>
      <c r="B19534" s="3" t="s">
        <v>38766</v>
      </c>
      <c r="C19534" s="5" t="str">
        <f t="shared" si="305"/>
        <v>ND</v>
      </c>
      <c r="D19534" s="11">
        <v>40</v>
      </c>
    </row>
    <row r="19535" spans="1:4" x14ac:dyDescent="0.35">
      <c r="A19535" s="5" t="s">
        <v>38767</v>
      </c>
      <c r="B19535" s="3" t="s">
        <v>38768</v>
      </c>
      <c r="C19535" s="5" t="str">
        <f t="shared" si="305"/>
        <v>ND</v>
      </c>
      <c r="D19535" s="11">
        <v>40</v>
      </c>
    </row>
    <row r="19536" spans="1:4" x14ac:dyDescent="0.35">
      <c r="A19536" s="5" t="s">
        <v>38769</v>
      </c>
      <c r="B19536" s="3" t="s">
        <v>38770</v>
      </c>
      <c r="C19536" s="5" t="str">
        <f t="shared" si="305"/>
        <v>ND</v>
      </c>
      <c r="D19536" s="11">
        <v>40</v>
      </c>
    </row>
    <row r="19537" spans="1:4" x14ac:dyDescent="0.35">
      <c r="A19537" s="5" t="s">
        <v>38771</v>
      </c>
      <c r="B19537" s="3" t="s">
        <v>38772</v>
      </c>
      <c r="C19537" s="5" t="str">
        <f t="shared" si="305"/>
        <v>ND</v>
      </c>
      <c r="D19537" s="11">
        <v>40</v>
      </c>
    </row>
    <row r="19538" spans="1:4" x14ac:dyDescent="0.35">
      <c r="A19538" s="5" t="s">
        <v>38773</v>
      </c>
      <c r="B19538" s="3" t="s">
        <v>38774</v>
      </c>
      <c r="C19538" s="5" t="str">
        <f t="shared" si="305"/>
        <v>ND</v>
      </c>
      <c r="D19538" s="11">
        <v>40</v>
      </c>
    </row>
    <row r="19539" spans="1:4" x14ac:dyDescent="0.35">
      <c r="A19539" s="5" t="s">
        <v>38775</v>
      </c>
      <c r="B19539" s="3" t="s">
        <v>38776</v>
      </c>
      <c r="C19539" s="5" t="str">
        <f t="shared" si="305"/>
        <v>ND</v>
      </c>
      <c r="D19539" s="11">
        <v>40</v>
      </c>
    </row>
    <row r="19540" spans="1:4" x14ac:dyDescent="0.35">
      <c r="A19540" s="5" t="s">
        <v>38777</v>
      </c>
      <c r="B19540" s="3" t="s">
        <v>38778</v>
      </c>
      <c r="C19540" s="5" t="str">
        <f t="shared" si="305"/>
        <v>ND</v>
      </c>
      <c r="D19540" s="11">
        <v>40</v>
      </c>
    </row>
    <row r="19541" spans="1:4" x14ac:dyDescent="0.35">
      <c r="A19541" s="5" t="s">
        <v>38779</v>
      </c>
      <c r="B19541" s="3" t="s">
        <v>38780</v>
      </c>
      <c r="C19541" s="5" t="str">
        <f t="shared" si="305"/>
        <v>ND</v>
      </c>
      <c r="D19541" s="11">
        <v>40</v>
      </c>
    </row>
    <row r="19542" spans="1:4" x14ac:dyDescent="0.35">
      <c r="A19542" s="5" t="s">
        <v>38781</v>
      </c>
      <c r="B19542" s="3" t="s">
        <v>38782</v>
      </c>
      <c r="C19542" s="5" t="str">
        <f t="shared" si="305"/>
        <v>ND</v>
      </c>
      <c r="D19542" s="11">
        <v>40</v>
      </c>
    </row>
    <row r="19543" spans="1:4" x14ac:dyDescent="0.35">
      <c r="A19543" s="5" t="s">
        <v>38783</v>
      </c>
      <c r="B19543" s="3" t="s">
        <v>38784</v>
      </c>
      <c r="C19543" s="5" t="str">
        <f t="shared" si="305"/>
        <v>ND</v>
      </c>
      <c r="D19543" s="11">
        <v>40</v>
      </c>
    </row>
    <row r="19544" spans="1:4" x14ac:dyDescent="0.35">
      <c r="A19544" s="5" t="s">
        <v>38785</v>
      </c>
      <c r="B19544" s="3" t="s">
        <v>38786</v>
      </c>
      <c r="C19544" s="5" t="str">
        <f t="shared" si="305"/>
        <v>ND</v>
      </c>
      <c r="D19544" s="11">
        <v>40</v>
      </c>
    </row>
    <row r="19545" spans="1:4" x14ac:dyDescent="0.35">
      <c r="A19545" s="5" t="s">
        <v>38787</v>
      </c>
      <c r="B19545" s="3" t="s">
        <v>38788</v>
      </c>
      <c r="C19545" s="5" t="str">
        <f t="shared" si="305"/>
        <v>ND</v>
      </c>
      <c r="D19545" s="11">
        <v>40</v>
      </c>
    </row>
    <row r="19546" spans="1:4" x14ac:dyDescent="0.35">
      <c r="A19546" s="5" t="s">
        <v>38789</v>
      </c>
      <c r="B19546" s="3" t="s">
        <v>38790</v>
      </c>
      <c r="C19546" s="5" t="str">
        <f t="shared" si="305"/>
        <v>ND</v>
      </c>
      <c r="D19546" s="11">
        <v>40</v>
      </c>
    </row>
    <row r="19547" spans="1:4" x14ac:dyDescent="0.35">
      <c r="A19547" s="5" t="s">
        <v>38791</v>
      </c>
      <c r="B19547" s="3" t="s">
        <v>38792</v>
      </c>
      <c r="C19547" s="5" t="str">
        <f t="shared" si="305"/>
        <v>ND</v>
      </c>
      <c r="D19547" s="11">
        <v>40</v>
      </c>
    </row>
    <row r="19548" spans="1:4" x14ac:dyDescent="0.35">
      <c r="A19548" s="5" t="s">
        <v>38793</v>
      </c>
      <c r="B19548" s="3" t="s">
        <v>38794</v>
      </c>
      <c r="C19548" s="5" t="str">
        <f t="shared" si="305"/>
        <v>ND</v>
      </c>
      <c r="D19548" s="11">
        <v>40</v>
      </c>
    </row>
    <row r="19549" spans="1:4" x14ac:dyDescent="0.35">
      <c r="A19549" s="5" t="s">
        <v>38795</v>
      </c>
      <c r="B19549" s="3" t="s">
        <v>38796</v>
      </c>
      <c r="C19549" s="5" t="str">
        <f t="shared" si="305"/>
        <v>ND</v>
      </c>
      <c r="D19549" s="11">
        <v>40</v>
      </c>
    </row>
    <row r="19550" spans="1:4" x14ac:dyDescent="0.35">
      <c r="A19550" s="5" t="s">
        <v>38797</v>
      </c>
      <c r="B19550" s="3" t="s">
        <v>38798</v>
      </c>
      <c r="C19550" s="5" t="str">
        <f t="shared" si="305"/>
        <v>ND</v>
      </c>
      <c r="D19550" s="11">
        <v>40</v>
      </c>
    </row>
    <row r="19551" spans="1:4" ht="29" x14ac:dyDescent="0.35">
      <c r="A19551" s="5" t="s">
        <v>38799</v>
      </c>
      <c r="B19551" s="3" t="s">
        <v>38800</v>
      </c>
      <c r="C19551" s="5" t="str">
        <f t="shared" si="305"/>
        <v>ND</v>
      </c>
      <c r="D19551" s="11">
        <v>40</v>
      </c>
    </row>
    <row r="19552" spans="1:4" x14ac:dyDescent="0.35">
      <c r="A19552" s="5" t="s">
        <v>38801</v>
      </c>
      <c r="B19552" s="3" t="s">
        <v>38802</v>
      </c>
      <c r="C19552" s="5" t="str">
        <f t="shared" si="305"/>
        <v>ND</v>
      </c>
      <c r="D19552" s="11">
        <v>40</v>
      </c>
    </row>
    <row r="19553" spans="1:4" x14ac:dyDescent="0.35">
      <c r="A19553" s="5" t="s">
        <v>38803</v>
      </c>
      <c r="B19553" s="3" t="s">
        <v>38804</v>
      </c>
      <c r="C19553" s="5" t="str">
        <f t="shared" si="305"/>
        <v>ND</v>
      </c>
      <c r="D19553" s="11">
        <v>40</v>
      </c>
    </row>
    <row r="19554" spans="1:4" x14ac:dyDescent="0.35">
      <c r="A19554" s="5" t="s">
        <v>38805</v>
      </c>
      <c r="B19554" s="3" t="s">
        <v>38806</v>
      </c>
      <c r="C19554" s="5" t="str">
        <f t="shared" si="305"/>
        <v>ND</v>
      </c>
      <c r="D19554" s="11">
        <v>40</v>
      </c>
    </row>
    <row r="19555" spans="1:4" x14ac:dyDescent="0.35">
      <c r="A19555" s="5" t="s">
        <v>38807</v>
      </c>
      <c r="B19555" s="3" t="s">
        <v>38808</v>
      </c>
      <c r="C19555" s="5" t="str">
        <f t="shared" si="305"/>
        <v>ND</v>
      </c>
      <c r="D19555" s="11">
        <v>40</v>
      </c>
    </row>
    <row r="19556" spans="1:4" x14ac:dyDescent="0.35">
      <c r="A19556" s="5" t="s">
        <v>38809</v>
      </c>
      <c r="B19556" s="3" t="s">
        <v>38810</v>
      </c>
      <c r="C19556" s="5" t="str">
        <f t="shared" si="305"/>
        <v>ND</v>
      </c>
      <c r="D19556" s="11">
        <v>40</v>
      </c>
    </row>
    <row r="19557" spans="1:4" x14ac:dyDescent="0.35">
      <c r="A19557" s="5" t="s">
        <v>38811</v>
      </c>
      <c r="B19557" s="3" t="s">
        <v>38812</v>
      </c>
      <c r="C19557" s="5" t="str">
        <f t="shared" si="305"/>
        <v>NP</v>
      </c>
      <c r="D19557" s="11">
        <v>0</v>
      </c>
    </row>
    <row r="19558" spans="1:4" x14ac:dyDescent="0.35">
      <c r="A19558" s="5" t="s">
        <v>38813</v>
      </c>
      <c r="B19558" s="3" t="s">
        <v>38814</v>
      </c>
      <c r="C19558" s="5" t="str">
        <f t="shared" si="305"/>
        <v>ND</v>
      </c>
      <c r="D19558" s="11">
        <v>40</v>
      </c>
    </row>
    <row r="19559" spans="1:4" x14ac:dyDescent="0.35">
      <c r="A19559" s="5" t="s">
        <v>38815</v>
      </c>
      <c r="B19559" s="3" t="s">
        <v>38816</v>
      </c>
      <c r="C19559" s="5" t="str">
        <f t="shared" si="305"/>
        <v>ND</v>
      </c>
      <c r="D19559" s="11">
        <v>40</v>
      </c>
    </row>
    <row r="19560" spans="1:4" x14ac:dyDescent="0.35">
      <c r="A19560" s="5" t="s">
        <v>38817</v>
      </c>
      <c r="B19560" s="3" t="s">
        <v>38818</v>
      </c>
      <c r="C19560" s="5" t="str">
        <f t="shared" si="305"/>
        <v>ND</v>
      </c>
      <c r="D19560" s="11">
        <v>40</v>
      </c>
    </row>
    <row r="19561" spans="1:4" x14ac:dyDescent="0.35">
      <c r="A19561" s="5" t="s">
        <v>38819</v>
      </c>
      <c r="B19561" s="3" t="s">
        <v>38820</v>
      </c>
      <c r="C19561" s="5" t="str">
        <f t="shared" si="305"/>
        <v>ND</v>
      </c>
      <c r="D19561" s="11">
        <v>40</v>
      </c>
    </row>
    <row r="19562" spans="1:4" x14ac:dyDescent="0.35">
      <c r="A19562" s="5" t="s">
        <v>38821</v>
      </c>
      <c r="B19562" s="3" t="s">
        <v>38822</v>
      </c>
      <c r="C19562" s="5" t="str">
        <f t="shared" si="305"/>
        <v>ND</v>
      </c>
      <c r="D19562" s="11">
        <v>40</v>
      </c>
    </row>
    <row r="19563" spans="1:4" x14ac:dyDescent="0.35">
      <c r="A19563" s="5" t="s">
        <v>38823</v>
      </c>
      <c r="B19563" s="3" t="s">
        <v>38824</v>
      </c>
      <c r="C19563" s="5" t="str">
        <f t="shared" si="305"/>
        <v>ND</v>
      </c>
      <c r="D19563" s="11">
        <v>40</v>
      </c>
    </row>
    <row r="19564" spans="1:4" x14ac:dyDescent="0.35">
      <c r="A19564" s="5" t="s">
        <v>38825</v>
      </c>
      <c r="B19564" s="3" t="s">
        <v>38826</v>
      </c>
      <c r="C19564" s="5" t="str">
        <f t="shared" si="305"/>
        <v>ND</v>
      </c>
      <c r="D19564" s="11">
        <v>40</v>
      </c>
    </row>
    <row r="19565" spans="1:4" x14ac:dyDescent="0.35">
      <c r="A19565" s="5" t="s">
        <v>38827</v>
      </c>
      <c r="B19565" s="3" t="s">
        <v>38828</v>
      </c>
      <c r="C19565" s="5" t="str">
        <f t="shared" si="305"/>
        <v>ND</v>
      </c>
      <c r="D19565" s="11">
        <v>40</v>
      </c>
    </row>
    <row r="19566" spans="1:4" x14ac:dyDescent="0.35">
      <c r="A19566" s="5" t="s">
        <v>38829</v>
      </c>
      <c r="B19566" s="3" t="s">
        <v>38830</v>
      </c>
      <c r="C19566" s="5" t="str">
        <f t="shared" si="305"/>
        <v>NP</v>
      </c>
      <c r="D19566" s="11">
        <v>0</v>
      </c>
    </row>
    <row r="19567" spans="1:4" x14ac:dyDescent="0.35">
      <c r="A19567" s="5" t="s">
        <v>38831</v>
      </c>
      <c r="B19567" s="3" t="s">
        <v>38832</v>
      </c>
      <c r="C19567" s="5" t="str">
        <f t="shared" si="305"/>
        <v>ND</v>
      </c>
      <c r="D19567" s="11">
        <v>40</v>
      </c>
    </row>
    <row r="19568" spans="1:4" x14ac:dyDescent="0.35">
      <c r="A19568" s="5" t="s">
        <v>38833</v>
      </c>
      <c r="B19568" s="3" t="s">
        <v>38834</v>
      </c>
      <c r="C19568" s="5" t="str">
        <f t="shared" si="305"/>
        <v>ND</v>
      </c>
      <c r="D19568" s="11">
        <v>40</v>
      </c>
    </row>
    <row r="19569" spans="1:4" x14ac:dyDescent="0.35">
      <c r="A19569" s="5" t="s">
        <v>38835</v>
      </c>
      <c r="B19569" s="3" t="s">
        <v>38836</v>
      </c>
      <c r="C19569" s="5" t="str">
        <f t="shared" si="305"/>
        <v>ND</v>
      </c>
      <c r="D19569" s="11">
        <v>40</v>
      </c>
    </row>
    <row r="19570" spans="1:4" x14ac:dyDescent="0.35">
      <c r="A19570" s="5" t="s">
        <v>38837</v>
      </c>
      <c r="B19570" s="3" t="s">
        <v>38838</v>
      </c>
      <c r="C19570" s="5" t="str">
        <f t="shared" si="305"/>
        <v>ND</v>
      </c>
      <c r="D19570" s="11">
        <v>40</v>
      </c>
    </row>
    <row r="19571" spans="1:4" x14ac:dyDescent="0.35">
      <c r="A19571" s="5" t="s">
        <v>38839</v>
      </c>
      <c r="B19571" s="3" t="s">
        <v>38840</v>
      </c>
      <c r="C19571" s="5" t="str">
        <f t="shared" si="305"/>
        <v>ND</v>
      </c>
      <c r="D19571" s="11">
        <v>40</v>
      </c>
    </row>
    <row r="19572" spans="1:4" x14ac:dyDescent="0.35">
      <c r="A19572" s="5" t="s">
        <v>38841</v>
      </c>
      <c r="B19572" s="3" t="s">
        <v>38842</v>
      </c>
      <c r="C19572" s="5" t="str">
        <f t="shared" si="305"/>
        <v>ND</v>
      </c>
      <c r="D19572" s="11">
        <v>40</v>
      </c>
    </row>
    <row r="19573" spans="1:4" x14ac:dyDescent="0.35">
      <c r="A19573" s="5" t="s">
        <v>38843</v>
      </c>
      <c r="B19573" s="3" t="s">
        <v>38844</v>
      </c>
      <c r="C19573" s="5" t="str">
        <f t="shared" si="305"/>
        <v>ND</v>
      </c>
      <c r="D19573" s="11">
        <v>40</v>
      </c>
    </row>
    <row r="19574" spans="1:4" x14ac:dyDescent="0.35">
      <c r="A19574" s="5" t="s">
        <v>38845</v>
      </c>
      <c r="B19574" s="3" t="s">
        <v>38846</v>
      </c>
      <c r="C19574" s="5" t="str">
        <f t="shared" si="305"/>
        <v>ND</v>
      </c>
      <c r="D19574" s="11">
        <v>40</v>
      </c>
    </row>
    <row r="19575" spans="1:4" x14ac:dyDescent="0.35">
      <c r="A19575" s="5" t="s">
        <v>38847</v>
      </c>
      <c r="B19575" s="3" t="s">
        <v>38848</v>
      </c>
      <c r="C19575" s="5" t="str">
        <f t="shared" si="305"/>
        <v>ND</v>
      </c>
      <c r="D19575" s="11">
        <v>40</v>
      </c>
    </row>
    <row r="19576" spans="1:4" x14ac:dyDescent="0.35">
      <c r="A19576" s="5" t="s">
        <v>38849</v>
      </c>
      <c r="B19576" s="3" t="s">
        <v>38850</v>
      </c>
      <c r="C19576" s="5" t="str">
        <f t="shared" si="305"/>
        <v>ND</v>
      </c>
      <c r="D19576" s="11">
        <v>40</v>
      </c>
    </row>
    <row r="19577" spans="1:4" x14ac:dyDescent="0.35">
      <c r="A19577" s="5" t="s">
        <v>38851</v>
      </c>
      <c r="B19577" s="3" t="s">
        <v>38852</v>
      </c>
      <c r="C19577" s="5" t="str">
        <f t="shared" si="305"/>
        <v>ND</v>
      </c>
      <c r="D19577" s="11">
        <v>40</v>
      </c>
    </row>
    <row r="19578" spans="1:4" x14ac:dyDescent="0.35">
      <c r="A19578" s="5" t="s">
        <v>38853</v>
      </c>
      <c r="B19578" s="3" t="s">
        <v>38854</v>
      </c>
      <c r="C19578" s="5" t="str">
        <f t="shared" si="305"/>
        <v>ND</v>
      </c>
      <c r="D19578" s="11">
        <v>40</v>
      </c>
    </row>
    <row r="19579" spans="1:4" x14ac:dyDescent="0.35">
      <c r="A19579" s="5" t="s">
        <v>38855</v>
      </c>
      <c r="B19579" s="3" t="s">
        <v>38856</v>
      </c>
      <c r="C19579" s="5" t="str">
        <f t="shared" si="305"/>
        <v>ND</v>
      </c>
      <c r="D19579" s="11">
        <v>40</v>
      </c>
    </row>
    <row r="19580" spans="1:4" x14ac:dyDescent="0.35">
      <c r="A19580" s="5" t="s">
        <v>38857</v>
      </c>
      <c r="B19580" s="3" t="s">
        <v>38858</v>
      </c>
      <c r="C19580" s="5" t="str">
        <f t="shared" si="305"/>
        <v>ND</v>
      </c>
      <c r="D19580" s="11">
        <v>40</v>
      </c>
    </row>
    <row r="19581" spans="1:4" x14ac:dyDescent="0.35">
      <c r="A19581" s="5" t="s">
        <v>38859</v>
      </c>
      <c r="B19581" s="3" t="s">
        <v>38860</v>
      </c>
      <c r="C19581" s="5" t="str">
        <f t="shared" si="305"/>
        <v>ND</v>
      </c>
      <c r="D19581" s="11">
        <v>40</v>
      </c>
    </row>
    <row r="19582" spans="1:4" x14ac:dyDescent="0.35">
      <c r="A19582" s="5" t="s">
        <v>38861</v>
      </c>
      <c r="B19582" s="3" t="s">
        <v>38862</v>
      </c>
      <c r="C19582" s="5" t="str">
        <f t="shared" si="305"/>
        <v>ND</v>
      </c>
      <c r="D19582" s="11">
        <v>40</v>
      </c>
    </row>
    <row r="19583" spans="1:4" x14ac:dyDescent="0.35">
      <c r="A19583" s="5" t="s">
        <v>38863</v>
      </c>
      <c r="B19583" s="3" t="s">
        <v>38864</v>
      </c>
      <c r="C19583" s="5" t="str">
        <f t="shared" si="305"/>
        <v>ND</v>
      </c>
      <c r="D19583" s="11">
        <v>40</v>
      </c>
    </row>
    <row r="19584" spans="1:4" ht="43.5" x14ac:dyDescent="0.35">
      <c r="A19584" s="5" t="s">
        <v>38865</v>
      </c>
      <c r="B19584" s="3" t="s">
        <v>38866</v>
      </c>
      <c r="C19584" s="5" t="str">
        <f t="shared" si="305"/>
        <v>ND</v>
      </c>
      <c r="D19584" s="11">
        <v>40</v>
      </c>
    </row>
    <row r="19585" spans="1:4" x14ac:dyDescent="0.35">
      <c r="A19585" s="5" t="s">
        <v>38867</v>
      </c>
      <c r="B19585" s="3" t="s">
        <v>38868</v>
      </c>
      <c r="C19585" s="5" t="str">
        <f t="shared" si="305"/>
        <v>ND</v>
      </c>
      <c r="D19585" s="11">
        <v>40</v>
      </c>
    </row>
    <row r="19586" spans="1:4" x14ac:dyDescent="0.35">
      <c r="A19586" s="5" t="s">
        <v>38869</v>
      </c>
      <c r="B19586" s="3" t="s">
        <v>38870</v>
      </c>
      <c r="C19586" s="5" t="str">
        <f t="shared" si="305"/>
        <v>ND</v>
      </c>
      <c r="D19586" s="11">
        <v>40</v>
      </c>
    </row>
    <row r="19587" spans="1:4" x14ac:dyDescent="0.35">
      <c r="A19587" s="5" t="s">
        <v>38871</v>
      </c>
      <c r="B19587" s="3" t="s">
        <v>38872</v>
      </c>
      <c r="C19587" s="5" t="str">
        <f t="shared" si="305"/>
        <v>ND</v>
      </c>
      <c r="D19587" s="11">
        <v>36</v>
      </c>
    </row>
    <row r="19588" spans="1:4" x14ac:dyDescent="0.35">
      <c r="A19588" s="5" t="s">
        <v>38873</v>
      </c>
      <c r="B19588" s="3" t="s">
        <v>38874</v>
      </c>
      <c r="C19588" s="5" t="str">
        <f t="shared" si="305"/>
        <v>ND</v>
      </c>
      <c r="D19588" s="11">
        <v>40</v>
      </c>
    </row>
    <row r="19589" spans="1:4" x14ac:dyDescent="0.35">
      <c r="A19589" s="5" t="s">
        <v>38875</v>
      </c>
      <c r="B19589" s="3" t="s">
        <v>38876</v>
      </c>
      <c r="C19589" s="5" t="str">
        <f t="shared" ref="C19589:C19652" si="306">+IF(D19589=0,"NP",IF(D19589&gt;0,IF(D19589&lt;100,"ND","EP")))</f>
        <v>ND</v>
      </c>
      <c r="D19589" s="11">
        <v>35</v>
      </c>
    </row>
    <row r="19590" spans="1:4" x14ac:dyDescent="0.35">
      <c r="A19590" s="5" t="s">
        <v>38877</v>
      </c>
      <c r="B19590" s="3" t="s">
        <v>38878</v>
      </c>
      <c r="C19590" s="5" t="str">
        <f t="shared" si="306"/>
        <v>ND</v>
      </c>
      <c r="D19590" s="11">
        <v>35</v>
      </c>
    </row>
    <row r="19591" spans="1:4" ht="43.5" x14ac:dyDescent="0.35">
      <c r="A19591" s="5" t="s">
        <v>38879</v>
      </c>
      <c r="B19591" s="3" t="s">
        <v>38880</v>
      </c>
      <c r="C19591" s="5" t="str">
        <f t="shared" si="306"/>
        <v>ND</v>
      </c>
      <c r="D19591" s="11">
        <v>40</v>
      </c>
    </row>
    <row r="19592" spans="1:4" x14ac:dyDescent="0.35">
      <c r="A19592" s="5" t="s">
        <v>38881</v>
      </c>
      <c r="B19592" s="3" t="s">
        <v>38882</v>
      </c>
      <c r="C19592" s="5" t="str">
        <f t="shared" si="306"/>
        <v>ND</v>
      </c>
      <c r="D19592" s="11">
        <v>40</v>
      </c>
    </row>
    <row r="19593" spans="1:4" x14ac:dyDescent="0.35">
      <c r="A19593" s="5" t="s">
        <v>38883</v>
      </c>
      <c r="B19593" s="3" t="s">
        <v>38884</v>
      </c>
      <c r="C19593" s="5" t="str">
        <f t="shared" si="306"/>
        <v>ND</v>
      </c>
      <c r="D19593" s="11">
        <v>40</v>
      </c>
    </row>
    <row r="19594" spans="1:4" x14ac:dyDescent="0.35">
      <c r="A19594" s="5" t="s">
        <v>38885</v>
      </c>
      <c r="B19594" s="3" t="s">
        <v>38886</v>
      </c>
      <c r="C19594" s="5" t="str">
        <f t="shared" si="306"/>
        <v>ND</v>
      </c>
      <c r="D19594" s="11">
        <v>40</v>
      </c>
    </row>
    <row r="19595" spans="1:4" x14ac:dyDescent="0.35">
      <c r="A19595" s="5" t="s">
        <v>38887</v>
      </c>
      <c r="B19595" s="3" t="s">
        <v>38888</v>
      </c>
      <c r="C19595" s="5" t="str">
        <f t="shared" si="306"/>
        <v>ND</v>
      </c>
      <c r="D19595" s="11">
        <v>40</v>
      </c>
    </row>
    <row r="19596" spans="1:4" x14ac:dyDescent="0.35">
      <c r="A19596" s="5" t="s">
        <v>38889</v>
      </c>
      <c r="B19596" s="3" t="s">
        <v>38890</v>
      </c>
      <c r="C19596" s="5" t="str">
        <f t="shared" si="306"/>
        <v>ND</v>
      </c>
      <c r="D19596" s="11">
        <v>40</v>
      </c>
    </row>
    <row r="19597" spans="1:4" x14ac:dyDescent="0.35">
      <c r="A19597" s="5" t="s">
        <v>38891</v>
      </c>
      <c r="B19597" s="3" t="s">
        <v>38892</v>
      </c>
      <c r="C19597" s="5" t="str">
        <f t="shared" si="306"/>
        <v>ND</v>
      </c>
      <c r="D19597" s="11">
        <v>40</v>
      </c>
    </row>
    <row r="19598" spans="1:4" x14ac:dyDescent="0.35">
      <c r="A19598" s="5" t="s">
        <v>38893</v>
      </c>
      <c r="B19598" s="3" t="s">
        <v>38894</v>
      </c>
      <c r="C19598" s="5" t="str">
        <f t="shared" si="306"/>
        <v>ND</v>
      </c>
      <c r="D19598" s="11">
        <v>40</v>
      </c>
    </row>
    <row r="19599" spans="1:4" x14ac:dyDescent="0.35">
      <c r="A19599" s="5" t="s">
        <v>38895</v>
      </c>
      <c r="B19599" s="3" t="s">
        <v>38896</v>
      </c>
      <c r="C19599" s="5" t="str">
        <f t="shared" si="306"/>
        <v>ND</v>
      </c>
      <c r="D19599" s="11">
        <v>40</v>
      </c>
    </row>
    <row r="19600" spans="1:4" x14ac:dyDescent="0.35">
      <c r="A19600" s="5" t="s">
        <v>38897</v>
      </c>
      <c r="B19600" s="3" t="s">
        <v>27254</v>
      </c>
      <c r="C19600" s="5" t="str">
        <f t="shared" si="306"/>
        <v>ND</v>
      </c>
      <c r="D19600" s="11">
        <v>40</v>
      </c>
    </row>
    <row r="19601" spans="1:4" x14ac:dyDescent="0.35">
      <c r="A19601" s="5" t="s">
        <v>38898</v>
      </c>
      <c r="B19601" s="3" t="s">
        <v>38899</v>
      </c>
      <c r="C19601" s="5" t="str">
        <f t="shared" si="306"/>
        <v>ND</v>
      </c>
      <c r="D19601" s="11">
        <v>40</v>
      </c>
    </row>
    <row r="19602" spans="1:4" x14ac:dyDescent="0.35">
      <c r="A19602" s="5" t="s">
        <v>38900</v>
      </c>
      <c r="B19602" s="3" t="s">
        <v>12754</v>
      </c>
      <c r="C19602" s="5" t="str">
        <f t="shared" si="306"/>
        <v>ND</v>
      </c>
      <c r="D19602" s="11">
        <v>40</v>
      </c>
    </row>
    <row r="19603" spans="1:4" x14ac:dyDescent="0.35">
      <c r="A19603" s="5" t="s">
        <v>38901</v>
      </c>
      <c r="B19603" s="3" t="s">
        <v>38902</v>
      </c>
      <c r="C19603" s="5" t="str">
        <f t="shared" si="306"/>
        <v>ND</v>
      </c>
      <c r="D19603" s="11">
        <v>40</v>
      </c>
    </row>
    <row r="19604" spans="1:4" x14ac:dyDescent="0.35">
      <c r="A19604" s="5" t="s">
        <v>38903</v>
      </c>
      <c r="B19604" s="3" t="s">
        <v>38904</v>
      </c>
      <c r="C19604" s="5" t="str">
        <f t="shared" si="306"/>
        <v>ND</v>
      </c>
      <c r="D19604" s="11">
        <v>40</v>
      </c>
    </row>
    <row r="19605" spans="1:4" x14ac:dyDescent="0.35">
      <c r="A19605" s="5" t="s">
        <v>38905</v>
      </c>
      <c r="B19605" s="3" t="s">
        <v>38906</v>
      </c>
      <c r="C19605" s="5" t="str">
        <f t="shared" si="306"/>
        <v>ND</v>
      </c>
      <c r="D19605" s="11">
        <v>40</v>
      </c>
    </row>
    <row r="19606" spans="1:4" x14ac:dyDescent="0.35">
      <c r="A19606" s="5" t="s">
        <v>38907</v>
      </c>
      <c r="B19606" s="3" t="s">
        <v>38908</v>
      </c>
      <c r="C19606" s="5" t="str">
        <f t="shared" si="306"/>
        <v>NP</v>
      </c>
      <c r="D19606" s="11">
        <v>0</v>
      </c>
    </row>
    <row r="19607" spans="1:4" ht="58" x14ac:dyDescent="0.35">
      <c r="A19607" s="5" t="s">
        <v>38909</v>
      </c>
      <c r="B19607" s="3" t="s">
        <v>38910</v>
      </c>
      <c r="C19607" s="5" t="str">
        <f t="shared" si="306"/>
        <v>ND</v>
      </c>
      <c r="D19607" s="11">
        <v>40</v>
      </c>
    </row>
    <row r="19608" spans="1:4" x14ac:dyDescent="0.35">
      <c r="A19608" s="5" t="s">
        <v>38911</v>
      </c>
      <c r="B19608" s="3" t="s">
        <v>38912</v>
      </c>
      <c r="C19608" s="5" t="str">
        <f t="shared" si="306"/>
        <v>NP</v>
      </c>
      <c r="D19608" s="11">
        <v>0</v>
      </c>
    </row>
    <row r="19609" spans="1:4" ht="58" x14ac:dyDescent="0.35">
      <c r="A19609" s="5" t="s">
        <v>38913</v>
      </c>
      <c r="B19609" s="3" t="s">
        <v>38914</v>
      </c>
      <c r="C19609" s="5" t="str">
        <f t="shared" si="306"/>
        <v>ND</v>
      </c>
      <c r="D19609" s="11">
        <v>40</v>
      </c>
    </row>
    <row r="19610" spans="1:4" x14ac:dyDescent="0.35">
      <c r="A19610" s="5" t="s">
        <v>38915</v>
      </c>
      <c r="B19610" s="3" t="s">
        <v>38916</v>
      </c>
      <c r="C19610" s="5" t="str">
        <f t="shared" si="306"/>
        <v>NP</v>
      </c>
      <c r="D19610" s="11">
        <v>0</v>
      </c>
    </row>
    <row r="19611" spans="1:4" x14ac:dyDescent="0.35">
      <c r="A19611" s="5" t="s">
        <v>38917</v>
      </c>
      <c r="B19611" s="3" t="s">
        <v>38918</v>
      </c>
      <c r="C19611" s="5" t="str">
        <f t="shared" si="306"/>
        <v>NP</v>
      </c>
      <c r="D19611" s="11">
        <v>0</v>
      </c>
    </row>
    <row r="19612" spans="1:4" x14ac:dyDescent="0.35">
      <c r="A19612" s="5" t="s">
        <v>38919</v>
      </c>
      <c r="B19612" s="3" t="s">
        <v>38920</v>
      </c>
      <c r="C19612" s="5" t="str">
        <f t="shared" si="306"/>
        <v>ND</v>
      </c>
      <c r="D19612" s="11">
        <v>40</v>
      </c>
    </row>
    <row r="19613" spans="1:4" x14ac:dyDescent="0.35">
      <c r="A19613" s="5" t="s">
        <v>38921</v>
      </c>
      <c r="B19613" s="3" t="s">
        <v>38922</v>
      </c>
      <c r="C19613" s="5" t="str">
        <f t="shared" si="306"/>
        <v>ND</v>
      </c>
      <c r="D19613" s="11">
        <v>40</v>
      </c>
    </row>
    <row r="19614" spans="1:4" x14ac:dyDescent="0.35">
      <c r="A19614" s="5" t="s">
        <v>38923</v>
      </c>
      <c r="B19614" s="3" t="s">
        <v>38924</v>
      </c>
      <c r="C19614" s="5" t="str">
        <f t="shared" si="306"/>
        <v>ND</v>
      </c>
      <c r="D19614" s="11">
        <v>40</v>
      </c>
    </row>
    <row r="19615" spans="1:4" x14ac:dyDescent="0.35">
      <c r="A19615" s="5" t="s">
        <v>38925</v>
      </c>
      <c r="B19615" s="3" t="s">
        <v>38926</v>
      </c>
      <c r="C19615" s="5" t="str">
        <f t="shared" si="306"/>
        <v>ND</v>
      </c>
      <c r="D19615" s="11">
        <v>40</v>
      </c>
    </row>
    <row r="19616" spans="1:4" x14ac:dyDescent="0.35">
      <c r="A19616" s="5" t="s">
        <v>38927</v>
      </c>
      <c r="B19616" s="3" t="s">
        <v>38928</v>
      </c>
      <c r="C19616" s="5" t="str">
        <f t="shared" si="306"/>
        <v>ND</v>
      </c>
      <c r="D19616" s="11">
        <v>40</v>
      </c>
    </row>
    <row r="19617" spans="1:4" x14ac:dyDescent="0.35">
      <c r="A19617" s="5" t="s">
        <v>38929</v>
      </c>
      <c r="B19617" s="3" t="s">
        <v>38930</v>
      </c>
      <c r="C19617" s="5" t="str">
        <f t="shared" si="306"/>
        <v>ND</v>
      </c>
      <c r="D19617" s="11">
        <v>40</v>
      </c>
    </row>
    <row r="19618" spans="1:4" x14ac:dyDescent="0.35">
      <c r="A19618" s="5" t="s">
        <v>38931</v>
      </c>
      <c r="B19618" s="3" t="s">
        <v>38932</v>
      </c>
      <c r="C19618" s="5" t="str">
        <f t="shared" si="306"/>
        <v>ND</v>
      </c>
      <c r="D19618" s="11">
        <v>40</v>
      </c>
    </row>
    <row r="19619" spans="1:4" x14ac:dyDescent="0.35">
      <c r="A19619" s="5" t="s">
        <v>38933</v>
      </c>
      <c r="B19619" s="3" t="s">
        <v>38934</v>
      </c>
      <c r="C19619" s="5" t="str">
        <f t="shared" si="306"/>
        <v>ND</v>
      </c>
      <c r="D19619" s="11">
        <v>40</v>
      </c>
    </row>
    <row r="19620" spans="1:4" x14ac:dyDescent="0.35">
      <c r="A19620" s="5" t="s">
        <v>38935</v>
      </c>
      <c r="B19620" s="3" t="s">
        <v>38936</v>
      </c>
      <c r="C19620" s="5" t="str">
        <f t="shared" si="306"/>
        <v>ND</v>
      </c>
      <c r="D19620" s="11">
        <v>40</v>
      </c>
    </row>
    <row r="19621" spans="1:4" x14ac:dyDescent="0.35">
      <c r="A19621" s="5" t="s">
        <v>38937</v>
      </c>
      <c r="B19621" s="3" t="s">
        <v>38938</v>
      </c>
      <c r="C19621" s="5" t="str">
        <f t="shared" si="306"/>
        <v>ND</v>
      </c>
      <c r="D19621" s="11">
        <v>40</v>
      </c>
    </row>
    <row r="19622" spans="1:4" x14ac:dyDescent="0.35">
      <c r="A19622" s="5" t="s">
        <v>38939</v>
      </c>
      <c r="B19622" s="3" t="s">
        <v>38940</v>
      </c>
      <c r="C19622" s="5" t="str">
        <f t="shared" si="306"/>
        <v>ND</v>
      </c>
      <c r="D19622" s="11">
        <v>40</v>
      </c>
    </row>
    <row r="19623" spans="1:4" x14ac:dyDescent="0.35">
      <c r="A19623" s="5" t="s">
        <v>38941</v>
      </c>
      <c r="B19623" s="3" t="s">
        <v>38942</v>
      </c>
      <c r="C19623" s="5" t="str">
        <f t="shared" si="306"/>
        <v>ND</v>
      </c>
      <c r="D19623" s="11">
        <v>40</v>
      </c>
    </row>
    <row r="19624" spans="1:4" x14ac:dyDescent="0.35">
      <c r="A19624" s="5" t="s">
        <v>38943</v>
      </c>
      <c r="B19624" s="3" t="s">
        <v>38944</v>
      </c>
      <c r="C19624" s="5" t="str">
        <f t="shared" si="306"/>
        <v>ND</v>
      </c>
      <c r="D19624" s="11">
        <v>40</v>
      </c>
    </row>
    <row r="19625" spans="1:4" x14ac:dyDescent="0.35">
      <c r="A19625" s="5" t="s">
        <v>38945</v>
      </c>
      <c r="B19625" s="3" t="s">
        <v>38946</v>
      </c>
      <c r="C19625" s="5" t="str">
        <f t="shared" si="306"/>
        <v>ND</v>
      </c>
      <c r="D19625" s="11">
        <v>40</v>
      </c>
    </row>
    <row r="19626" spans="1:4" x14ac:dyDescent="0.35">
      <c r="A19626" s="5" t="s">
        <v>38947</v>
      </c>
      <c r="B19626" s="3" t="s">
        <v>38948</v>
      </c>
      <c r="C19626" s="5" t="str">
        <f t="shared" si="306"/>
        <v>ND</v>
      </c>
      <c r="D19626" s="11">
        <v>40</v>
      </c>
    </row>
    <row r="19627" spans="1:4" x14ac:dyDescent="0.35">
      <c r="A19627" s="5" t="s">
        <v>38949</v>
      </c>
      <c r="B19627" s="3" t="s">
        <v>38950</v>
      </c>
      <c r="C19627" s="5" t="str">
        <f t="shared" si="306"/>
        <v>ND</v>
      </c>
      <c r="D19627" s="11">
        <v>40</v>
      </c>
    </row>
    <row r="19628" spans="1:4" x14ac:dyDescent="0.35">
      <c r="A19628" s="5" t="s">
        <v>38951</v>
      </c>
      <c r="B19628" s="3" t="s">
        <v>38952</v>
      </c>
      <c r="C19628" s="5" t="str">
        <f t="shared" si="306"/>
        <v>ND</v>
      </c>
      <c r="D19628" s="11">
        <v>40</v>
      </c>
    </row>
    <row r="19629" spans="1:4" x14ac:dyDescent="0.35">
      <c r="A19629" s="5" t="s">
        <v>38953</v>
      </c>
      <c r="B19629" s="3" t="s">
        <v>38954</v>
      </c>
      <c r="C19629" s="5" t="str">
        <f t="shared" si="306"/>
        <v>ND</v>
      </c>
      <c r="D19629" s="11">
        <v>40</v>
      </c>
    </row>
    <row r="19630" spans="1:4" x14ac:dyDescent="0.35">
      <c r="A19630" s="5" t="s">
        <v>38955</v>
      </c>
      <c r="B19630" s="3" t="s">
        <v>38956</v>
      </c>
      <c r="C19630" s="5" t="str">
        <f t="shared" si="306"/>
        <v>ND</v>
      </c>
      <c r="D19630" s="11">
        <v>40</v>
      </c>
    </row>
    <row r="19631" spans="1:4" x14ac:dyDescent="0.35">
      <c r="A19631" s="5" t="s">
        <v>38957</v>
      </c>
      <c r="B19631" s="3" t="s">
        <v>38958</v>
      </c>
      <c r="C19631" s="5" t="str">
        <f t="shared" si="306"/>
        <v>ND</v>
      </c>
      <c r="D19631" s="11">
        <v>40</v>
      </c>
    </row>
    <row r="19632" spans="1:4" x14ac:dyDescent="0.35">
      <c r="A19632" s="5" t="s">
        <v>38959</v>
      </c>
      <c r="B19632" s="3" t="s">
        <v>38960</v>
      </c>
      <c r="C19632" s="5" t="str">
        <f t="shared" si="306"/>
        <v>ND</v>
      </c>
      <c r="D19632" s="11">
        <v>40</v>
      </c>
    </row>
    <row r="19633" spans="1:4" x14ac:dyDescent="0.35">
      <c r="A19633" s="5" t="s">
        <v>38961</v>
      </c>
      <c r="B19633" s="3" t="s">
        <v>37622</v>
      </c>
      <c r="C19633" s="5" t="str">
        <f t="shared" si="306"/>
        <v>ND</v>
      </c>
      <c r="D19633" s="11">
        <v>40</v>
      </c>
    </row>
    <row r="19634" spans="1:4" x14ac:dyDescent="0.35">
      <c r="A19634" s="5" t="s">
        <v>38962</v>
      </c>
      <c r="B19634" s="3" t="s">
        <v>38963</v>
      </c>
      <c r="C19634" s="5" t="str">
        <f t="shared" si="306"/>
        <v>ND</v>
      </c>
      <c r="D19634" s="11">
        <v>40</v>
      </c>
    </row>
    <row r="19635" spans="1:4" x14ac:dyDescent="0.35">
      <c r="A19635" s="5" t="s">
        <v>38964</v>
      </c>
      <c r="B19635" s="3" t="s">
        <v>38965</v>
      </c>
      <c r="C19635" s="5" t="str">
        <f t="shared" si="306"/>
        <v>ND</v>
      </c>
      <c r="D19635" s="11">
        <v>40</v>
      </c>
    </row>
    <row r="19636" spans="1:4" x14ac:dyDescent="0.35">
      <c r="A19636" s="5" t="s">
        <v>38966</v>
      </c>
      <c r="B19636" s="3" t="s">
        <v>38967</v>
      </c>
      <c r="C19636" s="5" t="str">
        <f t="shared" si="306"/>
        <v>ND</v>
      </c>
      <c r="D19636" s="11">
        <v>40</v>
      </c>
    </row>
    <row r="19637" spans="1:4" x14ac:dyDescent="0.35">
      <c r="A19637" s="5" t="s">
        <v>38968</v>
      </c>
      <c r="B19637" s="3" t="s">
        <v>38969</v>
      </c>
      <c r="C19637" s="5" t="str">
        <f t="shared" si="306"/>
        <v>ND</v>
      </c>
      <c r="D19637" s="11">
        <v>40</v>
      </c>
    </row>
    <row r="19638" spans="1:4" x14ac:dyDescent="0.35">
      <c r="A19638" s="5" t="s">
        <v>38970</v>
      </c>
      <c r="B19638" s="3" t="s">
        <v>38971</v>
      </c>
      <c r="C19638" s="5" t="str">
        <f t="shared" si="306"/>
        <v>ND</v>
      </c>
      <c r="D19638" s="11">
        <v>40</v>
      </c>
    </row>
    <row r="19639" spans="1:4" x14ac:dyDescent="0.35">
      <c r="A19639" s="5" t="s">
        <v>38972</v>
      </c>
      <c r="B19639" s="3" t="s">
        <v>38973</v>
      </c>
      <c r="C19639" s="5" t="str">
        <f t="shared" si="306"/>
        <v>ND</v>
      </c>
      <c r="D19639" s="11">
        <v>40</v>
      </c>
    </row>
    <row r="19640" spans="1:4" x14ac:dyDescent="0.35">
      <c r="A19640" s="5" t="s">
        <v>38974</v>
      </c>
      <c r="B19640" s="3" t="s">
        <v>38975</v>
      </c>
      <c r="C19640" s="5" t="str">
        <f t="shared" si="306"/>
        <v>ND</v>
      </c>
      <c r="D19640" s="11">
        <v>40</v>
      </c>
    </row>
    <row r="19641" spans="1:4" x14ac:dyDescent="0.35">
      <c r="A19641" s="5" t="s">
        <v>38976</v>
      </c>
      <c r="B19641" s="3" t="s">
        <v>38977</v>
      </c>
      <c r="C19641" s="5" t="str">
        <f t="shared" si="306"/>
        <v>ND</v>
      </c>
      <c r="D19641" s="11">
        <v>40</v>
      </c>
    </row>
    <row r="19642" spans="1:4" x14ac:dyDescent="0.35">
      <c r="A19642" s="5" t="s">
        <v>38978</v>
      </c>
      <c r="B19642" s="3" t="s">
        <v>38979</v>
      </c>
      <c r="C19642" s="5" t="str">
        <f t="shared" si="306"/>
        <v>ND</v>
      </c>
      <c r="D19642" s="11">
        <v>40</v>
      </c>
    </row>
    <row r="19643" spans="1:4" x14ac:dyDescent="0.35">
      <c r="A19643" s="5" t="s">
        <v>38980</v>
      </c>
      <c r="B19643" s="3" t="s">
        <v>38981</v>
      </c>
      <c r="C19643" s="5" t="str">
        <f t="shared" si="306"/>
        <v>ND</v>
      </c>
      <c r="D19643" s="11">
        <v>40</v>
      </c>
    </row>
    <row r="19644" spans="1:4" x14ac:dyDescent="0.35">
      <c r="A19644" s="5" t="s">
        <v>38982</v>
      </c>
      <c r="B19644" s="3" t="s">
        <v>38983</v>
      </c>
      <c r="C19644" s="5" t="str">
        <f t="shared" si="306"/>
        <v>NP</v>
      </c>
      <c r="D19644" s="11">
        <v>0</v>
      </c>
    </row>
    <row r="19645" spans="1:4" x14ac:dyDescent="0.35">
      <c r="A19645" s="5" t="s">
        <v>38984</v>
      </c>
      <c r="B19645" s="3" t="s">
        <v>38985</v>
      </c>
      <c r="C19645" s="5" t="str">
        <f t="shared" si="306"/>
        <v>NP</v>
      </c>
      <c r="D19645" s="11">
        <v>0</v>
      </c>
    </row>
    <row r="19646" spans="1:4" x14ac:dyDescent="0.35">
      <c r="A19646" s="5" t="s">
        <v>38986</v>
      </c>
      <c r="B19646" s="3" t="s">
        <v>38987</v>
      </c>
      <c r="C19646" s="5" t="str">
        <f t="shared" si="306"/>
        <v>NP</v>
      </c>
      <c r="D19646" s="11">
        <v>0</v>
      </c>
    </row>
    <row r="19647" spans="1:4" x14ac:dyDescent="0.35">
      <c r="A19647" s="5" t="s">
        <v>38988</v>
      </c>
      <c r="B19647" s="3" t="s">
        <v>38989</v>
      </c>
      <c r="C19647" s="5" t="str">
        <f t="shared" si="306"/>
        <v>NP</v>
      </c>
      <c r="D19647" s="11">
        <v>0</v>
      </c>
    </row>
    <row r="19648" spans="1:4" x14ac:dyDescent="0.35">
      <c r="A19648" s="5" t="s">
        <v>38990</v>
      </c>
      <c r="B19648" s="3" t="s">
        <v>38991</v>
      </c>
      <c r="C19648" s="5" t="str">
        <f t="shared" si="306"/>
        <v>NP</v>
      </c>
      <c r="D19648" s="11">
        <v>0</v>
      </c>
    </row>
    <row r="19649" spans="1:4" x14ac:dyDescent="0.35">
      <c r="A19649" s="5" t="s">
        <v>38992</v>
      </c>
      <c r="B19649" s="3" t="s">
        <v>38993</v>
      </c>
      <c r="C19649" s="5" t="str">
        <f t="shared" si="306"/>
        <v>ND</v>
      </c>
      <c r="D19649" s="11">
        <v>40</v>
      </c>
    </row>
    <row r="19650" spans="1:4" x14ac:dyDescent="0.35">
      <c r="A19650" s="5" t="s">
        <v>38994</v>
      </c>
      <c r="B19650" s="3" t="s">
        <v>38995</v>
      </c>
      <c r="C19650" s="5" t="str">
        <f t="shared" si="306"/>
        <v>ND</v>
      </c>
      <c r="D19650" s="11">
        <v>40</v>
      </c>
    </row>
    <row r="19651" spans="1:4" ht="43.5" x14ac:dyDescent="0.35">
      <c r="A19651" s="5" t="s">
        <v>38996</v>
      </c>
      <c r="B19651" s="3" t="s">
        <v>38997</v>
      </c>
      <c r="C19651" s="5" t="str">
        <f t="shared" si="306"/>
        <v>ND</v>
      </c>
      <c r="D19651" s="11">
        <v>40</v>
      </c>
    </row>
    <row r="19652" spans="1:4" x14ac:dyDescent="0.35">
      <c r="A19652" s="5" t="s">
        <v>38998</v>
      </c>
      <c r="B19652" s="3" t="s">
        <v>38999</v>
      </c>
      <c r="C19652" s="5" t="str">
        <f t="shared" si="306"/>
        <v>ND</v>
      </c>
      <c r="D19652" s="11">
        <v>40</v>
      </c>
    </row>
    <row r="19653" spans="1:4" x14ac:dyDescent="0.35">
      <c r="A19653" s="5" t="s">
        <v>39000</v>
      </c>
      <c r="B19653" s="3" t="s">
        <v>39001</v>
      </c>
      <c r="C19653" s="5" t="str">
        <f t="shared" ref="C19653:C19716" si="307">+IF(D19653=0,"NP",IF(D19653&gt;0,IF(D19653&lt;100,"ND","EP")))</f>
        <v>ND</v>
      </c>
      <c r="D19653" s="11">
        <v>40</v>
      </c>
    </row>
    <row r="19654" spans="1:4" x14ac:dyDescent="0.35">
      <c r="A19654" s="5" t="s">
        <v>39002</v>
      </c>
      <c r="B19654" s="3" t="s">
        <v>39003</v>
      </c>
      <c r="C19654" s="5" t="str">
        <f t="shared" si="307"/>
        <v>ND</v>
      </c>
      <c r="D19654" s="11">
        <v>40</v>
      </c>
    </row>
    <row r="19655" spans="1:4" x14ac:dyDescent="0.35">
      <c r="A19655" s="5" t="s">
        <v>39004</v>
      </c>
      <c r="B19655" s="3" t="s">
        <v>39005</v>
      </c>
      <c r="C19655" s="5" t="str">
        <f t="shared" si="307"/>
        <v>NP</v>
      </c>
      <c r="D19655" s="11">
        <v>0</v>
      </c>
    </row>
    <row r="19656" spans="1:4" x14ac:dyDescent="0.35">
      <c r="A19656" s="5" t="s">
        <v>39006</v>
      </c>
      <c r="B19656" s="3" t="s">
        <v>39007</v>
      </c>
      <c r="C19656" s="5" t="str">
        <f t="shared" si="307"/>
        <v>ND</v>
      </c>
      <c r="D19656" s="11">
        <v>40</v>
      </c>
    </row>
    <row r="19657" spans="1:4" x14ac:dyDescent="0.35">
      <c r="A19657" s="5" t="s">
        <v>39008</v>
      </c>
      <c r="B19657" s="3" t="s">
        <v>39009</v>
      </c>
      <c r="C19657" s="5" t="str">
        <f t="shared" si="307"/>
        <v>ND</v>
      </c>
      <c r="D19657" s="11">
        <v>40</v>
      </c>
    </row>
    <row r="19658" spans="1:4" x14ac:dyDescent="0.35">
      <c r="A19658" s="5" t="s">
        <v>39010</v>
      </c>
      <c r="B19658" s="3" t="s">
        <v>39011</v>
      </c>
      <c r="C19658" s="5" t="str">
        <f t="shared" si="307"/>
        <v>NP</v>
      </c>
      <c r="D19658" s="11">
        <v>0</v>
      </c>
    </row>
    <row r="19659" spans="1:4" x14ac:dyDescent="0.35">
      <c r="A19659" s="5" t="s">
        <v>39012</v>
      </c>
      <c r="B19659" s="3" t="s">
        <v>39013</v>
      </c>
      <c r="C19659" s="5" t="str">
        <f t="shared" si="307"/>
        <v>ND</v>
      </c>
      <c r="D19659" s="11">
        <v>40</v>
      </c>
    </row>
    <row r="19660" spans="1:4" x14ac:dyDescent="0.35">
      <c r="A19660" s="5" t="s">
        <v>39014</v>
      </c>
      <c r="B19660" s="3" t="s">
        <v>39015</v>
      </c>
      <c r="C19660" s="5" t="str">
        <f t="shared" si="307"/>
        <v>ND</v>
      </c>
      <c r="D19660" s="11">
        <v>40</v>
      </c>
    </row>
    <row r="19661" spans="1:4" x14ac:dyDescent="0.35">
      <c r="A19661" s="5" t="s">
        <v>39016</v>
      </c>
      <c r="B19661" s="3" t="s">
        <v>39017</v>
      </c>
      <c r="C19661" s="5" t="str">
        <f t="shared" si="307"/>
        <v>ND</v>
      </c>
      <c r="D19661" s="11">
        <v>40</v>
      </c>
    </row>
    <row r="19662" spans="1:4" x14ac:dyDescent="0.35">
      <c r="A19662" s="5" t="s">
        <v>39018</v>
      </c>
      <c r="B19662" s="3" t="s">
        <v>39019</v>
      </c>
      <c r="C19662" s="5" t="str">
        <f t="shared" si="307"/>
        <v>ND</v>
      </c>
      <c r="D19662" s="11">
        <v>40</v>
      </c>
    </row>
    <row r="19663" spans="1:4" ht="29" x14ac:dyDescent="0.35">
      <c r="A19663" s="5" t="s">
        <v>39020</v>
      </c>
      <c r="B19663" s="3" t="s">
        <v>39021</v>
      </c>
      <c r="C19663" s="5" t="str">
        <f t="shared" si="307"/>
        <v>ND</v>
      </c>
      <c r="D19663" s="11">
        <v>40</v>
      </c>
    </row>
    <row r="19664" spans="1:4" x14ac:dyDescent="0.35">
      <c r="A19664" s="5" t="s">
        <v>39022</v>
      </c>
      <c r="B19664" s="3" t="s">
        <v>39023</v>
      </c>
      <c r="C19664" s="5" t="str">
        <f t="shared" si="307"/>
        <v>ND</v>
      </c>
      <c r="D19664" s="11">
        <v>40</v>
      </c>
    </row>
    <row r="19665" spans="1:4" x14ac:dyDescent="0.35">
      <c r="A19665" s="5" t="s">
        <v>39024</v>
      </c>
      <c r="B19665" s="3" t="s">
        <v>39025</v>
      </c>
      <c r="C19665" s="5" t="str">
        <f t="shared" si="307"/>
        <v>ND</v>
      </c>
      <c r="D19665" s="11">
        <v>40</v>
      </c>
    </row>
    <row r="19666" spans="1:4" x14ac:dyDescent="0.35">
      <c r="A19666" s="5" t="s">
        <v>39026</v>
      </c>
      <c r="B19666" s="3" t="s">
        <v>39027</v>
      </c>
      <c r="C19666" s="5" t="str">
        <f t="shared" si="307"/>
        <v>ND</v>
      </c>
      <c r="D19666" s="11">
        <v>40</v>
      </c>
    </row>
    <row r="19667" spans="1:4" x14ac:dyDescent="0.35">
      <c r="A19667" s="5" t="s">
        <v>39028</v>
      </c>
      <c r="B19667" s="3" t="s">
        <v>39029</v>
      </c>
      <c r="C19667" s="5" t="str">
        <f t="shared" si="307"/>
        <v>NP</v>
      </c>
      <c r="D19667" s="11">
        <v>0</v>
      </c>
    </row>
    <row r="19668" spans="1:4" x14ac:dyDescent="0.35">
      <c r="A19668" s="5" t="s">
        <v>39030</v>
      </c>
      <c r="B19668" s="3" t="s">
        <v>39031</v>
      </c>
      <c r="C19668" s="5" t="str">
        <f t="shared" si="307"/>
        <v>ND</v>
      </c>
      <c r="D19668" s="11">
        <v>40</v>
      </c>
    </row>
    <row r="19669" spans="1:4" x14ac:dyDescent="0.35">
      <c r="A19669" s="5" t="s">
        <v>39032</v>
      </c>
      <c r="B19669" s="3" t="s">
        <v>39033</v>
      </c>
      <c r="C19669" s="5" t="str">
        <f t="shared" si="307"/>
        <v>ND</v>
      </c>
      <c r="D19669" s="11">
        <v>40</v>
      </c>
    </row>
    <row r="19670" spans="1:4" x14ac:dyDescent="0.35">
      <c r="A19670" s="5" t="s">
        <v>39034</v>
      </c>
      <c r="B19670" s="3" t="s">
        <v>39035</v>
      </c>
      <c r="C19670" s="5" t="str">
        <f t="shared" si="307"/>
        <v>NP</v>
      </c>
      <c r="D19670" s="11">
        <v>0</v>
      </c>
    </row>
    <row r="19671" spans="1:4" x14ac:dyDescent="0.35">
      <c r="A19671" s="5" t="s">
        <v>39036</v>
      </c>
      <c r="B19671" s="3" t="s">
        <v>39037</v>
      </c>
      <c r="C19671" s="5" t="str">
        <f t="shared" si="307"/>
        <v>ND</v>
      </c>
      <c r="D19671" s="11">
        <v>40</v>
      </c>
    </row>
    <row r="19672" spans="1:4" x14ac:dyDescent="0.35">
      <c r="A19672" s="5" t="s">
        <v>39038</v>
      </c>
      <c r="B19672" s="3" t="s">
        <v>39039</v>
      </c>
      <c r="C19672" s="5" t="str">
        <f t="shared" si="307"/>
        <v>ND</v>
      </c>
      <c r="D19672" s="11">
        <v>40</v>
      </c>
    </row>
    <row r="19673" spans="1:4" x14ac:dyDescent="0.35">
      <c r="A19673" s="5" t="s">
        <v>39040</v>
      </c>
      <c r="B19673" s="3" t="s">
        <v>39041</v>
      </c>
      <c r="C19673" s="5" t="str">
        <f t="shared" si="307"/>
        <v>ND</v>
      </c>
      <c r="D19673" s="11">
        <v>40</v>
      </c>
    </row>
    <row r="19674" spans="1:4" x14ac:dyDescent="0.35">
      <c r="A19674" s="5" t="s">
        <v>39042</v>
      </c>
      <c r="B19674" s="3" t="s">
        <v>39043</v>
      </c>
      <c r="C19674" s="5" t="str">
        <f t="shared" si="307"/>
        <v>NP</v>
      </c>
      <c r="D19674" s="11">
        <v>0</v>
      </c>
    </row>
    <row r="19675" spans="1:4" x14ac:dyDescent="0.35">
      <c r="A19675" s="5" t="s">
        <v>39044</v>
      </c>
      <c r="B19675" s="3" t="s">
        <v>39045</v>
      </c>
      <c r="C19675" s="5" t="str">
        <f t="shared" si="307"/>
        <v>NP</v>
      </c>
      <c r="D19675" s="11">
        <v>0</v>
      </c>
    </row>
    <row r="19676" spans="1:4" ht="29" x14ac:dyDescent="0.35">
      <c r="A19676" s="5" t="s">
        <v>39046</v>
      </c>
      <c r="B19676" s="3" t="s">
        <v>39047</v>
      </c>
      <c r="C19676" s="5" t="str">
        <f t="shared" si="307"/>
        <v>NP</v>
      </c>
      <c r="D19676" s="11">
        <v>0</v>
      </c>
    </row>
    <row r="19677" spans="1:4" ht="29" x14ac:dyDescent="0.35">
      <c r="A19677" s="5" t="s">
        <v>39048</v>
      </c>
      <c r="B19677" s="3" t="s">
        <v>39049</v>
      </c>
      <c r="C19677" s="5" t="str">
        <f t="shared" si="307"/>
        <v>NP</v>
      </c>
      <c r="D19677" s="11">
        <v>0</v>
      </c>
    </row>
    <row r="19678" spans="1:4" ht="29" x14ac:dyDescent="0.35">
      <c r="A19678" s="5" t="s">
        <v>39050</v>
      </c>
      <c r="B19678" s="3" t="s">
        <v>39051</v>
      </c>
      <c r="C19678" s="5" t="str">
        <f t="shared" si="307"/>
        <v>NP</v>
      </c>
      <c r="D19678" s="11">
        <v>0</v>
      </c>
    </row>
    <row r="19679" spans="1:4" ht="29" x14ac:dyDescent="0.35">
      <c r="A19679" s="5" t="s">
        <v>39052</v>
      </c>
      <c r="B19679" s="3" t="s">
        <v>39053</v>
      </c>
      <c r="C19679" s="5" t="str">
        <f t="shared" si="307"/>
        <v>NP</v>
      </c>
      <c r="D19679" s="11">
        <v>0</v>
      </c>
    </row>
    <row r="19680" spans="1:4" ht="29" x14ac:dyDescent="0.35">
      <c r="A19680" s="5" t="s">
        <v>39054</v>
      </c>
      <c r="B19680" s="3" t="s">
        <v>39055</v>
      </c>
      <c r="C19680" s="5" t="str">
        <f t="shared" si="307"/>
        <v>NP</v>
      </c>
      <c r="D19680" s="11">
        <v>0</v>
      </c>
    </row>
    <row r="19681" spans="1:4" ht="29" x14ac:dyDescent="0.35">
      <c r="A19681" s="5" t="s">
        <v>39056</v>
      </c>
      <c r="B19681" s="3" t="s">
        <v>39057</v>
      </c>
      <c r="C19681" s="5" t="str">
        <f t="shared" si="307"/>
        <v>NP</v>
      </c>
      <c r="D19681" s="11">
        <v>0</v>
      </c>
    </row>
    <row r="19682" spans="1:4" x14ac:dyDescent="0.35">
      <c r="A19682" s="5" t="s">
        <v>39058</v>
      </c>
      <c r="B19682" s="3" t="s">
        <v>39059</v>
      </c>
      <c r="C19682" s="5" t="str">
        <f t="shared" si="307"/>
        <v>ND</v>
      </c>
      <c r="D19682" s="11">
        <v>40</v>
      </c>
    </row>
    <row r="19683" spans="1:4" x14ac:dyDescent="0.35">
      <c r="A19683" s="5" t="s">
        <v>39060</v>
      </c>
      <c r="B19683" s="3" t="s">
        <v>39061</v>
      </c>
      <c r="C19683" s="5" t="str">
        <f t="shared" si="307"/>
        <v>NP</v>
      </c>
      <c r="D19683" s="11">
        <v>0</v>
      </c>
    </row>
    <row r="19684" spans="1:4" x14ac:dyDescent="0.35">
      <c r="A19684" s="5" t="s">
        <v>39062</v>
      </c>
      <c r="B19684" s="3" t="s">
        <v>39063</v>
      </c>
      <c r="C19684" s="5" t="str">
        <f t="shared" si="307"/>
        <v>ND</v>
      </c>
      <c r="D19684" s="11">
        <v>40</v>
      </c>
    </row>
    <row r="19685" spans="1:4" x14ac:dyDescent="0.35">
      <c r="A19685" s="5" t="s">
        <v>39064</v>
      </c>
      <c r="B19685" s="3" t="s">
        <v>39065</v>
      </c>
      <c r="C19685" s="5" t="str">
        <f t="shared" si="307"/>
        <v>ND</v>
      </c>
      <c r="D19685" s="11">
        <v>40</v>
      </c>
    </row>
    <row r="19686" spans="1:4" x14ac:dyDescent="0.35">
      <c r="A19686" s="5" t="s">
        <v>39066</v>
      </c>
      <c r="B19686" s="3" t="s">
        <v>39067</v>
      </c>
      <c r="C19686" s="5" t="str">
        <f t="shared" si="307"/>
        <v>NP</v>
      </c>
      <c r="D19686" s="11">
        <v>0</v>
      </c>
    </row>
    <row r="19687" spans="1:4" x14ac:dyDescent="0.35">
      <c r="A19687" s="5" t="s">
        <v>39068</v>
      </c>
      <c r="B19687" s="3" t="s">
        <v>39069</v>
      </c>
      <c r="C19687" s="5" t="str">
        <f t="shared" si="307"/>
        <v>NP</v>
      </c>
      <c r="D19687" s="11">
        <v>0</v>
      </c>
    </row>
    <row r="19688" spans="1:4" x14ac:dyDescent="0.35">
      <c r="A19688" s="5" t="s">
        <v>39070</v>
      </c>
      <c r="B19688" s="3" t="s">
        <v>39071</v>
      </c>
      <c r="C19688" s="5" t="str">
        <f t="shared" si="307"/>
        <v>ND</v>
      </c>
      <c r="D19688" s="11">
        <v>40</v>
      </c>
    </row>
    <row r="19689" spans="1:4" x14ac:dyDescent="0.35">
      <c r="A19689" s="5" t="s">
        <v>39072</v>
      </c>
      <c r="B19689" s="3" t="s">
        <v>39073</v>
      </c>
      <c r="C19689" s="5" t="str">
        <f t="shared" si="307"/>
        <v>ND</v>
      </c>
      <c r="D19689" s="11">
        <v>40</v>
      </c>
    </row>
    <row r="19690" spans="1:4" x14ac:dyDescent="0.35">
      <c r="A19690" s="5" t="s">
        <v>39074</v>
      </c>
      <c r="B19690" s="3" t="s">
        <v>39075</v>
      </c>
      <c r="C19690" s="5" t="str">
        <f t="shared" si="307"/>
        <v>ND</v>
      </c>
      <c r="D19690" s="11">
        <v>40</v>
      </c>
    </row>
    <row r="19691" spans="1:4" x14ac:dyDescent="0.35">
      <c r="A19691" s="5" t="s">
        <v>39076</v>
      </c>
      <c r="B19691" s="3" t="s">
        <v>39077</v>
      </c>
      <c r="C19691" s="5" t="str">
        <f t="shared" si="307"/>
        <v>ND</v>
      </c>
      <c r="D19691" s="11">
        <v>40</v>
      </c>
    </row>
    <row r="19692" spans="1:4" x14ac:dyDescent="0.35">
      <c r="A19692" s="5" t="s">
        <v>39078</v>
      </c>
      <c r="B19692" s="3" t="s">
        <v>39079</v>
      </c>
      <c r="C19692" s="5" t="str">
        <f t="shared" si="307"/>
        <v>ND</v>
      </c>
      <c r="D19692" s="11">
        <v>40</v>
      </c>
    </row>
    <row r="19693" spans="1:4" x14ac:dyDescent="0.35">
      <c r="A19693" s="5" t="s">
        <v>39080</v>
      </c>
      <c r="B19693" s="3" t="s">
        <v>39081</v>
      </c>
      <c r="C19693" s="5" t="str">
        <f t="shared" si="307"/>
        <v>ND</v>
      </c>
      <c r="D19693" s="11">
        <v>40</v>
      </c>
    </row>
    <row r="19694" spans="1:4" x14ac:dyDescent="0.35">
      <c r="A19694" s="5" t="s">
        <v>39082</v>
      </c>
      <c r="B19694" s="3" t="s">
        <v>39083</v>
      </c>
      <c r="C19694" s="5" t="str">
        <f t="shared" si="307"/>
        <v>ND</v>
      </c>
      <c r="D19694" s="11">
        <v>40</v>
      </c>
    </row>
    <row r="19695" spans="1:4" x14ac:dyDescent="0.35">
      <c r="A19695" s="5" t="s">
        <v>39084</v>
      </c>
      <c r="B19695" s="3" t="s">
        <v>39085</v>
      </c>
      <c r="C19695" s="5" t="str">
        <f t="shared" si="307"/>
        <v>ND</v>
      </c>
      <c r="D19695" s="11">
        <v>40</v>
      </c>
    </row>
    <row r="19696" spans="1:4" x14ac:dyDescent="0.35">
      <c r="A19696" s="5" t="s">
        <v>39086</v>
      </c>
      <c r="B19696" s="3" t="s">
        <v>39087</v>
      </c>
      <c r="C19696" s="5" t="str">
        <f t="shared" si="307"/>
        <v>ND</v>
      </c>
      <c r="D19696" s="11">
        <v>40</v>
      </c>
    </row>
    <row r="19697" spans="1:4" x14ac:dyDescent="0.35">
      <c r="A19697" s="5" t="s">
        <v>39088</v>
      </c>
      <c r="B19697" s="3" t="s">
        <v>39089</v>
      </c>
      <c r="C19697" s="5" t="str">
        <f t="shared" si="307"/>
        <v>ND</v>
      </c>
      <c r="D19697" s="11">
        <v>40</v>
      </c>
    </row>
    <row r="19698" spans="1:4" x14ac:dyDescent="0.35">
      <c r="A19698" s="5" t="s">
        <v>39090</v>
      </c>
      <c r="B19698" s="3" t="s">
        <v>39091</v>
      </c>
      <c r="C19698" s="5" t="str">
        <f t="shared" si="307"/>
        <v>ND</v>
      </c>
      <c r="D19698" s="11">
        <v>40</v>
      </c>
    </row>
    <row r="19699" spans="1:4" x14ac:dyDescent="0.35">
      <c r="A19699" s="5" t="s">
        <v>39092</v>
      </c>
      <c r="B19699" s="3" t="s">
        <v>39093</v>
      </c>
      <c r="C19699" s="5" t="str">
        <f t="shared" si="307"/>
        <v>ND</v>
      </c>
      <c r="D19699" s="11">
        <v>40</v>
      </c>
    </row>
    <row r="19700" spans="1:4" x14ac:dyDescent="0.35">
      <c r="A19700" s="5" t="s">
        <v>39094</v>
      </c>
      <c r="B19700" s="3" t="s">
        <v>39095</v>
      </c>
      <c r="C19700" s="5" t="str">
        <f t="shared" si="307"/>
        <v>ND</v>
      </c>
      <c r="D19700" s="11">
        <v>40</v>
      </c>
    </row>
    <row r="19701" spans="1:4" x14ac:dyDescent="0.35">
      <c r="A19701" s="5" t="s">
        <v>39096</v>
      </c>
      <c r="B19701" s="3" t="s">
        <v>39097</v>
      </c>
      <c r="C19701" s="5" t="str">
        <f t="shared" si="307"/>
        <v>ND</v>
      </c>
      <c r="D19701" s="11">
        <v>40</v>
      </c>
    </row>
    <row r="19702" spans="1:4" x14ac:dyDescent="0.35">
      <c r="A19702" s="5" t="s">
        <v>39098</v>
      </c>
      <c r="B19702" s="3" t="s">
        <v>39099</v>
      </c>
      <c r="C19702" s="5" t="str">
        <f t="shared" si="307"/>
        <v>ND</v>
      </c>
      <c r="D19702" s="11">
        <v>40</v>
      </c>
    </row>
    <row r="19703" spans="1:4" x14ac:dyDescent="0.35">
      <c r="A19703" s="5" t="s">
        <v>39100</v>
      </c>
      <c r="B19703" s="3" t="s">
        <v>39101</v>
      </c>
      <c r="C19703" s="5" t="str">
        <f t="shared" si="307"/>
        <v>NP</v>
      </c>
      <c r="D19703" s="11">
        <v>0</v>
      </c>
    </row>
    <row r="19704" spans="1:4" x14ac:dyDescent="0.35">
      <c r="A19704" s="5" t="s">
        <v>39102</v>
      </c>
      <c r="B19704" s="3" t="s">
        <v>39103</v>
      </c>
      <c r="C19704" s="5" t="str">
        <f t="shared" si="307"/>
        <v>NP</v>
      </c>
      <c r="D19704" s="11">
        <v>0</v>
      </c>
    </row>
    <row r="19705" spans="1:4" x14ac:dyDescent="0.35">
      <c r="A19705" s="5" t="s">
        <v>39104</v>
      </c>
      <c r="B19705" s="3" t="s">
        <v>39105</v>
      </c>
      <c r="C19705" s="5" t="str">
        <f t="shared" si="307"/>
        <v>ND</v>
      </c>
      <c r="D19705" s="11">
        <v>40</v>
      </c>
    </row>
    <row r="19706" spans="1:4" x14ac:dyDescent="0.35">
      <c r="A19706" s="5" t="s">
        <v>39106</v>
      </c>
      <c r="B19706" s="3" t="s">
        <v>39107</v>
      </c>
      <c r="C19706" s="5" t="str">
        <f t="shared" si="307"/>
        <v>ND</v>
      </c>
      <c r="D19706" s="11">
        <v>40</v>
      </c>
    </row>
    <row r="19707" spans="1:4" x14ac:dyDescent="0.35">
      <c r="A19707" s="5" t="s">
        <v>39108</v>
      </c>
      <c r="B19707" s="3" t="s">
        <v>39109</v>
      </c>
      <c r="C19707" s="5" t="str">
        <f t="shared" si="307"/>
        <v>ND</v>
      </c>
      <c r="D19707" s="11">
        <v>40</v>
      </c>
    </row>
    <row r="19708" spans="1:4" x14ac:dyDescent="0.35">
      <c r="A19708" s="5" t="s">
        <v>39110</v>
      </c>
      <c r="B19708" s="3" t="s">
        <v>39111</v>
      </c>
      <c r="C19708" s="5" t="str">
        <f t="shared" si="307"/>
        <v>ND</v>
      </c>
      <c r="D19708" s="11">
        <v>40</v>
      </c>
    </row>
    <row r="19709" spans="1:4" x14ac:dyDescent="0.35">
      <c r="A19709" s="5" t="s">
        <v>39112</v>
      </c>
      <c r="B19709" s="3" t="s">
        <v>39113</v>
      </c>
      <c r="C19709" s="5" t="str">
        <f t="shared" si="307"/>
        <v>ND</v>
      </c>
      <c r="D19709" s="11">
        <v>40</v>
      </c>
    </row>
    <row r="19710" spans="1:4" x14ac:dyDescent="0.35">
      <c r="A19710" s="5" t="s">
        <v>39114</v>
      </c>
      <c r="B19710" s="3" t="s">
        <v>39115</v>
      </c>
      <c r="C19710" s="5" t="str">
        <f t="shared" si="307"/>
        <v>ND</v>
      </c>
      <c r="D19710" s="11">
        <v>40</v>
      </c>
    </row>
    <row r="19711" spans="1:4" x14ac:dyDescent="0.35">
      <c r="A19711" s="5" t="s">
        <v>39116</v>
      </c>
      <c r="B19711" s="3" t="s">
        <v>39117</v>
      </c>
      <c r="C19711" s="5" t="str">
        <f t="shared" si="307"/>
        <v>ND</v>
      </c>
      <c r="D19711" s="11">
        <v>40</v>
      </c>
    </row>
    <row r="19712" spans="1:4" x14ac:dyDescent="0.35">
      <c r="A19712" s="5" t="s">
        <v>39118</v>
      </c>
      <c r="B19712" s="3" t="s">
        <v>39119</v>
      </c>
      <c r="C19712" s="5" t="str">
        <f t="shared" si="307"/>
        <v>ND</v>
      </c>
      <c r="D19712" s="11">
        <v>40</v>
      </c>
    </row>
    <row r="19713" spans="1:4" x14ac:dyDescent="0.35">
      <c r="A19713" s="5" t="s">
        <v>39120</v>
      </c>
      <c r="B19713" s="3" t="s">
        <v>39121</v>
      </c>
      <c r="C19713" s="5" t="str">
        <f t="shared" si="307"/>
        <v>ND</v>
      </c>
      <c r="D19713" s="11">
        <v>40</v>
      </c>
    </row>
    <row r="19714" spans="1:4" x14ac:dyDescent="0.35">
      <c r="A19714" s="5" t="s">
        <v>39122</v>
      </c>
      <c r="B19714" s="3" t="s">
        <v>39123</v>
      </c>
      <c r="C19714" s="5" t="str">
        <f t="shared" si="307"/>
        <v>ND</v>
      </c>
      <c r="D19714" s="11">
        <v>40</v>
      </c>
    </row>
    <row r="19715" spans="1:4" x14ac:dyDescent="0.35">
      <c r="A19715" s="5" t="s">
        <v>39124</v>
      </c>
      <c r="B19715" s="3" t="s">
        <v>39125</v>
      </c>
      <c r="C19715" s="5" t="str">
        <f t="shared" si="307"/>
        <v>ND</v>
      </c>
      <c r="D19715" s="11">
        <v>40</v>
      </c>
    </row>
    <row r="19716" spans="1:4" ht="29" x14ac:dyDescent="0.35">
      <c r="A19716" s="5" t="s">
        <v>39126</v>
      </c>
      <c r="B19716" s="3" t="s">
        <v>39127</v>
      </c>
      <c r="C19716" s="5" t="str">
        <f t="shared" si="307"/>
        <v>ND</v>
      </c>
      <c r="D19716" s="11">
        <v>40</v>
      </c>
    </row>
    <row r="19717" spans="1:4" x14ac:dyDescent="0.35">
      <c r="A19717" s="5" t="s">
        <v>39128</v>
      </c>
      <c r="B19717" s="3" t="s">
        <v>39129</v>
      </c>
      <c r="C19717" s="5" t="str">
        <f t="shared" ref="C19717:C19780" si="308">+IF(D19717=0,"NP",IF(D19717&gt;0,IF(D19717&lt;100,"ND","EP")))</f>
        <v>ND</v>
      </c>
      <c r="D19717" s="11">
        <v>40</v>
      </c>
    </row>
    <row r="19718" spans="1:4" x14ac:dyDescent="0.35">
      <c r="A19718" s="5" t="s">
        <v>39130</v>
      </c>
      <c r="B19718" s="3" t="s">
        <v>39131</v>
      </c>
      <c r="C19718" s="5" t="str">
        <f t="shared" si="308"/>
        <v>ND</v>
      </c>
      <c r="D19718" s="11">
        <v>40</v>
      </c>
    </row>
    <row r="19719" spans="1:4" x14ac:dyDescent="0.35">
      <c r="A19719" s="5" t="s">
        <v>39132</v>
      </c>
      <c r="B19719" s="3" t="s">
        <v>39133</v>
      </c>
      <c r="C19719" s="5" t="str">
        <f t="shared" si="308"/>
        <v>ND</v>
      </c>
      <c r="D19719" s="11">
        <v>40</v>
      </c>
    </row>
    <row r="19720" spans="1:4" x14ac:dyDescent="0.35">
      <c r="A19720" s="5" t="s">
        <v>39134</v>
      </c>
      <c r="B19720" s="3" t="s">
        <v>39135</v>
      </c>
      <c r="C19720" s="5" t="str">
        <f t="shared" si="308"/>
        <v>ND</v>
      </c>
      <c r="D19720" s="11">
        <v>40</v>
      </c>
    </row>
    <row r="19721" spans="1:4" x14ac:dyDescent="0.35">
      <c r="A19721" s="5" t="s">
        <v>39136</v>
      </c>
      <c r="B19721" s="3" t="s">
        <v>39137</v>
      </c>
      <c r="C19721" s="5" t="str">
        <f t="shared" si="308"/>
        <v>ND</v>
      </c>
      <c r="D19721" s="11">
        <v>40</v>
      </c>
    </row>
    <row r="19722" spans="1:4" x14ac:dyDescent="0.35">
      <c r="A19722" s="5" t="s">
        <v>39138</v>
      </c>
      <c r="B19722" s="3" t="s">
        <v>39139</v>
      </c>
      <c r="C19722" s="5" t="str">
        <f t="shared" si="308"/>
        <v>ND</v>
      </c>
      <c r="D19722" s="11">
        <v>40</v>
      </c>
    </row>
    <row r="19723" spans="1:4" x14ac:dyDescent="0.35">
      <c r="A19723" s="5" t="s">
        <v>39140</v>
      </c>
      <c r="B19723" s="3" t="s">
        <v>39141</v>
      </c>
      <c r="C19723" s="5" t="str">
        <f t="shared" si="308"/>
        <v>ND</v>
      </c>
      <c r="D19723" s="11">
        <v>40</v>
      </c>
    </row>
    <row r="19724" spans="1:4" x14ac:dyDescent="0.35">
      <c r="A19724" s="5" t="s">
        <v>39142</v>
      </c>
      <c r="B19724" s="3" t="s">
        <v>39143</v>
      </c>
      <c r="C19724" s="5" t="str">
        <f t="shared" si="308"/>
        <v>ND</v>
      </c>
      <c r="D19724" s="11">
        <v>40</v>
      </c>
    </row>
    <row r="19725" spans="1:4" x14ac:dyDescent="0.35">
      <c r="A19725" s="5" t="s">
        <v>39144</v>
      </c>
      <c r="B19725" s="3" t="s">
        <v>39145</v>
      </c>
      <c r="C19725" s="5" t="str">
        <f t="shared" si="308"/>
        <v>ND</v>
      </c>
      <c r="D19725" s="11">
        <v>40</v>
      </c>
    </row>
    <row r="19726" spans="1:4" x14ac:dyDescent="0.35">
      <c r="A19726" s="5" t="s">
        <v>39146</v>
      </c>
      <c r="B19726" s="3" t="s">
        <v>39147</v>
      </c>
      <c r="C19726" s="5" t="str">
        <f t="shared" si="308"/>
        <v>ND</v>
      </c>
      <c r="D19726" s="11">
        <v>40</v>
      </c>
    </row>
    <row r="19727" spans="1:4" x14ac:dyDescent="0.35">
      <c r="A19727" s="5" t="s">
        <v>39148</v>
      </c>
      <c r="B19727" s="3" t="s">
        <v>39149</v>
      </c>
      <c r="C19727" s="5" t="str">
        <f t="shared" si="308"/>
        <v>ND</v>
      </c>
      <c r="D19727" s="11">
        <v>40</v>
      </c>
    </row>
    <row r="19728" spans="1:4" x14ac:dyDescent="0.35">
      <c r="A19728" s="5" t="s">
        <v>39150</v>
      </c>
      <c r="B19728" s="3" t="s">
        <v>39151</v>
      </c>
      <c r="C19728" s="5" t="str">
        <f t="shared" si="308"/>
        <v>ND</v>
      </c>
      <c r="D19728" s="11">
        <v>40</v>
      </c>
    </row>
    <row r="19729" spans="1:4" x14ac:dyDescent="0.35">
      <c r="A19729" s="5" t="s">
        <v>39152</v>
      </c>
      <c r="B19729" s="3" t="s">
        <v>39153</v>
      </c>
      <c r="C19729" s="5" t="str">
        <f t="shared" si="308"/>
        <v>ND</v>
      </c>
      <c r="D19729" s="11">
        <v>40</v>
      </c>
    </row>
    <row r="19730" spans="1:4" x14ac:dyDescent="0.35">
      <c r="A19730" s="5" t="s">
        <v>39154</v>
      </c>
      <c r="B19730" s="3" t="s">
        <v>39155</v>
      </c>
      <c r="C19730" s="5" t="str">
        <f t="shared" si="308"/>
        <v>ND</v>
      </c>
      <c r="D19730" s="11">
        <v>40</v>
      </c>
    </row>
    <row r="19731" spans="1:4" x14ac:dyDescent="0.35">
      <c r="A19731" s="5" t="s">
        <v>39156</v>
      </c>
      <c r="B19731" s="3" t="s">
        <v>39157</v>
      </c>
      <c r="C19731" s="5" t="str">
        <f t="shared" si="308"/>
        <v>ND</v>
      </c>
      <c r="D19731" s="11">
        <v>40</v>
      </c>
    </row>
    <row r="19732" spans="1:4" x14ac:dyDescent="0.35">
      <c r="A19732" s="5" t="s">
        <v>39158</v>
      </c>
      <c r="B19732" s="3" t="s">
        <v>39159</v>
      </c>
      <c r="C19732" s="5" t="str">
        <f t="shared" si="308"/>
        <v>ND</v>
      </c>
      <c r="D19732" s="11">
        <v>40</v>
      </c>
    </row>
    <row r="19733" spans="1:4" ht="29" x14ac:dyDescent="0.35">
      <c r="A19733" s="5" t="s">
        <v>39160</v>
      </c>
      <c r="B19733" s="3" t="s">
        <v>39161</v>
      </c>
      <c r="C19733" s="5" t="str">
        <f t="shared" si="308"/>
        <v>ND</v>
      </c>
      <c r="D19733" s="11">
        <v>40</v>
      </c>
    </row>
    <row r="19734" spans="1:4" x14ac:dyDescent="0.35">
      <c r="A19734" s="5" t="s">
        <v>39162</v>
      </c>
      <c r="B19734" s="3" t="s">
        <v>39163</v>
      </c>
      <c r="C19734" s="5" t="str">
        <f t="shared" si="308"/>
        <v>ND</v>
      </c>
      <c r="D19734" s="11">
        <v>40</v>
      </c>
    </row>
    <row r="19735" spans="1:4" x14ac:dyDescent="0.35">
      <c r="A19735" s="5" t="s">
        <v>39164</v>
      </c>
      <c r="B19735" s="3" t="s">
        <v>39165</v>
      </c>
      <c r="C19735" s="5" t="str">
        <f t="shared" si="308"/>
        <v>ND</v>
      </c>
      <c r="D19735" s="11">
        <v>40</v>
      </c>
    </row>
    <row r="19736" spans="1:4" x14ac:dyDescent="0.35">
      <c r="A19736" s="5" t="s">
        <v>39166</v>
      </c>
      <c r="B19736" s="3" t="s">
        <v>39167</v>
      </c>
      <c r="C19736" s="5" t="str">
        <f t="shared" si="308"/>
        <v>ND</v>
      </c>
      <c r="D19736" s="11">
        <v>40</v>
      </c>
    </row>
    <row r="19737" spans="1:4" x14ac:dyDescent="0.35">
      <c r="A19737" s="5" t="s">
        <v>39168</v>
      </c>
      <c r="B19737" s="3" t="s">
        <v>39169</v>
      </c>
      <c r="C19737" s="5" t="str">
        <f t="shared" si="308"/>
        <v>ND</v>
      </c>
      <c r="D19737" s="11">
        <v>40</v>
      </c>
    </row>
    <row r="19738" spans="1:4" x14ac:dyDescent="0.35">
      <c r="A19738" s="5" t="s">
        <v>39170</v>
      </c>
      <c r="B19738" s="3" t="s">
        <v>39171</v>
      </c>
      <c r="C19738" s="5" t="str">
        <f t="shared" si="308"/>
        <v>ND</v>
      </c>
      <c r="D19738" s="11">
        <v>40</v>
      </c>
    </row>
    <row r="19739" spans="1:4" x14ac:dyDescent="0.35">
      <c r="A19739" s="5" t="s">
        <v>39172</v>
      </c>
      <c r="B19739" s="3" t="s">
        <v>39173</v>
      </c>
      <c r="C19739" s="5" t="str">
        <f t="shared" si="308"/>
        <v>ND</v>
      </c>
      <c r="D19739" s="11">
        <v>40</v>
      </c>
    </row>
    <row r="19740" spans="1:4" x14ac:dyDescent="0.35">
      <c r="A19740" s="5" t="s">
        <v>39174</v>
      </c>
      <c r="B19740" s="3" t="s">
        <v>39175</v>
      </c>
      <c r="C19740" s="5" t="str">
        <f t="shared" si="308"/>
        <v>ND</v>
      </c>
      <c r="D19740" s="11">
        <v>40</v>
      </c>
    </row>
    <row r="19741" spans="1:4" x14ac:dyDescent="0.35">
      <c r="A19741" s="5" t="s">
        <v>39176</v>
      </c>
      <c r="B19741" s="3" t="s">
        <v>39177</v>
      </c>
      <c r="C19741" s="5" t="str">
        <f t="shared" si="308"/>
        <v>ND</v>
      </c>
      <c r="D19741" s="11">
        <v>40</v>
      </c>
    </row>
    <row r="19742" spans="1:4" x14ac:dyDescent="0.35">
      <c r="A19742" s="5" t="s">
        <v>39178</v>
      </c>
      <c r="B19742" s="3" t="s">
        <v>39179</v>
      </c>
      <c r="C19742" s="5" t="str">
        <f t="shared" si="308"/>
        <v>NP</v>
      </c>
      <c r="D19742" s="11">
        <v>0</v>
      </c>
    </row>
    <row r="19743" spans="1:4" x14ac:dyDescent="0.35">
      <c r="A19743" s="5" t="s">
        <v>39180</v>
      </c>
      <c r="B19743" s="3" t="s">
        <v>39181</v>
      </c>
      <c r="C19743" s="5" t="str">
        <f t="shared" si="308"/>
        <v>ND</v>
      </c>
      <c r="D19743" s="11">
        <v>40</v>
      </c>
    </row>
    <row r="19744" spans="1:4" x14ac:dyDescent="0.35">
      <c r="A19744" s="5" t="s">
        <v>39182</v>
      </c>
      <c r="B19744" s="3" t="s">
        <v>39183</v>
      </c>
      <c r="C19744" s="5" t="str">
        <f t="shared" si="308"/>
        <v>ND</v>
      </c>
      <c r="D19744" s="11">
        <v>40</v>
      </c>
    </row>
    <row r="19745" spans="1:4" x14ac:dyDescent="0.35">
      <c r="A19745" s="5" t="s">
        <v>39184</v>
      </c>
      <c r="B19745" s="3" t="s">
        <v>39185</v>
      </c>
      <c r="C19745" s="5" t="str">
        <f t="shared" si="308"/>
        <v>ND</v>
      </c>
      <c r="D19745" s="11">
        <v>40</v>
      </c>
    </row>
    <row r="19746" spans="1:4" x14ac:dyDescent="0.35">
      <c r="A19746" s="5" t="s">
        <v>39186</v>
      </c>
      <c r="B19746" s="3" t="s">
        <v>39187</v>
      </c>
      <c r="C19746" s="5" t="str">
        <f t="shared" si="308"/>
        <v>ND</v>
      </c>
      <c r="D19746" s="11">
        <v>40</v>
      </c>
    </row>
    <row r="19747" spans="1:4" x14ac:dyDescent="0.35">
      <c r="A19747" s="5" t="s">
        <v>39188</v>
      </c>
      <c r="B19747" s="3" t="s">
        <v>39189</v>
      </c>
      <c r="C19747" s="5" t="str">
        <f t="shared" si="308"/>
        <v>NP</v>
      </c>
      <c r="D19747" s="11">
        <v>0</v>
      </c>
    </row>
    <row r="19748" spans="1:4" x14ac:dyDescent="0.35">
      <c r="A19748" s="5" t="s">
        <v>39190</v>
      </c>
      <c r="B19748" s="3" t="s">
        <v>39191</v>
      </c>
      <c r="C19748" s="5" t="str">
        <f t="shared" si="308"/>
        <v>ND</v>
      </c>
      <c r="D19748" s="11">
        <v>40</v>
      </c>
    </row>
    <row r="19749" spans="1:4" x14ac:dyDescent="0.35">
      <c r="A19749" s="5" t="s">
        <v>39192</v>
      </c>
      <c r="B19749" s="3" t="s">
        <v>39193</v>
      </c>
      <c r="C19749" s="5" t="str">
        <f t="shared" si="308"/>
        <v>ND</v>
      </c>
      <c r="D19749" s="11">
        <v>40</v>
      </c>
    </row>
    <row r="19750" spans="1:4" x14ac:dyDescent="0.35">
      <c r="A19750" s="5" t="s">
        <v>39194</v>
      </c>
      <c r="B19750" s="3" t="s">
        <v>39195</v>
      </c>
      <c r="C19750" s="5" t="str">
        <f t="shared" si="308"/>
        <v>ND</v>
      </c>
      <c r="D19750" s="11">
        <v>40</v>
      </c>
    </row>
    <row r="19751" spans="1:4" x14ac:dyDescent="0.35">
      <c r="A19751" s="5" t="s">
        <v>39196</v>
      </c>
      <c r="B19751" s="3" t="s">
        <v>39197</v>
      </c>
      <c r="C19751" s="5" t="str">
        <f t="shared" si="308"/>
        <v>NP</v>
      </c>
      <c r="D19751" s="11">
        <v>0</v>
      </c>
    </row>
    <row r="19752" spans="1:4" x14ac:dyDescent="0.35">
      <c r="A19752" s="5" t="s">
        <v>39198</v>
      </c>
      <c r="B19752" s="3" t="s">
        <v>39199</v>
      </c>
      <c r="C19752" s="5" t="str">
        <f t="shared" si="308"/>
        <v>ND</v>
      </c>
      <c r="D19752" s="11">
        <v>40</v>
      </c>
    </row>
    <row r="19753" spans="1:4" x14ac:dyDescent="0.35">
      <c r="A19753" s="5" t="s">
        <v>39200</v>
      </c>
      <c r="B19753" s="3" t="s">
        <v>39201</v>
      </c>
      <c r="C19753" s="5" t="str">
        <f t="shared" si="308"/>
        <v>ND</v>
      </c>
      <c r="D19753" s="11">
        <v>40</v>
      </c>
    </row>
    <row r="19754" spans="1:4" x14ac:dyDescent="0.35">
      <c r="A19754" s="5" t="s">
        <v>39202</v>
      </c>
      <c r="B19754" s="3" t="s">
        <v>39203</v>
      </c>
      <c r="C19754" s="5" t="str">
        <f t="shared" si="308"/>
        <v>ND</v>
      </c>
      <c r="D19754" s="11">
        <v>40</v>
      </c>
    </row>
    <row r="19755" spans="1:4" x14ac:dyDescent="0.35">
      <c r="A19755" s="5" t="s">
        <v>39204</v>
      </c>
      <c r="B19755" s="3" t="s">
        <v>39205</v>
      </c>
      <c r="C19755" s="5" t="str">
        <f t="shared" si="308"/>
        <v>ND</v>
      </c>
      <c r="D19755" s="11">
        <v>40</v>
      </c>
    </row>
    <row r="19756" spans="1:4" x14ac:dyDescent="0.35">
      <c r="A19756" s="5" t="s">
        <v>39206</v>
      </c>
      <c r="B19756" s="3" t="s">
        <v>39207</v>
      </c>
      <c r="C19756" s="5" t="str">
        <f t="shared" si="308"/>
        <v>NP</v>
      </c>
      <c r="D19756" s="11">
        <v>0</v>
      </c>
    </row>
    <row r="19757" spans="1:4" ht="29" x14ac:dyDescent="0.35">
      <c r="A19757" s="5" t="s">
        <v>39208</v>
      </c>
      <c r="B19757" s="3" t="s">
        <v>39209</v>
      </c>
      <c r="C19757" s="5" t="str">
        <f t="shared" si="308"/>
        <v>ND</v>
      </c>
      <c r="D19757" s="11">
        <v>40</v>
      </c>
    </row>
    <row r="19758" spans="1:4" x14ac:dyDescent="0.35">
      <c r="A19758" s="5" t="s">
        <v>39210</v>
      </c>
      <c r="B19758" s="3" t="s">
        <v>39211</v>
      </c>
      <c r="C19758" s="5" t="str">
        <f t="shared" si="308"/>
        <v>ND</v>
      </c>
      <c r="D19758" s="11">
        <v>40</v>
      </c>
    </row>
    <row r="19759" spans="1:4" x14ac:dyDescent="0.35">
      <c r="A19759" s="5" t="s">
        <v>39212</v>
      </c>
      <c r="B19759" s="3" t="s">
        <v>39213</v>
      </c>
      <c r="C19759" s="5" t="str">
        <f t="shared" si="308"/>
        <v>ND</v>
      </c>
      <c r="D19759" s="11">
        <v>40</v>
      </c>
    </row>
    <row r="19760" spans="1:4" x14ac:dyDescent="0.35">
      <c r="A19760" s="5" t="s">
        <v>39214</v>
      </c>
      <c r="B19760" s="3" t="s">
        <v>39215</v>
      </c>
      <c r="C19760" s="5" t="str">
        <f t="shared" si="308"/>
        <v>ND</v>
      </c>
      <c r="D19760" s="11">
        <v>40</v>
      </c>
    </row>
    <row r="19761" spans="1:4" x14ac:dyDescent="0.35">
      <c r="A19761" s="5" t="s">
        <v>39216</v>
      </c>
      <c r="B19761" s="3" t="s">
        <v>39217</v>
      </c>
      <c r="C19761" s="5" t="str">
        <f t="shared" si="308"/>
        <v>ND</v>
      </c>
      <c r="D19761" s="11">
        <v>40</v>
      </c>
    </row>
    <row r="19762" spans="1:4" x14ac:dyDescent="0.35">
      <c r="A19762" s="5" t="s">
        <v>39218</v>
      </c>
      <c r="B19762" s="3" t="s">
        <v>39219</v>
      </c>
      <c r="C19762" s="5" t="str">
        <f t="shared" si="308"/>
        <v>ND</v>
      </c>
      <c r="D19762" s="11">
        <v>40</v>
      </c>
    </row>
    <row r="19763" spans="1:4" x14ac:dyDescent="0.35">
      <c r="A19763" s="5" t="s">
        <v>39220</v>
      </c>
      <c r="B19763" s="3" t="s">
        <v>39221</v>
      </c>
      <c r="C19763" s="5" t="str">
        <f t="shared" si="308"/>
        <v>ND</v>
      </c>
      <c r="D19763" s="11">
        <v>40</v>
      </c>
    </row>
    <row r="19764" spans="1:4" x14ac:dyDescent="0.35">
      <c r="A19764" s="5" t="s">
        <v>39222</v>
      </c>
      <c r="B19764" s="3" t="s">
        <v>39223</v>
      </c>
      <c r="C19764" s="5" t="str">
        <f t="shared" si="308"/>
        <v>ND</v>
      </c>
      <c r="D19764" s="11">
        <v>40</v>
      </c>
    </row>
    <row r="19765" spans="1:4" x14ac:dyDescent="0.35">
      <c r="A19765" s="5" t="s">
        <v>39224</v>
      </c>
      <c r="B19765" s="3" t="s">
        <v>39225</v>
      </c>
      <c r="C19765" s="5" t="str">
        <f t="shared" si="308"/>
        <v>NP</v>
      </c>
      <c r="D19765" s="11">
        <v>0</v>
      </c>
    </row>
    <row r="19766" spans="1:4" x14ac:dyDescent="0.35">
      <c r="A19766" s="5" t="s">
        <v>39226</v>
      </c>
      <c r="B19766" s="3" t="s">
        <v>39227</v>
      </c>
      <c r="C19766" s="5" t="str">
        <f t="shared" si="308"/>
        <v>NP</v>
      </c>
      <c r="D19766" s="11">
        <v>0</v>
      </c>
    </row>
    <row r="19767" spans="1:4" x14ac:dyDescent="0.35">
      <c r="A19767" s="5" t="s">
        <v>39228</v>
      </c>
      <c r="B19767" s="3" t="s">
        <v>39229</v>
      </c>
      <c r="C19767" s="5" t="str">
        <f t="shared" si="308"/>
        <v>ND</v>
      </c>
      <c r="D19767" s="11">
        <v>26.83</v>
      </c>
    </row>
    <row r="19768" spans="1:4" x14ac:dyDescent="0.35">
      <c r="A19768" s="5" t="s">
        <v>39230</v>
      </c>
      <c r="B19768" s="3" t="s">
        <v>39231</v>
      </c>
      <c r="C19768" s="5" t="str">
        <f t="shared" si="308"/>
        <v>NP</v>
      </c>
      <c r="D19768" s="11">
        <v>0</v>
      </c>
    </row>
    <row r="19769" spans="1:4" x14ac:dyDescent="0.35">
      <c r="A19769" s="5" t="s">
        <v>39232</v>
      </c>
      <c r="B19769" s="3" t="s">
        <v>39233</v>
      </c>
      <c r="C19769" s="5" t="str">
        <f t="shared" si="308"/>
        <v>ND</v>
      </c>
      <c r="D19769" s="11">
        <v>26.83</v>
      </c>
    </row>
    <row r="19770" spans="1:4" x14ac:dyDescent="0.35">
      <c r="A19770" s="5" t="s">
        <v>39234</v>
      </c>
      <c r="B19770" s="3" t="s">
        <v>39235</v>
      </c>
      <c r="C19770" s="5" t="str">
        <f t="shared" si="308"/>
        <v>ND</v>
      </c>
      <c r="D19770" s="11">
        <v>26.83</v>
      </c>
    </row>
    <row r="19771" spans="1:4" x14ac:dyDescent="0.35">
      <c r="A19771" s="5" t="s">
        <v>39236</v>
      </c>
      <c r="B19771" s="3" t="s">
        <v>39237</v>
      </c>
      <c r="C19771" s="5" t="str">
        <f t="shared" si="308"/>
        <v>NP</v>
      </c>
      <c r="D19771" s="11">
        <v>0</v>
      </c>
    </row>
    <row r="19772" spans="1:4" x14ac:dyDescent="0.35">
      <c r="A19772" s="5" t="s">
        <v>39238</v>
      </c>
      <c r="B19772" s="3" t="s">
        <v>39239</v>
      </c>
      <c r="C19772" s="5" t="str">
        <f t="shared" si="308"/>
        <v>NP</v>
      </c>
      <c r="D19772" s="11">
        <v>0</v>
      </c>
    </row>
    <row r="19773" spans="1:4" x14ac:dyDescent="0.35">
      <c r="A19773" s="5" t="s">
        <v>39240</v>
      </c>
      <c r="B19773" s="3" t="s">
        <v>39241</v>
      </c>
      <c r="C19773" s="5" t="str">
        <f t="shared" si="308"/>
        <v>ND</v>
      </c>
      <c r="D19773" s="11">
        <v>40</v>
      </c>
    </row>
    <row r="19774" spans="1:4" x14ac:dyDescent="0.35">
      <c r="A19774" s="5" t="s">
        <v>39242</v>
      </c>
      <c r="B19774" s="3" t="s">
        <v>39243</v>
      </c>
      <c r="C19774" s="5" t="str">
        <f t="shared" si="308"/>
        <v>NP</v>
      </c>
      <c r="D19774" s="11">
        <v>0</v>
      </c>
    </row>
    <row r="19775" spans="1:4" x14ac:dyDescent="0.35">
      <c r="A19775" s="5" t="s">
        <v>39244</v>
      </c>
      <c r="B19775" s="3" t="s">
        <v>39245</v>
      </c>
      <c r="C19775" s="5" t="str">
        <f t="shared" si="308"/>
        <v>NP</v>
      </c>
      <c r="D19775" s="11">
        <v>0</v>
      </c>
    </row>
    <row r="19776" spans="1:4" x14ac:dyDescent="0.35">
      <c r="A19776" s="5" t="s">
        <v>39246</v>
      </c>
      <c r="B19776" s="3" t="s">
        <v>39247</v>
      </c>
      <c r="C19776" s="5" t="str">
        <f t="shared" si="308"/>
        <v>NP</v>
      </c>
      <c r="D19776" s="11">
        <v>0</v>
      </c>
    </row>
    <row r="19777" spans="1:4" x14ac:dyDescent="0.35">
      <c r="A19777" s="5" t="s">
        <v>39248</v>
      </c>
      <c r="B19777" s="3" t="s">
        <v>39249</v>
      </c>
      <c r="C19777" s="5" t="str">
        <f t="shared" si="308"/>
        <v>ND</v>
      </c>
      <c r="D19777" s="11">
        <v>40</v>
      </c>
    </row>
    <row r="19778" spans="1:4" x14ac:dyDescent="0.35">
      <c r="A19778" s="5" t="s">
        <v>39250</v>
      </c>
      <c r="B19778" s="3" t="s">
        <v>39251</v>
      </c>
      <c r="C19778" s="5" t="str">
        <f t="shared" si="308"/>
        <v>ND</v>
      </c>
      <c r="D19778" s="11">
        <v>40</v>
      </c>
    </row>
    <row r="19779" spans="1:4" x14ac:dyDescent="0.35">
      <c r="A19779" s="5" t="s">
        <v>39252</v>
      </c>
      <c r="B19779" s="3" t="s">
        <v>39253</v>
      </c>
      <c r="C19779" s="5" t="str">
        <f t="shared" si="308"/>
        <v>ND</v>
      </c>
      <c r="D19779" s="11">
        <v>40</v>
      </c>
    </row>
    <row r="19780" spans="1:4" ht="29" x14ac:dyDescent="0.35">
      <c r="A19780" s="5" t="s">
        <v>39254</v>
      </c>
      <c r="B19780" s="3" t="s">
        <v>39255</v>
      </c>
      <c r="C19780" s="5" t="str">
        <f t="shared" si="308"/>
        <v>NP</v>
      </c>
      <c r="D19780" s="11">
        <v>0</v>
      </c>
    </row>
    <row r="19781" spans="1:4" ht="29" x14ac:dyDescent="0.35">
      <c r="A19781" s="5" t="s">
        <v>39256</v>
      </c>
      <c r="B19781" s="3" t="s">
        <v>39257</v>
      </c>
      <c r="C19781" s="5" t="str">
        <f t="shared" ref="C19781:C19844" si="309">+IF(D19781=0,"NP",IF(D19781&gt;0,IF(D19781&lt;100,"ND","EP")))</f>
        <v>NP</v>
      </c>
      <c r="D19781" s="11">
        <v>0</v>
      </c>
    </row>
    <row r="19782" spans="1:4" x14ac:dyDescent="0.35">
      <c r="A19782" s="5" t="s">
        <v>39258</v>
      </c>
      <c r="B19782" s="3" t="s">
        <v>39259</v>
      </c>
      <c r="C19782" s="5" t="str">
        <f t="shared" si="309"/>
        <v>NP</v>
      </c>
      <c r="D19782" s="11">
        <v>0</v>
      </c>
    </row>
    <row r="19783" spans="1:4" ht="29" x14ac:dyDescent="0.35">
      <c r="A19783" s="5" t="s">
        <v>39260</v>
      </c>
      <c r="B19783" s="3" t="s">
        <v>39261</v>
      </c>
      <c r="C19783" s="5" t="str">
        <f t="shared" si="309"/>
        <v>ND</v>
      </c>
      <c r="D19783" s="11">
        <v>26.83</v>
      </c>
    </row>
    <row r="19784" spans="1:4" x14ac:dyDescent="0.35">
      <c r="A19784" s="5" t="s">
        <v>39262</v>
      </c>
      <c r="B19784" s="3" t="s">
        <v>39263</v>
      </c>
      <c r="C19784" s="5" t="str">
        <f t="shared" si="309"/>
        <v>NP</v>
      </c>
      <c r="D19784" s="11">
        <v>0</v>
      </c>
    </row>
    <row r="19785" spans="1:4" x14ac:dyDescent="0.35">
      <c r="A19785" s="5" t="s">
        <v>39264</v>
      </c>
      <c r="B19785" s="3" t="s">
        <v>39265</v>
      </c>
      <c r="C19785" s="5" t="str">
        <f t="shared" si="309"/>
        <v>ND</v>
      </c>
      <c r="D19785" s="11">
        <v>26.83</v>
      </c>
    </row>
    <row r="19786" spans="1:4" x14ac:dyDescent="0.35">
      <c r="A19786" s="5" t="s">
        <v>39266</v>
      </c>
      <c r="B19786" s="3" t="s">
        <v>39267</v>
      </c>
      <c r="C19786" s="5" t="str">
        <f t="shared" si="309"/>
        <v>NP</v>
      </c>
      <c r="D19786" s="11">
        <v>0</v>
      </c>
    </row>
    <row r="19787" spans="1:4" x14ac:dyDescent="0.35">
      <c r="A19787" s="5" t="s">
        <v>39268</v>
      </c>
      <c r="B19787" s="3" t="s">
        <v>39269</v>
      </c>
      <c r="C19787" s="5" t="str">
        <f t="shared" si="309"/>
        <v>ND</v>
      </c>
      <c r="D19787" s="11">
        <v>26.83</v>
      </c>
    </row>
    <row r="19788" spans="1:4" x14ac:dyDescent="0.35">
      <c r="A19788" s="5" t="s">
        <v>39270</v>
      </c>
      <c r="B19788" s="3" t="s">
        <v>39271</v>
      </c>
      <c r="C19788" s="5" t="str">
        <f t="shared" si="309"/>
        <v>ND</v>
      </c>
      <c r="D19788" s="11">
        <v>26.83</v>
      </c>
    </row>
    <row r="19789" spans="1:4" x14ac:dyDescent="0.35">
      <c r="A19789" s="5" t="s">
        <v>39272</v>
      </c>
      <c r="B19789" s="3" t="s">
        <v>39273</v>
      </c>
      <c r="C19789" s="5" t="str">
        <f t="shared" si="309"/>
        <v>ND</v>
      </c>
      <c r="D19789" s="11">
        <v>26.83</v>
      </c>
    </row>
    <row r="19790" spans="1:4" x14ac:dyDescent="0.35">
      <c r="A19790" s="5" t="s">
        <v>39274</v>
      </c>
      <c r="B19790" s="3" t="s">
        <v>39275</v>
      </c>
      <c r="C19790" s="5" t="str">
        <f t="shared" si="309"/>
        <v>NP</v>
      </c>
      <c r="D19790" s="11">
        <v>0</v>
      </c>
    </row>
    <row r="19791" spans="1:4" x14ac:dyDescent="0.35">
      <c r="A19791" s="5" t="s">
        <v>39276</v>
      </c>
      <c r="B19791" s="3" t="s">
        <v>39277</v>
      </c>
      <c r="C19791" s="5" t="str">
        <f t="shared" si="309"/>
        <v>ND</v>
      </c>
      <c r="D19791" s="11">
        <v>26.83</v>
      </c>
    </row>
    <row r="19792" spans="1:4" x14ac:dyDescent="0.35">
      <c r="A19792" s="5" t="s">
        <v>39278</v>
      </c>
      <c r="B19792" s="3" t="s">
        <v>39279</v>
      </c>
      <c r="C19792" s="5" t="str">
        <f t="shared" si="309"/>
        <v>ND</v>
      </c>
      <c r="D19792" s="11">
        <v>26.83</v>
      </c>
    </row>
    <row r="19793" spans="1:4" x14ac:dyDescent="0.35">
      <c r="A19793" s="5" t="s">
        <v>39280</v>
      </c>
      <c r="B19793" s="3" t="s">
        <v>39281</v>
      </c>
      <c r="C19793" s="5" t="str">
        <f t="shared" si="309"/>
        <v>ND</v>
      </c>
      <c r="D19793" s="11">
        <v>26.83</v>
      </c>
    </row>
    <row r="19794" spans="1:4" x14ac:dyDescent="0.35">
      <c r="A19794" s="5" t="s">
        <v>39282</v>
      </c>
      <c r="B19794" s="3" t="s">
        <v>39283</v>
      </c>
      <c r="C19794" s="5" t="str">
        <f t="shared" si="309"/>
        <v>NP</v>
      </c>
      <c r="D19794" s="11">
        <v>0</v>
      </c>
    </row>
    <row r="19795" spans="1:4" x14ac:dyDescent="0.35">
      <c r="A19795" s="5" t="s">
        <v>39284</v>
      </c>
      <c r="B19795" s="3" t="s">
        <v>39285</v>
      </c>
      <c r="C19795" s="5" t="str">
        <f t="shared" si="309"/>
        <v>ND</v>
      </c>
      <c r="D19795" s="11">
        <v>40</v>
      </c>
    </row>
    <row r="19796" spans="1:4" x14ac:dyDescent="0.35">
      <c r="A19796" s="5" t="s">
        <v>39286</v>
      </c>
      <c r="B19796" s="3" t="s">
        <v>39287</v>
      </c>
      <c r="C19796" s="5" t="str">
        <f t="shared" si="309"/>
        <v>ND</v>
      </c>
      <c r="D19796" s="11">
        <v>40</v>
      </c>
    </row>
    <row r="19797" spans="1:4" x14ac:dyDescent="0.35">
      <c r="A19797" s="5" t="s">
        <v>39288</v>
      </c>
      <c r="B19797" s="3" t="s">
        <v>39289</v>
      </c>
      <c r="C19797" s="5" t="str">
        <f t="shared" si="309"/>
        <v>ND</v>
      </c>
      <c r="D19797" s="11">
        <v>40</v>
      </c>
    </row>
    <row r="19798" spans="1:4" x14ac:dyDescent="0.35">
      <c r="A19798" s="5" t="s">
        <v>39290</v>
      </c>
      <c r="B19798" s="3" t="s">
        <v>39291</v>
      </c>
      <c r="C19798" s="5" t="str">
        <f t="shared" si="309"/>
        <v>ND</v>
      </c>
      <c r="D19798" s="11">
        <v>40</v>
      </c>
    </row>
    <row r="19799" spans="1:4" x14ac:dyDescent="0.35">
      <c r="A19799" s="5" t="s">
        <v>39292</v>
      </c>
      <c r="B19799" s="3" t="s">
        <v>39293</v>
      </c>
      <c r="C19799" s="5" t="str">
        <f t="shared" si="309"/>
        <v>ND</v>
      </c>
      <c r="D19799" s="11">
        <v>40</v>
      </c>
    </row>
    <row r="19800" spans="1:4" x14ac:dyDescent="0.35">
      <c r="A19800" s="5" t="s">
        <v>39294</v>
      </c>
      <c r="B19800" s="3" t="s">
        <v>39295</v>
      </c>
      <c r="C19800" s="5" t="str">
        <f t="shared" si="309"/>
        <v>ND</v>
      </c>
      <c r="D19800" s="11">
        <v>40</v>
      </c>
    </row>
    <row r="19801" spans="1:4" x14ac:dyDescent="0.35">
      <c r="A19801" s="5" t="s">
        <v>39296</v>
      </c>
      <c r="B19801" s="3" t="s">
        <v>39297</v>
      </c>
      <c r="C19801" s="5" t="str">
        <f t="shared" si="309"/>
        <v>ND</v>
      </c>
      <c r="D19801" s="11">
        <v>40</v>
      </c>
    </row>
    <row r="19802" spans="1:4" x14ac:dyDescent="0.35">
      <c r="A19802" s="5" t="s">
        <v>39298</v>
      </c>
      <c r="B19802" s="3" t="s">
        <v>39299</v>
      </c>
      <c r="C19802" s="5" t="str">
        <f t="shared" si="309"/>
        <v>ND</v>
      </c>
      <c r="D19802" s="11">
        <v>40</v>
      </c>
    </row>
    <row r="19803" spans="1:4" x14ac:dyDescent="0.35">
      <c r="A19803" s="5" t="s">
        <v>39300</v>
      </c>
      <c r="B19803" s="3" t="s">
        <v>39301</v>
      </c>
      <c r="C19803" s="5" t="str">
        <f t="shared" si="309"/>
        <v>ND</v>
      </c>
      <c r="D19803" s="11">
        <v>40</v>
      </c>
    </row>
    <row r="19804" spans="1:4" x14ac:dyDescent="0.35">
      <c r="A19804" s="5" t="s">
        <v>39302</v>
      </c>
      <c r="B19804" s="3" t="s">
        <v>39303</v>
      </c>
      <c r="C19804" s="5" t="str">
        <f t="shared" si="309"/>
        <v>NP</v>
      </c>
      <c r="D19804" s="11">
        <v>0</v>
      </c>
    </row>
    <row r="19805" spans="1:4" x14ac:dyDescent="0.35">
      <c r="A19805" s="5" t="s">
        <v>39304</v>
      </c>
      <c r="B19805" s="3" t="s">
        <v>39305</v>
      </c>
      <c r="C19805" s="5" t="str">
        <f t="shared" si="309"/>
        <v>NP</v>
      </c>
      <c r="D19805" s="11">
        <v>0</v>
      </c>
    </row>
    <row r="19806" spans="1:4" x14ac:dyDescent="0.35">
      <c r="A19806" s="5" t="s">
        <v>39306</v>
      </c>
      <c r="B19806" s="3" t="s">
        <v>39307</v>
      </c>
      <c r="C19806" s="5" t="str">
        <f t="shared" si="309"/>
        <v>NP</v>
      </c>
      <c r="D19806" s="11">
        <v>0</v>
      </c>
    </row>
    <row r="19807" spans="1:4" x14ac:dyDescent="0.35">
      <c r="A19807" s="5" t="s">
        <v>39308</v>
      </c>
      <c r="B19807" s="3" t="s">
        <v>39309</v>
      </c>
      <c r="C19807" s="5" t="str">
        <f t="shared" si="309"/>
        <v>NP</v>
      </c>
      <c r="D19807" s="11">
        <v>0</v>
      </c>
    </row>
    <row r="19808" spans="1:4" ht="29" x14ac:dyDescent="0.35">
      <c r="A19808" s="5" t="s">
        <v>39310</v>
      </c>
      <c r="B19808" s="3" t="s">
        <v>39311</v>
      </c>
      <c r="C19808" s="5" t="str">
        <f t="shared" si="309"/>
        <v>NP</v>
      </c>
      <c r="D19808" s="11">
        <v>0</v>
      </c>
    </row>
    <row r="19809" spans="1:4" ht="58" x14ac:dyDescent="0.35">
      <c r="A19809" s="5" t="s">
        <v>39312</v>
      </c>
      <c r="B19809" s="3" t="s">
        <v>39313</v>
      </c>
      <c r="C19809" s="5" t="str">
        <f t="shared" si="309"/>
        <v>ND</v>
      </c>
      <c r="D19809" s="11">
        <v>40</v>
      </c>
    </row>
    <row r="19810" spans="1:4" ht="29" x14ac:dyDescent="0.35">
      <c r="A19810" s="5" t="s">
        <v>39314</v>
      </c>
      <c r="B19810" s="3" t="s">
        <v>39315</v>
      </c>
      <c r="C19810" s="5" t="str">
        <f t="shared" si="309"/>
        <v>ND</v>
      </c>
      <c r="D19810" s="11">
        <v>40</v>
      </c>
    </row>
    <row r="19811" spans="1:4" ht="58" x14ac:dyDescent="0.35">
      <c r="A19811" s="5" t="s">
        <v>39316</v>
      </c>
      <c r="B19811" s="3" t="s">
        <v>39317</v>
      </c>
      <c r="C19811" s="5" t="str">
        <f t="shared" si="309"/>
        <v>ND</v>
      </c>
      <c r="D19811" s="11">
        <v>40</v>
      </c>
    </row>
    <row r="19812" spans="1:4" x14ac:dyDescent="0.35">
      <c r="A19812" s="5" t="s">
        <v>39318</v>
      </c>
      <c r="B19812" s="3" t="s">
        <v>39319</v>
      </c>
      <c r="C19812" s="5" t="str">
        <f t="shared" si="309"/>
        <v>ND</v>
      </c>
      <c r="D19812" s="11">
        <v>40</v>
      </c>
    </row>
    <row r="19813" spans="1:4" x14ac:dyDescent="0.35">
      <c r="A19813" s="5" t="s">
        <v>39320</v>
      </c>
      <c r="B19813" s="3" t="s">
        <v>39321</v>
      </c>
      <c r="C19813" s="5" t="str">
        <f t="shared" si="309"/>
        <v>NP</v>
      </c>
      <c r="D19813" s="11">
        <v>0</v>
      </c>
    </row>
    <row r="19814" spans="1:4" x14ac:dyDescent="0.35">
      <c r="A19814" s="5" t="s">
        <v>39322</v>
      </c>
      <c r="B19814" s="3" t="s">
        <v>39323</v>
      </c>
      <c r="C19814" s="5" t="str">
        <f t="shared" si="309"/>
        <v>NP</v>
      </c>
      <c r="D19814" s="11">
        <v>0</v>
      </c>
    </row>
    <row r="19815" spans="1:4" x14ac:dyDescent="0.35">
      <c r="A19815" s="5" t="s">
        <v>39324</v>
      </c>
      <c r="B19815" s="3" t="s">
        <v>39325</v>
      </c>
      <c r="C19815" s="5" t="str">
        <f t="shared" si="309"/>
        <v>ND</v>
      </c>
      <c r="D19815" s="11">
        <v>40</v>
      </c>
    </row>
    <row r="19816" spans="1:4" ht="58" x14ac:dyDescent="0.35">
      <c r="A19816" s="5" t="s">
        <v>39326</v>
      </c>
      <c r="B19816" s="3" t="s">
        <v>39327</v>
      </c>
      <c r="C19816" s="5" t="str">
        <f t="shared" si="309"/>
        <v>NP</v>
      </c>
      <c r="D19816" s="11">
        <v>0</v>
      </c>
    </row>
    <row r="19817" spans="1:4" ht="29" x14ac:dyDescent="0.35">
      <c r="A19817" s="5" t="s">
        <v>39328</v>
      </c>
      <c r="B19817" s="3" t="s">
        <v>39329</v>
      </c>
      <c r="C19817" s="5" t="str">
        <f t="shared" si="309"/>
        <v>ND</v>
      </c>
      <c r="D19817" s="11">
        <v>40</v>
      </c>
    </row>
    <row r="19818" spans="1:4" ht="29" x14ac:dyDescent="0.35">
      <c r="A19818" s="5" t="s">
        <v>39330</v>
      </c>
      <c r="B19818" s="3" t="s">
        <v>39331</v>
      </c>
      <c r="C19818" s="5" t="str">
        <f t="shared" si="309"/>
        <v>ND</v>
      </c>
      <c r="D19818" s="11">
        <v>40</v>
      </c>
    </row>
    <row r="19819" spans="1:4" ht="29" x14ac:dyDescent="0.35">
      <c r="A19819" s="5" t="s">
        <v>39332</v>
      </c>
      <c r="B19819" s="3" t="s">
        <v>39333</v>
      </c>
      <c r="C19819" s="5" t="str">
        <f t="shared" si="309"/>
        <v>ND</v>
      </c>
      <c r="D19819" s="11">
        <v>40</v>
      </c>
    </row>
    <row r="19820" spans="1:4" ht="29" x14ac:dyDescent="0.35">
      <c r="A19820" s="5" t="s">
        <v>39334</v>
      </c>
      <c r="B19820" s="3" t="s">
        <v>39335</v>
      </c>
      <c r="C19820" s="5" t="str">
        <f t="shared" si="309"/>
        <v>ND</v>
      </c>
      <c r="D19820" s="11">
        <v>40</v>
      </c>
    </row>
    <row r="19821" spans="1:4" x14ac:dyDescent="0.35">
      <c r="A19821" s="5" t="s">
        <v>39336</v>
      </c>
      <c r="B19821" s="3" t="s">
        <v>39337</v>
      </c>
      <c r="C19821" s="5" t="str">
        <f t="shared" si="309"/>
        <v>ND</v>
      </c>
      <c r="D19821" s="11">
        <v>40</v>
      </c>
    </row>
    <row r="19822" spans="1:4" x14ac:dyDescent="0.35">
      <c r="A19822" s="5" t="s">
        <v>39338</v>
      </c>
      <c r="B19822" s="3" t="s">
        <v>39339</v>
      </c>
      <c r="C19822" s="5" t="str">
        <f t="shared" si="309"/>
        <v>ND</v>
      </c>
      <c r="D19822" s="11">
        <v>40</v>
      </c>
    </row>
    <row r="19823" spans="1:4" x14ac:dyDescent="0.35">
      <c r="A19823" s="5" t="s">
        <v>39340</v>
      </c>
      <c r="B19823" s="3" t="s">
        <v>39341</v>
      </c>
      <c r="C19823" s="5" t="str">
        <f t="shared" si="309"/>
        <v>ND</v>
      </c>
      <c r="D19823" s="11">
        <v>40</v>
      </c>
    </row>
    <row r="19824" spans="1:4" x14ac:dyDescent="0.35">
      <c r="A19824" s="5" t="s">
        <v>39342</v>
      </c>
      <c r="B19824" s="3" t="s">
        <v>39343</v>
      </c>
      <c r="C19824" s="5" t="str">
        <f t="shared" si="309"/>
        <v>ND</v>
      </c>
      <c r="D19824" s="11">
        <v>40</v>
      </c>
    </row>
    <row r="19825" spans="1:4" x14ac:dyDescent="0.35">
      <c r="A19825" s="5" t="s">
        <v>39344</v>
      </c>
      <c r="B19825" s="3" t="s">
        <v>39345</v>
      </c>
      <c r="C19825" s="5" t="str">
        <f t="shared" si="309"/>
        <v>ND</v>
      </c>
      <c r="D19825" s="11">
        <v>40</v>
      </c>
    </row>
    <row r="19826" spans="1:4" x14ac:dyDescent="0.35">
      <c r="A19826" s="5" t="s">
        <v>39346</v>
      </c>
      <c r="B19826" s="3" t="s">
        <v>39347</v>
      </c>
      <c r="C19826" s="5" t="str">
        <f t="shared" si="309"/>
        <v>NP</v>
      </c>
      <c r="D19826" s="11">
        <v>0</v>
      </c>
    </row>
    <row r="19827" spans="1:4" x14ac:dyDescent="0.35">
      <c r="A19827" s="5" t="s">
        <v>39348</v>
      </c>
      <c r="B19827" s="3" t="s">
        <v>39349</v>
      </c>
      <c r="C19827" s="5" t="str">
        <f t="shared" si="309"/>
        <v>NP</v>
      </c>
      <c r="D19827" s="11">
        <v>0</v>
      </c>
    </row>
    <row r="19828" spans="1:4" x14ac:dyDescent="0.35">
      <c r="A19828" s="5" t="s">
        <v>39350</v>
      </c>
      <c r="B19828" s="3" t="s">
        <v>39351</v>
      </c>
      <c r="C19828" s="5" t="str">
        <f t="shared" si="309"/>
        <v>ND</v>
      </c>
      <c r="D19828" s="11">
        <v>40</v>
      </c>
    </row>
    <row r="19829" spans="1:4" x14ac:dyDescent="0.35">
      <c r="A19829" s="5" t="s">
        <v>39352</v>
      </c>
      <c r="B19829" s="3" t="s">
        <v>39353</v>
      </c>
      <c r="C19829" s="5" t="str">
        <f t="shared" si="309"/>
        <v>NP</v>
      </c>
      <c r="D19829" s="11">
        <v>0</v>
      </c>
    </row>
    <row r="19830" spans="1:4" x14ac:dyDescent="0.35">
      <c r="A19830" s="5" t="s">
        <v>39354</v>
      </c>
      <c r="B19830" s="3" t="s">
        <v>39355</v>
      </c>
      <c r="C19830" s="5" t="str">
        <f t="shared" si="309"/>
        <v>NP</v>
      </c>
      <c r="D19830" s="11">
        <v>0</v>
      </c>
    </row>
    <row r="19831" spans="1:4" x14ac:dyDescent="0.35">
      <c r="A19831" s="5" t="s">
        <v>39356</v>
      </c>
      <c r="B19831" s="3" t="s">
        <v>39357</v>
      </c>
      <c r="C19831" s="5" t="str">
        <f t="shared" si="309"/>
        <v>NP</v>
      </c>
      <c r="D19831" s="11">
        <v>0</v>
      </c>
    </row>
    <row r="19832" spans="1:4" x14ac:dyDescent="0.35">
      <c r="A19832" s="5" t="s">
        <v>39358</v>
      </c>
      <c r="B19832" s="3" t="s">
        <v>39359</v>
      </c>
      <c r="C19832" s="5" t="str">
        <f t="shared" si="309"/>
        <v>ND</v>
      </c>
      <c r="D19832" s="11">
        <v>40</v>
      </c>
    </row>
    <row r="19833" spans="1:4" x14ac:dyDescent="0.35">
      <c r="A19833" s="5" t="s">
        <v>39360</v>
      </c>
      <c r="B19833" s="3" t="s">
        <v>39361</v>
      </c>
      <c r="C19833" s="5" t="str">
        <f t="shared" si="309"/>
        <v>ND</v>
      </c>
      <c r="D19833" s="11">
        <v>40</v>
      </c>
    </row>
    <row r="19834" spans="1:4" x14ac:dyDescent="0.35">
      <c r="A19834" s="5" t="s">
        <v>39362</v>
      </c>
      <c r="B19834" s="3" t="s">
        <v>39363</v>
      </c>
      <c r="C19834" s="5" t="str">
        <f t="shared" si="309"/>
        <v>ND</v>
      </c>
      <c r="D19834" s="11">
        <v>40</v>
      </c>
    </row>
    <row r="19835" spans="1:4" x14ac:dyDescent="0.35">
      <c r="A19835" s="5" t="s">
        <v>39364</v>
      </c>
      <c r="B19835" s="3" t="s">
        <v>39365</v>
      </c>
      <c r="C19835" s="5" t="str">
        <f t="shared" si="309"/>
        <v>NP</v>
      </c>
      <c r="D19835" s="11">
        <v>0</v>
      </c>
    </row>
    <row r="19836" spans="1:4" x14ac:dyDescent="0.35">
      <c r="A19836" s="5" t="s">
        <v>39366</v>
      </c>
      <c r="B19836" s="3" t="s">
        <v>39367</v>
      </c>
      <c r="C19836" s="5" t="str">
        <f t="shared" si="309"/>
        <v>NP</v>
      </c>
      <c r="D19836" s="11">
        <v>0</v>
      </c>
    </row>
    <row r="19837" spans="1:4" x14ac:dyDescent="0.35">
      <c r="A19837" s="5" t="s">
        <v>39368</v>
      </c>
      <c r="B19837" s="3" t="s">
        <v>39369</v>
      </c>
      <c r="C19837" s="5" t="str">
        <f t="shared" si="309"/>
        <v>ND</v>
      </c>
      <c r="D19837" s="11">
        <v>40</v>
      </c>
    </row>
    <row r="19838" spans="1:4" ht="43.5" x14ac:dyDescent="0.35">
      <c r="A19838" s="5" t="s">
        <v>39370</v>
      </c>
      <c r="B19838" s="3" t="s">
        <v>39371</v>
      </c>
      <c r="C19838" s="5" t="str">
        <f t="shared" si="309"/>
        <v>ND</v>
      </c>
      <c r="D19838" s="11">
        <v>40</v>
      </c>
    </row>
    <row r="19839" spans="1:4" ht="43.5" x14ac:dyDescent="0.35">
      <c r="A19839" s="5" t="s">
        <v>39372</v>
      </c>
      <c r="B19839" s="3" t="s">
        <v>39373</v>
      </c>
      <c r="C19839" s="5" t="str">
        <f t="shared" si="309"/>
        <v>ND</v>
      </c>
      <c r="D19839" s="11">
        <v>40</v>
      </c>
    </row>
    <row r="19840" spans="1:4" ht="29" x14ac:dyDescent="0.35">
      <c r="A19840" s="5" t="s">
        <v>39374</v>
      </c>
      <c r="B19840" s="3" t="s">
        <v>39375</v>
      </c>
      <c r="C19840" s="5" t="str">
        <f t="shared" si="309"/>
        <v>ND</v>
      </c>
      <c r="D19840" s="11">
        <v>40</v>
      </c>
    </row>
    <row r="19841" spans="1:4" ht="29" x14ac:dyDescent="0.35">
      <c r="A19841" s="5" t="s">
        <v>39376</v>
      </c>
      <c r="B19841" s="3" t="s">
        <v>39377</v>
      </c>
      <c r="C19841" s="5" t="str">
        <f t="shared" si="309"/>
        <v>ND</v>
      </c>
      <c r="D19841" s="11">
        <v>40</v>
      </c>
    </row>
    <row r="19842" spans="1:4" ht="29" x14ac:dyDescent="0.35">
      <c r="A19842" s="5" t="s">
        <v>39378</v>
      </c>
      <c r="B19842" s="3" t="s">
        <v>39379</v>
      </c>
      <c r="C19842" s="5" t="str">
        <f t="shared" si="309"/>
        <v>ND</v>
      </c>
      <c r="D19842" s="11">
        <v>40</v>
      </c>
    </row>
    <row r="19843" spans="1:4" x14ac:dyDescent="0.35">
      <c r="A19843" s="5" t="s">
        <v>39380</v>
      </c>
      <c r="B19843" s="3" t="s">
        <v>39381</v>
      </c>
      <c r="C19843" s="5" t="str">
        <f t="shared" si="309"/>
        <v>ND</v>
      </c>
      <c r="D19843" s="11">
        <v>40</v>
      </c>
    </row>
    <row r="19844" spans="1:4" x14ac:dyDescent="0.35">
      <c r="A19844" s="5" t="s">
        <v>39382</v>
      </c>
      <c r="B19844" s="3" t="s">
        <v>39383</v>
      </c>
      <c r="C19844" s="5" t="str">
        <f t="shared" si="309"/>
        <v>ND</v>
      </c>
      <c r="D19844" s="11">
        <v>40</v>
      </c>
    </row>
    <row r="19845" spans="1:4" x14ac:dyDescent="0.35">
      <c r="A19845" s="5" t="s">
        <v>39384</v>
      </c>
      <c r="B19845" s="3" t="s">
        <v>39385</v>
      </c>
      <c r="C19845" s="5" t="str">
        <f t="shared" ref="C19845:C19908" si="310">+IF(D19845=0,"NP",IF(D19845&gt;0,IF(D19845&lt;100,"ND","EP")))</f>
        <v>ND</v>
      </c>
      <c r="D19845" s="11">
        <v>40</v>
      </c>
    </row>
    <row r="19846" spans="1:4" x14ac:dyDescent="0.35">
      <c r="A19846" s="5" t="s">
        <v>39386</v>
      </c>
      <c r="B19846" s="3" t="s">
        <v>39387</v>
      </c>
      <c r="C19846" s="5" t="str">
        <f t="shared" si="310"/>
        <v>ND</v>
      </c>
      <c r="D19846" s="11">
        <v>40</v>
      </c>
    </row>
    <row r="19847" spans="1:4" x14ac:dyDescent="0.35">
      <c r="A19847" s="5" t="s">
        <v>39388</v>
      </c>
      <c r="B19847" s="3" t="s">
        <v>39389</v>
      </c>
      <c r="C19847" s="5" t="str">
        <f t="shared" si="310"/>
        <v>ND</v>
      </c>
      <c r="D19847" s="11">
        <v>40</v>
      </c>
    </row>
    <row r="19848" spans="1:4" x14ac:dyDescent="0.35">
      <c r="A19848" s="5" t="s">
        <v>39390</v>
      </c>
      <c r="B19848" s="3" t="s">
        <v>39391</v>
      </c>
      <c r="C19848" s="5" t="str">
        <f t="shared" si="310"/>
        <v>ND</v>
      </c>
      <c r="D19848" s="11">
        <v>40</v>
      </c>
    </row>
    <row r="19849" spans="1:4" ht="29" x14ac:dyDescent="0.35">
      <c r="A19849" s="5" t="s">
        <v>39392</v>
      </c>
      <c r="B19849" s="3" t="s">
        <v>39393</v>
      </c>
      <c r="C19849" s="5" t="str">
        <f t="shared" si="310"/>
        <v>NP</v>
      </c>
      <c r="D19849" s="11">
        <v>0</v>
      </c>
    </row>
    <row r="19850" spans="1:4" x14ac:dyDescent="0.35">
      <c r="A19850" s="5" t="s">
        <v>39394</v>
      </c>
      <c r="B19850" s="3" t="s">
        <v>39395</v>
      </c>
      <c r="C19850" s="5" t="str">
        <f t="shared" si="310"/>
        <v>NP</v>
      </c>
      <c r="D19850" s="11">
        <v>0</v>
      </c>
    </row>
    <row r="19851" spans="1:4" x14ac:dyDescent="0.35">
      <c r="A19851" s="5" t="s">
        <v>39396</v>
      </c>
      <c r="B19851" s="3" t="s">
        <v>39397</v>
      </c>
      <c r="C19851" s="5" t="str">
        <f t="shared" si="310"/>
        <v>ND</v>
      </c>
      <c r="D19851" s="11">
        <v>40</v>
      </c>
    </row>
    <row r="19852" spans="1:4" x14ac:dyDescent="0.35">
      <c r="A19852" s="5" t="s">
        <v>39398</v>
      </c>
      <c r="B19852" s="3" t="s">
        <v>39399</v>
      </c>
      <c r="C19852" s="5" t="str">
        <f t="shared" si="310"/>
        <v>ND</v>
      </c>
      <c r="D19852" s="11">
        <v>40</v>
      </c>
    </row>
    <row r="19853" spans="1:4" x14ac:dyDescent="0.35">
      <c r="A19853" s="5" t="s">
        <v>39400</v>
      </c>
      <c r="B19853" s="3" t="s">
        <v>39401</v>
      </c>
      <c r="C19853" s="5" t="str">
        <f t="shared" si="310"/>
        <v>ND</v>
      </c>
      <c r="D19853" s="11">
        <v>40</v>
      </c>
    </row>
    <row r="19854" spans="1:4" x14ac:dyDescent="0.35">
      <c r="A19854" s="5" t="s">
        <v>39402</v>
      </c>
      <c r="B19854" s="3" t="s">
        <v>39403</v>
      </c>
      <c r="C19854" s="5" t="str">
        <f t="shared" si="310"/>
        <v>ND</v>
      </c>
      <c r="D19854" s="11">
        <v>40</v>
      </c>
    </row>
    <row r="19855" spans="1:4" ht="29" x14ac:dyDescent="0.35">
      <c r="A19855" s="5" t="s">
        <v>39404</v>
      </c>
      <c r="B19855" s="3" t="s">
        <v>39405</v>
      </c>
      <c r="C19855" s="5" t="str">
        <f t="shared" si="310"/>
        <v>NP</v>
      </c>
      <c r="D19855" s="11">
        <v>0</v>
      </c>
    </row>
    <row r="19856" spans="1:4" ht="29" x14ac:dyDescent="0.35">
      <c r="A19856" s="5" t="s">
        <v>39406</v>
      </c>
      <c r="B19856" s="3" t="s">
        <v>39407</v>
      </c>
      <c r="C19856" s="5" t="str">
        <f t="shared" si="310"/>
        <v>NP</v>
      </c>
      <c r="D19856" s="11">
        <v>0</v>
      </c>
    </row>
    <row r="19857" spans="1:4" x14ac:dyDescent="0.35">
      <c r="A19857" s="5" t="s">
        <v>39408</v>
      </c>
      <c r="B19857" s="3" t="s">
        <v>39409</v>
      </c>
      <c r="C19857" s="5" t="str">
        <f t="shared" si="310"/>
        <v>NP</v>
      </c>
      <c r="D19857" s="11">
        <v>0</v>
      </c>
    </row>
    <row r="19858" spans="1:4" x14ac:dyDescent="0.35">
      <c r="A19858" s="5" t="s">
        <v>39410</v>
      </c>
      <c r="B19858" s="3" t="s">
        <v>39411</v>
      </c>
      <c r="C19858" s="5" t="str">
        <f t="shared" si="310"/>
        <v>ND</v>
      </c>
      <c r="D19858" s="11">
        <v>40</v>
      </c>
    </row>
    <row r="19859" spans="1:4" x14ac:dyDescent="0.35">
      <c r="A19859" s="5" t="s">
        <v>39412</v>
      </c>
      <c r="B19859" s="3" t="s">
        <v>39413</v>
      </c>
      <c r="C19859" s="5" t="str">
        <f t="shared" si="310"/>
        <v>ND</v>
      </c>
      <c r="D19859" s="11">
        <v>40</v>
      </c>
    </row>
    <row r="19860" spans="1:4" x14ac:dyDescent="0.35">
      <c r="A19860" s="5" t="s">
        <v>39414</v>
      </c>
      <c r="B19860" s="3" t="s">
        <v>39415</v>
      </c>
      <c r="C19860" s="5" t="str">
        <f t="shared" si="310"/>
        <v>NP</v>
      </c>
      <c r="D19860" s="11">
        <v>0</v>
      </c>
    </row>
    <row r="19861" spans="1:4" x14ac:dyDescent="0.35">
      <c r="A19861" s="5" t="s">
        <v>39416</v>
      </c>
      <c r="B19861" s="3" t="s">
        <v>39417</v>
      </c>
      <c r="C19861" s="5" t="str">
        <f t="shared" si="310"/>
        <v>ND</v>
      </c>
      <c r="D19861" s="11">
        <v>40</v>
      </c>
    </row>
    <row r="19862" spans="1:4" x14ac:dyDescent="0.35">
      <c r="A19862" s="5" t="s">
        <v>39418</v>
      </c>
      <c r="B19862" s="3" t="s">
        <v>39419</v>
      </c>
      <c r="C19862" s="5" t="str">
        <f t="shared" si="310"/>
        <v>ND</v>
      </c>
      <c r="D19862" s="11">
        <v>40</v>
      </c>
    </row>
    <row r="19863" spans="1:4" x14ac:dyDescent="0.35">
      <c r="A19863" s="5" t="s">
        <v>39420</v>
      </c>
      <c r="B19863" s="3" t="s">
        <v>39421</v>
      </c>
      <c r="C19863" s="5" t="str">
        <f t="shared" si="310"/>
        <v>ND</v>
      </c>
      <c r="D19863" s="11">
        <v>40</v>
      </c>
    </row>
    <row r="19864" spans="1:4" x14ac:dyDescent="0.35">
      <c r="A19864" s="5" t="s">
        <v>39422</v>
      </c>
      <c r="B19864" s="3" t="s">
        <v>39423</v>
      </c>
      <c r="C19864" s="5" t="str">
        <f t="shared" si="310"/>
        <v>ND</v>
      </c>
      <c r="D19864" s="11">
        <v>40</v>
      </c>
    </row>
    <row r="19865" spans="1:4" x14ac:dyDescent="0.35">
      <c r="A19865" s="5" t="s">
        <v>39424</v>
      </c>
      <c r="B19865" s="3" t="s">
        <v>39417</v>
      </c>
      <c r="C19865" s="5" t="str">
        <f t="shared" si="310"/>
        <v>ND</v>
      </c>
      <c r="D19865" s="11">
        <v>40</v>
      </c>
    </row>
    <row r="19866" spans="1:4" x14ac:dyDescent="0.35">
      <c r="A19866" s="5" t="s">
        <v>39425</v>
      </c>
      <c r="B19866" s="3" t="s">
        <v>39426</v>
      </c>
      <c r="C19866" s="5" t="str">
        <f t="shared" si="310"/>
        <v>ND</v>
      </c>
      <c r="D19866" s="11">
        <v>40</v>
      </c>
    </row>
    <row r="19867" spans="1:4" x14ac:dyDescent="0.35">
      <c r="A19867" s="5" t="s">
        <v>39427</v>
      </c>
      <c r="B19867" s="3" t="s">
        <v>39421</v>
      </c>
      <c r="C19867" s="5" t="str">
        <f t="shared" si="310"/>
        <v>ND</v>
      </c>
      <c r="D19867" s="11">
        <v>40</v>
      </c>
    </row>
    <row r="19868" spans="1:4" ht="43.5" x14ac:dyDescent="0.35">
      <c r="A19868" s="5" t="s">
        <v>39428</v>
      </c>
      <c r="B19868" s="3" t="s">
        <v>39429</v>
      </c>
      <c r="C19868" s="5" t="str">
        <f t="shared" si="310"/>
        <v>NP</v>
      </c>
      <c r="D19868" s="11">
        <v>0</v>
      </c>
    </row>
    <row r="19869" spans="1:4" x14ac:dyDescent="0.35">
      <c r="A19869" s="5" t="s">
        <v>39430</v>
      </c>
      <c r="B19869" s="3" t="s">
        <v>39431</v>
      </c>
      <c r="C19869" s="5" t="str">
        <f t="shared" si="310"/>
        <v>ND</v>
      </c>
      <c r="D19869" s="11">
        <v>40</v>
      </c>
    </row>
    <row r="19870" spans="1:4" x14ac:dyDescent="0.35">
      <c r="A19870" s="5" t="s">
        <v>39432</v>
      </c>
      <c r="B19870" s="3" t="s">
        <v>39433</v>
      </c>
      <c r="C19870" s="5" t="str">
        <f t="shared" si="310"/>
        <v>NP</v>
      </c>
      <c r="D19870" s="11">
        <v>0</v>
      </c>
    </row>
    <row r="19871" spans="1:4" x14ac:dyDescent="0.35">
      <c r="A19871" s="5" t="s">
        <v>39434</v>
      </c>
      <c r="B19871" s="3" t="s">
        <v>39435</v>
      </c>
      <c r="C19871" s="5" t="str">
        <f t="shared" si="310"/>
        <v>ND</v>
      </c>
      <c r="D19871" s="11">
        <v>40</v>
      </c>
    </row>
    <row r="19872" spans="1:4" x14ac:dyDescent="0.35">
      <c r="A19872" s="5" t="s">
        <v>39436</v>
      </c>
      <c r="B19872" s="3" t="s">
        <v>39437</v>
      </c>
      <c r="C19872" s="5" t="str">
        <f t="shared" si="310"/>
        <v>ND</v>
      </c>
      <c r="D19872" s="11">
        <v>40</v>
      </c>
    </row>
    <row r="19873" spans="1:4" x14ac:dyDescent="0.35">
      <c r="A19873" s="5" t="s">
        <v>39438</v>
      </c>
      <c r="B19873" s="3" t="s">
        <v>39439</v>
      </c>
      <c r="C19873" s="5" t="str">
        <f t="shared" si="310"/>
        <v>ND</v>
      </c>
      <c r="D19873" s="11">
        <v>40</v>
      </c>
    </row>
    <row r="19874" spans="1:4" x14ac:dyDescent="0.35">
      <c r="A19874" s="5" t="s">
        <v>39440</v>
      </c>
      <c r="B19874" s="3" t="s">
        <v>39441</v>
      </c>
      <c r="C19874" s="5" t="str">
        <f t="shared" si="310"/>
        <v>ND</v>
      </c>
      <c r="D19874" s="11">
        <v>40</v>
      </c>
    </row>
    <row r="19875" spans="1:4" x14ac:dyDescent="0.35">
      <c r="A19875" s="5" t="s">
        <v>39442</v>
      </c>
      <c r="B19875" s="3" t="s">
        <v>39443</v>
      </c>
      <c r="C19875" s="5" t="str">
        <f t="shared" si="310"/>
        <v>ND</v>
      </c>
      <c r="D19875" s="11">
        <v>40</v>
      </c>
    </row>
    <row r="19876" spans="1:4" x14ac:dyDescent="0.35">
      <c r="A19876" s="5" t="s">
        <v>39444</v>
      </c>
      <c r="B19876" s="3" t="s">
        <v>39445</v>
      </c>
      <c r="C19876" s="5" t="str">
        <f t="shared" si="310"/>
        <v>ND</v>
      </c>
      <c r="D19876" s="11">
        <v>40</v>
      </c>
    </row>
    <row r="19877" spans="1:4" x14ac:dyDescent="0.35">
      <c r="A19877" s="5" t="s">
        <v>39446</v>
      </c>
      <c r="B19877" s="3" t="s">
        <v>39447</v>
      </c>
      <c r="C19877" s="5" t="str">
        <f t="shared" si="310"/>
        <v>ND</v>
      </c>
      <c r="D19877" s="11">
        <v>40</v>
      </c>
    </row>
    <row r="19878" spans="1:4" x14ac:dyDescent="0.35">
      <c r="A19878" s="5" t="s">
        <v>39448</v>
      </c>
      <c r="B19878" s="3" t="s">
        <v>39449</v>
      </c>
      <c r="C19878" s="5" t="str">
        <f t="shared" si="310"/>
        <v>ND</v>
      </c>
      <c r="D19878" s="11">
        <v>40</v>
      </c>
    </row>
    <row r="19879" spans="1:4" x14ac:dyDescent="0.35">
      <c r="A19879" s="5" t="s">
        <v>39450</v>
      </c>
      <c r="B19879" s="3" t="s">
        <v>39451</v>
      </c>
      <c r="C19879" s="5" t="str">
        <f t="shared" si="310"/>
        <v>ND</v>
      </c>
      <c r="D19879" s="11">
        <v>40</v>
      </c>
    </row>
    <row r="19880" spans="1:4" x14ac:dyDescent="0.35">
      <c r="A19880" s="5" t="s">
        <v>39452</v>
      </c>
      <c r="B19880" s="3" t="s">
        <v>39453</v>
      </c>
      <c r="C19880" s="5" t="str">
        <f t="shared" si="310"/>
        <v>ND</v>
      </c>
      <c r="D19880" s="11">
        <v>40</v>
      </c>
    </row>
    <row r="19881" spans="1:4" x14ac:dyDescent="0.35">
      <c r="A19881" s="5" t="s">
        <v>39454</v>
      </c>
      <c r="B19881" s="3" t="s">
        <v>39455</v>
      </c>
      <c r="C19881" s="5" t="str">
        <f t="shared" si="310"/>
        <v>ND</v>
      </c>
      <c r="D19881" s="11">
        <v>40</v>
      </c>
    </row>
    <row r="19882" spans="1:4" x14ac:dyDescent="0.35">
      <c r="A19882" s="5" t="s">
        <v>39456</v>
      </c>
      <c r="B19882" s="3" t="s">
        <v>39457</v>
      </c>
      <c r="C19882" s="5" t="str">
        <f t="shared" si="310"/>
        <v>ND</v>
      </c>
      <c r="D19882" s="11">
        <v>40</v>
      </c>
    </row>
    <row r="19883" spans="1:4" x14ac:dyDescent="0.35">
      <c r="A19883" s="5" t="s">
        <v>39458</v>
      </c>
      <c r="B19883" s="3" t="s">
        <v>39459</v>
      </c>
      <c r="C19883" s="5" t="str">
        <f t="shared" si="310"/>
        <v>ND</v>
      </c>
      <c r="D19883" s="11">
        <v>40</v>
      </c>
    </row>
    <row r="19884" spans="1:4" x14ac:dyDescent="0.35">
      <c r="A19884" s="5" t="s">
        <v>39460</v>
      </c>
      <c r="B19884" s="3" t="s">
        <v>39461</v>
      </c>
      <c r="C19884" s="5" t="str">
        <f t="shared" si="310"/>
        <v>ND</v>
      </c>
      <c r="D19884" s="11">
        <v>40</v>
      </c>
    </row>
    <row r="19885" spans="1:4" x14ac:dyDescent="0.35">
      <c r="A19885" s="5" t="s">
        <v>39462</v>
      </c>
      <c r="B19885" s="3" t="s">
        <v>39463</v>
      </c>
      <c r="C19885" s="5" t="str">
        <f t="shared" si="310"/>
        <v>ND</v>
      </c>
      <c r="D19885" s="11">
        <v>40</v>
      </c>
    </row>
    <row r="19886" spans="1:4" x14ac:dyDescent="0.35">
      <c r="A19886" s="5" t="s">
        <v>39464</v>
      </c>
      <c r="B19886" s="3" t="s">
        <v>39465</v>
      </c>
      <c r="C19886" s="5" t="str">
        <f t="shared" si="310"/>
        <v>ND</v>
      </c>
      <c r="D19886" s="11">
        <v>40</v>
      </c>
    </row>
    <row r="19887" spans="1:4" x14ac:dyDescent="0.35">
      <c r="A19887" s="5" t="s">
        <v>39466</v>
      </c>
      <c r="B19887" s="3" t="s">
        <v>39467</v>
      </c>
      <c r="C19887" s="5" t="str">
        <f t="shared" si="310"/>
        <v>ND</v>
      </c>
      <c r="D19887" s="11">
        <v>40</v>
      </c>
    </row>
    <row r="19888" spans="1:4" x14ac:dyDescent="0.35">
      <c r="A19888" s="5" t="s">
        <v>39468</v>
      </c>
      <c r="B19888" s="3" t="s">
        <v>39469</v>
      </c>
      <c r="C19888" s="5" t="str">
        <f t="shared" si="310"/>
        <v>ND</v>
      </c>
      <c r="D19888" s="11">
        <v>40</v>
      </c>
    </row>
    <row r="19889" spans="1:4" x14ac:dyDescent="0.35">
      <c r="A19889" s="5" t="s">
        <v>39470</v>
      </c>
      <c r="B19889" s="3" t="s">
        <v>39471</v>
      </c>
      <c r="C19889" s="5" t="str">
        <f t="shared" si="310"/>
        <v>ND</v>
      </c>
      <c r="D19889" s="11">
        <v>40</v>
      </c>
    </row>
    <row r="19890" spans="1:4" x14ac:dyDescent="0.35">
      <c r="A19890" s="5" t="s">
        <v>39472</v>
      </c>
      <c r="B19890" s="3" t="s">
        <v>39473</v>
      </c>
      <c r="C19890" s="5" t="str">
        <f t="shared" si="310"/>
        <v>ND</v>
      </c>
      <c r="D19890" s="11">
        <v>40</v>
      </c>
    </row>
    <row r="19891" spans="1:4" x14ac:dyDescent="0.35">
      <c r="A19891" s="5" t="s">
        <v>39474</v>
      </c>
      <c r="B19891" s="3" t="s">
        <v>39475</v>
      </c>
      <c r="C19891" s="5" t="str">
        <f t="shared" si="310"/>
        <v>ND</v>
      </c>
      <c r="D19891" s="11">
        <v>40</v>
      </c>
    </row>
    <row r="19892" spans="1:4" x14ac:dyDescent="0.35">
      <c r="A19892" s="5" t="s">
        <v>39476</v>
      </c>
      <c r="B19892" s="3" t="s">
        <v>39477</v>
      </c>
      <c r="C19892" s="5" t="str">
        <f t="shared" si="310"/>
        <v>ND</v>
      </c>
      <c r="D19892" s="11">
        <v>40</v>
      </c>
    </row>
    <row r="19893" spans="1:4" x14ac:dyDescent="0.35">
      <c r="A19893" s="5" t="s">
        <v>39478</v>
      </c>
      <c r="B19893" s="3" t="s">
        <v>39479</v>
      </c>
      <c r="C19893" s="5" t="str">
        <f t="shared" si="310"/>
        <v>ND</v>
      </c>
      <c r="D19893" s="11">
        <v>40</v>
      </c>
    </row>
    <row r="19894" spans="1:4" x14ac:dyDescent="0.35">
      <c r="A19894" s="5" t="s">
        <v>39480</v>
      </c>
      <c r="B19894" s="3" t="s">
        <v>39481</v>
      </c>
      <c r="C19894" s="5" t="str">
        <f t="shared" si="310"/>
        <v>ND</v>
      </c>
      <c r="D19894" s="11">
        <v>40</v>
      </c>
    </row>
    <row r="19895" spans="1:4" x14ac:dyDescent="0.35">
      <c r="A19895" s="5" t="s">
        <v>39482</v>
      </c>
      <c r="B19895" s="3" t="s">
        <v>39483</v>
      </c>
      <c r="C19895" s="5" t="str">
        <f t="shared" si="310"/>
        <v>ND</v>
      </c>
      <c r="D19895" s="11">
        <v>40</v>
      </c>
    </row>
    <row r="19896" spans="1:4" x14ac:dyDescent="0.35">
      <c r="A19896" s="5" t="s">
        <v>39484</v>
      </c>
      <c r="B19896" s="3" t="s">
        <v>39485</v>
      </c>
      <c r="C19896" s="5" t="str">
        <f t="shared" si="310"/>
        <v>ND</v>
      </c>
      <c r="D19896" s="11">
        <v>40</v>
      </c>
    </row>
    <row r="19897" spans="1:4" x14ac:dyDescent="0.35">
      <c r="A19897" s="5" t="s">
        <v>39486</v>
      </c>
      <c r="B19897" s="3" t="s">
        <v>39487</v>
      </c>
      <c r="C19897" s="5" t="str">
        <f t="shared" si="310"/>
        <v>ND</v>
      </c>
      <c r="D19897" s="11">
        <v>40</v>
      </c>
    </row>
    <row r="19898" spans="1:4" x14ac:dyDescent="0.35">
      <c r="A19898" s="5" t="s">
        <v>39488</v>
      </c>
      <c r="B19898" s="3" t="s">
        <v>39489</v>
      </c>
      <c r="C19898" s="5" t="str">
        <f t="shared" si="310"/>
        <v>ND</v>
      </c>
      <c r="D19898" s="11">
        <v>40</v>
      </c>
    </row>
    <row r="19899" spans="1:4" x14ac:dyDescent="0.35">
      <c r="A19899" s="5" t="s">
        <v>39490</v>
      </c>
      <c r="B19899" s="3" t="s">
        <v>39491</v>
      </c>
      <c r="C19899" s="5" t="str">
        <f t="shared" si="310"/>
        <v>ND</v>
      </c>
      <c r="D19899" s="11">
        <v>40</v>
      </c>
    </row>
    <row r="19900" spans="1:4" x14ac:dyDescent="0.35">
      <c r="A19900" s="5" t="s">
        <v>39492</v>
      </c>
      <c r="B19900" s="3" t="s">
        <v>39493</v>
      </c>
      <c r="C19900" s="5" t="str">
        <f t="shared" si="310"/>
        <v>ND</v>
      </c>
      <c r="D19900" s="11">
        <v>40</v>
      </c>
    </row>
    <row r="19901" spans="1:4" ht="29" x14ac:dyDescent="0.35">
      <c r="A19901" s="5" t="s">
        <v>39494</v>
      </c>
      <c r="B19901" s="3" t="s">
        <v>39495</v>
      </c>
      <c r="C19901" s="5" t="str">
        <f t="shared" si="310"/>
        <v>ND</v>
      </c>
      <c r="D19901" s="11">
        <v>40</v>
      </c>
    </row>
    <row r="19902" spans="1:4" ht="29" x14ac:dyDescent="0.35">
      <c r="A19902" s="5" t="s">
        <v>39496</v>
      </c>
      <c r="B19902" s="3" t="s">
        <v>39497</v>
      </c>
      <c r="C19902" s="5" t="str">
        <f t="shared" si="310"/>
        <v>ND</v>
      </c>
      <c r="D19902" s="11">
        <v>40</v>
      </c>
    </row>
    <row r="19903" spans="1:4" x14ac:dyDescent="0.35">
      <c r="A19903" s="5" t="s">
        <v>39498</v>
      </c>
      <c r="B19903" s="3" t="s">
        <v>39499</v>
      </c>
      <c r="C19903" s="5" t="str">
        <f t="shared" si="310"/>
        <v>NP</v>
      </c>
      <c r="D19903" s="11">
        <v>0</v>
      </c>
    </row>
    <row r="19904" spans="1:4" ht="29" x14ac:dyDescent="0.35">
      <c r="A19904" s="5" t="s">
        <v>39500</v>
      </c>
      <c r="B19904" s="3" t="s">
        <v>39501</v>
      </c>
      <c r="C19904" s="5" t="str">
        <f t="shared" si="310"/>
        <v>ND</v>
      </c>
      <c r="D19904" s="11">
        <v>40</v>
      </c>
    </row>
    <row r="19905" spans="1:4" ht="29" x14ac:dyDescent="0.35">
      <c r="A19905" s="5" t="s">
        <v>39502</v>
      </c>
      <c r="B19905" s="3" t="s">
        <v>39503</v>
      </c>
      <c r="C19905" s="5" t="str">
        <f t="shared" si="310"/>
        <v>ND</v>
      </c>
      <c r="D19905" s="11">
        <v>40</v>
      </c>
    </row>
    <row r="19906" spans="1:4" ht="29" x14ac:dyDescent="0.35">
      <c r="A19906" s="5" t="s">
        <v>39504</v>
      </c>
      <c r="B19906" s="3" t="s">
        <v>39505</v>
      </c>
      <c r="C19906" s="5" t="str">
        <f t="shared" si="310"/>
        <v>ND</v>
      </c>
      <c r="D19906" s="11">
        <v>40</v>
      </c>
    </row>
    <row r="19907" spans="1:4" ht="29" x14ac:dyDescent="0.35">
      <c r="A19907" s="5" t="s">
        <v>39506</v>
      </c>
      <c r="B19907" s="3" t="s">
        <v>39507</v>
      </c>
      <c r="C19907" s="5" t="str">
        <f t="shared" si="310"/>
        <v>ND</v>
      </c>
      <c r="D19907" s="11">
        <v>40</v>
      </c>
    </row>
    <row r="19908" spans="1:4" ht="29" x14ac:dyDescent="0.35">
      <c r="A19908" s="5" t="s">
        <v>39508</v>
      </c>
      <c r="B19908" s="3" t="s">
        <v>39509</v>
      </c>
      <c r="C19908" s="5" t="str">
        <f t="shared" si="310"/>
        <v>ND</v>
      </c>
      <c r="D19908" s="11">
        <v>40</v>
      </c>
    </row>
    <row r="19909" spans="1:4" ht="29" x14ac:dyDescent="0.35">
      <c r="A19909" s="5" t="s">
        <v>39510</v>
      </c>
      <c r="B19909" s="3" t="s">
        <v>39511</v>
      </c>
      <c r="C19909" s="5" t="str">
        <f t="shared" ref="C19909:C19972" si="311">+IF(D19909=0,"NP",IF(D19909&gt;0,IF(D19909&lt;100,"ND","EP")))</f>
        <v>ND</v>
      </c>
      <c r="D19909" s="11">
        <v>40</v>
      </c>
    </row>
    <row r="19910" spans="1:4" ht="29" x14ac:dyDescent="0.35">
      <c r="A19910" s="5" t="s">
        <v>39512</v>
      </c>
      <c r="B19910" s="3" t="s">
        <v>39513</v>
      </c>
      <c r="C19910" s="5" t="str">
        <f t="shared" si="311"/>
        <v>ND</v>
      </c>
      <c r="D19910" s="11">
        <v>40</v>
      </c>
    </row>
    <row r="19911" spans="1:4" ht="29" x14ac:dyDescent="0.35">
      <c r="A19911" s="5" t="s">
        <v>39514</v>
      </c>
      <c r="B19911" s="3" t="s">
        <v>39515</v>
      </c>
      <c r="C19911" s="5" t="str">
        <f t="shared" si="311"/>
        <v>ND</v>
      </c>
      <c r="D19911" s="11">
        <v>40</v>
      </c>
    </row>
    <row r="19912" spans="1:4" ht="29" x14ac:dyDescent="0.35">
      <c r="A19912" s="5" t="s">
        <v>39516</v>
      </c>
      <c r="B19912" s="3" t="s">
        <v>39517</v>
      </c>
      <c r="C19912" s="5" t="str">
        <f t="shared" si="311"/>
        <v>ND</v>
      </c>
      <c r="D19912" s="11">
        <v>40</v>
      </c>
    </row>
    <row r="19913" spans="1:4" x14ac:dyDescent="0.35">
      <c r="A19913" s="5" t="s">
        <v>39518</v>
      </c>
      <c r="B19913" s="3" t="s">
        <v>39519</v>
      </c>
      <c r="C19913" s="5" t="str">
        <f t="shared" si="311"/>
        <v>ND</v>
      </c>
      <c r="D19913" s="11">
        <v>40</v>
      </c>
    </row>
    <row r="19914" spans="1:4" x14ac:dyDescent="0.35">
      <c r="A19914" s="5" t="s">
        <v>39520</v>
      </c>
      <c r="B19914" s="3" t="s">
        <v>39521</v>
      </c>
      <c r="C19914" s="5" t="str">
        <f t="shared" si="311"/>
        <v>ND</v>
      </c>
      <c r="D19914" s="11">
        <v>40</v>
      </c>
    </row>
    <row r="19915" spans="1:4" x14ac:dyDescent="0.35">
      <c r="A19915" s="5" t="s">
        <v>39522</v>
      </c>
      <c r="B19915" s="3" t="s">
        <v>39523</v>
      </c>
      <c r="C19915" s="5" t="str">
        <f t="shared" si="311"/>
        <v>ND</v>
      </c>
      <c r="D19915" s="11">
        <v>40</v>
      </c>
    </row>
    <row r="19916" spans="1:4" x14ac:dyDescent="0.35">
      <c r="A19916" s="5" t="s">
        <v>39524</v>
      </c>
      <c r="B19916" s="3" t="s">
        <v>39525</v>
      </c>
      <c r="C19916" s="5" t="str">
        <f t="shared" si="311"/>
        <v>ND</v>
      </c>
      <c r="D19916" s="11">
        <v>40</v>
      </c>
    </row>
    <row r="19917" spans="1:4" x14ac:dyDescent="0.35">
      <c r="A19917" s="5" t="s">
        <v>39526</v>
      </c>
      <c r="B19917" s="3" t="s">
        <v>39527</v>
      </c>
      <c r="C19917" s="5" t="str">
        <f t="shared" si="311"/>
        <v>ND</v>
      </c>
      <c r="D19917" s="11">
        <v>40</v>
      </c>
    </row>
    <row r="19918" spans="1:4" x14ac:dyDescent="0.35">
      <c r="A19918" s="5" t="s">
        <v>39528</v>
      </c>
      <c r="B19918" s="3" t="s">
        <v>39529</v>
      </c>
      <c r="C19918" s="5" t="str">
        <f t="shared" si="311"/>
        <v>ND</v>
      </c>
      <c r="D19918" s="11">
        <v>40</v>
      </c>
    </row>
    <row r="19919" spans="1:4" x14ac:dyDescent="0.35">
      <c r="A19919" s="5" t="s">
        <v>39530</v>
      </c>
      <c r="B19919" s="3" t="s">
        <v>39531</v>
      </c>
      <c r="C19919" s="5" t="str">
        <f t="shared" si="311"/>
        <v>ND</v>
      </c>
      <c r="D19919" s="11">
        <v>40</v>
      </c>
    </row>
    <row r="19920" spans="1:4" x14ac:dyDescent="0.35">
      <c r="A19920" s="5" t="s">
        <v>39532</v>
      </c>
      <c r="B19920" s="3" t="s">
        <v>39533</v>
      </c>
      <c r="C19920" s="5" t="str">
        <f t="shared" si="311"/>
        <v>ND</v>
      </c>
      <c r="D19920" s="11">
        <v>40</v>
      </c>
    </row>
    <row r="19921" spans="1:4" x14ac:dyDescent="0.35">
      <c r="A19921" s="5" t="s">
        <v>39534</v>
      </c>
      <c r="B19921" s="3" t="s">
        <v>39535</v>
      </c>
      <c r="C19921" s="5" t="str">
        <f t="shared" si="311"/>
        <v>ND</v>
      </c>
      <c r="D19921" s="11">
        <v>40</v>
      </c>
    </row>
    <row r="19922" spans="1:4" x14ac:dyDescent="0.35">
      <c r="A19922" s="5" t="s">
        <v>39536</v>
      </c>
      <c r="B19922" s="3" t="s">
        <v>39537</v>
      </c>
      <c r="C19922" s="5" t="str">
        <f t="shared" si="311"/>
        <v>ND</v>
      </c>
      <c r="D19922" s="11">
        <v>40</v>
      </c>
    </row>
    <row r="19923" spans="1:4" x14ac:dyDescent="0.35">
      <c r="A19923" s="5" t="s">
        <v>39538</v>
      </c>
      <c r="B19923" s="3" t="s">
        <v>39539</v>
      </c>
      <c r="C19923" s="5" t="str">
        <f t="shared" si="311"/>
        <v>ND</v>
      </c>
      <c r="D19923" s="11">
        <v>40</v>
      </c>
    </row>
    <row r="19924" spans="1:4" ht="29" x14ac:dyDescent="0.35">
      <c r="A19924" s="5" t="s">
        <v>39540</v>
      </c>
      <c r="B19924" s="3" t="s">
        <v>39541</v>
      </c>
      <c r="C19924" s="5" t="str">
        <f t="shared" si="311"/>
        <v>ND</v>
      </c>
      <c r="D19924" s="11">
        <v>40</v>
      </c>
    </row>
    <row r="19925" spans="1:4" x14ac:dyDescent="0.35">
      <c r="A19925" s="5" t="s">
        <v>39542</v>
      </c>
      <c r="B19925" s="3" t="s">
        <v>39543</v>
      </c>
      <c r="C19925" s="5" t="str">
        <f t="shared" si="311"/>
        <v>NP</v>
      </c>
      <c r="D19925" s="11">
        <v>0</v>
      </c>
    </row>
    <row r="19926" spans="1:4" ht="29" x14ac:dyDescent="0.35">
      <c r="A19926" s="5" t="s">
        <v>39544</v>
      </c>
      <c r="B19926" s="3" t="s">
        <v>39545</v>
      </c>
      <c r="C19926" s="5" t="str">
        <f t="shared" si="311"/>
        <v>ND</v>
      </c>
      <c r="D19926" s="11">
        <v>40</v>
      </c>
    </row>
    <row r="19927" spans="1:4" ht="29" x14ac:dyDescent="0.35">
      <c r="A19927" s="5" t="s">
        <v>39546</v>
      </c>
      <c r="B19927" s="3" t="s">
        <v>39547</v>
      </c>
      <c r="C19927" s="5" t="str">
        <f t="shared" si="311"/>
        <v>ND</v>
      </c>
      <c r="D19927" s="11">
        <v>40</v>
      </c>
    </row>
    <row r="19928" spans="1:4" x14ac:dyDescent="0.35">
      <c r="A19928" s="5" t="s">
        <v>39548</v>
      </c>
      <c r="B19928" s="3" t="s">
        <v>39549</v>
      </c>
      <c r="C19928" s="5" t="str">
        <f t="shared" si="311"/>
        <v>ND</v>
      </c>
      <c r="D19928" s="11">
        <v>40</v>
      </c>
    </row>
    <row r="19929" spans="1:4" x14ac:dyDescent="0.35">
      <c r="A19929" s="5" t="s">
        <v>39550</v>
      </c>
      <c r="B19929" s="3" t="s">
        <v>39551</v>
      </c>
      <c r="C19929" s="5" t="str">
        <f t="shared" si="311"/>
        <v>ND</v>
      </c>
      <c r="D19929" s="11">
        <v>40</v>
      </c>
    </row>
    <row r="19930" spans="1:4" x14ac:dyDescent="0.35">
      <c r="A19930" s="5" t="s">
        <v>39552</v>
      </c>
      <c r="B19930" s="3" t="s">
        <v>39553</v>
      </c>
      <c r="C19930" s="5" t="str">
        <f t="shared" si="311"/>
        <v>ND</v>
      </c>
      <c r="D19930" s="11">
        <v>40</v>
      </c>
    </row>
    <row r="19931" spans="1:4" x14ac:dyDescent="0.35">
      <c r="A19931" s="5" t="s">
        <v>39554</v>
      </c>
      <c r="B19931" s="3" t="s">
        <v>39555</v>
      </c>
      <c r="C19931" s="5" t="str">
        <f t="shared" si="311"/>
        <v>ND</v>
      </c>
      <c r="D19931" s="11">
        <v>40</v>
      </c>
    </row>
    <row r="19932" spans="1:4" x14ac:dyDescent="0.35">
      <c r="A19932" s="5" t="s">
        <v>39556</v>
      </c>
      <c r="B19932" s="3" t="s">
        <v>39557</v>
      </c>
      <c r="C19932" s="5" t="str">
        <f t="shared" si="311"/>
        <v>ND</v>
      </c>
      <c r="D19932" s="11">
        <v>40</v>
      </c>
    </row>
    <row r="19933" spans="1:4" ht="29" x14ac:dyDescent="0.35">
      <c r="A19933" s="5" t="s">
        <v>39558</v>
      </c>
      <c r="B19933" s="3" t="s">
        <v>39559</v>
      </c>
      <c r="C19933" s="5" t="str">
        <f t="shared" si="311"/>
        <v>ND</v>
      </c>
      <c r="D19933" s="11">
        <v>40</v>
      </c>
    </row>
    <row r="19934" spans="1:4" x14ac:dyDescent="0.35">
      <c r="A19934" s="5" t="s">
        <v>39560</v>
      </c>
      <c r="B19934" s="3" t="s">
        <v>39561</v>
      </c>
      <c r="C19934" s="5" t="str">
        <f t="shared" si="311"/>
        <v>NP</v>
      </c>
      <c r="D19934" s="11">
        <v>0</v>
      </c>
    </row>
    <row r="19935" spans="1:4" x14ac:dyDescent="0.35">
      <c r="A19935" s="5" t="s">
        <v>39562</v>
      </c>
      <c r="B19935" s="3" t="s">
        <v>39563</v>
      </c>
      <c r="C19935" s="5" t="str">
        <f t="shared" si="311"/>
        <v>ND</v>
      </c>
      <c r="D19935" s="11">
        <v>40</v>
      </c>
    </row>
    <row r="19936" spans="1:4" x14ac:dyDescent="0.35">
      <c r="A19936" s="5" t="s">
        <v>39564</v>
      </c>
      <c r="B19936" s="3" t="s">
        <v>39565</v>
      </c>
      <c r="C19936" s="5" t="str">
        <f t="shared" si="311"/>
        <v>ND</v>
      </c>
      <c r="D19936" s="11">
        <v>40</v>
      </c>
    </row>
    <row r="19937" spans="1:4" x14ac:dyDescent="0.35">
      <c r="A19937" s="5" t="s">
        <v>39566</v>
      </c>
      <c r="B19937" s="3" t="s">
        <v>39567</v>
      </c>
      <c r="C19937" s="5" t="str">
        <f t="shared" si="311"/>
        <v>ND</v>
      </c>
      <c r="D19937" s="11">
        <v>40</v>
      </c>
    </row>
    <row r="19938" spans="1:4" x14ac:dyDescent="0.35">
      <c r="A19938" s="5" t="s">
        <v>39568</v>
      </c>
      <c r="B19938" s="3" t="s">
        <v>39569</v>
      </c>
      <c r="C19938" s="5" t="str">
        <f t="shared" si="311"/>
        <v>ND</v>
      </c>
      <c r="D19938" s="11">
        <v>40</v>
      </c>
    </row>
    <row r="19939" spans="1:4" x14ac:dyDescent="0.35">
      <c r="A19939" s="5" t="s">
        <v>39570</v>
      </c>
      <c r="B19939" s="3" t="s">
        <v>39571</v>
      </c>
      <c r="C19939" s="5" t="str">
        <f t="shared" si="311"/>
        <v>ND</v>
      </c>
      <c r="D19939" s="11">
        <v>40</v>
      </c>
    </row>
    <row r="19940" spans="1:4" x14ac:dyDescent="0.35">
      <c r="A19940" s="5" t="s">
        <v>39572</v>
      </c>
      <c r="B19940" s="3" t="s">
        <v>39573</v>
      </c>
      <c r="C19940" s="5" t="str">
        <f t="shared" si="311"/>
        <v>ND</v>
      </c>
      <c r="D19940" s="11">
        <v>40</v>
      </c>
    </row>
    <row r="19941" spans="1:4" x14ac:dyDescent="0.35">
      <c r="A19941" s="5" t="s">
        <v>39574</v>
      </c>
      <c r="B19941" s="3" t="s">
        <v>39575</v>
      </c>
      <c r="C19941" s="5" t="str">
        <f t="shared" si="311"/>
        <v>ND</v>
      </c>
      <c r="D19941" s="11">
        <v>40</v>
      </c>
    </row>
    <row r="19942" spans="1:4" x14ac:dyDescent="0.35">
      <c r="A19942" s="5" t="s">
        <v>39576</v>
      </c>
      <c r="B19942" s="3" t="s">
        <v>39577</v>
      </c>
      <c r="C19942" s="5" t="str">
        <f t="shared" si="311"/>
        <v>ND</v>
      </c>
      <c r="D19942" s="11">
        <v>40</v>
      </c>
    </row>
    <row r="19943" spans="1:4" x14ac:dyDescent="0.35">
      <c r="A19943" s="5" t="s">
        <v>39578</v>
      </c>
      <c r="B19943" s="3" t="s">
        <v>39579</v>
      </c>
      <c r="C19943" s="5" t="str">
        <f t="shared" si="311"/>
        <v>ND</v>
      </c>
      <c r="D19943" s="11">
        <v>40</v>
      </c>
    </row>
    <row r="19944" spans="1:4" x14ac:dyDescent="0.35">
      <c r="A19944" s="5" t="s">
        <v>39580</v>
      </c>
      <c r="B19944" s="3" t="s">
        <v>39581</v>
      </c>
      <c r="C19944" s="5" t="str">
        <f t="shared" si="311"/>
        <v>ND</v>
      </c>
      <c r="D19944" s="11">
        <v>40</v>
      </c>
    </row>
    <row r="19945" spans="1:4" x14ac:dyDescent="0.35">
      <c r="A19945" s="5" t="s">
        <v>39582</v>
      </c>
      <c r="B19945" s="3" t="s">
        <v>39583</v>
      </c>
      <c r="C19945" s="5" t="str">
        <f t="shared" si="311"/>
        <v>ND</v>
      </c>
      <c r="D19945" s="11">
        <v>40</v>
      </c>
    </row>
    <row r="19946" spans="1:4" x14ac:dyDescent="0.35">
      <c r="A19946" s="5" t="s">
        <v>39584</v>
      </c>
      <c r="B19946" s="3" t="s">
        <v>39585</v>
      </c>
      <c r="C19946" s="5" t="str">
        <f t="shared" si="311"/>
        <v>ND</v>
      </c>
      <c r="D19946" s="11">
        <v>40</v>
      </c>
    </row>
    <row r="19947" spans="1:4" x14ac:dyDescent="0.35">
      <c r="A19947" s="5" t="s">
        <v>39586</v>
      </c>
      <c r="B19947" s="3" t="s">
        <v>39587</v>
      </c>
      <c r="C19947" s="5" t="str">
        <f t="shared" si="311"/>
        <v>ND</v>
      </c>
      <c r="D19947" s="11">
        <v>40</v>
      </c>
    </row>
    <row r="19948" spans="1:4" x14ac:dyDescent="0.35">
      <c r="A19948" s="5" t="s">
        <v>39588</v>
      </c>
      <c r="B19948" s="3" t="s">
        <v>39589</v>
      </c>
      <c r="C19948" s="5" t="str">
        <f t="shared" si="311"/>
        <v>ND</v>
      </c>
      <c r="D19948" s="11">
        <v>40</v>
      </c>
    </row>
    <row r="19949" spans="1:4" x14ac:dyDescent="0.35">
      <c r="A19949" s="5" t="s">
        <v>39590</v>
      </c>
      <c r="B19949" s="3" t="s">
        <v>39591</v>
      </c>
      <c r="C19949" s="5" t="str">
        <f t="shared" si="311"/>
        <v>ND</v>
      </c>
      <c r="D19949" s="11">
        <v>40</v>
      </c>
    </row>
    <row r="19950" spans="1:4" x14ac:dyDescent="0.35">
      <c r="A19950" s="5" t="s">
        <v>39592</v>
      </c>
      <c r="B19950" s="3" t="s">
        <v>39593</v>
      </c>
      <c r="C19950" s="5" t="str">
        <f t="shared" si="311"/>
        <v>NP</v>
      </c>
      <c r="D19950" s="11">
        <v>0</v>
      </c>
    </row>
    <row r="19951" spans="1:4" x14ac:dyDescent="0.35">
      <c r="A19951" s="5" t="s">
        <v>39594</v>
      </c>
      <c r="B19951" s="3" t="s">
        <v>39595</v>
      </c>
      <c r="C19951" s="5" t="str">
        <f t="shared" si="311"/>
        <v>ND</v>
      </c>
      <c r="D19951" s="11">
        <v>40</v>
      </c>
    </row>
    <row r="19952" spans="1:4" x14ac:dyDescent="0.35">
      <c r="A19952" s="5" t="s">
        <v>39596</v>
      </c>
      <c r="B19952" s="3" t="s">
        <v>39597</v>
      </c>
      <c r="C19952" s="5" t="str">
        <f t="shared" si="311"/>
        <v>ND</v>
      </c>
      <c r="D19952" s="11">
        <v>40</v>
      </c>
    </row>
    <row r="19953" spans="1:4" x14ac:dyDescent="0.35">
      <c r="A19953" s="5" t="s">
        <v>39598</v>
      </c>
      <c r="B19953" s="3" t="s">
        <v>39599</v>
      </c>
      <c r="C19953" s="5" t="str">
        <f t="shared" si="311"/>
        <v>ND</v>
      </c>
      <c r="D19953" s="11">
        <v>40</v>
      </c>
    </row>
    <row r="19954" spans="1:4" x14ac:dyDescent="0.35">
      <c r="A19954" s="5" t="s">
        <v>39600</v>
      </c>
      <c r="B19954" s="3" t="s">
        <v>39601</v>
      </c>
      <c r="C19954" s="5" t="str">
        <f t="shared" si="311"/>
        <v>ND</v>
      </c>
      <c r="D19954" s="11">
        <v>40</v>
      </c>
    </row>
    <row r="19955" spans="1:4" x14ac:dyDescent="0.35">
      <c r="A19955" s="5" t="s">
        <v>39602</v>
      </c>
      <c r="B19955" s="3" t="s">
        <v>39603</v>
      </c>
      <c r="C19955" s="5" t="str">
        <f t="shared" si="311"/>
        <v>ND</v>
      </c>
      <c r="D19955" s="11">
        <v>40</v>
      </c>
    </row>
    <row r="19956" spans="1:4" x14ac:dyDescent="0.35">
      <c r="A19956" s="5" t="s">
        <v>39604</v>
      </c>
      <c r="B19956" s="3" t="s">
        <v>39605</v>
      </c>
      <c r="C19956" s="5" t="str">
        <f t="shared" si="311"/>
        <v>ND</v>
      </c>
      <c r="D19956" s="11">
        <v>40</v>
      </c>
    </row>
    <row r="19957" spans="1:4" x14ac:dyDescent="0.35">
      <c r="A19957" s="5" t="s">
        <v>39606</v>
      </c>
      <c r="B19957" s="3" t="s">
        <v>39607</v>
      </c>
      <c r="C19957" s="5" t="str">
        <f t="shared" si="311"/>
        <v>ND</v>
      </c>
      <c r="D19957" s="11">
        <v>40</v>
      </c>
    </row>
    <row r="19958" spans="1:4" x14ac:dyDescent="0.35">
      <c r="A19958" s="5" t="s">
        <v>39608</v>
      </c>
      <c r="B19958" s="3" t="s">
        <v>39609</v>
      </c>
      <c r="C19958" s="5" t="str">
        <f t="shared" si="311"/>
        <v>ND</v>
      </c>
      <c r="D19958" s="11">
        <v>40</v>
      </c>
    </row>
    <row r="19959" spans="1:4" x14ac:dyDescent="0.35">
      <c r="A19959" s="5" t="s">
        <v>39610</v>
      </c>
      <c r="B19959" s="3" t="s">
        <v>39611</v>
      </c>
      <c r="C19959" s="5" t="str">
        <f t="shared" si="311"/>
        <v>ND</v>
      </c>
      <c r="D19959" s="11">
        <v>40</v>
      </c>
    </row>
    <row r="19960" spans="1:4" x14ac:dyDescent="0.35">
      <c r="A19960" s="5" t="s">
        <v>39612</v>
      </c>
      <c r="B19960" s="3" t="s">
        <v>39613</v>
      </c>
      <c r="C19960" s="5" t="str">
        <f t="shared" si="311"/>
        <v>ND</v>
      </c>
      <c r="D19960" s="11">
        <v>40</v>
      </c>
    </row>
    <row r="19961" spans="1:4" x14ac:dyDescent="0.35">
      <c r="A19961" s="5" t="s">
        <v>39614</v>
      </c>
      <c r="B19961" s="3" t="s">
        <v>39615</v>
      </c>
      <c r="C19961" s="5" t="str">
        <f t="shared" si="311"/>
        <v>NP</v>
      </c>
      <c r="D19961" s="11">
        <v>0</v>
      </c>
    </row>
    <row r="19962" spans="1:4" x14ac:dyDescent="0.35">
      <c r="A19962" s="5" t="s">
        <v>39616</v>
      </c>
      <c r="B19962" s="3" t="s">
        <v>39617</v>
      </c>
      <c r="C19962" s="5" t="str">
        <f t="shared" si="311"/>
        <v>ND</v>
      </c>
      <c r="D19962" s="11">
        <v>40</v>
      </c>
    </row>
    <row r="19963" spans="1:4" x14ac:dyDescent="0.35">
      <c r="A19963" s="5" t="s">
        <v>39618</v>
      </c>
      <c r="B19963" s="3" t="s">
        <v>39619</v>
      </c>
      <c r="C19963" s="5" t="str">
        <f t="shared" si="311"/>
        <v>ND</v>
      </c>
      <c r="D19963" s="11">
        <v>40</v>
      </c>
    </row>
    <row r="19964" spans="1:4" x14ac:dyDescent="0.35">
      <c r="A19964" s="5" t="s">
        <v>39620</v>
      </c>
      <c r="B19964" s="3" t="s">
        <v>39621</v>
      </c>
      <c r="C19964" s="5" t="str">
        <f t="shared" si="311"/>
        <v>ND</v>
      </c>
      <c r="D19964" s="11">
        <v>40</v>
      </c>
    </row>
    <row r="19965" spans="1:4" x14ac:dyDescent="0.35">
      <c r="A19965" s="5" t="s">
        <v>39622</v>
      </c>
      <c r="B19965" s="3" t="s">
        <v>39623</v>
      </c>
      <c r="C19965" s="5" t="str">
        <f t="shared" si="311"/>
        <v>ND</v>
      </c>
      <c r="D19965" s="11">
        <v>40</v>
      </c>
    </row>
    <row r="19966" spans="1:4" x14ac:dyDescent="0.35">
      <c r="A19966" s="5" t="s">
        <v>39624</v>
      </c>
      <c r="B19966" s="3" t="s">
        <v>39625</v>
      </c>
      <c r="C19966" s="5" t="str">
        <f t="shared" si="311"/>
        <v>ND</v>
      </c>
      <c r="D19966" s="11">
        <v>40</v>
      </c>
    </row>
    <row r="19967" spans="1:4" x14ac:dyDescent="0.35">
      <c r="A19967" s="5" t="s">
        <v>39626</v>
      </c>
      <c r="B19967" s="3" t="s">
        <v>39627</v>
      </c>
      <c r="C19967" s="5" t="str">
        <f t="shared" si="311"/>
        <v>ND</v>
      </c>
      <c r="D19967" s="11">
        <v>40</v>
      </c>
    </row>
    <row r="19968" spans="1:4" x14ac:dyDescent="0.35">
      <c r="A19968" s="5" t="s">
        <v>39628</v>
      </c>
      <c r="B19968" s="3" t="s">
        <v>39629</v>
      </c>
      <c r="C19968" s="5" t="str">
        <f t="shared" si="311"/>
        <v>ND</v>
      </c>
      <c r="D19968" s="11">
        <v>40</v>
      </c>
    </row>
    <row r="19969" spans="1:4" x14ac:dyDescent="0.35">
      <c r="A19969" s="5" t="s">
        <v>39630</v>
      </c>
      <c r="B19969" s="3" t="s">
        <v>39631</v>
      </c>
      <c r="C19969" s="5" t="str">
        <f t="shared" si="311"/>
        <v>ND</v>
      </c>
      <c r="D19969" s="11">
        <v>40</v>
      </c>
    </row>
    <row r="19970" spans="1:4" x14ac:dyDescent="0.35">
      <c r="A19970" s="5" t="s">
        <v>39632</v>
      </c>
      <c r="B19970" s="3" t="s">
        <v>39633</v>
      </c>
      <c r="C19970" s="5" t="str">
        <f t="shared" si="311"/>
        <v>ND</v>
      </c>
      <c r="D19970" s="11">
        <v>40</v>
      </c>
    </row>
    <row r="19971" spans="1:4" x14ac:dyDescent="0.35">
      <c r="A19971" s="5" t="s">
        <v>39634</v>
      </c>
      <c r="B19971" s="3" t="s">
        <v>39635</v>
      </c>
      <c r="C19971" s="5" t="str">
        <f t="shared" si="311"/>
        <v>ND</v>
      </c>
      <c r="D19971" s="11">
        <v>40</v>
      </c>
    </row>
    <row r="19972" spans="1:4" x14ac:dyDescent="0.35">
      <c r="A19972" s="5" t="s">
        <v>39636</v>
      </c>
      <c r="B19972" s="3" t="s">
        <v>39637</v>
      </c>
      <c r="C19972" s="5" t="str">
        <f t="shared" si="311"/>
        <v>ND</v>
      </c>
      <c r="D19972" s="11">
        <v>40</v>
      </c>
    </row>
    <row r="19973" spans="1:4" x14ac:dyDescent="0.35">
      <c r="A19973" s="5" t="s">
        <v>39638</v>
      </c>
      <c r="B19973" s="3" t="s">
        <v>39639</v>
      </c>
      <c r="C19973" s="5" t="str">
        <f t="shared" ref="C19973:C20036" si="312">+IF(D19973=0,"NP",IF(D19973&gt;0,IF(D19973&lt;100,"ND","EP")))</f>
        <v>ND</v>
      </c>
      <c r="D19973" s="11">
        <v>40</v>
      </c>
    </row>
    <row r="19974" spans="1:4" x14ac:dyDescent="0.35">
      <c r="A19974" s="5" t="s">
        <v>39640</v>
      </c>
      <c r="B19974" s="3" t="s">
        <v>39641</v>
      </c>
      <c r="C19974" s="5" t="str">
        <f t="shared" si="312"/>
        <v>ND</v>
      </c>
      <c r="D19974" s="11">
        <v>40</v>
      </c>
    </row>
    <row r="19975" spans="1:4" x14ac:dyDescent="0.35">
      <c r="A19975" s="5" t="s">
        <v>39642</v>
      </c>
      <c r="B19975" s="3" t="s">
        <v>39643</v>
      </c>
      <c r="C19975" s="5" t="str">
        <f t="shared" si="312"/>
        <v>ND</v>
      </c>
      <c r="D19975" s="11">
        <v>40</v>
      </c>
    </row>
    <row r="19976" spans="1:4" x14ac:dyDescent="0.35">
      <c r="A19976" s="5" t="s">
        <v>39644</v>
      </c>
      <c r="B19976" s="3" t="s">
        <v>39645</v>
      </c>
      <c r="C19976" s="5" t="str">
        <f t="shared" si="312"/>
        <v>ND</v>
      </c>
      <c r="D19976" s="11">
        <v>40</v>
      </c>
    </row>
    <row r="19977" spans="1:4" x14ac:dyDescent="0.35">
      <c r="A19977" s="5" t="s">
        <v>39646</v>
      </c>
      <c r="B19977" s="3" t="s">
        <v>39647</v>
      </c>
      <c r="C19977" s="5" t="str">
        <f t="shared" si="312"/>
        <v>ND</v>
      </c>
      <c r="D19977" s="11">
        <v>40</v>
      </c>
    </row>
    <row r="19978" spans="1:4" x14ac:dyDescent="0.35">
      <c r="A19978" s="5" t="s">
        <v>39648</v>
      </c>
      <c r="B19978" s="3" t="s">
        <v>39649</v>
      </c>
      <c r="C19978" s="5" t="str">
        <f t="shared" si="312"/>
        <v>ND</v>
      </c>
      <c r="D19978" s="11">
        <v>40</v>
      </c>
    </row>
    <row r="19979" spans="1:4" x14ac:dyDescent="0.35">
      <c r="A19979" s="5" t="s">
        <v>39650</v>
      </c>
      <c r="B19979" s="3" t="s">
        <v>39651</v>
      </c>
      <c r="C19979" s="5" t="str">
        <f t="shared" si="312"/>
        <v>ND</v>
      </c>
      <c r="D19979" s="11">
        <v>40</v>
      </c>
    </row>
    <row r="19980" spans="1:4" x14ac:dyDescent="0.35">
      <c r="A19980" s="5" t="s">
        <v>39652</v>
      </c>
      <c r="B19980" s="3" t="s">
        <v>39653</v>
      </c>
      <c r="C19980" s="5" t="str">
        <f t="shared" si="312"/>
        <v>ND</v>
      </c>
      <c r="D19980" s="11">
        <v>40</v>
      </c>
    </row>
    <row r="19981" spans="1:4" x14ac:dyDescent="0.35">
      <c r="A19981" s="5" t="s">
        <v>39654</v>
      </c>
      <c r="B19981" s="3" t="s">
        <v>39655</v>
      </c>
      <c r="C19981" s="5" t="str">
        <f t="shared" si="312"/>
        <v>ND</v>
      </c>
      <c r="D19981" s="11">
        <v>40</v>
      </c>
    </row>
    <row r="19982" spans="1:4" x14ac:dyDescent="0.35">
      <c r="A19982" s="5" t="s">
        <v>39656</v>
      </c>
      <c r="B19982" s="3" t="s">
        <v>39657</v>
      </c>
      <c r="C19982" s="5" t="str">
        <f t="shared" si="312"/>
        <v>ND</v>
      </c>
      <c r="D19982" s="11">
        <v>40</v>
      </c>
    </row>
    <row r="19983" spans="1:4" x14ac:dyDescent="0.35">
      <c r="A19983" s="5" t="s">
        <v>39658</v>
      </c>
      <c r="B19983" s="3" t="s">
        <v>39659</v>
      </c>
      <c r="C19983" s="5" t="str">
        <f t="shared" si="312"/>
        <v>NP</v>
      </c>
      <c r="D19983" s="11">
        <v>0</v>
      </c>
    </row>
    <row r="19984" spans="1:4" x14ac:dyDescent="0.35">
      <c r="A19984" s="5" t="s">
        <v>39660</v>
      </c>
      <c r="B19984" s="3" t="s">
        <v>39661</v>
      </c>
      <c r="C19984" s="5" t="str">
        <f t="shared" si="312"/>
        <v>ND</v>
      </c>
      <c r="D19984" s="11">
        <v>40</v>
      </c>
    </row>
    <row r="19985" spans="1:4" x14ac:dyDescent="0.35">
      <c r="A19985" s="5" t="s">
        <v>39662</v>
      </c>
      <c r="B19985" s="3" t="s">
        <v>39663</v>
      </c>
      <c r="C19985" s="5" t="str">
        <f t="shared" si="312"/>
        <v>ND</v>
      </c>
      <c r="D19985" s="11">
        <v>40</v>
      </c>
    </row>
    <row r="19986" spans="1:4" x14ac:dyDescent="0.35">
      <c r="A19986" s="5" t="s">
        <v>39664</v>
      </c>
      <c r="B19986" s="3" t="s">
        <v>39665</v>
      </c>
      <c r="C19986" s="5" t="str">
        <f t="shared" si="312"/>
        <v>ND</v>
      </c>
      <c r="D19986" s="11">
        <v>40</v>
      </c>
    </row>
    <row r="19987" spans="1:4" x14ac:dyDescent="0.35">
      <c r="A19987" s="5" t="s">
        <v>39666</v>
      </c>
      <c r="B19987" s="3" t="s">
        <v>39667</v>
      </c>
      <c r="C19987" s="5" t="str">
        <f t="shared" si="312"/>
        <v>ND</v>
      </c>
      <c r="D19987" s="11">
        <v>40</v>
      </c>
    </row>
    <row r="19988" spans="1:4" x14ac:dyDescent="0.35">
      <c r="A19988" s="5" t="s">
        <v>39668</v>
      </c>
      <c r="B19988" s="3" t="s">
        <v>39669</v>
      </c>
      <c r="C19988" s="5" t="str">
        <f t="shared" si="312"/>
        <v>ND</v>
      </c>
      <c r="D19988" s="11">
        <v>40</v>
      </c>
    </row>
    <row r="19989" spans="1:4" x14ac:dyDescent="0.35">
      <c r="A19989" s="5" t="s">
        <v>39670</v>
      </c>
      <c r="B19989" s="3" t="s">
        <v>39671</v>
      </c>
      <c r="C19989" s="5" t="str">
        <f t="shared" si="312"/>
        <v>ND</v>
      </c>
      <c r="D19989" s="11">
        <v>40</v>
      </c>
    </row>
    <row r="19990" spans="1:4" x14ac:dyDescent="0.35">
      <c r="A19990" s="5" t="s">
        <v>39672</v>
      </c>
      <c r="B19990" s="3" t="s">
        <v>39673</v>
      </c>
      <c r="C19990" s="5" t="str">
        <f t="shared" si="312"/>
        <v>ND</v>
      </c>
      <c r="D19990" s="11">
        <v>40</v>
      </c>
    </row>
    <row r="19991" spans="1:4" x14ac:dyDescent="0.35">
      <c r="A19991" s="5" t="s">
        <v>39674</v>
      </c>
      <c r="B19991" s="3" t="s">
        <v>39675</v>
      </c>
      <c r="C19991" s="5" t="str">
        <f t="shared" si="312"/>
        <v>ND</v>
      </c>
      <c r="D19991" s="11">
        <v>40</v>
      </c>
    </row>
    <row r="19992" spans="1:4" x14ac:dyDescent="0.35">
      <c r="A19992" s="5" t="s">
        <v>39676</v>
      </c>
      <c r="B19992" s="3" t="s">
        <v>39677</v>
      </c>
      <c r="C19992" s="5" t="str">
        <f t="shared" si="312"/>
        <v>ND</v>
      </c>
      <c r="D19992" s="11">
        <v>40</v>
      </c>
    </row>
    <row r="19993" spans="1:4" x14ac:dyDescent="0.35">
      <c r="A19993" s="5" t="s">
        <v>39678</v>
      </c>
      <c r="B19993" s="3" t="s">
        <v>39679</v>
      </c>
      <c r="C19993" s="5" t="str">
        <f t="shared" si="312"/>
        <v>ND</v>
      </c>
      <c r="D19993" s="11">
        <v>40</v>
      </c>
    </row>
    <row r="19994" spans="1:4" x14ac:dyDescent="0.35">
      <c r="A19994" s="5" t="s">
        <v>39680</v>
      </c>
      <c r="B19994" s="3" t="s">
        <v>39681</v>
      </c>
      <c r="C19994" s="5" t="str">
        <f t="shared" si="312"/>
        <v>ND</v>
      </c>
      <c r="D19994" s="11">
        <v>40</v>
      </c>
    </row>
    <row r="19995" spans="1:4" x14ac:dyDescent="0.35">
      <c r="A19995" s="5" t="s">
        <v>39682</v>
      </c>
      <c r="B19995" s="3" t="s">
        <v>39683</v>
      </c>
      <c r="C19995" s="5" t="str">
        <f t="shared" si="312"/>
        <v>ND</v>
      </c>
      <c r="D19995" s="11">
        <v>40</v>
      </c>
    </row>
    <row r="19996" spans="1:4" ht="29" x14ac:dyDescent="0.35">
      <c r="A19996" s="5" t="s">
        <v>39684</v>
      </c>
      <c r="B19996" s="3" t="s">
        <v>39685</v>
      </c>
      <c r="C19996" s="5" t="str">
        <f t="shared" si="312"/>
        <v>ND</v>
      </c>
      <c r="D19996" s="11">
        <v>40</v>
      </c>
    </row>
    <row r="19997" spans="1:4" x14ac:dyDescent="0.35">
      <c r="A19997" s="5" t="s">
        <v>39686</v>
      </c>
      <c r="B19997" s="3" t="s">
        <v>39687</v>
      </c>
      <c r="C19997" s="5" t="str">
        <f t="shared" si="312"/>
        <v>ND</v>
      </c>
      <c r="D19997" s="11">
        <v>40</v>
      </c>
    </row>
    <row r="19998" spans="1:4" x14ac:dyDescent="0.35">
      <c r="A19998" s="5" t="s">
        <v>39688</v>
      </c>
      <c r="B19998" s="3" t="s">
        <v>39689</v>
      </c>
      <c r="C19998" s="5" t="str">
        <f t="shared" si="312"/>
        <v>ND</v>
      </c>
      <c r="D19998" s="11">
        <v>40</v>
      </c>
    </row>
    <row r="19999" spans="1:4" x14ac:dyDescent="0.35">
      <c r="A19999" s="5" t="s">
        <v>39690</v>
      </c>
      <c r="B19999" s="3" t="s">
        <v>39691</v>
      </c>
      <c r="C19999" s="5" t="str">
        <f t="shared" si="312"/>
        <v>ND</v>
      </c>
      <c r="D19999" s="11">
        <v>40</v>
      </c>
    </row>
    <row r="20000" spans="1:4" x14ac:dyDescent="0.35">
      <c r="A20000" s="5" t="s">
        <v>39692</v>
      </c>
      <c r="B20000" s="3" t="s">
        <v>39693</v>
      </c>
      <c r="C20000" s="5" t="str">
        <f t="shared" si="312"/>
        <v>ND</v>
      </c>
      <c r="D20000" s="11">
        <v>40</v>
      </c>
    </row>
    <row r="20001" spans="1:4" x14ac:dyDescent="0.35">
      <c r="A20001" s="5" t="s">
        <v>39694</v>
      </c>
      <c r="B20001" s="3" t="s">
        <v>39695</v>
      </c>
      <c r="C20001" s="5" t="str">
        <f t="shared" si="312"/>
        <v>ND</v>
      </c>
      <c r="D20001" s="11">
        <v>40</v>
      </c>
    </row>
    <row r="20002" spans="1:4" x14ac:dyDescent="0.35">
      <c r="A20002" s="5" t="s">
        <v>39696</v>
      </c>
      <c r="B20002" s="3" t="s">
        <v>39697</v>
      </c>
      <c r="C20002" s="5" t="str">
        <f t="shared" si="312"/>
        <v>ND</v>
      </c>
      <c r="D20002" s="11">
        <v>40</v>
      </c>
    </row>
    <row r="20003" spans="1:4" x14ac:dyDescent="0.35">
      <c r="A20003" s="5" t="s">
        <v>39698</v>
      </c>
      <c r="B20003" s="3" t="s">
        <v>39699</v>
      </c>
      <c r="C20003" s="5" t="str">
        <f t="shared" si="312"/>
        <v>ND</v>
      </c>
      <c r="D20003" s="11">
        <v>40</v>
      </c>
    </row>
    <row r="20004" spans="1:4" x14ac:dyDescent="0.35">
      <c r="A20004" s="5" t="s">
        <v>39700</v>
      </c>
      <c r="B20004" s="3" t="s">
        <v>39701</v>
      </c>
      <c r="C20004" s="5" t="str">
        <f t="shared" si="312"/>
        <v>ND</v>
      </c>
      <c r="D20004" s="11">
        <v>40</v>
      </c>
    </row>
    <row r="20005" spans="1:4" x14ac:dyDescent="0.35">
      <c r="A20005" s="5" t="s">
        <v>39702</v>
      </c>
      <c r="B20005" s="3" t="s">
        <v>39703</v>
      </c>
      <c r="C20005" s="5" t="str">
        <f t="shared" si="312"/>
        <v>NP</v>
      </c>
      <c r="D20005" s="11">
        <v>0</v>
      </c>
    </row>
    <row r="20006" spans="1:4" x14ac:dyDescent="0.35">
      <c r="A20006" s="5" t="s">
        <v>39704</v>
      </c>
      <c r="B20006" s="3" t="s">
        <v>39705</v>
      </c>
      <c r="C20006" s="5" t="str">
        <f t="shared" si="312"/>
        <v>ND</v>
      </c>
      <c r="D20006" s="11">
        <v>40</v>
      </c>
    </row>
    <row r="20007" spans="1:4" x14ac:dyDescent="0.35">
      <c r="A20007" s="5" t="s">
        <v>39706</v>
      </c>
      <c r="B20007" s="3" t="s">
        <v>39707</v>
      </c>
      <c r="C20007" s="5" t="str">
        <f t="shared" si="312"/>
        <v>ND</v>
      </c>
      <c r="D20007" s="11">
        <v>40</v>
      </c>
    </row>
    <row r="20008" spans="1:4" x14ac:dyDescent="0.35">
      <c r="A20008" s="5" t="s">
        <v>39708</v>
      </c>
      <c r="B20008" s="3" t="s">
        <v>39709</v>
      </c>
      <c r="C20008" s="5" t="str">
        <f t="shared" si="312"/>
        <v>ND</v>
      </c>
      <c r="D20008" s="11">
        <v>40</v>
      </c>
    </row>
    <row r="20009" spans="1:4" x14ac:dyDescent="0.35">
      <c r="A20009" s="5" t="s">
        <v>39710</v>
      </c>
      <c r="B20009" s="3" t="s">
        <v>39711</v>
      </c>
      <c r="C20009" s="5" t="str">
        <f t="shared" si="312"/>
        <v>ND</v>
      </c>
      <c r="D20009" s="11">
        <v>40</v>
      </c>
    </row>
    <row r="20010" spans="1:4" x14ac:dyDescent="0.35">
      <c r="A20010" s="5" t="s">
        <v>39712</v>
      </c>
      <c r="B20010" s="3" t="s">
        <v>39713</v>
      </c>
      <c r="C20010" s="5" t="str">
        <f t="shared" si="312"/>
        <v>ND</v>
      </c>
      <c r="D20010" s="11">
        <v>40</v>
      </c>
    </row>
    <row r="20011" spans="1:4" x14ac:dyDescent="0.35">
      <c r="A20011" s="5" t="s">
        <v>39714</v>
      </c>
      <c r="B20011" s="3" t="s">
        <v>39715</v>
      </c>
      <c r="C20011" s="5" t="str">
        <f t="shared" si="312"/>
        <v>ND</v>
      </c>
      <c r="D20011" s="11">
        <v>40</v>
      </c>
    </row>
    <row r="20012" spans="1:4" x14ac:dyDescent="0.35">
      <c r="A20012" s="5" t="s">
        <v>39716</v>
      </c>
      <c r="B20012" s="3" t="s">
        <v>39717</v>
      </c>
      <c r="C20012" s="5" t="str">
        <f t="shared" si="312"/>
        <v>ND</v>
      </c>
      <c r="D20012" s="11">
        <v>40</v>
      </c>
    </row>
    <row r="20013" spans="1:4" x14ac:dyDescent="0.35">
      <c r="A20013" s="5" t="s">
        <v>39718</v>
      </c>
      <c r="B20013" s="3" t="s">
        <v>39719</v>
      </c>
      <c r="C20013" s="5" t="str">
        <f t="shared" si="312"/>
        <v>ND</v>
      </c>
      <c r="D20013" s="11">
        <v>40</v>
      </c>
    </row>
    <row r="20014" spans="1:4" x14ac:dyDescent="0.35">
      <c r="A20014" s="5" t="s">
        <v>39720</v>
      </c>
      <c r="B20014" s="3" t="s">
        <v>39721</v>
      </c>
      <c r="C20014" s="5" t="str">
        <f t="shared" si="312"/>
        <v>ND</v>
      </c>
      <c r="D20014" s="11">
        <v>40</v>
      </c>
    </row>
    <row r="20015" spans="1:4" x14ac:dyDescent="0.35">
      <c r="A20015" s="5" t="s">
        <v>39722</v>
      </c>
      <c r="B20015" s="3" t="s">
        <v>39723</v>
      </c>
      <c r="C20015" s="5" t="str">
        <f t="shared" si="312"/>
        <v>ND</v>
      </c>
      <c r="D20015" s="11">
        <v>40</v>
      </c>
    </row>
    <row r="20016" spans="1:4" x14ac:dyDescent="0.35">
      <c r="A20016" s="5" t="s">
        <v>39724</v>
      </c>
      <c r="B20016" s="3" t="s">
        <v>39725</v>
      </c>
      <c r="C20016" s="5" t="str">
        <f t="shared" si="312"/>
        <v>ND</v>
      </c>
      <c r="D20016" s="11">
        <v>40</v>
      </c>
    </row>
    <row r="20017" spans="1:4" x14ac:dyDescent="0.35">
      <c r="A20017" s="5" t="s">
        <v>39726</v>
      </c>
      <c r="B20017" s="3" t="s">
        <v>39727</v>
      </c>
      <c r="C20017" s="5" t="str">
        <f t="shared" si="312"/>
        <v>ND</v>
      </c>
      <c r="D20017" s="11">
        <v>40</v>
      </c>
    </row>
    <row r="20018" spans="1:4" x14ac:dyDescent="0.35">
      <c r="A20018" s="5" t="s">
        <v>39728</v>
      </c>
      <c r="B20018" s="3" t="s">
        <v>39729</v>
      </c>
      <c r="C20018" s="5" t="str">
        <f t="shared" si="312"/>
        <v>ND</v>
      </c>
      <c r="D20018" s="11">
        <v>40</v>
      </c>
    </row>
    <row r="20019" spans="1:4" x14ac:dyDescent="0.35">
      <c r="A20019" s="5" t="s">
        <v>39730</v>
      </c>
      <c r="B20019" s="3" t="s">
        <v>39731</v>
      </c>
      <c r="C20019" s="5" t="str">
        <f t="shared" si="312"/>
        <v>ND</v>
      </c>
      <c r="D20019" s="11">
        <v>40</v>
      </c>
    </row>
    <row r="20020" spans="1:4" x14ac:dyDescent="0.35">
      <c r="A20020" s="5" t="s">
        <v>39732</v>
      </c>
      <c r="B20020" s="3" t="s">
        <v>39733</v>
      </c>
      <c r="C20020" s="5" t="str">
        <f t="shared" si="312"/>
        <v>ND</v>
      </c>
      <c r="D20020" s="11">
        <v>40</v>
      </c>
    </row>
    <row r="20021" spans="1:4" x14ac:dyDescent="0.35">
      <c r="A20021" s="5" t="s">
        <v>39734</v>
      </c>
      <c r="B20021" s="3" t="s">
        <v>39735</v>
      </c>
      <c r="C20021" s="5" t="str">
        <f t="shared" si="312"/>
        <v>ND</v>
      </c>
      <c r="D20021" s="11">
        <v>40</v>
      </c>
    </row>
    <row r="20022" spans="1:4" x14ac:dyDescent="0.35">
      <c r="A20022" s="5" t="s">
        <v>39736</v>
      </c>
      <c r="B20022" s="3" t="s">
        <v>39737</v>
      </c>
      <c r="C20022" s="5" t="str">
        <f t="shared" si="312"/>
        <v>ND</v>
      </c>
      <c r="D20022" s="11">
        <v>40</v>
      </c>
    </row>
    <row r="20023" spans="1:4" x14ac:dyDescent="0.35">
      <c r="A20023" s="5" t="s">
        <v>39738</v>
      </c>
      <c r="B20023" s="3" t="s">
        <v>39739</v>
      </c>
      <c r="C20023" s="5" t="str">
        <f t="shared" si="312"/>
        <v>ND</v>
      </c>
      <c r="D20023" s="11">
        <v>40</v>
      </c>
    </row>
    <row r="20024" spans="1:4" x14ac:dyDescent="0.35">
      <c r="A20024" s="5" t="s">
        <v>39740</v>
      </c>
      <c r="B20024" s="3" t="s">
        <v>39741</v>
      </c>
      <c r="C20024" s="5" t="str">
        <f t="shared" si="312"/>
        <v>ND</v>
      </c>
      <c r="D20024" s="11">
        <v>40</v>
      </c>
    </row>
    <row r="20025" spans="1:4" x14ac:dyDescent="0.35">
      <c r="A20025" s="5" t="s">
        <v>39742</v>
      </c>
      <c r="B20025" s="3" t="s">
        <v>39743</v>
      </c>
      <c r="C20025" s="5" t="str">
        <f t="shared" si="312"/>
        <v>ND</v>
      </c>
      <c r="D20025" s="11">
        <v>40</v>
      </c>
    </row>
    <row r="20026" spans="1:4" x14ac:dyDescent="0.35">
      <c r="A20026" s="5" t="s">
        <v>39744</v>
      </c>
      <c r="B20026" s="3" t="s">
        <v>39745</v>
      </c>
      <c r="C20026" s="5" t="str">
        <f t="shared" si="312"/>
        <v>ND</v>
      </c>
      <c r="D20026" s="11">
        <v>40</v>
      </c>
    </row>
    <row r="20027" spans="1:4" x14ac:dyDescent="0.35">
      <c r="A20027" s="5" t="s">
        <v>39746</v>
      </c>
      <c r="B20027" s="3" t="s">
        <v>39747</v>
      </c>
      <c r="C20027" s="5" t="str">
        <f t="shared" si="312"/>
        <v>NP</v>
      </c>
      <c r="D20027" s="11">
        <v>0</v>
      </c>
    </row>
    <row r="20028" spans="1:4" x14ac:dyDescent="0.35">
      <c r="A20028" s="5" t="s">
        <v>39748</v>
      </c>
      <c r="B20028" s="3" t="s">
        <v>39749</v>
      </c>
      <c r="C20028" s="5" t="str">
        <f t="shared" si="312"/>
        <v>ND</v>
      </c>
      <c r="D20028" s="11">
        <v>40</v>
      </c>
    </row>
    <row r="20029" spans="1:4" x14ac:dyDescent="0.35">
      <c r="A20029" s="5" t="s">
        <v>39750</v>
      </c>
      <c r="B20029" s="3" t="s">
        <v>39751</v>
      </c>
      <c r="C20029" s="5" t="str">
        <f t="shared" si="312"/>
        <v>NP</v>
      </c>
      <c r="D20029" s="11">
        <v>0</v>
      </c>
    </row>
    <row r="20030" spans="1:4" x14ac:dyDescent="0.35">
      <c r="A20030" s="5" t="s">
        <v>39752</v>
      </c>
      <c r="B20030" s="3" t="s">
        <v>39753</v>
      </c>
      <c r="C20030" s="5" t="str">
        <f t="shared" si="312"/>
        <v>NP</v>
      </c>
      <c r="D20030" s="11">
        <v>0</v>
      </c>
    </row>
    <row r="20031" spans="1:4" x14ac:dyDescent="0.35">
      <c r="A20031" s="5" t="s">
        <v>39754</v>
      </c>
      <c r="B20031" s="3" t="s">
        <v>39755</v>
      </c>
      <c r="C20031" s="5" t="str">
        <f t="shared" si="312"/>
        <v>NP</v>
      </c>
      <c r="D20031" s="11">
        <v>0</v>
      </c>
    </row>
    <row r="20032" spans="1:4" x14ac:dyDescent="0.35">
      <c r="A20032" s="5" t="s">
        <v>39756</v>
      </c>
      <c r="B20032" s="3" t="s">
        <v>39757</v>
      </c>
      <c r="C20032" s="5" t="str">
        <f t="shared" si="312"/>
        <v>NP</v>
      </c>
      <c r="D20032" s="11">
        <v>0</v>
      </c>
    </row>
    <row r="20033" spans="1:4" x14ac:dyDescent="0.35">
      <c r="A20033" s="5" t="s">
        <v>39758</v>
      </c>
      <c r="B20033" s="3" t="s">
        <v>39759</v>
      </c>
      <c r="C20033" s="5" t="str">
        <f t="shared" si="312"/>
        <v>NP</v>
      </c>
      <c r="D20033" s="11">
        <v>0</v>
      </c>
    </row>
    <row r="20034" spans="1:4" x14ac:dyDescent="0.35">
      <c r="A20034" s="5" t="s">
        <v>39760</v>
      </c>
      <c r="B20034" s="3" t="s">
        <v>39761</v>
      </c>
      <c r="C20034" s="5" t="str">
        <f t="shared" si="312"/>
        <v>NP</v>
      </c>
      <c r="D20034" s="11">
        <v>0</v>
      </c>
    </row>
    <row r="20035" spans="1:4" x14ac:dyDescent="0.35">
      <c r="A20035" s="5" t="s">
        <v>39762</v>
      </c>
      <c r="B20035" s="3" t="s">
        <v>39763</v>
      </c>
      <c r="C20035" s="5" t="str">
        <f t="shared" si="312"/>
        <v>NP</v>
      </c>
      <c r="D20035" s="11">
        <v>0</v>
      </c>
    </row>
    <row r="20036" spans="1:4" x14ac:dyDescent="0.35">
      <c r="A20036" s="5" t="s">
        <v>39764</v>
      </c>
      <c r="B20036" s="3" t="s">
        <v>39765</v>
      </c>
      <c r="C20036" s="5" t="str">
        <f t="shared" si="312"/>
        <v>NP</v>
      </c>
      <c r="D20036" s="11">
        <v>0</v>
      </c>
    </row>
    <row r="20037" spans="1:4" x14ac:dyDescent="0.35">
      <c r="A20037" s="5" t="s">
        <v>39766</v>
      </c>
      <c r="B20037" s="3" t="s">
        <v>39767</v>
      </c>
      <c r="C20037" s="5" t="str">
        <f t="shared" ref="C20037:C20100" si="313">+IF(D20037=0,"NP",IF(D20037&gt;0,IF(D20037&lt;100,"ND","EP")))</f>
        <v>ND</v>
      </c>
      <c r="D20037" s="11">
        <v>40</v>
      </c>
    </row>
    <row r="20038" spans="1:4" x14ac:dyDescent="0.35">
      <c r="A20038" s="5" t="s">
        <v>39768</v>
      </c>
      <c r="B20038" s="3" t="s">
        <v>39769</v>
      </c>
      <c r="C20038" s="5" t="str">
        <f t="shared" si="313"/>
        <v>ND</v>
      </c>
      <c r="D20038" s="11">
        <v>40</v>
      </c>
    </row>
    <row r="20039" spans="1:4" x14ac:dyDescent="0.35">
      <c r="A20039" s="5" t="s">
        <v>39770</v>
      </c>
      <c r="B20039" s="3" t="s">
        <v>39771</v>
      </c>
      <c r="C20039" s="5" t="str">
        <f t="shared" si="313"/>
        <v>NP</v>
      </c>
      <c r="D20039" s="11">
        <v>0</v>
      </c>
    </row>
    <row r="20040" spans="1:4" x14ac:dyDescent="0.35">
      <c r="A20040" s="5" t="s">
        <v>39772</v>
      </c>
      <c r="B20040" s="3" t="s">
        <v>39773</v>
      </c>
      <c r="C20040" s="5" t="str">
        <f t="shared" si="313"/>
        <v>NP</v>
      </c>
      <c r="D20040" s="11">
        <v>0</v>
      </c>
    </row>
    <row r="20041" spans="1:4" x14ac:dyDescent="0.35">
      <c r="A20041" s="5" t="s">
        <v>39774</v>
      </c>
      <c r="B20041" s="3" t="s">
        <v>39775</v>
      </c>
      <c r="C20041" s="5" t="str">
        <f t="shared" si="313"/>
        <v>NP</v>
      </c>
      <c r="D20041" s="11">
        <v>0</v>
      </c>
    </row>
    <row r="20042" spans="1:4" x14ac:dyDescent="0.35">
      <c r="A20042" s="5" t="s">
        <v>39776</v>
      </c>
      <c r="B20042" s="3" t="s">
        <v>39777</v>
      </c>
      <c r="C20042" s="5" t="str">
        <f t="shared" si="313"/>
        <v>ND</v>
      </c>
      <c r="D20042" s="11">
        <v>40</v>
      </c>
    </row>
    <row r="20043" spans="1:4" x14ac:dyDescent="0.35">
      <c r="A20043" s="5" t="s">
        <v>39778</v>
      </c>
      <c r="B20043" s="3" t="s">
        <v>39779</v>
      </c>
      <c r="C20043" s="5" t="str">
        <f t="shared" si="313"/>
        <v>NP</v>
      </c>
      <c r="D20043" s="11">
        <v>0</v>
      </c>
    </row>
    <row r="20044" spans="1:4" x14ac:dyDescent="0.35">
      <c r="A20044" s="5" t="s">
        <v>39780</v>
      </c>
      <c r="B20044" s="3" t="s">
        <v>39781</v>
      </c>
      <c r="C20044" s="5" t="str">
        <f t="shared" si="313"/>
        <v>NP</v>
      </c>
      <c r="D20044" s="11">
        <v>0</v>
      </c>
    </row>
    <row r="20045" spans="1:4" x14ac:dyDescent="0.35">
      <c r="A20045" s="5" t="s">
        <v>39782</v>
      </c>
      <c r="B20045" s="3" t="s">
        <v>39783</v>
      </c>
      <c r="C20045" s="5" t="str">
        <f t="shared" si="313"/>
        <v>ND</v>
      </c>
      <c r="D20045" s="11">
        <v>40</v>
      </c>
    </row>
    <row r="20046" spans="1:4" ht="58" x14ac:dyDescent="0.35">
      <c r="A20046" s="5" t="s">
        <v>39784</v>
      </c>
      <c r="B20046" s="3" t="s">
        <v>39785</v>
      </c>
      <c r="C20046" s="5" t="str">
        <f t="shared" si="313"/>
        <v>NP</v>
      </c>
      <c r="D20046" s="11">
        <v>0</v>
      </c>
    </row>
    <row r="20047" spans="1:4" ht="58" x14ac:dyDescent="0.35">
      <c r="A20047" s="5" t="s">
        <v>39786</v>
      </c>
      <c r="B20047" s="3" t="s">
        <v>39787</v>
      </c>
      <c r="C20047" s="5" t="str">
        <f t="shared" si="313"/>
        <v>NP</v>
      </c>
      <c r="D20047" s="11">
        <v>0</v>
      </c>
    </row>
    <row r="20048" spans="1:4" ht="58" x14ac:dyDescent="0.35">
      <c r="A20048" s="5" t="s">
        <v>39788</v>
      </c>
      <c r="B20048" s="3" t="s">
        <v>39789</v>
      </c>
      <c r="C20048" s="5" t="str">
        <f t="shared" si="313"/>
        <v>NP</v>
      </c>
      <c r="D20048" s="11">
        <v>0</v>
      </c>
    </row>
    <row r="20049" spans="1:4" x14ac:dyDescent="0.35">
      <c r="A20049" s="5" t="s">
        <v>39790</v>
      </c>
      <c r="B20049" s="3" t="s">
        <v>39791</v>
      </c>
      <c r="C20049" s="5" t="str">
        <f t="shared" si="313"/>
        <v>NP</v>
      </c>
      <c r="D20049" s="11">
        <v>0</v>
      </c>
    </row>
    <row r="20050" spans="1:4" ht="29" x14ac:dyDescent="0.35">
      <c r="A20050" s="5" t="s">
        <v>39792</v>
      </c>
      <c r="B20050" s="3" t="s">
        <v>39793</v>
      </c>
      <c r="C20050" s="5" t="str">
        <f t="shared" si="313"/>
        <v>NP</v>
      </c>
      <c r="D20050" s="11">
        <v>0</v>
      </c>
    </row>
    <row r="20051" spans="1:4" x14ac:dyDescent="0.35">
      <c r="A20051" s="5" t="s">
        <v>39794</v>
      </c>
      <c r="B20051" s="3" t="s">
        <v>39795</v>
      </c>
      <c r="C20051" s="5" t="str">
        <f t="shared" si="313"/>
        <v>NP</v>
      </c>
      <c r="D20051" s="11">
        <v>0</v>
      </c>
    </row>
    <row r="20052" spans="1:4" x14ac:dyDescent="0.35">
      <c r="A20052" s="5" t="s">
        <v>39796</v>
      </c>
      <c r="B20052" s="3" t="s">
        <v>39797</v>
      </c>
      <c r="C20052" s="5" t="str">
        <f t="shared" si="313"/>
        <v>ND</v>
      </c>
      <c r="D20052" s="11">
        <v>40</v>
      </c>
    </row>
    <row r="20053" spans="1:4" x14ac:dyDescent="0.35">
      <c r="A20053" s="5" t="s">
        <v>39798</v>
      </c>
      <c r="B20053" s="3" t="s">
        <v>39799</v>
      </c>
      <c r="C20053" s="5" t="str">
        <f t="shared" si="313"/>
        <v>ND</v>
      </c>
      <c r="D20053" s="11">
        <v>40</v>
      </c>
    </row>
    <row r="20054" spans="1:4" x14ac:dyDescent="0.35">
      <c r="A20054" s="5" t="s">
        <v>39800</v>
      </c>
      <c r="B20054" s="3" t="s">
        <v>39801</v>
      </c>
      <c r="C20054" s="5" t="str">
        <f t="shared" si="313"/>
        <v>ND</v>
      </c>
      <c r="D20054" s="11">
        <v>40</v>
      </c>
    </row>
    <row r="20055" spans="1:4" x14ac:dyDescent="0.35">
      <c r="A20055" s="5" t="s">
        <v>39802</v>
      </c>
      <c r="B20055" s="3" t="s">
        <v>39803</v>
      </c>
      <c r="C20055" s="5" t="str">
        <f t="shared" si="313"/>
        <v>ND</v>
      </c>
      <c r="D20055" s="11">
        <v>40</v>
      </c>
    </row>
    <row r="20056" spans="1:4" x14ac:dyDescent="0.35">
      <c r="A20056" s="5" t="s">
        <v>39804</v>
      </c>
      <c r="B20056" s="3" t="s">
        <v>39805</v>
      </c>
      <c r="C20056" s="5" t="str">
        <f t="shared" si="313"/>
        <v>ND</v>
      </c>
      <c r="D20056" s="11">
        <v>40</v>
      </c>
    </row>
    <row r="20057" spans="1:4" x14ac:dyDescent="0.35">
      <c r="A20057" s="5" t="s">
        <v>39806</v>
      </c>
      <c r="B20057" s="3" t="s">
        <v>39807</v>
      </c>
      <c r="C20057" s="5" t="str">
        <f t="shared" si="313"/>
        <v>ND</v>
      </c>
      <c r="D20057" s="11">
        <v>40</v>
      </c>
    </row>
    <row r="20058" spans="1:4" x14ac:dyDescent="0.35">
      <c r="A20058" s="5" t="s">
        <v>39808</v>
      </c>
      <c r="B20058" s="3" t="s">
        <v>39809</v>
      </c>
      <c r="C20058" s="5" t="str">
        <f t="shared" si="313"/>
        <v>ND</v>
      </c>
      <c r="D20058" s="11">
        <v>40</v>
      </c>
    </row>
    <row r="20059" spans="1:4" x14ac:dyDescent="0.35">
      <c r="A20059" s="5" t="s">
        <v>39810</v>
      </c>
      <c r="B20059" s="3" t="s">
        <v>39811</v>
      </c>
      <c r="C20059" s="5" t="str">
        <f t="shared" si="313"/>
        <v>ND</v>
      </c>
      <c r="D20059" s="11">
        <v>40</v>
      </c>
    </row>
    <row r="20060" spans="1:4" x14ac:dyDescent="0.35">
      <c r="A20060" s="5" t="s">
        <v>39812</v>
      </c>
      <c r="B20060" s="3" t="s">
        <v>39813</v>
      </c>
      <c r="C20060" s="5" t="str">
        <f t="shared" si="313"/>
        <v>ND</v>
      </c>
      <c r="D20060" s="11">
        <v>40</v>
      </c>
    </row>
    <row r="20061" spans="1:4" x14ac:dyDescent="0.35">
      <c r="A20061" s="5" t="s">
        <v>39814</v>
      </c>
      <c r="B20061" s="3" t="s">
        <v>39815</v>
      </c>
      <c r="C20061" s="5" t="str">
        <f t="shared" si="313"/>
        <v>ND</v>
      </c>
      <c r="D20061" s="11">
        <v>40</v>
      </c>
    </row>
    <row r="20062" spans="1:4" x14ac:dyDescent="0.35">
      <c r="A20062" s="5" t="s">
        <v>39816</v>
      </c>
      <c r="B20062" s="3" t="s">
        <v>39817</v>
      </c>
      <c r="C20062" s="5" t="str">
        <f t="shared" si="313"/>
        <v>ND</v>
      </c>
      <c r="D20062" s="11">
        <v>40</v>
      </c>
    </row>
    <row r="20063" spans="1:4" x14ac:dyDescent="0.35">
      <c r="A20063" s="5" t="s">
        <v>39818</v>
      </c>
      <c r="B20063" s="3" t="s">
        <v>39819</v>
      </c>
      <c r="C20063" s="5" t="str">
        <f t="shared" si="313"/>
        <v>ND</v>
      </c>
      <c r="D20063" s="11">
        <v>40</v>
      </c>
    </row>
    <row r="20064" spans="1:4" x14ac:dyDescent="0.35">
      <c r="A20064" s="5" t="s">
        <v>39820</v>
      </c>
      <c r="B20064" s="3" t="s">
        <v>39821</v>
      </c>
      <c r="C20064" s="5" t="str">
        <f t="shared" si="313"/>
        <v>ND</v>
      </c>
      <c r="D20064" s="11">
        <v>40</v>
      </c>
    </row>
    <row r="20065" spans="1:4" x14ac:dyDescent="0.35">
      <c r="A20065" s="5" t="s">
        <v>39822</v>
      </c>
      <c r="B20065" s="3" t="s">
        <v>39823</v>
      </c>
      <c r="C20065" s="5" t="str">
        <f t="shared" si="313"/>
        <v>ND</v>
      </c>
      <c r="D20065" s="11">
        <v>40</v>
      </c>
    </row>
    <row r="20066" spans="1:4" ht="29" x14ac:dyDescent="0.35">
      <c r="A20066" s="5" t="s">
        <v>39824</v>
      </c>
      <c r="B20066" s="3" t="s">
        <v>39825</v>
      </c>
      <c r="C20066" s="5" t="str">
        <f t="shared" si="313"/>
        <v>ND</v>
      </c>
      <c r="D20066" s="11">
        <v>40</v>
      </c>
    </row>
    <row r="20067" spans="1:4" ht="43.5" x14ac:dyDescent="0.35">
      <c r="A20067" s="5" t="s">
        <v>39826</v>
      </c>
      <c r="B20067" s="3" t="s">
        <v>39827</v>
      </c>
      <c r="C20067" s="5" t="str">
        <f t="shared" si="313"/>
        <v>NP</v>
      </c>
      <c r="D20067" s="11">
        <v>0</v>
      </c>
    </row>
    <row r="20068" spans="1:4" x14ac:dyDescent="0.35">
      <c r="A20068" s="5" t="s">
        <v>39828</v>
      </c>
      <c r="B20068" s="3" t="s">
        <v>39829</v>
      </c>
      <c r="C20068" s="5" t="str">
        <f t="shared" si="313"/>
        <v>NP</v>
      </c>
      <c r="D20068" s="11">
        <v>0</v>
      </c>
    </row>
    <row r="20069" spans="1:4" x14ac:dyDescent="0.35">
      <c r="A20069" s="5" t="s">
        <v>39830</v>
      </c>
      <c r="B20069" s="3" t="s">
        <v>39831</v>
      </c>
      <c r="C20069" s="5" t="str">
        <f t="shared" si="313"/>
        <v>NP</v>
      </c>
      <c r="D20069" s="11">
        <v>0</v>
      </c>
    </row>
    <row r="20070" spans="1:4" x14ac:dyDescent="0.35">
      <c r="A20070" s="5" t="s">
        <v>39832</v>
      </c>
      <c r="B20070" s="3" t="s">
        <v>39833</v>
      </c>
      <c r="C20070" s="5" t="str">
        <f t="shared" si="313"/>
        <v>ND</v>
      </c>
      <c r="D20070" s="11">
        <v>40</v>
      </c>
    </row>
    <row r="20071" spans="1:4" x14ac:dyDescent="0.35">
      <c r="A20071" s="5" t="s">
        <v>39834</v>
      </c>
      <c r="B20071" s="3" t="s">
        <v>39835</v>
      </c>
      <c r="C20071" s="5" t="str">
        <f t="shared" si="313"/>
        <v>ND</v>
      </c>
      <c r="D20071" s="11">
        <v>40</v>
      </c>
    </row>
    <row r="20072" spans="1:4" x14ac:dyDescent="0.35">
      <c r="A20072" s="5" t="s">
        <v>39836</v>
      </c>
      <c r="B20072" s="3" t="s">
        <v>39837</v>
      </c>
      <c r="C20072" s="5" t="str">
        <f t="shared" si="313"/>
        <v>ND</v>
      </c>
      <c r="D20072" s="11">
        <v>40</v>
      </c>
    </row>
    <row r="20073" spans="1:4" x14ac:dyDescent="0.35">
      <c r="A20073" s="5" t="s">
        <v>39838</v>
      </c>
      <c r="B20073" s="3" t="s">
        <v>39839</v>
      </c>
      <c r="C20073" s="5" t="str">
        <f t="shared" si="313"/>
        <v>ND</v>
      </c>
      <c r="D20073" s="11">
        <v>40</v>
      </c>
    </row>
    <row r="20074" spans="1:4" x14ac:dyDescent="0.35">
      <c r="A20074" s="5" t="s">
        <v>39840</v>
      </c>
      <c r="B20074" s="3" t="s">
        <v>39841</v>
      </c>
      <c r="C20074" s="5" t="str">
        <f t="shared" si="313"/>
        <v>ND</v>
      </c>
      <c r="D20074" s="11">
        <v>40</v>
      </c>
    </row>
    <row r="20075" spans="1:4" x14ac:dyDescent="0.35">
      <c r="A20075" s="5" t="s">
        <v>39842</v>
      </c>
      <c r="B20075" s="3" t="s">
        <v>39843</v>
      </c>
      <c r="C20075" s="5" t="str">
        <f t="shared" si="313"/>
        <v>ND</v>
      </c>
      <c r="D20075" s="11">
        <v>40</v>
      </c>
    </row>
    <row r="20076" spans="1:4" x14ac:dyDescent="0.35">
      <c r="A20076" s="5" t="s">
        <v>39844</v>
      </c>
      <c r="B20076" s="3" t="s">
        <v>39845</v>
      </c>
      <c r="C20076" s="5" t="str">
        <f t="shared" si="313"/>
        <v>ND</v>
      </c>
      <c r="D20076" s="11">
        <v>40</v>
      </c>
    </row>
    <row r="20077" spans="1:4" x14ac:dyDescent="0.35">
      <c r="A20077" s="5" t="s">
        <v>39846</v>
      </c>
      <c r="B20077" s="3" t="s">
        <v>39847</v>
      </c>
      <c r="C20077" s="5" t="str">
        <f t="shared" si="313"/>
        <v>ND</v>
      </c>
      <c r="D20077" s="11">
        <v>40</v>
      </c>
    </row>
    <row r="20078" spans="1:4" x14ac:dyDescent="0.35">
      <c r="A20078" s="5" t="s">
        <v>39848</v>
      </c>
      <c r="B20078" s="3" t="s">
        <v>39849</v>
      </c>
      <c r="C20078" s="5" t="str">
        <f t="shared" si="313"/>
        <v>ND</v>
      </c>
      <c r="D20078" s="11">
        <v>40</v>
      </c>
    </row>
    <row r="20079" spans="1:4" x14ac:dyDescent="0.35">
      <c r="A20079" s="5" t="s">
        <v>39850</v>
      </c>
      <c r="B20079" s="3" t="s">
        <v>39851</v>
      </c>
      <c r="C20079" s="5" t="str">
        <f t="shared" si="313"/>
        <v>ND</v>
      </c>
      <c r="D20079" s="11">
        <v>40</v>
      </c>
    </row>
    <row r="20080" spans="1:4" x14ac:dyDescent="0.35">
      <c r="A20080" s="5" t="s">
        <v>39852</v>
      </c>
      <c r="B20080" s="3" t="s">
        <v>39853</v>
      </c>
      <c r="C20080" s="5" t="str">
        <f t="shared" si="313"/>
        <v>ND</v>
      </c>
      <c r="D20080" s="11">
        <v>40</v>
      </c>
    </row>
    <row r="20081" spans="1:4" x14ac:dyDescent="0.35">
      <c r="A20081" s="5" t="s">
        <v>39854</v>
      </c>
      <c r="B20081" s="3" t="s">
        <v>39855</v>
      </c>
      <c r="C20081" s="5" t="str">
        <f t="shared" si="313"/>
        <v>ND</v>
      </c>
      <c r="D20081" s="11">
        <v>40</v>
      </c>
    </row>
    <row r="20082" spans="1:4" x14ac:dyDescent="0.35">
      <c r="A20082" s="5" t="s">
        <v>39856</v>
      </c>
      <c r="B20082" s="3" t="s">
        <v>39857</v>
      </c>
      <c r="C20082" s="5" t="str">
        <f t="shared" si="313"/>
        <v>ND</v>
      </c>
      <c r="D20082" s="11">
        <v>40</v>
      </c>
    </row>
    <row r="20083" spans="1:4" x14ac:dyDescent="0.35">
      <c r="A20083" s="5" t="s">
        <v>39858</v>
      </c>
      <c r="B20083" s="3" t="s">
        <v>39859</v>
      </c>
      <c r="C20083" s="5" t="str">
        <f t="shared" si="313"/>
        <v>ND</v>
      </c>
      <c r="D20083" s="11">
        <v>40</v>
      </c>
    </row>
    <row r="20084" spans="1:4" x14ac:dyDescent="0.35">
      <c r="A20084" s="5" t="s">
        <v>39860</v>
      </c>
      <c r="B20084" s="3" t="s">
        <v>39861</v>
      </c>
      <c r="C20084" s="5" t="str">
        <f t="shared" si="313"/>
        <v>ND</v>
      </c>
      <c r="D20084" s="11">
        <v>40</v>
      </c>
    </row>
    <row r="20085" spans="1:4" x14ac:dyDescent="0.35">
      <c r="A20085" s="5" t="s">
        <v>39862</v>
      </c>
      <c r="B20085" s="3" t="s">
        <v>39863</v>
      </c>
      <c r="C20085" s="5" t="str">
        <f t="shared" si="313"/>
        <v>ND</v>
      </c>
      <c r="D20085" s="11">
        <v>40</v>
      </c>
    </row>
    <row r="20086" spans="1:4" x14ac:dyDescent="0.35">
      <c r="A20086" s="5" t="s">
        <v>39864</v>
      </c>
      <c r="B20086" s="3" t="s">
        <v>39865</v>
      </c>
      <c r="C20086" s="5" t="str">
        <f t="shared" si="313"/>
        <v>ND</v>
      </c>
      <c r="D20086" s="11">
        <v>40</v>
      </c>
    </row>
    <row r="20087" spans="1:4" x14ac:dyDescent="0.35">
      <c r="A20087" s="5" t="s">
        <v>39866</v>
      </c>
      <c r="B20087" s="3" t="s">
        <v>39867</v>
      </c>
      <c r="C20087" s="5" t="str">
        <f t="shared" si="313"/>
        <v>ND</v>
      </c>
      <c r="D20087" s="11">
        <v>40</v>
      </c>
    </row>
    <row r="20088" spans="1:4" x14ac:dyDescent="0.35">
      <c r="A20088" s="5" t="s">
        <v>39868</v>
      </c>
      <c r="B20088" s="3" t="s">
        <v>39869</v>
      </c>
      <c r="C20088" s="5" t="str">
        <f t="shared" si="313"/>
        <v>ND</v>
      </c>
      <c r="D20088" s="11">
        <v>40</v>
      </c>
    </row>
    <row r="20089" spans="1:4" x14ac:dyDescent="0.35">
      <c r="A20089" s="5" t="s">
        <v>39870</v>
      </c>
      <c r="B20089" s="3" t="s">
        <v>39871</v>
      </c>
      <c r="C20089" s="5" t="str">
        <f t="shared" si="313"/>
        <v>ND</v>
      </c>
      <c r="D20089" s="11">
        <v>40</v>
      </c>
    </row>
    <row r="20090" spans="1:4" x14ac:dyDescent="0.35">
      <c r="A20090" s="5" t="s">
        <v>39872</v>
      </c>
      <c r="B20090" s="3" t="s">
        <v>39873</v>
      </c>
      <c r="C20090" s="5" t="str">
        <f t="shared" si="313"/>
        <v>ND</v>
      </c>
      <c r="D20090" s="11">
        <v>40</v>
      </c>
    </row>
    <row r="20091" spans="1:4" x14ac:dyDescent="0.35">
      <c r="A20091" s="5" t="s">
        <v>39874</v>
      </c>
      <c r="B20091" s="3" t="s">
        <v>39875</v>
      </c>
      <c r="C20091" s="5" t="str">
        <f t="shared" si="313"/>
        <v>ND</v>
      </c>
      <c r="D20091" s="11">
        <v>40</v>
      </c>
    </row>
    <row r="20092" spans="1:4" x14ac:dyDescent="0.35">
      <c r="A20092" s="5" t="s">
        <v>39876</v>
      </c>
      <c r="B20092" s="3" t="s">
        <v>39877</v>
      </c>
      <c r="C20092" s="5" t="str">
        <f t="shared" si="313"/>
        <v>NP</v>
      </c>
      <c r="D20092" s="11">
        <v>0</v>
      </c>
    </row>
    <row r="20093" spans="1:4" x14ac:dyDescent="0.35">
      <c r="A20093" s="5" t="s">
        <v>39878</v>
      </c>
      <c r="B20093" s="3" t="s">
        <v>39879</v>
      </c>
      <c r="C20093" s="5" t="str">
        <f t="shared" si="313"/>
        <v>ND</v>
      </c>
      <c r="D20093" s="11">
        <v>40</v>
      </c>
    </row>
    <row r="20094" spans="1:4" x14ac:dyDescent="0.35">
      <c r="A20094" s="5" t="s">
        <v>39880</v>
      </c>
      <c r="B20094" s="3" t="s">
        <v>39881</v>
      </c>
      <c r="C20094" s="5" t="str">
        <f t="shared" si="313"/>
        <v>NP</v>
      </c>
      <c r="D20094" s="11">
        <v>0</v>
      </c>
    </row>
    <row r="20095" spans="1:4" x14ac:dyDescent="0.35">
      <c r="A20095" s="5" t="s">
        <v>39882</v>
      </c>
      <c r="B20095" s="3" t="s">
        <v>39883</v>
      </c>
      <c r="C20095" s="5" t="str">
        <f t="shared" si="313"/>
        <v>ND</v>
      </c>
      <c r="D20095" s="11">
        <v>40</v>
      </c>
    </row>
    <row r="20096" spans="1:4" x14ac:dyDescent="0.35">
      <c r="A20096" s="5" t="s">
        <v>39884</v>
      </c>
      <c r="B20096" s="3" t="s">
        <v>39885</v>
      </c>
      <c r="C20096" s="5" t="str">
        <f t="shared" si="313"/>
        <v>NP</v>
      </c>
      <c r="D20096" s="11">
        <v>0</v>
      </c>
    </row>
    <row r="20097" spans="1:4" x14ac:dyDescent="0.35">
      <c r="A20097" s="5" t="s">
        <v>39886</v>
      </c>
      <c r="B20097" s="3" t="s">
        <v>39887</v>
      </c>
      <c r="C20097" s="5" t="str">
        <f t="shared" si="313"/>
        <v>NP</v>
      </c>
      <c r="D20097" s="11">
        <v>0</v>
      </c>
    </row>
    <row r="20098" spans="1:4" x14ac:dyDescent="0.35">
      <c r="A20098" s="5" t="s">
        <v>39888</v>
      </c>
      <c r="B20098" s="3" t="s">
        <v>39889</v>
      </c>
      <c r="C20098" s="5" t="str">
        <f t="shared" si="313"/>
        <v>ND</v>
      </c>
      <c r="D20098" s="11">
        <v>40</v>
      </c>
    </row>
    <row r="20099" spans="1:4" x14ac:dyDescent="0.35">
      <c r="A20099" s="5" t="s">
        <v>39890</v>
      </c>
      <c r="B20099" s="3" t="s">
        <v>39891</v>
      </c>
      <c r="C20099" s="5" t="str">
        <f t="shared" si="313"/>
        <v>ND</v>
      </c>
      <c r="D20099" s="11">
        <v>40</v>
      </c>
    </row>
    <row r="20100" spans="1:4" x14ac:dyDescent="0.35">
      <c r="A20100" s="5" t="s">
        <v>39892</v>
      </c>
      <c r="B20100" s="3" t="s">
        <v>39893</v>
      </c>
      <c r="C20100" s="5" t="str">
        <f t="shared" si="313"/>
        <v>NP</v>
      </c>
      <c r="D20100" s="11">
        <v>0</v>
      </c>
    </row>
    <row r="20101" spans="1:4" x14ac:dyDescent="0.35">
      <c r="A20101" s="5" t="s">
        <v>39894</v>
      </c>
      <c r="B20101" s="3" t="s">
        <v>39895</v>
      </c>
      <c r="C20101" s="5" t="str">
        <f t="shared" ref="C20101:C20164" si="314">+IF(D20101=0,"NP",IF(D20101&gt;0,IF(D20101&lt;100,"ND","EP")))</f>
        <v>ND</v>
      </c>
      <c r="D20101" s="11">
        <v>40</v>
      </c>
    </row>
    <row r="20102" spans="1:4" x14ac:dyDescent="0.35">
      <c r="A20102" s="5" t="s">
        <v>39896</v>
      </c>
      <c r="B20102" s="3" t="s">
        <v>39897</v>
      </c>
      <c r="C20102" s="5" t="str">
        <f t="shared" si="314"/>
        <v>NP</v>
      </c>
      <c r="D20102" s="11">
        <v>0</v>
      </c>
    </row>
    <row r="20103" spans="1:4" x14ac:dyDescent="0.35">
      <c r="A20103" s="5" t="s">
        <v>39898</v>
      </c>
      <c r="B20103" s="3" t="s">
        <v>39899</v>
      </c>
      <c r="C20103" s="5" t="str">
        <f t="shared" si="314"/>
        <v>ND</v>
      </c>
      <c r="D20103" s="11">
        <v>40</v>
      </c>
    </row>
    <row r="20104" spans="1:4" x14ac:dyDescent="0.35">
      <c r="A20104" s="5" t="s">
        <v>39900</v>
      </c>
      <c r="B20104" s="3" t="s">
        <v>39901</v>
      </c>
      <c r="C20104" s="5" t="str">
        <f t="shared" si="314"/>
        <v>ND</v>
      </c>
      <c r="D20104" s="11">
        <v>40</v>
      </c>
    </row>
    <row r="20105" spans="1:4" x14ac:dyDescent="0.35">
      <c r="A20105" s="5" t="s">
        <v>39902</v>
      </c>
      <c r="B20105" s="3" t="s">
        <v>39903</v>
      </c>
      <c r="C20105" s="5" t="str">
        <f t="shared" si="314"/>
        <v>ND</v>
      </c>
      <c r="D20105" s="11">
        <v>40</v>
      </c>
    </row>
    <row r="20106" spans="1:4" x14ac:dyDescent="0.35">
      <c r="A20106" s="5" t="s">
        <v>39904</v>
      </c>
      <c r="B20106" s="3" t="s">
        <v>39905</v>
      </c>
      <c r="C20106" s="5" t="str">
        <f t="shared" si="314"/>
        <v>NP</v>
      </c>
      <c r="D20106" s="11">
        <v>0</v>
      </c>
    </row>
    <row r="20107" spans="1:4" x14ac:dyDescent="0.35">
      <c r="A20107" s="5" t="s">
        <v>39906</v>
      </c>
      <c r="B20107" s="3" t="s">
        <v>39907</v>
      </c>
      <c r="C20107" s="5" t="str">
        <f t="shared" si="314"/>
        <v>NP</v>
      </c>
      <c r="D20107" s="11">
        <v>0</v>
      </c>
    </row>
    <row r="20108" spans="1:4" x14ac:dyDescent="0.35">
      <c r="A20108" s="5" t="s">
        <v>39908</v>
      </c>
      <c r="B20108" s="3" t="s">
        <v>39909</v>
      </c>
      <c r="C20108" s="5" t="str">
        <f t="shared" si="314"/>
        <v>NP</v>
      </c>
      <c r="D20108" s="11">
        <v>0</v>
      </c>
    </row>
    <row r="20109" spans="1:4" x14ac:dyDescent="0.35">
      <c r="A20109" s="5" t="s">
        <v>39910</v>
      </c>
      <c r="B20109" s="3" t="s">
        <v>39911</v>
      </c>
      <c r="C20109" s="5" t="str">
        <f t="shared" si="314"/>
        <v>NP</v>
      </c>
      <c r="D20109" s="11">
        <v>0</v>
      </c>
    </row>
    <row r="20110" spans="1:4" x14ac:dyDescent="0.35">
      <c r="A20110" s="5" t="s">
        <v>39912</v>
      </c>
      <c r="B20110" s="3" t="s">
        <v>39913</v>
      </c>
      <c r="C20110" s="5" t="str">
        <f t="shared" si="314"/>
        <v>NP</v>
      </c>
      <c r="D20110" s="11">
        <v>0</v>
      </c>
    </row>
    <row r="20111" spans="1:4" x14ac:dyDescent="0.35">
      <c r="A20111" s="5" t="s">
        <v>39914</v>
      </c>
      <c r="B20111" s="3" t="s">
        <v>39915</v>
      </c>
      <c r="C20111" s="5" t="str">
        <f t="shared" si="314"/>
        <v>NP</v>
      </c>
      <c r="D20111" s="11">
        <v>0</v>
      </c>
    </row>
    <row r="20112" spans="1:4" x14ac:dyDescent="0.35">
      <c r="A20112" s="5" t="s">
        <v>39916</v>
      </c>
      <c r="B20112" s="3" t="s">
        <v>39917</v>
      </c>
      <c r="C20112" s="5" t="str">
        <f t="shared" si="314"/>
        <v>NP</v>
      </c>
      <c r="D20112" s="11">
        <v>0</v>
      </c>
    </row>
    <row r="20113" spans="1:4" x14ac:dyDescent="0.35">
      <c r="A20113" s="5" t="s">
        <v>39918</v>
      </c>
      <c r="B20113" s="3" t="s">
        <v>39919</v>
      </c>
      <c r="C20113" s="5" t="str">
        <f t="shared" si="314"/>
        <v>NP</v>
      </c>
      <c r="D20113" s="11">
        <v>0</v>
      </c>
    </row>
    <row r="20114" spans="1:4" x14ac:dyDescent="0.35">
      <c r="A20114" s="5" t="s">
        <v>39920</v>
      </c>
      <c r="B20114" s="3" t="s">
        <v>39921</v>
      </c>
      <c r="C20114" s="5" t="str">
        <f t="shared" si="314"/>
        <v>NP</v>
      </c>
      <c r="D20114" s="11">
        <v>0</v>
      </c>
    </row>
    <row r="20115" spans="1:4" x14ac:dyDescent="0.35">
      <c r="A20115" s="5" t="s">
        <v>39922</v>
      </c>
      <c r="B20115" s="3" t="s">
        <v>39923</v>
      </c>
      <c r="C20115" s="5" t="str">
        <f t="shared" si="314"/>
        <v>ND</v>
      </c>
      <c r="D20115" s="11">
        <v>40</v>
      </c>
    </row>
    <row r="20116" spans="1:4" x14ac:dyDescent="0.35">
      <c r="A20116" s="5" t="s">
        <v>39924</v>
      </c>
      <c r="B20116" s="3" t="s">
        <v>39925</v>
      </c>
      <c r="C20116" s="5" t="str">
        <f t="shared" si="314"/>
        <v>NP</v>
      </c>
      <c r="D20116" s="11">
        <v>0</v>
      </c>
    </row>
    <row r="20117" spans="1:4" x14ac:dyDescent="0.35">
      <c r="A20117" s="5" t="s">
        <v>39926</v>
      </c>
      <c r="B20117" s="3" t="s">
        <v>39927</v>
      </c>
      <c r="C20117" s="5" t="str">
        <f t="shared" si="314"/>
        <v>NP</v>
      </c>
      <c r="D20117" s="11">
        <v>0</v>
      </c>
    </row>
    <row r="20118" spans="1:4" x14ac:dyDescent="0.35">
      <c r="A20118" s="5" t="s">
        <v>39928</v>
      </c>
      <c r="B20118" s="3" t="s">
        <v>39929</v>
      </c>
      <c r="C20118" s="5" t="str">
        <f t="shared" si="314"/>
        <v>NP</v>
      </c>
      <c r="D20118" s="11">
        <v>0</v>
      </c>
    </row>
    <row r="20119" spans="1:4" x14ac:dyDescent="0.35">
      <c r="A20119" s="5" t="s">
        <v>39930</v>
      </c>
      <c r="B20119" s="3" t="s">
        <v>39931</v>
      </c>
      <c r="C20119" s="5" t="str">
        <f t="shared" si="314"/>
        <v>NP</v>
      </c>
      <c r="D20119" s="11">
        <v>0</v>
      </c>
    </row>
    <row r="20120" spans="1:4" x14ac:dyDescent="0.35">
      <c r="A20120" s="5" t="s">
        <v>39932</v>
      </c>
      <c r="B20120" s="3" t="s">
        <v>39933</v>
      </c>
      <c r="C20120" s="5" t="str">
        <f t="shared" si="314"/>
        <v>NP</v>
      </c>
      <c r="D20120" s="11">
        <v>0</v>
      </c>
    </row>
    <row r="20121" spans="1:4" x14ac:dyDescent="0.35">
      <c r="A20121" s="5" t="s">
        <v>39934</v>
      </c>
      <c r="B20121" s="3" t="s">
        <v>39935</v>
      </c>
      <c r="C20121" s="5" t="str">
        <f t="shared" si="314"/>
        <v>NP</v>
      </c>
      <c r="D20121" s="11">
        <v>0</v>
      </c>
    </row>
    <row r="20122" spans="1:4" x14ac:dyDescent="0.35">
      <c r="A20122" s="5" t="s">
        <v>39936</v>
      </c>
      <c r="B20122" s="3" t="s">
        <v>39937</v>
      </c>
      <c r="C20122" s="5" t="str">
        <f t="shared" si="314"/>
        <v>ND</v>
      </c>
      <c r="D20122" s="11">
        <v>40</v>
      </c>
    </row>
    <row r="20123" spans="1:4" x14ac:dyDescent="0.35">
      <c r="A20123" s="5" t="s">
        <v>39938</v>
      </c>
      <c r="B20123" s="3" t="s">
        <v>39939</v>
      </c>
      <c r="C20123" s="5" t="str">
        <f t="shared" si="314"/>
        <v>ND</v>
      </c>
      <c r="D20123" s="11">
        <v>40</v>
      </c>
    </row>
    <row r="20124" spans="1:4" x14ac:dyDescent="0.35">
      <c r="A20124" s="5" t="s">
        <v>39940</v>
      </c>
      <c r="B20124" s="3" t="s">
        <v>39941</v>
      </c>
      <c r="C20124" s="5" t="str">
        <f t="shared" si="314"/>
        <v>ND</v>
      </c>
      <c r="D20124" s="11">
        <v>40</v>
      </c>
    </row>
    <row r="20125" spans="1:4" x14ac:dyDescent="0.35">
      <c r="A20125" s="5" t="s">
        <v>39942</v>
      </c>
      <c r="B20125" s="3" t="s">
        <v>39943</v>
      </c>
      <c r="C20125" s="5" t="str">
        <f t="shared" si="314"/>
        <v>NP</v>
      </c>
      <c r="D20125" s="11">
        <v>0</v>
      </c>
    </row>
    <row r="20126" spans="1:4" x14ac:dyDescent="0.35">
      <c r="A20126" s="5" t="s">
        <v>39944</v>
      </c>
      <c r="B20126" s="3" t="s">
        <v>39945</v>
      </c>
      <c r="C20126" s="5" t="str">
        <f t="shared" si="314"/>
        <v>ND</v>
      </c>
      <c r="D20126" s="11">
        <v>40</v>
      </c>
    </row>
    <row r="20127" spans="1:4" x14ac:dyDescent="0.35">
      <c r="A20127" s="5" t="s">
        <v>39946</v>
      </c>
      <c r="B20127" s="3" t="s">
        <v>39947</v>
      </c>
      <c r="C20127" s="5" t="str">
        <f t="shared" si="314"/>
        <v>NP</v>
      </c>
      <c r="D20127" s="11">
        <v>0</v>
      </c>
    </row>
    <row r="20128" spans="1:4" x14ac:dyDescent="0.35">
      <c r="A20128" s="5" t="s">
        <v>39948</v>
      </c>
      <c r="B20128" s="3" t="s">
        <v>39949</v>
      </c>
      <c r="C20128" s="5" t="str">
        <f t="shared" si="314"/>
        <v>ND</v>
      </c>
      <c r="D20128" s="11">
        <v>40</v>
      </c>
    </row>
    <row r="20129" spans="1:4" x14ac:dyDescent="0.35">
      <c r="A20129" s="5" t="s">
        <v>39950</v>
      </c>
      <c r="B20129" s="3" t="s">
        <v>39951</v>
      </c>
      <c r="C20129" s="5" t="str">
        <f t="shared" si="314"/>
        <v>ND</v>
      </c>
      <c r="D20129" s="11">
        <v>40</v>
      </c>
    </row>
    <row r="20130" spans="1:4" x14ac:dyDescent="0.35">
      <c r="A20130" s="5" t="s">
        <v>39952</v>
      </c>
      <c r="B20130" s="3" t="s">
        <v>39953</v>
      </c>
      <c r="C20130" s="5" t="str">
        <f t="shared" si="314"/>
        <v>ND</v>
      </c>
      <c r="D20130" s="11">
        <v>40</v>
      </c>
    </row>
    <row r="20131" spans="1:4" x14ac:dyDescent="0.35">
      <c r="A20131" s="5" t="s">
        <v>39954</v>
      </c>
      <c r="B20131" s="3" t="s">
        <v>39955</v>
      </c>
      <c r="C20131" s="5" t="str">
        <f t="shared" si="314"/>
        <v>ND</v>
      </c>
      <c r="D20131" s="11">
        <v>40</v>
      </c>
    </row>
    <row r="20132" spans="1:4" x14ac:dyDescent="0.35">
      <c r="A20132" s="5" t="s">
        <v>39956</v>
      </c>
      <c r="B20132" s="3" t="s">
        <v>39957</v>
      </c>
      <c r="C20132" s="5" t="str">
        <f t="shared" si="314"/>
        <v>ND</v>
      </c>
      <c r="D20132" s="11">
        <v>40</v>
      </c>
    </row>
    <row r="20133" spans="1:4" x14ac:dyDescent="0.35">
      <c r="A20133" s="5" t="s">
        <v>39958</v>
      </c>
      <c r="B20133" s="3" t="s">
        <v>39959</v>
      </c>
      <c r="C20133" s="5" t="str">
        <f t="shared" si="314"/>
        <v>ND</v>
      </c>
      <c r="D20133" s="11">
        <v>40</v>
      </c>
    </row>
    <row r="20134" spans="1:4" x14ac:dyDescent="0.35">
      <c r="A20134" s="5" t="s">
        <v>39960</v>
      </c>
      <c r="B20134" s="3" t="s">
        <v>39961</v>
      </c>
      <c r="C20134" s="5" t="str">
        <f t="shared" si="314"/>
        <v>ND</v>
      </c>
      <c r="D20134" s="11">
        <v>40</v>
      </c>
    </row>
    <row r="20135" spans="1:4" x14ac:dyDescent="0.35">
      <c r="A20135" s="5" t="s">
        <v>39962</v>
      </c>
      <c r="B20135" s="3" t="s">
        <v>39963</v>
      </c>
      <c r="C20135" s="5" t="str">
        <f t="shared" si="314"/>
        <v>ND</v>
      </c>
      <c r="D20135" s="11">
        <v>40</v>
      </c>
    </row>
    <row r="20136" spans="1:4" x14ac:dyDescent="0.35">
      <c r="A20136" s="5" t="s">
        <v>39964</v>
      </c>
      <c r="B20136" s="3" t="s">
        <v>39965</v>
      </c>
      <c r="C20136" s="5" t="str">
        <f t="shared" si="314"/>
        <v>NP</v>
      </c>
      <c r="D20136" s="11">
        <v>0</v>
      </c>
    </row>
    <row r="20137" spans="1:4" x14ac:dyDescent="0.35">
      <c r="A20137" s="5" t="s">
        <v>39966</v>
      </c>
      <c r="B20137" s="3" t="s">
        <v>39967</v>
      </c>
      <c r="C20137" s="5" t="str">
        <f t="shared" si="314"/>
        <v>NP</v>
      </c>
      <c r="D20137" s="11">
        <v>0</v>
      </c>
    </row>
    <row r="20138" spans="1:4" x14ac:dyDescent="0.35">
      <c r="A20138" s="5" t="s">
        <v>39968</v>
      </c>
      <c r="B20138" s="3" t="s">
        <v>39969</v>
      </c>
      <c r="C20138" s="5" t="str">
        <f t="shared" si="314"/>
        <v>NP</v>
      </c>
      <c r="D20138" s="11">
        <v>0</v>
      </c>
    </row>
    <row r="20139" spans="1:4" x14ac:dyDescent="0.35">
      <c r="A20139" s="5" t="s">
        <v>39970</v>
      </c>
      <c r="B20139" s="3" t="s">
        <v>39971</v>
      </c>
      <c r="C20139" s="5" t="str">
        <f t="shared" si="314"/>
        <v>NP</v>
      </c>
      <c r="D20139" s="11">
        <v>0</v>
      </c>
    </row>
    <row r="20140" spans="1:4" x14ac:dyDescent="0.35">
      <c r="A20140" s="5" t="s">
        <v>39972</v>
      </c>
      <c r="B20140" s="3" t="s">
        <v>39973</v>
      </c>
      <c r="C20140" s="5" t="str">
        <f t="shared" si="314"/>
        <v>NP</v>
      </c>
      <c r="D20140" s="11">
        <v>0</v>
      </c>
    </row>
    <row r="20141" spans="1:4" x14ac:dyDescent="0.35">
      <c r="A20141" s="5" t="s">
        <v>39974</v>
      </c>
      <c r="B20141" s="3" t="s">
        <v>39975</v>
      </c>
      <c r="C20141" s="5" t="str">
        <f t="shared" si="314"/>
        <v>NP</v>
      </c>
      <c r="D20141" s="11">
        <v>0</v>
      </c>
    </row>
    <row r="20142" spans="1:4" x14ac:dyDescent="0.35">
      <c r="A20142" s="5" t="s">
        <v>39976</v>
      </c>
      <c r="B20142" s="3" t="s">
        <v>39977</v>
      </c>
      <c r="C20142" s="5" t="str">
        <f t="shared" si="314"/>
        <v>NP</v>
      </c>
      <c r="D20142" s="11">
        <v>0</v>
      </c>
    </row>
    <row r="20143" spans="1:4" x14ac:dyDescent="0.35">
      <c r="A20143" s="5" t="s">
        <v>39978</v>
      </c>
      <c r="B20143" s="3" t="s">
        <v>39979</v>
      </c>
      <c r="C20143" s="5" t="str">
        <f t="shared" si="314"/>
        <v>NP</v>
      </c>
      <c r="D20143" s="11">
        <v>0</v>
      </c>
    </row>
    <row r="20144" spans="1:4" x14ac:dyDescent="0.35">
      <c r="A20144" s="5" t="s">
        <v>39980</v>
      </c>
      <c r="B20144" s="3" t="s">
        <v>39981</v>
      </c>
      <c r="C20144" s="5" t="str">
        <f t="shared" si="314"/>
        <v>NP</v>
      </c>
      <c r="D20144" s="11">
        <v>0</v>
      </c>
    </row>
    <row r="20145" spans="1:4" x14ac:dyDescent="0.35">
      <c r="A20145" s="5" t="s">
        <v>39982</v>
      </c>
      <c r="B20145" s="3" t="s">
        <v>39983</v>
      </c>
      <c r="C20145" s="5" t="str">
        <f t="shared" si="314"/>
        <v>NP</v>
      </c>
      <c r="D20145" s="11">
        <v>0</v>
      </c>
    </row>
    <row r="20146" spans="1:4" x14ac:dyDescent="0.35">
      <c r="A20146" s="5" t="s">
        <v>39984</v>
      </c>
      <c r="B20146" s="3" t="s">
        <v>39985</v>
      </c>
      <c r="C20146" s="5" t="str">
        <f t="shared" si="314"/>
        <v>NP</v>
      </c>
      <c r="D20146" s="11">
        <v>0</v>
      </c>
    </row>
    <row r="20147" spans="1:4" x14ac:dyDescent="0.35">
      <c r="A20147" s="5" t="s">
        <v>39986</v>
      </c>
      <c r="B20147" s="3" t="s">
        <v>39987</v>
      </c>
      <c r="C20147" s="5" t="str">
        <f t="shared" si="314"/>
        <v>NP</v>
      </c>
      <c r="D20147" s="11">
        <v>0</v>
      </c>
    </row>
    <row r="20148" spans="1:4" x14ac:dyDescent="0.35">
      <c r="A20148" s="5" t="s">
        <v>39988</v>
      </c>
      <c r="B20148" s="3" t="s">
        <v>39989</v>
      </c>
      <c r="C20148" s="5" t="str">
        <f t="shared" si="314"/>
        <v>NP</v>
      </c>
      <c r="D20148" s="11">
        <v>0</v>
      </c>
    </row>
    <row r="20149" spans="1:4" x14ac:dyDescent="0.35">
      <c r="A20149" s="5" t="s">
        <v>39990</v>
      </c>
      <c r="B20149" s="3" t="s">
        <v>39991</v>
      </c>
      <c r="C20149" s="5" t="str">
        <f t="shared" si="314"/>
        <v>NP</v>
      </c>
      <c r="D20149" s="11">
        <v>0</v>
      </c>
    </row>
    <row r="20150" spans="1:4" x14ac:dyDescent="0.35">
      <c r="A20150" s="5" t="s">
        <v>39992</v>
      </c>
      <c r="B20150" s="3" t="s">
        <v>39993</v>
      </c>
      <c r="C20150" s="5" t="str">
        <f t="shared" si="314"/>
        <v>NP</v>
      </c>
      <c r="D20150" s="11">
        <v>0</v>
      </c>
    </row>
    <row r="20151" spans="1:4" x14ac:dyDescent="0.35">
      <c r="A20151" s="5" t="s">
        <v>39994</v>
      </c>
      <c r="B20151" s="3" t="s">
        <v>39995</v>
      </c>
      <c r="C20151" s="5" t="str">
        <f t="shared" si="314"/>
        <v>NP</v>
      </c>
      <c r="D20151" s="11">
        <v>0</v>
      </c>
    </row>
    <row r="20152" spans="1:4" x14ac:dyDescent="0.35">
      <c r="A20152" s="5" t="s">
        <v>39996</v>
      </c>
      <c r="B20152" s="3" t="s">
        <v>39997</v>
      </c>
      <c r="C20152" s="5" t="str">
        <f t="shared" si="314"/>
        <v>NP</v>
      </c>
      <c r="D20152" s="11">
        <v>0</v>
      </c>
    </row>
    <row r="20153" spans="1:4" ht="29" x14ac:dyDescent="0.35">
      <c r="A20153" s="5" t="s">
        <v>39998</v>
      </c>
      <c r="B20153" s="3" t="s">
        <v>39999</v>
      </c>
      <c r="C20153" s="5" t="str">
        <f t="shared" si="314"/>
        <v>NP</v>
      </c>
      <c r="D20153" s="11">
        <v>0</v>
      </c>
    </row>
    <row r="20154" spans="1:4" x14ac:dyDescent="0.35">
      <c r="A20154" s="5" t="s">
        <v>40000</v>
      </c>
      <c r="B20154" s="3" t="s">
        <v>40001</v>
      </c>
      <c r="C20154" s="5" t="str">
        <f t="shared" si="314"/>
        <v>ND</v>
      </c>
      <c r="D20154" s="11">
        <v>47.69</v>
      </c>
    </row>
    <row r="20155" spans="1:4" x14ac:dyDescent="0.35">
      <c r="A20155" s="5" t="s">
        <v>40002</v>
      </c>
      <c r="B20155" s="3" t="s">
        <v>40003</v>
      </c>
      <c r="C20155" s="5" t="str">
        <f t="shared" si="314"/>
        <v>NP</v>
      </c>
      <c r="D20155" s="11">
        <v>0</v>
      </c>
    </row>
    <row r="20156" spans="1:4" x14ac:dyDescent="0.35">
      <c r="A20156" s="5" t="s">
        <v>40004</v>
      </c>
      <c r="B20156" s="3" t="s">
        <v>40005</v>
      </c>
      <c r="C20156" s="5" t="str">
        <f t="shared" si="314"/>
        <v>NP</v>
      </c>
      <c r="D20156" s="11">
        <v>0</v>
      </c>
    </row>
    <row r="20157" spans="1:4" x14ac:dyDescent="0.35">
      <c r="A20157" s="5" t="s">
        <v>40006</v>
      </c>
      <c r="B20157" s="3" t="s">
        <v>40007</v>
      </c>
      <c r="C20157" s="5" t="str">
        <f t="shared" si="314"/>
        <v>NP</v>
      </c>
      <c r="D20157" s="11">
        <v>0</v>
      </c>
    </row>
    <row r="20158" spans="1:4" x14ac:dyDescent="0.35">
      <c r="A20158" s="5" t="s">
        <v>40008</v>
      </c>
      <c r="B20158" s="3" t="s">
        <v>40009</v>
      </c>
      <c r="C20158" s="5" t="str">
        <f t="shared" si="314"/>
        <v>NP</v>
      </c>
      <c r="D20158" s="11">
        <v>0</v>
      </c>
    </row>
    <row r="20159" spans="1:4" x14ac:dyDescent="0.35">
      <c r="A20159" s="5" t="s">
        <v>40010</v>
      </c>
      <c r="B20159" s="3" t="s">
        <v>40011</v>
      </c>
      <c r="C20159" s="5" t="str">
        <f t="shared" si="314"/>
        <v>ND</v>
      </c>
      <c r="D20159" s="11">
        <v>40</v>
      </c>
    </row>
    <row r="20160" spans="1:4" x14ac:dyDescent="0.35">
      <c r="A20160" s="5" t="s">
        <v>40012</v>
      </c>
      <c r="B20160" s="3" t="s">
        <v>40013</v>
      </c>
      <c r="C20160" s="5" t="str">
        <f t="shared" si="314"/>
        <v>ND</v>
      </c>
      <c r="D20160" s="11">
        <v>40</v>
      </c>
    </row>
    <row r="20161" spans="1:4" x14ac:dyDescent="0.35">
      <c r="A20161" s="5" t="s">
        <v>40014</v>
      </c>
      <c r="B20161" s="3" t="s">
        <v>40015</v>
      </c>
      <c r="C20161" s="5" t="str">
        <f t="shared" si="314"/>
        <v>NP</v>
      </c>
      <c r="D20161" s="11">
        <v>0</v>
      </c>
    </row>
    <row r="20162" spans="1:4" x14ac:dyDescent="0.35">
      <c r="A20162" s="5" t="s">
        <v>40016</v>
      </c>
      <c r="B20162" s="3" t="s">
        <v>40017</v>
      </c>
      <c r="C20162" s="5" t="str">
        <f t="shared" si="314"/>
        <v>ND</v>
      </c>
      <c r="D20162" s="11">
        <v>40</v>
      </c>
    </row>
    <row r="20163" spans="1:4" x14ac:dyDescent="0.35">
      <c r="A20163" s="5" t="s">
        <v>40018</v>
      </c>
      <c r="B20163" s="3" t="s">
        <v>40019</v>
      </c>
      <c r="C20163" s="5" t="str">
        <f t="shared" si="314"/>
        <v>ND</v>
      </c>
      <c r="D20163" s="11">
        <v>40</v>
      </c>
    </row>
    <row r="20164" spans="1:4" x14ac:dyDescent="0.35">
      <c r="A20164" s="5" t="s">
        <v>40020</v>
      </c>
      <c r="B20164" s="3" t="s">
        <v>40021</v>
      </c>
      <c r="C20164" s="5" t="str">
        <f t="shared" si="314"/>
        <v>ND</v>
      </c>
      <c r="D20164" s="11">
        <v>40</v>
      </c>
    </row>
    <row r="20165" spans="1:4" x14ac:dyDescent="0.35">
      <c r="A20165" s="5" t="s">
        <v>40022</v>
      </c>
      <c r="B20165" s="3" t="s">
        <v>40023</v>
      </c>
      <c r="C20165" s="5" t="str">
        <f t="shared" ref="C20165:C20228" si="315">+IF(D20165=0,"NP",IF(D20165&gt;0,IF(D20165&lt;100,"ND","EP")))</f>
        <v>ND</v>
      </c>
      <c r="D20165" s="11">
        <v>40</v>
      </c>
    </row>
    <row r="20166" spans="1:4" x14ac:dyDescent="0.35">
      <c r="A20166" s="5" t="s">
        <v>40024</v>
      </c>
      <c r="B20166" s="3" t="s">
        <v>40025</v>
      </c>
      <c r="C20166" s="5" t="str">
        <f t="shared" si="315"/>
        <v>ND</v>
      </c>
      <c r="D20166" s="11">
        <v>40</v>
      </c>
    </row>
    <row r="20167" spans="1:4" x14ac:dyDescent="0.35">
      <c r="A20167" s="5" t="s">
        <v>40026</v>
      </c>
      <c r="B20167" s="3" t="s">
        <v>40027</v>
      </c>
      <c r="C20167" s="5" t="str">
        <f t="shared" si="315"/>
        <v>ND</v>
      </c>
      <c r="D20167" s="11">
        <v>40</v>
      </c>
    </row>
    <row r="20168" spans="1:4" x14ac:dyDescent="0.35">
      <c r="A20168" s="5" t="s">
        <v>40028</v>
      </c>
      <c r="B20168" s="3" t="s">
        <v>40029</v>
      </c>
      <c r="C20168" s="5" t="str">
        <f t="shared" si="315"/>
        <v>ND</v>
      </c>
      <c r="D20168" s="11">
        <v>40</v>
      </c>
    </row>
    <row r="20169" spans="1:4" x14ac:dyDescent="0.35">
      <c r="A20169" s="5" t="s">
        <v>40030</v>
      </c>
      <c r="B20169" s="3" t="s">
        <v>40031</v>
      </c>
      <c r="C20169" s="5" t="str">
        <f t="shared" si="315"/>
        <v>ND</v>
      </c>
      <c r="D20169" s="11">
        <v>40</v>
      </c>
    </row>
    <row r="20170" spans="1:4" x14ac:dyDescent="0.35">
      <c r="A20170" s="5" t="s">
        <v>40032</v>
      </c>
      <c r="B20170" s="3" t="s">
        <v>40033</v>
      </c>
      <c r="C20170" s="5" t="str">
        <f t="shared" si="315"/>
        <v>ND</v>
      </c>
      <c r="D20170" s="11">
        <v>40</v>
      </c>
    </row>
    <row r="20171" spans="1:4" x14ac:dyDescent="0.35">
      <c r="A20171" s="5" t="s">
        <v>40034</v>
      </c>
      <c r="B20171" s="3" t="s">
        <v>40035</v>
      </c>
      <c r="C20171" s="5" t="str">
        <f t="shared" si="315"/>
        <v>ND</v>
      </c>
      <c r="D20171" s="11">
        <v>40</v>
      </c>
    </row>
    <row r="20172" spans="1:4" x14ac:dyDescent="0.35">
      <c r="A20172" s="5" t="s">
        <v>40036</v>
      </c>
      <c r="B20172" s="3" t="s">
        <v>40037</v>
      </c>
      <c r="C20172" s="5" t="str">
        <f t="shared" si="315"/>
        <v>ND</v>
      </c>
      <c r="D20172" s="11">
        <v>40</v>
      </c>
    </row>
    <row r="20173" spans="1:4" x14ac:dyDescent="0.35">
      <c r="A20173" s="5" t="s">
        <v>40038</v>
      </c>
      <c r="B20173" s="3" t="s">
        <v>40039</v>
      </c>
      <c r="C20173" s="5" t="str">
        <f t="shared" si="315"/>
        <v>ND</v>
      </c>
      <c r="D20173" s="11">
        <v>40</v>
      </c>
    </row>
    <row r="20174" spans="1:4" x14ac:dyDescent="0.35">
      <c r="A20174" s="5" t="s">
        <v>40040</v>
      </c>
      <c r="B20174" s="3" t="s">
        <v>40041</v>
      </c>
      <c r="C20174" s="5" t="str">
        <f t="shared" si="315"/>
        <v>ND</v>
      </c>
      <c r="D20174" s="11">
        <v>40</v>
      </c>
    </row>
    <row r="20175" spans="1:4" x14ac:dyDescent="0.35">
      <c r="A20175" s="5" t="s">
        <v>40042</v>
      </c>
      <c r="B20175" s="3" t="s">
        <v>40043</v>
      </c>
      <c r="C20175" s="5" t="str">
        <f t="shared" si="315"/>
        <v>ND</v>
      </c>
      <c r="D20175" s="11">
        <v>40</v>
      </c>
    </row>
    <row r="20176" spans="1:4" x14ac:dyDescent="0.35">
      <c r="A20176" s="5" t="s">
        <v>40044</v>
      </c>
      <c r="B20176" s="3" t="s">
        <v>40045</v>
      </c>
      <c r="C20176" s="5" t="str">
        <f t="shared" si="315"/>
        <v>ND</v>
      </c>
      <c r="D20176" s="11">
        <v>40</v>
      </c>
    </row>
    <row r="20177" spans="1:4" x14ac:dyDescent="0.35">
      <c r="A20177" s="5" t="s">
        <v>40046</v>
      </c>
      <c r="B20177" s="3" t="s">
        <v>40047</v>
      </c>
      <c r="C20177" s="5" t="str">
        <f t="shared" si="315"/>
        <v>ND</v>
      </c>
      <c r="D20177" s="11">
        <v>40</v>
      </c>
    </row>
    <row r="20178" spans="1:4" x14ac:dyDescent="0.35">
      <c r="A20178" s="5" t="s">
        <v>40048</v>
      </c>
      <c r="B20178" s="3" t="s">
        <v>40049</v>
      </c>
      <c r="C20178" s="5" t="str">
        <f t="shared" si="315"/>
        <v>ND</v>
      </c>
      <c r="D20178" s="11">
        <v>40</v>
      </c>
    </row>
    <row r="20179" spans="1:4" x14ac:dyDescent="0.35">
      <c r="A20179" s="5" t="s">
        <v>40050</v>
      </c>
      <c r="B20179" s="3" t="s">
        <v>40051</v>
      </c>
      <c r="C20179" s="5" t="str">
        <f t="shared" si="315"/>
        <v>ND</v>
      </c>
      <c r="D20179" s="11">
        <v>40</v>
      </c>
    </row>
    <row r="20180" spans="1:4" x14ac:dyDescent="0.35">
      <c r="A20180" s="5" t="s">
        <v>40052</v>
      </c>
      <c r="B20180" s="3" t="s">
        <v>40053</v>
      </c>
      <c r="C20180" s="5" t="str">
        <f t="shared" si="315"/>
        <v>ND</v>
      </c>
      <c r="D20180" s="11">
        <v>40</v>
      </c>
    </row>
    <row r="20181" spans="1:4" x14ac:dyDescent="0.35">
      <c r="A20181" s="5" t="s">
        <v>40054</v>
      </c>
      <c r="B20181" s="3" t="s">
        <v>40055</v>
      </c>
      <c r="C20181" s="5" t="str">
        <f t="shared" si="315"/>
        <v>ND</v>
      </c>
      <c r="D20181" s="11">
        <v>40</v>
      </c>
    </row>
    <row r="20182" spans="1:4" x14ac:dyDescent="0.35">
      <c r="A20182" s="5" t="s">
        <v>40056</v>
      </c>
      <c r="B20182" s="3" t="s">
        <v>40057</v>
      </c>
      <c r="C20182" s="5" t="str">
        <f t="shared" si="315"/>
        <v>ND</v>
      </c>
      <c r="D20182" s="11">
        <v>40</v>
      </c>
    </row>
    <row r="20183" spans="1:4" x14ac:dyDescent="0.35">
      <c r="A20183" s="5" t="s">
        <v>40058</v>
      </c>
      <c r="B20183" s="3" t="s">
        <v>40059</v>
      </c>
      <c r="C20183" s="5" t="str">
        <f t="shared" si="315"/>
        <v>ND</v>
      </c>
      <c r="D20183" s="11">
        <v>40</v>
      </c>
    </row>
    <row r="20184" spans="1:4" x14ac:dyDescent="0.35">
      <c r="A20184" s="5" t="s">
        <v>40060</v>
      </c>
      <c r="B20184" s="3" t="s">
        <v>40061</v>
      </c>
      <c r="C20184" s="5" t="str">
        <f t="shared" si="315"/>
        <v>ND</v>
      </c>
      <c r="D20184" s="11">
        <v>40</v>
      </c>
    </row>
    <row r="20185" spans="1:4" x14ac:dyDescent="0.35">
      <c r="A20185" s="5" t="s">
        <v>40062</v>
      </c>
      <c r="B20185" s="3" t="s">
        <v>40063</v>
      </c>
      <c r="C20185" s="5" t="str">
        <f t="shared" si="315"/>
        <v>ND</v>
      </c>
      <c r="D20185" s="11">
        <v>40</v>
      </c>
    </row>
    <row r="20186" spans="1:4" x14ac:dyDescent="0.35">
      <c r="A20186" s="5" t="s">
        <v>40064</v>
      </c>
      <c r="B20186" s="3" t="s">
        <v>40065</v>
      </c>
      <c r="C20186" s="5" t="str">
        <f t="shared" si="315"/>
        <v>ND</v>
      </c>
      <c r="D20186" s="11">
        <v>40</v>
      </c>
    </row>
    <row r="20187" spans="1:4" x14ac:dyDescent="0.35">
      <c r="A20187" s="5" t="s">
        <v>40066</v>
      </c>
      <c r="B20187" s="3" t="s">
        <v>40067</v>
      </c>
      <c r="C20187" s="5" t="str">
        <f t="shared" si="315"/>
        <v>ND</v>
      </c>
      <c r="D20187" s="11">
        <v>40</v>
      </c>
    </row>
    <row r="20188" spans="1:4" x14ac:dyDescent="0.35">
      <c r="A20188" s="5" t="s">
        <v>40068</v>
      </c>
      <c r="B20188" s="3" t="s">
        <v>40069</v>
      </c>
      <c r="C20188" s="5" t="str">
        <f t="shared" si="315"/>
        <v>ND</v>
      </c>
      <c r="D20188" s="11">
        <v>40</v>
      </c>
    </row>
    <row r="20189" spans="1:4" x14ac:dyDescent="0.35">
      <c r="A20189" s="5" t="s">
        <v>40070</v>
      </c>
      <c r="B20189" s="3" t="s">
        <v>40071</v>
      </c>
      <c r="C20189" s="5" t="str">
        <f t="shared" si="315"/>
        <v>ND</v>
      </c>
      <c r="D20189" s="11">
        <v>40</v>
      </c>
    </row>
    <row r="20190" spans="1:4" x14ac:dyDescent="0.35">
      <c r="A20190" s="5" t="s">
        <v>40072</v>
      </c>
      <c r="B20190" s="3" t="s">
        <v>40073</v>
      </c>
      <c r="C20190" s="5" t="str">
        <f t="shared" si="315"/>
        <v>ND</v>
      </c>
      <c r="D20190" s="11">
        <v>40</v>
      </c>
    </row>
    <row r="20191" spans="1:4" x14ac:dyDescent="0.35">
      <c r="A20191" s="5" t="s">
        <v>40074</v>
      </c>
      <c r="B20191" s="3" t="s">
        <v>40075</v>
      </c>
      <c r="C20191" s="5" t="str">
        <f t="shared" si="315"/>
        <v>ND</v>
      </c>
      <c r="D20191" s="11">
        <v>40</v>
      </c>
    </row>
    <row r="20192" spans="1:4" x14ac:dyDescent="0.35">
      <c r="A20192" s="5" t="s">
        <v>40076</v>
      </c>
      <c r="B20192" s="3" t="s">
        <v>40077</v>
      </c>
      <c r="C20192" s="5" t="str">
        <f t="shared" si="315"/>
        <v>ND</v>
      </c>
      <c r="D20192" s="11">
        <v>40</v>
      </c>
    </row>
    <row r="20193" spans="1:4" x14ac:dyDescent="0.35">
      <c r="A20193" s="5" t="s">
        <v>40078</v>
      </c>
      <c r="B20193" s="3" t="s">
        <v>40079</v>
      </c>
      <c r="C20193" s="5" t="str">
        <f t="shared" si="315"/>
        <v>ND</v>
      </c>
      <c r="D20193" s="11">
        <v>40</v>
      </c>
    </row>
    <row r="20194" spans="1:4" x14ac:dyDescent="0.35">
      <c r="A20194" s="5" t="s">
        <v>40080</v>
      </c>
      <c r="B20194" s="3" t="s">
        <v>40081</v>
      </c>
      <c r="C20194" s="5" t="str">
        <f t="shared" si="315"/>
        <v>ND</v>
      </c>
      <c r="D20194" s="11">
        <v>40</v>
      </c>
    </row>
    <row r="20195" spans="1:4" x14ac:dyDescent="0.35">
      <c r="A20195" s="5" t="s">
        <v>40082</v>
      </c>
      <c r="B20195" s="3" t="s">
        <v>40083</v>
      </c>
      <c r="C20195" s="5" t="str">
        <f t="shared" si="315"/>
        <v>ND</v>
      </c>
      <c r="D20195" s="11">
        <v>40</v>
      </c>
    </row>
    <row r="20196" spans="1:4" x14ac:dyDescent="0.35">
      <c r="A20196" s="5" t="s">
        <v>40084</v>
      </c>
      <c r="B20196" s="3" t="s">
        <v>40085</v>
      </c>
      <c r="C20196" s="5" t="str">
        <f t="shared" si="315"/>
        <v>ND</v>
      </c>
      <c r="D20196" s="11">
        <v>40</v>
      </c>
    </row>
    <row r="20197" spans="1:4" x14ac:dyDescent="0.35">
      <c r="A20197" s="5" t="s">
        <v>40086</v>
      </c>
      <c r="B20197" s="3" t="s">
        <v>40087</v>
      </c>
      <c r="C20197" s="5" t="str">
        <f t="shared" si="315"/>
        <v>ND</v>
      </c>
      <c r="D20197" s="11">
        <v>40</v>
      </c>
    </row>
    <row r="20198" spans="1:4" x14ac:dyDescent="0.35">
      <c r="A20198" s="5" t="s">
        <v>40088</v>
      </c>
      <c r="B20198" s="3" t="s">
        <v>40089</v>
      </c>
      <c r="C20198" s="5" t="str">
        <f t="shared" si="315"/>
        <v>ND</v>
      </c>
      <c r="D20198" s="11">
        <v>40</v>
      </c>
    </row>
    <row r="20199" spans="1:4" x14ac:dyDescent="0.35">
      <c r="A20199" s="5" t="s">
        <v>40090</v>
      </c>
      <c r="B20199" s="3" t="s">
        <v>40091</v>
      </c>
      <c r="C20199" s="5" t="str">
        <f t="shared" si="315"/>
        <v>ND</v>
      </c>
      <c r="D20199" s="11">
        <v>40</v>
      </c>
    </row>
    <row r="20200" spans="1:4" x14ac:dyDescent="0.35">
      <c r="A20200" s="5" t="s">
        <v>40092</v>
      </c>
      <c r="B20200" s="3" t="s">
        <v>40093</v>
      </c>
      <c r="C20200" s="5" t="str">
        <f t="shared" si="315"/>
        <v>ND</v>
      </c>
      <c r="D20200" s="11">
        <v>40</v>
      </c>
    </row>
    <row r="20201" spans="1:4" x14ac:dyDescent="0.35">
      <c r="A20201" s="5" t="s">
        <v>40094</v>
      </c>
      <c r="B20201" s="3" t="s">
        <v>40095</v>
      </c>
      <c r="C20201" s="5" t="str">
        <f t="shared" si="315"/>
        <v>ND</v>
      </c>
      <c r="D20201" s="11">
        <v>40</v>
      </c>
    </row>
    <row r="20202" spans="1:4" x14ac:dyDescent="0.35">
      <c r="A20202" s="5" t="s">
        <v>40096</v>
      </c>
      <c r="B20202" s="3" t="s">
        <v>40097</v>
      </c>
      <c r="C20202" s="5" t="str">
        <f t="shared" si="315"/>
        <v>ND</v>
      </c>
      <c r="D20202" s="11">
        <v>40</v>
      </c>
    </row>
    <row r="20203" spans="1:4" x14ac:dyDescent="0.35">
      <c r="A20203" s="5" t="s">
        <v>40098</v>
      </c>
      <c r="B20203" s="3" t="s">
        <v>40099</v>
      </c>
      <c r="C20203" s="5" t="str">
        <f t="shared" si="315"/>
        <v>ND</v>
      </c>
      <c r="D20203" s="11">
        <v>40</v>
      </c>
    </row>
    <row r="20204" spans="1:4" x14ac:dyDescent="0.35">
      <c r="A20204" s="5" t="s">
        <v>40100</v>
      </c>
      <c r="B20204" s="3" t="s">
        <v>40101</v>
      </c>
      <c r="C20204" s="5" t="str">
        <f t="shared" si="315"/>
        <v>ND</v>
      </c>
      <c r="D20204" s="11">
        <v>40</v>
      </c>
    </row>
    <row r="20205" spans="1:4" x14ac:dyDescent="0.35">
      <c r="A20205" s="5" t="s">
        <v>40102</v>
      </c>
      <c r="B20205" s="3" t="s">
        <v>40103</v>
      </c>
      <c r="C20205" s="5" t="str">
        <f t="shared" si="315"/>
        <v>ND</v>
      </c>
      <c r="D20205" s="11">
        <v>40</v>
      </c>
    </row>
    <row r="20206" spans="1:4" x14ac:dyDescent="0.35">
      <c r="A20206" s="5" t="s">
        <v>40104</v>
      </c>
      <c r="B20206" s="3" t="s">
        <v>40105</v>
      </c>
      <c r="C20206" s="5" t="str">
        <f t="shared" si="315"/>
        <v>ND</v>
      </c>
      <c r="D20206" s="11">
        <v>40</v>
      </c>
    </row>
    <row r="20207" spans="1:4" x14ac:dyDescent="0.35">
      <c r="A20207" s="5" t="s">
        <v>40106</v>
      </c>
      <c r="B20207" s="3" t="s">
        <v>40107</v>
      </c>
      <c r="C20207" s="5" t="str">
        <f t="shared" si="315"/>
        <v>ND</v>
      </c>
      <c r="D20207" s="11">
        <v>40</v>
      </c>
    </row>
    <row r="20208" spans="1:4" x14ac:dyDescent="0.35">
      <c r="A20208" s="5" t="s">
        <v>40108</v>
      </c>
      <c r="B20208" s="3" t="s">
        <v>40109</v>
      </c>
      <c r="C20208" s="5" t="str">
        <f t="shared" si="315"/>
        <v>ND</v>
      </c>
      <c r="D20208" s="11">
        <v>40</v>
      </c>
    </row>
    <row r="20209" spans="1:4" x14ac:dyDescent="0.35">
      <c r="A20209" s="5" t="s">
        <v>40110</v>
      </c>
      <c r="B20209" s="3" t="s">
        <v>40111</v>
      </c>
      <c r="C20209" s="5" t="str">
        <f t="shared" si="315"/>
        <v>ND</v>
      </c>
      <c r="D20209" s="11">
        <v>40</v>
      </c>
    </row>
    <row r="20210" spans="1:4" x14ac:dyDescent="0.35">
      <c r="A20210" s="5" t="s">
        <v>40112</v>
      </c>
      <c r="B20210" s="3" t="s">
        <v>40113</v>
      </c>
      <c r="C20210" s="5" t="str">
        <f t="shared" si="315"/>
        <v>ND</v>
      </c>
      <c r="D20210" s="11">
        <v>40</v>
      </c>
    </row>
    <row r="20211" spans="1:4" x14ac:dyDescent="0.35">
      <c r="A20211" s="5" t="s">
        <v>40114</v>
      </c>
      <c r="B20211" s="3" t="s">
        <v>40115</v>
      </c>
      <c r="C20211" s="5" t="str">
        <f t="shared" si="315"/>
        <v>ND</v>
      </c>
      <c r="D20211" s="11">
        <v>40</v>
      </c>
    </row>
    <row r="20212" spans="1:4" x14ac:dyDescent="0.35">
      <c r="A20212" s="5" t="s">
        <v>40116</v>
      </c>
      <c r="B20212" s="3" t="s">
        <v>40117</v>
      </c>
      <c r="C20212" s="5" t="str">
        <f t="shared" si="315"/>
        <v>ND</v>
      </c>
      <c r="D20212" s="11">
        <v>40</v>
      </c>
    </row>
    <row r="20213" spans="1:4" x14ac:dyDescent="0.35">
      <c r="A20213" s="5" t="s">
        <v>40118</v>
      </c>
      <c r="B20213" s="3" t="s">
        <v>40119</v>
      </c>
      <c r="C20213" s="5" t="str">
        <f t="shared" si="315"/>
        <v>ND</v>
      </c>
      <c r="D20213" s="11">
        <v>40</v>
      </c>
    </row>
    <row r="20214" spans="1:4" x14ac:dyDescent="0.35">
      <c r="A20214" s="5" t="s">
        <v>40120</v>
      </c>
      <c r="B20214" s="3" t="s">
        <v>40121</v>
      </c>
      <c r="C20214" s="5" t="str">
        <f t="shared" si="315"/>
        <v>ND</v>
      </c>
      <c r="D20214" s="11">
        <v>40</v>
      </c>
    </row>
    <row r="20215" spans="1:4" x14ac:dyDescent="0.35">
      <c r="A20215" s="5" t="s">
        <v>40122</v>
      </c>
      <c r="B20215" s="3" t="s">
        <v>40123</v>
      </c>
      <c r="C20215" s="5" t="str">
        <f t="shared" si="315"/>
        <v>ND</v>
      </c>
      <c r="D20215" s="11">
        <v>40</v>
      </c>
    </row>
    <row r="20216" spans="1:4" x14ac:dyDescent="0.35">
      <c r="A20216" s="5" t="s">
        <v>40124</v>
      </c>
      <c r="B20216" s="3" t="s">
        <v>40125</v>
      </c>
      <c r="C20216" s="5" t="str">
        <f t="shared" si="315"/>
        <v>ND</v>
      </c>
      <c r="D20216" s="11">
        <v>40</v>
      </c>
    </row>
    <row r="20217" spans="1:4" x14ac:dyDescent="0.35">
      <c r="A20217" s="5" t="s">
        <v>40126</v>
      </c>
      <c r="B20217" s="3" t="s">
        <v>40127</v>
      </c>
      <c r="C20217" s="5" t="str">
        <f t="shared" si="315"/>
        <v>ND</v>
      </c>
      <c r="D20217" s="11">
        <v>40</v>
      </c>
    </row>
    <row r="20218" spans="1:4" x14ac:dyDescent="0.35">
      <c r="A20218" s="5" t="s">
        <v>40128</v>
      </c>
      <c r="B20218" s="3" t="s">
        <v>40129</v>
      </c>
      <c r="C20218" s="5" t="str">
        <f t="shared" si="315"/>
        <v>ND</v>
      </c>
      <c r="D20218" s="11">
        <v>40</v>
      </c>
    </row>
    <row r="20219" spans="1:4" x14ac:dyDescent="0.35">
      <c r="A20219" s="5" t="s">
        <v>40130</v>
      </c>
      <c r="B20219" s="3" t="s">
        <v>40131</v>
      </c>
      <c r="C20219" s="5" t="str">
        <f t="shared" si="315"/>
        <v>ND</v>
      </c>
      <c r="D20219" s="11">
        <v>40</v>
      </c>
    </row>
    <row r="20220" spans="1:4" x14ac:dyDescent="0.35">
      <c r="A20220" s="5" t="s">
        <v>40132</v>
      </c>
      <c r="B20220" s="3" t="s">
        <v>40133</v>
      </c>
      <c r="C20220" s="5" t="str">
        <f t="shared" si="315"/>
        <v>ND</v>
      </c>
      <c r="D20220" s="11">
        <v>40</v>
      </c>
    </row>
    <row r="20221" spans="1:4" x14ac:dyDescent="0.35">
      <c r="A20221" s="5" t="s">
        <v>40134</v>
      </c>
      <c r="B20221" s="3" t="s">
        <v>40135</v>
      </c>
      <c r="C20221" s="5" t="str">
        <f t="shared" si="315"/>
        <v>ND</v>
      </c>
      <c r="D20221" s="11">
        <v>40</v>
      </c>
    </row>
    <row r="20222" spans="1:4" x14ac:dyDescent="0.35">
      <c r="A20222" s="5" t="s">
        <v>40136</v>
      </c>
      <c r="B20222" s="3" t="s">
        <v>40137</v>
      </c>
      <c r="C20222" s="5" t="str">
        <f t="shared" si="315"/>
        <v>ND</v>
      </c>
      <c r="D20222" s="11">
        <v>40</v>
      </c>
    </row>
    <row r="20223" spans="1:4" x14ac:dyDescent="0.35">
      <c r="A20223" s="5" t="s">
        <v>40138</v>
      </c>
      <c r="B20223" s="3" t="s">
        <v>40139</v>
      </c>
      <c r="C20223" s="5" t="str">
        <f t="shared" si="315"/>
        <v>ND</v>
      </c>
      <c r="D20223" s="11">
        <v>40</v>
      </c>
    </row>
    <row r="20224" spans="1:4" x14ac:dyDescent="0.35">
      <c r="A20224" s="5" t="s">
        <v>40140</v>
      </c>
      <c r="B20224" s="3" t="s">
        <v>40141</v>
      </c>
      <c r="C20224" s="5" t="str">
        <f t="shared" si="315"/>
        <v>ND</v>
      </c>
      <c r="D20224" s="11">
        <v>40</v>
      </c>
    </row>
    <row r="20225" spans="1:4" x14ac:dyDescent="0.35">
      <c r="A20225" s="5" t="s">
        <v>40142</v>
      </c>
      <c r="B20225" s="3" t="s">
        <v>40143</v>
      </c>
      <c r="C20225" s="5" t="str">
        <f t="shared" si="315"/>
        <v>ND</v>
      </c>
      <c r="D20225" s="11">
        <v>40</v>
      </c>
    </row>
    <row r="20226" spans="1:4" x14ac:dyDescent="0.35">
      <c r="A20226" s="5" t="s">
        <v>40144</v>
      </c>
      <c r="B20226" s="3" t="s">
        <v>40145</v>
      </c>
      <c r="C20226" s="5" t="str">
        <f t="shared" si="315"/>
        <v>ND</v>
      </c>
      <c r="D20226" s="11">
        <v>40</v>
      </c>
    </row>
    <row r="20227" spans="1:4" x14ac:dyDescent="0.35">
      <c r="A20227" s="5" t="s">
        <v>40146</v>
      </c>
      <c r="B20227" s="3" t="s">
        <v>40147</v>
      </c>
      <c r="C20227" s="5" t="str">
        <f t="shared" si="315"/>
        <v>ND</v>
      </c>
      <c r="D20227" s="11">
        <v>40</v>
      </c>
    </row>
    <row r="20228" spans="1:4" x14ac:dyDescent="0.35">
      <c r="A20228" s="5" t="s">
        <v>40148</v>
      </c>
      <c r="B20228" s="3" t="s">
        <v>40149</v>
      </c>
      <c r="C20228" s="5" t="str">
        <f t="shared" si="315"/>
        <v>ND</v>
      </c>
      <c r="D20228" s="11">
        <v>40</v>
      </c>
    </row>
    <row r="20229" spans="1:4" x14ac:dyDescent="0.35">
      <c r="A20229" s="5" t="s">
        <v>40150</v>
      </c>
      <c r="B20229" s="3" t="s">
        <v>40151</v>
      </c>
      <c r="C20229" s="5" t="str">
        <f t="shared" ref="C20229:C20292" si="316">+IF(D20229=0,"NP",IF(D20229&gt;0,IF(D20229&lt;100,"ND","EP")))</f>
        <v>ND</v>
      </c>
      <c r="D20229" s="11">
        <v>40</v>
      </c>
    </row>
    <row r="20230" spans="1:4" x14ac:dyDescent="0.35">
      <c r="A20230" s="5" t="s">
        <v>40152</v>
      </c>
      <c r="B20230" s="3" t="s">
        <v>40153</v>
      </c>
      <c r="C20230" s="5" t="str">
        <f t="shared" si="316"/>
        <v>ND</v>
      </c>
      <c r="D20230" s="11">
        <v>40</v>
      </c>
    </row>
    <row r="20231" spans="1:4" x14ac:dyDescent="0.35">
      <c r="A20231" s="5" t="s">
        <v>40154</v>
      </c>
      <c r="B20231" s="3" t="s">
        <v>40155</v>
      </c>
      <c r="C20231" s="5" t="str">
        <f t="shared" si="316"/>
        <v>ND</v>
      </c>
      <c r="D20231" s="11">
        <v>40</v>
      </c>
    </row>
    <row r="20232" spans="1:4" x14ac:dyDescent="0.35">
      <c r="A20232" s="5" t="s">
        <v>40156</v>
      </c>
      <c r="B20232" s="3" t="s">
        <v>40157</v>
      </c>
      <c r="C20232" s="5" t="str">
        <f t="shared" si="316"/>
        <v>ND</v>
      </c>
      <c r="D20232" s="11">
        <v>40</v>
      </c>
    </row>
    <row r="20233" spans="1:4" x14ac:dyDescent="0.35">
      <c r="A20233" s="5" t="s">
        <v>40158</v>
      </c>
      <c r="B20233" s="3" t="s">
        <v>40159</v>
      </c>
      <c r="C20233" s="5" t="str">
        <f t="shared" si="316"/>
        <v>ND</v>
      </c>
      <c r="D20233" s="11">
        <v>40</v>
      </c>
    </row>
    <row r="20234" spans="1:4" x14ac:dyDescent="0.35">
      <c r="A20234" s="5" t="s">
        <v>40160</v>
      </c>
      <c r="B20234" s="3" t="s">
        <v>40161</v>
      </c>
      <c r="C20234" s="5" t="str">
        <f t="shared" si="316"/>
        <v>ND</v>
      </c>
      <c r="D20234" s="11">
        <v>40</v>
      </c>
    </row>
    <row r="20235" spans="1:4" x14ac:dyDescent="0.35">
      <c r="A20235" s="5" t="s">
        <v>40162</v>
      </c>
      <c r="B20235" s="3" t="s">
        <v>40163</v>
      </c>
      <c r="C20235" s="5" t="str">
        <f t="shared" si="316"/>
        <v>ND</v>
      </c>
      <c r="D20235" s="11">
        <v>40</v>
      </c>
    </row>
    <row r="20236" spans="1:4" x14ac:dyDescent="0.35">
      <c r="A20236" s="5" t="s">
        <v>40164</v>
      </c>
      <c r="B20236" s="3" t="s">
        <v>40165</v>
      </c>
      <c r="C20236" s="5" t="str">
        <f t="shared" si="316"/>
        <v>ND</v>
      </c>
      <c r="D20236" s="11">
        <v>40</v>
      </c>
    </row>
    <row r="20237" spans="1:4" x14ac:dyDescent="0.35">
      <c r="A20237" s="5" t="s">
        <v>40166</v>
      </c>
      <c r="B20237" s="3" t="s">
        <v>40167</v>
      </c>
      <c r="C20237" s="5" t="str">
        <f t="shared" si="316"/>
        <v>ND</v>
      </c>
      <c r="D20237" s="11">
        <v>40</v>
      </c>
    </row>
    <row r="20238" spans="1:4" x14ac:dyDescent="0.35">
      <c r="A20238" s="5" t="s">
        <v>40168</v>
      </c>
      <c r="B20238" s="3" t="s">
        <v>40169</v>
      </c>
      <c r="C20238" s="5" t="str">
        <f t="shared" si="316"/>
        <v>ND</v>
      </c>
      <c r="D20238" s="11">
        <v>40</v>
      </c>
    </row>
    <row r="20239" spans="1:4" x14ac:dyDescent="0.35">
      <c r="A20239" s="5" t="s">
        <v>40170</v>
      </c>
      <c r="B20239" s="3" t="s">
        <v>40171</v>
      </c>
      <c r="C20239" s="5" t="str">
        <f t="shared" si="316"/>
        <v>ND</v>
      </c>
      <c r="D20239" s="11">
        <v>40</v>
      </c>
    </row>
    <row r="20240" spans="1:4" x14ac:dyDescent="0.35">
      <c r="A20240" s="5" t="s">
        <v>40172</v>
      </c>
      <c r="B20240" s="3" t="s">
        <v>40173</v>
      </c>
      <c r="C20240" s="5" t="str">
        <f t="shared" si="316"/>
        <v>ND</v>
      </c>
      <c r="D20240" s="11">
        <v>40</v>
      </c>
    </row>
    <row r="20241" spans="1:4" x14ac:dyDescent="0.35">
      <c r="A20241" s="5" t="s">
        <v>40174</v>
      </c>
      <c r="B20241" s="3" t="s">
        <v>40175</v>
      </c>
      <c r="C20241" s="5" t="str">
        <f t="shared" si="316"/>
        <v>ND</v>
      </c>
      <c r="D20241" s="11">
        <v>40</v>
      </c>
    </row>
    <row r="20242" spans="1:4" x14ac:dyDescent="0.35">
      <c r="A20242" s="5" t="s">
        <v>40176</v>
      </c>
      <c r="B20242" s="3" t="s">
        <v>40177</v>
      </c>
      <c r="C20242" s="5" t="str">
        <f t="shared" si="316"/>
        <v>NP</v>
      </c>
      <c r="D20242" s="11">
        <v>0</v>
      </c>
    </row>
    <row r="20243" spans="1:4" x14ac:dyDescent="0.35">
      <c r="A20243" s="5" t="s">
        <v>40178</v>
      </c>
      <c r="B20243" s="3" t="s">
        <v>40179</v>
      </c>
      <c r="C20243" s="5" t="str">
        <f t="shared" si="316"/>
        <v>NP</v>
      </c>
      <c r="D20243" s="11">
        <v>0</v>
      </c>
    </row>
    <row r="20244" spans="1:4" x14ac:dyDescent="0.35">
      <c r="A20244" s="5" t="s">
        <v>40180</v>
      </c>
      <c r="B20244" s="3" t="s">
        <v>40181</v>
      </c>
      <c r="C20244" s="5" t="str">
        <f t="shared" si="316"/>
        <v>NP</v>
      </c>
      <c r="D20244" s="11">
        <v>0</v>
      </c>
    </row>
    <row r="20245" spans="1:4" x14ac:dyDescent="0.35">
      <c r="A20245" s="5" t="s">
        <v>40182</v>
      </c>
      <c r="B20245" s="3" t="s">
        <v>40183</v>
      </c>
      <c r="C20245" s="5" t="str">
        <f t="shared" si="316"/>
        <v>ND</v>
      </c>
      <c r="D20245" s="11">
        <v>40</v>
      </c>
    </row>
    <row r="20246" spans="1:4" x14ac:dyDescent="0.35">
      <c r="A20246" s="5" t="s">
        <v>40184</v>
      </c>
      <c r="B20246" s="3" t="s">
        <v>40185</v>
      </c>
      <c r="C20246" s="5" t="str">
        <f t="shared" si="316"/>
        <v>NP</v>
      </c>
      <c r="D20246" s="11">
        <v>0</v>
      </c>
    </row>
    <row r="20247" spans="1:4" x14ac:dyDescent="0.35">
      <c r="A20247" s="5" t="s">
        <v>40186</v>
      </c>
      <c r="B20247" s="3" t="s">
        <v>40187</v>
      </c>
      <c r="C20247" s="5" t="str">
        <f t="shared" si="316"/>
        <v>NP</v>
      </c>
      <c r="D20247" s="11">
        <v>0</v>
      </c>
    </row>
    <row r="20248" spans="1:4" x14ac:dyDescent="0.35">
      <c r="A20248" s="5" t="s">
        <v>40188</v>
      </c>
      <c r="B20248" s="3" t="s">
        <v>40189</v>
      </c>
      <c r="C20248" s="5" t="str">
        <f t="shared" si="316"/>
        <v>NP</v>
      </c>
      <c r="D20248" s="11">
        <v>0</v>
      </c>
    </row>
    <row r="20249" spans="1:4" ht="29" x14ac:dyDescent="0.35">
      <c r="A20249" s="5" t="s">
        <v>40190</v>
      </c>
      <c r="B20249" s="3" t="s">
        <v>40191</v>
      </c>
      <c r="C20249" s="5" t="str">
        <f t="shared" si="316"/>
        <v>NP</v>
      </c>
      <c r="D20249" s="11">
        <v>0</v>
      </c>
    </row>
    <row r="20250" spans="1:4" x14ac:dyDescent="0.35">
      <c r="A20250" s="5" t="s">
        <v>40192</v>
      </c>
      <c r="B20250" s="3" t="s">
        <v>40193</v>
      </c>
      <c r="C20250" s="5" t="str">
        <f t="shared" si="316"/>
        <v>NP</v>
      </c>
      <c r="D20250" s="11">
        <v>0</v>
      </c>
    </row>
    <row r="20251" spans="1:4" x14ac:dyDescent="0.35">
      <c r="A20251" s="5" t="s">
        <v>40194</v>
      </c>
      <c r="B20251" s="3" t="s">
        <v>40195</v>
      </c>
      <c r="C20251" s="5" t="str">
        <f t="shared" si="316"/>
        <v>NP</v>
      </c>
      <c r="D20251" s="11">
        <v>0</v>
      </c>
    </row>
    <row r="20252" spans="1:4" x14ac:dyDescent="0.35">
      <c r="A20252" s="5" t="s">
        <v>40196</v>
      </c>
      <c r="B20252" s="3" t="s">
        <v>40197</v>
      </c>
      <c r="C20252" s="5" t="str">
        <f t="shared" si="316"/>
        <v>NP</v>
      </c>
      <c r="D20252" s="11">
        <v>0</v>
      </c>
    </row>
    <row r="20253" spans="1:4" x14ac:dyDescent="0.35">
      <c r="A20253" s="5" t="s">
        <v>40198</v>
      </c>
      <c r="B20253" s="3" t="s">
        <v>40199</v>
      </c>
      <c r="C20253" s="5" t="str">
        <f t="shared" si="316"/>
        <v>NP</v>
      </c>
      <c r="D20253" s="11">
        <v>0</v>
      </c>
    </row>
    <row r="20254" spans="1:4" x14ac:dyDescent="0.35">
      <c r="A20254" s="5" t="s">
        <v>40200</v>
      </c>
      <c r="B20254" s="3" t="s">
        <v>40201</v>
      </c>
      <c r="C20254" s="5" t="str">
        <f t="shared" si="316"/>
        <v>NP</v>
      </c>
      <c r="D20254" s="11">
        <v>0</v>
      </c>
    </row>
    <row r="20255" spans="1:4" x14ac:dyDescent="0.35">
      <c r="A20255" s="5" t="s">
        <v>40202</v>
      </c>
      <c r="B20255" s="3" t="s">
        <v>40203</v>
      </c>
      <c r="C20255" s="5" t="str">
        <f t="shared" si="316"/>
        <v>NP</v>
      </c>
      <c r="D20255" s="11">
        <v>0</v>
      </c>
    </row>
    <row r="20256" spans="1:4" x14ac:dyDescent="0.35">
      <c r="A20256" s="5" t="s">
        <v>40204</v>
      </c>
      <c r="B20256" s="3" t="s">
        <v>40205</v>
      </c>
      <c r="C20256" s="5" t="str">
        <f t="shared" si="316"/>
        <v>NP</v>
      </c>
      <c r="D20256" s="11">
        <v>0</v>
      </c>
    </row>
    <row r="20257" spans="1:4" x14ac:dyDescent="0.35">
      <c r="A20257" s="5" t="s">
        <v>40206</v>
      </c>
      <c r="B20257" s="3" t="s">
        <v>40207</v>
      </c>
      <c r="C20257" s="5" t="str">
        <f t="shared" si="316"/>
        <v>NP</v>
      </c>
      <c r="D20257" s="11">
        <v>0</v>
      </c>
    </row>
    <row r="20258" spans="1:4" x14ac:dyDescent="0.35">
      <c r="A20258" s="5" t="s">
        <v>40208</v>
      </c>
      <c r="B20258" s="3" t="s">
        <v>40209</v>
      </c>
      <c r="C20258" s="5" t="str">
        <f t="shared" si="316"/>
        <v>NP</v>
      </c>
      <c r="D20258" s="11">
        <v>0</v>
      </c>
    </row>
    <row r="20259" spans="1:4" x14ac:dyDescent="0.35">
      <c r="A20259" s="5" t="s">
        <v>40210</v>
      </c>
      <c r="B20259" s="3" t="s">
        <v>40211</v>
      </c>
      <c r="C20259" s="5" t="str">
        <f t="shared" si="316"/>
        <v>NP</v>
      </c>
      <c r="D20259" s="11">
        <v>0</v>
      </c>
    </row>
    <row r="20260" spans="1:4" x14ac:dyDescent="0.35">
      <c r="A20260" s="5" t="s">
        <v>40212</v>
      </c>
      <c r="B20260" s="3" t="s">
        <v>40213</v>
      </c>
      <c r="C20260" s="5" t="str">
        <f t="shared" si="316"/>
        <v>NP</v>
      </c>
      <c r="D20260" s="11">
        <v>0</v>
      </c>
    </row>
    <row r="20261" spans="1:4" x14ac:dyDescent="0.35">
      <c r="A20261" s="5" t="s">
        <v>40214</v>
      </c>
      <c r="B20261" s="3" t="s">
        <v>40215</v>
      </c>
      <c r="C20261" s="5" t="str">
        <f t="shared" si="316"/>
        <v>NP</v>
      </c>
      <c r="D20261" s="11">
        <v>0</v>
      </c>
    </row>
    <row r="20262" spans="1:4" x14ac:dyDescent="0.35">
      <c r="A20262" s="5" t="s">
        <v>40216</v>
      </c>
      <c r="B20262" s="3" t="s">
        <v>40217</v>
      </c>
      <c r="C20262" s="5" t="str">
        <f t="shared" si="316"/>
        <v>NP</v>
      </c>
      <c r="D20262" s="11">
        <v>0</v>
      </c>
    </row>
    <row r="20263" spans="1:4" x14ac:dyDescent="0.35">
      <c r="A20263" s="5" t="s">
        <v>40218</v>
      </c>
      <c r="B20263" s="3" t="s">
        <v>40219</v>
      </c>
      <c r="C20263" s="5" t="str">
        <f t="shared" si="316"/>
        <v>NP</v>
      </c>
      <c r="D20263" s="11">
        <v>0</v>
      </c>
    </row>
    <row r="20264" spans="1:4" x14ac:dyDescent="0.35">
      <c r="A20264" s="5" t="s">
        <v>40220</v>
      </c>
      <c r="B20264" s="3" t="s">
        <v>40221</v>
      </c>
      <c r="C20264" s="5" t="str">
        <f t="shared" si="316"/>
        <v>NP</v>
      </c>
      <c r="D20264" s="11">
        <v>0</v>
      </c>
    </row>
    <row r="20265" spans="1:4" x14ac:dyDescent="0.35">
      <c r="A20265" s="5" t="s">
        <v>40222</v>
      </c>
      <c r="B20265" s="3" t="s">
        <v>40223</v>
      </c>
      <c r="C20265" s="5" t="str">
        <f t="shared" si="316"/>
        <v>NP</v>
      </c>
      <c r="D20265" s="11">
        <v>0</v>
      </c>
    </row>
    <row r="20266" spans="1:4" x14ac:dyDescent="0.35">
      <c r="A20266" s="5" t="s">
        <v>40224</v>
      </c>
      <c r="B20266" s="3" t="s">
        <v>40225</v>
      </c>
      <c r="C20266" s="5" t="str">
        <f t="shared" si="316"/>
        <v>NP</v>
      </c>
      <c r="D20266" s="11">
        <v>0</v>
      </c>
    </row>
    <row r="20267" spans="1:4" x14ac:dyDescent="0.35">
      <c r="A20267" s="5" t="s">
        <v>40226</v>
      </c>
      <c r="B20267" s="3" t="s">
        <v>40227</v>
      </c>
      <c r="C20267" s="5" t="str">
        <f t="shared" si="316"/>
        <v>NP</v>
      </c>
      <c r="D20267" s="11">
        <v>0</v>
      </c>
    </row>
    <row r="20268" spans="1:4" x14ac:dyDescent="0.35">
      <c r="A20268" s="5" t="s">
        <v>40228</v>
      </c>
      <c r="B20268" s="3" t="s">
        <v>40229</v>
      </c>
      <c r="C20268" s="5" t="str">
        <f t="shared" si="316"/>
        <v>NP</v>
      </c>
      <c r="D20268" s="11">
        <v>0</v>
      </c>
    </row>
    <row r="20269" spans="1:4" x14ac:dyDescent="0.35">
      <c r="A20269" s="5" t="s">
        <v>40230</v>
      </c>
      <c r="B20269" s="3" t="s">
        <v>40231</v>
      </c>
      <c r="C20269" s="5" t="str">
        <f t="shared" si="316"/>
        <v>NP</v>
      </c>
      <c r="D20269" s="11">
        <v>0</v>
      </c>
    </row>
    <row r="20270" spans="1:4" x14ac:dyDescent="0.35">
      <c r="A20270" s="5" t="s">
        <v>40232</v>
      </c>
      <c r="B20270" s="3" t="s">
        <v>40233</v>
      </c>
      <c r="C20270" s="5" t="str">
        <f t="shared" si="316"/>
        <v>NP</v>
      </c>
      <c r="D20270" s="11">
        <v>0</v>
      </c>
    </row>
    <row r="20271" spans="1:4" x14ac:dyDescent="0.35">
      <c r="A20271" s="5" t="s">
        <v>40234</v>
      </c>
      <c r="B20271" s="3" t="s">
        <v>40235</v>
      </c>
      <c r="C20271" s="5" t="str">
        <f t="shared" si="316"/>
        <v>NP</v>
      </c>
      <c r="D20271" s="11">
        <v>0</v>
      </c>
    </row>
    <row r="20272" spans="1:4" x14ac:dyDescent="0.35">
      <c r="A20272" s="5" t="s">
        <v>40236</v>
      </c>
      <c r="B20272" s="3" t="s">
        <v>40237</v>
      </c>
      <c r="C20272" s="5" t="str">
        <f t="shared" si="316"/>
        <v>NP</v>
      </c>
      <c r="D20272" s="11">
        <v>0</v>
      </c>
    </row>
    <row r="20273" spans="1:4" x14ac:dyDescent="0.35">
      <c r="A20273" s="5" t="s">
        <v>40238</v>
      </c>
      <c r="B20273" s="3" t="s">
        <v>40239</v>
      </c>
      <c r="C20273" s="5" t="str">
        <f t="shared" si="316"/>
        <v>NP</v>
      </c>
      <c r="D20273" s="11">
        <v>0</v>
      </c>
    </row>
    <row r="20274" spans="1:4" x14ac:dyDescent="0.35">
      <c r="A20274" s="5" t="s">
        <v>40240</v>
      </c>
      <c r="B20274" s="3" t="s">
        <v>40241</v>
      </c>
      <c r="C20274" s="5" t="str">
        <f t="shared" si="316"/>
        <v>NP</v>
      </c>
      <c r="D20274" s="11">
        <v>0</v>
      </c>
    </row>
    <row r="20275" spans="1:4" x14ac:dyDescent="0.35">
      <c r="A20275" s="5" t="s">
        <v>40242</v>
      </c>
      <c r="B20275" s="3" t="s">
        <v>40243</v>
      </c>
      <c r="C20275" s="5" t="str">
        <f t="shared" si="316"/>
        <v>NP</v>
      </c>
      <c r="D20275" s="11">
        <v>0</v>
      </c>
    </row>
    <row r="20276" spans="1:4" x14ac:dyDescent="0.35">
      <c r="A20276" s="5" t="s">
        <v>40244</v>
      </c>
      <c r="B20276" s="3" t="s">
        <v>40245</v>
      </c>
      <c r="C20276" s="5" t="str">
        <f t="shared" si="316"/>
        <v>NP</v>
      </c>
      <c r="D20276" s="11">
        <v>0</v>
      </c>
    </row>
    <row r="20277" spans="1:4" x14ac:dyDescent="0.35">
      <c r="A20277" s="5" t="s">
        <v>40246</v>
      </c>
      <c r="B20277" s="3" t="s">
        <v>40247</v>
      </c>
      <c r="C20277" s="5" t="str">
        <f t="shared" si="316"/>
        <v>NP</v>
      </c>
      <c r="D20277" s="11">
        <v>0</v>
      </c>
    </row>
    <row r="20278" spans="1:4" x14ac:dyDescent="0.35">
      <c r="A20278" s="5" t="s">
        <v>40248</v>
      </c>
      <c r="B20278" s="3" t="s">
        <v>40249</v>
      </c>
      <c r="C20278" s="5" t="str">
        <f t="shared" si="316"/>
        <v>NP</v>
      </c>
      <c r="D20278" s="11">
        <v>0</v>
      </c>
    </row>
    <row r="20279" spans="1:4" x14ac:dyDescent="0.35">
      <c r="A20279" s="5" t="s">
        <v>40250</v>
      </c>
      <c r="B20279" s="3" t="s">
        <v>40251</v>
      </c>
      <c r="C20279" s="5" t="str">
        <f t="shared" si="316"/>
        <v>NP</v>
      </c>
      <c r="D20279" s="11">
        <v>0</v>
      </c>
    </row>
    <row r="20280" spans="1:4" x14ac:dyDescent="0.35">
      <c r="A20280" s="5" t="s">
        <v>40252</v>
      </c>
      <c r="B20280" s="3" t="s">
        <v>40253</v>
      </c>
      <c r="C20280" s="5" t="str">
        <f t="shared" si="316"/>
        <v>NP</v>
      </c>
      <c r="D20280" s="11">
        <v>0</v>
      </c>
    </row>
    <row r="20281" spans="1:4" x14ac:dyDescent="0.35">
      <c r="A20281" s="5" t="s">
        <v>40254</v>
      </c>
      <c r="B20281" s="3" t="s">
        <v>40255</v>
      </c>
      <c r="C20281" s="5" t="str">
        <f t="shared" si="316"/>
        <v>NP</v>
      </c>
      <c r="D20281" s="11">
        <v>0</v>
      </c>
    </row>
    <row r="20282" spans="1:4" x14ac:dyDescent="0.35">
      <c r="A20282" s="5" t="s">
        <v>40256</v>
      </c>
      <c r="B20282" s="3" t="s">
        <v>40257</v>
      </c>
      <c r="C20282" s="5" t="str">
        <f t="shared" si="316"/>
        <v>NP</v>
      </c>
      <c r="D20282" s="11">
        <v>0</v>
      </c>
    </row>
    <row r="20283" spans="1:4" x14ac:dyDescent="0.35">
      <c r="A20283" s="5" t="s">
        <v>40258</v>
      </c>
      <c r="B20283" s="3" t="s">
        <v>40259</v>
      </c>
      <c r="C20283" s="5" t="str">
        <f t="shared" si="316"/>
        <v>NP</v>
      </c>
      <c r="D20283" s="11">
        <v>0</v>
      </c>
    </row>
    <row r="20284" spans="1:4" x14ac:dyDescent="0.35">
      <c r="A20284" s="5" t="s">
        <v>40260</v>
      </c>
      <c r="B20284" s="3" t="s">
        <v>40261</v>
      </c>
      <c r="C20284" s="5" t="str">
        <f t="shared" si="316"/>
        <v>NP</v>
      </c>
      <c r="D20284" s="11">
        <v>0</v>
      </c>
    </row>
    <row r="20285" spans="1:4" x14ac:dyDescent="0.35">
      <c r="A20285" s="5" t="s">
        <v>40262</v>
      </c>
      <c r="B20285" s="3" t="s">
        <v>40263</v>
      </c>
      <c r="C20285" s="5" t="str">
        <f t="shared" si="316"/>
        <v>NP</v>
      </c>
      <c r="D20285" s="11">
        <v>0</v>
      </c>
    </row>
    <row r="20286" spans="1:4" x14ac:dyDescent="0.35">
      <c r="A20286" s="5" t="s">
        <v>40264</v>
      </c>
      <c r="B20286" s="3" t="s">
        <v>40265</v>
      </c>
      <c r="C20286" s="5" t="str">
        <f t="shared" si="316"/>
        <v>NP</v>
      </c>
      <c r="D20286" s="11">
        <v>0</v>
      </c>
    </row>
    <row r="20287" spans="1:4" x14ac:dyDescent="0.35">
      <c r="A20287" s="5" t="s">
        <v>40266</v>
      </c>
      <c r="B20287" s="3" t="s">
        <v>40267</v>
      </c>
      <c r="C20287" s="5" t="str">
        <f t="shared" si="316"/>
        <v>NP</v>
      </c>
      <c r="D20287" s="11">
        <v>0</v>
      </c>
    </row>
    <row r="20288" spans="1:4" x14ac:dyDescent="0.35">
      <c r="A20288" s="5" t="s">
        <v>40268</v>
      </c>
      <c r="B20288" s="3" t="s">
        <v>40269</v>
      </c>
      <c r="C20288" s="5" t="str">
        <f t="shared" si="316"/>
        <v>NP</v>
      </c>
      <c r="D20288" s="11">
        <v>0</v>
      </c>
    </row>
    <row r="20289" spans="1:4" x14ac:dyDescent="0.35">
      <c r="A20289" s="5" t="s">
        <v>40270</v>
      </c>
      <c r="B20289" s="3" t="s">
        <v>40271</v>
      </c>
      <c r="C20289" s="5" t="str">
        <f t="shared" si="316"/>
        <v>NP</v>
      </c>
      <c r="D20289" s="11">
        <v>0</v>
      </c>
    </row>
    <row r="20290" spans="1:4" x14ac:dyDescent="0.35">
      <c r="A20290" s="5" t="s">
        <v>40272</v>
      </c>
      <c r="B20290" s="3" t="s">
        <v>40273</v>
      </c>
      <c r="C20290" s="5" t="str">
        <f t="shared" si="316"/>
        <v>NP</v>
      </c>
      <c r="D20290" s="11">
        <v>0</v>
      </c>
    </row>
    <row r="20291" spans="1:4" x14ac:dyDescent="0.35">
      <c r="A20291" s="5" t="s">
        <v>40274</v>
      </c>
      <c r="B20291" s="3" t="s">
        <v>40275</v>
      </c>
      <c r="C20291" s="5" t="str">
        <f t="shared" si="316"/>
        <v>NP</v>
      </c>
      <c r="D20291" s="11">
        <v>0</v>
      </c>
    </row>
    <row r="20292" spans="1:4" x14ac:dyDescent="0.35">
      <c r="A20292" s="5" t="s">
        <v>40276</v>
      </c>
      <c r="B20292" s="3" t="s">
        <v>40277</v>
      </c>
      <c r="C20292" s="5" t="str">
        <f t="shared" si="316"/>
        <v>NP</v>
      </c>
      <c r="D20292" s="11">
        <v>0</v>
      </c>
    </row>
    <row r="20293" spans="1:4" x14ac:dyDescent="0.35">
      <c r="A20293" s="5" t="s">
        <v>40278</v>
      </c>
      <c r="B20293" s="3" t="s">
        <v>40279</v>
      </c>
      <c r="C20293" s="5" t="str">
        <f t="shared" ref="C20293:C20356" si="317">+IF(D20293=0,"NP",IF(D20293&gt;0,IF(D20293&lt;100,"ND","EP")))</f>
        <v>NP</v>
      </c>
      <c r="D20293" s="11">
        <v>0</v>
      </c>
    </row>
    <row r="20294" spans="1:4" x14ac:dyDescent="0.35">
      <c r="A20294" s="5" t="s">
        <v>40280</v>
      </c>
      <c r="B20294" s="3" t="s">
        <v>40281</v>
      </c>
      <c r="C20294" s="5" t="str">
        <f t="shared" si="317"/>
        <v>NP</v>
      </c>
      <c r="D20294" s="11">
        <v>0</v>
      </c>
    </row>
    <row r="20295" spans="1:4" x14ac:dyDescent="0.35">
      <c r="A20295" s="5" t="s">
        <v>40282</v>
      </c>
      <c r="B20295" s="3" t="s">
        <v>40283</v>
      </c>
      <c r="C20295" s="5" t="str">
        <f t="shared" si="317"/>
        <v>NP</v>
      </c>
      <c r="D20295" s="11">
        <v>0</v>
      </c>
    </row>
    <row r="20296" spans="1:4" x14ac:dyDescent="0.35">
      <c r="A20296" s="5" t="s">
        <v>40284</v>
      </c>
      <c r="B20296" s="3" t="s">
        <v>40285</v>
      </c>
      <c r="C20296" s="5" t="str">
        <f t="shared" si="317"/>
        <v>NP</v>
      </c>
      <c r="D20296" s="11">
        <v>0</v>
      </c>
    </row>
    <row r="20297" spans="1:4" x14ac:dyDescent="0.35">
      <c r="A20297" s="5" t="s">
        <v>40286</v>
      </c>
      <c r="B20297" s="3" t="s">
        <v>40287</v>
      </c>
      <c r="C20297" s="5" t="str">
        <f t="shared" si="317"/>
        <v>NP</v>
      </c>
      <c r="D20297" s="11">
        <v>0</v>
      </c>
    </row>
    <row r="20298" spans="1:4" x14ac:dyDescent="0.35">
      <c r="A20298" s="5" t="s">
        <v>40288</v>
      </c>
      <c r="B20298" s="3" t="s">
        <v>40289</v>
      </c>
      <c r="C20298" s="5" t="str">
        <f t="shared" si="317"/>
        <v>NP</v>
      </c>
      <c r="D20298" s="11">
        <v>0</v>
      </c>
    </row>
    <row r="20299" spans="1:4" x14ac:dyDescent="0.35">
      <c r="A20299" s="5" t="s">
        <v>40290</v>
      </c>
      <c r="B20299" s="3" t="s">
        <v>40291</v>
      </c>
      <c r="C20299" s="5" t="str">
        <f t="shared" si="317"/>
        <v>NP</v>
      </c>
      <c r="D20299" s="11">
        <v>0</v>
      </c>
    </row>
    <row r="20300" spans="1:4" x14ac:dyDescent="0.35">
      <c r="A20300" s="5" t="s">
        <v>40292</v>
      </c>
      <c r="B20300" s="3" t="s">
        <v>40293</v>
      </c>
      <c r="C20300" s="5" t="str">
        <f t="shared" si="317"/>
        <v>NP</v>
      </c>
      <c r="D20300" s="11">
        <v>0</v>
      </c>
    </row>
    <row r="20301" spans="1:4" x14ac:dyDescent="0.35">
      <c r="A20301" s="5" t="s">
        <v>40294</v>
      </c>
      <c r="B20301" s="3" t="s">
        <v>40295</v>
      </c>
      <c r="C20301" s="5" t="str">
        <f t="shared" si="317"/>
        <v>NP</v>
      </c>
      <c r="D20301" s="11">
        <v>0</v>
      </c>
    </row>
    <row r="20302" spans="1:4" x14ac:dyDescent="0.35">
      <c r="A20302" s="5" t="s">
        <v>40296</v>
      </c>
      <c r="B20302" s="3" t="s">
        <v>40297</v>
      </c>
      <c r="C20302" s="5" t="str">
        <f t="shared" si="317"/>
        <v>NP</v>
      </c>
      <c r="D20302" s="11">
        <v>0</v>
      </c>
    </row>
    <row r="20303" spans="1:4" x14ac:dyDescent="0.35">
      <c r="A20303" s="5" t="s">
        <v>40298</v>
      </c>
      <c r="B20303" s="3" t="s">
        <v>40299</v>
      </c>
      <c r="C20303" s="5" t="str">
        <f t="shared" si="317"/>
        <v>NP</v>
      </c>
      <c r="D20303" s="11">
        <v>0</v>
      </c>
    </row>
    <row r="20304" spans="1:4" x14ac:dyDescent="0.35">
      <c r="A20304" s="5" t="s">
        <v>40300</v>
      </c>
      <c r="B20304" s="3" t="s">
        <v>40301</v>
      </c>
      <c r="C20304" s="5" t="str">
        <f t="shared" si="317"/>
        <v>NP</v>
      </c>
      <c r="D20304" s="11">
        <v>0</v>
      </c>
    </row>
    <row r="20305" spans="1:4" x14ac:dyDescent="0.35">
      <c r="A20305" s="5" t="s">
        <v>40302</v>
      </c>
      <c r="B20305" s="3" t="s">
        <v>40303</v>
      </c>
      <c r="C20305" s="5" t="str">
        <f t="shared" si="317"/>
        <v>NP</v>
      </c>
      <c r="D20305" s="11">
        <v>0</v>
      </c>
    </row>
    <row r="20306" spans="1:4" x14ac:dyDescent="0.35">
      <c r="A20306" s="5" t="s">
        <v>40304</v>
      </c>
      <c r="B20306" s="3" t="s">
        <v>40305</v>
      </c>
      <c r="C20306" s="5" t="str">
        <f t="shared" si="317"/>
        <v>NP</v>
      </c>
      <c r="D20306" s="11">
        <v>0</v>
      </c>
    </row>
    <row r="20307" spans="1:4" x14ac:dyDescent="0.35">
      <c r="A20307" s="5" t="s">
        <v>40306</v>
      </c>
      <c r="B20307" s="3" t="s">
        <v>40307</v>
      </c>
      <c r="C20307" s="5" t="str">
        <f t="shared" si="317"/>
        <v>NP</v>
      </c>
      <c r="D20307" s="11">
        <v>0</v>
      </c>
    </row>
    <row r="20308" spans="1:4" x14ac:dyDescent="0.35">
      <c r="A20308" s="5" t="s">
        <v>40308</v>
      </c>
      <c r="B20308" s="3" t="s">
        <v>40309</v>
      </c>
      <c r="C20308" s="5" t="str">
        <f t="shared" si="317"/>
        <v>NP</v>
      </c>
      <c r="D20308" s="11">
        <v>0</v>
      </c>
    </row>
    <row r="20309" spans="1:4" x14ac:dyDescent="0.35">
      <c r="A20309" s="5" t="s">
        <v>40310</v>
      </c>
      <c r="B20309" s="3" t="s">
        <v>40311</v>
      </c>
      <c r="C20309" s="5" t="str">
        <f t="shared" si="317"/>
        <v>NP</v>
      </c>
      <c r="D20309" s="11">
        <v>0</v>
      </c>
    </row>
    <row r="20310" spans="1:4" x14ac:dyDescent="0.35">
      <c r="A20310" s="5" t="s">
        <v>40312</v>
      </c>
      <c r="B20310" s="3" t="s">
        <v>40313</v>
      </c>
      <c r="C20310" s="5" t="str">
        <f t="shared" si="317"/>
        <v>NP</v>
      </c>
      <c r="D20310" s="11">
        <v>0</v>
      </c>
    </row>
    <row r="20311" spans="1:4" x14ac:dyDescent="0.35">
      <c r="A20311" s="5" t="s">
        <v>40314</v>
      </c>
      <c r="B20311" s="3" t="s">
        <v>40315</v>
      </c>
      <c r="C20311" s="5" t="str">
        <f t="shared" si="317"/>
        <v>NP</v>
      </c>
      <c r="D20311" s="11">
        <v>0</v>
      </c>
    </row>
    <row r="20312" spans="1:4" x14ac:dyDescent="0.35">
      <c r="A20312" s="5" t="s">
        <v>40316</v>
      </c>
      <c r="B20312" s="3" t="s">
        <v>40317</v>
      </c>
      <c r="C20312" s="5" t="str">
        <f t="shared" si="317"/>
        <v>NP</v>
      </c>
      <c r="D20312" s="11">
        <v>0</v>
      </c>
    </row>
    <row r="20313" spans="1:4" x14ac:dyDescent="0.35">
      <c r="A20313" s="5" t="s">
        <v>40318</v>
      </c>
      <c r="B20313" s="3" t="s">
        <v>40319</v>
      </c>
      <c r="C20313" s="5" t="str">
        <f t="shared" si="317"/>
        <v>NP</v>
      </c>
      <c r="D20313" s="11">
        <v>0</v>
      </c>
    </row>
    <row r="20314" spans="1:4" x14ac:dyDescent="0.35">
      <c r="A20314" s="5" t="s">
        <v>40320</v>
      </c>
      <c r="B20314" s="3" t="s">
        <v>40321</v>
      </c>
      <c r="C20314" s="5" t="str">
        <f t="shared" si="317"/>
        <v>NP</v>
      </c>
      <c r="D20314" s="11">
        <v>0</v>
      </c>
    </row>
    <row r="20315" spans="1:4" x14ac:dyDescent="0.35">
      <c r="A20315" s="5" t="s">
        <v>40322</v>
      </c>
      <c r="B20315" s="3" t="s">
        <v>40323</v>
      </c>
      <c r="C20315" s="5" t="str">
        <f t="shared" si="317"/>
        <v>NP</v>
      </c>
      <c r="D20315" s="11">
        <v>0</v>
      </c>
    </row>
    <row r="20316" spans="1:4" x14ac:dyDescent="0.35">
      <c r="A20316" s="5" t="s">
        <v>40324</v>
      </c>
      <c r="B20316" s="3" t="s">
        <v>40325</v>
      </c>
      <c r="C20316" s="5" t="str">
        <f t="shared" si="317"/>
        <v>NP</v>
      </c>
      <c r="D20316" s="11">
        <v>0</v>
      </c>
    </row>
    <row r="20317" spans="1:4" x14ac:dyDescent="0.35">
      <c r="A20317" s="5" t="s">
        <v>40326</v>
      </c>
      <c r="B20317" s="3" t="s">
        <v>40327</v>
      </c>
      <c r="C20317" s="5" t="str">
        <f t="shared" si="317"/>
        <v>NP</v>
      </c>
      <c r="D20317" s="11">
        <v>0</v>
      </c>
    </row>
    <row r="20318" spans="1:4" x14ac:dyDescent="0.35">
      <c r="A20318" s="5" t="s">
        <v>40328</v>
      </c>
      <c r="B20318" s="3" t="s">
        <v>40329</v>
      </c>
      <c r="C20318" s="5" t="str">
        <f t="shared" si="317"/>
        <v>NP</v>
      </c>
      <c r="D20318" s="11">
        <v>0</v>
      </c>
    </row>
    <row r="20319" spans="1:4" x14ac:dyDescent="0.35">
      <c r="A20319" s="5" t="s">
        <v>40330</v>
      </c>
      <c r="B20319" s="3" t="s">
        <v>40331</v>
      </c>
      <c r="C20319" s="5" t="str">
        <f t="shared" si="317"/>
        <v>NP</v>
      </c>
      <c r="D20319" s="11">
        <v>0</v>
      </c>
    </row>
    <row r="20320" spans="1:4" x14ac:dyDescent="0.35">
      <c r="A20320" s="5" t="s">
        <v>40332</v>
      </c>
      <c r="B20320" s="3" t="s">
        <v>40333</v>
      </c>
      <c r="C20320" s="5" t="str">
        <f t="shared" si="317"/>
        <v>NP</v>
      </c>
      <c r="D20320" s="11">
        <v>0</v>
      </c>
    </row>
    <row r="20321" spans="1:4" x14ac:dyDescent="0.35">
      <c r="A20321" s="5" t="s">
        <v>40334</v>
      </c>
      <c r="B20321" s="3" t="s">
        <v>40335</v>
      </c>
      <c r="C20321" s="5" t="str">
        <f t="shared" si="317"/>
        <v>NP</v>
      </c>
      <c r="D20321" s="11">
        <v>0</v>
      </c>
    </row>
    <row r="20322" spans="1:4" x14ac:dyDescent="0.35">
      <c r="A20322" s="5" t="s">
        <v>40336</v>
      </c>
      <c r="B20322" s="3" t="s">
        <v>40337</v>
      </c>
      <c r="C20322" s="5" t="str">
        <f t="shared" si="317"/>
        <v>NP</v>
      </c>
      <c r="D20322" s="11">
        <v>0</v>
      </c>
    </row>
    <row r="20323" spans="1:4" x14ac:dyDescent="0.35">
      <c r="A20323" s="5" t="s">
        <v>40338</v>
      </c>
      <c r="B20323" s="3" t="s">
        <v>40339</v>
      </c>
      <c r="C20323" s="5" t="str">
        <f t="shared" si="317"/>
        <v>NP</v>
      </c>
      <c r="D20323" s="11">
        <v>0</v>
      </c>
    </row>
    <row r="20324" spans="1:4" x14ac:dyDescent="0.35">
      <c r="A20324" s="5" t="s">
        <v>40340</v>
      </c>
      <c r="B20324" s="3" t="s">
        <v>40341</v>
      </c>
      <c r="C20324" s="5" t="str">
        <f t="shared" si="317"/>
        <v>NP</v>
      </c>
      <c r="D20324" s="11">
        <v>0</v>
      </c>
    </row>
    <row r="20325" spans="1:4" x14ac:dyDescent="0.35">
      <c r="A20325" s="5" t="s">
        <v>40342</v>
      </c>
      <c r="B20325" s="3" t="s">
        <v>40343</v>
      </c>
      <c r="C20325" s="5" t="str">
        <f t="shared" si="317"/>
        <v>NP</v>
      </c>
      <c r="D20325" s="11">
        <v>0</v>
      </c>
    </row>
    <row r="20326" spans="1:4" x14ac:dyDescent="0.35">
      <c r="A20326" s="5" t="s">
        <v>40344</v>
      </c>
      <c r="B20326" s="3" t="s">
        <v>40345</v>
      </c>
      <c r="C20326" s="5" t="str">
        <f t="shared" si="317"/>
        <v>NP</v>
      </c>
      <c r="D20326" s="11">
        <v>0</v>
      </c>
    </row>
    <row r="20327" spans="1:4" x14ac:dyDescent="0.35">
      <c r="A20327" s="5" t="s">
        <v>40346</v>
      </c>
      <c r="B20327" s="3" t="s">
        <v>40347</v>
      </c>
      <c r="C20327" s="5" t="str">
        <f t="shared" si="317"/>
        <v>NP</v>
      </c>
      <c r="D20327" s="11">
        <v>0</v>
      </c>
    </row>
    <row r="20328" spans="1:4" x14ac:dyDescent="0.35">
      <c r="A20328" s="5" t="s">
        <v>40348</v>
      </c>
      <c r="B20328" s="3" t="s">
        <v>40349</v>
      </c>
      <c r="C20328" s="5" t="str">
        <f t="shared" si="317"/>
        <v>NP</v>
      </c>
      <c r="D20328" s="11">
        <v>0</v>
      </c>
    </row>
    <row r="20329" spans="1:4" x14ac:dyDescent="0.35">
      <c r="A20329" s="5" t="s">
        <v>40350</v>
      </c>
      <c r="B20329" s="3" t="s">
        <v>40351</v>
      </c>
      <c r="C20329" s="5" t="str">
        <f t="shared" si="317"/>
        <v>NP</v>
      </c>
      <c r="D20329" s="11">
        <v>0</v>
      </c>
    </row>
    <row r="20330" spans="1:4" x14ac:dyDescent="0.35">
      <c r="A20330" s="5" t="s">
        <v>40352</v>
      </c>
      <c r="B20330" s="3" t="s">
        <v>40353</v>
      </c>
      <c r="C20330" s="5" t="str">
        <f t="shared" si="317"/>
        <v>NP</v>
      </c>
      <c r="D20330" s="11">
        <v>0</v>
      </c>
    </row>
    <row r="20331" spans="1:4" x14ac:dyDescent="0.35">
      <c r="A20331" s="5" t="s">
        <v>40354</v>
      </c>
      <c r="B20331" s="3" t="s">
        <v>40355</v>
      </c>
      <c r="C20331" s="5" t="str">
        <f t="shared" si="317"/>
        <v>NP</v>
      </c>
      <c r="D20331" s="11">
        <v>0</v>
      </c>
    </row>
    <row r="20332" spans="1:4" x14ac:dyDescent="0.35">
      <c r="A20332" s="5" t="s">
        <v>40356</v>
      </c>
      <c r="B20332" s="3" t="s">
        <v>40357</v>
      </c>
      <c r="C20332" s="5" t="str">
        <f t="shared" si="317"/>
        <v>NP</v>
      </c>
      <c r="D20332" s="11">
        <v>0</v>
      </c>
    </row>
    <row r="20333" spans="1:4" x14ac:dyDescent="0.35">
      <c r="A20333" s="5" t="s">
        <v>40358</v>
      </c>
      <c r="B20333" s="3" t="s">
        <v>40359</v>
      </c>
      <c r="C20333" s="5" t="str">
        <f t="shared" si="317"/>
        <v>NP</v>
      </c>
      <c r="D20333" s="11">
        <v>0</v>
      </c>
    </row>
    <row r="20334" spans="1:4" x14ac:dyDescent="0.35">
      <c r="A20334" s="5" t="s">
        <v>40360</v>
      </c>
      <c r="B20334" s="3" t="s">
        <v>40361</v>
      </c>
      <c r="C20334" s="5" t="str">
        <f t="shared" si="317"/>
        <v>NP</v>
      </c>
      <c r="D20334" s="11">
        <v>0</v>
      </c>
    </row>
    <row r="20335" spans="1:4" x14ac:dyDescent="0.35">
      <c r="A20335" s="5" t="s">
        <v>40362</v>
      </c>
      <c r="B20335" s="3" t="s">
        <v>40363</v>
      </c>
      <c r="C20335" s="5" t="str">
        <f t="shared" si="317"/>
        <v>NP</v>
      </c>
      <c r="D20335" s="11">
        <v>0</v>
      </c>
    </row>
    <row r="20336" spans="1:4" x14ac:dyDescent="0.35">
      <c r="A20336" s="5" t="s">
        <v>40364</v>
      </c>
      <c r="B20336" s="3" t="s">
        <v>40365</v>
      </c>
      <c r="C20336" s="5" t="str">
        <f t="shared" si="317"/>
        <v>NP</v>
      </c>
      <c r="D20336" s="11">
        <v>0</v>
      </c>
    </row>
    <row r="20337" spans="1:4" x14ac:dyDescent="0.35">
      <c r="A20337" s="5" t="s">
        <v>40366</v>
      </c>
      <c r="B20337" s="3" t="s">
        <v>40367</v>
      </c>
      <c r="C20337" s="5" t="str">
        <f t="shared" si="317"/>
        <v>NP</v>
      </c>
      <c r="D20337" s="11">
        <v>0</v>
      </c>
    </row>
    <row r="20338" spans="1:4" x14ac:dyDescent="0.35">
      <c r="A20338" s="5" t="s">
        <v>40368</v>
      </c>
      <c r="B20338" s="3" t="s">
        <v>40369</v>
      </c>
      <c r="C20338" s="5" t="str">
        <f t="shared" si="317"/>
        <v>NP</v>
      </c>
      <c r="D20338" s="11">
        <v>0</v>
      </c>
    </row>
    <row r="20339" spans="1:4" x14ac:dyDescent="0.35">
      <c r="A20339" s="5" t="s">
        <v>40370</v>
      </c>
      <c r="B20339" s="3" t="s">
        <v>40371</v>
      </c>
      <c r="C20339" s="5" t="str">
        <f t="shared" si="317"/>
        <v>NP</v>
      </c>
      <c r="D20339" s="11">
        <v>0</v>
      </c>
    </row>
    <row r="20340" spans="1:4" x14ac:dyDescent="0.35">
      <c r="A20340" s="5" t="s">
        <v>40372</v>
      </c>
      <c r="B20340" s="3" t="s">
        <v>40373</v>
      </c>
      <c r="C20340" s="5" t="str">
        <f t="shared" si="317"/>
        <v>NP</v>
      </c>
      <c r="D20340" s="11">
        <v>0</v>
      </c>
    </row>
    <row r="20341" spans="1:4" x14ac:dyDescent="0.35">
      <c r="A20341" s="5" t="s">
        <v>40374</v>
      </c>
      <c r="B20341" s="3" t="s">
        <v>40375</v>
      </c>
      <c r="C20341" s="5" t="str">
        <f t="shared" si="317"/>
        <v>NP</v>
      </c>
      <c r="D20341" s="11">
        <v>0</v>
      </c>
    </row>
    <row r="20342" spans="1:4" x14ac:dyDescent="0.35">
      <c r="A20342" s="5" t="s">
        <v>40376</v>
      </c>
      <c r="B20342" s="3" t="s">
        <v>40377</v>
      </c>
      <c r="C20342" s="5" t="str">
        <f t="shared" si="317"/>
        <v>NP</v>
      </c>
      <c r="D20342" s="11">
        <v>0</v>
      </c>
    </row>
    <row r="20343" spans="1:4" x14ac:dyDescent="0.35">
      <c r="A20343" s="5" t="s">
        <v>40378</v>
      </c>
      <c r="B20343" s="3" t="s">
        <v>40379</v>
      </c>
      <c r="C20343" s="5" t="str">
        <f t="shared" si="317"/>
        <v>NP</v>
      </c>
      <c r="D20343" s="11">
        <v>0</v>
      </c>
    </row>
    <row r="20344" spans="1:4" x14ac:dyDescent="0.35">
      <c r="A20344" s="5" t="s">
        <v>40380</v>
      </c>
      <c r="B20344" s="3" t="s">
        <v>40381</v>
      </c>
      <c r="C20344" s="5" t="str">
        <f t="shared" si="317"/>
        <v>NP</v>
      </c>
      <c r="D20344" s="11">
        <v>0</v>
      </c>
    </row>
    <row r="20345" spans="1:4" x14ac:dyDescent="0.35">
      <c r="A20345" s="5" t="s">
        <v>40382</v>
      </c>
      <c r="B20345" s="3" t="s">
        <v>40383</v>
      </c>
      <c r="C20345" s="5" t="str">
        <f t="shared" si="317"/>
        <v>NP</v>
      </c>
      <c r="D20345" s="11">
        <v>0</v>
      </c>
    </row>
    <row r="20346" spans="1:4" x14ac:dyDescent="0.35">
      <c r="A20346" s="5" t="s">
        <v>40384</v>
      </c>
      <c r="B20346" s="3" t="s">
        <v>40385</v>
      </c>
      <c r="C20346" s="5" t="str">
        <f t="shared" si="317"/>
        <v>NP</v>
      </c>
      <c r="D20346" s="11">
        <v>0</v>
      </c>
    </row>
    <row r="20347" spans="1:4" x14ac:dyDescent="0.35">
      <c r="A20347" s="5" t="s">
        <v>40386</v>
      </c>
      <c r="B20347" s="3" t="s">
        <v>40387</v>
      </c>
      <c r="C20347" s="5" t="str">
        <f t="shared" si="317"/>
        <v>NP</v>
      </c>
      <c r="D20347" s="11">
        <v>0</v>
      </c>
    </row>
    <row r="20348" spans="1:4" x14ac:dyDescent="0.35">
      <c r="A20348" s="5" t="s">
        <v>40388</v>
      </c>
      <c r="B20348" s="3" t="s">
        <v>40389</v>
      </c>
      <c r="C20348" s="5" t="str">
        <f t="shared" si="317"/>
        <v>NP</v>
      </c>
      <c r="D20348" s="11">
        <v>0</v>
      </c>
    </row>
    <row r="20349" spans="1:4" x14ac:dyDescent="0.35">
      <c r="A20349" s="5" t="s">
        <v>40390</v>
      </c>
      <c r="B20349" s="3" t="s">
        <v>40391</v>
      </c>
      <c r="C20349" s="5" t="str">
        <f t="shared" si="317"/>
        <v>NP</v>
      </c>
      <c r="D20349" s="11">
        <v>0</v>
      </c>
    </row>
    <row r="20350" spans="1:4" x14ac:dyDescent="0.35">
      <c r="A20350" s="5" t="s">
        <v>40392</v>
      </c>
      <c r="B20350" s="3" t="s">
        <v>40393</v>
      </c>
      <c r="C20350" s="5" t="str">
        <f t="shared" si="317"/>
        <v>NP</v>
      </c>
      <c r="D20350" s="11">
        <v>0</v>
      </c>
    </row>
    <row r="20351" spans="1:4" x14ac:dyDescent="0.35">
      <c r="A20351" s="5" t="s">
        <v>40394</v>
      </c>
      <c r="B20351" s="3" t="s">
        <v>40395</v>
      </c>
      <c r="C20351" s="5" t="str">
        <f t="shared" si="317"/>
        <v>NP</v>
      </c>
      <c r="D20351" s="11">
        <v>0</v>
      </c>
    </row>
    <row r="20352" spans="1:4" x14ac:dyDescent="0.35">
      <c r="A20352" s="5" t="s">
        <v>40396</v>
      </c>
      <c r="B20352" s="3" t="s">
        <v>40397</v>
      </c>
      <c r="C20352" s="5" t="str">
        <f t="shared" si="317"/>
        <v>NP</v>
      </c>
      <c r="D20352" s="11">
        <v>0</v>
      </c>
    </row>
    <row r="20353" spans="1:4" x14ac:dyDescent="0.35">
      <c r="A20353" s="5" t="s">
        <v>40398</v>
      </c>
      <c r="B20353" s="3" t="s">
        <v>40399</v>
      </c>
      <c r="C20353" s="5" t="str">
        <f t="shared" si="317"/>
        <v>NP</v>
      </c>
      <c r="D20353" s="11">
        <v>0</v>
      </c>
    </row>
    <row r="20354" spans="1:4" x14ac:dyDescent="0.35">
      <c r="A20354" s="5" t="s">
        <v>40400</v>
      </c>
      <c r="B20354" s="3" t="s">
        <v>40401</v>
      </c>
      <c r="C20354" s="5" t="str">
        <f t="shared" si="317"/>
        <v>NP</v>
      </c>
      <c r="D20354" s="11">
        <v>0</v>
      </c>
    </row>
    <row r="20355" spans="1:4" x14ac:dyDescent="0.35">
      <c r="A20355" s="5" t="s">
        <v>40402</v>
      </c>
      <c r="B20355" s="3" t="s">
        <v>40403</v>
      </c>
      <c r="C20355" s="5" t="str">
        <f t="shared" si="317"/>
        <v>NP</v>
      </c>
      <c r="D20355" s="11">
        <v>0</v>
      </c>
    </row>
    <row r="20356" spans="1:4" x14ac:dyDescent="0.35">
      <c r="A20356" s="5" t="s">
        <v>40404</v>
      </c>
      <c r="B20356" s="3" t="s">
        <v>40405</v>
      </c>
      <c r="C20356" s="5" t="str">
        <f t="shared" si="317"/>
        <v>NP</v>
      </c>
      <c r="D20356" s="11">
        <v>0</v>
      </c>
    </row>
    <row r="20357" spans="1:4" x14ac:dyDescent="0.35">
      <c r="A20357" s="5" t="s">
        <v>40406</v>
      </c>
      <c r="B20357" s="3" t="s">
        <v>40407</v>
      </c>
      <c r="C20357" s="5" t="str">
        <f t="shared" ref="C20357:C20420" si="318">+IF(D20357=0,"NP",IF(D20357&gt;0,IF(D20357&lt;100,"ND","EP")))</f>
        <v>NP</v>
      </c>
      <c r="D20357" s="11">
        <v>0</v>
      </c>
    </row>
    <row r="20358" spans="1:4" x14ac:dyDescent="0.35">
      <c r="A20358" s="5" t="s">
        <v>40408</v>
      </c>
      <c r="B20358" s="3" t="s">
        <v>40409</v>
      </c>
      <c r="C20358" s="5" t="str">
        <f t="shared" si="318"/>
        <v>NP</v>
      </c>
      <c r="D20358" s="11">
        <v>0</v>
      </c>
    </row>
    <row r="20359" spans="1:4" x14ac:dyDescent="0.35">
      <c r="A20359" s="5" t="s">
        <v>40410</v>
      </c>
      <c r="B20359" s="3" t="s">
        <v>40411</v>
      </c>
      <c r="C20359" s="5" t="str">
        <f t="shared" si="318"/>
        <v>NP</v>
      </c>
      <c r="D20359" s="11">
        <v>0</v>
      </c>
    </row>
    <row r="20360" spans="1:4" x14ac:dyDescent="0.35">
      <c r="A20360" s="5" t="s">
        <v>40412</v>
      </c>
      <c r="B20360" s="3" t="s">
        <v>40413</v>
      </c>
      <c r="C20360" s="5" t="str">
        <f t="shared" si="318"/>
        <v>NP</v>
      </c>
      <c r="D20360" s="11">
        <v>0</v>
      </c>
    </row>
    <row r="20361" spans="1:4" x14ac:dyDescent="0.35">
      <c r="A20361" s="5" t="s">
        <v>40414</v>
      </c>
      <c r="B20361" s="3" t="s">
        <v>40415</v>
      </c>
      <c r="C20361" s="5" t="str">
        <f t="shared" si="318"/>
        <v>NP</v>
      </c>
      <c r="D20361" s="11">
        <v>0</v>
      </c>
    </row>
    <row r="20362" spans="1:4" x14ac:dyDescent="0.35">
      <c r="A20362" s="5" t="s">
        <v>40416</v>
      </c>
      <c r="B20362" s="3" t="s">
        <v>40417</v>
      </c>
      <c r="C20362" s="5" t="str">
        <f t="shared" si="318"/>
        <v>NP</v>
      </c>
      <c r="D20362" s="11">
        <v>0</v>
      </c>
    </row>
    <row r="20363" spans="1:4" x14ac:dyDescent="0.35">
      <c r="A20363" s="5" t="s">
        <v>40418</v>
      </c>
      <c r="B20363" s="3" t="s">
        <v>40419</v>
      </c>
      <c r="C20363" s="5" t="str">
        <f t="shared" si="318"/>
        <v>NP</v>
      </c>
      <c r="D20363" s="11">
        <v>0</v>
      </c>
    </row>
    <row r="20364" spans="1:4" x14ac:dyDescent="0.35">
      <c r="A20364" s="5" t="s">
        <v>40420</v>
      </c>
      <c r="B20364" s="3" t="s">
        <v>40421</v>
      </c>
      <c r="C20364" s="5" t="str">
        <f t="shared" si="318"/>
        <v>NP</v>
      </c>
      <c r="D20364" s="11">
        <v>0</v>
      </c>
    </row>
    <row r="20365" spans="1:4" x14ac:dyDescent="0.35">
      <c r="A20365" s="5" t="s">
        <v>40422</v>
      </c>
      <c r="B20365" s="3" t="s">
        <v>40423</v>
      </c>
      <c r="C20365" s="5" t="str">
        <f t="shared" si="318"/>
        <v>NP</v>
      </c>
      <c r="D20365" s="11">
        <v>0</v>
      </c>
    </row>
    <row r="20366" spans="1:4" x14ac:dyDescent="0.35">
      <c r="A20366" s="5" t="s">
        <v>40424</v>
      </c>
      <c r="B20366" s="3" t="s">
        <v>40425</v>
      </c>
      <c r="C20366" s="5" t="str">
        <f t="shared" si="318"/>
        <v>ND</v>
      </c>
      <c r="D20366" s="11">
        <v>40</v>
      </c>
    </row>
    <row r="20367" spans="1:4" x14ac:dyDescent="0.35">
      <c r="A20367" s="5" t="s">
        <v>40426</v>
      </c>
      <c r="B20367" s="3" t="s">
        <v>40427</v>
      </c>
      <c r="C20367" s="5" t="str">
        <f t="shared" si="318"/>
        <v>ND</v>
      </c>
      <c r="D20367" s="11">
        <v>40</v>
      </c>
    </row>
    <row r="20368" spans="1:4" x14ac:dyDescent="0.35">
      <c r="A20368" s="5" t="s">
        <v>40428</v>
      </c>
      <c r="B20368" s="3" t="s">
        <v>40429</v>
      </c>
      <c r="C20368" s="5" t="str">
        <f t="shared" si="318"/>
        <v>ND</v>
      </c>
      <c r="D20368" s="11">
        <v>40</v>
      </c>
    </row>
    <row r="20369" spans="1:4" x14ac:dyDescent="0.35">
      <c r="A20369" s="5" t="s">
        <v>40430</v>
      </c>
      <c r="B20369" s="3" t="s">
        <v>40431</v>
      </c>
      <c r="C20369" s="5" t="str">
        <f t="shared" si="318"/>
        <v>ND</v>
      </c>
      <c r="D20369" s="11">
        <v>40</v>
      </c>
    </row>
    <row r="20370" spans="1:4" x14ac:dyDescent="0.35">
      <c r="A20370" s="5" t="s">
        <v>40432</v>
      </c>
      <c r="B20370" s="3" t="s">
        <v>40433</v>
      </c>
      <c r="C20370" s="5" t="str">
        <f t="shared" si="318"/>
        <v>ND</v>
      </c>
      <c r="D20370" s="11">
        <v>40</v>
      </c>
    </row>
    <row r="20371" spans="1:4" x14ac:dyDescent="0.35">
      <c r="A20371" s="5" t="s">
        <v>40434</v>
      </c>
      <c r="B20371" s="3" t="s">
        <v>40435</v>
      </c>
      <c r="C20371" s="5" t="str">
        <f t="shared" si="318"/>
        <v>ND</v>
      </c>
      <c r="D20371" s="11">
        <v>40</v>
      </c>
    </row>
    <row r="20372" spans="1:4" x14ac:dyDescent="0.35">
      <c r="A20372" s="5" t="s">
        <v>40436</v>
      </c>
      <c r="B20372" s="3" t="s">
        <v>40437</v>
      </c>
      <c r="C20372" s="5" t="str">
        <f t="shared" si="318"/>
        <v>ND</v>
      </c>
      <c r="D20372" s="11">
        <v>40</v>
      </c>
    </row>
    <row r="20373" spans="1:4" x14ac:dyDescent="0.35">
      <c r="A20373" s="5" t="s">
        <v>40438</v>
      </c>
      <c r="B20373" s="3" t="s">
        <v>40439</v>
      </c>
      <c r="C20373" s="5" t="str">
        <f t="shared" si="318"/>
        <v>ND</v>
      </c>
      <c r="D20373" s="11">
        <v>40</v>
      </c>
    </row>
    <row r="20374" spans="1:4" x14ac:dyDescent="0.35">
      <c r="A20374" s="5" t="s">
        <v>40440</v>
      </c>
      <c r="B20374" s="3" t="s">
        <v>40441</v>
      </c>
      <c r="C20374" s="5" t="str">
        <f t="shared" si="318"/>
        <v>ND</v>
      </c>
      <c r="D20374" s="11">
        <v>40</v>
      </c>
    </row>
    <row r="20375" spans="1:4" x14ac:dyDescent="0.35">
      <c r="A20375" s="5" t="s">
        <v>40442</v>
      </c>
      <c r="B20375" s="3" t="s">
        <v>40443</v>
      </c>
      <c r="C20375" s="5" t="str">
        <f t="shared" si="318"/>
        <v>ND</v>
      </c>
      <c r="D20375" s="11">
        <v>40</v>
      </c>
    </row>
    <row r="20376" spans="1:4" x14ac:dyDescent="0.35">
      <c r="A20376" s="5" t="s">
        <v>40444</v>
      </c>
      <c r="B20376" s="3" t="s">
        <v>40445</v>
      </c>
      <c r="C20376" s="5" t="str">
        <f t="shared" si="318"/>
        <v>NP</v>
      </c>
      <c r="D20376" s="11">
        <v>0</v>
      </c>
    </row>
    <row r="20377" spans="1:4" ht="29" x14ac:dyDescent="0.35">
      <c r="A20377" s="5" t="s">
        <v>40446</v>
      </c>
      <c r="B20377" s="3" t="s">
        <v>40447</v>
      </c>
      <c r="C20377" s="5" t="str">
        <f t="shared" si="318"/>
        <v>NP</v>
      </c>
      <c r="D20377" s="11">
        <v>0</v>
      </c>
    </row>
    <row r="20378" spans="1:4" x14ac:dyDescent="0.35">
      <c r="A20378" s="5" t="s">
        <v>40448</v>
      </c>
      <c r="B20378" s="3" t="s">
        <v>40449</v>
      </c>
      <c r="C20378" s="5" t="str">
        <f t="shared" si="318"/>
        <v>NP</v>
      </c>
      <c r="D20378" s="11">
        <v>0</v>
      </c>
    </row>
    <row r="20379" spans="1:4" x14ac:dyDescent="0.35">
      <c r="A20379" s="5" t="s">
        <v>40450</v>
      </c>
      <c r="B20379" s="3" t="s">
        <v>40451</v>
      </c>
      <c r="C20379" s="5" t="str">
        <f t="shared" si="318"/>
        <v>NP</v>
      </c>
      <c r="D20379" s="11">
        <v>0</v>
      </c>
    </row>
    <row r="20380" spans="1:4" x14ac:dyDescent="0.35">
      <c r="A20380" s="5" t="s">
        <v>40452</v>
      </c>
      <c r="B20380" s="3" t="s">
        <v>40453</v>
      </c>
      <c r="C20380" s="5" t="str">
        <f t="shared" si="318"/>
        <v>NP</v>
      </c>
      <c r="D20380" s="11">
        <v>0</v>
      </c>
    </row>
    <row r="20381" spans="1:4" x14ac:dyDescent="0.35">
      <c r="A20381" s="5" t="s">
        <v>40454</v>
      </c>
      <c r="B20381" s="3" t="s">
        <v>40455</v>
      </c>
      <c r="C20381" s="5" t="str">
        <f t="shared" si="318"/>
        <v>NP</v>
      </c>
      <c r="D20381" s="11">
        <v>0</v>
      </c>
    </row>
    <row r="20382" spans="1:4" x14ac:dyDescent="0.35">
      <c r="A20382" s="5" t="s">
        <v>40456</v>
      </c>
      <c r="B20382" s="3" t="s">
        <v>40457</v>
      </c>
      <c r="C20382" s="5" t="str">
        <f t="shared" si="318"/>
        <v>NP</v>
      </c>
      <c r="D20382" s="11">
        <v>0</v>
      </c>
    </row>
    <row r="20383" spans="1:4" x14ac:dyDescent="0.35">
      <c r="A20383" s="5" t="s">
        <v>40458</v>
      </c>
      <c r="B20383" s="3" t="s">
        <v>40459</v>
      </c>
      <c r="C20383" s="5" t="str">
        <f t="shared" si="318"/>
        <v>NP</v>
      </c>
      <c r="D20383" s="11">
        <v>0</v>
      </c>
    </row>
    <row r="20384" spans="1:4" x14ac:dyDescent="0.35">
      <c r="A20384" s="5" t="s">
        <v>40460</v>
      </c>
      <c r="B20384" s="3" t="s">
        <v>40461</v>
      </c>
      <c r="C20384" s="5" t="str">
        <f t="shared" si="318"/>
        <v>NP</v>
      </c>
      <c r="D20384" s="11">
        <v>0</v>
      </c>
    </row>
    <row r="20385" spans="1:4" x14ac:dyDescent="0.35">
      <c r="A20385" s="5" t="s">
        <v>40462</v>
      </c>
      <c r="B20385" s="3" t="s">
        <v>40463</v>
      </c>
      <c r="C20385" s="5" t="str">
        <f t="shared" si="318"/>
        <v>ND</v>
      </c>
      <c r="D20385" s="11">
        <v>40</v>
      </c>
    </row>
    <row r="20386" spans="1:4" x14ac:dyDescent="0.35">
      <c r="A20386" s="5" t="s">
        <v>40464</v>
      </c>
      <c r="B20386" s="3" t="s">
        <v>40465</v>
      </c>
      <c r="C20386" s="5" t="str">
        <f t="shared" si="318"/>
        <v>NP</v>
      </c>
      <c r="D20386" s="11">
        <v>0</v>
      </c>
    </row>
    <row r="20387" spans="1:4" x14ac:dyDescent="0.35">
      <c r="A20387" s="5" t="s">
        <v>40466</v>
      </c>
      <c r="B20387" s="3" t="s">
        <v>40467</v>
      </c>
      <c r="C20387" s="5" t="str">
        <f t="shared" si="318"/>
        <v>NP</v>
      </c>
      <c r="D20387" s="11">
        <v>0</v>
      </c>
    </row>
    <row r="20388" spans="1:4" x14ac:dyDescent="0.35">
      <c r="A20388" s="5" t="s">
        <v>40468</v>
      </c>
      <c r="B20388" s="3" t="s">
        <v>40469</v>
      </c>
      <c r="C20388" s="5" t="str">
        <f t="shared" si="318"/>
        <v>ND</v>
      </c>
      <c r="D20388" s="11">
        <v>40</v>
      </c>
    </row>
    <row r="20389" spans="1:4" x14ac:dyDescent="0.35">
      <c r="A20389" s="5" t="s">
        <v>40470</v>
      </c>
      <c r="B20389" s="3" t="s">
        <v>40471</v>
      </c>
      <c r="C20389" s="5" t="str">
        <f t="shared" si="318"/>
        <v>ND</v>
      </c>
      <c r="D20389" s="11">
        <v>40</v>
      </c>
    </row>
    <row r="20390" spans="1:4" x14ac:dyDescent="0.35">
      <c r="A20390" s="5" t="s">
        <v>40472</v>
      </c>
      <c r="B20390" s="3" t="s">
        <v>40473</v>
      </c>
      <c r="C20390" s="5" t="str">
        <f t="shared" si="318"/>
        <v>NP</v>
      </c>
      <c r="D20390" s="11">
        <v>0</v>
      </c>
    </row>
    <row r="20391" spans="1:4" x14ac:dyDescent="0.35">
      <c r="A20391" s="5" t="s">
        <v>40474</v>
      </c>
      <c r="B20391" s="3" t="s">
        <v>40475</v>
      </c>
      <c r="C20391" s="5" t="str">
        <f t="shared" si="318"/>
        <v>NP</v>
      </c>
      <c r="D20391" s="11">
        <v>0</v>
      </c>
    </row>
    <row r="20392" spans="1:4" x14ac:dyDescent="0.35">
      <c r="A20392" s="5" t="s">
        <v>40476</v>
      </c>
      <c r="B20392" s="3" t="s">
        <v>40477</v>
      </c>
      <c r="C20392" s="5" t="str">
        <f t="shared" si="318"/>
        <v>ND</v>
      </c>
      <c r="D20392" s="11">
        <v>40</v>
      </c>
    </row>
    <row r="20393" spans="1:4" x14ac:dyDescent="0.35">
      <c r="A20393" s="5" t="s">
        <v>40478</v>
      </c>
      <c r="B20393" s="3" t="s">
        <v>40479</v>
      </c>
      <c r="C20393" s="5" t="str">
        <f t="shared" si="318"/>
        <v>ND</v>
      </c>
      <c r="D20393" s="11">
        <v>40</v>
      </c>
    </row>
    <row r="20394" spans="1:4" x14ac:dyDescent="0.35">
      <c r="A20394" s="5" t="s">
        <v>40480</v>
      </c>
      <c r="B20394" s="3" t="s">
        <v>40481</v>
      </c>
      <c r="C20394" s="5" t="str">
        <f t="shared" si="318"/>
        <v>ND</v>
      </c>
      <c r="D20394" s="11">
        <v>40</v>
      </c>
    </row>
    <row r="20395" spans="1:4" x14ac:dyDescent="0.35">
      <c r="A20395" s="5" t="s">
        <v>40482</v>
      </c>
      <c r="B20395" s="3" t="s">
        <v>40483</v>
      </c>
      <c r="C20395" s="5" t="str">
        <f t="shared" si="318"/>
        <v>NP</v>
      </c>
      <c r="D20395" s="11">
        <v>0</v>
      </c>
    </row>
    <row r="20396" spans="1:4" x14ac:dyDescent="0.35">
      <c r="A20396" s="5" t="s">
        <v>40484</v>
      </c>
      <c r="B20396" s="3" t="s">
        <v>40485</v>
      </c>
      <c r="C20396" s="5" t="str">
        <f t="shared" si="318"/>
        <v>NP</v>
      </c>
      <c r="D20396" s="11">
        <v>0</v>
      </c>
    </row>
    <row r="20397" spans="1:4" x14ac:dyDescent="0.35">
      <c r="A20397" s="5" t="s">
        <v>40486</v>
      </c>
      <c r="B20397" s="3" t="s">
        <v>40487</v>
      </c>
      <c r="C20397" s="5" t="str">
        <f t="shared" si="318"/>
        <v>ND</v>
      </c>
      <c r="D20397" s="11">
        <v>47.69</v>
      </c>
    </row>
    <row r="20398" spans="1:4" x14ac:dyDescent="0.35">
      <c r="A20398" s="5" t="s">
        <v>40488</v>
      </c>
      <c r="B20398" s="3" t="s">
        <v>40489</v>
      </c>
      <c r="C20398" s="5" t="str">
        <f t="shared" si="318"/>
        <v>NP</v>
      </c>
      <c r="D20398" s="11">
        <v>0</v>
      </c>
    </row>
    <row r="20399" spans="1:4" x14ac:dyDescent="0.35">
      <c r="A20399" s="5" t="s">
        <v>40490</v>
      </c>
      <c r="B20399" s="3" t="s">
        <v>40491</v>
      </c>
      <c r="C20399" s="5" t="str">
        <f t="shared" si="318"/>
        <v>NP</v>
      </c>
      <c r="D20399" s="11">
        <v>0</v>
      </c>
    </row>
    <row r="20400" spans="1:4" x14ac:dyDescent="0.35">
      <c r="A20400" s="5" t="s">
        <v>40492</v>
      </c>
      <c r="B20400" s="3" t="s">
        <v>40493</v>
      </c>
      <c r="C20400" s="5" t="str">
        <f t="shared" si="318"/>
        <v>NP</v>
      </c>
      <c r="D20400" s="11">
        <v>0</v>
      </c>
    </row>
    <row r="20401" spans="1:4" x14ac:dyDescent="0.35">
      <c r="A20401" s="5" t="s">
        <v>40494</v>
      </c>
      <c r="B20401" s="3" t="s">
        <v>40495</v>
      </c>
      <c r="C20401" s="5" t="str">
        <f t="shared" si="318"/>
        <v>NP</v>
      </c>
      <c r="D20401" s="11">
        <v>0</v>
      </c>
    </row>
    <row r="20402" spans="1:4" x14ac:dyDescent="0.35">
      <c r="A20402" s="5" t="s">
        <v>40496</v>
      </c>
      <c r="B20402" s="3" t="s">
        <v>40497</v>
      </c>
      <c r="C20402" s="5" t="str">
        <f t="shared" si="318"/>
        <v>NP</v>
      </c>
      <c r="D20402" s="11">
        <v>0</v>
      </c>
    </row>
    <row r="20403" spans="1:4" x14ac:dyDescent="0.35">
      <c r="A20403" s="5" t="s">
        <v>40498</v>
      </c>
      <c r="B20403" s="3" t="s">
        <v>40499</v>
      </c>
      <c r="C20403" s="5" t="str">
        <f t="shared" si="318"/>
        <v>NP</v>
      </c>
      <c r="D20403" s="11">
        <v>0</v>
      </c>
    </row>
    <row r="20404" spans="1:4" x14ac:dyDescent="0.35">
      <c r="A20404" s="5" t="s">
        <v>40500</v>
      </c>
      <c r="B20404" s="3" t="s">
        <v>40501</v>
      </c>
      <c r="C20404" s="5" t="str">
        <f t="shared" si="318"/>
        <v>NP</v>
      </c>
      <c r="D20404" s="11">
        <v>0</v>
      </c>
    </row>
    <row r="20405" spans="1:4" x14ac:dyDescent="0.35">
      <c r="A20405" s="5" t="s">
        <v>40502</v>
      </c>
      <c r="B20405" s="3" t="s">
        <v>40503</v>
      </c>
      <c r="C20405" s="5" t="str">
        <f t="shared" si="318"/>
        <v>NP</v>
      </c>
      <c r="D20405" s="11">
        <v>0</v>
      </c>
    </row>
    <row r="20406" spans="1:4" x14ac:dyDescent="0.35">
      <c r="A20406" s="5" t="s">
        <v>40504</v>
      </c>
      <c r="B20406" s="3" t="s">
        <v>40505</v>
      </c>
      <c r="C20406" s="5" t="str">
        <f t="shared" si="318"/>
        <v>NP</v>
      </c>
      <c r="D20406" s="11">
        <v>0</v>
      </c>
    </row>
    <row r="20407" spans="1:4" x14ac:dyDescent="0.35">
      <c r="A20407" s="5" t="s">
        <v>40506</v>
      </c>
      <c r="B20407" s="3" t="s">
        <v>40507</v>
      </c>
      <c r="C20407" s="5" t="str">
        <f t="shared" si="318"/>
        <v>NP</v>
      </c>
      <c r="D20407" s="11">
        <v>0</v>
      </c>
    </row>
    <row r="20408" spans="1:4" x14ac:dyDescent="0.35">
      <c r="A20408" s="5" t="s">
        <v>40508</v>
      </c>
      <c r="B20408" s="3" t="s">
        <v>40509</v>
      </c>
      <c r="C20408" s="5" t="str">
        <f t="shared" si="318"/>
        <v>NP</v>
      </c>
      <c r="D20408" s="11">
        <v>0</v>
      </c>
    </row>
    <row r="20409" spans="1:4" x14ac:dyDescent="0.35">
      <c r="A20409" s="5" t="s">
        <v>40510</v>
      </c>
      <c r="B20409" s="3" t="s">
        <v>40511</v>
      </c>
      <c r="C20409" s="5" t="str">
        <f t="shared" si="318"/>
        <v>NP</v>
      </c>
      <c r="D20409" s="11">
        <v>0</v>
      </c>
    </row>
    <row r="20410" spans="1:4" x14ac:dyDescent="0.35">
      <c r="A20410" s="5" t="s">
        <v>40512</v>
      </c>
      <c r="B20410" s="3" t="s">
        <v>40513</v>
      </c>
      <c r="C20410" s="5" t="str">
        <f t="shared" si="318"/>
        <v>NP</v>
      </c>
      <c r="D20410" s="11">
        <v>0</v>
      </c>
    </row>
    <row r="20411" spans="1:4" x14ac:dyDescent="0.35">
      <c r="A20411" s="5" t="s">
        <v>40514</v>
      </c>
      <c r="B20411" s="3" t="s">
        <v>40515</v>
      </c>
      <c r="C20411" s="5" t="str">
        <f t="shared" si="318"/>
        <v>NP</v>
      </c>
      <c r="D20411" s="11">
        <v>0</v>
      </c>
    </row>
    <row r="20412" spans="1:4" x14ac:dyDescent="0.35">
      <c r="A20412" s="5" t="s">
        <v>40516</v>
      </c>
      <c r="B20412" s="3" t="s">
        <v>40517</v>
      </c>
      <c r="C20412" s="5" t="str">
        <f t="shared" si="318"/>
        <v>ND</v>
      </c>
      <c r="D20412" s="11">
        <v>40</v>
      </c>
    </row>
    <row r="20413" spans="1:4" x14ac:dyDescent="0.35">
      <c r="A20413" s="5" t="s">
        <v>40518</v>
      </c>
      <c r="B20413" s="3" t="s">
        <v>40519</v>
      </c>
      <c r="C20413" s="5" t="str">
        <f t="shared" si="318"/>
        <v>NP</v>
      </c>
      <c r="D20413" s="11">
        <v>0</v>
      </c>
    </row>
    <row r="20414" spans="1:4" x14ac:dyDescent="0.35">
      <c r="A20414" s="5" t="s">
        <v>40520</v>
      </c>
      <c r="B20414" s="3" t="s">
        <v>40521</v>
      </c>
      <c r="C20414" s="5" t="str">
        <f t="shared" si="318"/>
        <v>NP</v>
      </c>
      <c r="D20414" s="11">
        <v>0</v>
      </c>
    </row>
    <row r="20415" spans="1:4" x14ac:dyDescent="0.35">
      <c r="A20415" s="5" t="s">
        <v>40522</v>
      </c>
      <c r="B20415" s="3" t="s">
        <v>40523</v>
      </c>
      <c r="C20415" s="5" t="str">
        <f t="shared" si="318"/>
        <v>NP</v>
      </c>
      <c r="D20415" s="11">
        <v>0</v>
      </c>
    </row>
    <row r="20416" spans="1:4" x14ac:dyDescent="0.35">
      <c r="A20416" s="5" t="s">
        <v>40524</v>
      </c>
      <c r="B20416" s="3" t="s">
        <v>40525</v>
      </c>
      <c r="C20416" s="5" t="str">
        <f t="shared" si="318"/>
        <v>NP</v>
      </c>
      <c r="D20416" s="11">
        <v>0</v>
      </c>
    </row>
    <row r="20417" spans="1:4" x14ac:dyDescent="0.35">
      <c r="A20417" s="5" t="s">
        <v>40526</v>
      </c>
      <c r="B20417" s="3" t="s">
        <v>40527</v>
      </c>
      <c r="C20417" s="5" t="str">
        <f t="shared" si="318"/>
        <v>ND</v>
      </c>
      <c r="D20417" s="11">
        <v>40</v>
      </c>
    </row>
    <row r="20418" spans="1:4" x14ac:dyDescent="0.35">
      <c r="A20418" s="5" t="s">
        <v>40528</v>
      </c>
      <c r="B20418" s="3" t="s">
        <v>40529</v>
      </c>
      <c r="C20418" s="5" t="str">
        <f t="shared" si="318"/>
        <v>ND</v>
      </c>
      <c r="D20418" s="11">
        <v>40</v>
      </c>
    </row>
    <row r="20419" spans="1:4" x14ac:dyDescent="0.35">
      <c r="A20419" s="5" t="s">
        <v>40530</v>
      </c>
      <c r="B20419" s="3" t="s">
        <v>40531</v>
      </c>
      <c r="C20419" s="5" t="str">
        <f t="shared" si="318"/>
        <v>NP</v>
      </c>
      <c r="D20419" s="11">
        <v>0</v>
      </c>
    </row>
    <row r="20420" spans="1:4" x14ac:dyDescent="0.35">
      <c r="A20420" s="5" t="s">
        <v>40532</v>
      </c>
      <c r="B20420" s="3" t="s">
        <v>40533</v>
      </c>
      <c r="C20420" s="5" t="str">
        <f t="shared" si="318"/>
        <v>ND</v>
      </c>
      <c r="D20420" s="11">
        <v>40</v>
      </c>
    </row>
    <row r="20421" spans="1:4" x14ac:dyDescent="0.35">
      <c r="A20421" s="5" t="s">
        <v>40534</v>
      </c>
      <c r="B20421" s="3" t="s">
        <v>40535</v>
      </c>
      <c r="C20421" s="5" t="str">
        <f t="shared" ref="C20421:C20484" si="319">+IF(D20421=0,"NP",IF(D20421&gt;0,IF(D20421&lt;100,"ND","EP")))</f>
        <v>ND</v>
      </c>
      <c r="D20421" s="11">
        <v>40</v>
      </c>
    </row>
    <row r="20422" spans="1:4" x14ac:dyDescent="0.35">
      <c r="A20422" s="5" t="s">
        <v>40536</v>
      </c>
      <c r="B20422" s="3" t="s">
        <v>40537</v>
      </c>
      <c r="C20422" s="5" t="str">
        <f t="shared" si="319"/>
        <v>ND</v>
      </c>
      <c r="D20422" s="11">
        <v>40</v>
      </c>
    </row>
    <row r="20423" spans="1:4" x14ac:dyDescent="0.35">
      <c r="A20423" s="5" t="s">
        <v>40538</v>
      </c>
      <c r="B20423" s="3" t="s">
        <v>40539</v>
      </c>
      <c r="C20423" s="5" t="str">
        <f t="shared" si="319"/>
        <v>NP</v>
      </c>
      <c r="D20423" s="11">
        <v>0</v>
      </c>
    </row>
    <row r="20424" spans="1:4" x14ac:dyDescent="0.35">
      <c r="A20424" s="5" t="s">
        <v>40540</v>
      </c>
      <c r="B20424" s="3" t="s">
        <v>40541</v>
      </c>
      <c r="C20424" s="5" t="str">
        <f t="shared" si="319"/>
        <v>NP</v>
      </c>
      <c r="D20424" s="11">
        <v>0</v>
      </c>
    </row>
    <row r="20425" spans="1:4" x14ac:dyDescent="0.35">
      <c r="A20425" s="5" t="s">
        <v>40542</v>
      </c>
      <c r="B20425" s="3" t="s">
        <v>40543</v>
      </c>
      <c r="C20425" s="5" t="str">
        <f t="shared" si="319"/>
        <v>NP</v>
      </c>
      <c r="D20425" s="11">
        <v>0</v>
      </c>
    </row>
    <row r="20426" spans="1:4" x14ac:dyDescent="0.35">
      <c r="A20426" s="5" t="s">
        <v>40544</v>
      </c>
      <c r="B20426" s="3" t="s">
        <v>40545</v>
      </c>
      <c r="C20426" s="5" t="str">
        <f t="shared" si="319"/>
        <v>NP</v>
      </c>
      <c r="D20426" s="11">
        <v>0</v>
      </c>
    </row>
    <row r="20427" spans="1:4" x14ac:dyDescent="0.35">
      <c r="A20427" s="5" t="s">
        <v>40546</v>
      </c>
      <c r="B20427" s="3" t="s">
        <v>40547</v>
      </c>
      <c r="C20427" s="5" t="str">
        <f t="shared" si="319"/>
        <v>NP</v>
      </c>
      <c r="D20427" s="11">
        <v>0</v>
      </c>
    </row>
    <row r="20428" spans="1:4" x14ac:dyDescent="0.35">
      <c r="A20428" s="5" t="s">
        <v>40548</v>
      </c>
      <c r="B20428" s="3" t="s">
        <v>40549</v>
      </c>
      <c r="C20428" s="5" t="str">
        <f t="shared" si="319"/>
        <v>NP</v>
      </c>
      <c r="D20428" s="11">
        <v>0</v>
      </c>
    </row>
    <row r="20429" spans="1:4" x14ac:dyDescent="0.35">
      <c r="A20429" s="5" t="s">
        <v>40550</v>
      </c>
      <c r="B20429" s="3" t="s">
        <v>40551</v>
      </c>
      <c r="C20429" s="5" t="str">
        <f t="shared" si="319"/>
        <v>NP</v>
      </c>
      <c r="D20429" s="11">
        <v>0</v>
      </c>
    </row>
    <row r="20430" spans="1:4" x14ac:dyDescent="0.35">
      <c r="A20430" s="5" t="s">
        <v>40552</v>
      </c>
      <c r="B20430" s="3" t="s">
        <v>40553</v>
      </c>
      <c r="C20430" s="5" t="str">
        <f t="shared" si="319"/>
        <v>NP</v>
      </c>
      <c r="D20430" s="11">
        <v>0</v>
      </c>
    </row>
    <row r="20431" spans="1:4" x14ac:dyDescent="0.35">
      <c r="A20431" s="5" t="s">
        <v>40554</v>
      </c>
      <c r="B20431" s="3" t="s">
        <v>40555</v>
      </c>
      <c r="C20431" s="5" t="str">
        <f t="shared" si="319"/>
        <v>NP</v>
      </c>
      <c r="D20431" s="11">
        <v>0</v>
      </c>
    </row>
    <row r="20432" spans="1:4" x14ac:dyDescent="0.35">
      <c r="A20432" s="5" t="s">
        <v>40556</v>
      </c>
      <c r="B20432" s="3" t="s">
        <v>40557</v>
      </c>
      <c r="C20432" s="5" t="str">
        <f t="shared" si="319"/>
        <v>NP</v>
      </c>
      <c r="D20432" s="11">
        <v>0</v>
      </c>
    </row>
    <row r="20433" spans="1:4" x14ac:dyDescent="0.35">
      <c r="A20433" s="5" t="s">
        <v>40558</v>
      </c>
      <c r="B20433" s="3" t="s">
        <v>40559</v>
      </c>
      <c r="C20433" s="5" t="str">
        <f t="shared" si="319"/>
        <v>NP</v>
      </c>
      <c r="D20433" s="11">
        <v>0</v>
      </c>
    </row>
    <row r="20434" spans="1:4" x14ac:dyDescent="0.35">
      <c r="A20434" s="5" t="s">
        <v>40560</v>
      </c>
      <c r="B20434" s="3" t="s">
        <v>40561</v>
      </c>
      <c r="C20434" s="5" t="str">
        <f t="shared" si="319"/>
        <v>NP</v>
      </c>
      <c r="D20434" s="11">
        <v>0</v>
      </c>
    </row>
    <row r="20435" spans="1:4" x14ac:dyDescent="0.35">
      <c r="A20435" s="5" t="s">
        <v>40562</v>
      </c>
      <c r="B20435" s="3" t="s">
        <v>40563</v>
      </c>
      <c r="C20435" s="5" t="str">
        <f t="shared" si="319"/>
        <v>NP</v>
      </c>
      <c r="D20435" s="11">
        <v>0</v>
      </c>
    </row>
    <row r="20436" spans="1:4" x14ac:dyDescent="0.35">
      <c r="A20436" s="5" t="s">
        <v>40564</v>
      </c>
      <c r="B20436" s="3" t="s">
        <v>40565</v>
      </c>
      <c r="C20436" s="5" t="str">
        <f t="shared" si="319"/>
        <v>NP</v>
      </c>
      <c r="D20436" s="11">
        <v>0</v>
      </c>
    </row>
    <row r="20437" spans="1:4" x14ac:dyDescent="0.35">
      <c r="A20437" s="5" t="s">
        <v>40566</v>
      </c>
      <c r="B20437" s="3" t="s">
        <v>40567</v>
      </c>
      <c r="C20437" s="5" t="str">
        <f t="shared" si="319"/>
        <v>NP</v>
      </c>
      <c r="D20437" s="11">
        <v>0</v>
      </c>
    </row>
    <row r="20438" spans="1:4" x14ac:dyDescent="0.35">
      <c r="A20438" s="5" t="s">
        <v>40568</v>
      </c>
      <c r="B20438" s="3" t="s">
        <v>40569</v>
      </c>
      <c r="C20438" s="5" t="str">
        <f t="shared" si="319"/>
        <v>NP</v>
      </c>
      <c r="D20438" s="11">
        <v>0</v>
      </c>
    </row>
    <row r="20439" spans="1:4" x14ac:dyDescent="0.35">
      <c r="A20439" s="5" t="s">
        <v>40570</v>
      </c>
      <c r="B20439" s="3" t="s">
        <v>40571</v>
      </c>
      <c r="C20439" s="5" t="str">
        <f t="shared" si="319"/>
        <v>NP</v>
      </c>
      <c r="D20439" s="11">
        <v>0</v>
      </c>
    </row>
    <row r="20440" spans="1:4" x14ac:dyDescent="0.35">
      <c r="A20440" s="5" t="s">
        <v>40572</v>
      </c>
      <c r="B20440" s="3" t="s">
        <v>40573</v>
      </c>
      <c r="C20440" s="5" t="str">
        <f t="shared" si="319"/>
        <v>NP</v>
      </c>
      <c r="D20440" s="11">
        <v>0</v>
      </c>
    </row>
    <row r="20441" spans="1:4" x14ac:dyDescent="0.35">
      <c r="A20441" s="5" t="s">
        <v>40574</v>
      </c>
      <c r="B20441" s="3" t="s">
        <v>40575</v>
      </c>
      <c r="C20441" s="5" t="str">
        <f t="shared" si="319"/>
        <v>NP</v>
      </c>
      <c r="D20441" s="11">
        <v>0</v>
      </c>
    </row>
    <row r="20442" spans="1:4" x14ac:dyDescent="0.35">
      <c r="A20442" s="5" t="s">
        <v>40576</v>
      </c>
      <c r="B20442" s="3" t="s">
        <v>40577</v>
      </c>
      <c r="C20442" s="5" t="str">
        <f t="shared" si="319"/>
        <v>ND</v>
      </c>
      <c r="D20442" s="11">
        <v>40</v>
      </c>
    </row>
    <row r="20443" spans="1:4" x14ac:dyDescent="0.35">
      <c r="A20443" s="5" t="s">
        <v>40578</v>
      </c>
      <c r="B20443" s="3" t="s">
        <v>40579</v>
      </c>
      <c r="C20443" s="5" t="str">
        <f t="shared" si="319"/>
        <v>NP</v>
      </c>
      <c r="D20443" s="11">
        <v>0</v>
      </c>
    </row>
    <row r="20444" spans="1:4" x14ac:dyDescent="0.35">
      <c r="A20444" s="5" t="s">
        <v>40580</v>
      </c>
      <c r="B20444" s="3" t="s">
        <v>40581</v>
      </c>
      <c r="C20444" s="5" t="str">
        <f t="shared" si="319"/>
        <v>NP</v>
      </c>
      <c r="D20444" s="11">
        <v>0</v>
      </c>
    </row>
    <row r="20445" spans="1:4" x14ac:dyDescent="0.35">
      <c r="A20445" s="5" t="s">
        <v>40582</v>
      </c>
      <c r="B20445" s="3" t="s">
        <v>40583</v>
      </c>
      <c r="C20445" s="5" t="str">
        <f t="shared" si="319"/>
        <v>NP</v>
      </c>
      <c r="D20445" s="11">
        <v>0</v>
      </c>
    </row>
    <row r="20446" spans="1:4" x14ac:dyDescent="0.35">
      <c r="A20446" s="5" t="s">
        <v>40584</v>
      </c>
      <c r="B20446" s="3" t="s">
        <v>40585</v>
      </c>
      <c r="C20446" s="5" t="str">
        <f t="shared" si="319"/>
        <v>NP</v>
      </c>
      <c r="D20446" s="11">
        <v>0</v>
      </c>
    </row>
    <row r="20447" spans="1:4" x14ac:dyDescent="0.35">
      <c r="A20447" s="5" t="s">
        <v>40586</v>
      </c>
      <c r="B20447" s="3" t="s">
        <v>40587</v>
      </c>
      <c r="C20447" s="5" t="str">
        <f t="shared" si="319"/>
        <v>NP</v>
      </c>
      <c r="D20447" s="11">
        <v>0</v>
      </c>
    </row>
    <row r="20448" spans="1:4" x14ac:dyDescent="0.35">
      <c r="A20448" s="5" t="s">
        <v>40588</v>
      </c>
      <c r="B20448" s="3" t="s">
        <v>40589</v>
      </c>
      <c r="C20448" s="5" t="str">
        <f t="shared" si="319"/>
        <v>NP</v>
      </c>
      <c r="D20448" s="11">
        <v>0</v>
      </c>
    </row>
    <row r="20449" spans="1:4" x14ac:dyDescent="0.35">
      <c r="A20449" s="5" t="s">
        <v>40590</v>
      </c>
      <c r="B20449" s="3" t="s">
        <v>40591</v>
      </c>
      <c r="C20449" s="5" t="str">
        <f t="shared" si="319"/>
        <v>ND</v>
      </c>
      <c r="D20449" s="11">
        <v>40</v>
      </c>
    </row>
    <row r="20450" spans="1:4" x14ac:dyDescent="0.35">
      <c r="A20450" s="5" t="s">
        <v>40592</v>
      </c>
      <c r="B20450" s="3" t="s">
        <v>40593</v>
      </c>
      <c r="C20450" s="5" t="str">
        <f t="shared" si="319"/>
        <v>NP</v>
      </c>
      <c r="D20450" s="11">
        <v>0</v>
      </c>
    </row>
    <row r="20451" spans="1:4" x14ac:dyDescent="0.35">
      <c r="A20451" s="5" t="s">
        <v>40594</v>
      </c>
      <c r="B20451" s="3" t="s">
        <v>40595</v>
      </c>
      <c r="C20451" s="5" t="str">
        <f t="shared" si="319"/>
        <v>NP</v>
      </c>
      <c r="D20451" s="11">
        <v>0</v>
      </c>
    </row>
    <row r="20452" spans="1:4" ht="29" x14ac:dyDescent="0.35">
      <c r="A20452" s="5" t="s">
        <v>40596</v>
      </c>
      <c r="B20452" s="3" t="s">
        <v>40597</v>
      </c>
      <c r="C20452" s="5" t="str">
        <f t="shared" si="319"/>
        <v>NP</v>
      </c>
      <c r="D20452" s="11">
        <v>0</v>
      </c>
    </row>
    <row r="20453" spans="1:4" x14ac:dyDescent="0.35">
      <c r="A20453" s="5" t="s">
        <v>40598</v>
      </c>
      <c r="B20453" s="3" t="s">
        <v>40599</v>
      </c>
      <c r="C20453" s="5" t="str">
        <f t="shared" si="319"/>
        <v>ND</v>
      </c>
      <c r="D20453" s="11">
        <v>26.83</v>
      </c>
    </row>
    <row r="20454" spans="1:4" x14ac:dyDescent="0.35">
      <c r="A20454" s="5" t="s">
        <v>40600</v>
      </c>
      <c r="B20454" s="3" t="s">
        <v>40601</v>
      </c>
      <c r="C20454" s="5" t="str">
        <f t="shared" si="319"/>
        <v>NP</v>
      </c>
      <c r="D20454" s="11">
        <v>0</v>
      </c>
    </row>
    <row r="20455" spans="1:4" x14ac:dyDescent="0.35">
      <c r="A20455" s="5" t="s">
        <v>40602</v>
      </c>
      <c r="B20455" s="3" t="s">
        <v>40603</v>
      </c>
      <c r="C20455" s="5" t="str">
        <f t="shared" si="319"/>
        <v>NP</v>
      </c>
      <c r="D20455" s="11">
        <v>0</v>
      </c>
    </row>
    <row r="20456" spans="1:4" x14ac:dyDescent="0.35">
      <c r="A20456" s="5" t="s">
        <v>40604</v>
      </c>
      <c r="B20456" s="3" t="s">
        <v>40605</v>
      </c>
      <c r="C20456" s="5" t="str">
        <f t="shared" si="319"/>
        <v>NP</v>
      </c>
      <c r="D20456" s="11">
        <v>0</v>
      </c>
    </row>
    <row r="20457" spans="1:4" x14ac:dyDescent="0.35">
      <c r="A20457" s="5" t="s">
        <v>40606</v>
      </c>
      <c r="B20457" s="3" t="s">
        <v>40607</v>
      </c>
      <c r="C20457" s="5" t="str">
        <f t="shared" si="319"/>
        <v>NP</v>
      </c>
      <c r="D20457" s="11">
        <v>0</v>
      </c>
    </row>
    <row r="20458" spans="1:4" x14ac:dyDescent="0.35">
      <c r="A20458" s="5" t="s">
        <v>40608</v>
      </c>
      <c r="B20458" s="3" t="s">
        <v>40609</v>
      </c>
      <c r="C20458" s="5" t="str">
        <f t="shared" si="319"/>
        <v>NP</v>
      </c>
      <c r="D20458" s="11">
        <v>0</v>
      </c>
    </row>
    <row r="20459" spans="1:4" x14ac:dyDescent="0.35">
      <c r="A20459" s="5" t="s">
        <v>40610</v>
      </c>
      <c r="B20459" s="3" t="s">
        <v>40611</v>
      </c>
      <c r="C20459" s="5" t="str">
        <f t="shared" si="319"/>
        <v>NP</v>
      </c>
      <c r="D20459" s="11">
        <v>0</v>
      </c>
    </row>
    <row r="20460" spans="1:4" x14ac:dyDescent="0.35">
      <c r="A20460" s="5" t="s">
        <v>40612</v>
      </c>
      <c r="B20460" s="3" t="s">
        <v>40613</v>
      </c>
      <c r="C20460" s="5" t="str">
        <f t="shared" si="319"/>
        <v>ND</v>
      </c>
      <c r="D20460" s="11">
        <v>26.83</v>
      </c>
    </row>
    <row r="20461" spans="1:4" x14ac:dyDescent="0.35">
      <c r="A20461" s="5" t="s">
        <v>40614</v>
      </c>
      <c r="B20461" s="3" t="s">
        <v>40615</v>
      </c>
      <c r="C20461" s="5" t="str">
        <f t="shared" si="319"/>
        <v>NP</v>
      </c>
      <c r="D20461" s="11">
        <v>0</v>
      </c>
    </row>
    <row r="20462" spans="1:4" x14ac:dyDescent="0.35">
      <c r="A20462" s="5" t="s">
        <v>40616</v>
      </c>
      <c r="B20462" s="3" t="s">
        <v>40617</v>
      </c>
      <c r="C20462" s="5" t="str">
        <f t="shared" si="319"/>
        <v>NP</v>
      </c>
      <c r="D20462" s="11">
        <v>0</v>
      </c>
    </row>
    <row r="20463" spans="1:4" x14ac:dyDescent="0.35">
      <c r="A20463" s="5" t="s">
        <v>40618</v>
      </c>
      <c r="B20463" s="3" t="s">
        <v>40619</v>
      </c>
      <c r="C20463" s="5" t="str">
        <f t="shared" si="319"/>
        <v>NP</v>
      </c>
      <c r="D20463" s="11">
        <v>0</v>
      </c>
    </row>
    <row r="20464" spans="1:4" x14ac:dyDescent="0.35">
      <c r="A20464" s="5" t="s">
        <v>40620</v>
      </c>
      <c r="B20464" s="3" t="s">
        <v>40621</v>
      </c>
      <c r="C20464" s="5" t="str">
        <f t="shared" si="319"/>
        <v>ND</v>
      </c>
      <c r="D20464" s="11">
        <v>26.83</v>
      </c>
    </row>
    <row r="20465" spans="1:4" x14ac:dyDescent="0.35">
      <c r="A20465" s="5" t="s">
        <v>40622</v>
      </c>
      <c r="B20465" s="3" t="s">
        <v>40623</v>
      </c>
      <c r="C20465" s="5" t="str">
        <f t="shared" si="319"/>
        <v>NP</v>
      </c>
      <c r="D20465" s="11">
        <v>0</v>
      </c>
    </row>
    <row r="20466" spans="1:4" x14ac:dyDescent="0.35">
      <c r="A20466" s="5" t="s">
        <v>40624</v>
      </c>
      <c r="B20466" s="3" t="s">
        <v>40625</v>
      </c>
      <c r="C20466" s="5" t="str">
        <f t="shared" si="319"/>
        <v>ND</v>
      </c>
      <c r="D20466" s="11">
        <v>26.83</v>
      </c>
    </row>
    <row r="20467" spans="1:4" x14ac:dyDescent="0.35">
      <c r="A20467" s="5" t="s">
        <v>40626</v>
      </c>
      <c r="B20467" s="3" t="s">
        <v>40627</v>
      </c>
      <c r="C20467" s="5" t="str">
        <f t="shared" si="319"/>
        <v>ND</v>
      </c>
      <c r="D20467" s="11">
        <v>26.83</v>
      </c>
    </row>
    <row r="20468" spans="1:4" x14ac:dyDescent="0.35">
      <c r="A20468" s="5" t="s">
        <v>40628</v>
      </c>
      <c r="B20468" s="3" t="s">
        <v>40629</v>
      </c>
      <c r="C20468" s="5" t="str">
        <f t="shared" si="319"/>
        <v>NP</v>
      </c>
      <c r="D20468" s="11">
        <v>0</v>
      </c>
    </row>
    <row r="20469" spans="1:4" x14ac:dyDescent="0.35">
      <c r="A20469" s="5" t="s">
        <v>40630</v>
      </c>
      <c r="B20469" s="3" t="s">
        <v>40631</v>
      </c>
      <c r="C20469" s="5" t="str">
        <f t="shared" si="319"/>
        <v>NP</v>
      </c>
      <c r="D20469" s="11">
        <v>0</v>
      </c>
    </row>
    <row r="20470" spans="1:4" x14ac:dyDescent="0.35">
      <c r="A20470" s="5" t="s">
        <v>40632</v>
      </c>
      <c r="B20470" s="3" t="s">
        <v>40633</v>
      </c>
      <c r="C20470" s="5" t="str">
        <f t="shared" si="319"/>
        <v>NP</v>
      </c>
      <c r="D20470" s="11">
        <v>0</v>
      </c>
    </row>
    <row r="20471" spans="1:4" x14ac:dyDescent="0.35">
      <c r="A20471" s="5" t="s">
        <v>40634</v>
      </c>
      <c r="B20471" s="3" t="s">
        <v>40635</v>
      </c>
      <c r="C20471" s="5" t="str">
        <f t="shared" si="319"/>
        <v>ND</v>
      </c>
      <c r="D20471" s="11">
        <v>26.83</v>
      </c>
    </row>
    <row r="20472" spans="1:4" ht="43.5" x14ac:dyDescent="0.35">
      <c r="A20472" s="5" t="s">
        <v>40636</v>
      </c>
      <c r="B20472" s="3" t="s">
        <v>40637</v>
      </c>
      <c r="C20472" s="5" t="str">
        <f t="shared" si="319"/>
        <v>ND</v>
      </c>
      <c r="D20472" s="11">
        <v>26.83</v>
      </c>
    </row>
    <row r="20473" spans="1:4" x14ac:dyDescent="0.35">
      <c r="A20473" s="5" t="s">
        <v>40638</v>
      </c>
      <c r="B20473" s="3" t="s">
        <v>40639</v>
      </c>
      <c r="C20473" s="5" t="str">
        <f t="shared" si="319"/>
        <v>ND</v>
      </c>
      <c r="D20473" s="11">
        <v>26.83</v>
      </c>
    </row>
    <row r="20474" spans="1:4" x14ac:dyDescent="0.35">
      <c r="A20474" s="5" t="s">
        <v>40640</v>
      </c>
      <c r="B20474" s="3" t="s">
        <v>40641</v>
      </c>
      <c r="C20474" s="5" t="str">
        <f t="shared" si="319"/>
        <v>NP</v>
      </c>
      <c r="D20474" s="11">
        <v>0</v>
      </c>
    </row>
    <row r="20475" spans="1:4" x14ac:dyDescent="0.35">
      <c r="A20475" s="5" t="s">
        <v>40642</v>
      </c>
      <c r="B20475" s="3" t="s">
        <v>40643</v>
      </c>
      <c r="C20475" s="5" t="str">
        <f t="shared" si="319"/>
        <v>ND</v>
      </c>
      <c r="D20475" s="11">
        <v>26.83</v>
      </c>
    </row>
    <row r="20476" spans="1:4" x14ac:dyDescent="0.35">
      <c r="A20476" s="5" t="s">
        <v>40644</v>
      </c>
      <c r="B20476" s="3" t="s">
        <v>40645</v>
      </c>
      <c r="C20476" s="5" t="str">
        <f t="shared" si="319"/>
        <v>NP</v>
      </c>
      <c r="D20476" s="11">
        <v>0</v>
      </c>
    </row>
    <row r="20477" spans="1:4" x14ac:dyDescent="0.35">
      <c r="A20477" s="5" t="s">
        <v>40646</v>
      </c>
      <c r="B20477" s="3" t="s">
        <v>40647</v>
      </c>
      <c r="C20477" s="5" t="str">
        <f t="shared" si="319"/>
        <v>NP</v>
      </c>
      <c r="D20477" s="11">
        <v>0</v>
      </c>
    </row>
    <row r="20478" spans="1:4" x14ac:dyDescent="0.35">
      <c r="A20478" s="5" t="s">
        <v>40648</v>
      </c>
      <c r="B20478" s="3" t="s">
        <v>40649</v>
      </c>
      <c r="C20478" s="5" t="str">
        <f t="shared" si="319"/>
        <v>NP</v>
      </c>
      <c r="D20478" s="11">
        <v>0</v>
      </c>
    </row>
    <row r="20479" spans="1:4" ht="29" x14ac:dyDescent="0.35">
      <c r="A20479" s="5" t="s">
        <v>40650</v>
      </c>
      <c r="B20479" s="3" t="s">
        <v>40651</v>
      </c>
      <c r="C20479" s="5" t="str">
        <f t="shared" si="319"/>
        <v>NP</v>
      </c>
      <c r="D20479" s="11">
        <v>0</v>
      </c>
    </row>
    <row r="20480" spans="1:4" ht="58" x14ac:dyDescent="0.35">
      <c r="A20480" s="5" t="s">
        <v>40652</v>
      </c>
      <c r="B20480" s="3" t="s">
        <v>40653</v>
      </c>
      <c r="C20480" s="5" t="str">
        <f t="shared" si="319"/>
        <v>NP</v>
      </c>
      <c r="D20480" s="11">
        <v>0</v>
      </c>
    </row>
    <row r="20481" spans="1:4" x14ac:dyDescent="0.35">
      <c r="A20481" s="5" t="s">
        <v>40654</v>
      </c>
      <c r="B20481" s="3" t="s">
        <v>40655</v>
      </c>
      <c r="C20481" s="5" t="str">
        <f t="shared" si="319"/>
        <v>ND</v>
      </c>
      <c r="D20481" s="11">
        <v>22</v>
      </c>
    </row>
    <row r="20482" spans="1:4" x14ac:dyDescent="0.35">
      <c r="A20482" s="5" t="s">
        <v>40656</v>
      </c>
      <c r="B20482" s="3" t="s">
        <v>40657</v>
      </c>
      <c r="C20482" s="5" t="str">
        <f t="shared" si="319"/>
        <v>ND</v>
      </c>
      <c r="D20482" s="11">
        <v>22</v>
      </c>
    </row>
    <row r="20483" spans="1:4" x14ac:dyDescent="0.35">
      <c r="A20483" s="5" t="s">
        <v>40658</v>
      </c>
      <c r="B20483" s="3" t="s">
        <v>40659</v>
      </c>
      <c r="C20483" s="5" t="str">
        <f t="shared" si="319"/>
        <v>ND</v>
      </c>
      <c r="D20483" s="11">
        <v>22</v>
      </c>
    </row>
    <row r="20484" spans="1:4" x14ac:dyDescent="0.35">
      <c r="A20484" s="5" t="s">
        <v>40660</v>
      </c>
      <c r="B20484" s="3" t="s">
        <v>40661</v>
      </c>
      <c r="C20484" s="5" t="str">
        <f t="shared" si="319"/>
        <v>ND</v>
      </c>
      <c r="D20484" s="11">
        <v>22</v>
      </c>
    </row>
    <row r="20485" spans="1:4" x14ac:dyDescent="0.35">
      <c r="A20485" s="5" t="s">
        <v>40662</v>
      </c>
      <c r="B20485" s="3" t="s">
        <v>40663</v>
      </c>
      <c r="C20485" s="5" t="str">
        <f t="shared" ref="C20485:C20548" si="320">+IF(D20485=0,"NP",IF(D20485&gt;0,IF(D20485&lt;100,"ND","EP")))</f>
        <v>ND</v>
      </c>
      <c r="D20485" s="11">
        <v>22</v>
      </c>
    </row>
    <row r="20486" spans="1:4" x14ac:dyDescent="0.35">
      <c r="A20486" s="5" t="s">
        <v>40664</v>
      </c>
      <c r="B20486" s="3" t="s">
        <v>40665</v>
      </c>
      <c r="C20486" s="5" t="str">
        <f t="shared" si="320"/>
        <v>ND</v>
      </c>
      <c r="D20486" s="11">
        <v>22</v>
      </c>
    </row>
    <row r="20487" spans="1:4" ht="29" x14ac:dyDescent="0.35">
      <c r="A20487" s="5" t="s">
        <v>40666</v>
      </c>
      <c r="B20487" s="3" t="s">
        <v>40667</v>
      </c>
      <c r="C20487" s="5" t="str">
        <f t="shared" si="320"/>
        <v>ND</v>
      </c>
      <c r="D20487" s="11">
        <v>22</v>
      </c>
    </row>
    <row r="20488" spans="1:4" x14ac:dyDescent="0.35">
      <c r="A20488" s="5" t="s">
        <v>40668</v>
      </c>
      <c r="B20488" s="3" t="s">
        <v>40669</v>
      </c>
      <c r="C20488" s="5" t="str">
        <f t="shared" si="320"/>
        <v>ND</v>
      </c>
      <c r="D20488" s="11">
        <v>26.83</v>
      </c>
    </row>
    <row r="20489" spans="1:4" x14ac:dyDescent="0.35">
      <c r="A20489" s="5" t="s">
        <v>40670</v>
      </c>
      <c r="B20489" s="3" t="s">
        <v>40671</v>
      </c>
      <c r="C20489" s="5" t="str">
        <f t="shared" si="320"/>
        <v>ND</v>
      </c>
      <c r="D20489" s="11">
        <v>26.83</v>
      </c>
    </row>
    <row r="20490" spans="1:4" x14ac:dyDescent="0.35">
      <c r="A20490" s="5" t="s">
        <v>40672</v>
      </c>
      <c r="B20490" s="3" t="s">
        <v>40673</v>
      </c>
      <c r="C20490" s="5" t="str">
        <f t="shared" si="320"/>
        <v>ND</v>
      </c>
      <c r="D20490" s="11">
        <v>26.83</v>
      </c>
    </row>
    <row r="20491" spans="1:4" x14ac:dyDescent="0.35">
      <c r="A20491" s="5" t="s">
        <v>40674</v>
      </c>
      <c r="B20491" s="3" t="s">
        <v>40675</v>
      </c>
      <c r="C20491" s="5" t="str">
        <f t="shared" si="320"/>
        <v>ND</v>
      </c>
      <c r="D20491" s="11">
        <v>26.83</v>
      </c>
    </row>
    <row r="20492" spans="1:4" x14ac:dyDescent="0.35">
      <c r="A20492" s="5" t="s">
        <v>40676</v>
      </c>
      <c r="B20492" s="3" t="s">
        <v>40677</v>
      </c>
      <c r="C20492" s="5" t="str">
        <f t="shared" si="320"/>
        <v>ND</v>
      </c>
      <c r="D20492" s="11">
        <v>26.83</v>
      </c>
    </row>
    <row r="20493" spans="1:4" x14ac:dyDescent="0.35">
      <c r="A20493" s="5" t="s">
        <v>40678</v>
      </c>
      <c r="B20493" s="3" t="s">
        <v>40679</v>
      </c>
      <c r="C20493" s="5" t="str">
        <f t="shared" si="320"/>
        <v>ND</v>
      </c>
      <c r="D20493" s="11">
        <v>26.83</v>
      </c>
    </row>
    <row r="20494" spans="1:4" x14ac:dyDescent="0.35">
      <c r="A20494" s="5" t="s">
        <v>40680</v>
      </c>
      <c r="B20494" s="3" t="s">
        <v>40681</v>
      </c>
      <c r="C20494" s="5" t="str">
        <f t="shared" si="320"/>
        <v>ND</v>
      </c>
      <c r="D20494" s="11">
        <v>26.83</v>
      </c>
    </row>
    <row r="20495" spans="1:4" x14ac:dyDescent="0.35">
      <c r="A20495" s="5" t="s">
        <v>40682</v>
      </c>
      <c r="B20495" s="3" t="s">
        <v>40683</v>
      </c>
      <c r="C20495" s="5" t="str">
        <f t="shared" si="320"/>
        <v>ND</v>
      </c>
      <c r="D20495" s="11">
        <v>26.83</v>
      </c>
    </row>
    <row r="20496" spans="1:4" ht="29" x14ac:dyDescent="0.35">
      <c r="A20496" s="5" t="s">
        <v>40684</v>
      </c>
      <c r="B20496" s="3" t="s">
        <v>40685</v>
      </c>
      <c r="C20496" s="5" t="str">
        <f t="shared" si="320"/>
        <v>ND</v>
      </c>
      <c r="D20496" s="11">
        <v>26.83</v>
      </c>
    </row>
    <row r="20497" spans="1:4" ht="29" x14ac:dyDescent="0.35">
      <c r="A20497" s="5" t="s">
        <v>40686</v>
      </c>
      <c r="B20497" s="3" t="s">
        <v>40687</v>
      </c>
      <c r="C20497" s="5" t="str">
        <f t="shared" si="320"/>
        <v>ND</v>
      </c>
      <c r="D20497" s="11">
        <v>26.83</v>
      </c>
    </row>
    <row r="20498" spans="1:4" ht="29" x14ac:dyDescent="0.35">
      <c r="A20498" s="5" t="s">
        <v>40688</v>
      </c>
      <c r="B20498" s="3" t="s">
        <v>40689</v>
      </c>
      <c r="C20498" s="5" t="str">
        <f t="shared" si="320"/>
        <v>ND</v>
      </c>
      <c r="D20498" s="11">
        <v>26.83</v>
      </c>
    </row>
    <row r="20499" spans="1:4" ht="29" x14ac:dyDescent="0.35">
      <c r="A20499" s="5" t="s">
        <v>40690</v>
      </c>
      <c r="B20499" s="3" t="s">
        <v>40691</v>
      </c>
      <c r="C20499" s="5" t="str">
        <f t="shared" si="320"/>
        <v>ND</v>
      </c>
      <c r="D20499" s="11">
        <v>26.83</v>
      </c>
    </row>
    <row r="20500" spans="1:4" ht="29" x14ac:dyDescent="0.35">
      <c r="A20500" s="5" t="s">
        <v>40692</v>
      </c>
      <c r="B20500" s="3" t="s">
        <v>40693</v>
      </c>
      <c r="C20500" s="5" t="str">
        <f t="shared" si="320"/>
        <v>ND</v>
      </c>
      <c r="D20500" s="11">
        <v>26.83</v>
      </c>
    </row>
    <row r="20501" spans="1:4" ht="29" x14ac:dyDescent="0.35">
      <c r="A20501" s="5" t="s">
        <v>40694</v>
      </c>
      <c r="B20501" s="3" t="s">
        <v>40695</v>
      </c>
      <c r="C20501" s="5" t="str">
        <f t="shared" si="320"/>
        <v>ND</v>
      </c>
      <c r="D20501" s="11">
        <v>22</v>
      </c>
    </row>
    <row r="20502" spans="1:4" ht="29" x14ac:dyDescent="0.35">
      <c r="A20502" s="5" t="s">
        <v>40696</v>
      </c>
      <c r="B20502" s="3" t="s">
        <v>40697</v>
      </c>
      <c r="C20502" s="5" t="str">
        <f t="shared" si="320"/>
        <v>ND</v>
      </c>
      <c r="D20502" s="11">
        <v>22</v>
      </c>
    </row>
    <row r="20503" spans="1:4" ht="29" x14ac:dyDescent="0.35">
      <c r="A20503" s="5" t="s">
        <v>40698</v>
      </c>
      <c r="B20503" s="3" t="s">
        <v>40699</v>
      </c>
      <c r="C20503" s="5" t="str">
        <f t="shared" si="320"/>
        <v>ND</v>
      </c>
      <c r="D20503" s="11">
        <v>22</v>
      </c>
    </row>
    <row r="20504" spans="1:4" x14ac:dyDescent="0.35">
      <c r="A20504" s="5" t="s">
        <v>40700</v>
      </c>
      <c r="B20504" s="3" t="s">
        <v>40701</v>
      </c>
      <c r="C20504" s="5" t="str">
        <f t="shared" si="320"/>
        <v>ND</v>
      </c>
      <c r="D20504" s="11">
        <v>26.83</v>
      </c>
    </row>
    <row r="20505" spans="1:4" ht="29" x14ac:dyDescent="0.35">
      <c r="A20505" s="5" t="s">
        <v>40702</v>
      </c>
      <c r="B20505" s="3" t="s">
        <v>40703</v>
      </c>
      <c r="C20505" s="5" t="str">
        <f t="shared" si="320"/>
        <v>ND</v>
      </c>
      <c r="D20505" s="11">
        <v>22</v>
      </c>
    </row>
    <row r="20506" spans="1:4" ht="29" x14ac:dyDescent="0.35">
      <c r="A20506" s="5" t="s">
        <v>40704</v>
      </c>
      <c r="B20506" s="3" t="s">
        <v>40705</v>
      </c>
      <c r="C20506" s="5" t="str">
        <f t="shared" si="320"/>
        <v>ND</v>
      </c>
      <c r="D20506" s="11">
        <v>22</v>
      </c>
    </row>
    <row r="20507" spans="1:4" ht="29" x14ac:dyDescent="0.35">
      <c r="A20507" s="5" t="s">
        <v>40706</v>
      </c>
      <c r="B20507" s="3" t="s">
        <v>40707</v>
      </c>
      <c r="C20507" s="5" t="str">
        <f t="shared" si="320"/>
        <v>ND</v>
      </c>
      <c r="D20507" s="11">
        <v>22</v>
      </c>
    </row>
    <row r="20508" spans="1:4" ht="29" x14ac:dyDescent="0.35">
      <c r="A20508" s="5" t="s">
        <v>40708</v>
      </c>
      <c r="B20508" s="3" t="s">
        <v>40709</v>
      </c>
      <c r="C20508" s="5" t="str">
        <f t="shared" si="320"/>
        <v>ND</v>
      </c>
      <c r="D20508" s="11">
        <v>22</v>
      </c>
    </row>
    <row r="20509" spans="1:4" ht="29" x14ac:dyDescent="0.35">
      <c r="A20509" s="5" t="s">
        <v>40710</v>
      </c>
      <c r="B20509" s="3" t="s">
        <v>40711</v>
      </c>
      <c r="C20509" s="5" t="str">
        <f t="shared" si="320"/>
        <v>ND</v>
      </c>
      <c r="D20509" s="11">
        <v>22</v>
      </c>
    </row>
    <row r="20510" spans="1:4" ht="29" x14ac:dyDescent="0.35">
      <c r="A20510" s="5" t="s">
        <v>40712</v>
      </c>
      <c r="B20510" s="3" t="s">
        <v>40713</v>
      </c>
      <c r="C20510" s="5" t="str">
        <f t="shared" si="320"/>
        <v>ND</v>
      </c>
      <c r="D20510" s="11">
        <v>22</v>
      </c>
    </row>
    <row r="20511" spans="1:4" ht="29" x14ac:dyDescent="0.35">
      <c r="A20511" s="5" t="s">
        <v>40714</v>
      </c>
      <c r="B20511" s="3" t="s">
        <v>40715</v>
      </c>
      <c r="C20511" s="5" t="str">
        <f t="shared" si="320"/>
        <v>ND</v>
      </c>
      <c r="D20511" s="11">
        <v>22</v>
      </c>
    </row>
    <row r="20512" spans="1:4" ht="29" x14ac:dyDescent="0.35">
      <c r="A20512" s="5" t="s">
        <v>40716</v>
      </c>
      <c r="B20512" s="3" t="s">
        <v>40717</v>
      </c>
      <c r="C20512" s="5" t="str">
        <f t="shared" si="320"/>
        <v>ND</v>
      </c>
      <c r="D20512" s="11">
        <v>22</v>
      </c>
    </row>
    <row r="20513" spans="1:4" ht="29" x14ac:dyDescent="0.35">
      <c r="A20513" s="5" t="s">
        <v>40718</v>
      </c>
      <c r="B20513" s="3" t="s">
        <v>40719</v>
      </c>
      <c r="C20513" s="5" t="str">
        <f t="shared" si="320"/>
        <v>ND</v>
      </c>
      <c r="D20513" s="11">
        <v>22</v>
      </c>
    </row>
    <row r="20514" spans="1:4" ht="29" x14ac:dyDescent="0.35">
      <c r="A20514" s="5" t="s">
        <v>40720</v>
      </c>
      <c r="B20514" s="3" t="s">
        <v>40721</v>
      </c>
      <c r="C20514" s="5" t="str">
        <f t="shared" si="320"/>
        <v>ND</v>
      </c>
      <c r="D20514" s="11">
        <v>22</v>
      </c>
    </row>
    <row r="20515" spans="1:4" x14ac:dyDescent="0.35">
      <c r="A20515" s="5" t="s">
        <v>40722</v>
      </c>
      <c r="B20515" s="3" t="s">
        <v>40723</v>
      </c>
      <c r="C20515" s="5" t="str">
        <f t="shared" si="320"/>
        <v>ND</v>
      </c>
      <c r="D20515" s="11">
        <v>26.83</v>
      </c>
    </row>
    <row r="20516" spans="1:4" ht="29" x14ac:dyDescent="0.35">
      <c r="A20516" s="5" t="s">
        <v>40724</v>
      </c>
      <c r="B20516" s="3" t="s">
        <v>40725</v>
      </c>
      <c r="C20516" s="5" t="str">
        <f t="shared" si="320"/>
        <v>ND</v>
      </c>
      <c r="D20516" s="11">
        <v>22</v>
      </c>
    </row>
    <row r="20517" spans="1:4" ht="29" x14ac:dyDescent="0.35">
      <c r="A20517" s="5" t="s">
        <v>40726</v>
      </c>
      <c r="B20517" s="3" t="s">
        <v>40727</v>
      </c>
      <c r="C20517" s="5" t="str">
        <f t="shared" si="320"/>
        <v>ND</v>
      </c>
      <c r="D20517" s="11">
        <v>22</v>
      </c>
    </row>
    <row r="20518" spans="1:4" ht="29" x14ac:dyDescent="0.35">
      <c r="A20518" s="5" t="s">
        <v>40728</v>
      </c>
      <c r="B20518" s="3" t="s">
        <v>40729</v>
      </c>
      <c r="C20518" s="5" t="str">
        <f t="shared" si="320"/>
        <v>ND</v>
      </c>
      <c r="D20518" s="11">
        <v>22</v>
      </c>
    </row>
    <row r="20519" spans="1:4" ht="29" x14ac:dyDescent="0.35">
      <c r="A20519" s="5" t="s">
        <v>40730</v>
      </c>
      <c r="B20519" s="3" t="s">
        <v>40731</v>
      </c>
      <c r="C20519" s="5" t="str">
        <f t="shared" si="320"/>
        <v>ND</v>
      </c>
      <c r="D20519" s="11">
        <v>22</v>
      </c>
    </row>
    <row r="20520" spans="1:4" ht="29" x14ac:dyDescent="0.35">
      <c r="A20520" s="5" t="s">
        <v>40732</v>
      </c>
      <c r="B20520" s="3" t="s">
        <v>40733</v>
      </c>
      <c r="C20520" s="5" t="str">
        <f t="shared" si="320"/>
        <v>ND</v>
      </c>
      <c r="D20520" s="11">
        <v>22</v>
      </c>
    </row>
    <row r="20521" spans="1:4" ht="29" x14ac:dyDescent="0.35">
      <c r="A20521" s="5" t="s">
        <v>40734</v>
      </c>
      <c r="B20521" s="3" t="s">
        <v>40735</v>
      </c>
      <c r="C20521" s="5" t="str">
        <f t="shared" si="320"/>
        <v>ND</v>
      </c>
      <c r="D20521" s="11">
        <v>22</v>
      </c>
    </row>
    <row r="20522" spans="1:4" ht="29" x14ac:dyDescent="0.35">
      <c r="A20522" s="5" t="s">
        <v>40736</v>
      </c>
      <c r="B20522" s="3" t="s">
        <v>40737</v>
      </c>
      <c r="C20522" s="5" t="str">
        <f t="shared" si="320"/>
        <v>ND</v>
      </c>
      <c r="D20522" s="11">
        <v>22</v>
      </c>
    </row>
    <row r="20523" spans="1:4" ht="29" x14ac:dyDescent="0.35">
      <c r="A20523" s="5" t="s">
        <v>40738</v>
      </c>
      <c r="B20523" s="3" t="s">
        <v>40739</v>
      </c>
      <c r="C20523" s="5" t="str">
        <f t="shared" si="320"/>
        <v>ND</v>
      </c>
      <c r="D20523" s="11">
        <v>22</v>
      </c>
    </row>
    <row r="20524" spans="1:4" ht="29" x14ac:dyDescent="0.35">
      <c r="A20524" s="5" t="s">
        <v>40740</v>
      </c>
      <c r="B20524" s="3" t="s">
        <v>40741</v>
      </c>
      <c r="C20524" s="5" t="str">
        <f t="shared" si="320"/>
        <v>ND</v>
      </c>
      <c r="D20524" s="11">
        <v>22</v>
      </c>
    </row>
    <row r="20525" spans="1:4" ht="29" x14ac:dyDescent="0.35">
      <c r="A20525" s="5" t="s">
        <v>40742</v>
      </c>
      <c r="B20525" s="3" t="s">
        <v>40743</v>
      </c>
      <c r="C20525" s="5" t="str">
        <f t="shared" si="320"/>
        <v>ND</v>
      </c>
      <c r="D20525" s="11">
        <v>22</v>
      </c>
    </row>
    <row r="20526" spans="1:4" x14ac:dyDescent="0.35">
      <c r="A20526" s="5" t="s">
        <v>40744</v>
      </c>
      <c r="B20526" s="3" t="s">
        <v>40745</v>
      </c>
      <c r="C20526" s="5" t="str">
        <f t="shared" si="320"/>
        <v>ND</v>
      </c>
      <c r="D20526" s="11">
        <v>26.83</v>
      </c>
    </row>
    <row r="20527" spans="1:4" ht="29" x14ac:dyDescent="0.35">
      <c r="A20527" s="5" t="s">
        <v>40746</v>
      </c>
      <c r="B20527" s="3" t="s">
        <v>40747</v>
      </c>
      <c r="C20527" s="5" t="str">
        <f t="shared" si="320"/>
        <v>ND</v>
      </c>
      <c r="D20527" s="11">
        <v>22</v>
      </c>
    </row>
    <row r="20528" spans="1:4" ht="29" x14ac:dyDescent="0.35">
      <c r="A20528" s="5" t="s">
        <v>40748</v>
      </c>
      <c r="B20528" s="3" t="s">
        <v>40749</v>
      </c>
      <c r="C20528" s="5" t="str">
        <f t="shared" si="320"/>
        <v>ND</v>
      </c>
      <c r="D20528" s="11">
        <v>22</v>
      </c>
    </row>
    <row r="20529" spans="1:4" ht="29" x14ac:dyDescent="0.35">
      <c r="A20529" s="5" t="s">
        <v>40750</v>
      </c>
      <c r="B20529" s="3" t="s">
        <v>40751</v>
      </c>
      <c r="C20529" s="5" t="str">
        <f t="shared" si="320"/>
        <v>ND</v>
      </c>
      <c r="D20529" s="11">
        <v>22</v>
      </c>
    </row>
    <row r="20530" spans="1:4" ht="29" x14ac:dyDescent="0.35">
      <c r="A20530" s="5" t="s">
        <v>40752</v>
      </c>
      <c r="B20530" s="3" t="s">
        <v>40753</v>
      </c>
      <c r="C20530" s="5" t="str">
        <f t="shared" si="320"/>
        <v>ND</v>
      </c>
      <c r="D20530" s="11">
        <v>22</v>
      </c>
    </row>
    <row r="20531" spans="1:4" ht="29" x14ac:dyDescent="0.35">
      <c r="A20531" s="5" t="s">
        <v>40754</v>
      </c>
      <c r="B20531" s="3" t="s">
        <v>40755</v>
      </c>
      <c r="C20531" s="5" t="str">
        <f t="shared" si="320"/>
        <v>ND</v>
      </c>
      <c r="D20531" s="11">
        <v>22</v>
      </c>
    </row>
    <row r="20532" spans="1:4" ht="29" x14ac:dyDescent="0.35">
      <c r="A20532" s="5" t="s">
        <v>40756</v>
      </c>
      <c r="B20532" s="3" t="s">
        <v>40757</v>
      </c>
      <c r="C20532" s="5" t="str">
        <f t="shared" si="320"/>
        <v>ND</v>
      </c>
      <c r="D20532" s="11">
        <v>22</v>
      </c>
    </row>
    <row r="20533" spans="1:4" ht="29" x14ac:dyDescent="0.35">
      <c r="A20533" s="5" t="s">
        <v>40758</v>
      </c>
      <c r="B20533" s="3" t="s">
        <v>40759</v>
      </c>
      <c r="C20533" s="5" t="str">
        <f t="shared" si="320"/>
        <v>ND</v>
      </c>
      <c r="D20533" s="11">
        <v>22</v>
      </c>
    </row>
    <row r="20534" spans="1:4" ht="29" x14ac:dyDescent="0.35">
      <c r="A20534" s="5" t="s">
        <v>40760</v>
      </c>
      <c r="B20534" s="3" t="s">
        <v>40761</v>
      </c>
      <c r="C20534" s="5" t="str">
        <f t="shared" si="320"/>
        <v>ND</v>
      </c>
      <c r="D20534" s="11">
        <v>22</v>
      </c>
    </row>
    <row r="20535" spans="1:4" ht="29" x14ac:dyDescent="0.35">
      <c r="A20535" s="5" t="s">
        <v>40762</v>
      </c>
      <c r="B20535" s="3" t="s">
        <v>40763</v>
      </c>
      <c r="C20535" s="5" t="str">
        <f t="shared" si="320"/>
        <v>ND</v>
      </c>
      <c r="D20535" s="11">
        <v>22</v>
      </c>
    </row>
    <row r="20536" spans="1:4" ht="29" x14ac:dyDescent="0.35">
      <c r="A20536" s="5" t="s">
        <v>40764</v>
      </c>
      <c r="B20536" s="3" t="s">
        <v>40765</v>
      </c>
      <c r="C20536" s="5" t="str">
        <f t="shared" si="320"/>
        <v>ND</v>
      </c>
      <c r="D20536" s="11">
        <v>22</v>
      </c>
    </row>
    <row r="20537" spans="1:4" x14ac:dyDescent="0.35">
      <c r="A20537" s="5" t="s">
        <v>40766</v>
      </c>
      <c r="B20537" s="3" t="s">
        <v>40767</v>
      </c>
      <c r="C20537" s="5" t="str">
        <f t="shared" si="320"/>
        <v>ND</v>
      </c>
      <c r="D20537" s="11">
        <v>26.83</v>
      </c>
    </row>
    <row r="20538" spans="1:4" ht="29" x14ac:dyDescent="0.35">
      <c r="A20538" s="5" t="s">
        <v>40768</v>
      </c>
      <c r="B20538" s="3" t="s">
        <v>40769</v>
      </c>
      <c r="C20538" s="5" t="str">
        <f t="shared" si="320"/>
        <v>ND</v>
      </c>
      <c r="D20538" s="11">
        <v>22</v>
      </c>
    </row>
    <row r="20539" spans="1:4" ht="29" x14ac:dyDescent="0.35">
      <c r="A20539" s="5" t="s">
        <v>40770</v>
      </c>
      <c r="B20539" s="3" t="s">
        <v>40771</v>
      </c>
      <c r="C20539" s="5" t="str">
        <f t="shared" si="320"/>
        <v>ND</v>
      </c>
      <c r="D20539" s="11">
        <v>22</v>
      </c>
    </row>
    <row r="20540" spans="1:4" ht="29" x14ac:dyDescent="0.35">
      <c r="A20540" s="5" t="s">
        <v>40772</v>
      </c>
      <c r="B20540" s="3" t="s">
        <v>40773</v>
      </c>
      <c r="C20540" s="5" t="str">
        <f t="shared" si="320"/>
        <v>ND</v>
      </c>
      <c r="D20540" s="11">
        <v>22</v>
      </c>
    </row>
    <row r="20541" spans="1:4" ht="29" x14ac:dyDescent="0.35">
      <c r="A20541" s="5" t="s">
        <v>40774</v>
      </c>
      <c r="B20541" s="3" t="s">
        <v>40775</v>
      </c>
      <c r="C20541" s="5" t="str">
        <f t="shared" si="320"/>
        <v>ND</v>
      </c>
      <c r="D20541" s="11">
        <v>22</v>
      </c>
    </row>
    <row r="20542" spans="1:4" ht="29" x14ac:dyDescent="0.35">
      <c r="A20542" s="5" t="s">
        <v>40776</v>
      </c>
      <c r="B20542" s="3" t="s">
        <v>40777</v>
      </c>
      <c r="C20542" s="5" t="str">
        <f t="shared" si="320"/>
        <v>ND</v>
      </c>
      <c r="D20542" s="11">
        <v>22</v>
      </c>
    </row>
    <row r="20543" spans="1:4" ht="29" x14ac:dyDescent="0.35">
      <c r="A20543" s="5" t="s">
        <v>40778</v>
      </c>
      <c r="B20543" s="3" t="s">
        <v>40779</v>
      </c>
      <c r="C20543" s="5" t="str">
        <f t="shared" si="320"/>
        <v>ND</v>
      </c>
      <c r="D20543" s="11">
        <v>22</v>
      </c>
    </row>
    <row r="20544" spans="1:4" ht="29" x14ac:dyDescent="0.35">
      <c r="A20544" s="5" t="s">
        <v>40780</v>
      </c>
      <c r="B20544" s="3" t="s">
        <v>40781</v>
      </c>
      <c r="C20544" s="5" t="str">
        <f t="shared" si="320"/>
        <v>ND</v>
      </c>
      <c r="D20544" s="11">
        <v>22</v>
      </c>
    </row>
    <row r="20545" spans="1:4" ht="29" x14ac:dyDescent="0.35">
      <c r="A20545" s="5" t="s">
        <v>40782</v>
      </c>
      <c r="B20545" s="3" t="s">
        <v>40783</v>
      </c>
      <c r="C20545" s="5" t="str">
        <f t="shared" si="320"/>
        <v>ND</v>
      </c>
      <c r="D20545" s="11">
        <v>22</v>
      </c>
    </row>
    <row r="20546" spans="1:4" ht="29" x14ac:dyDescent="0.35">
      <c r="A20546" s="5" t="s">
        <v>40784</v>
      </c>
      <c r="B20546" s="3" t="s">
        <v>40785</v>
      </c>
      <c r="C20546" s="5" t="str">
        <f t="shared" si="320"/>
        <v>ND</v>
      </c>
      <c r="D20546" s="11">
        <v>22</v>
      </c>
    </row>
    <row r="20547" spans="1:4" ht="29" x14ac:dyDescent="0.35">
      <c r="A20547" s="5" t="s">
        <v>40786</v>
      </c>
      <c r="B20547" s="3" t="s">
        <v>40787</v>
      </c>
      <c r="C20547" s="5" t="str">
        <f t="shared" si="320"/>
        <v>ND</v>
      </c>
      <c r="D20547" s="11">
        <v>22</v>
      </c>
    </row>
    <row r="20548" spans="1:4" x14ac:dyDescent="0.35">
      <c r="A20548" s="5" t="s">
        <v>40788</v>
      </c>
      <c r="B20548" s="3" t="s">
        <v>40789</v>
      </c>
      <c r="C20548" s="5" t="str">
        <f t="shared" si="320"/>
        <v>ND</v>
      </c>
      <c r="D20548" s="11">
        <v>26.83</v>
      </c>
    </row>
    <row r="20549" spans="1:4" ht="29" x14ac:dyDescent="0.35">
      <c r="A20549" s="5" t="s">
        <v>40790</v>
      </c>
      <c r="B20549" s="3" t="s">
        <v>40791</v>
      </c>
      <c r="C20549" s="5" t="str">
        <f t="shared" ref="C20549:C20612" si="321">+IF(D20549=0,"NP",IF(D20549&gt;0,IF(D20549&lt;100,"ND","EP")))</f>
        <v>ND</v>
      </c>
      <c r="D20549" s="11">
        <v>22</v>
      </c>
    </row>
    <row r="20550" spans="1:4" ht="29" x14ac:dyDescent="0.35">
      <c r="A20550" s="5" t="s">
        <v>40792</v>
      </c>
      <c r="B20550" s="3" t="s">
        <v>40793</v>
      </c>
      <c r="C20550" s="5" t="str">
        <f t="shared" si="321"/>
        <v>ND</v>
      </c>
      <c r="D20550" s="11">
        <v>22</v>
      </c>
    </row>
    <row r="20551" spans="1:4" ht="29" x14ac:dyDescent="0.35">
      <c r="A20551" s="5" t="s">
        <v>40794</v>
      </c>
      <c r="B20551" s="3" t="s">
        <v>40795</v>
      </c>
      <c r="C20551" s="5" t="str">
        <f t="shared" si="321"/>
        <v>ND</v>
      </c>
      <c r="D20551" s="11">
        <v>22</v>
      </c>
    </row>
    <row r="20552" spans="1:4" x14ac:dyDescent="0.35">
      <c r="A20552" s="5" t="s">
        <v>40796</v>
      </c>
      <c r="B20552" s="3" t="s">
        <v>40797</v>
      </c>
      <c r="C20552" s="5" t="str">
        <f t="shared" si="321"/>
        <v>ND</v>
      </c>
      <c r="D20552" s="11">
        <v>22</v>
      </c>
    </row>
    <row r="20553" spans="1:4" x14ac:dyDescent="0.35">
      <c r="A20553" s="5" t="s">
        <v>40798</v>
      </c>
      <c r="B20553" s="3" t="s">
        <v>40799</v>
      </c>
      <c r="C20553" s="5" t="str">
        <f t="shared" si="321"/>
        <v>ND</v>
      </c>
      <c r="D20553" s="11">
        <v>22</v>
      </c>
    </row>
    <row r="20554" spans="1:4" x14ac:dyDescent="0.35">
      <c r="A20554" s="5" t="s">
        <v>40800</v>
      </c>
      <c r="B20554" s="3" t="s">
        <v>40801</v>
      </c>
      <c r="C20554" s="5" t="str">
        <f t="shared" si="321"/>
        <v>ND</v>
      </c>
      <c r="D20554" s="11">
        <v>22</v>
      </c>
    </row>
    <row r="20555" spans="1:4" ht="29" x14ac:dyDescent="0.35">
      <c r="A20555" s="5" t="s">
        <v>40802</v>
      </c>
      <c r="B20555" s="3" t="s">
        <v>40803</v>
      </c>
      <c r="C20555" s="5" t="str">
        <f t="shared" si="321"/>
        <v>ND</v>
      </c>
      <c r="D20555" s="11">
        <v>22</v>
      </c>
    </row>
    <row r="20556" spans="1:4" x14ac:dyDescent="0.35">
      <c r="A20556" s="5" t="s">
        <v>40804</v>
      </c>
      <c r="B20556" s="3" t="s">
        <v>40805</v>
      </c>
      <c r="C20556" s="5" t="str">
        <f t="shared" si="321"/>
        <v>ND</v>
      </c>
      <c r="D20556" s="11">
        <v>22</v>
      </c>
    </row>
    <row r="20557" spans="1:4" x14ac:dyDescent="0.35">
      <c r="A20557" s="5" t="s">
        <v>40806</v>
      </c>
      <c r="B20557" s="3" t="s">
        <v>40807</v>
      </c>
      <c r="C20557" s="5" t="str">
        <f t="shared" si="321"/>
        <v>ND</v>
      </c>
      <c r="D20557" s="11">
        <v>22</v>
      </c>
    </row>
    <row r="20558" spans="1:4" ht="29" x14ac:dyDescent="0.35">
      <c r="A20558" s="5" t="s">
        <v>40808</v>
      </c>
      <c r="B20558" s="3" t="s">
        <v>40809</v>
      </c>
      <c r="C20558" s="5" t="str">
        <f t="shared" si="321"/>
        <v>ND</v>
      </c>
      <c r="D20558" s="11">
        <v>22</v>
      </c>
    </row>
    <row r="20559" spans="1:4" x14ac:dyDescent="0.35">
      <c r="A20559" s="5" t="s">
        <v>40810</v>
      </c>
      <c r="B20559" s="3" t="s">
        <v>40811</v>
      </c>
      <c r="C20559" s="5" t="str">
        <f t="shared" si="321"/>
        <v>ND</v>
      </c>
      <c r="D20559" s="11">
        <v>26.83</v>
      </c>
    </row>
    <row r="20560" spans="1:4" ht="29" x14ac:dyDescent="0.35">
      <c r="A20560" s="5" t="s">
        <v>40812</v>
      </c>
      <c r="B20560" s="3" t="s">
        <v>40813</v>
      </c>
      <c r="C20560" s="5" t="str">
        <f t="shared" si="321"/>
        <v>ND</v>
      </c>
      <c r="D20560" s="11">
        <v>22</v>
      </c>
    </row>
    <row r="20561" spans="1:4" ht="29" x14ac:dyDescent="0.35">
      <c r="A20561" s="5" t="s">
        <v>40814</v>
      </c>
      <c r="B20561" s="3" t="s">
        <v>40815</v>
      </c>
      <c r="C20561" s="5" t="str">
        <f t="shared" si="321"/>
        <v>ND</v>
      </c>
      <c r="D20561" s="11">
        <v>22</v>
      </c>
    </row>
    <row r="20562" spans="1:4" ht="29" x14ac:dyDescent="0.35">
      <c r="A20562" s="5" t="s">
        <v>40816</v>
      </c>
      <c r="B20562" s="3" t="s">
        <v>40817</v>
      </c>
      <c r="C20562" s="5" t="str">
        <f t="shared" si="321"/>
        <v>ND</v>
      </c>
      <c r="D20562" s="11">
        <v>22</v>
      </c>
    </row>
    <row r="20563" spans="1:4" ht="29" x14ac:dyDescent="0.35">
      <c r="A20563" s="5" t="s">
        <v>40818</v>
      </c>
      <c r="B20563" s="3" t="s">
        <v>40819</v>
      </c>
      <c r="C20563" s="5" t="str">
        <f t="shared" si="321"/>
        <v>ND</v>
      </c>
      <c r="D20563" s="11">
        <v>22</v>
      </c>
    </row>
    <row r="20564" spans="1:4" ht="29" x14ac:dyDescent="0.35">
      <c r="A20564" s="5" t="s">
        <v>40820</v>
      </c>
      <c r="B20564" s="3" t="s">
        <v>40821</v>
      </c>
      <c r="C20564" s="5" t="str">
        <f t="shared" si="321"/>
        <v>ND</v>
      </c>
      <c r="D20564" s="11">
        <v>22</v>
      </c>
    </row>
    <row r="20565" spans="1:4" ht="29" x14ac:dyDescent="0.35">
      <c r="A20565" s="5" t="s">
        <v>40822</v>
      </c>
      <c r="B20565" s="3" t="s">
        <v>40823</v>
      </c>
      <c r="C20565" s="5" t="str">
        <f t="shared" si="321"/>
        <v>ND</v>
      </c>
      <c r="D20565" s="11">
        <v>22</v>
      </c>
    </row>
    <row r="20566" spans="1:4" ht="29" x14ac:dyDescent="0.35">
      <c r="A20566" s="5" t="s">
        <v>40824</v>
      </c>
      <c r="B20566" s="3" t="s">
        <v>40825</v>
      </c>
      <c r="C20566" s="5" t="str">
        <f t="shared" si="321"/>
        <v>ND</v>
      </c>
      <c r="D20566" s="11">
        <v>22</v>
      </c>
    </row>
    <row r="20567" spans="1:4" ht="29" x14ac:dyDescent="0.35">
      <c r="A20567" s="5" t="s">
        <v>40826</v>
      </c>
      <c r="B20567" s="3" t="s">
        <v>40827</v>
      </c>
      <c r="C20567" s="5" t="str">
        <f t="shared" si="321"/>
        <v>ND</v>
      </c>
      <c r="D20567" s="11">
        <v>22</v>
      </c>
    </row>
    <row r="20568" spans="1:4" ht="29" x14ac:dyDescent="0.35">
      <c r="A20568" s="5" t="s">
        <v>40828</v>
      </c>
      <c r="B20568" s="3" t="s">
        <v>40829</v>
      </c>
      <c r="C20568" s="5" t="str">
        <f t="shared" si="321"/>
        <v>ND</v>
      </c>
      <c r="D20568" s="11">
        <v>22</v>
      </c>
    </row>
    <row r="20569" spans="1:4" ht="29" x14ac:dyDescent="0.35">
      <c r="A20569" s="5" t="s">
        <v>40830</v>
      </c>
      <c r="B20569" s="3" t="s">
        <v>40831</v>
      </c>
      <c r="C20569" s="5" t="str">
        <f t="shared" si="321"/>
        <v>ND</v>
      </c>
      <c r="D20569" s="11">
        <v>22</v>
      </c>
    </row>
    <row r="20570" spans="1:4" x14ac:dyDescent="0.35">
      <c r="A20570" s="5" t="s">
        <v>40832</v>
      </c>
      <c r="B20570" s="3" t="s">
        <v>40833</v>
      </c>
      <c r="C20570" s="5" t="str">
        <f t="shared" si="321"/>
        <v>ND</v>
      </c>
      <c r="D20570" s="11">
        <v>26.83</v>
      </c>
    </row>
    <row r="20571" spans="1:4" ht="29" x14ac:dyDescent="0.35">
      <c r="A20571" s="5" t="s">
        <v>40834</v>
      </c>
      <c r="B20571" s="3" t="s">
        <v>40835</v>
      </c>
      <c r="C20571" s="5" t="str">
        <f t="shared" si="321"/>
        <v>ND</v>
      </c>
      <c r="D20571" s="11">
        <v>22</v>
      </c>
    </row>
    <row r="20572" spans="1:4" ht="29" x14ac:dyDescent="0.35">
      <c r="A20572" s="5" t="s">
        <v>40836</v>
      </c>
      <c r="B20572" s="3" t="s">
        <v>40837</v>
      </c>
      <c r="C20572" s="5" t="str">
        <f t="shared" si="321"/>
        <v>ND</v>
      </c>
      <c r="D20572" s="11">
        <v>22</v>
      </c>
    </row>
    <row r="20573" spans="1:4" ht="29" x14ac:dyDescent="0.35">
      <c r="A20573" s="5" t="s">
        <v>40838</v>
      </c>
      <c r="B20573" s="3" t="s">
        <v>40839</v>
      </c>
      <c r="C20573" s="5" t="str">
        <f t="shared" si="321"/>
        <v>ND</v>
      </c>
      <c r="D20573" s="11">
        <v>22</v>
      </c>
    </row>
    <row r="20574" spans="1:4" ht="29" x14ac:dyDescent="0.35">
      <c r="A20574" s="5" t="s">
        <v>40840</v>
      </c>
      <c r="B20574" s="3" t="s">
        <v>40841</v>
      </c>
      <c r="C20574" s="5" t="str">
        <f t="shared" si="321"/>
        <v>ND</v>
      </c>
      <c r="D20574" s="11">
        <v>22</v>
      </c>
    </row>
    <row r="20575" spans="1:4" ht="29" x14ac:dyDescent="0.35">
      <c r="A20575" s="5" t="s">
        <v>40842</v>
      </c>
      <c r="B20575" s="3" t="s">
        <v>40843</v>
      </c>
      <c r="C20575" s="5" t="str">
        <f t="shared" si="321"/>
        <v>ND</v>
      </c>
      <c r="D20575" s="11">
        <v>22</v>
      </c>
    </row>
    <row r="20576" spans="1:4" ht="29" x14ac:dyDescent="0.35">
      <c r="A20576" s="5" t="s">
        <v>40844</v>
      </c>
      <c r="B20576" s="3" t="s">
        <v>40845</v>
      </c>
      <c r="C20576" s="5" t="str">
        <f t="shared" si="321"/>
        <v>ND</v>
      </c>
      <c r="D20576" s="11">
        <v>22</v>
      </c>
    </row>
    <row r="20577" spans="1:4" ht="29" x14ac:dyDescent="0.35">
      <c r="A20577" s="5" t="s">
        <v>40846</v>
      </c>
      <c r="B20577" s="3" t="s">
        <v>40847</v>
      </c>
      <c r="C20577" s="5" t="str">
        <f t="shared" si="321"/>
        <v>ND</v>
      </c>
      <c r="D20577" s="11">
        <v>22</v>
      </c>
    </row>
    <row r="20578" spans="1:4" ht="29" x14ac:dyDescent="0.35">
      <c r="A20578" s="5" t="s">
        <v>40848</v>
      </c>
      <c r="B20578" s="3" t="s">
        <v>40849</v>
      </c>
      <c r="C20578" s="5" t="str">
        <f t="shared" si="321"/>
        <v>ND</v>
      </c>
      <c r="D20578" s="11">
        <v>22</v>
      </c>
    </row>
    <row r="20579" spans="1:4" ht="29" x14ac:dyDescent="0.35">
      <c r="A20579" s="5" t="s">
        <v>40850</v>
      </c>
      <c r="B20579" s="3" t="s">
        <v>40851</v>
      </c>
      <c r="C20579" s="5" t="str">
        <f t="shared" si="321"/>
        <v>ND</v>
      </c>
      <c r="D20579" s="11">
        <v>22</v>
      </c>
    </row>
    <row r="20580" spans="1:4" ht="29" x14ac:dyDescent="0.35">
      <c r="A20580" s="5" t="s">
        <v>40852</v>
      </c>
      <c r="B20580" s="3" t="s">
        <v>40853</v>
      </c>
      <c r="C20580" s="5" t="str">
        <f t="shared" si="321"/>
        <v>ND</v>
      </c>
      <c r="D20580" s="11">
        <v>22</v>
      </c>
    </row>
    <row r="20581" spans="1:4" x14ac:dyDescent="0.35">
      <c r="A20581" s="5" t="s">
        <v>40854</v>
      </c>
      <c r="B20581" s="3" t="s">
        <v>40855</v>
      </c>
      <c r="C20581" s="5" t="str">
        <f t="shared" si="321"/>
        <v>ND</v>
      </c>
      <c r="D20581" s="11">
        <v>26.83</v>
      </c>
    </row>
    <row r="20582" spans="1:4" ht="29" x14ac:dyDescent="0.35">
      <c r="A20582" s="5" t="s">
        <v>40856</v>
      </c>
      <c r="B20582" s="3" t="s">
        <v>40857</v>
      </c>
      <c r="C20582" s="5" t="str">
        <f t="shared" si="321"/>
        <v>ND</v>
      </c>
      <c r="D20582" s="11">
        <v>22</v>
      </c>
    </row>
    <row r="20583" spans="1:4" ht="29" x14ac:dyDescent="0.35">
      <c r="A20583" s="5" t="s">
        <v>40858</v>
      </c>
      <c r="B20583" s="3" t="s">
        <v>40859</v>
      </c>
      <c r="C20583" s="5" t="str">
        <f t="shared" si="321"/>
        <v>ND</v>
      </c>
      <c r="D20583" s="11">
        <v>22</v>
      </c>
    </row>
    <row r="20584" spans="1:4" ht="29" x14ac:dyDescent="0.35">
      <c r="A20584" s="5" t="s">
        <v>40860</v>
      </c>
      <c r="B20584" s="3" t="s">
        <v>40861</v>
      </c>
      <c r="C20584" s="5" t="str">
        <f t="shared" si="321"/>
        <v>ND</v>
      </c>
      <c r="D20584" s="11">
        <v>22</v>
      </c>
    </row>
    <row r="20585" spans="1:4" ht="29" x14ac:dyDescent="0.35">
      <c r="A20585" s="5" t="s">
        <v>40862</v>
      </c>
      <c r="B20585" s="3" t="s">
        <v>40863</v>
      </c>
      <c r="C20585" s="5" t="str">
        <f t="shared" si="321"/>
        <v>ND</v>
      </c>
      <c r="D20585" s="11">
        <v>22</v>
      </c>
    </row>
    <row r="20586" spans="1:4" ht="29" x14ac:dyDescent="0.35">
      <c r="A20586" s="5" t="s">
        <v>40864</v>
      </c>
      <c r="B20586" s="3" t="s">
        <v>40865</v>
      </c>
      <c r="C20586" s="5" t="str">
        <f t="shared" si="321"/>
        <v>ND</v>
      </c>
      <c r="D20586" s="11">
        <v>22</v>
      </c>
    </row>
    <row r="20587" spans="1:4" ht="29" x14ac:dyDescent="0.35">
      <c r="A20587" s="5" t="s">
        <v>40866</v>
      </c>
      <c r="B20587" s="3" t="s">
        <v>40867</v>
      </c>
      <c r="C20587" s="5" t="str">
        <f t="shared" si="321"/>
        <v>ND</v>
      </c>
      <c r="D20587" s="11">
        <v>22</v>
      </c>
    </row>
    <row r="20588" spans="1:4" ht="29" x14ac:dyDescent="0.35">
      <c r="A20588" s="5" t="s">
        <v>40868</v>
      </c>
      <c r="B20588" s="3" t="s">
        <v>40869</v>
      </c>
      <c r="C20588" s="5" t="str">
        <f t="shared" si="321"/>
        <v>ND</v>
      </c>
      <c r="D20588" s="11">
        <v>22</v>
      </c>
    </row>
    <row r="20589" spans="1:4" ht="29" x14ac:dyDescent="0.35">
      <c r="A20589" s="5" t="s">
        <v>40870</v>
      </c>
      <c r="B20589" s="3" t="s">
        <v>40871</v>
      </c>
      <c r="C20589" s="5" t="str">
        <f t="shared" si="321"/>
        <v>ND</v>
      </c>
      <c r="D20589" s="11">
        <v>22</v>
      </c>
    </row>
    <row r="20590" spans="1:4" ht="29" x14ac:dyDescent="0.35">
      <c r="A20590" s="5" t="s">
        <v>40872</v>
      </c>
      <c r="B20590" s="3" t="s">
        <v>40873</v>
      </c>
      <c r="C20590" s="5" t="str">
        <f t="shared" si="321"/>
        <v>ND</v>
      </c>
      <c r="D20590" s="11">
        <v>22</v>
      </c>
    </row>
    <row r="20591" spans="1:4" ht="29" x14ac:dyDescent="0.35">
      <c r="A20591" s="5" t="s">
        <v>40874</v>
      </c>
      <c r="B20591" s="3" t="s">
        <v>40875</v>
      </c>
      <c r="C20591" s="5" t="str">
        <f t="shared" si="321"/>
        <v>ND</v>
      </c>
      <c r="D20591" s="11">
        <v>22</v>
      </c>
    </row>
    <row r="20592" spans="1:4" x14ac:dyDescent="0.35">
      <c r="A20592" s="5" t="s">
        <v>40876</v>
      </c>
      <c r="B20592" s="3" t="s">
        <v>40877</v>
      </c>
      <c r="C20592" s="5" t="str">
        <f t="shared" si="321"/>
        <v>ND</v>
      </c>
      <c r="D20592" s="11">
        <v>26.83</v>
      </c>
    </row>
    <row r="20593" spans="1:4" x14ac:dyDescent="0.35">
      <c r="A20593" s="5" t="s">
        <v>40878</v>
      </c>
      <c r="B20593" s="3" t="s">
        <v>40879</v>
      </c>
      <c r="C20593" s="5" t="str">
        <f t="shared" si="321"/>
        <v>ND</v>
      </c>
      <c r="D20593" s="11">
        <v>26.83</v>
      </c>
    </row>
    <row r="20594" spans="1:4" ht="29" x14ac:dyDescent="0.35">
      <c r="A20594" s="5" t="s">
        <v>40880</v>
      </c>
      <c r="B20594" s="3" t="s">
        <v>40881</v>
      </c>
      <c r="C20594" s="5" t="str">
        <f t="shared" si="321"/>
        <v>ND</v>
      </c>
      <c r="D20594" s="11">
        <v>22</v>
      </c>
    </row>
    <row r="20595" spans="1:4" ht="29" x14ac:dyDescent="0.35">
      <c r="A20595" s="5" t="s">
        <v>40882</v>
      </c>
      <c r="B20595" s="3" t="s">
        <v>40883</v>
      </c>
      <c r="C20595" s="5" t="str">
        <f t="shared" si="321"/>
        <v>ND</v>
      </c>
      <c r="D20595" s="11">
        <v>22</v>
      </c>
    </row>
    <row r="20596" spans="1:4" ht="29" x14ac:dyDescent="0.35">
      <c r="A20596" s="5" t="s">
        <v>40884</v>
      </c>
      <c r="B20596" s="3" t="s">
        <v>40885</v>
      </c>
      <c r="C20596" s="5" t="str">
        <f t="shared" si="321"/>
        <v>ND</v>
      </c>
      <c r="D20596" s="11">
        <v>22</v>
      </c>
    </row>
    <row r="20597" spans="1:4" ht="29" x14ac:dyDescent="0.35">
      <c r="A20597" s="5" t="s">
        <v>40886</v>
      </c>
      <c r="B20597" s="3" t="s">
        <v>40887</v>
      </c>
      <c r="C20597" s="5" t="str">
        <f t="shared" si="321"/>
        <v>ND</v>
      </c>
      <c r="D20597" s="11">
        <v>22</v>
      </c>
    </row>
    <row r="20598" spans="1:4" ht="29" x14ac:dyDescent="0.35">
      <c r="A20598" s="5" t="s">
        <v>40888</v>
      </c>
      <c r="B20598" s="3" t="s">
        <v>40889</v>
      </c>
      <c r="C20598" s="5" t="str">
        <f t="shared" si="321"/>
        <v>ND</v>
      </c>
      <c r="D20598" s="11">
        <v>22</v>
      </c>
    </row>
    <row r="20599" spans="1:4" ht="29" x14ac:dyDescent="0.35">
      <c r="A20599" s="5" t="s">
        <v>40890</v>
      </c>
      <c r="B20599" s="3" t="s">
        <v>40891</v>
      </c>
      <c r="C20599" s="5" t="str">
        <f t="shared" si="321"/>
        <v>ND</v>
      </c>
      <c r="D20599" s="11">
        <v>22</v>
      </c>
    </row>
    <row r="20600" spans="1:4" ht="29" x14ac:dyDescent="0.35">
      <c r="A20600" s="5" t="s">
        <v>40892</v>
      </c>
      <c r="B20600" s="3" t="s">
        <v>40893</v>
      </c>
      <c r="C20600" s="5" t="str">
        <f t="shared" si="321"/>
        <v>ND</v>
      </c>
      <c r="D20600" s="11">
        <v>22</v>
      </c>
    </row>
    <row r="20601" spans="1:4" ht="29" x14ac:dyDescent="0.35">
      <c r="A20601" s="5" t="s">
        <v>40894</v>
      </c>
      <c r="B20601" s="3" t="s">
        <v>40895</v>
      </c>
      <c r="C20601" s="5" t="str">
        <f t="shared" si="321"/>
        <v>ND</v>
      </c>
      <c r="D20601" s="11">
        <v>22</v>
      </c>
    </row>
    <row r="20602" spans="1:4" ht="29" x14ac:dyDescent="0.35">
      <c r="A20602" s="5" t="s">
        <v>40896</v>
      </c>
      <c r="B20602" s="3" t="s">
        <v>40897</v>
      </c>
      <c r="C20602" s="5" t="str">
        <f t="shared" si="321"/>
        <v>ND</v>
      </c>
      <c r="D20602" s="11">
        <v>22</v>
      </c>
    </row>
    <row r="20603" spans="1:4" x14ac:dyDescent="0.35">
      <c r="A20603" s="5" t="s">
        <v>40898</v>
      </c>
      <c r="B20603" s="3" t="s">
        <v>40899</v>
      </c>
      <c r="C20603" s="5" t="str">
        <f t="shared" si="321"/>
        <v>ND</v>
      </c>
      <c r="D20603" s="11">
        <v>22</v>
      </c>
    </row>
    <row r="20604" spans="1:4" ht="29" x14ac:dyDescent="0.35">
      <c r="A20604" s="5" t="s">
        <v>40900</v>
      </c>
      <c r="B20604" s="3" t="s">
        <v>40901</v>
      </c>
      <c r="C20604" s="5" t="str">
        <f t="shared" si="321"/>
        <v>ND</v>
      </c>
      <c r="D20604" s="11">
        <v>22</v>
      </c>
    </row>
    <row r="20605" spans="1:4" x14ac:dyDescent="0.35">
      <c r="A20605" s="5" t="s">
        <v>40902</v>
      </c>
      <c r="B20605" s="3" t="s">
        <v>40903</v>
      </c>
      <c r="C20605" s="5" t="str">
        <f t="shared" si="321"/>
        <v>ND</v>
      </c>
      <c r="D20605" s="11">
        <v>22</v>
      </c>
    </row>
    <row r="20606" spans="1:4" x14ac:dyDescent="0.35">
      <c r="A20606" s="5" t="s">
        <v>40904</v>
      </c>
      <c r="B20606" s="3" t="s">
        <v>40905</v>
      </c>
      <c r="C20606" s="5" t="str">
        <f t="shared" si="321"/>
        <v>ND</v>
      </c>
      <c r="D20606" s="11">
        <v>22</v>
      </c>
    </row>
    <row r="20607" spans="1:4" x14ac:dyDescent="0.35">
      <c r="A20607" s="5" t="s">
        <v>40906</v>
      </c>
      <c r="B20607" s="3" t="s">
        <v>40907</v>
      </c>
      <c r="C20607" s="5" t="str">
        <f t="shared" si="321"/>
        <v>ND</v>
      </c>
      <c r="D20607" s="11">
        <v>22</v>
      </c>
    </row>
    <row r="20608" spans="1:4" x14ac:dyDescent="0.35">
      <c r="A20608" s="5" t="s">
        <v>40908</v>
      </c>
      <c r="B20608" s="3" t="s">
        <v>40909</v>
      </c>
      <c r="C20608" s="5" t="str">
        <f t="shared" si="321"/>
        <v>ND</v>
      </c>
      <c r="D20608" s="11">
        <v>22</v>
      </c>
    </row>
    <row r="20609" spans="1:4" x14ac:dyDescent="0.35">
      <c r="A20609" s="5" t="s">
        <v>40910</v>
      </c>
      <c r="B20609" s="3" t="s">
        <v>40911</v>
      </c>
      <c r="C20609" s="5" t="str">
        <f t="shared" si="321"/>
        <v>ND</v>
      </c>
      <c r="D20609" s="11">
        <v>22</v>
      </c>
    </row>
    <row r="20610" spans="1:4" ht="29" x14ac:dyDescent="0.35">
      <c r="A20610" s="5" t="s">
        <v>40912</v>
      </c>
      <c r="B20610" s="3" t="s">
        <v>40913</v>
      </c>
      <c r="C20610" s="5" t="str">
        <f t="shared" si="321"/>
        <v>ND</v>
      </c>
      <c r="D20610" s="11">
        <v>22</v>
      </c>
    </row>
    <row r="20611" spans="1:4" ht="29" x14ac:dyDescent="0.35">
      <c r="A20611" s="5" t="s">
        <v>40914</v>
      </c>
      <c r="B20611" s="3" t="s">
        <v>40915</v>
      </c>
      <c r="C20611" s="5" t="str">
        <f t="shared" si="321"/>
        <v>ND</v>
      </c>
      <c r="D20611" s="11">
        <v>22</v>
      </c>
    </row>
    <row r="20612" spans="1:4" ht="29" x14ac:dyDescent="0.35">
      <c r="A20612" s="5" t="s">
        <v>40916</v>
      </c>
      <c r="B20612" s="3" t="s">
        <v>40917</v>
      </c>
      <c r="C20612" s="5" t="str">
        <f t="shared" si="321"/>
        <v>ND</v>
      </c>
      <c r="D20612" s="11">
        <v>22</v>
      </c>
    </row>
    <row r="20613" spans="1:4" ht="29" x14ac:dyDescent="0.35">
      <c r="A20613" s="5" t="s">
        <v>40918</v>
      </c>
      <c r="B20613" s="3" t="s">
        <v>40919</v>
      </c>
      <c r="C20613" s="5" t="str">
        <f t="shared" ref="C20613:C20676" si="322">+IF(D20613=0,"NP",IF(D20613&gt;0,IF(D20613&lt;100,"ND","EP")))</f>
        <v>ND</v>
      </c>
      <c r="D20613" s="11">
        <v>22</v>
      </c>
    </row>
    <row r="20614" spans="1:4" ht="29" x14ac:dyDescent="0.35">
      <c r="A20614" s="5" t="s">
        <v>40920</v>
      </c>
      <c r="B20614" s="3" t="s">
        <v>40921</v>
      </c>
      <c r="C20614" s="5" t="str">
        <f t="shared" si="322"/>
        <v>ND</v>
      </c>
      <c r="D20614" s="11">
        <v>22</v>
      </c>
    </row>
    <row r="20615" spans="1:4" x14ac:dyDescent="0.35">
      <c r="A20615" s="5" t="s">
        <v>40922</v>
      </c>
      <c r="B20615" s="3" t="s">
        <v>40923</v>
      </c>
      <c r="C20615" s="5" t="str">
        <f t="shared" si="322"/>
        <v>ND</v>
      </c>
      <c r="D20615" s="11">
        <v>26.83</v>
      </c>
    </row>
    <row r="20616" spans="1:4" ht="29" x14ac:dyDescent="0.35">
      <c r="A20616" s="5" t="s">
        <v>40924</v>
      </c>
      <c r="B20616" s="3" t="s">
        <v>40925</v>
      </c>
      <c r="C20616" s="5" t="str">
        <f t="shared" si="322"/>
        <v>ND</v>
      </c>
      <c r="D20616" s="11">
        <v>22</v>
      </c>
    </row>
    <row r="20617" spans="1:4" ht="29" x14ac:dyDescent="0.35">
      <c r="A20617" s="5" t="s">
        <v>40926</v>
      </c>
      <c r="B20617" s="3" t="s">
        <v>40927</v>
      </c>
      <c r="C20617" s="5" t="str">
        <f t="shared" si="322"/>
        <v>ND</v>
      </c>
      <c r="D20617" s="11">
        <v>22</v>
      </c>
    </row>
    <row r="20618" spans="1:4" ht="29" x14ac:dyDescent="0.35">
      <c r="A20618" s="5" t="s">
        <v>40928</v>
      </c>
      <c r="B20618" s="3" t="s">
        <v>40929</v>
      </c>
      <c r="C20618" s="5" t="str">
        <f t="shared" si="322"/>
        <v>ND</v>
      </c>
      <c r="D20618" s="11">
        <v>22</v>
      </c>
    </row>
    <row r="20619" spans="1:4" ht="29" x14ac:dyDescent="0.35">
      <c r="A20619" s="5" t="s">
        <v>40930</v>
      </c>
      <c r="B20619" s="3" t="s">
        <v>40931</v>
      </c>
      <c r="C20619" s="5" t="str">
        <f t="shared" si="322"/>
        <v>ND</v>
      </c>
      <c r="D20619" s="11">
        <v>22</v>
      </c>
    </row>
    <row r="20620" spans="1:4" ht="29" x14ac:dyDescent="0.35">
      <c r="A20620" s="5" t="s">
        <v>40932</v>
      </c>
      <c r="B20620" s="3" t="s">
        <v>40933</v>
      </c>
      <c r="C20620" s="5" t="str">
        <f t="shared" si="322"/>
        <v>ND</v>
      </c>
      <c r="D20620" s="11">
        <v>22</v>
      </c>
    </row>
    <row r="20621" spans="1:4" ht="29" x14ac:dyDescent="0.35">
      <c r="A20621" s="5" t="s">
        <v>40934</v>
      </c>
      <c r="B20621" s="3" t="s">
        <v>40935</v>
      </c>
      <c r="C20621" s="5" t="str">
        <f t="shared" si="322"/>
        <v>ND</v>
      </c>
      <c r="D20621" s="11">
        <v>22</v>
      </c>
    </row>
    <row r="20622" spans="1:4" ht="29" x14ac:dyDescent="0.35">
      <c r="A20622" s="5" t="s">
        <v>40936</v>
      </c>
      <c r="B20622" s="3" t="s">
        <v>40937</v>
      </c>
      <c r="C20622" s="5" t="str">
        <f t="shared" si="322"/>
        <v>ND</v>
      </c>
      <c r="D20622" s="11">
        <v>22</v>
      </c>
    </row>
    <row r="20623" spans="1:4" ht="29" x14ac:dyDescent="0.35">
      <c r="A20623" s="5" t="s">
        <v>40938</v>
      </c>
      <c r="B20623" s="3" t="s">
        <v>40939</v>
      </c>
      <c r="C20623" s="5" t="str">
        <f t="shared" si="322"/>
        <v>ND</v>
      </c>
      <c r="D20623" s="11">
        <v>22</v>
      </c>
    </row>
    <row r="20624" spans="1:4" ht="29" x14ac:dyDescent="0.35">
      <c r="A20624" s="5" t="s">
        <v>40940</v>
      </c>
      <c r="B20624" s="3" t="s">
        <v>40941</v>
      </c>
      <c r="C20624" s="5" t="str">
        <f t="shared" si="322"/>
        <v>ND</v>
      </c>
      <c r="D20624" s="11">
        <v>22</v>
      </c>
    </row>
    <row r="20625" spans="1:4" ht="29" x14ac:dyDescent="0.35">
      <c r="A20625" s="5" t="s">
        <v>40942</v>
      </c>
      <c r="B20625" s="3" t="s">
        <v>40943</v>
      </c>
      <c r="C20625" s="5" t="str">
        <f t="shared" si="322"/>
        <v>ND</v>
      </c>
      <c r="D20625" s="11">
        <v>22</v>
      </c>
    </row>
    <row r="20626" spans="1:4" x14ac:dyDescent="0.35">
      <c r="A20626" s="5" t="s">
        <v>40944</v>
      </c>
      <c r="B20626" s="3" t="s">
        <v>40945</v>
      </c>
      <c r="C20626" s="5" t="str">
        <f t="shared" si="322"/>
        <v>ND</v>
      </c>
      <c r="D20626" s="11">
        <v>26.83</v>
      </c>
    </row>
    <row r="20627" spans="1:4" ht="29" x14ac:dyDescent="0.35">
      <c r="A20627" s="5" t="s">
        <v>40946</v>
      </c>
      <c r="B20627" s="3" t="s">
        <v>40947</v>
      </c>
      <c r="C20627" s="5" t="str">
        <f t="shared" si="322"/>
        <v>ND</v>
      </c>
      <c r="D20627" s="11">
        <v>22</v>
      </c>
    </row>
    <row r="20628" spans="1:4" ht="29" x14ac:dyDescent="0.35">
      <c r="A20628" s="5" t="s">
        <v>40948</v>
      </c>
      <c r="B20628" s="3" t="s">
        <v>40949</v>
      </c>
      <c r="C20628" s="5" t="str">
        <f t="shared" si="322"/>
        <v>ND</v>
      </c>
      <c r="D20628" s="11">
        <v>22</v>
      </c>
    </row>
    <row r="20629" spans="1:4" ht="29" x14ac:dyDescent="0.35">
      <c r="A20629" s="5" t="s">
        <v>40950</v>
      </c>
      <c r="B20629" s="3" t="s">
        <v>40951</v>
      </c>
      <c r="C20629" s="5" t="str">
        <f t="shared" si="322"/>
        <v>ND</v>
      </c>
      <c r="D20629" s="11">
        <v>22</v>
      </c>
    </row>
    <row r="20630" spans="1:4" ht="29" x14ac:dyDescent="0.35">
      <c r="A20630" s="5" t="s">
        <v>40952</v>
      </c>
      <c r="B20630" s="3" t="s">
        <v>40953</v>
      </c>
      <c r="C20630" s="5" t="str">
        <f t="shared" si="322"/>
        <v>ND</v>
      </c>
      <c r="D20630" s="11">
        <v>22</v>
      </c>
    </row>
    <row r="20631" spans="1:4" ht="29" x14ac:dyDescent="0.35">
      <c r="A20631" s="5" t="s">
        <v>40954</v>
      </c>
      <c r="B20631" s="3" t="s">
        <v>40955</v>
      </c>
      <c r="C20631" s="5" t="str">
        <f t="shared" si="322"/>
        <v>ND</v>
      </c>
      <c r="D20631" s="11">
        <v>22</v>
      </c>
    </row>
    <row r="20632" spans="1:4" ht="29" x14ac:dyDescent="0.35">
      <c r="A20632" s="5" t="s">
        <v>40956</v>
      </c>
      <c r="B20632" s="3" t="s">
        <v>40957</v>
      </c>
      <c r="C20632" s="5" t="str">
        <f t="shared" si="322"/>
        <v>ND</v>
      </c>
      <c r="D20632" s="11">
        <v>22</v>
      </c>
    </row>
    <row r="20633" spans="1:4" ht="29" x14ac:dyDescent="0.35">
      <c r="A20633" s="5" t="s">
        <v>40958</v>
      </c>
      <c r="B20633" s="3" t="s">
        <v>40959</v>
      </c>
      <c r="C20633" s="5" t="str">
        <f t="shared" si="322"/>
        <v>ND</v>
      </c>
      <c r="D20633" s="11">
        <v>22</v>
      </c>
    </row>
    <row r="20634" spans="1:4" ht="29" x14ac:dyDescent="0.35">
      <c r="A20634" s="5" t="s">
        <v>40960</v>
      </c>
      <c r="B20634" s="3" t="s">
        <v>40961</v>
      </c>
      <c r="C20634" s="5" t="str">
        <f t="shared" si="322"/>
        <v>ND</v>
      </c>
      <c r="D20634" s="11">
        <v>22</v>
      </c>
    </row>
    <row r="20635" spans="1:4" ht="29" x14ac:dyDescent="0.35">
      <c r="A20635" s="5" t="s">
        <v>40962</v>
      </c>
      <c r="B20635" s="3" t="s">
        <v>40963</v>
      </c>
      <c r="C20635" s="5" t="str">
        <f t="shared" si="322"/>
        <v>ND</v>
      </c>
      <c r="D20635" s="11">
        <v>22</v>
      </c>
    </row>
    <row r="20636" spans="1:4" ht="29" x14ac:dyDescent="0.35">
      <c r="A20636" s="5" t="s">
        <v>40964</v>
      </c>
      <c r="B20636" s="3" t="s">
        <v>40965</v>
      </c>
      <c r="C20636" s="5" t="str">
        <f t="shared" si="322"/>
        <v>ND</v>
      </c>
      <c r="D20636" s="11">
        <v>22</v>
      </c>
    </row>
    <row r="20637" spans="1:4" x14ac:dyDescent="0.35">
      <c r="A20637" s="5" t="s">
        <v>40966</v>
      </c>
      <c r="B20637" s="3" t="s">
        <v>40967</v>
      </c>
      <c r="C20637" s="5" t="str">
        <f t="shared" si="322"/>
        <v>ND</v>
      </c>
      <c r="D20637" s="11">
        <v>22</v>
      </c>
    </row>
    <row r="20638" spans="1:4" ht="29" x14ac:dyDescent="0.35">
      <c r="A20638" s="5" t="s">
        <v>40968</v>
      </c>
      <c r="B20638" s="3" t="s">
        <v>40969</v>
      </c>
      <c r="C20638" s="5" t="str">
        <f t="shared" si="322"/>
        <v>ND</v>
      </c>
      <c r="D20638" s="11">
        <v>22</v>
      </c>
    </row>
    <row r="20639" spans="1:4" ht="29" x14ac:dyDescent="0.35">
      <c r="A20639" s="5" t="s">
        <v>40970</v>
      </c>
      <c r="B20639" s="3" t="s">
        <v>40971</v>
      </c>
      <c r="C20639" s="5" t="str">
        <f t="shared" si="322"/>
        <v>ND</v>
      </c>
      <c r="D20639" s="11">
        <v>22</v>
      </c>
    </row>
    <row r="20640" spans="1:4" ht="29" x14ac:dyDescent="0.35">
      <c r="A20640" s="5" t="s">
        <v>40972</v>
      </c>
      <c r="B20640" s="3" t="s">
        <v>40973</v>
      </c>
      <c r="C20640" s="5" t="str">
        <f t="shared" si="322"/>
        <v>ND</v>
      </c>
      <c r="D20640" s="11">
        <v>22</v>
      </c>
    </row>
    <row r="20641" spans="1:4" ht="29" x14ac:dyDescent="0.35">
      <c r="A20641" s="5" t="s">
        <v>40974</v>
      </c>
      <c r="B20641" s="3" t="s">
        <v>40975</v>
      </c>
      <c r="C20641" s="5" t="str">
        <f t="shared" si="322"/>
        <v>ND</v>
      </c>
      <c r="D20641" s="11">
        <v>22</v>
      </c>
    </row>
    <row r="20642" spans="1:4" ht="29" x14ac:dyDescent="0.35">
      <c r="A20642" s="5" t="s">
        <v>40976</v>
      </c>
      <c r="B20642" s="3" t="s">
        <v>40977</v>
      </c>
      <c r="C20642" s="5" t="str">
        <f t="shared" si="322"/>
        <v>ND</v>
      </c>
      <c r="D20642" s="11">
        <v>22</v>
      </c>
    </row>
    <row r="20643" spans="1:4" ht="29" x14ac:dyDescent="0.35">
      <c r="A20643" s="5" t="s">
        <v>40978</v>
      </c>
      <c r="B20643" s="3" t="s">
        <v>40979</v>
      </c>
      <c r="C20643" s="5" t="str">
        <f t="shared" si="322"/>
        <v>ND</v>
      </c>
      <c r="D20643" s="11">
        <v>22</v>
      </c>
    </row>
    <row r="20644" spans="1:4" ht="29" x14ac:dyDescent="0.35">
      <c r="A20644" s="5" t="s">
        <v>40980</v>
      </c>
      <c r="B20644" s="3" t="s">
        <v>40981</v>
      </c>
      <c r="C20644" s="5" t="str">
        <f t="shared" si="322"/>
        <v>ND</v>
      </c>
      <c r="D20644" s="11">
        <v>22</v>
      </c>
    </row>
    <row r="20645" spans="1:4" ht="29" x14ac:dyDescent="0.35">
      <c r="A20645" s="5" t="s">
        <v>40982</v>
      </c>
      <c r="B20645" s="3" t="s">
        <v>40983</v>
      </c>
      <c r="C20645" s="5" t="str">
        <f t="shared" si="322"/>
        <v>ND</v>
      </c>
      <c r="D20645" s="11">
        <v>22</v>
      </c>
    </row>
    <row r="20646" spans="1:4" ht="29" x14ac:dyDescent="0.35">
      <c r="A20646" s="5" t="s">
        <v>40984</v>
      </c>
      <c r="B20646" s="3" t="s">
        <v>40985</v>
      </c>
      <c r="C20646" s="5" t="str">
        <f t="shared" si="322"/>
        <v>ND</v>
      </c>
      <c r="D20646" s="11">
        <v>22</v>
      </c>
    </row>
    <row r="20647" spans="1:4" ht="29" x14ac:dyDescent="0.35">
      <c r="A20647" s="5" t="s">
        <v>40986</v>
      </c>
      <c r="B20647" s="3" t="s">
        <v>40987</v>
      </c>
      <c r="C20647" s="5" t="str">
        <f t="shared" si="322"/>
        <v>ND</v>
      </c>
      <c r="D20647" s="11">
        <v>22</v>
      </c>
    </row>
    <row r="20648" spans="1:4" x14ac:dyDescent="0.35">
      <c r="A20648" s="5" t="s">
        <v>40988</v>
      </c>
      <c r="B20648" s="3" t="s">
        <v>40989</v>
      </c>
      <c r="C20648" s="5" t="str">
        <f t="shared" si="322"/>
        <v>ND</v>
      </c>
      <c r="D20648" s="11">
        <v>22</v>
      </c>
    </row>
    <row r="20649" spans="1:4" ht="29" x14ac:dyDescent="0.35">
      <c r="A20649" s="5" t="s">
        <v>40990</v>
      </c>
      <c r="B20649" s="3" t="s">
        <v>40991</v>
      </c>
      <c r="C20649" s="5" t="str">
        <f t="shared" si="322"/>
        <v>ND</v>
      </c>
      <c r="D20649" s="11">
        <v>22</v>
      </c>
    </row>
    <row r="20650" spans="1:4" ht="29" x14ac:dyDescent="0.35">
      <c r="A20650" s="5" t="s">
        <v>40992</v>
      </c>
      <c r="B20650" s="3" t="s">
        <v>40993</v>
      </c>
      <c r="C20650" s="5" t="str">
        <f t="shared" si="322"/>
        <v>ND</v>
      </c>
      <c r="D20650" s="11">
        <v>22</v>
      </c>
    </row>
    <row r="20651" spans="1:4" ht="29" x14ac:dyDescent="0.35">
      <c r="A20651" s="5" t="s">
        <v>40994</v>
      </c>
      <c r="B20651" s="3" t="s">
        <v>40995</v>
      </c>
      <c r="C20651" s="5" t="str">
        <f t="shared" si="322"/>
        <v>ND</v>
      </c>
      <c r="D20651" s="11">
        <v>22</v>
      </c>
    </row>
    <row r="20652" spans="1:4" ht="29" x14ac:dyDescent="0.35">
      <c r="A20652" s="5" t="s">
        <v>40996</v>
      </c>
      <c r="B20652" s="3" t="s">
        <v>40997</v>
      </c>
      <c r="C20652" s="5" t="str">
        <f t="shared" si="322"/>
        <v>ND</v>
      </c>
      <c r="D20652" s="11">
        <v>22</v>
      </c>
    </row>
    <row r="20653" spans="1:4" ht="29" x14ac:dyDescent="0.35">
      <c r="A20653" s="5" t="s">
        <v>40998</v>
      </c>
      <c r="B20653" s="3" t="s">
        <v>40999</v>
      </c>
      <c r="C20653" s="5" t="str">
        <f t="shared" si="322"/>
        <v>ND</v>
      </c>
      <c r="D20653" s="11">
        <v>22</v>
      </c>
    </row>
    <row r="20654" spans="1:4" x14ac:dyDescent="0.35">
      <c r="A20654" s="5" t="s">
        <v>41000</v>
      </c>
      <c r="B20654" s="3" t="s">
        <v>41001</v>
      </c>
      <c r="C20654" s="5" t="str">
        <f t="shared" si="322"/>
        <v>ND</v>
      </c>
      <c r="D20654" s="11">
        <v>26.83</v>
      </c>
    </row>
    <row r="20655" spans="1:4" x14ac:dyDescent="0.35">
      <c r="A20655" s="5" t="s">
        <v>41002</v>
      </c>
      <c r="B20655" s="3" t="s">
        <v>41003</v>
      </c>
      <c r="C20655" s="5" t="str">
        <f t="shared" si="322"/>
        <v>ND</v>
      </c>
      <c r="D20655" s="11">
        <v>26.83</v>
      </c>
    </row>
    <row r="20656" spans="1:4" x14ac:dyDescent="0.35">
      <c r="A20656" s="5" t="s">
        <v>41004</v>
      </c>
      <c r="B20656" s="3" t="s">
        <v>41005</v>
      </c>
      <c r="C20656" s="5" t="str">
        <f t="shared" si="322"/>
        <v>ND</v>
      </c>
      <c r="D20656" s="11">
        <v>26.83</v>
      </c>
    </row>
    <row r="20657" spans="1:4" x14ac:dyDescent="0.35">
      <c r="A20657" s="5" t="s">
        <v>41006</v>
      </c>
      <c r="B20657" s="3" t="s">
        <v>41007</v>
      </c>
      <c r="C20657" s="5" t="str">
        <f t="shared" si="322"/>
        <v>ND</v>
      </c>
      <c r="D20657" s="11">
        <v>26.83</v>
      </c>
    </row>
    <row r="20658" spans="1:4" x14ac:dyDescent="0.35">
      <c r="A20658" s="5" t="s">
        <v>41008</v>
      </c>
      <c r="B20658" s="3" t="s">
        <v>41009</v>
      </c>
      <c r="C20658" s="5" t="str">
        <f t="shared" si="322"/>
        <v>ND</v>
      </c>
      <c r="D20658" s="11">
        <v>26.83</v>
      </c>
    </row>
    <row r="20659" spans="1:4" ht="29" x14ac:dyDescent="0.35">
      <c r="A20659" s="5" t="s">
        <v>41010</v>
      </c>
      <c r="B20659" s="3" t="s">
        <v>41011</v>
      </c>
      <c r="C20659" s="5" t="str">
        <f t="shared" si="322"/>
        <v>ND</v>
      </c>
      <c r="D20659" s="11">
        <v>22</v>
      </c>
    </row>
    <row r="20660" spans="1:4" x14ac:dyDescent="0.35">
      <c r="A20660" s="5" t="s">
        <v>41012</v>
      </c>
      <c r="B20660" s="3" t="s">
        <v>41013</v>
      </c>
      <c r="C20660" s="5" t="str">
        <f t="shared" si="322"/>
        <v>ND</v>
      </c>
      <c r="D20660" s="11">
        <v>26.83</v>
      </c>
    </row>
    <row r="20661" spans="1:4" x14ac:dyDescent="0.35">
      <c r="A20661" s="5" t="s">
        <v>41014</v>
      </c>
      <c r="B20661" s="3" t="s">
        <v>41015</v>
      </c>
      <c r="C20661" s="5" t="str">
        <f t="shared" si="322"/>
        <v>ND</v>
      </c>
      <c r="D20661" s="11">
        <v>26.83</v>
      </c>
    </row>
    <row r="20662" spans="1:4" x14ac:dyDescent="0.35">
      <c r="A20662" s="5" t="s">
        <v>41016</v>
      </c>
      <c r="B20662" s="3" t="s">
        <v>41017</v>
      </c>
      <c r="C20662" s="5" t="str">
        <f t="shared" si="322"/>
        <v>ND</v>
      </c>
      <c r="D20662" s="11">
        <v>26.83</v>
      </c>
    </row>
    <row r="20663" spans="1:4" x14ac:dyDescent="0.35">
      <c r="A20663" s="5" t="s">
        <v>41018</v>
      </c>
      <c r="B20663" s="3" t="s">
        <v>41019</v>
      </c>
      <c r="C20663" s="5" t="str">
        <f t="shared" si="322"/>
        <v>ND</v>
      </c>
      <c r="D20663" s="11">
        <v>26.83</v>
      </c>
    </row>
    <row r="20664" spans="1:4" x14ac:dyDescent="0.35">
      <c r="A20664" s="5" t="s">
        <v>41020</v>
      </c>
      <c r="B20664" s="3" t="s">
        <v>41021</v>
      </c>
      <c r="C20664" s="5" t="str">
        <f t="shared" si="322"/>
        <v>ND</v>
      </c>
      <c r="D20664" s="11">
        <v>26.83</v>
      </c>
    </row>
    <row r="20665" spans="1:4" x14ac:dyDescent="0.35">
      <c r="A20665" s="5" t="s">
        <v>41022</v>
      </c>
      <c r="B20665" s="3" t="s">
        <v>41023</v>
      </c>
      <c r="C20665" s="5" t="str">
        <f t="shared" si="322"/>
        <v>ND</v>
      </c>
      <c r="D20665" s="11">
        <v>26.83</v>
      </c>
    </row>
    <row r="20666" spans="1:4" x14ac:dyDescent="0.35">
      <c r="A20666" s="5" t="s">
        <v>41024</v>
      </c>
      <c r="B20666" s="3" t="s">
        <v>41025</v>
      </c>
      <c r="C20666" s="5" t="str">
        <f t="shared" si="322"/>
        <v>ND</v>
      </c>
      <c r="D20666" s="11">
        <v>26.83</v>
      </c>
    </row>
    <row r="20667" spans="1:4" x14ac:dyDescent="0.35">
      <c r="A20667" s="5" t="s">
        <v>41026</v>
      </c>
      <c r="B20667" s="3" t="s">
        <v>41027</v>
      </c>
      <c r="C20667" s="5" t="str">
        <f t="shared" si="322"/>
        <v>ND</v>
      </c>
      <c r="D20667" s="11">
        <v>26.83</v>
      </c>
    </row>
    <row r="20668" spans="1:4" x14ac:dyDescent="0.35">
      <c r="A20668" s="5" t="s">
        <v>41028</v>
      </c>
      <c r="B20668" s="3" t="s">
        <v>41029</v>
      </c>
      <c r="C20668" s="5" t="str">
        <f t="shared" si="322"/>
        <v>ND</v>
      </c>
      <c r="D20668" s="11">
        <v>26.83</v>
      </c>
    </row>
    <row r="20669" spans="1:4" x14ac:dyDescent="0.35">
      <c r="A20669" s="5" t="s">
        <v>41030</v>
      </c>
      <c r="B20669" s="3" t="s">
        <v>41031</v>
      </c>
      <c r="C20669" s="5" t="str">
        <f t="shared" si="322"/>
        <v>ND</v>
      </c>
      <c r="D20669" s="11">
        <v>26.83</v>
      </c>
    </row>
    <row r="20670" spans="1:4" ht="29" x14ac:dyDescent="0.35">
      <c r="A20670" s="5" t="s">
        <v>41032</v>
      </c>
      <c r="B20670" s="3" t="s">
        <v>41033</v>
      </c>
      <c r="C20670" s="5" t="str">
        <f t="shared" si="322"/>
        <v>ND</v>
      </c>
      <c r="D20670" s="11">
        <v>22</v>
      </c>
    </row>
    <row r="20671" spans="1:4" x14ac:dyDescent="0.35">
      <c r="A20671" s="5" t="s">
        <v>41034</v>
      </c>
      <c r="B20671" s="3" t="s">
        <v>41035</v>
      </c>
      <c r="C20671" s="5" t="str">
        <f t="shared" si="322"/>
        <v>ND</v>
      </c>
      <c r="D20671" s="11">
        <v>26.83</v>
      </c>
    </row>
    <row r="20672" spans="1:4" x14ac:dyDescent="0.35">
      <c r="A20672" s="5" t="s">
        <v>41036</v>
      </c>
      <c r="B20672" s="3" t="s">
        <v>41037</v>
      </c>
      <c r="C20672" s="5" t="str">
        <f t="shared" si="322"/>
        <v>ND</v>
      </c>
      <c r="D20672" s="11">
        <v>26.83</v>
      </c>
    </row>
    <row r="20673" spans="1:4" x14ac:dyDescent="0.35">
      <c r="A20673" s="5" t="s">
        <v>41038</v>
      </c>
      <c r="B20673" s="3" t="s">
        <v>41039</v>
      </c>
      <c r="C20673" s="5" t="str">
        <f t="shared" si="322"/>
        <v>ND</v>
      </c>
      <c r="D20673" s="11">
        <v>26.83</v>
      </c>
    </row>
    <row r="20674" spans="1:4" x14ac:dyDescent="0.35">
      <c r="A20674" s="5" t="s">
        <v>41040</v>
      </c>
      <c r="B20674" s="3" t="s">
        <v>41041</v>
      </c>
      <c r="C20674" s="5" t="str">
        <f t="shared" si="322"/>
        <v>ND</v>
      </c>
      <c r="D20674" s="11">
        <v>26.83</v>
      </c>
    </row>
    <row r="20675" spans="1:4" x14ac:dyDescent="0.35">
      <c r="A20675" s="5" t="s">
        <v>41042</v>
      </c>
      <c r="B20675" s="3" t="s">
        <v>41043</v>
      </c>
      <c r="C20675" s="5" t="str">
        <f t="shared" si="322"/>
        <v>ND</v>
      </c>
      <c r="D20675" s="11">
        <v>26.83</v>
      </c>
    </row>
    <row r="20676" spans="1:4" x14ac:dyDescent="0.35">
      <c r="A20676" s="5" t="s">
        <v>41044</v>
      </c>
      <c r="B20676" s="3" t="s">
        <v>41045</v>
      </c>
      <c r="C20676" s="5" t="str">
        <f t="shared" si="322"/>
        <v>ND</v>
      </c>
      <c r="D20676" s="11">
        <v>26.83</v>
      </c>
    </row>
    <row r="20677" spans="1:4" x14ac:dyDescent="0.35">
      <c r="A20677" s="5" t="s">
        <v>41046</v>
      </c>
      <c r="B20677" s="3" t="s">
        <v>41047</v>
      </c>
      <c r="C20677" s="5" t="str">
        <f t="shared" ref="C20677:C20740" si="323">+IF(D20677=0,"NP",IF(D20677&gt;0,IF(D20677&lt;100,"ND","EP")))</f>
        <v>ND</v>
      </c>
      <c r="D20677" s="11">
        <v>26.83</v>
      </c>
    </row>
    <row r="20678" spans="1:4" x14ac:dyDescent="0.35">
      <c r="A20678" s="5" t="s">
        <v>41048</v>
      </c>
      <c r="B20678" s="3" t="s">
        <v>41049</v>
      </c>
      <c r="C20678" s="5" t="str">
        <f t="shared" si="323"/>
        <v>ND</v>
      </c>
      <c r="D20678" s="11">
        <v>26.83</v>
      </c>
    </row>
    <row r="20679" spans="1:4" x14ac:dyDescent="0.35">
      <c r="A20679" s="5" t="s">
        <v>41050</v>
      </c>
      <c r="B20679" s="3" t="s">
        <v>41051</v>
      </c>
      <c r="C20679" s="5" t="str">
        <f t="shared" si="323"/>
        <v>ND</v>
      </c>
      <c r="D20679" s="11">
        <v>26.83</v>
      </c>
    </row>
    <row r="20680" spans="1:4" x14ac:dyDescent="0.35">
      <c r="A20680" s="5" t="s">
        <v>41052</v>
      </c>
      <c r="B20680" s="3" t="s">
        <v>41053</v>
      </c>
      <c r="C20680" s="5" t="str">
        <f t="shared" si="323"/>
        <v>ND</v>
      </c>
      <c r="D20680" s="11">
        <v>26.83</v>
      </c>
    </row>
    <row r="20681" spans="1:4" ht="29" x14ac:dyDescent="0.35">
      <c r="A20681" s="5" t="s">
        <v>41054</v>
      </c>
      <c r="B20681" s="3" t="s">
        <v>41055</v>
      </c>
      <c r="C20681" s="5" t="str">
        <f t="shared" si="323"/>
        <v>ND</v>
      </c>
      <c r="D20681" s="11">
        <v>22</v>
      </c>
    </row>
    <row r="20682" spans="1:4" x14ac:dyDescent="0.35">
      <c r="A20682" s="5" t="s">
        <v>41056</v>
      </c>
      <c r="B20682" s="3" t="s">
        <v>41057</v>
      </c>
      <c r="C20682" s="5" t="str">
        <f t="shared" si="323"/>
        <v>ND</v>
      </c>
      <c r="D20682" s="11">
        <v>26.83</v>
      </c>
    </row>
    <row r="20683" spans="1:4" x14ac:dyDescent="0.35">
      <c r="A20683" s="5" t="s">
        <v>41058</v>
      </c>
      <c r="B20683" s="3" t="s">
        <v>41059</v>
      </c>
      <c r="C20683" s="5" t="str">
        <f t="shared" si="323"/>
        <v>ND</v>
      </c>
      <c r="D20683" s="11">
        <v>26.83</v>
      </c>
    </row>
    <row r="20684" spans="1:4" x14ac:dyDescent="0.35">
      <c r="A20684" s="5" t="s">
        <v>41060</v>
      </c>
      <c r="B20684" s="3" t="s">
        <v>41061</v>
      </c>
      <c r="C20684" s="5" t="str">
        <f t="shared" si="323"/>
        <v>ND</v>
      </c>
      <c r="D20684" s="11">
        <v>26.83</v>
      </c>
    </row>
    <row r="20685" spans="1:4" x14ac:dyDescent="0.35">
      <c r="A20685" s="5" t="s">
        <v>41062</v>
      </c>
      <c r="B20685" s="3" t="s">
        <v>41063</v>
      </c>
      <c r="C20685" s="5" t="str">
        <f t="shared" si="323"/>
        <v>ND</v>
      </c>
      <c r="D20685" s="11">
        <v>26.83</v>
      </c>
    </row>
    <row r="20686" spans="1:4" x14ac:dyDescent="0.35">
      <c r="A20686" s="5" t="s">
        <v>41064</v>
      </c>
      <c r="B20686" s="3" t="s">
        <v>41065</v>
      </c>
      <c r="C20686" s="5" t="str">
        <f t="shared" si="323"/>
        <v>ND</v>
      </c>
      <c r="D20686" s="11">
        <v>26.83</v>
      </c>
    </row>
    <row r="20687" spans="1:4" x14ac:dyDescent="0.35">
      <c r="A20687" s="5" t="s">
        <v>41066</v>
      </c>
      <c r="B20687" s="3" t="s">
        <v>41067</v>
      </c>
      <c r="C20687" s="5" t="str">
        <f t="shared" si="323"/>
        <v>ND</v>
      </c>
      <c r="D20687" s="11">
        <v>26.83</v>
      </c>
    </row>
    <row r="20688" spans="1:4" x14ac:dyDescent="0.35">
      <c r="A20688" s="5" t="s">
        <v>41068</v>
      </c>
      <c r="B20688" s="3" t="s">
        <v>41069</v>
      </c>
      <c r="C20688" s="5" t="str">
        <f t="shared" si="323"/>
        <v>ND</v>
      </c>
      <c r="D20688" s="11">
        <v>26.83</v>
      </c>
    </row>
    <row r="20689" spans="1:4" x14ac:dyDescent="0.35">
      <c r="A20689" s="5" t="s">
        <v>41070</v>
      </c>
      <c r="B20689" s="3" t="s">
        <v>41071</v>
      </c>
      <c r="C20689" s="5" t="str">
        <f t="shared" si="323"/>
        <v>ND</v>
      </c>
      <c r="D20689" s="11">
        <v>26.83</v>
      </c>
    </row>
    <row r="20690" spans="1:4" x14ac:dyDescent="0.35">
      <c r="A20690" s="5" t="s">
        <v>41072</v>
      </c>
      <c r="B20690" s="3" t="s">
        <v>41073</v>
      </c>
      <c r="C20690" s="5" t="str">
        <f t="shared" si="323"/>
        <v>ND</v>
      </c>
      <c r="D20690" s="11">
        <v>26.83</v>
      </c>
    </row>
    <row r="20691" spans="1:4" x14ac:dyDescent="0.35">
      <c r="A20691" s="5" t="s">
        <v>41074</v>
      </c>
      <c r="B20691" s="3" t="s">
        <v>41075</v>
      </c>
      <c r="C20691" s="5" t="str">
        <f t="shared" si="323"/>
        <v>ND</v>
      </c>
      <c r="D20691" s="11">
        <v>26.83</v>
      </c>
    </row>
    <row r="20692" spans="1:4" ht="29" x14ac:dyDescent="0.35">
      <c r="A20692" s="5" t="s">
        <v>41076</v>
      </c>
      <c r="B20692" s="3" t="s">
        <v>41077</v>
      </c>
      <c r="C20692" s="5" t="str">
        <f t="shared" si="323"/>
        <v>ND</v>
      </c>
      <c r="D20692" s="11">
        <v>22</v>
      </c>
    </row>
    <row r="20693" spans="1:4" x14ac:dyDescent="0.35">
      <c r="A20693" s="5" t="s">
        <v>41078</v>
      </c>
      <c r="B20693" s="3" t="s">
        <v>41079</v>
      </c>
      <c r="C20693" s="5" t="str">
        <f t="shared" si="323"/>
        <v>ND</v>
      </c>
      <c r="D20693" s="11">
        <v>26.83</v>
      </c>
    </row>
    <row r="20694" spans="1:4" x14ac:dyDescent="0.35">
      <c r="A20694" s="5" t="s">
        <v>41080</v>
      </c>
      <c r="B20694" s="3" t="s">
        <v>41081</v>
      </c>
      <c r="C20694" s="5" t="str">
        <f t="shared" si="323"/>
        <v>ND</v>
      </c>
      <c r="D20694" s="11">
        <v>26.83</v>
      </c>
    </row>
    <row r="20695" spans="1:4" x14ac:dyDescent="0.35">
      <c r="A20695" s="5" t="s">
        <v>41082</v>
      </c>
      <c r="B20695" s="3" t="s">
        <v>41083</v>
      </c>
      <c r="C20695" s="5" t="str">
        <f t="shared" si="323"/>
        <v>ND</v>
      </c>
      <c r="D20695" s="11">
        <v>26.83</v>
      </c>
    </row>
    <row r="20696" spans="1:4" x14ac:dyDescent="0.35">
      <c r="A20696" s="5" t="s">
        <v>41084</v>
      </c>
      <c r="B20696" s="3" t="s">
        <v>41085</v>
      </c>
      <c r="C20696" s="5" t="str">
        <f t="shared" si="323"/>
        <v>ND</v>
      </c>
      <c r="D20696" s="11">
        <v>26.83</v>
      </c>
    </row>
    <row r="20697" spans="1:4" x14ac:dyDescent="0.35">
      <c r="A20697" s="5" t="s">
        <v>41086</v>
      </c>
      <c r="B20697" s="3" t="s">
        <v>41087</v>
      </c>
      <c r="C20697" s="5" t="str">
        <f t="shared" si="323"/>
        <v>ND</v>
      </c>
      <c r="D20697" s="11">
        <v>26.83</v>
      </c>
    </row>
    <row r="20698" spans="1:4" x14ac:dyDescent="0.35">
      <c r="A20698" s="5" t="s">
        <v>41088</v>
      </c>
      <c r="B20698" s="3" t="s">
        <v>41089</v>
      </c>
      <c r="C20698" s="5" t="str">
        <f t="shared" si="323"/>
        <v>ND</v>
      </c>
      <c r="D20698" s="11">
        <v>26.83</v>
      </c>
    </row>
    <row r="20699" spans="1:4" x14ac:dyDescent="0.35">
      <c r="A20699" s="5" t="s">
        <v>41090</v>
      </c>
      <c r="B20699" s="3" t="s">
        <v>41091</v>
      </c>
      <c r="C20699" s="5" t="str">
        <f t="shared" si="323"/>
        <v>ND</v>
      </c>
      <c r="D20699" s="11">
        <v>26.83</v>
      </c>
    </row>
    <row r="20700" spans="1:4" x14ac:dyDescent="0.35">
      <c r="A20700" s="5" t="s">
        <v>41092</v>
      </c>
      <c r="B20700" s="3" t="s">
        <v>41093</v>
      </c>
      <c r="C20700" s="5" t="str">
        <f t="shared" si="323"/>
        <v>ND</v>
      </c>
      <c r="D20700" s="11">
        <v>26.83</v>
      </c>
    </row>
    <row r="20701" spans="1:4" x14ac:dyDescent="0.35">
      <c r="A20701" s="5" t="s">
        <v>41094</v>
      </c>
      <c r="B20701" s="3" t="s">
        <v>41095</v>
      </c>
      <c r="C20701" s="5" t="str">
        <f t="shared" si="323"/>
        <v>ND</v>
      </c>
      <c r="D20701" s="11">
        <v>26.83</v>
      </c>
    </row>
    <row r="20702" spans="1:4" x14ac:dyDescent="0.35">
      <c r="A20702" s="5" t="s">
        <v>41096</v>
      </c>
      <c r="B20702" s="3" t="s">
        <v>41097</v>
      </c>
      <c r="C20702" s="5" t="str">
        <f t="shared" si="323"/>
        <v>ND</v>
      </c>
      <c r="D20702" s="11">
        <v>26.83</v>
      </c>
    </row>
    <row r="20703" spans="1:4" x14ac:dyDescent="0.35">
      <c r="A20703" s="5" t="s">
        <v>41098</v>
      </c>
      <c r="B20703" s="3" t="s">
        <v>41099</v>
      </c>
      <c r="C20703" s="5" t="str">
        <f t="shared" si="323"/>
        <v>ND</v>
      </c>
      <c r="D20703" s="11">
        <v>26.83</v>
      </c>
    </row>
    <row r="20704" spans="1:4" ht="29" x14ac:dyDescent="0.35">
      <c r="A20704" s="5" t="s">
        <v>41100</v>
      </c>
      <c r="B20704" s="3" t="s">
        <v>41101</v>
      </c>
      <c r="C20704" s="5" t="str">
        <f t="shared" si="323"/>
        <v>ND</v>
      </c>
      <c r="D20704" s="11">
        <v>22</v>
      </c>
    </row>
    <row r="20705" spans="1:4" x14ac:dyDescent="0.35">
      <c r="A20705" s="5" t="s">
        <v>41102</v>
      </c>
      <c r="B20705" s="3" t="s">
        <v>41103</v>
      </c>
      <c r="C20705" s="5" t="str">
        <f t="shared" si="323"/>
        <v>ND</v>
      </c>
      <c r="D20705" s="11">
        <v>26.83</v>
      </c>
    </row>
    <row r="20706" spans="1:4" x14ac:dyDescent="0.35">
      <c r="A20706" s="5" t="s">
        <v>41104</v>
      </c>
      <c r="B20706" s="3" t="s">
        <v>41105</v>
      </c>
      <c r="C20706" s="5" t="str">
        <f t="shared" si="323"/>
        <v>ND</v>
      </c>
      <c r="D20706" s="11">
        <v>26.83</v>
      </c>
    </row>
    <row r="20707" spans="1:4" x14ac:dyDescent="0.35">
      <c r="A20707" s="5" t="s">
        <v>41106</v>
      </c>
      <c r="B20707" s="3" t="s">
        <v>41107</v>
      </c>
      <c r="C20707" s="5" t="str">
        <f t="shared" si="323"/>
        <v>ND</v>
      </c>
      <c r="D20707" s="11">
        <v>26.83</v>
      </c>
    </row>
    <row r="20708" spans="1:4" x14ac:dyDescent="0.35">
      <c r="A20708" s="5" t="s">
        <v>41108</v>
      </c>
      <c r="B20708" s="3" t="s">
        <v>41109</v>
      </c>
      <c r="C20708" s="5" t="str">
        <f t="shared" si="323"/>
        <v>ND</v>
      </c>
      <c r="D20708" s="11">
        <v>26.83</v>
      </c>
    </row>
    <row r="20709" spans="1:4" x14ac:dyDescent="0.35">
      <c r="A20709" s="5" t="s">
        <v>41110</v>
      </c>
      <c r="B20709" s="3" t="s">
        <v>41111</v>
      </c>
      <c r="C20709" s="5" t="str">
        <f t="shared" si="323"/>
        <v>ND</v>
      </c>
      <c r="D20709" s="11">
        <v>26.83</v>
      </c>
    </row>
    <row r="20710" spans="1:4" x14ac:dyDescent="0.35">
      <c r="A20710" s="5" t="s">
        <v>41112</v>
      </c>
      <c r="B20710" s="3" t="s">
        <v>41113</v>
      </c>
      <c r="C20710" s="5" t="str">
        <f t="shared" si="323"/>
        <v>ND</v>
      </c>
      <c r="D20710" s="11">
        <v>26.83</v>
      </c>
    </row>
    <row r="20711" spans="1:4" x14ac:dyDescent="0.35">
      <c r="A20711" s="5" t="s">
        <v>41114</v>
      </c>
      <c r="B20711" s="3" t="s">
        <v>41115</v>
      </c>
      <c r="C20711" s="5" t="str">
        <f t="shared" si="323"/>
        <v>ND</v>
      </c>
      <c r="D20711" s="11">
        <v>26.83</v>
      </c>
    </row>
    <row r="20712" spans="1:4" x14ac:dyDescent="0.35">
      <c r="A20712" s="5" t="s">
        <v>41116</v>
      </c>
      <c r="B20712" s="3" t="s">
        <v>41117</v>
      </c>
      <c r="C20712" s="5" t="str">
        <f t="shared" si="323"/>
        <v>ND</v>
      </c>
      <c r="D20712" s="11">
        <v>26.83</v>
      </c>
    </row>
    <row r="20713" spans="1:4" x14ac:dyDescent="0.35">
      <c r="A20713" s="5" t="s">
        <v>41118</v>
      </c>
      <c r="B20713" s="3" t="s">
        <v>41119</v>
      </c>
      <c r="C20713" s="5" t="str">
        <f t="shared" si="323"/>
        <v>ND</v>
      </c>
      <c r="D20713" s="11">
        <v>26.83</v>
      </c>
    </row>
    <row r="20714" spans="1:4" x14ac:dyDescent="0.35">
      <c r="A20714" s="5" t="s">
        <v>41120</v>
      </c>
      <c r="B20714" s="3" t="s">
        <v>41121</v>
      </c>
      <c r="C20714" s="5" t="str">
        <f t="shared" si="323"/>
        <v>ND</v>
      </c>
      <c r="D20714" s="11">
        <v>26.83</v>
      </c>
    </row>
    <row r="20715" spans="1:4" ht="29" x14ac:dyDescent="0.35">
      <c r="A20715" s="5" t="s">
        <v>41122</v>
      </c>
      <c r="B20715" s="3" t="s">
        <v>41123</v>
      </c>
      <c r="C20715" s="5" t="str">
        <f t="shared" si="323"/>
        <v>ND</v>
      </c>
      <c r="D20715" s="11">
        <v>22</v>
      </c>
    </row>
    <row r="20716" spans="1:4" x14ac:dyDescent="0.35">
      <c r="A20716" s="5" t="s">
        <v>41124</v>
      </c>
      <c r="B20716" s="3" t="s">
        <v>41125</v>
      </c>
      <c r="C20716" s="5" t="str">
        <f t="shared" si="323"/>
        <v>ND</v>
      </c>
      <c r="D20716" s="11">
        <v>26.83</v>
      </c>
    </row>
    <row r="20717" spans="1:4" x14ac:dyDescent="0.35">
      <c r="A20717" s="5" t="s">
        <v>41126</v>
      </c>
      <c r="B20717" s="3" t="s">
        <v>41127</v>
      </c>
      <c r="C20717" s="5" t="str">
        <f t="shared" si="323"/>
        <v>ND</v>
      </c>
      <c r="D20717" s="11">
        <v>26.83</v>
      </c>
    </row>
    <row r="20718" spans="1:4" x14ac:dyDescent="0.35">
      <c r="A20718" s="5" t="s">
        <v>41128</v>
      </c>
      <c r="B20718" s="3" t="s">
        <v>41129</v>
      </c>
      <c r="C20718" s="5" t="str">
        <f t="shared" si="323"/>
        <v>ND</v>
      </c>
      <c r="D20718" s="11">
        <v>26.83</v>
      </c>
    </row>
    <row r="20719" spans="1:4" x14ac:dyDescent="0.35">
      <c r="A20719" s="5" t="s">
        <v>41130</v>
      </c>
      <c r="B20719" s="3" t="s">
        <v>41131</v>
      </c>
      <c r="C20719" s="5" t="str">
        <f t="shared" si="323"/>
        <v>ND</v>
      </c>
      <c r="D20719" s="11">
        <v>26.83</v>
      </c>
    </row>
    <row r="20720" spans="1:4" x14ac:dyDescent="0.35">
      <c r="A20720" s="5" t="s">
        <v>41132</v>
      </c>
      <c r="B20720" s="3" t="s">
        <v>41133</v>
      </c>
      <c r="C20720" s="5" t="str">
        <f t="shared" si="323"/>
        <v>ND</v>
      </c>
      <c r="D20720" s="11">
        <v>26.83</v>
      </c>
    </row>
    <row r="20721" spans="1:4" x14ac:dyDescent="0.35">
      <c r="A20721" s="5" t="s">
        <v>41134</v>
      </c>
      <c r="B20721" s="3" t="s">
        <v>41135</v>
      </c>
      <c r="C20721" s="5" t="str">
        <f t="shared" si="323"/>
        <v>ND</v>
      </c>
      <c r="D20721" s="11">
        <v>26.83</v>
      </c>
    </row>
    <row r="20722" spans="1:4" x14ac:dyDescent="0.35">
      <c r="A20722" s="5" t="s">
        <v>41136</v>
      </c>
      <c r="B20722" s="3" t="s">
        <v>41137</v>
      </c>
      <c r="C20722" s="5" t="str">
        <f t="shared" si="323"/>
        <v>ND</v>
      </c>
      <c r="D20722" s="11">
        <v>26.83</v>
      </c>
    </row>
    <row r="20723" spans="1:4" x14ac:dyDescent="0.35">
      <c r="A20723" s="5" t="s">
        <v>41138</v>
      </c>
      <c r="B20723" s="3" t="s">
        <v>41139</v>
      </c>
      <c r="C20723" s="5" t="str">
        <f t="shared" si="323"/>
        <v>ND</v>
      </c>
      <c r="D20723" s="11">
        <v>26.83</v>
      </c>
    </row>
    <row r="20724" spans="1:4" x14ac:dyDescent="0.35">
      <c r="A20724" s="5" t="s">
        <v>41140</v>
      </c>
      <c r="B20724" s="3" t="s">
        <v>41141</v>
      </c>
      <c r="C20724" s="5" t="str">
        <f t="shared" si="323"/>
        <v>ND</v>
      </c>
      <c r="D20724" s="11">
        <v>26.83</v>
      </c>
    </row>
    <row r="20725" spans="1:4" x14ac:dyDescent="0.35">
      <c r="A20725" s="5" t="s">
        <v>41142</v>
      </c>
      <c r="B20725" s="3" t="s">
        <v>41143</v>
      </c>
      <c r="C20725" s="5" t="str">
        <f t="shared" si="323"/>
        <v>ND</v>
      </c>
      <c r="D20725" s="11">
        <v>26.83</v>
      </c>
    </row>
    <row r="20726" spans="1:4" ht="29" x14ac:dyDescent="0.35">
      <c r="A20726" s="5" t="s">
        <v>41144</v>
      </c>
      <c r="B20726" s="3" t="s">
        <v>41145</v>
      </c>
      <c r="C20726" s="5" t="str">
        <f t="shared" si="323"/>
        <v>ND</v>
      </c>
      <c r="D20726" s="11">
        <v>22</v>
      </c>
    </row>
    <row r="20727" spans="1:4" x14ac:dyDescent="0.35">
      <c r="A20727" s="5" t="s">
        <v>41146</v>
      </c>
      <c r="B20727" s="3" t="s">
        <v>41147</v>
      </c>
      <c r="C20727" s="5" t="str">
        <f t="shared" si="323"/>
        <v>ND</v>
      </c>
      <c r="D20727" s="11">
        <v>26.83</v>
      </c>
    </row>
    <row r="20728" spans="1:4" x14ac:dyDescent="0.35">
      <c r="A20728" s="5" t="s">
        <v>41148</v>
      </c>
      <c r="B20728" s="3" t="s">
        <v>41149</v>
      </c>
      <c r="C20728" s="5" t="str">
        <f t="shared" si="323"/>
        <v>ND</v>
      </c>
      <c r="D20728" s="11">
        <v>26.83</v>
      </c>
    </row>
    <row r="20729" spans="1:4" x14ac:dyDescent="0.35">
      <c r="A20729" s="5" t="s">
        <v>41150</v>
      </c>
      <c r="B20729" s="3" t="s">
        <v>41151</v>
      </c>
      <c r="C20729" s="5" t="str">
        <f t="shared" si="323"/>
        <v>ND</v>
      </c>
      <c r="D20729" s="11">
        <v>26.83</v>
      </c>
    </row>
    <row r="20730" spans="1:4" x14ac:dyDescent="0.35">
      <c r="A20730" s="5" t="s">
        <v>41152</v>
      </c>
      <c r="B20730" s="3" t="s">
        <v>41153</v>
      </c>
      <c r="C20730" s="5" t="str">
        <f t="shared" si="323"/>
        <v>ND</v>
      </c>
      <c r="D20730" s="11">
        <v>26.83</v>
      </c>
    </row>
    <row r="20731" spans="1:4" x14ac:dyDescent="0.35">
      <c r="A20731" s="5" t="s">
        <v>41154</v>
      </c>
      <c r="B20731" s="3" t="s">
        <v>41155</v>
      </c>
      <c r="C20731" s="5" t="str">
        <f t="shared" si="323"/>
        <v>ND</v>
      </c>
      <c r="D20731" s="11">
        <v>26.83</v>
      </c>
    </row>
    <row r="20732" spans="1:4" x14ac:dyDescent="0.35">
      <c r="A20732" s="5" t="s">
        <v>41156</v>
      </c>
      <c r="B20732" s="3" t="s">
        <v>41157</v>
      </c>
      <c r="C20732" s="5" t="str">
        <f t="shared" si="323"/>
        <v>ND</v>
      </c>
      <c r="D20732" s="11">
        <v>26.83</v>
      </c>
    </row>
    <row r="20733" spans="1:4" x14ac:dyDescent="0.35">
      <c r="A20733" s="5" t="s">
        <v>41158</v>
      </c>
      <c r="B20733" s="3" t="s">
        <v>41159</v>
      </c>
      <c r="C20733" s="5" t="str">
        <f t="shared" si="323"/>
        <v>ND</v>
      </c>
      <c r="D20733" s="11">
        <v>26.83</v>
      </c>
    </row>
    <row r="20734" spans="1:4" x14ac:dyDescent="0.35">
      <c r="A20734" s="5" t="s">
        <v>41160</v>
      </c>
      <c r="B20734" s="3" t="s">
        <v>41161</v>
      </c>
      <c r="C20734" s="5" t="str">
        <f t="shared" si="323"/>
        <v>ND</v>
      </c>
      <c r="D20734" s="11">
        <v>26.83</v>
      </c>
    </row>
    <row r="20735" spans="1:4" x14ac:dyDescent="0.35">
      <c r="A20735" s="5" t="s">
        <v>41162</v>
      </c>
      <c r="B20735" s="3" t="s">
        <v>41163</v>
      </c>
      <c r="C20735" s="5" t="str">
        <f t="shared" si="323"/>
        <v>ND</v>
      </c>
      <c r="D20735" s="11">
        <v>26.83</v>
      </c>
    </row>
    <row r="20736" spans="1:4" x14ac:dyDescent="0.35">
      <c r="A20736" s="5" t="s">
        <v>41164</v>
      </c>
      <c r="B20736" s="3" t="s">
        <v>41165</v>
      </c>
      <c r="C20736" s="5" t="str">
        <f t="shared" si="323"/>
        <v>ND</v>
      </c>
      <c r="D20736" s="11">
        <v>26.83</v>
      </c>
    </row>
    <row r="20737" spans="1:4" ht="29" x14ac:dyDescent="0.35">
      <c r="A20737" s="5" t="s">
        <v>41166</v>
      </c>
      <c r="B20737" s="3" t="s">
        <v>41167</v>
      </c>
      <c r="C20737" s="5" t="str">
        <f t="shared" si="323"/>
        <v>ND</v>
      </c>
      <c r="D20737" s="11">
        <v>22</v>
      </c>
    </row>
    <row r="20738" spans="1:4" x14ac:dyDescent="0.35">
      <c r="A20738" s="5" t="s">
        <v>41168</v>
      </c>
      <c r="B20738" s="3" t="s">
        <v>41169</v>
      </c>
      <c r="C20738" s="5" t="str">
        <f t="shared" si="323"/>
        <v>ND</v>
      </c>
      <c r="D20738" s="11">
        <v>26.83</v>
      </c>
    </row>
    <row r="20739" spans="1:4" x14ac:dyDescent="0.35">
      <c r="A20739" s="5" t="s">
        <v>41170</v>
      </c>
      <c r="B20739" s="3" t="s">
        <v>41171</v>
      </c>
      <c r="C20739" s="5" t="str">
        <f t="shared" si="323"/>
        <v>ND</v>
      </c>
      <c r="D20739" s="11">
        <v>26.83</v>
      </c>
    </row>
    <row r="20740" spans="1:4" x14ac:dyDescent="0.35">
      <c r="A20740" s="5" t="s">
        <v>41172</v>
      </c>
      <c r="B20740" s="3" t="s">
        <v>41173</v>
      </c>
      <c r="C20740" s="5" t="str">
        <f t="shared" si="323"/>
        <v>ND</v>
      </c>
      <c r="D20740" s="11">
        <v>26.83</v>
      </c>
    </row>
    <row r="20741" spans="1:4" x14ac:dyDescent="0.35">
      <c r="A20741" s="5" t="s">
        <v>41174</v>
      </c>
      <c r="B20741" s="3" t="s">
        <v>41175</v>
      </c>
      <c r="C20741" s="5" t="str">
        <f t="shared" ref="C20741:C20804" si="324">+IF(D20741=0,"NP",IF(D20741&gt;0,IF(D20741&lt;100,"ND","EP")))</f>
        <v>ND</v>
      </c>
      <c r="D20741" s="11">
        <v>26.83</v>
      </c>
    </row>
    <row r="20742" spans="1:4" x14ac:dyDescent="0.35">
      <c r="A20742" s="5" t="s">
        <v>41176</v>
      </c>
      <c r="B20742" s="3" t="s">
        <v>41177</v>
      </c>
      <c r="C20742" s="5" t="str">
        <f t="shared" si="324"/>
        <v>ND</v>
      </c>
      <c r="D20742" s="11">
        <v>26.83</v>
      </c>
    </row>
    <row r="20743" spans="1:4" x14ac:dyDescent="0.35">
      <c r="A20743" s="5" t="s">
        <v>41178</v>
      </c>
      <c r="B20743" s="3" t="s">
        <v>41179</v>
      </c>
      <c r="C20743" s="5" t="str">
        <f t="shared" si="324"/>
        <v>ND</v>
      </c>
      <c r="D20743" s="11">
        <v>26.83</v>
      </c>
    </row>
    <row r="20744" spans="1:4" x14ac:dyDescent="0.35">
      <c r="A20744" s="5" t="s">
        <v>41180</v>
      </c>
      <c r="B20744" s="3" t="s">
        <v>41181</v>
      </c>
      <c r="C20744" s="5" t="str">
        <f t="shared" si="324"/>
        <v>ND</v>
      </c>
      <c r="D20744" s="11">
        <v>26.83</v>
      </c>
    </row>
    <row r="20745" spans="1:4" x14ac:dyDescent="0.35">
      <c r="A20745" s="5" t="s">
        <v>41182</v>
      </c>
      <c r="B20745" s="3" t="s">
        <v>41183</v>
      </c>
      <c r="C20745" s="5" t="str">
        <f t="shared" si="324"/>
        <v>ND</v>
      </c>
      <c r="D20745" s="11">
        <v>26.83</v>
      </c>
    </row>
    <row r="20746" spans="1:4" x14ac:dyDescent="0.35">
      <c r="A20746" s="5" t="s">
        <v>41184</v>
      </c>
      <c r="B20746" s="3" t="s">
        <v>41185</v>
      </c>
      <c r="C20746" s="5" t="str">
        <f t="shared" si="324"/>
        <v>ND</v>
      </c>
      <c r="D20746" s="11">
        <v>26.83</v>
      </c>
    </row>
    <row r="20747" spans="1:4" x14ac:dyDescent="0.35">
      <c r="A20747" s="5" t="s">
        <v>41186</v>
      </c>
      <c r="B20747" s="3" t="s">
        <v>41187</v>
      </c>
      <c r="C20747" s="5" t="str">
        <f t="shared" si="324"/>
        <v>ND</v>
      </c>
      <c r="D20747" s="11">
        <v>26.83</v>
      </c>
    </row>
    <row r="20748" spans="1:4" ht="29" x14ac:dyDescent="0.35">
      <c r="A20748" s="5" t="s">
        <v>41188</v>
      </c>
      <c r="B20748" s="3" t="s">
        <v>41189</v>
      </c>
      <c r="C20748" s="5" t="str">
        <f t="shared" si="324"/>
        <v>ND</v>
      </c>
      <c r="D20748" s="11">
        <v>22</v>
      </c>
    </row>
    <row r="20749" spans="1:4" x14ac:dyDescent="0.35">
      <c r="A20749" s="5" t="s">
        <v>41190</v>
      </c>
      <c r="B20749" s="3" t="s">
        <v>41191</v>
      </c>
      <c r="C20749" s="5" t="str">
        <f t="shared" si="324"/>
        <v>ND</v>
      </c>
      <c r="D20749" s="11">
        <v>26.83</v>
      </c>
    </row>
    <row r="20750" spans="1:4" x14ac:dyDescent="0.35">
      <c r="A20750" s="5" t="s">
        <v>41192</v>
      </c>
      <c r="B20750" s="3" t="s">
        <v>41193</v>
      </c>
      <c r="C20750" s="5" t="str">
        <f t="shared" si="324"/>
        <v>ND</v>
      </c>
      <c r="D20750" s="11">
        <v>26.83</v>
      </c>
    </row>
    <row r="20751" spans="1:4" x14ac:dyDescent="0.35">
      <c r="A20751" s="5" t="s">
        <v>41194</v>
      </c>
      <c r="B20751" s="3" t="s">
        <v>41195</v>
      </c>
      <c r="C20751" s="5" t="str">
        <f t="shared" si="324"/>
        <v>ND</v>
      </c>
      <c r="D20751" s="11">
        <v>26.83</v>
      </c>
    </row>
    <row r="20752" spans="1:4" x14ac:dyDescent="0.35">
      <c r="A20752" s="5" t="s">
        <v>41196</v>
      </c>
      <c r="B20752" s="3" t="s">
        <v>41197</v>
      </c>
      <c r="C20752" s="5" t="str">
        <f t="shared" si="324"/>
        <v>ND</v>
      </c>
      <c r="D20752" s="11">
        <v>26.83</v>
      </c>
    </row>
    <row r="20753" spans="1:4" x14ac:dyDescent="0.35">
      <c r="A20753" s="5" t="s">
        <v>41198</v>
      </c>
      <c r="B20753" s="3" t="s">
        <v>41199</v>
      </c>
      <c r="C20753" s="5" t="str">
        <f t="shared" si="324"/>
        <v>ND</v>
      </c>
      <c r="D20753" s="11">
        <v>26.83</v>
      </c>
    </row>
    <row r="20754" spans="1:4" x14ac:dyDescent="0.35">
      <c r="A20754" s="5" t="s">
        <v>41200</v>
      </c>
      <c r="B20754" s="3" t="s">
        <v>41201</v>
      </c>
      <c r="C20754" s="5" t="str">
        <f t="shared" si="324"/>
        <v>ND</v>
      </c>
      <c r="D20754" s="11">
        <v>26.83</v>
      </c>
    </row>
    <row r="20755" spans="1:4" x14ac:dyDescent="0.35">
      <c r="A20755" s="5" t="s">
        <v>41202</v>
      </c>
      <c r="B20755" s="3" t="s">
        <v>41203</v>
      </c>
      <c r="C20755" s="5" t="str">
        <f t="shared" si="324"/>
        <v>ND</v>
      </c>
      <c r="D20755" s="11">
        <v>26.83</v>
      </c>
    </row>
    <row r="20756" spans="1:4" x14ac:dyDescent="0.35">
      <c r="A20756" s="5" t="s">
        <v>41204</v>
      </c>
      <c r="B20756" s="3" t="s">
        <v>41205</v>
      </c>
      <c r="C20756" s="5" t="str">
        <f t="shared" si="324"/>
        <v>ND</v>
      </c>
      <c r="D20756" s="11">
        <v>26.83</v>
      </c>
    </row>
    <row r="20757" spans="1:4" x14ac:dyDescent="0.35">
      <c r="A20757" s="5" t="s">
        <v>41206</v>
      </c>
      <c r="B20757" s="3" t="s">
        <v>41207</v>
      </c>
      <c r="C20757" s="5" t="str">
        <f t="shared" si="324"/>
        <v>ND</v>
      </c>
      <c r="D20757" s="11">
        <v>26.83</v>
      </c>
    </row>
    <row r="20758" spans="1:4" x14ac:dyDescent="0.35">
      <c r="A20758" s="5" t="s">
        <v>41208</v>
      </c>
      <c r="B20758" s="3" t="s">
        <v>41209</v>
      </c>
      <c r="C20758" s="5" t="str">
        <f t="shared" si="324"/>
        <v>ND</v>
      </c>
      <c r="D20758" s="11">
        <v>26.83</v>
      </c>
    </row>
    <row r="20759" spans="1:4" ht="29" x14ac:dyDescent="0.35">
      <c r="A20759" s="5" t="s">
        <v>41210</v>
      </c>
      <c r="B20759" s="3" t="s">
        <v>41211</v>
      </c>
      <c r="C20759" s="5" t="str">
        <f t="shared" si="324"/>
        <v>ND</v>
      </c>
      <c r="D20759" s="11">
        <v>22</v>
      </c>
    </row>
    <row r="20760" spans="1:4" x14ac:dyDescent="0.35">
      <c r="A20760" s="5" t="s">
        <v>41212</v>
      </c>
      <c r="B20760" s="3" t="s">
        <v>41213</v>
      </c>
      <c r="C20760" s="5" t="str">
        <f t="shared" si="324"/>
        <v>ND</v>
      </c>
      <c r="D20760" s="11">
        <v>26.83</v>
      </c>
    </row>
    <row r="20761" spans="1:4" x14ac:dyDescent="0.35">
      <c r="A20761" s="5" t="s">
        <v>41214</v>
      </c>
      <c r="B20761" s="3" t="s">
        <v>41215</v>
      </c>
      <c r="C20761" s="5" t="str">
        <f t="shared" si="324"/>
        <v>ND</v>
      </c>
      <c r="D20761" s="11">
        <v>26.83</v>
      </c>
    </row>
    <row r="20762" spans="1:4" x14ac:dyDescent="0.35">
      <c r="A20762" s="5" t="s">
        <v>41216</v>
      </c>
      <c r="B20762" s="3" t="s">
        <v>41217</v>
      </c>
      <c r="C20762" s="5" t="str">
        <f t="shared" si="324"/>
        <v>ND</v>
      </c>
      <c r="D20762" s="11">
        <v>26.83</v>
      </c>
    </row>
    <row r="20763" spans="1:4" x14ac:dyDescent="0.35">
      <c r="A20763" s="5" t="s">
        <v>41218</v>
      </c>
      <c r="B20763" s="3" t="s">
        <v>41219</v>
      </c>
      <c r="C20763" s="5" t="str">
        <f t="shared" si="324"/>
        <v>ND</v>
      </c>
      <c r="D20763" s="11">
        <v>26.83</v>
      </c>
    </row>
    <row r="20764" spans="1:4" x14ac:dyDescent="0.35">
      <c r="A20764" s="5" t="s">
        <v>41220</v>
      </c>
      <c r="B20764" s="3" t="s">
        <v>41221</v>
      </c>
      <c r="C20764" s="5" t="str">
        <f t="shared" si="324"/>
        <v>ND</v>
      </c>
      <c r="D20764" s="11">
        <v>26.83</v>
      </c>
    </row>
    <row r="20765" spans="1:4" x14ac:dyDescent="0.35">
      <c r="A20765" s="5" t="s">
        <v>41222</v>
      </c>
      <c r="B20765" s="3" t="s">
        <v>41223</v>
      </c>
      <c r="C20765" s="5" t="str">
        <f t="shared" si="324"/>
        <v>ND</v>
      </c>
      <c r="D20765" s="11">
        <v>26.83</v>
      </c>
    </row>
    <row r="20766" spans="1:4" x14ac:dyDescent="0.35">
      <c r="A20766" s="5" t="s">
        <v>41224</v>
      </c>
      <c r="B20766" s="3" t="s">
        <v>41225</v>
      </c>
      <c r="C20766" s="5" t="str">
        <f t="shared" si="324"/>
        <v>ND</v>
      </c>
      <c r="D20766" s="11">
        <v>26.83</v>
      </c>
    </row>
    <row r="20767" spans="1:4" x14ac:dyDescent="0.35">
      <c r="A20767" s="5" t="s">
        <v>41226</v>
      </c>
      <c r="B20767" s="3" t="s">
        <v>41227</v>
      </c>
      <c r="C20767" s="5" t="str">
        <f t="shared" si="324"/>
        <v>ND</v>
      </c>
      <c r="D20767" s="11">
        <v>26.83</v>
      </c>
    </row>
    <row r="20768" spans="1:4" x14ac:dyDescent="0.35">
      <c r="A20768" s="5" t="s">
        <v>41228</v>
      </c>
      <c r="B20768" s="3" t="s">
        <v>41229</v>
      </c>
      <c r="C20768" s="5" t="str">
        <f t="shared" si="324"/>
        <v>ND</v>
      </c>
      <c r="D20768" s="11">
        <v>26.83</v>
      </c>
    </row>
    <row r="20769" spans="1:4" x14ac:dyDescent="0.35">
      <c r="A20769" s="5" t="s">
        <v>41230</v>
      </c>
      <c r="B20769" s="3" t="s">
        <v>41231</v>
      </c>
      <c r="C20769" s="5" t="str">
        <f t="shared" si="324"/>
        <v>ND</v>
      </c>
      <c r="D20769" s="11">
        <v>26.83</v>
      </c>
    </row>
    <row r="20770" spans="1:4" ht="29" x14ac:dyDescent="0.35">
      <c r="A20770" s="5" t="s">
        <v>41232</v>
      </c>
      <c r="B20770" s="3" t="s">
        <v>41233</v>
      </c>
      <c r="C20770" s="5" t="str">
        <f t="shared" si="324"/>
        <v>ND</v>
      </c>
      <c r="D20770" s="11">
        <v>22</v>
      </c>
    </row>
    <row r="20771" spans="1:4" x14ac:dyDescent="0.35">
      <c r="A20771" s="5" t="s">
        <v>41234</v>
      </c>
      <c r="B20771" s="3" t="s">
        <v>41235</v>
      </c>
      <c r="C20771" s="5" t="str">
        <f t="shared" si="324"/>
        <v>ND</v>
      </c>
      <c r="D20771" s="11">
        <v>26.83</v>
      </c>
    </row>
    <row r="20772" spans="1:4" x14ac:dyDescent="0.35">
      <c r="A20772" s="5" t="s">
        <v>41236</v>
      </c>
      <c r="B20772" s="3" t="s">
        <v>41237</v>
      </c>
      <c r="C20772" s="5" t="str">
        <f t="shared" si="324"/>
        <v>ND</v>
      </c>
      <c r="D20772" s="11">
        <v>26.83</v>
      </c>
    </row>
    <row r="20773" spans="1:4" x14ac:dyDescent="0.35">
      <c r="A20773" s="5" t="s">
        <v>41238</v>
      </c>
      <c r="B20773" s="3" t="s">
        <v>41239</v>
      </c>
      <c r="C20773" s="5" t="str">
        <f t="shared" si="324"/>
        <v>ND</v>
      </c>
      <c r="D20773" s="11">
        <v>26.83</v>
      </c>
    </row>
    <row r="20774" spans="1:4" x14ac:dyDescent="0.35">
      <c r="A20774" s="5" t="s">
        <v>41240</v>
      </c>
      <c r="B20774" s="3" t="s">
        <v>41241</v>
      </c>
      <c r="C20774" s="5" t="str">
        <f t="shared" si="324"/>
        <v>ND</v>
      </c>
      <c r="D20774" s="11">
        <v>26.83</v>
      </c>
    </row>
    <row r="20775" spans="1:4" x14ac:dyDescent="0.35">
      <c r="A20775" s="5" t="s">
        <v>41242</v>
      </c>
      <c r="B20775" s="3" t="s">
        <v>41243</v>
      </c>
      <c r="C20775" s="5" t="str">
        <f t="shared" si="324"/>
        <v>ND</v>
      </c>
      <c r="D20775" s="11">
        <v>26.83</v>
      </c>
    </row>
    <row r="20776" spans="1:4" x14ac:dyDescent="0.35">
      <c r="A20776" s="5" t="s">
        <v>41244</v>
      </c>
      <c r="B20776" s="3" t="s">
        <v>41245</v>
      </c>
      <c r="C20776" s="5" t="str">
        <f t="shared" si="324"/>
        <v>ND</v>
      </c>
      <c r="D20776" s="11">
        <v>26.83</v>
      </c>
    </row>
    <row r="20777" spans="1:4" x14ac:dyDescent="0.35">
      <c r="A20777" s="5" t="s">
        <v>41246</v>
      </c>
      <c r="B20777" s="3" t="s">
        <v>41247</v>
      </c>
      <c r="C20777" s="5" t="str">
        <f t="shared" si="324"/>
        <v>ND</v>
      </c>
      <c r="D20777" s="11">
        <v>26.83</v>
      </c>
    </row>
    <row r="20778" spans="1:4" x14ac:dyDescent="0.35">
      <c r="A20778" s="5" t="s">
        <v>41248</v>
      </c>
      <c r="B20778" s="3" t="s">
        <v>41249</v>
      </c>
      <c r="C20778" s="5" t="str">
        <f t="shared" si="324"/>
        <v>ND</v>
      </c>
      <c r="D20778" s="11">
        <v>26.83</v>
      </c>
    </row>
    <row r="20779" spans="1:4" x14ac:dyDescent="0.35">
      <c r="A20779" s="5" t="s">
        <v>41250</v>
      </c>
      <c r="B20779" s="3" t="s">
        <v>41251</v>
      </c>
      <c r="C20779" s="5" t="str">
        <f t="shared" si="324"/>
        <v>ND</v>
      </c>
      <c r="D20779" s="11">
        <v>26.83</v>
      </c>
    </row>
    <row r="20780" spans="1:4" x14ac:dyDescent="0.35">
      <c r="A20780" s="5" t="s">
        <v>41252</v>
      </c>
      <c r="B20780" s="3" t="s">
        <v>41253</v>
      </c>
      <c r="C20780" s="5" t="str">
        <f t="shared" si="324"/>
        <v>ND</v>
      </c>
      <c r="D20780" s="11">
        <v>26.83</v>
      </c>
    </row>
    <row r="20781" spans="1:4" ht="29" x14ac:dyDescent="0.35">
      <c r="A20781" s="5" t="s">
        <v>41254</v>
      </c>
      <c r="B20781" s="3" t="s">
        <v>41255</v>
      </c>
      <c r="C20781" s="5" t="str">
        <f t="shared" si="324"/>
        <v>ND</v>
      </c>
      <c r="D20781" s="11">
        <v>22</v>
      </c>
    </row>
    <row r="20782" spans="1:4" x14ac:dyDescent="0.35">
      <c r="A20782" s="5" t="s">
        <v>41256</v>
      </c>
      <c r="B20782" s="3" t="s">
        <v>41257</v>
      </c>
      <c r="C20782" s="5" t="str">
        <f t="shared" si="324"/>
        <v>ND</v>
      </c>
      <c r="D20782" s="11">
        <v>26.83</v>
      </c>
    </row>
    <row r="20783" spans="1:4" x14ac:dyDescent="0.35">
      <c r="A20783" s="5" t="s">
        <v>41258</v>
      </c>
      <c r="B20783" s="3" t="s">
        <v>41259</v>
      </c>
      <c r="C20783" s="5" t="str">
        <f t="shared" si="324"/>
        <v>ND</v>
      </c>
      <c r="D20783" s="11">
        <v>26.83</v>
      </c>
    </row>
    <row r="20784" spans="1:4" x14ac:dyDescent="0.35">
      <c r="A20784" s="5" t="s">
        <v>41260</v>
      </c>
      <c r="B20784" s="3" t="s">
        <v>41261</v>
      </c>
      <c r="C20784" s="5" t="str">
        <f t="shared" si="324"/>
        <v>ND</v>
      </c>
      <c r="D20784" s="11">
        <v>26.83</v>
      </c>
    </row>
    <row r="20785" spans="1:4" x14ac:dyDescent="0.35">
      <c r="A20785" s="5" t="s">
        <v>41262</v>
      </c>
      <c r="B20785" s="3" t="s">
        <v>41263</v>
      </c>
      <c r="C20785" s="5" t="str">
        <f t="shared" si="324"/>
        <v>ND</v>
      </c>
      <c r="D20785" s="11">
        <v>26.83</v>
      </c>
    </row>
    <row r="20786" spans="1:4" x14ac:dyDescent="0.35">
      <c r="A20786" s="5" t="s">
        <v>41264</v>
      </c>
      <c r="B20786" s="3" t="s">
        <v>41265</v>
      </c>
      <c r="C20786" s="5" t="str">
        <f t="shared" si="324"/>
        <v>ND</v>
      </c>
      <c r="D20786" s="11">
        <v>26.83</v>
      </c>
    </row>
    <row r="20787" spans="1:4" x14ac:dyDescent="0.35">
      <c r="A20787" s="5" t="s">
        <v>41266</v>
      </c>
      <c r="B20787" s="3" t="s">
        <v>41267</v>
      </c>
      <c r="C20787" s="5" t="str">
        <f t="shared" si="324"/>
        <v>ND</v>
      </c>
      <c r="D20787" s="11">
        <v>26.83</v>
      </c>
    </row>
    <row r="20788" spans="1:4" x14ac:dyDescent="0.35">
      <c r="A20788" s="5" t="s">
        <v>41268</v>
      </c>
      <c r="B20788" s="3" t="s">
        <v>41269</v>
      </c>
      <c r="C20788" s="5" t="str">
        <f t="shared" si="324"/>
        <v>ND</v>
      </c>
      <c r="D20788" s="11">
        <v>26.83</v>
      </c>
    </row>
    <row r="20789" spans="1:4" x14ac:dyDescent="0.35">
      <c r="A20789" s="5" t="s">
        <v>41270</v>
      </c>
      <c r="B20789" s="3" t="s">
        <v>41271</v>
      </c>
      <c r="C20789" s="5" t="str">
        <f t="shared" si="324"/>
        <v>ND</v>
      </c>
      <c r="D20789" s="11">
        <v>26.83</v>
      </c>
    </row>
    <row r="20790" spans="1:4" ht="29" x14ac:dyDescent="0.35">
      <c r="A20790" s="5" t="s">
        <v>41272</v>
      </c>
      <c r="B20790" s="3" t="s">
        <v>41273</v>
      </c>
      <c r="C20790" s="5" t="str">
        <f t="shared" si="324"/>
        <v>ND</v>
      </c>
      <c r="D20790" s="11">
        <v>22</v>
      </c>
    </row>
    <row r="20791" spans="1:4" ht="29" x14ac:dyDescent="0.35">
      <c r="A20791" s="5" t="s">
        <v>41274</v>
      </c>
      <c r="B20791" s="3" t="s">
        <v>41275</v>
      </c>
      <c r="C20791" s="5" t="str">
        <f t="shared" si="324"/>
        <v>ND</v>
      </c>
      <c r="D20791" s="11">
        <v>22</v>
      </c>
    </row>
    <row r="20792" spans="1:4" ht="29" x14ac:dyDescent="0.35">
      <c r="A20792" s="5" t="s">
        <v>41276</v>
      </c>
      <c r="B20792" s="3" t="s">
        <v>41277</v>
      </c>
      <c r="C20792" s="5" t="str">
        <f t="shared" si="324"/>
        <v>ND</v>
      </c>
      <c r="D20792" s="11">
        <v>22</v>
      </c>
    </row>
    <row r="20793" spans="1:4" ht="29" x14ac:dyDescent="0.35">
      <c r="A20793" s="5" t="s">
        <v>41278</v>
      </c>
      <c r="B20793" s="3" t="s">
        <v>41279</v>
      </c>
      <c r="C20793" s="5" t="str">
        <f t="shared" si="324"/>
        <v>ND</v>
      </c>
      <c r="D20793" s="11">
        <v>22</v>
      </c>
    </row>
    <row r="20794" spans="1:4" ht="29" x14ac:dyDescent="0.35">
      <c r="A20794" s="5" t="s">
        <v>41280</v>
      </c>
      <c r="B20794" s="3" t="s">
        <v>41281</v>
      </c>
      <c r="C20794" s="5" t="str">
        <f t="shared" si="324"/>
        <v>ND</v>
      </c>
      <c r="D20794" s="11">
        <v>22</v>
      </c>
    </row>
    <row r="20795" spans="1:4" ht="29" x14ac:dyDescent="0.35">
      <c r="A20795" s="5" t="s">
        <v>41282</v>
      </c>
      <c r="B20795" s="3" t="s">
        <v>41283</v>
      </c>
      <c r="C20795" s="5" t="str">
        <f t="shared" si="324"/>
        <v>ND</v>
      </c>
      <c r="D20795" s="11">
        <v>22</v>
      </c>
    </row>
    <row r="20796" spans="1:4" ht="29" x14ac:dyDescent="0.35">
      <c r="A20796" s="5" t="s">
        <v>41284</v>
      </c>
      <c r="B20796" s="3" t="s">
        <v>41285</v>
      </c>
      <c r="C20796" s="5" t="str">
        <f t="shared" si="324"/>
        <v>ND</v>
      </c>
      <c r="D20796" s="11">
        <v>22</v>
      </c>
    </row>
    <row r="20797" spans="1:4" ht="29" x14ac:dyDescent="0.35">
      <c r="A20797" s="5" t="s">
        <v>41286</v>
      </c>
      <c r="B20797" s="3" t="s">
        <v>41287</v>
      </c>
      <c r="C20797" s="5" t="str">
        <f t="shared" si="324"/>
        <v>ND</v>
      </c>
      <c r="D20797" s="11">
        <v>22</v>
      </c>
    </row>
    <row r="20798" spans="1:4" ht="29" x14ac:dyDescent="0.35">
      <c r="A20798" s="5" t="s">
        <v>41288</v>
      </c>
      <c r="B20798" s="3" t="s">
        <v>41289</v>
      </c>
      <c r="C20798" s="5" t="str">
        <f t="shared" si="324"/>
        <v>ND</v>
      </c>
      <c r="D20798" s="11">
        <v>22</v>
      </c>
    </row>
    <row r="20799" spans="1:4" ht="29" x14ac:dyDescent="0.35">
      <c r="A20799" s="5" t="s">
        <v>41290</v>
      </c>
      <c r="B20799" s="3" t="s">
        <v>41291</v>
      </c>
      <c r="C20799" s="5" t="str">
        <f t="shared" si="324"/>
        <v>ND</v>
      </c>
      <c r="D20799" s="11">
        <v>22</v>
      </c>
    </row>
    <row r="20800" spans="1:4" ht="29" x14ac:dyDescent="0.35">
      <c r="A20800" s="5" t="s">
        <v>41292</v>
      </c>
      <c r="B20800" s="3" t="s">
        <v>41293</v>
      </c>
      <c r="C20800" s="5" t="str">
        <f t="shared" si="324"/>
        <v>ND</v>
      </c>
      <c r="D20800" s="11">
        <v>22</v>
      </c>
    </row>
    <row r="20801" spans="1:4" ht="29" x14ac:dyDescent="0.35">
      <c r="A20801" s="5" t="s">
        <v>41294</v>
      </c>
      <c r="B20801" s="3" t="s">
        <v>41295</v>
      </c>
      <c r="C20801" s="5" t="str">
        <f t="shared" si="324"/>
        <v>ND</v>
      </c>
      <c r="D20801" s="11">
        <v>22</v>
      </c>
    </row>
    <row r="20802" spans="1:4" ht="29" x14ac:dyDescent="0.35">
      <c r="A20802" s="5" t="s">
        <v>41296</v>
      </c>
      <c r="B20802" s="3" t="s">
        <v>41297</v>
      </c>
      <c r="C20802" s="5" t="str">
        <f t="shared" si="324"/>
        <v>ND</v>
      </c>
      <c r="D20802" s="11">
        <v>22</v>
      </c>
    </row>
    <row r="20803" spans="1:4" ht="29" x14ac:dyDescent="0.35">
      <c r="A20803" s="5" t="s">
        <v>41298</v>
      </c>
      <c r="B20803" s="3" t="s">
        <v>41299</v>
      </c>
      <c r="C20803" s="5" t="str">
        <f t="shared" si="324"/>
        <v>ND</v>
      </c>
      <c r="D20803" s="11">
        <v>22</v>
      </c>
    </row>
    <row r="20804" spans="1:4" ht="29" x14ac:dyDescent="0.35">
      <c r="A20804" s="5" t="s">
        <v>41300</v>
      </c>
      <c r="B20804" s="3" t="s">
        <v>41301</v>
      </c>
      <c r="C20804" s="5" t="str">
        <f t="shared" si="324"/>
        <v>ND</v>
      </c>
      <c r="D20804" s="11">
        <v>22</v>
      </c>
    </row>
    <row r="20805" spans="1:4" ht="29" x14ac:dyDescent="0.35">
      <c r="A20805" s="5" t="s">
        <v>41302</v>
      </c>
      <c r="B20805" s="3" t="s">
        <v>41303</v>
      </c>
      <c r="C20805" s="5" t="str">
        <f t="shared" ref="C20805:C20868" si="325">+IF(D20805=0,"NP",IF(D20805&gt;0,IF(D20805&lt;100,"ND","EP")))</f>
        <v>ND</v>
      </c>
      <c r="D20805" s="11">
        <v>22</v>
      </c>
    </row>
    <row r="20806" spans="1:4" ht="29" x14ac:dyDescent="0.35">
      <c r="A20806" s="5" t="s">
        <v>41304</v>
      </c>
      <c r="B20806" s="3" t="s">
        <v>41305</v>
      </c>
      <c r="C20806" s="5" t="str">
        <f t="shared" si="325"/>
        <v>ND</v>
      </c>
      <c r="D20806" s="11">
        <v>22</v>
      </c>
    </row>
    <row r="20807" spans="1:4" ht="29" x14ac:dyDescent="0.35">
      <c r="A20807" s="5" t="s">
        <v>41306</v>
      </c>
      <c r="B20807" s="3" t="s">
        <v>41307</v>
      </c>
      <c r="C20807" s="5" t="str">
        <f t="shared" si="325"/>
        <v>ND</v>
      </c>
      <c r="D20807" s="11">
        <v>22</v>
      </c>
    </row>
    <row r="20808" spans="1:4" ht="29" x14ac:dyDescent="0.35">
      <c r="A20808" s="5" t="s">
        <v>41308</v>
      </c>
      <c r="B20808" s="3" t="s">
        <v>41309</v>
      </c>
      <c r="C20808" s="5" t="str">
        <f t="shared" si="325"/>
        <v>ND</v>
      </c>
      <c r="D20808" s="11">
        <v>22</v>
      </c>
    </row>
    <row r="20809" spans="1:4" ht="29" x14ac:dyDescent="0.35">
      <c r="A20809" s="5" t="s">
        <v>41310</v>
      </c>
      <c r="B20809" s="3" t="s">
        <v>41311</v>
      </c>
      <c r="C20809" s="5" t="str">
        <f t="shared" si="325"/>
        <v>ND</v>
      </c>
      <c r="D20809" s="11">
        <v>22</v>
      </c>
    </row>
    <row r="20810" spans="1:4" ht="29" x14ac:dyDescent="0.35">
      <c r="A20810" s="5" t="s">
        <v>41312</v>
      </c>
      <c r="B20810" s="3" t="s">
        <v>41313</v>
      </c>
      <c r="C20810" s="5" t="str">
        <f t="shared" si="325"/>
        <v>ND</v>
      </c>
      <c r="D20810" s="11">
        <v>22</v>
      </c>
    </row>
    <row r="20811" spans="1:4" ht="29" x14ac:dyDescent="0.35">
      <c r="A20811" s="5" t="s">
        <v>41314</v>
      </c>
      <c r="B20811" s="3" t="s">
        <v>41315</v>
      </c>
      <c r="C20811" s="5" t="str">
        <f t="shared" si="325"/>
        <v>ND</v>
      </c>
      <c r="D20811" s="11">
        <v>22</v>
      </c>
    </row>
    <row r="20812" spans="1:4" ht="29" x14ac:dyDescent="0.35">
      <c r="A20812" s="5" t="s">
        <v>41316</v>
      </c>
      <c r="B20812" s="3" t="s">
        <v>41317</v>
      </c>
      <c r="C20812" s="5" t="str">
        <f t="shared" si="325"/>
        <v>ND</v>
      </c>
      <c r="D20812" s="11">
        <v>22</v>
      </c>
    </row>
    <row r="20813" spans="1:4" ht="29" x14ac:dyDescent="0.35">
      <c r="A20813" s="5" t="s">
        <v>41318</v>
      </c>
      <c r="B20813" s="3" t="s">
        <v>41319</v>
      </c>
      <c r="C20813" s="5" t="str">
        <f t="shared" si="325"/>
        <v>ND</v>
      </c>
      <c r="D20813" s="11">
        <v>22</v>
      </c>
    </row>
    <row r="20814" spans="1:4" x14ac:dyDescent="0.35">
      <c r="A20814" s="5" t="s">
        <v>41320</v>
      </c>
      <c r="B20814" s="3" t="s">
        <v>41321</v>
      </c>
      <c r="C20814" s="5" t="str">
        <f t="shared" si="325"/>
        <v>ND</v>
      </c>
      <c r="D20814" s="11">
        <v>26.83</v>
      </c>
    </row>
    <row r="20815" spans="1:4" ht="29" x14ac:dyDescent="0.35">
      <c r="A20815" s="5" t="s">
        <v>41322</v>
      </c>
      <c r="B20815" s="3" t="s">
        <v>41323</v>
      </c>
      <c r="C20815" s="5" t="str">
        <f t="shared" si="325"/>
        <v>ND</v>
      </c>
      <c r="D20815" s="11">
        <v>22</v>
      </c>
    </row>
    <row r="20816" spans="1:4" ht="29" x14ac:dyDescent="0.35">
      <c r="A20816" s="5" t="s">
        <v>41324</v>
      </c>
      <c r="B20816" s="3" t="s">
        <v>41325</v>
      </c>
      <c r="C20816" s="5" t="str">
        <f t="shared" si="325"/>
        <v>ND</v>
      </c>
      <c r="D20816" s="11">
        <v>22</v>
      </c>
    </row>
    <row r="20817" spans="1:4" ht="29" x14ac:dyDescent="0.35">
      <c r="A20817" s="5" t="s">
        <v>41326</v>
      </c>
      <c r="B20817" s="3" t="s">
        <v>41327</v>
      </c>
      <c r="C20817" s="5" t="str">
        <f t="shared" si="325"/>
        <v>ND</v>
      </c>
      <c r="D20817" s="11">
        <v>22</v>
      </c>
    </row>
    <row r="20818" spans="1:4" ht="29" x14ac:dyDescent="0.35">
      <c r="A20818" s="5" t="s">
        <v>41328</v>
      </c>
      <c r="B20818" s="3" t="s">
        <v>41329</v>
      </c>
      <c r="C20818" s="5" t="str">
        <f t="shared" si="325"/>
        <v>ND</v>
      </c>
      <c r="D20818" s="11">
        <v>22</v>
      </c>
    </row>
    <row r="20819" spans="1:4" ht="29" x14ac:dyDescent="0.35">
      <c r="A20819" s="5" t="s">
        <v>41330</v>
      </c>
      <c r="B20819" s="3" t="s">
        <v>41331</v>
      </c>
      <c r="C20819" s="5" t="str">
        <f t="shared" si="325"/>
        <v>ND</v>
      </c>
      <c r="D20819" s="11">
        <v>22</v>
      </c>
    </row>
    <row r="20820" spans="1:4" ht="29" x14ac:dyDescent="0.35">
      <c r="A20820" s="5" t="s">
        <v>41332</v>
      </c>
      <c r="B20820" s="3" t="s">
        <v>41333</v>
      </c>
      <c r="C20820" s="5" t="str">
        <f t="shared" si="325"/>
        <v>ND</v>
      </c>
      <c r="D20820" s="11">
        <v>22</v>
      </c>
    </row>
    <row r="20821" spans="1:4" ht="29" x14ac:dyDescent="0.35">
      <c r="A20821" s="5" t="s">
        <v>41334</v>
      </c>
      <c r="B20821" s="3" t="s">
        <v>41335</v>
      </c>
      <c r="C20821" s="5" t="str">
        <f t="shared" si="325"/>
        <v>ND</v>
      </c>
      <c r="D20821" s="11">
        <v>22</v>
      </c>
    </row>
    <row r="20822" spans="1:4" ht="29" x14ac:dyDescent="0.35">
      <c r="A20822" s="5" t="s">
        <v>41336</v>
      </c>
      <c r="B20822" s="3" t="s">
        <v>41337</v>
      </c>
      <c r="C20822" s="5" t="str">
        <f t="shared" si="325"/>
        <v>ND</v>
      </c>
      <c r="D20822" s="11">
        <v>22</v>
      </c>
    </row>
    <row r="20823" spans="1:4" ht="29" x14ac:dyDescent="0.35">
      <c r="A20823" s="5" t="s">
        <v>41338</v>
      </c>
      <c r="B20823" s="3" t="s">
        <v>41339</v>
      </c>
      <c r="C20823" s="5" t="str">
        <f t="shared" si="325"/>
        <v>ND</v>
      </c>
      <c r="D20823" s="11">
        <v>22</v>
      </c>
    </row>
    <row r="20824" spans="1:4" ht="29" x14ac:dyDescent="0.35">
      <c r="A20824" s="5" t="s">
        <v>41340</v>
      </c>
      <c r="B20824" s="3" t="s">
        <v>41341</v>
      </c>
      <c r="C20824" s="5" t="str">
        <f t="shared" si="325"/>
        <v>ND</v>
      </c>
      <c r="D20824" s="11">
        <v>22</v>
      </c>
    </row>
    <row r="20825" spans="1:4" ht="29" x14ac:dyDescent="0.35">
      <c r="A20825" s="5" t="s">
        <v>41342</v>
      </c>
      <c r="B20825" s="3" t="s">
        <v>41343</v>
      </c>
      <c r="C20825" s="5" t="str">
        <f t="shared" si="325"/>
        <v>ND</v>
      </c>
      <c r="D20825" s="11">
        <v>22</v>
      </c>
    </row>
    <row r="20826" spans="1:4" ht="29" x14ac:dyDescent="0.35">
      <c r="A20826" s="5" t="s">
        <v>41344</v>
      </c>
      <c r="B20826" s="3" t="s">
        <v>41345</v>
      </c>
      <c r="C20826" s="5" t="str">
        <f t="shared" si="325"/>
        <v>ND</v>
      </c>
      <c r="D20826" s="11">
        <v>22</v>
      </c>
    </row>
    <row r="20827" spans="1:4" ht="29" x14ac:dyDescent="0.35">
      <c r="A20827" s="5" t="s">
        <v>41346</v>
      </c>
      <c r="B20827" s="3" t="s">
        <v>41347</v>
      </c>
      <c r="C20827" s="5" t="str">
        <f t="shared" si="325"/>
        <v>ND</v>
      </c>
      <c r="D20827" s="11">
        <v>22</v>
      </c>
    </row>
    <row r="20828" spans="1:4" ht="29" x14ac:dyDescent="0.35">
      <c r="A20828" s="5" t="s">
        <v>41348</v>
      </c>
      <c r="B20828" s="3" t="s">
        <v>41349</v>
      </c>
      <c r="C20828" s="5" t="str">
        <f t="shared" si="325"/>
        <v>ND</v>
      </c>
      <c r="D20828" s="11">
        <v>22</v>
      </c>
    </row>
    <row r="20829" spans="1:4" ht="29" x14ac:dyDescent="0.35">
      <c r="A20829" s="5" t="s">
        <v>41350</v>
      </c>
      <c r="B20829" s="3" t="s">
        <v>41351</v>
      </c>
      <c r="C20829" s="5" t="str">
        <f t="shared" si="325"/>
        <v>ND</v>
      </c>
      <c r="D20829" s="11">
        <v>22</v>
      </c>
    </row>
    <row r="20830" spans="1:4" ht="29" x14ac:dyDescent="0.35">
      <c r="A20830" s="5" t="s">
        <v>41352</v>
      </c>
      <c r="B20830" s="3" t="s">
        <v>41353</v>
      </c>
      <c r="C20830" s="5" t="str">
        <f t="shared" si="325"/>
        <v>ND</v>
      </c>
      <c r="D20830" s="11">
        <v>22</v>
      </c>
    </row>
    <row r="20831" spans="1:4" ht="29" x14ac:dyDescent="0.35">
      <c r="A20831" s="5" t="s">
        <v>41354</v>
      </c>
      <c r="B20831" s="3" t="s">
        <v>41355</v>
      </c>
      <c r="C20831" s="5" t="str">
        <f t="shared" si="325"/>
        <v>ND</v>
      </c>
      <c r="D20831" s="11">
        <v>22</v>
      </c>
    </row>
    <row r="20832" spans="1:4" ht="29" x14ac:dyDescent="0.35">
      <c r="A20832" s="5" t="s">
        <v>41356</v>
      </c>
      <c r="B20832" s="3" t="s">
        <v>41357</v>
      </c>
      <c r="C20832" s="5" t="str">
        <f t="shared" si="325"/>
        <v>ND</v>
      </c>
      <c r="D20832" s="11">
        <v>22</v>
      </c>
    </row>
    <row r="20833" spans="1:4" ht="29" x14ac:dyDescent="0.35">
      <c r="A20833" s="5" t="s">
        <v>41358</v>
      </c>
      <c r="B20833" s="3" t="s">
        <v>41359</v>
      </c>
      <c r="C20833" s="5" t="str">
        <f t="shared" si="325"/>
        <v>ND</v>
      </c>
      <c r="D20833" s="11">
        <v>22</v>
      </c>
    </row>
    <row r="20834" spans="1:4" ht="29" x14ac:dyDescent="0.35">
      <c r="A20834" s="5" t="s">
        <v>41360</v>
      </c>
      <c r="B20834" s="3" t="s">
        <v>41361</v>
      </c>
      <c r="C20834" s="5" t="str">
        <f t="shared" si="325"/>
        <v>ND</v>
      </c>
      <c r="D20834" s="11">
        <v>22</v>
      </c>
    </row>
    <row r="20835" spans="1:4" ht="29" x14ac:dyDescent="0.35">
      <c r="A20835" s="5" t="s">
        <v>41362</v>
      </c>
      <c r="B20835" s="3" t="s">
        <v>41363</v>
      </c>
      <c r="C20835" s="5" t="str">
        <f t="shared" si="325"/>
        <v>ND</v>
      </c>
      <c r="D20835" s="11">
        <v>22</v>
      </c>
    </row>
    <row r="20836" spans="1:4" ht="29" x14ac:dyDescent="0.35">
      <c r="A20836" s="5" t="s">
        <v>41364</v>
      </c>
      <c r="B20836" s="3" t="s">
        <v>41365</v>
      </c>
      <c r="C20836" s="5" t="str">
        <f t="shared" si="325"/>
        <v>ND</v>
      </c>
      <c r="D20836" s="11">
        <v>22</v>
      </c>
    </row>
    <row r="20837" spans="1:4" ht="29" x14ac:dyDescent="0.35">
      <c r="A20837" s="5" t="s">
        <v>41366</v>
      </c>
      <c r="B20837" s="3" t="s">
        <v>41367</v>
      </c>
      <c r="C20837" s="5" t="str">
        <f t="shared" si="325"/>
        <v>ND</v>
      </c>
      <c r="D20837" s="11">
        <v>22</v>
      </c>
    </row>
    <row r="20838" spans="1:4" ht="29" x14ac:dyDescent="0.35">
      <c r="A20838" s="5" t="s">
        <v>41368</v>
      </c>
      <c r="B20838" s="3" t="s">
        <v>41369</v>
      </c>
      <c r="C20838" s="5" t="str">
        <f t="shared" si="325"/>
        <v>ND</v>
      </c>
      <c r="D20838" s="11">
        <v>22</v>
      </c>
    </row>
    <row r="20839" spans="1:4" ht="29" x14ac:dyDescent="0.35">
      <c r="A20839" s="5" t="s">
        <v>41370</v>
      </c>
      <c r="B20839" s="3" t="s">
        <v>41371</v>
      </c>
      <c r="C20839" s="5" t="str">
        <f t="shared" si="325"/>
        <v>ND</v>
      </c>
      <c r="D20839" s="11">
        <v>22</v>
      </c>
    </row>
    <row r="20840" spans="1:4" ht="29" x14ac:dyDescent="0.35">
      <c r="A20840" s="5" t="s">
        <v>41372</v>
      </c>
      <c r="B20840" s="3" t="s">
        <v>41373</v>
      </c>
      <c r="C20840" s="5" t="str">
        <f t="shared" si="325"/>
        <v>ND</v>
      </c>
      <c r="D20840" s="11">
        <v>22</v>
      </c>
    </row>
    <row r="20841" spans="1:4" ht="29" x14ac:dyDescent="0.35">
      <c r="A20841" s="5" t="s">
        <v>41374</v>
      </c>
      <c r="B20841" s="3" t="s">
        <v>41375</v>
      </c>
      <c r="C20841" s="5" t="str">
        <f t="shared" si="325"/>
        <v>ND</v>
      </c>
      <c r="D20841" s="11">
        <v>22</v>
      </c>
    </row>
    <row r="20842" spans="1:4" x14ac:dyDescent="0.35">
      <c r="A20842" s="5" t="s">
        <v>41376</v>
      </c>
      <c r="B20842" s="3" t="s">
        <v>41377</v>
      </c>
      <c r="C20842" s="5" t="str">
        <f t="shared" si="325"/>
        <v>ND</v>
      </c>
      <c r="D20842" s="11">
        <v>22</v>
      </c>
    </row>
    <row r="20843" spans="1:4" ht="29" x14ac:dyDescent="0.35">
      <c r="A20843" s="5" t="s">
        <v>41378</v>
      </c>
      <c r="B20843" s="3" t="s">
        <v>41379</v>
      </c>
      <c r="C20843" s="5" t="str">
        <f t="shared" si="325"/>
        <v>ND</v>
      </c>
      <c r="D20843" s="11">
        <v>22</v>
      </c>
    </row>
    <row r="20844" spans="1:4" ht="29" x14ac:dyDescent="0.35">
      <c r="A20844" s="5" t="s">
        <v>41380</v>
      </c>
      <c r="B20844" s="3" t="s">
        <v>41381</v>
      </c>
      <c r="C20844" s="5" t="str">
        <f t="shared" si="325"/>
        <v>ND</v>
      </c>
      <c r="D20844" s="11">
        <v>22</v>
      </c>
    </row>
    <row r="20845" spans="1:4" ht="29" x14ac:dyDescent="0.35">
      <c r="A20845" s="5" t="s">
        <v>41382</v>
      </c>
      <c r="B20845" s="3" t="s">
        <v>41383</v>
      </c>
      <c r="C20845" s="5" t="str">
        <f t="shared" si="325"/>
        <v>ND</v>
      </c>
      <c r="D20845" s="11">
        <v>22</v>
      </c>
    </row>
    <row r="20846" spans="1:4" ht="29" x14ac:dyDescent="0.35">
      <c r="A20846" s="5" t="s">
        <v>41384</v>
      </c>
      <c r="B20846" s="3" t="s">
        <v>41385</v>
      </c>
      <c r="C20846" s="5" t="str">
        <f t="shared" si="325"/>
        <v>ND</v>
      </c>
      <c r="D20846" s="11">
        <v>22</v>
      </c>
    </row>
    <row r="20847" spans="1:4" ht="29" x14ac:dyDescent="0.35">
      <c r="A20847" s="5" t="s">
        <v>41386</v>
      </c>
      <c r="B20847" s="3" t="s">
        <v>41387</v>
      </c>
      <c r="C20847" s="5" t="str">
        <f t="shared" si="325"/>
        <v>ND</v>
      </c>
      <c r="D20847" s="11">
        <v>22</v>
      </c>
    </row>
    <row r="20848" spans="1:4" ht="29" x14ac:dyDescent="0.35">
      <c r="A20848" s="5" t="s">
        <v>41388</v>
      </c>
      <c r="B20848" s="3" t="s">
        <v>41389</v>
      </c>
      <c r="C20848" s="5" t="str">
        <f t="shared" si="325"/>
        <v>ND</v>
      </c>
      <c r="D20848" s="11">
        <v>22</v>
      </c>
    </row>
    <row r="20849" spans="1:4" ht="29" x14ac:dyDescent="0.35">
      <c r="A20849" s="5" t="s">
        <v>41390</v>
      </c>
      <c r="B20849" s="3" t="s">
        <v>41391</v>
      </c>
      <c r="C20849" s="5" t="str">
        <f t="shared" si="325"/>
        <v>ND</v>
      </c>
      <c r="D20849" s="11">
        <v>22</v>
      </c>
    </row>
    <row r="20850" spans="1:4" ht="29" x14ac:dyDescent="0.35">
      <c r="A20850" s="5" t="s">
        <v>41392</v>
      </c>
      <c r="B20850" s="3" t="s">
        <v>41393</v>
      </c>
      <c r="C20850" s="5" t="str">
        <f t="shared" si="325"/>
        <v>ND</v>
      </c>
      <c r="D20850" s="11">
        <v>22</v>
      </c>
    </row>
    <row r="20851" spans="1:4" ht="29" x14ac:dyDescent="0.35">
      <c r="A20851" s="5" t="s">
        <v>41394</v>
      </c>
      <c r="B20851" s="3" t="s">
        <v>41395</v>
      </c>
      <c r="C20851" s="5" t="str">
        <f t="shared" si="325"/>
        <v>ND</v>
      </c>
      <c r="D20851" s="11">
        <v>22</v>
      </c>
    </row>
    <row r="20852" spans="1:4" ht="29" x14ac:dyDescent="0.35">
      <c r="A20852" s="5" t="s">
        <v>41396</v>
      </c>
      <c r="B20852" s="3" t="s">
        <v>41397</v>
      </c>
      <c r="C20852" s="5" t="str">
        <f t="shared" si="325"/>
        <v>ND</v>
      </c>
      <c r="D20852" s="11">
        <v>22</v>
      </c>
    </row>
    <row r="20853" spans="1:4" ht="29" x14ac:dyDescent="0.35">
      <c r="A20853" s="5" t="s">
        <v>41398</v>
      </c>
      <c r="B20853" s="3" t="s">
        <v>41399</v>
      </c>
      <c r="C20853" s="5" t="str">
        <f t="shared" si="325"/>
        <v>ND</v>
      </c>
      <c r="D20853" s="11">
        <v>22</v>
      </c>
    </row>
    <row r="20854" spans="1:4" ht="29" x14ac:dyDescent="0.35">
      <c r="A20854" s="5" t="s">
        <v>41400</v>
      </c>
      <c r="B20854" s="3" t="s">
        <v>41401</v>
      </c>
      <c r="C20854" s="5" t="str">
        <f t="shared" si="325"/>
        <v>ND</v>
      </c>
      <c r="D20854" s="11">
        <v>22</v>
      </c>
    </row>
    <row r="20855" spans="1:4" ht="29" x14ac:dyDescent="0.35">
      <c r="A20855" s="5" t="s">
        <v>41402</v>
      </c>
      <c r="B20855" s="3" t="s">
        <v>41403</v>
      </c>
      <c r="C20855" s="5" t="str">
        <f t="shared" si="325"/>
        <v>ND</v>
      </c>
      <c r="D20855" s="11">
        <v>22</v>
      </c>
    </row>
    <row r="20856" spans="1:4" ht="29" x14ac:dyDescent="0.35">
      <c r="A20856" s="5" t="s">
        <v>41404</v>
      </c>
      <c r="B20856" s="3" t="s">
        <v>41405</v>
      </c>
      <c r="C20856" s="5" t="str">
        <f t="shared" si="325"/>
        <v>ND</v>
      </c>
      <c r="D20856" s="11">
        <v>22</v>
      </c>
    </row>
    <row r="20857" spans="1:4" ht="29" x14ac:dyDescent="0.35">
      <c r="A20857" s="5" t="s">
        <v>41406</v>
      </c>
      <c r="B20857" s="3" t="s">
        <v>41407</v>
      </c>
      <c r="C20857" s="5" t="str">
        <f t="shared" si="325"/>
        <v>ND</v>
      </c>
      <c r="D20857" s="11">
        <v>22</v>
      </c>
    </row>
    <row r="20858" spans="1:4" ht="29" x14ac:dyDescent="0.35">
      <c r="A20858" s="5" t="s">
        <v>41408</v>
      </c>
      <c r="B20858" s="3" t="s">
        <v>41409</v>
      </c>
      <c r="C20858" s="5" t="str">
        <f t="shared" si="325"/>
        <v>ND</v>
      </c>
      <c r="D20858" s="11">
        <v>22</v>
      </c>
    </row>
    <row r="20859" spans="1:4" ht="29" x14ac:dyDescent="0.35">
      <c r="A20859" s="5" t="s">
        <v>41410</v>
      </c>
      <c r="B20859" s="3" t="s">
        <v>41411</v>
      </c>
      <c r="C20859" s="5" t="str">
        <f t="shared" si="325"/>
        <v>ND</v>
      </c>
      <c r="D20859" s="11">
        <v>22</v>
      </c>
    </row>
    <row r="20860" spans="1:4" ht="29" x14ac:dyDescent="0.35">
      <c r="A20860" s="5" t="s">
        <v>41412</v>
      </c>
      <c r="B20860" s="3" t="s">
        <v>41413</v>
      </c>
      <c r="C20860" s="5" t="str">
        <f t="shared" si="325"/>
        <v>ND</v>
      </c>
      <c r="D20860" s="11">
        <v>22</v>
      </c>
    </row>
    <row r="20861" spans="1:4" ht="29" x14ac:dyDescent="0.35">
      <c r="A20861" s="5" t="s">
        <v>41414</v>
      </c>
      <c r="B20861" s="3" t="s">
        <v>41415</v>
      </c>
      <c r="C20861" s="5" t="str">
        <f t="shared" si="325"/>
        <v>ND</v>
      </c>
      <c r="D20861" s="11">
        <v>22</v>
      </c>
    </row>
    <row r="20862" spans="1:4" ht="29" x14ac:dyDescent="0.35">
      <c r="A20862" s="5" t="s">
        <v>41416</v>
      </c>
      <c r="B20862" s="3" t="s">
        <v>41417</v>
      </c>
      <c r="C20862" s="5" t="str">
        <f t="shared" si="325"/>
        <v>ND</v>
      </c>
      <c r="D20862" s="11">
        <v>22</v>
      </c>
    </row>
    <row r="20863" spans="1:4" ht="29" x14ac:dyDescent="0.35">
      <c r="A20863" s="5" t="s">
        <v>41418</v>
      </c>
      <c r="B20863" s="3" t="s">
        <v>41419</v>
      </c>
      <c r="C20863" s="5" t="str">
        <f t="shared" si="325"/>
        <v>ND</v>
      </c>
      <c r="D20863" s="11">
        <v>22</v>
      </c>
    </row>
    <row r="20864" spans="1:4" ht="29" x14ac:dyDescent="0.35">
      <c r="A20864" s="5" t="s">
        <v>41420</v>
      </c>
      <c r="B20864" s="3" t="s">
        <v>41421</v>
      </c>
      <c r="C20864" s="5" t="str">
        <f t="shared" si="325"/>
        <v>ND</v>
      </c>
      <c r="D20864" s="11">
        <v>22</v>
      </c>
    </row>
    <row r="20865" spans="1:4" ht="29" x14ac:dyDescent="0.35">
      <c r="A20865" s="5" t="s">
        <v>41422</v>
      </c>
      <c r="B20865" s="3" t="s">
        <v>41423</v>
      </c>
      <c r="C20865" s="5" t="str">
        <f t="shared" si="325"/>
        <v>ND</v>
      </c>
      <c r="D20865" s="11">
        <v>22</v>
      </c>
    </row>
    <row r="20866" spans="1:4" ht="29" x14ac:dyDescent="0.35">
      <c r="A20866" s="5" t="s">
        <v>41424</v>
      </c>
      <c r="B20866" s="3" t="s">
        <v>41425</v>
      </c>
      <c r="C20866" s="5" t="str">
        <f t="shared" si="325"/>
        <v>ND</v>
      </c>
      <c r="D20866" s="11">
        <v>22</v>
      </c>
    </row>
    <row r="20867" spans="1:4" ht="29" x14ac:dyDescent="0.35">
      <c r="A20867" s="5" t="s">
        <v>41426</v>
      </c>
      <c r="B20867" s="3" t="s">
        <v>41427</v>
      </c>
      <c r="C20867" s="5" t="str">
        <f t="shared" si="325"/>
        <v>ND</v>
      </c>
      <c r="D20867" s="11">
        <v>22</v>
      </c>
    </row>
    <row r="20868" spans="1:4" ht="29" x14ac:dyDescent="0.35">
      <c r="A20868" s="5" t="s">
        <v>41428</v>
      </c>
      <c r="B20868" s="3" t="s">
        <v>41429</v>
      </c>
      <c r="C20868" s="5" t="str">
        <f t="shared" si="325"/>
        <v>ND</v>
      </c>
      <c r="D20868" s="11">
        <v>22</v>
      </c>
    </row>
    <row r="20869" spans="1:4" ht="29" x14ac:dyDescent="0.35">
      <c r="A20869" s="5" t="s">
        <v>41430</v>
      </c>
      <c r="B20869" s="3" t="s">
        <v>41431</v>
      </c>
      <c r="C20869" s="5" t="str">
        <f t="shared" ref="C20869:C20932" si="326">+IF(D20869=0,"NP",IF(D20869&gt;0,IF(D20869&lt;100,"ND","EP")))</f>
        <v>ND</v>
      </c>
      <c r="D20869" s="11">
        <v>22</v>
      </c>
    </row>
    <row r="20870" spans="1:4" ht="29" x14ac:dyDescent="0.35">
      <c r="A20870" s="5" t="s">
        <v>41432</v>
      </c>
      <c r="B20870" s="3" t="s">
        <v>41433</v>
      </c>
      <c r="C20870" s="5" t="str">
        <f t="shared" si="326"/>
        <v>ND</v>
      </c>
      <c r="D20870" s="11">
        <v>22</v>
      </c>
    </row>
    <row r="20871" spans="1:4" ht="29" x14ac:dyDescent="0.35">
      <c r="A20871" s="5" t="s">
        <v>41434</v>
      </c>
      <c r="B20871" s="3" t="s">
        <v>41435</v>
      </c>
      <c r="C20871" s="5" t="str">
        <f t="shared" si="326"/>
        <v>ND</v>
      </c>
      <c r="D20871" s="11">
        <v>22</v>
      </c>
    </row>
    <row r="20872" spans="1:4" ht="29" x14ac:dyDescent="0.35">
      <c r="A20872" s="5" t="s">
        <v>41436</v>
      </c>
      <c r="B20872" s="3" t="s">
        <v>41437</v>
      </c>
      <c r="C20872" s="5" t="str">
        <f t="shared" si="326"/>
        <v>ND</v>
      </c>
      <c r="D20872" s="11">
        <v>22</v>
      </c>
    </row>
    <row r="20873" spans="1:4" ht="29" x14ac:dyDescent="0.35">
      <c r="A20873" s="5" t="s">
        <v>41438</v>
      </c>
      <c r="B20873" s="3" t="s">
        <v>41439</v>
      </c>
      <c r="C20873" s="5" t="str">
        <f t="shared" si="326"/>
        <v>ND</v>
      </c>
      <c r="D20873" s="11">
        <v>22</v>
      </c>
    </row>
    <row r="20874" spans="1:4" ht="29" x14ac:dyDescent="0.35">
      <c r="A20874" s="5" t="s">
        <v>41440</v>
      </c>
      <c r="B20874" s="3" t="s">
        <v>41441</v>
      </c>
      <c r="C20874" s="5" t="str">
        <f t="shared" si="326"/>
        <v>ND</v>
      </c>
      <c r="D20874" s="11">
        <v>22</v>
      </c>
    </row>
    <row r="20875" spans="1:4" ht="29" x14ac:dyDescent="0.35">
      <c r="A20875" s="5" t="s">
        <v>41442</v>
      </c>
      <c r="B20875" s="3" t="s">
        <v>41443</v>
      </c>
      <c r="C20875" s="5" t="str">
        <f t="shared" si="326"/>
        <v>ND</v>
      </c>
      <c r="D20875" s="11">
        <v>22</v>
      </c>
    </row>
    <row r="20876" spans="1:4" ht="29" x14ac:dyDescent="0.35">
      <c r="A20876" s="5" t="s">
        <v>41444</v>
      </c>
      <c r="B20876" s="3" t="s">
        <v>41445</v>
      </c>
      <c r="C20876" s="5" t="str">
        <f t="shared" si="326"/>
        <v>ND</v>
      </c>
      <c r="D20876" s="11">
        <v>22</v>
      </c>
    </row>
    <row r="20877" spans="1:4" ht="29" x14ac:dyDescent="0.35">
      <c r="A20877" s="5" t="s">
        <v>41446</v>
      </c>
      <c r="B20877" s="3" t="s">
        <v>41447</v>
      </c>
      <c r="C20877" s="5" t="str">
        <f t="shared" si="326"/>
        <v>ND</v>
      </c>
      <c r="D20877" s="11">
        <v>22</v>
      </c>
    </row>
    <row r="20878" spans="1:4" ht="29" x14ac:dyDescent="0.35">
      <c r="A20878" s="5" t="s">
        <v>41448</v>
      </c>
      <c r="B20878" s="3" t="s">
        <v>41449</v>
      </c>
      <c r="C20878" s="5" t="str">
        <f t="shared" si="326"/>
        <v>ND</v>
      </c>
      <c r="D20878" s="11">
        <v>22</v>
      </c>
    </row>
    <row r="20879" spans="1:4" ht="29" x14ac:dyDescent="0.35">
      <c r="A20879" s="5" t="s">
        <v>41450</v>
      </c>
      <c r="B20879" s="3" t="s">
        <v>41451</v>
      </c>
      <c r="C20879" s="5" t="str">
        <f t="shared" si="326"/>
        <v>ND</v>
      </c>
      <c r="D20879" s="11">
        <v>22</v>
      </c>
    </row>
    <row r="20880" spans="1:4" ht="29" x14ac:dyDescent="0.35">
      <c r="A20880" s="5" t="s">
        <v>41452</v>
      </c>
      <c r="B20880" s="3" t="s">
        <v>41453</v>
      </c>
      <c r="C20880" s="5" t="str">
        <f t="shared" si="326"/>
        <v>ND</v>
      </c>
      <c r="D20880" s="11">
        <v>22</v>
      </c>
    </row>
    <row r="20881" spans="1:4" ht="29" x14ac:dyDescent="0.35">
      <c r="A20881" s="5" t="s">
        <v>41454</v>
      </c>
      <c r="B20881" s="3" t="s">
        <v>41455</v>
      </c>
      <c r="C20881" s="5" t="str">
        <f t="shared" si="326"/>
        <v>ND</v>
      </c>
      <c r="D20881" s="11">
        <v>22</v>
      </c>
    </row>
    <row r="20882" spans="1:4" ht="29" x14ac:dyDescent="0.35">
      <c r="A20882" s="5" t="s">
        <v>41456</v>
      </c>
      <c r="B20882" s="3" t="s">
        <v>41457</v>
      </c>
      <c r="C20882" s="5" t="str">
        <f t="shared" si="326"/>
        <v>ND</v>
      </c>
      <c r="D20882" s="11">
        <v>22</v>
      </c>
    </row>
    <row r="20883" spans="1:4" ht="29" x14ac:dyDescent="0.35">
      <c r="A20883" s="5" t="s">
        <v>41458</v>
      </c>
      <c r="B20883" s="3" t="s">
        <v>41459</v>
      </c>
      <c r="C20883" s="5" t="str">
        <f t="shared" si="326"/>
        <v>ND</v>
      </c>
      <c r="D20883" s="11">
        <v>22</v>
      </c>
    </row>
    <row r="20884" spans="1:4" ht="29" x14ac:dyDescent="0.35">
      <c r="A20884" s="5" t="s">
        <v>41460</v>
      </c>
      <c r="B20884" s="3" t="s">
        <v>41461</v>
      </c>
      <c r="C20884" s="5" t="str">
        <f t="shared" si="326"/>
        <v>ND</v>
      </c>
      <c r="D20884" s="11">
        <v>22</v>
      </c>
    </row>
    <row r="20885" spans="1:4" ht="29" x14ac:dyDescent="0.35">
      <c r="A20885" s="5" t="s">
        <v>41462</v>
      </c>
      <c r="B20885" s="3" t="s">
        <v>41463</v>
      </c>
      <c r="C20885" s="5" t="str">
        <f t="shared" si="326"/>
        <v>ND</v>
      </c>
      <c r="D20885" s="11">
        <v>22</v>
      </c>
    </row>
    <row r="20886" spans="1:4" ht="29" x14ac:dyDescent="0.35">
      <c r="A20886" s="5" t="s">
        <v>41464</v>
      </c>
      <c r="B20886" s="3" t="s">
        <v>41465</v>
      </c>
      <c r="C20886" s="5" t="str">
        <f t="shared" si="326"/>
        <v>ND</v>
      </c>
      <c r="D20886" s="11">
        <v>22</v>
      </c>
    </row>
    <row r="20887" spans="1:4" ht="29" x14ac:dyDescent="0.35">
      <c r="A20887" s="5" t="s">
        <v>41466</v>
      </c>
      <c r="B20887" s="3" t="s">
        <v>41467</v>
      </c>
      <c r="C20887" s="5" t="str">
        <f t="shared" si="326"/>
        <v>ND</v>
      </c>
      <c r="D20887" s="11">
        <v>22</v>
      </c>
    </row>
    <row r="20888" spans="1:4" ht="29" x14ac:dyDescent="0.35">
      <c r="A20888" s="5" t="s">
        <v>41468</v>
      </c>
      <c r="B20888" s="3" t="s">
        <v>41469</v>
      </c>
      <c r="C20888" s="5" t="str">
        <f t="shared" si="326"/>
        <v>ND</v>
      </c>
      <c r="D20888" s="11">
        <v>22</v>
      </c>
    </row>
    <row r="20889" spans="1:4" ht="29" x14ac:dyDescent="0.35">
      <c r="A20889" s="5" t="s">
        <v>41470</v>
      </c>
      <c r="B20889" s="3" t="s">
        <v>41471</v>
      </c>
      <c r="C20889" s="5" t="str">
        <f t="shared" si="326"/>
        <v>ND</v>
      </c>
      <c r="D20889" s="11">
        <v>22</v>
      </c>
    </row>
    <row r="20890" spans="1:4" ht="29" x14ac:dyDescent="0.35">
      <c r="A20890" s="5" t="s">
        <v>41472</v>
      </c>
      <c r="B20890" s="3" t="s">
        <v>41473</v>
      </c>
      <c r="C20890" s="5" t="str">
        <f t="shared" si="326"/>
        <v>ND</v>
      </c>
      <c r="D20890" s="11">
        <v>22</v>
      </c>
    </row>
    <row r="20891" spans="1:4" ht="29" x14ac:dyDescent="0.35">
      <c r="A20891" s="5" t="s">
        <v>41474</v>
      </c>
      <c r="B20891" s="3" t="s">
        <v>41475</v>
      </c>
      <c r="C20891" s="5" t="str">
        <f t="shared" si="326"/>
        <v>ND</v>
      </c>
      <c r="D20891" s="11">
        <v>22</v>
      </c>
    </row>
    <row r="20892" spans="1:4" ht="29" x14ac:dyDescent="0.35">
      <c r="A20892" s="5" t="s">
        <v>41476</v>
      </c>
      <c r="B20892" s="3" t="s">
        <v>41477</v>
      </c>
      <c r="C20892" s="5" t="str">
        <f t="shared" si="326"/>
        <v>ND</v>
      </c>
      <c r="D20892" s="11">
        <v>22</v>
      </c>
    </row>
    <row r="20893" spans="1:4" x14ac:dyDescent="0.35">
      <c r="A20893" s="5" t="s">
        <v>41478</v>
      </c>
      <c r="B20893" s="3" t="s">
        <v>41479</v>
      </c>
      <c r="C20893" s="5" t="str">
        <f t="shared" si="326"/>
        <v>ND</v>
      </c>
      <c r="D20893" s="11">
        <v>22</v>
      </c>
    </row>
    <row r="20894" spans="1:4" x14ac:dyDescent="0.35">
      <c r="A20894" s="5" t="s">
        <v>41480</v>
      </c>
      <c r="B20894" s="3" t="s">
        <v>41481</v>
      </c>
      <c r="C20894" s="5" t="str">
        <f t="shared" si="326"/>
        <v>ND</v>
      </c>
      <c r="D20894" s="11">
        <v>22</v>
      </c>
    </row>
    <row r="20895" spans="1:4" x14ac:dyDescent="0.35">
      <c r="A20895" s="5" t="s">
        <v>41482</v>
      </c>
      <c r="B20895" s="3" t="s">
        <v>41483</v>
      </c>
      <c r="C20895" s="5" t="str">
        <f t="shared" si="326"/>
        <v>ND</v>
      </c>
      <c r="D20895" s="11">
        <v>22</v>
      </c>
    </row>
    <row r="20896" spans="1:4" x14ac:dyDescent="0.35">
      <c r="A20896" s="5" t="s">
        <v>41484</v>
      </c>
      <c r="B20896" s="3" t="s">
        <v>41485</v>
      </c>
      <c r="C20896" s="5" t="str">
        <f t="shared" si="326"/>
        <v>ND</v>
      </c>
      <c r="D20896" s="11">
        <v>22</v>
      </c>
    </row>
    <row r="20897" spans="1:4" x14ac:dyDescent="0.35">
      <c r="A20897" s="5" t="s">
        <v>41486</v>
      </c>
      <c r="B20897" s="3" t="s">
        <v>41487</v>
      </c>
      <c r="C20897" s="5" t="str">
        <f t="shared" si="326"/>
        <v>ND</v>
      </c>
      <c r="D20897" s="11">
        <v>22</v>
      </c>
    </row>
    <row r="20898" spans="1:4" x14ac:dyDescent="0.35">
      <c r="A20898" s="5" t="s">
        <v>41488</v>
      </c>
      <c r="B20898" s="3" t="s">
        <v>41489</v>
      </c>
      <c r="C20898" s="5" t="str">
        <f t="shared" si="326"/>
        <v>ND</v>
      </c>
      <c r="D20898" s="11">
        <v>22</v>
      </c>
    </row>
    <row r="20899" spans="1:4" ht="29" x14ac:dyDescent="0.35">
      <c r="A20899" s="5" t="s">
        <v>41490</v>
      </c>
      <c r="B20899" s="3" t="s">
        <v>41491</v>
      </c>
      <c r="C20899" s="5" t="str">
        <f t="shared" si="326"/>
        <v>ND</v>
      </c>
      <c r="D20899" s="11">
        <v>22</v>
      </c>
    </row>
    <row r="20900" spans="1:4" ht="29" x14ac:dyDescent="0.35">
      <c r="A20900" s="5" t="s">
        <v>41492</v>
      </c>
      <c r="B20900" s="3" t="s">
        <v>41493</v>
      </c>
      <c r="C20900" s="5" t="str">
        <f t="shared" si="326"/>
        <v>ND</v>
      </c>
      <c r="D20900" s="11">
        <v>22</v>
      </c>
    </row>
    <row r="20901" spans="1:4" ht="29" x14ac:dyDescent="0.35">
      <c r="A20901" s="5" t="s">
        <v>41494</v>
      </c>
      <c r="B20901" s="3" t="s">
        <v>41495</v>
      </c>
      <c r="C20901" s="5" t="str">
        <f t="shared" si="326"/>
        <v>ND</v>
      </c>
      <c r="D20901" s="11">
        <v>22</v>
      </c>
    </row>
    <row r="20902" spans="1:4" ht="29" x14ac:dyDescent="0.35">
      <c r="A20902" s="5" t="s">
        <v>41496</v>
      </c>
      <c r="B20902" s="3" t="s">
        <v>41497</v>
      </c>
      <c r="C20902" s="5" t="str">
        <f t="shared" si="326"/>
        <v>ND</v>
      </c>
      <c r="D20902" s="11">
        <v>22</v>
      </c>
    </row>
    <row r="20903" spans="1:4" ht="29" x14ac:dyDescent="0.35">
      <c r="A20903" s="5" t="s">
        <v>41498</v>
      </c>
      <c r="B20903" s="3" t="s">
        <v>41499</v>
      </c>
      <c r="C20903" s="5" t="str">
        <f t="shared" si="326"/>
        <v>ND</v>
      </c>
      <c r="D20903" s="11">
        <v>22</v>
      </c>
    </row>
    <row r="20904" spans="1:4" ht="29" x14ac:dyDescent="0.35">
      <c r="A20904" s="5" t="s">
        <v>41500</v>
      </c>
      <c r="B20904" s="3" t="s">
        <v>41501</v>
      </c>
      <c r="C20904" s="5" t="str">
        <f t="shared" si="326"/>
        <v>ND</v>
      </c>
      <c r="D20904" s="11">
        <v>22</v>
      </c>
    </row>
    <row r="20905" spans="1:4" ht="29" x14ac:dyDescent="0.35">
      <c r="A20905" s="5" t="s">
        <v>41502</v>
      </c>
      <c r="B20905" s="3" t="s">
        <v>41503</v>
      </c>
      <c r="C20905" s="5" t="str">
        <f t="shared" si="326"/>
        <v>ND</v>
      </c>
      <c r="D20905" s="11">
        <v>22</v>
      </c>
    </row>
    <row r="20906" spans="1:4" ht="29" x14ac:dyDescent="0.35">
      <c r="A20906" s="5" t="s">
        <v>41504</v>
      </c>
      <c r="B20906" s="3" t="s">
        <v>41505</v>
      </c>
      <c r="C20906" s="5" t="str">
        <f t="shared" si="326"/>
        <v>ND</v>
      </c>
      <c r="D20906" s="11">
        <v>22</v>
      </c>
    </row>
    <row r="20907" spans="1:4" ht="29" x14ac:dyDescent="0.35">
      <c r="A20907" s="5" t="s">
        <v>41506</v>
      </c>
      <c r="B20907" s="3" t="s">
        <v>41507</v>
      </c>
      <c r="C20907" s="5" t="str">
        <f t="shared" si="326"/>
        <v>ND</v>
      </c>
      <c r="D20907" s="11">
        <v>22</v>
      </c>
    </row>
    <row r="20908" spans="1:4" ht="29" x14ac:dyDescent="0.35">
      <c r="A20908" s="5" t="s">
        <v>41508</v>
      </c>
      <c r="B20908" s="3" t="s">
        <v>41509</v>
      </c>
      <c r="C20908" s="5" t="str">
        <f t="shared" si="326"/>
        <v>ND</v>
      </c>
      <c r="D20908" s="11">
        <v>22</v>
      </c>
    </row>
    <row r="20909" spans="1:4" ht="29" x14ac:dyDescent="0.35">
      <c r="A20909" s="5" t="s">
        <v>41510</v>
      </c>
      <c r="B20909" s="3" t="s">
        <v>41511</v>
      </c>
      <c r="C20909" s="5" t="str">
        <f t="shared" si="326"/>
        <v>ND</v>
      </c>
      <c r="D20909" s="11">
        <v>22</v>
      </c>
    </row>
    <row r="20910" spans="1:4" ht="29" x14ac:dyDescent="0.35">
      <c r="A20910" s="5" t="s">
        <v>41512</v>
      </c>
      <c r="B20910" s="3" t="s">
        <v>41513</v>
      </c>
      <c r="C20910" s="5" t="str">
        <f t="shared" si="326"/>
        <v>ND</v>
      </c>
      <c r="D20910" s="11">
        <v>22</v>
      </c>
    </row>
    <row r="20911" spans="1:4" ht="29" x14ac:dyDescent="0.35">
      <c r="A20911" s="5" t="s">
        <v>41514</v>
      </c>
      <c r="B20911" s="3" t="s">
        <v>41515</v>
      </c>
      <c r="C20911" s="5" t="str">
        <f t="shared" si="326"/>
        <v>ND</v>
      </c>
      <c r="D20911" s="11">
        <v>22</v>
      </c>
    </row>
    <row r="20912" spans="1:4" ht="29" x14ac:dyDescent="0.35">
      <c r="A20912" s="5" t="s">
        <v>41516</v>
      </c>
      <c r="B20912" s="3" t="s">
        <v>41517</v>
      </c>
      <c r="C20912" s="5" t="str">
        <f t="shared" si="326"/>
        <v>ND</v>
      </c>
      <c r="D20912" s="11">
        <v>22</v>
      </c>
    </row>
    <row r="20913" spans="1:4" ht="29" x14ac:dyDescent="0.35">
      <c r="A20913" s="5" t="s">
        <v>41518</v>
      </c>
      <c r="B20913" s="3" t="s">
        <v>41519</v>
      </c>
      <c r="C20913" s="5" t="str">
        <f t="shared" si="326"/>
        <v>ND</v>
      </c>
      <c r="D20913" s="11">
        <v>22</v>
      </c>
    </row>
    <row r="20914" spans="1:4" ht="29" x14ac:dyDescent="0.35">
      <c r="A20914" s="5" t="s">
        <v>41520</v>
      </c>
      <c r="B20914" s="3" t="s">
        <v>41521</v>
      </c>
      <c r="C20914" s="5" t="str">
        <f t="shared" si="326"/>
        <v>ND</v>
      </c>
      <c r="D20914" s="11">
        <v>22</v>
      </c>
    </row>
    <row r="20915" spans="1:4" ht="29" x14ac:dyDescent="0.35">
      <c r="A20915" s="5" t="s">
        <v>41522</v>
      </c>
      <c r="B20915" s="3" t="s">
        <v>41523</v>
      </c>
      <c r="C20915" s="5" t="str">
        <f t="shared" si="326"/>
        <v>ND</v>
      </c>
      <c r="D20915" s="11">
        <v>22</v>
      </c>
    </row>
    <row r="20916" spans="1:4" ht="29" x14ac:dyDescent="0.35">
      <c r="A20916" s="5" t="s">
        <v>41524</v>
      </c>
      <c r="B20916" s="3" t="s">
        <v>41525</v>
      </c>
      <c r="C20916" s="5" t="str">
        <f t="shared" si="326"/>
        <v>ND</v>
      </c>
      <c r="D20916" s="11">
        <v>22</v>
      </c>
    </row>
    <row r="20917" spans="1:4" ht="29" x14ac:dyDescent="0.35">
      <c r="A20917" s="5" t="s">
        <v>41526</v>
      </c>
      <c r="B20917" s="3" t="s">
        <v>41527</v>
      </c>
      <c r="C20917" s="5" t="str">
        <f t="shared" si="326"/>
        <v>ND</v>
      </c>
      <c r="D20917" s="11">
        <v>22</v>
      </c>
    </row>
    <row r="20918" spans="1:4" ht="29" x14ac:dyDescent="0.35">
      <c r="A20918" s="5" t="s">
        <v>41528</v>
      </c>
      <c r="B20918" s="3" t="s">
        <v>41529</v>
      </c>
      <c r="C20918" s="5" t="str">
        <f t="shared" si="326"/>
        <v>ND</v>
      </c>
      <c r="D20918" s="11">
        <v>22</v>
      </c>
    </row>
    <row r="20919" spans="1:4" ht="29" x14ac:dyDescent="0.35">
      <c r="A20919" s="5" t="s">
        <v>41530</v>
      </c>
      <c r="B20919" s="3" t="s">
        <v>41531</v>
      </c>
      <c r="C20919" s="5" t="str">
        <f t="shared" si="326"/>
        <v>ND</v>
      </c>
      <c r="D20919" s="11">
        <v>22</v>
      </c>
    </row>
    <row r="20920" spans="1:4" ht="29" x14ac:dyDescent="0.35">
      <c r="A20920" s="5" t="s">
        <v>41532</v>
      </c>
      <c r="B20920" s="3" t="s">
        <v>41533</v>
      </c>
      <c r="C20920" s="5" t="str">
        <f t="shared" si="326"/>
        <v>ND</v>
      </c>
      <c r="D20920" s="11">
        <v>22</v>
      </c>
    </row>
    <row r="20921" spans="1:4" ht="29" x14ac:dyDescent="0.35">
      <c r="A20921" s="5" t="s">
        <v>41534</v>
      </c>
      <c r="B20921" s="3" t="s">
        <v>41535</v>
      </c>
      <c r="C20921" s="5" t="str">
        <f t="shared" si="326"/>
        <v>ND</v>
      </c>
      <c r="D20921" s="11">
        <v>22</v>
      </c>
    </row>
    <row r="20922" spans="1:4" ht="29" x14ac:dyDescent="0.35">
      <c r="A20922" s="5" t="s">
        <v>41536</v>
      </c>
      <c r="B20922" s="3" t="s">
        <v>41537</v>
      </c>
      <c r="C20922" s="5" t="str">
        <f t="shared" si="326"/>
        <v>ND</v>
      </c>
      <c r="D20922" s="11">
        <v>22</v>
      </c>
    </row>
    <row r="20923" spans="1:4" ht="29" x14ac:dyDescent="0.35">
      <c r="A20923" s="5" t="s">
        <v>41538</v>
      </c>
      <c r="B20923" s="3" t="s">
        <v>41539</v>
      </c>
      <c r="C20923" s="5" t="str">
        <f t="shared" si="326"/>
        <v>ND</v>
      </c>
      <c r="D20923" s="11">
        <v>22</v>
      </c>
    </row>
    <row r="20924" spans="1:4" ht="29" x14ac:dyDescent="0.35">
      <c r="A20924" s="5" t="s">
        <v>41540</v>
      </c>
      <c r="B20924" s="3" t="s">
        <v>41541</v>
      </c>
      <c r="C20924" s="5" t="str">
        <f t="shared" si="326"/>
        <v>ND</v>
      </c>
      <c r="D20924" s="11">
        <v>22</v>
      </c>
    </row>
    <row r="20925" spans="1:4" x14ac:dyDescent="0.35">
      <c r="A20925" s="5" t="s">
        <v>41542</v>
      </c>
      <c r="B20925" s="3" t="s">
        <v>41543</v>
      </c>
      <c r="C20925" s="5" t="str">
        <f t="shared" si="326"/>
        <v>ND</v>
      </c>
      <c r="D20925" s="11">
        <v>26.83</v>
      </c>
    </row>
    <row r="20926" spans="1:4" ht="29" x14ac:dyDescent="0.35">
      <c r="A20926" s="5" t="s">
        <v>41544</v>
      </c>
      <c r="B20926" s="3" t="s">
        <v>41545</v>
      </c>
      <c r="C20926" s="5" t="str">
        <f t="shared" si="326"/>
        <v>ND</v>
      </c>
      <c r="D20926" s="11">
        <v>22</v>
      </c>
    </row>
    <row r="20927" spans="1:4" ht="29" x14ac:dyDescent="0.35">
      <c r="A20927" s="5" t="s">
        <v>41546</v>
      </c>
      <c r="B20927" s="3" t="s">
        <v>41547</v>
      </c>
      <c r="C20927" s="5" t="str">
        <f t="shared" si="326"/>
        <v>ND</v>
      </c>
      <c r="D20927" s="11">
        <v>22</v>
      </c>
    </row>
    <row r="20928" spans="1:4" ht="29" x14ac:dyDescent="0.35">
      <c r="A20928" s="5" t="s">
        <v>41548</v>
      </c>
      <c r="B20928" s="3" t="s">
        <v>41549</v>
      </c>
      <c r="C20928" s="5" t="str">
        <f t="shared" si="326"/>
        <v>ND</v>
      </c>
      <c r="D20928" s="11">
        <v>22</v>
      </c>
    </row>
    <row r="20929" spans="1:4" ht="29" x14ac:dyDescent="0.35">
      <c r="A20929" s="5" t="s">
        <v>41550</v>
      </c>
      <c r="B20929" s="3" t="s">
        <v>41551</v>
      </c>
      <c r="C20929" s="5" t="str">
        <f t="shared" si="326"/>
        <v>ND</v>
      </c>
      <c r="D20929" s="11">
        <v>22</v>
      </c>
    </row>
    <row r="20930" spans="1:4" ht="29" x14ac:dyDescent="0.35">
      <c r="A20930" s="5" t="s">
        <v>41552</v>
      </c>
      <c r="B20930" s="3" t="s">
        <v>41553</v>
      </c>
      <c r="C20930" s="5" t="str">
        <f t="shared" si="326"/>
        <v>ND</v>
      </c>
      <c r="D20930" s="11">
        <v>22</v>
      </c>
    </row>
    <row r="20931" spans="1:4" ht="29" x14ac:dyDescent="0.35">
      <c r="A20931" s="5" t="s">
        <v>41554</v>
      </c>
      <c r="B20931" s="3" t="s">
        <v>41555</v>
      </c>
      <c r="C20931" s="5" t="str">
        <f t="shared" si="326"/>
        <v>ND</v>
      </c>
      <c r="D20931" s="11">
        <v>22</v>
      </c>
    </row>
    <row r="20932" spans="1:4" ht="29" x14ac:dyDescent="0.35">
      <c r="A20932" s="5" t="s">
        <v>41556</v>
      </c>
      <c r="B20932" s="3" t="s">
        <v>41557</v>
      </c>
      <c r="C20932" s="5" t="str">
        <f t="shared" si="326"/>
        <v>ND</v>
      </c>
      <c r="D20932" s="11">
        <v>22</v>
      </c>
    </row>
    <row r="20933" spans="1:4" ht="29" x14ac:dyDescent="0.35">
      <c r="A20933" s="5" t="s">
        <v>41558</v>
      </c>
      <c r="B20933" s="3" t="s">
        <v>41559</v>
      </c>
      <c r="C20933" s="5" t="str">
        <f t="shared" ref="C20933:C20996" si="327">+IF(D20933=0,"NP",IF(D20933&gt;0,IF(D20933&lt;100,"ND","EP")))</f>
        <v>ND</v>
      </c>
      <c r="D20933" s="11">
        <v>22</v>
      </c>
    </row>
    <row r="20934" spans="1:4" ht="29" x14ac:dyDescent="0.35">
      <c r="A20934" s="5" t="s">
        <v>41560</v>
      </c>
      <c r="B20934" s="3" t="s">
        <v>41561</v>
      </c>
      <c r="C20934" s="5" t="str">
        <f t="shared" si="327"/>
        <v>ND</v>
      </c>
      <c r="D20934" s="11">
        <v>22</v>
      </c>
    </row>
    <row r="20935" spans="1:4" ht="29" x14ac:dyDescent="0.35">
      <c r="A20935" s="5" t="s">
        <v>41562</v>
      </c>
      <c r="B20935" s="3" t="s">
        <v>41563</v>
      </c>
      <c r="C20935" s="5" t="str">
        <f t="shared" si="327"/>
        <v>ND</v>
      </c>
      <c r="D20935" s="11">
        <v>22</v>
      </c>
    </row>
    <row r="20936" spans="1:4" ht="29" x14ac:dyDescent="0.35">
      <c r="A20936" s="5" t="s">
        <v>41564</v>
      </c>
      <c r="B20936" s="3" t="s">
        <v>41565</v>
      </c>
      <c r="C20936" s="5" t="str">
        <f t="shared" si="327"/>
        <v>ND</v>
      </c>
      <c r="D20936" s="11">
        <v>22</v>
      </c>
    </row>
    <row r="20937" spans="1:4" ht="29" x14ac:dyDescent="0.35">
      <c r="A20937" s="5" t="s">
        <v>41566</v>
      </c>
      <c r="B20937" s="3" t="s">
        <v>41567</v>
      </c>
      <c r="C20937" s="5" t="str">
        <f t="shared" si="327"/>
        <v>ND</v>
      </c>
      <c r="D20937" s="11">
        <v>22</v>
      </c>
    </row>
    <row r="20938" spans="1:4" ht="29" x14ac:dyDescent="0.35">
      <c r="A20938" s="5" t="s">
        <v>41568</v>
      </c>
      <c r="B20938" s="3" t="s">
        <v>41569</v>
      </c>
      <c r="C20938" s="5" t="str">
        <f t="shared" si="327"/>
        <v>ND</v>
      </c>
      <c r="D20938" s="11">
        <v>22</v>
      </c>
    </row>
    <row r="20939" spans="1:4" ht="29" x14ac:dyDescent="0.35">
      <c r="A20939" s="5" t="s">
        <v>41570</v>
      </c>
      <c r="B20939" s="3" t="s">
        <v>41571</v>
      </c>
      <c r="C20939" s="5" t="str">
        <f t="shared" si="327"/>
        <v>ND</v>
      </c>
      <c r="D20939" s="11">
        <v>22</v>
      </c>
    </row>
    <row r="20940" spans="1:4" ht="29" x14ac:dyDescent="0.35">
      <c r="A20940" s="5" t="s">
        <v>41572</v>
      </c>
      <c r="B20940" s="3" t="s">
        <v>41573</v>
      </c>
      <c r="C20940" s="5" t="str">
        <f t="shared" si="327"/>
        <v>ND</v>
      </c>
      <c r="D20940" s="11">
        <v>22</v>
      </c>
    </row>
    <row r="20941" spans="1:4" ht="29" x14ac:dyDescent="0.35">
      <c r="A20941" s="5" t="s">
        <v>41574</v>
      </c>
      <c r="B20941" s="3" t="s">
        <v>41575</v>
      </c>
      <c r="C20941" s="5" t="str">
        <f t="shared" si="327"/>
        <v>ND</v>
      </c>
      <c r="D20941" s="11">
        <v>22</v>
      </c>
    </row>
    <row r="20942" spans="1:4" ht="29" x14ac:dyDescent="0.35">
      <c r="A20942" s="5" t="s">
        <v>41576</v>
      </c>
      <c r="B20942" s="3" t="s">
        <v>41577</v>
      </c>
      <c r="C20942" s="5" t="str">
        <f t="shared" si="327"/>
        <v>ND</v>
      </c>
      <c r="D20942" s="11">
        <v>22</v>
      </c>
    </row>
    <row r="20943" spans="1:4" ht="29" x14ac:dyDescent="0.35">
      <c r="A20943" s="5" t="s">
        <v>41578</v>
      </c>
      <c r="B20943" s="3" t="s">
        <v>41579</v>
      </c>
      <c r="C20943" s="5" t="str">
        <f t="shared" si="327"/>
        <v>ND</v>
      </c>
      <c r="D20943" s="11">
        <v>22</v>
      </c>
    </row>
    <row r="20944" spans="1:4" x14ac:dyDescent="0.35">
      <c r="A20944" s="5" t="s">
        <v>41580</v>
      </c>
      <c r="B20944" s="3" t="s">
        <v>41581</v>
      </c>
      <c r="C20944" s="5" t="str">
        <f t="shared" si="327"/>
        <v>ND</v>
      </c>
      <c r="D20944" s="11">
        <v>22</v>
      </c>
    </row>
    <row r="20945" spans="1:4" x14ac:dyDescent="0.35">
      <c r="A20945" s="5" t="s">
        <v>41582</v>
      </c>
      <c r="B20945" s="3" t="s">
        <v>41583</v>
      </c>
      <c r="C20945" s="5" t="str">
        <f t="shared" si="327"/>
        <v>ND</v>
      </c>
      <c r="D20945" s="11">
        <v>22</v>
      </c>
    </row>
    <row r="20946" spans="1:4" x14ac:dyDescent="0.35">
      <c r="A20946" s="5" t="s">
        <v>41584</v>
      </c>
      <c r="B20946" s="3" t="s">
        <v>41585</v>
      </c>
      <c r="C20946" s="5" t="str">
        <f t="shared" si="327"/>
        <v>ND</v>
      </c>
      <c r="D20946" s="11">
        <v>22</v>
      </c>
    </row>
    <row r="20947" spans="1:4" x14ac:dyDescent="0.35">
      <c r="A20947" s="5" t="s">
        <v>41586</v>
      </c>
      <c r="B20947" s="3" t="s">
        <v>41587</v>
      </c>
      <c r="C20947" s="5" t="str">
        <f t="shared" si="327"/>
        <v>ND</v>
      </c>
      <c r="D20947" s="11">
        <v>22</v>
      </c>
    </row>
    <row r="20948" spans="1:4" ht="29" x14ac:dyDescent="0.35">
      <c r="A20948" s="5" t="s">
        <v>41588</v>
      </c>
      <c r="B20948" s="3" t="s">
        <v>41589</v>
      </c>
      <c r="C20948" s="5" t="str">
        <f t="shared" si="327"/>
        <v>ND</v>
      </c>
      <c r="D20948" s="11">
        <v>22</v>
      </c>
    </row>
    <row r="20949" spans="1:4" x14ac:dyDescent="0.35">
      <c r="A20949" s="5" t="s">
        <v>41590</v>
      </c>
      <c r="B20949" s="3" t="s">
        <v>41591</v>
      </c>
      <c r="C20949" s="5" t="str">
        <f t="shared" si="327"/>
        <v>ND</v>
      </c>
      <c r="D20949" s="11">
        <v>22</v>
      </c>
    </row>
    <row r="20950" spans="1:4" x14ac:dyDescent="0.35">
      <c r="A20950" s="5" t="s">
        <v>41592</v>
      </c>
      <c r="B20950" s="3" t="s">
        <v>41593</v>
      </c>
      <c r="C20950" s="5" t="str">
        <f t="shared" si="327"/>
        <v>ND</v>
      </c>
      <c r="D20950" s="11">
        <v>22</v>
      </c>
    </row>
    <row r="20951" spans="1:4" ht="29" x14ac:dyDescent="0.35">
      <c r="A20951" s="5" t="s">
        <v>41594</v>
      </c>
      <c r="B20951" s="3" t="s">
        <v>41595</v>
      </c>
      <c r="C20951" s="5" t="str">
        <f t="shared" si="327"/>
        <v>ND</v>
      </c>
      <c r="D20951" s="11">
        <v>22</v>
      </c>
    </row>
    <row r="20952" spans="1:4" ht="29" x14ac:dyDescent="0.35">
      <c r="A20952" s="5" t="s">
        <v>41596</v>
      </c>
      <c r="B20952" s="3" t="s">
        <v>41597</v>
      </c>
      <c r="C20952" s="5" t="str">
        <f t="shared" si="327"/>
        <v>ND</v>
      </c>
      <c r="D20952" s="11">
        <v>22</v>
      </c>
    </row>
    <row r="20953" spans="1:4" ht="29" x14ac:dyDescent="0.35">
      <c r="A20953" s="5" t="s">
        <v>41598</v>
      </c>
      <c r="B20953" s="3" t="s">
        <v>41599</v>
      </c>
      <c r="C20953" s="5" t="str">
        <f t="shared" si="327"/>
        <v>ND</v>
      </c>
      <c r="D20953" s="11">
        <v>22</v>
      </c>
    </row>
    <row r="20954" spans="1:4" ht="29" x14ac:dyDescent="0.35">
      <c r="A20954" s="5" t="s">
        <v>41600</v>
      </c>
      <c r="B20954" s="3" t="s">
        <v>41601</v>
      </c>
      <c r="C20954" s="5" t="str">
        <f t="shared" si="327"/>
        <v>ND</v>
      </c>
      <c r="D20954" s="11">
        <v>22</v>
      </c>
    </row>
    <row r="20955" spans="1:4" ht="29" x14ac:dyDescent="0.35">
      <c r="A20955" s="5" t="s">
        <v>41602</v>
      </c>
      <c r="B20955" s="3" t="s">
        <v>41603</v>
      </c>
      <c r="C20955" s="5" t="str">
        <f t="shared" si="327"/>
        <v>ND</v>
      </c>
      <c r="D20955" s="11">
        <v>22</v>
      </c>
    </row>
    <row r="20956" spans="1:4" ht="29" x14ac:dyDescent="0.35">
      <c r="A20956" s="5" t="s">
        <v>41604</v>
      </c>
      <c r="B20956" s="3" t="s">
        <v>41605</v>
      </c>
      <c r="C20956" s="5" t="str">
        <f t="shared" si="327"/>
        <v>ND</v>
      </c>
      <c r="D20956" s="11">
        <v>22</v>
      </c>
    </row>
    <row r="20957" spans="1:4" ht="29" x14ac:dyDescent="0.35">
      <c r="A20957" s="5" t="s">
        <v>41606</v>
      </c>
      <c r="B20957" s="3" t="s">
        <v>41607</v>
      </c>
      <c r="C20957" s="5" t="str">
        <f t="shared" si="327"/>
        <v>ND</v>
      </c>
      <c r="D20957" s="11">
        <v>22</v>
      </c>
    </row>
    <row r="20958" spans="1:4" ht="29" x14ac:dyDescent="0.35">
      <c r="A20958" s="5" t="s">
        <v>41608</v>
      </c>
      <c r="B20958" s="3" t="s">
        <v>41609</v>
      </c>
      <c r="C20958" s="5" t="str">
        <f t="shared" si="327"/>
        <v>ND</v>
      </c>
      <c r="D20958" s="11">
        <v>22</v>
      </c>
    </row>
    <row r="20959" spans="1:4" ht="29" x14ac:dyDescent="0.35">
      <c r="A20959" s="5" t="s">
        <v>41610</v>
      </c>
      <c r="B20959" s="3" t="s">
        <v>41611</v>
      </c>
      <c r="C20959" s="5" t="str">
        <f t="shared" si="327"/>
        <v>ND</v>
      </c>
      <c r="D20959" s="11">
        <v>22</v>
      </c>
    </row>
    <row r="20960" spans="1:4" ht="29" x14ac:dyDescent="0.35">
      <c r="A20960" s="5" t="s">
        <v>41612</v>
      </c>
      <c r="B20960" s="3" t="s">
        <v>41613</v>
      </c>
      <c r="C20960" s="5" t="str">
        <f t="shared" si="327"/>
        <v>ND</v>
      </c>
      <c r="D20960" s="11">
        <v>22</v>
      </c>
    </row>
    <row r="20961" spans="1:4" ht="29" x14ac:dyDescent="0.35">
      <c r="A20961" s="5" t="s">
        <v>41614</v>
      </c>
      <c r="B20961" s="3" t="s">
        <v>41615</v>
      </c>
      <c r="C20961" s="5" t="str">
        <f t="shared" si="327"/>
        <v>ND</v>
      </c>
      <c r="D20961" s="11">
        <v>22</v>
      </c>
    </row>
    <row r="20962" spans="1:4" ht="29" x14ac:dyDescent="0.35">
      <c r="A20962" s="5" t="s">
        <v>41616</v>
      </c>
      <c r="B20962" s="3" t="s">
        <v>41617</v>
      </c>
      <c r="C20962" s="5" t="str">
        <f t="shared" si="327"/>
        <v>ND</v>
      </c>
      <c r="D20962" s="11">
        <v>22</v>
      </c>
    </row>
    <row r="20963" spans="1:4" ht="29" x14ac:dyDescent="0.35">
      <c r="A20963" s="5" t="s">
        <v>41618</v>
      </c>
      <c r="B20963" s="3" t="s">
        <v>41619</v>
      </c>
      <c r="C20963" s="5" t="str">
        <f t="shared" si="327"/>
        <v>ND</v>
      </c>
      <c r="D20963" s="11">
        <v>22</v>
      </c>
    </row>
    <row r="20964" spans="1:4" ht="29" x14ac:dyDescent="0.35">
      <c r="A20964" s="5" t="s">
        <v>41620</v>
      </c>
      <c r="B20964" s="3" t="s">
        <v>41621</v>
      </c>
      <c r="C20964" s="5" t="str">
        <f t="shared" si="327"/>
        <v>ND</v>
      </c>
      <c r="D20964" s="11">
        <v>22</v>
      </c>
    </row>
    <row r="20965" spans="1:4" ht="29" x14ac:dyDescent="0.35">
      <c r="A20965" s="5" t="s">
        <v>41622</v>
      </c>
      <c r="B20965" s="3" t="s">
        <v>41623</v>
      </c>
      <c r="C20965" s="5" t="str">
        <f t="shared" si="327"/>
        <v>ND</v>
      </c>
      <c r="D20965" s="11">
        <v>22</v>
      </c>
    </row>
    <row r="20966" spans="1:4" ht="29" x14ac:dyDescent="0.35">
      <c r="A20966" s="5" t="s">
        <v>41624</v>
      </c>
      <c r="B20966" s="3" t="s">
        <v>41625</v>
      </c>
      <c r="C20966" s="5" t="str">
        <f t="shared" si="327"/>
        <v>ND</v>
      </c>
      <c r="D20966" s="11">
        <v>22</v>
      </c>
    </row>
    <row r="20967" spans="1:4" ht="29" x14ac:dyDescent="0.35">
      <c r="A20967" s="5" t="s">
        <v>41626</v>
      </c>
      <c r="B20967" s="3" t="s">
        <v>41627</v>
      </c>
      <c r="C20967" s="5" t="str">
        <f t="shared" si="327"/>
        <v>ND</v>
      </c>
      <c r="D20967" s="11">
        <v>22</v>
      </c>
    </row>
    <row r="20968" spans="1:4" ht="29" x14ac:dyDescent="0.35">
      <c r="A20968" s="5" t="s">
        <v>41628</v>
      </c>
      <c r="B20968" s="3" t="s">
        <v>41629</v>
      </c>
      <c r="C20968" s="5" t="str">
        <f t="shared" si="327"/>
        <v>ND</v>
      </c>
      <c r="D20968" s="11">
        <v>22</v>
      </c>
    </row>
    <row r="20969" spans="1:4" ht="29" x14ac:dyDescent="0.35">
      <c r="A20969" s="5" t="s">
        <v>41630</v>
      </c>
      <c r="B20969" s="3" t="s">
        <v>41631</v>
      </c>
      <c r="C20969" s="5" t="str">
        <f t="shared" si="327"/>
        <v>ND</v>
      </c>
      <c r="D20969" s="11">
        <v>22</v>
      </c>
    </row>
    <row r="20970" spans="1:4" ht="29" x14ac:dyDescent="0.35">
      <c r="A20970" s="5" t="s">
        <v>41632</v>
      </c>
      <c r="B20970" s="3" t="s">
        <v>41633</v>
      </c>
      <c r="C20970" s="5" t="str">
        <f t="shared" si="327"/>
        <v>ND</v>
      </c>
      <c r="D20970" s="11">
        <v>22</v>
      </c>
    </row>
    <row r="20971" spans="1:4" ht="29" x14ac:dyDescent="0.35">
      <c r="A20971" s="5" t="s">
        <v>41634</v>
      </c>
      <c r="B20971" s="3" t="s">
        <v>41635</v>
      </c>
      <c r="C20971" s="5" t="str">
        <f t="shared" si="327"/>
        <v>ND</v>
      </c>
      <c r="D20971" s="11">
        <v>22</v>
      </c>
    </row>
    <row r="20972" spans="1:4" ht="29" x14ac:dyDescent="0.35">
      <c r="A20972" s="5" t="s">
        <v>41636</v>
      </c>
      <c r="B20972" s="3" t="s">
        <v>41637</v>
      </c>
      <c r="C20972" s="5" t="str">
        <f t="shared" si="327"/>
        <v>ND</v>
      </c>
      <c r="D20972" s="11">
        <v>22</v>
      </c>
    </row>
    <row r="20973" spans="1:4" ht="29" x14ac:dyDescent="0.35">
      <c r="A20973" s="5" t="s">
        <v>41638</v>
      </c>
      <c r="B20973" s="3" t="s">
        <v>41639</v>
      </c>
      <c r="C20973" s="5" t="str">
        <f t="shared" si="327"/>
        <v>ND</v>
      </c>
      <c r="D20973" s="11">
        <v>22</v>
      </c>
    </row>
    <row r="20974" spans="1:4" ht="29" x14ac:dyDescent="0.35">
      <c r="A20974" s="5" t="s">
        <v>41640</v>
      </c>
      <c r="B20974" s="3" t="s">
        <v>41641</v>
      </c>
      <c r="C20974" s="5" t="str">
        <f t="shared" si="327"/>
        <v>ND</v>
      </c>
      <c r="D20974" s="11">
        <v>22</v>
      </c>
    </row>
    <row r="20975" spans="1:4" ht="29" x14ac:dyDescent="0.35">
      <c r="A20975" s="5" t="s">
        <v>41642</v>
      </c>
      <c r="B20975" s="3" t="s">
        <v>41643</v>
      </c>
      <c r="C20975" s="5" t="str">
        <f t="shared" si="327"/>
        <v>ND</v>
      </c>
      <c r="D20975" s="11">
        <v>22</v>
      </c>
    </row>
    <row r="20976" spans="1:4" ht="29" x14ac:dyDescent="0.35">
      <c r="A20976" s="5" t="s">
        <v>41644</v>
      </c>
      <c r="B20976" s="3" t="s">
        <v>41645</v>
      </c>
      <c r="C20976" s="5" t="str">
        <f t="shared" si="327"/>
        <v>ND</v>
      </c>
      <c r="D20976" s="11">
        <v>22</v>
      </c>
    </row>
    <row r="20977" spans="1:4" ht="29" x14ac:dyDescent="0.35">
      <c r="A20977" s="5" t="s">
        <v>41646</v>
      </c>
      <c r="B20977" s="3" t="s">
        <v>41647</v>
      </c>
      <c r="C20977" s="5" t="str">
        <f t="shared" si="327"/>
        <v>ND</v>
      </c>
      <c r="D20977" s="11">
        <v>22</v>
      </c>
    </row>
    <row r="20978" spans="1:4" ht="29" x14ac:dyDescent="0.35">
      <c r="A20978" s="5" t="s">
        <v>41648</v>
      </c>
      <c r="B20978" s="3" t="s">
        <v>41649</v>
      </c>
      <c r="C20978" s="5" t="str">
        <f t="shared" si="327"/>
        <v>ND</v>
      </c>
      <c r="D20978" s="11">
        <v>22</v>
      </c>
    </row>
    <row r="20979" spans="1:4" ht="29" x14ac:dyDescent="0.35">
      <c r="A20979" s="5" t="s">
        <v>41650</v>
      </c>
      <c r="B20979" s="3" t="s">
        <v>41651</v>
      </c>
      <c r="C20979" s="5" t="str">
        <f t="shared" si="327"/>
        <v>ND</v>
      </c>
      <c r="D20979" s="11">
        <v>22</v>
      </c>
    </row>
    <row r="20980" spans="1:4" ht="29" x14ac:dyDescent="0.35">
      <c r="A20980" s="5" t="s">
        <v>41652</v>
      </c>
      <c r="B20980" s="3" t="s">
        <v>41653</v>
      </c>
      <c r="C20980" s="5" t="str">
        <f t="shared" si="327"/>
        <v>ND</v>
      </c>
      <c r="D20980" s="11">
        <v>22</v>
      </c>
    </row>
    <row r="20981" spans="1:4" ht="29" x14ac:dyDescent="0.35">
      <c r="A20981" s="5" t="s">
        <v>41654</v>
      </c>
      <c r="B20981" s="3" t="s">
        <v>41655</v>
      </c>
      <c r="C20981" s="5" t="str">
        <f t="shared" si="327"/>
        <v>ND</v>
      </c>
      <c r="D20981" s="11">
        <v>22</v>
      </c>
    </row>
    <row r="20982" spans="1:4" ht="29" x14ac:dyDescent="0.35">
      <c r="A20982" s="5" t="s">
        <v>41656</v>
      </c>
      <c r="B20982" s="3" t="s">
        <v>41657</v>
      </c>
      <c r="C20982" s="5" t="str">
        <f t="shared" si="327"/>
        <v>ND</v>
      </c>
      <c r="D20982" s="11">
        <v>22</v>
      </c>
    </row>
    <row r="20983" spans="1:4" ht="29" x14ac:dyDescent="0.35">
      <c r="A20983" s="5" t="s">
        <v>41658</v>
      </c>
      <c r="B20983" s="3" t="s">
        <v>41659</v>
      </c>
      <c r="C20983" s="5" t="str">
        <f t="shared" si="327"/>
        <v>ND</v>
      </c>
      <c r="D20983" s="11">
        <v>22</v>
      </c>
    </row>
    <row r="20984" spans="1:4" ht="29" x14ac:dyDescent="0.35">
      <c r="A20984" s="5" t="s">
        <v>41660</v>
      </c>
      <c r="B20984" s="3" t="s">
        <v>41661</v>
      </c>
      <c r="C20984" s="5" t="str">
        <f t="shared" si="327"/>
        <v>ND</v>
      </c>
      <c r="D20984" s="11">
        <v>22</v>
      </c>
    </row>
    <row r="20985" spans="1:4" ht="29" x14ac:dyDescent="0.35">
      <c r="A20985" s="5" t="s">
        <v>41662</v>
      </c>
      <c r="B20985" s="3" t="s">
        <v>41663</v>
      </c>
      <c r="C20985" s="5" t="str">
        <f t="shared" si="327"/>
        <v>ND</v>
      </c>
      <c r="D20985" s="11">
        <v>22</v>
      </c>
    </row>
    <row r="20986" spans="1:4" ht="29" x14ac:dyDescent="0.35">
      <c r="A20986" s="5" t="s">
        <v>41664</v>
      </c>
      <c r="B20986" s="3" t="s">
        <v>41665</v>
      </c>
      <c r="C20986" s="5" t="str">
        <f t="shared" si="327"/>
        <v>ND</v>
      </c>
      <c r="D20986" s="11">
        <v>22</v>
      </c>
    </row>
    <row r="20987" spans="1:4" ht="29" x14ac:dyDescent="0.35">
      <c r="A20987" s="5" t="s">
        <v>41666</v>
      </c>
      <c r="B20987" s="3" t="s">
        <v>41667</v>
      </c>
      <c r="C20987" s="5" t="str">
        <f t="shared" si="327"/>
        <v>ND</v>
      </c>
      <c r="D20987" s="11">
        <v>22</v>
      </c>
    </row>
    <row r="20988" spans="1:4" ht="29" x14ac:dyDescent="0.35">
      <c r="A20988" s="5" t="s">
        <v>41668</v>
      </c>
      <c r="B20988" s="3" t="s">
        <v>41669</v>
      </c>
      <c r="C20988" s="5" t="str">
        <f t="shared" si="327"/>
        <v>ND</v>
      </c>
      <c r="D20988" s="11">
        <v>22</v>
      </c>
    </row>
    <row r="20989" spans="1:4" ht="29" x14ac:dyDescent="0.35">
      <c r="A20989" s="5" t="s">
        <v>41670</v>
      </c>
      <c r="B20989" s="3" t="s">
        <v>41671</v>
      </c>
      <c r="C20989" s="5" t="str">
        <f t="shared" si="327"/>
        <v>ND</v>
      </c>
      <c r="D20989" s="11">
        <v>22</v>
      </c>
    </row>
    <row r="20990" spans="1:4" ht="29" x14ac:dyDescent="0.35">
      <c r="A20990" s="5" t="s">
        <v>41672</v>
      </c>
      <c r="B20990" s="3" t="s">
        <v>41673</v>
      </c>
      <c r="C20990" s="5" t="str">
        <f t="shared" si="327"/>
        <v>ND</v>
      </c>
      <c r="D20990" s="11">
        <v>22</v>
      </c>
    </row>
    <row r="20991" spans="1:4" ht="29" x14ac:dyDescent="0.35">
      <c r="A20991" s="5" t="s">
        <v>41674</v>
      </c>
      <c r="B20991" s="3" t="s">
        <v>41675</v>
      </c>
      <c r="C20991" s="5" t="str">
        <f t="shared" si="327"/>
        <v>ND</v>
      </c>
      <c r="D20991" s="11">
        <v>22</v>
      </c>
    </row>
    <row r="20992" spans="1:4" ht="29" x14ac:dyDescent="0.35">
      <c r="A20992" s="5" t="s">
        <v>41676</v>
      </c>
      <c r="B20992" s="3" t="s">
        <v>41677</v>
      </c>
      <c r="C20992" s="5" t="str">
        <f t="shared" si="327"/>
        <v>ND</v>
      </c>
      <c r="D20992" s="11">
        <v>22</v>
      </c>
    </row>
    <row r="20993" spans="1:4" ht="29" x14ac:dyDescent="0.35">
      <c r="A20993" s="5" t="s">
        <v>41678</v>
      </c>
      <c r="B20993" s="3" t="s">
        <v>41679</v>
      </c>
      <c r="C20993" s="5" t="str">
        <f t="shared" si="327"/>
        <v>ND</v>
      </c>
      <c r="D20993" s="11">
        <v>22</v>
      </c>
    </row>
    <row r="20994" spans="1:4" ht="29" x14ac:dyDescent="0.35">
      <c r="A20994" s="5" t="s">
        <v>41680</v>
      </c>
      <c r="B20994" s="3" t="s">
        <v>41681</v>
      </c>
      <c r="C20994" s="5" t="str">
        <f t="shared" si="327"/>
        <v>ND</v>
      </c>
      <c r="D20994" s="11">
        <v>22</v>
      </c>
    </row>
    <row r="20995" spans="1:4" x14ac:dyDescent="0.35">
      <c r="A20995" s="5" t="s">
        <v>41682</v>
      </c>
      <c r="B20995" s="3" t="s">
        <v>41683</v>
      </c>
      <c r="C20995" s="5" t="str">
        <f t="shared" si="327"/>
        <v>ND</v>
      </c>
      <c r="D20995" s="11">
        <v>26.83</v>
      </c>
    </row>
    <row r="20996" spans="1:4" x14ac:dyDescent="0.35">
      <c r="A20996" s="5" t="s">
        <v>41684</v>
      </c>
      <c r="B20996" s="3" t="s">
        <v>41685</v>
      </c>
      <c r="C20996" s="5" t="str">
        <f t="shared" si="327"/>
        <v>ND</v>
      </c>
      <c r="D20996" s="11">
        <v>26.83</v>
      </c>
    </row>
    <row r="20997" spans="1:4" x14ac:dyDescent="0.35">
      <c r="A20997" s="5" t="s">
        <v>41686</v>
      </c>
      <c r="B20997" s="3" t="s">
        <v>41687</v>
      </c>
      <c r="C20997" s="5" t="str">
        <f t="shared" ref="C20997:C21060" si="328">+IF(D20997=0,"NP",IF(D20997&gt;0,IF(D20997&lt;100,"ND","EP")))</f>
        <v>ND</v>
      </c>
      <c r="D20997" s="11">
        <v>26.83</v>
      </c>
    </row>
    <row r="20998" spans="1:4" x14ac:dyDescent="0.35">
      <c r="A20998" s="5" t="s">
        <v>41688</v>
      </c>
      <c r="B20998" s="3" t="s">
        <v>41689</v>
      </c>
      <c r="C20998" s="5" t="str">
        <f t="shared" si="328"/>
        <v>ND</v>
      </c>
      <c r="D20998" s="11">
        <v>26.83</v>
      </c>
    </row>
    <row r="20999" spans="1:4" x14ac:dyDescent="0.35">
      <c r="A20999" s="5" t="s">
        <v>41690</v>
      </c>
      <c r="B20999" s="3" t="s">
        <v>41691</v>
      </c>
      <c r="C20999" s="5" t="str">
        <f t="shared" si="328"/>
        <v>ND</v>
      </c>
      <c r="D20999" s="11">
        <v>26.83</v>
      </c>
    </row>
    <row r="21000" spans="1:4" x14ac:dyDescent="0.35">
      <c r="A21000" s="5" t="s">
        <v>41692</v>
      </c>
      <c r="B21000" s="3" t="s">
        <v>41693</v>
      </c>
      <c r="C21000" s="5" t="str">
        <f t="shared" si="328"/>
        <v>ND</v>
      </c>
      <c r="D21000" s="11">
        <v>26.83</v>
      </c>
    </row>
    <row r="21001" spans="1:4" x14ac:dyDescent="0.35">
      <c r="A21001" s="5" t="s">
        <v>41694</v>
      </c>
      <c r="B21001" s="3" t="s">
        <v>41695</v>
      </c>
      <c r="C21001" s="5" t="str">
        <f t="shared" si="328"/>
        <v>ND</v>
      </c>
      <c r="D21001" s="11">
        <v>26.83</v>
      </c>
    </row>
    <row r="21002" spans="1:4" x14ac:dyDescent="0.35">
      <c r="A21002" s="5" t="s">
        <v>41696</v>
      </c>
      <c r="B21002" s="3" t="s">
        <v>41697</v>
      </c>
      <c r="C21002" s="5" t="str">
        <f t="shared" si="328"/>
        <v>ND</v>
      </c>
      <c r="D21002" s="11">
        <v>26.83</v>
      </c>
    </row>
    <row r="21003" spans="1:4" ht="29" x14ac:dyDescent="0.35">
      <c r="A21003" s="5" t="s">
        <v>41698</v>
      </c>
      <c r="B21003" s="3" t="s">
        <v>41699</v>
      </c>
      <c r="C21003" s="5" t="str">
        <f t="shared" si="328"/>
        <v>ND</v>
      </c>
      <c r="D21003" s="11">
        <v>22</v>
      </c>
    </row>
    <row r="21004" spans="1:4" x14ac:dyDescent="0.35">
      <c r="A21004" s="5" t="s">
        <v>41700</v>
      </c>
      <c r="B21004" s="3" t="s">
        <v>41701</v>
      </c>
      <c r="C21004" s="5" t="str">
        <f t="shared" si="328"/>
        <v>ND</v>
      </c>
      <c r="D21004" s="11">
        <v>26.83</v>
      </c>
    </row>
    <row r="21005" spans="1:4" x14ac:dyDescent="0.35">
      <c r="A21005" s="5" t="s">
        <v>41702</v>
      </c>
      <c r="B21005" s="3" t="s">
        <v>41703</v>
      </c>
      <c r="C21005" s="5" t="str">
        <f t="shared" si="328"/>
        <v>ND</v>
      </c>
      <c r="D21005" s="11">
        <v>26.83</v>
      </c>
    </row>
    <row r="21006" spans="1:4" x14ac:dyDescent="0.35">
      <c r="A21006" s="5" t="s">
        <v>41704</v>
      </c>
      <c r="B21006" s="3" t="s">
        <v>41705</v>
      </c>
      <c r="C21006" s="5" t="str">
        <f t="shared" si="328"/>
        <v>ND</v>
      </c>
      <c r="D21006" s="11">
        <v>26.83</v>
      </c>
    </row>
    <row r="21007" spans="1:4" x14ac:dyDescent="0.35">
      <c r="A21007" s="5" t="s">
        <v>41706</v>
      </c>
      <c r="B21007" s="3" t="s">
        <v>41707</v>
      </c>
      <c r="C21007" s="5" t="str">
        <f t="shared" si="328"/>
        <v>ND</v>
      </c>
      <c r="D21007" s="11">
        <v>26.83</v>
      </c>
    </row>
    <row r="21008" spans="1:4" x14ac:dyDescent="0.35">
      <c r="A21008" s="5" t="s">
        <v>41708</v>
      </c>
      <c r="B21008" s="3" t="s">
        <v>41709</v>
      </c>
      <c r="C21008" s="5" t="str">
        <f t="shared" si="328"/>
        <v>ND</v>
      </c>
      <c r="D21008" s="11">
        <v>26.83</v>
      </c>
    </row>
    <row r="21009" spans="1:4" x14ac:dyDescent="0.35">
      <c r="A21009" s="5" t="s">
        <v>41710</v>
      </c>
      <c r="B21009" s="3" t="s">
        <v>41711</v>
      </c>
      <c r="C21009" s="5" t="str">
        <f t="shared" si="328"/>
        <v>ND</v>
      </c>
      <c r="D21009" s="11">
        <v>26.83</v>
      </c>
    </row>
    <row r="21010" spans="1:4" x14ac:dyDescent="0.35">
      <c r="A21010" s="5" t="s">
        <v>41712</v>
      </c>
      <c r="B21010" s="3" t="s">
        <v>41713</v>
      </c>
      <c r="C21010" s="5" t="str">
        <f t="shared" si="328"/>
        <v>ND</v>
      </c>
      <c r="D21010" s="11">
        <v>26.83</v>
      </c>
    </row>
    <row r="21011" spans="1:4" x14ac:dyDescent="0.35">
      <c r="A21011" s="5" t="s">
        <v>41714</v>
      </c>
      <c r="B21011" s="3" t="s">
        <v>41715</v>
      </c>
      <c r="C21011" s="5" t="str">
        <f t="shared" si="328"/>
        <v>ND</v>
      </c>
      <c r="D21011" s="11">
        <v>26.83</v>
      </c>
    </row>
    <row r="21012" spans="1:4" x14ac:dyDescent="0.35">
      <c r="A21012" s="5" t="s">
        <v>41716</v>
      </c>
      <c r="B21012" s="3" t="s">
        <v>41717</v>
      </c>
      <c r="C21012" s="5" t="str">
        <f t="shared" si="328"/>
        <v>ND</v>
      </c>
      <c r="D21012" s="11">
        <v>26.83</v>
      </c>
    </row>
    <row r="21013" spans="1:4" x14ac:dyDescent="0.35">
      <c r="A21013" s="5" t="s">
        <v>41718</v>
      </c>
      <c r="B21013" s="3" t="s">
        <v>41719</v>
      </c>
      <c r="C21013" s="5" t="str">
        <f t="shared" si="328"/>
        <v>ND</v>
      </c>
      <c r="D21013" s="11">
        <v>26.83</v>
      </c>
    </row>
    <row r="21014" spans="1:4" ht="29" x14ac:dyDescent="0.35">
      <c r="A21014" s="5" t="s">
        <v>41720</v>
      </c>
      <c r="B21014" s="3" t="s">
        <v>41721</v>
      </c>
      <c r="C21014" s="5" t="str">
        <f t="shared" si="328"/>
        <v>ND</v>
      </c>
      <c r="D21014" s="11">
        <v>22</v>
      </c>
    </row>
    <row r="21015" spans="1:4" x14ac:dyDescent="0.35">
      <c r="A21015" s="5" t="s">
        <v>41722</v>
      </c>
      <c r="B21015" s="3" t="s">
        <v>41723</v>
      </c>
      <c r="C21015" s="5" t="str">
        <f t="shared" si="328"/>
        <v>ND</v>
      </c>
      <c r="D21015" s="11">
        <v>26.83</v>
      </c>
    </row>
    <row r="21016" spans="1:4" x14ac:dyDescent="0.35">
      <c r="A21016" s="5" t="s">
        <v>41724</v>
      </c>
      <c r="B21016" s="3" t="s">
        <v>41725</v>
      </c>
      <c r="C21016" s="5" t="str">
        <f t="shared" si="328"/>
        <v>ND</v>
      </c>
      <c r="D21016" s="11">
        <v>26.83</v>
      </c>
    </row>
    <row r="21017" spans="1:4" x14ac:dyDescent="0.35">
      <c r="A21017" s="5" t="s">
        <v>41726</v>
      </c>
      <c r="B21017" s="3" t="s">
        <v>41727</v>
      </c>
      <c r="C21017" s="5" t="str">
        <f t="shared" si="328"/>
        <v>ND</v>
      </c>
      <c r="D21017" s="11">
        <v>26.83</v>
      </c>
    </row>
    <row r="21018" spans="1:4" x14ac:dyDescent="0.35">
      <c r="A21018" s="5" t="s">
        <v>41728</v>
      </c>
      <c r="B21018" s="3" t="s">
        <v>41729</v>
      </c>
      <c r="C21018" s="5" t="str">
        <f t="shared" si="328"/>
        <v>ND</v>
      </c>
      <c r="D21018" s="11">
        <v>26.83</v>
      </c>
    </row>
    <row r="21019" spans="1:4" x14ac:dyDescent="0.35">
      <c r="A21019" s="5" t="s">
        <v>41730</v>
      </c>
      <c r="B21019" s="3" t="s">
        <v>41731</v>
      </c>
      <c r="C21019" s="5" t="str">
        <f t="shared" si="328"/>
        <v>ND</v>
      </c>
      <c r="D21019" s="11">
        <v>26.83</v>
      </c>
    </row>
    <row r="21020" spans="1:4" x14ac:dyDescent="0.35">
      <c r="A21020" s="5" t="s">
        <v>41732</v>
      </c>
      <c r="B21020" s="3" t="s">
        <v>41733</v>
      </c>
      <c r="C21020" s="5" t="str">
        <f t="shared" si="328"/>
        <v>ND</v>
      </c>
      <c r="D21020" s="11">
        <v>26.83</v>
      </c>
    </row>
    <row r="21021" spans="1:4" x14ac:dyDescent="0.35">
      <c r="A21021" s="5" t="s">
        <v>41734</v>
      </c>
      <c r="B21021" s="3" t="s">
        <v>41735</v>
      </c>
      <c r="C21021" s="5" t="str">
        <f t="shared" si="328"/>
        <v>ND</v>
      </c>
      <c r="D21021" s="11">
        <v>26.83</v>
      </c>
    </row>
    <row r="21022" spans="1:4" x14ac:dyDescent="0.35">
      <c r="A21022" s="5" t="s">
        <v>41736</v>
      </c>
      <c r="B21022" s="3" t="s">
        <v>41737</v>
      </c>
      <c r="C21022" s="5" t="str">
        <f t="shared" si="328"/>
        <v>ND</v>
      </c>
      <c r="D21022" s="11">
        <v>26.83</v>
      </c>
    </row>
    <row r="21023" spans="1:4" x14ac:dyDescent="0.35">
      <c r="A21023" s="5" t="s">
        <v>41738</v>
      </c>
      <c r="B21023" s="3" t="s">
        <v>41739</v>
      </c>
      <c r="C21023" s="5" t="str">
        <f t="shared" si="328"/>
        <v>ND</v>
      </c>
      <c r="D21023" s="11">
        <v>26.83</v>
      </c>
    </row>
    <row r="21024" spans="1:4" x14ac:dyDescent="0.35">
      <c r="A21024" s="5" t="s">
        <v>41740</v>
      </c>
      <c r="B21024" s="3" t="s">
        <v>41741</v>
      </c>
      <c r="C21024" s="5" t="str">
        <f t="shared" si="328"/>
        <v>ND</v>
      </c>
      <c r="D21024" s="11">
        <v>26.83</v>
      </c>
    </row>
    <row r="21025" spans="1:4" ht="29" x14ac:dyDescent="0.35">
      <c r="A21025" s="5" t="s">
        <v>41742</v>
      </c>
      <c r="B21025" s="3" t="s">
        <v>41743</v>
      </c>
      <c r="C21025" s="5" t="str">
        <f t="shared" si="328"/>
        <v>ND</v>
      </c>
      <c r="D21025" s="11">
        <v>22</v>
      </c>
    </row>
    <row r="21026" spans="1:4" x14ac:dyDescent="0.35">
      <c r="A21026" s="5" t="s">
        <v>41744</v>
      </c>
      <c r="B21026" s="3" t="s">
        <v>41745</v>
      </c>
      <c r="C21026" s="5" t="str">
        <f t="shared" si="328"/>
        <v>ND</v>
      </c>
      <c r="D21026" s="11">
        <v>26.83</v>
      </c>
    </row>
    <row r="21027" spans="1:4" x14ac:dyDescent="0.35">
      <c r="A21027" s="5" t="s">
        <v>41746</v>
      </c>
      <c r="B21027" s="3" t="s">
        <v>41747</v>
      </c>
      <c r="C21027" s="5" t="str">
        <f t="shared" si="328"/>
        <v>ND</v>
      </c>
      <c r="D21027" s="11">
        <v>26.83</v>
      </c>
    </row>
    <row r="21028" spans="1:4" x14ac:dyDescent="0.35">
      <c r="A21028" s="5" t="s">
        <v>41748</v>
      </c>
      <c r="B21028" s="3" t="s">
        <v>41749</v>
      </c>
      <c r="C21028" s="5" t="str">
        <f t="shared" si="328"/>
        <v>ND</v>
      </c>
      <c r="D21028" s="11">
        <v>26.83</v>
      </c>
    </row>
    <row r="21029" spans="1:4" x14ac:dyDescent="0.35">
      <c r="A21029" s="5" t="s">
        <v>41750</v>
      </c>
      <c r="B21029" s="3" t="s">
        <v>41751</v>
      </c>
      <c r="C21029" s="5" t="str">
        <f t="shared" si="328"/>
        <v>ND</v>
      </c>
      <c r="D21029" s="11">
        <v>26.83</v>
      </c>
    </row>
    <row r="21030" spans="1:4" x14ac:dyDescent="0.35">
      <c r="A21030" s="5" t="s">
        <v>41752</v>
      </c>
      <c r="B21030" s="3" t="s">
        <v>41753</v>
      </c>
      <c r="C21030" s="5" t="str">
        <f t="shared" si="328"/>
        <v>ND</v>
      </c>
      <c r="D21030" s="11">
        <v>26.83</v>
      </c>
    </row>
    <row r="21031" spans="1:4" x14ac:dyDescent="0.35">
      <c r="A21031" s="5" t="s">
        <v>41754</v>
      </c>
      <c r="B21031" s="3" t="s">
        <v>41755</v>
      </c>
      <c r="C21031" s="5" t="str">
        <f t="shared" si="328"/>
        <v>ND</v>
      </c>
      <c r="D21031" s="11">
        <v>26.83</v>
      </c>
    </row>
    <row r="21032" spans="1:4" x14ac:dyDescent="0.35">
      <c r="A21032" s="5" t="s">
        <v>41756</v>
      </c>
      <c r="B21032" s="3" t="s">
        <v>41757</v>
      </c>
      <c r="C21032" s="5" t="str">
        <f t="shared" si="328"/>
        <v>ND</v>
      </c>
      <c r="D21032" s="11">
        <v>26.83</v>
      </c>
    </row>
    <row r="21033" spans="1:4" x14ac:dyDescent="0.35">
      <c r="A21033" s="5" t="s">
        <v>41758</v>
      </c>
      <c r="B21033" s="3" t="s">
        <v>41759</v>
      </c>
      <c r="C21033" s="5" t="str">
        <f t="shared" si="328"/>
        <v>ND</v>
      </c>
      <c r="D21033" s="11">
        <v>26.83</v>
      </c>
    </row>
    <row r="21034" spans="1:4" x14ac:dyDescent="0.35">
      <c r="A21034" s="5" t="s">
        <v>41760</v>
      </c>
      <c r="B21034" s="3" t="s">
        <v>41761</v>
      </c>
      <c r="C21034" s="5" t="str">
        <f t="shared" si="328"/>
        <v>ND</v>
      </c>
      <c r="D21034" s="11">
        <v>26.83</v>
      </c>
    </row>
    <row r="21035" spans="1:4" x14ac:dyDescent="0.35">
      <c r="A21035" s="5" t="s">
        <v>41762</v>
      </c>
      <c r="B21035" s="3" t="s">
        <v>41763</v>
      </c>
      <c r="C21035" s="5" t="str">
        <f t="shared" si="328"/>
        <v>ND</v>
      </c>
      <c r="D21035" s="11">
        <v>26.83</v>
      </c>
    </row>
    <row r="21036" spans="1:4" x14ac:dyDescent="0.35">
      <c r="A21036" s="5" t="s">
        <v>41764</v>
      </c>
      <c r="B21036" s="3" t="s">
        <v>41765</v>
      </c>
      <c r="C21036" s="5" t="str">
        <f t="shared" si="328"/>
        <v>ND</v>
      </c>
      <c r="D21036" s="11">
        <v>26.83</v>
      </c>
    </row>
    <row r="21037" spans="1:4" ht="29" x14ac:dyDescent="0.35">
      <c r="A21037" s="5" t="s">
        <v>41766</v>
      </c>
      <c r="B21037" s="3" t="s">
        <v>41767</v>
      </c>
      <c r="C21037" s="5" t="str">
        <f t="shared" si="328"/>
        <v>ND</v>
      </c>
      <c r="D21037" s="11">
        <v>22</v>
      </c>
    </row>
    <row r="21038" spans="1:4" x14ac:dyDescent="0.35">
      <c r="A21038" s="5" t="s">
        <v>41768</v>
      </c>
      <c r="B21038" s="3" t="s">
        <v>41769</v>
      </c>
      <c r="C21038" s="5" t="str">
        <f t="shared" si="328"/>
        <v>ND</v>
      </c>
      <c r="D21038" s="11">
        <v>26.83</v>
      </c>
    </row>
    <row r="21039" spans="1:4" x14ac:dyDescent="0.35">
      <c r="A21039" s="5" t="s">
        <v>41770</v>
      </c>
      <c r="B21039" s="3" t="s">
        <v>41771</v>
      </c>
      <c r="C21039" s="5" t="str">
        <f t="shared" si="328"/>
        <v>ND</v>
      </c>
      <c r="D21039" s="11">
        <v>26.83</v>
      </c>
    </row>
    <row r="21040" spans="1:4" x14ac:dyDescent="0.35">
      <c r="A21040" s="5" t="s">
        <v>41772</v>
      </c>
      <c r="B21040" s="3" t="s">
        <v>41773</v>
      </c>
      <c r="C21040" s="5" t="str">
        <f t="shared" si="328"/>
        <v>ND</v>
      </c>
      <c r="D21040" s="11">
        <v>26.83</v>
      </c>
    </row>
    <row r="21041" spans="1:4" x14ac:dyDescent="0.35">
      <c r="A21041" s="5" t="s">
        <v>41774</v>
      </c>
      <c r="B21041" s="3" t="s">
        <v>41775</v>
      </c>
      <c r="C21041" s="5" t="str">
        <f t="shared" si="328"/>
        <v>ND</v>
      </c>
      <c r="D21041" s="11">
        <v>26.83</v>
      </c>
    </row>
    <row r="21042" spans="1:4" x14ac:dyDescent="0.35">
      <c r="A21042" s="5" t="s">
        <v>41776</v>
      </c>
      <c r="B21042" s="3" t="s">
        <v>41777</v>
      </c>
      <c r="C21042" s="5" t="str">
        <f t="shared" si="328"/>
        <v>ND</v>
      </c>
      <c r="D21042" s="11">
        <v>26.83</v>
      </c>
    </row>
    <row r="21043" spans="1:4" x14ac:dyDescent="0.35">
      <c r="A21043" s="5" t="s">
        <v>41778</v>
      </c>
      <c r="B21043" s="3" t="s">
        <v>41779</v>
      </c>
      <c r="C21043" s="5" t="str">
        <f t="shared" si="328"/>
        <v>ND</v>
      </c>
      <c r="D21043" s="11">
        <v>26.83</v>
      </c>
    </row>
    <row r="21044" spans="1:4" x14ac:dyDescent="0.35">
      <c r="A21044" s="5" t="s">
        <v>41780</v>
      </c>
      <c r="B21044" s="3" t="s">
        <v>41781</v>
      </c>
      <c r="C21044" s="5" t="str">
        <f t="shared" si="328"/>
        <v>ND</v>
      </c>
      <c r="D21044" s="11">
        <v>26.83</v>
      </c>
    </row>
    <row r="21045" spans="1:4" x14ac:dyDescent="0.35">
      <c r="A21045" s="5" t="s">
        <v>41782</v>
      </c>
      <c r="B21045" s="3" t="s">
        <v>41783</v>
      </c>
      <c r="C21045" s="5" t="str">
        <f t="shared" si="328"/>
        <v>ND</v>
      </c>
      <c r="D21045" s="11">
        <v>26.83</v>
      </c>
    </row>
    <row r="21046" spans="1:4" x14ac:dyDescent="0.35">
      <c r="A21046" s="5" t="s">
        <v>41784</v>
      </c>
      <c r="B21046" s="3" t="s">
        <v>41785</v>
      </c>
      <c r="C21046" s="5" t="str">
        <f t="shared" si="328"/>
        <v>ND</v>
      </c>
      <c r="D21046" s="11">
        <v>26.83</v>
      </c>
    </row>
    <row r="21047" spans="1:4" x14ac:dyDescent="0.35">
      <c r="A21047" s="5" t="s">
        <v>41786</v>
      </c>
      <c r="B21047" s="3" t="s">
        <v>41787</v>
      </c>
      <c r="C21047" s="5" t="str">
        <f t="shared" si="328"/>
        <v>ND</v>
      </c>
      <c r="D21047" s="11">
        <v>26.83</v>
      </c>
    </row>
    <row r="21048" spans="1:4" ht="29" x14ac:dyDescent="0.35">
      <c r="A21048" s="5" t="s">
        <v>41788</v>
      </c>
      <c r="B21048" s="3" t="s">
        <v>41789</v>
      </c>
      <c r="C21048" s="5" t="str">
        <f t="shared" si="328"/>
        <v>ND</v>
      </c>
      <c r="D21048" s="11">
        <v>22</v>
      </c>
    </row>
    <row r="21049" spans="1:4" x14ac:dyDescent="0.35">
      <c r="A21049" s="5" t="s">
        <v>41790</v>
      </c>
      <c r="B21049" s="3" t="s">
        <v>41791</v>
      </c>
      <c r="C21049" s="5" t="str">
        <f t="shared" si="328"/>
        <v>ND</v>
      </c>
      <c r="D21049" s="11">
        <v>26.83</v>
      </c>
    </row>
    <row r="21050" spans="1:4" x14ac:dyDescent="0.35">
      <c r="A21050" s="5" t="s">
        <v>41792</v>
      </c>
      <c r="B21050" s="3" t="s">
        <v>41793</v>
      </c>
      <c r="C21050" s="5" t="str">
        <f t="shared" si="328"/>
        <v>ND</v>
      </c>
      <c r="D21050" s="11">
        <v>26.83</v>
      </c>
    </row>
    <row r="21051" spans="1:4" x14ac:dyDescent="0.35">
      <c r="A21051" s="5" t="s">
        <v>41794</v>
      </c>
      <c r="B21051" s="3" t="s">
        <v>41795</v>
      </c>
      <c r="C21051" s="5" t="str">
        <f t="shared" si="328"/>
        <v>ND</v>
      </c>
      <c r="D21051" s="11">
        <v>26.83</v>
      </c>
    </row>
    <row r="21052" spans="1:4" x14ac:dyDescent="0.35">
      <c r="A21052" s="5" t="s">
        <v>41796</v>
      </c>
      <c r="B21052" s="3" t="s">
        <v>41797</v>
      </c>
      <c r="C21052" s="5" t="str">
        <f t="shared" si="328"/>
        <v>ND</v>
      </c>
      <c r="D21052" s="11">
        <v>26.83</v>
      </c>
    </row>
    <row r="21053" spans="1:4" x14ac:dyDescent="0.35">
      <c r="A21053" s="5" t="s">
        <v>41798</v>
      </c>
      <c r="B21053" s="3" t="s">
        <v>41799</v>
      </c>
      <c r="C21053" s="5" t="str">
        <f t="shared" si="328"/>
        <v>ND</v>
      </c>
      <c r="D21053" s="11">
        <v>26.83</v>
      </c>
    </row>
    <row r="21054" spans="1:4" x14ac:dyDescent="0.35">
      <c r="A21054" s="5" t="s">
        <v>41800</v>
      </c>
      <c r="B21054" s="3" t="s">
        <v>41801</v>
      </c>
      <c r="C21054" s="5" t="str">
        <f t="shared" si="328"/>
        <v>ND</v>
      </c>
      <c r="D21054" s="11">
        <v>26.83</v>
      </c>
    </row>
    <row r="21055" spans="1:4" x14ac:dyDescent="0.35">
      <c r="A21055" s="5" t="s">
        <v>41802</v>
      </c>
      <c r="B21055" s="3" t="s">
        <v>41803</v>
      </c>
      <c r="C21055" s="5" t="str">
        <f t="shared" si="328"/>
        <v>ND</v>
      </c>
      <c r="D21055" s="11">
        <v>26.83</v>
      </c>
    </row>
    <row r="21056" spans="1:4" x14ac:dyDescent="0.35">
      <c r="A21056" s="5" t="s">
        <v>41804</v>
      </c>
      <c r="B21056" s="3" t="s">
        <v>41805</v>
      </c>
      <c r="C21056" s="5" t="str">
        <f t="shared" si="328"/>
        <v>ND</v>
      </c>
      <c r="D21056" s="11">
        <v>26.83</v>
      </c>
    </row>
    <row r="21057" spans="1:4" x14ac:dyDescent="0.35">
      <c r="A21057" s="5" t="s">
        <v>41806</v>
      </c>
      <c r="B21057" s="3" t="s">
        <v>41807</v>
      </c>
      <c r="C21057" s="5" t="str">
        <f t="shared" si="328"/>
        <v>ND</v>
      </c>
      <c r="D21057" s="11">
        <v>26.83</v>
      </c>
    </row>
    <row r="21058" spans="1:4" x14ac:dyDescent="0.35">
      <c r="A21058" s="5" t="s">
        <v>41808</v>
      </c>
      <c r="B21058" s="3" t="s">
        <v>41809</v>
      </c>
      <c r="C21058" s="5" t="str">
        <f t="shared" si="328"/>
        <v>ND</v>
      </c>
      <c r="D21058" s="11">
        <v>26.83</v>
      </c>
    </row>
    <row r="21059" spans="1:4" ht="29" x14ac:dyDescent="0.35">
      <c r="A21059" s="5" t="s">
        <v>41810</v>
      </c>
      <c r="B21059" s="3" t="s">
        <v>41811</v>
      </c>
      <c r="C21059" s="5" t="str">
        <f t="shared" si="328"/>
        <v>ND</v>
      </c>
      <c r="D21059" s="11">
        <v>22</v>
      </c>
    </row>
    <row r="21060" spans="1:4" x14ac:dyDescent="0.35">
      <c r="A21060" s="5" t="s">
        <v>41812</v>
      </c>
      <c r="B21060" s="3" t="s">
        <v>41813</v>
      </c>
      <c r="C21060" s="5" t="str">
        <f t="shared" si="328"/>
        <v>ND</v>
      </c>
      <c r="D21060" s="11">
        <v>26.83</v>
      </c>
    </row>
    <row r="21061" spans="1:4" x14ac:dyDescent="0.35">
      <c r="A21061" s="5" t="s">
        <v>41814</v>
      </c>
      <c r="B21061" s="3" t="s">
        <v>41815</v>
      </c>
      <c r="C21061" s="5" t="str">
        <f t="shared" ref="C21061:C21124" si="329">+IF(D21061=0,"NP",IF(D21061&gt;0,IF(D21061&lt;100,"ND","EP")))</f>
        <v>ND</v>
      </c>
      <c r="D21061" s="11">
        <v>26.83</v>
      </c>
    </row>
    <row r="21062" spans="1:4" x14ac:dyDescent="0.35">
      <c r="A21062" s="5" t="s">
        <v>41816</v>
      </c>
      <c r="B21062" s="3" t="s">
        <v>41817</v>
      </c>
      <c r="C21062" s="5" t="str">
        <f t="shared" si="329"/>
        <v>ND</v>
      </c>
      <c r="D21062" s="11">
        <v>26.83</v>
      </c>
    </row>
    <row r="21063" spans="1:4" x14ac:dyDescent="0.35">
      <c r="A21063" s="5" t="s">
        <v>41818</v>
      </c>
      <c r="B21063" s="3" t="s">
        <v>41819</v>
      </c>
      <c r="C21063" s="5" t="str">
        <f t="shared" si="329"/>
        <v>ND</v>
      </c>
      <c r="D21063" s="11">
        <v>26.83</v>
      </c>
    </row>
    <row r="21064" spans="1:4" x14ac:dyDescent="0.35">
      <c r="A21064" s="5" t="s">
        <v>41820</v>
      </c>
      <c r="B21064" s="3" t="s">
        <v>41821</v>
      </c>
      <c r="C21064" s="5" t="str">
        <f t="shared" si="329"/>
        <v>ND</v>
      </c>
      <c r="D21064" s="11">
        <v>26.83</v>
      </c>
    </row>
    <row r="21065" spans="1:4" x14ac:dyDescent="0.35">
      <c r="A21065" s="5" t="s">
        <v>41822</v>
      </c>
      <c r="B21065" s="3" t="s">
        <v>41823</v>
      </c>
      <c r="C21065" s="5" t="str">
        <f t="shared" si="329"/>
        <v>ND</v>
      </c>
      <c r="D21065" s="11">
        <v>26.83</v>
      </c>
    </row>
    <row r="21066" spans="1:4" x14ac:dyDescent="0.35">
      <c r="A21066" s="5" t="s">
        <v>41824</v>
      </c>
      <c r="B21066" s="3" t="s">
        <v>41825</v>
      </c>
      <c r="C21066" s="5" t="str">
        <f t="shared" si="329"/>
        <v>ND</v>
      </c>
      <c r="D21066" s="11">
        <v>26.83</v>
      </c>
    </row>
    <row r="21067" spans="1:4" x14ac:dyDescent="0.35">
      <c r="A21067" s="5" t="s">
        <v>41826</v>
      </c>
      <c r="B21067" s="3" t="s">
        <v>41827</v>
      </c>
      <c r="C21067" s="5" t="str">
        <f t="shared" si="329"/>
        <v>ND</v>
      </c>
      <c r="D21067" s="11">
        <v>26.83</v>
      </c>
    </row>
    <row r="21068" spans="1:4" x14ac:dyDescent="0.35">
      <c r="A21068" s="5" t="s">
        <v>41828</v>
      </c>
      <c r="B21068" s="3" t="s">
        <v>41829</v>
      </c>
      <c r="C21068" s="5" t="str">
        <f t="shared" si="329"/>
        <v>ND</v>
      </c>
      <c r="D21068" s="11">
        <v>26.83</v>
      </c>
    </row>
    <row r="21069" spans="1:4" x14ac:dyDescent="0.35">
      <c r="A21069" s="5" t="s">
        <v>41830</v>
      </c>
      <c r="B21069" s="3" t="s">
        <v>41831</v>
      </c>
      <c r="C21069" s="5" t="str">
        <f t="shared" si="329"/>
        <v>ND</v>
      </c>
      <c r="D21069" s="11">
        <v>26.83</v>
      </c>
    </row>
    <row r="21070" spans="1:4" ht="29" x14ac:dyDescent="0.35">
      <c r="A21070" s="5" t="s">
        <v>41832</v>
      </c>
      <c r="B21070" s="3" t="s">
        <v>41833</v>
      </c>
      <c r="C21070" s="5" t="str">
        <f t="shared" si="329"/>
        <v>ND</v>
      </c>
      <c r="D21070" s="11">
        <v>22</v>
      </c>
    </row>
    <row r="21071" spans="1:4" x14ac:dyDescent="0.35">
      <c r="A21071" s="5" t="s">
        <v>41834</v>
      </c>
      <c r="B21071" s="3" t="s">
        <v>41835</v>
      </c>
      <c r="C21071" s="5" t="str">
        <f t="shared" si="329"/>
        <v>ND</v>
      </c>
      <c r="D21071" s="11">
        <v>26.83</v>
      </c>
    </row>
    <row r="21072" spans="1:4" x14ac:dyDescent="0.35">
      <c r="A21072" s="5" t="s">
        <v>41836</v>
      </c>
      <c r="B21072" s="3" t="s">
        <v>41837</v>
      </c>
      <c r="C21072" s="5" t="str">
        <f t="shared" si="329"/>
        <v>ND</v>
      </c>
      <c r="D21072" s="11">
        <v>26.83</v>
      </c>
    </row>
    <row r="21073" spans="1:4" x14ac:dyDescent="0.35">
      <c r="A21073" s="5" t="s">
        <v>41838</v>
      </c>
      <c r="B21073" s="3" t="s">
        <v>41839</v>
      </c>
      <c r="C21073" s="5" t="str">
        <f t="shared" si="329"/>
        <v>ND</v>
      </c>
      <c r="D21073" s="11">
        <v>26.83</v>
      </c>
    </row>
    <row r="21074" spans="1:4" x14ac:dyDescent="0.35">
      <c r="A21074" s="5" t="s">
        <v>41840</v>
      </c>
      <c r="B21074" s="3" t="s">
        <v>41841</v>
      </c>
      <c r="C21074" s="5" t="str">
        <f t="shared" si="329"/>
        <v>ND</v>
      </c>
      <c r="D21074" s="11">
        <v>26.83</v>
      </c>
    </row>
    <row r="21075" spans="1:4" x14ac:dyDescent="0.35">
      <c r="A21075" s="5" t="s">
        <v>41842</v>
      </c>
      <c r="B21075" s="3" t="s">
        <v>41843</v>
      </c>
      <c r="C21075" s="5" t="str">
        <f t="shared" si="329"/>
        <v>ND</v>
      </c>
      <c r="D21075" s="11">
        <v>26.83</v>
      </c>
    </row>
    <row r="21076" spans="1:4" x14ac:dyDescent="0.35">
      <c r="A21076" s="5" t="s">
        <v>41844</v>
      </c>
      <c r="B21076" s="3" t="s">
        <v>41845</v>
      </c>
      <c r="C21076" s="5" t="str">
        <f t="shared" si="329"/>
        <v>ND</v>
      </c>
      <c r="D21076" s="11">
        <v>26.83</v>
      </c>
    </row>
    <row r="21077" spans="1:4" x14ac:dyDescent="0.35">
      <c r="A21077" s="5" t="s">
        <v>41846</v>
      </c>
      <c r="B21077" s="3" t="s">
        <v>41847</v>
      </c>
      <c r="C21077" s="5" t="str">
        <f t="shared" si="329"/>
        <v>ND</v>
      </c>
      <c r="D21077" s="11">
        <v>26.83</v>
      </c>
    </row>
    <row r="21078" spans="1:4" x14ac:dyDescent="0.35">
      <c r="A21078" s="5" t="s">
        <v>41848</v>
      </c>
      <c r="B21078" s="3" t="s">
        <v>41849</v>
      </c>
      <c r="C21078" s="5" t="str">
        <f t="shared" si="329"/>
        <v>ND</v>
      </c>
      <c r="D21078" s="11">
        <v>26.83</v>
      </c>
    </row>
    <row r="21079" spans="1:4" x14ac:dyDescent="0.35">
      <c r="A21079" s="5" t="s">
        <v>41850</v>
      </c>
      <c r="B21079" s="3" t="s">
        <v>41851</v>
      </c>
      <c r="C21079" s="5" t="str">
        <f t="shared" si="329"/>
        <v>ND</v>
      </c>
      <c r="D21079" s="11">
        <v>26.83</v>
      </c>
    </row>
    <row r="21080" spans="1:4" x14ac:dyDescent="0.35">
      <c r="A21080" s="5" t="s">
        <v>41852</v>
      </c>
      <c r="B21080" s="3" t="s">
        <v>41853</v>
      </c>
      <c r="C21080" s="5" t="str">
        <f t="shared" si="329"/>
        <v>ND</v>
      </c>
      <c r="D21080" s="11">
        <v>26.83</v>
      </c>
    </row>
    <row r="21081" spans="1:4" ht="29" x14ac:dyDescent="0.35">
      <c r="A21081" s="5" t="s">
        <v>41854</v>
      </c>
      <c r="B21081" s="3" t="s">
        <v>41855</v>
      </c>
      <c r="C21081" s="5" t="str">
        <f t="shared" si="329"/>
        <v>ND</v>
      </c>
      <c r="D21081" s="11">
        <v>22</v>
      </c>
    </row>
    <row r="21082" spans="1:4" x14ac:dyDescent="0.35">
      <c r="A21082" s="5" t="s">
        <v>41856</v>
      </c>
      <c r="B21082" s="3" t="s">
        <v>41857</v>
      </c>
      <c r="C21082" s="5" t="str">
        <f t="shared" si="329"/>
        <v>ND</v>
      </c>
      <c r="D21082" s="11">
        <v>26.83</v>
      </c>
    </row>
    <row r="21083" spans="1:4" x14ac:dyDescent="0.35">
      <c r="A21083" s="5" t="s">
        <v>41858</v>
      </c>
      <c r="B21083" s="3" t="s">
        <v>41859</v>
      </c>
      <c r="C21083" s="5" t="str">
        <f t="shared" si="329"/>
        <v>ND</v>
      </c>
      <c r="D21083" s="11">
        <v>26.83</v>
      </c>
    </row>
    <row r="21084" spans="1:4" x14ac:dyDescent="0.35">
      <c r="A21084" s="5" t="s">
        <v>41860</v>
      </c>
      <c r="B21084" s="3" t="s">
        <v>41861</v>
      </c>
      <c r="C21084" s="5" t="str">
        <f t="shared" si="329"/>
        <v>ND</v>
      </c>
      <c r="D21084" s="11">
        <v>26.83</v>
      </c>
    </row>
    <row r="21085" spans="1:4" x14ac:dyDescent="0.35">
      <c r="A21085" s="5" t="s">
        <v>41862</v>
      </c>
      <c r="B21085" s="3" t="s">
        <v>41863</v>
      </c>
      <c r="C21085" s="5" t="str">
        <f t="shared" si="329"/>
        <v>ND</v>
      </c>
      <c r="D21085" s="11">
        <v>26.83</v>
      </c>
    </row>
    <row r="21086" spans="1:4" x14ac:dyDescent="0.35">
      <c r="A21086" s="5" t="s">
        <v>41864</v>
      </c>
      <c r="B21086" s="3" t="s">
        <v>41865</v>
      </c>
      <c r="C21086" s="5" t="str">
        <f t="shared" si="329"/>
        <v>ND</v>
      </c>
      <c r="D21086" s="11">
        <v>26.83</v>
      </c>
    </row>
    <row r="21087" spans="1:4" x14ac:dyDescent="0.35">
      <c r="A21087" s="5" t="s">
        <v>41866</v>
      </c>
      <c r="B21087" s="3" t="s">
        <v>41867</v>
      </c>
      <c r="C21087" s="5" t="str">
        <f t="shared" si="329"/>
        <v>ND</v>
      </c>
      <c r="D21087" s="11">
        <v>26.83</v>
      </c>
    </row>
    <row r="21088" spans="1:4" x14ac:dyDescent="0.35">
      <c r="A21088" s="5" t="s">
        <v>41868</v>
      </c>
      <c r="B21088" s="3" t="s">
        <v>41869</v>
      </c>
      <c r="C21088" s="5" t="str">
        <f t="shared" si="329"/>
        <v>ND</v>
      </c>
      <c r="D21088" s="11">
        <v>26.83</v>
      </c>
    </row>
    <row r="21089" spans="1:4" x14ac:dyDescent="0.35">
      <c r="A21089" s="5" t="s">
        <v>41870</v>
      </c>
      <c r="B21089" s="3" t="s">
        <v>41871</v>
      </c>
      <c r="C21089" s="5" t="str">
        <f t="shared" si="329"/>
        <v>ND</v>
      </c>
      <c r="D21089" s="11">
        <v>26.83</v>
      </c>
    </row>
    <row r="21090" spans="1:4" x14ac:dyDescent="0.35">
      <c r="A21090" s="5" t="s">
        <v>41872</v>
      </c>
      <c r="B21090" s="3" t="s">
        <v>41873</v>
      </c>
      <c r="C21090" s="5" t="str">
        <f t="shared" si="329"/>
        <v>ND</v>
      </c>
      <c r="D21090" s="11">
        <v>26.83</v>
      </c>
    </row>
    <row r="21091" spans="1:4" x14ac:dyDescent="0.35">
      <c r="A21091" s="5" t="s">
        <v>41874</v>
      </c>
      <c r="B21091" s="3" t="s">
        <v>41875</v>
      </c>
      <c r="C21091" s="5" t="str">
        <f t="shared" si="329"/>
        <v>ND</v>
      </c>
      <c r="D21091" s="11">
        <v>26.83</v>
      </c>
    </row>
    <row r="21092" spans="1:4" x14ac:dyDescent="0.35">
      <c r="A21092" s="5" t="s">
        <v>41876</v>
      </c>
      <c r="B21092" s="3" t="s">
        <v>41877</v>
      </c>
      <c r="C21092" s="5" t="str">
        <f t="shared" si="329"/>
        <v>ND</v>
      </c>
      <c r="D21092" s="11">
        <v>26.83</v>
      </c>
    </row>
    <row r="21093" spans="1:4" x14ac:dyDescent="0.35">
      <c r="A21093" s="5" t="s">
        <v>41878</v>
      </c>
      <c r="B21093" s="3" t="s">
        <v>41879</v>
      </c>
      <c r="C21093" s="5" t="str">
        <f t="shared" si="329"/>
        <v>ND</v>
      </c>
      <c r="D21093" s="11">
        <v>26.83</v>
      </c>
    </row>
    <row r="21094" spans="1:4" x14ac:dyDescent="0.35">
      <c r="A21094" s="5" t="s">
        <v>41880</v>
      </c>
      <c r="B21094" s="3" t="s">
        <v>41881</v>
      </c>
      <c r="C21094" s="5" t="str">
        <f t="shared" si="329"/>
        <v>ND</v>
      </c>
      <c r="D21094" s="11">
        <v>26.83</v>
      </c>
    </row>
    <row r="21095" spans="1:4" x14ac:dyDescent="0.35">
      <c r="A21095" s="5" t="s">
        <v>41882</v>
      </c>
      <c r="B21095" s="3" t="s">
        <v>41883</v>
      </c>
      <c r="C21095" s="5" t="str">
        <f t="shared" si="329"/>
        <v>ND</v>
      </c>
      <c r="D21095" s="11">
        <v>26.83</v>
      </c>
    </row>
    <row r="21096" spans="1:4" x14ac:dyDescent="0.35">
      <c r="A21096" s="5" t="s">
        <v>41884</v>
      </c>
      <c r="B21096" s="3" t="s">
        <v>41885</v>
      </c>
      <c r="C21096" s="5" t="str">
        <f t="shared" si="329"/>
        <v>ND</v>
      </c>
      <c r="D21096" s="11">
        <v>26.83</v>
      </c>
    </row>
    <row r="21097" spans="1:4" x14ac:dyDescent="0.35">
      <c r="A21097" s="5" t="s">
        <v>41886</v>
      </c>
      <c r="B21097" s="3" t="s">
        <v>41887</v>
      </c>
      <c r="C21097" s="5" t="str">
        <f t="shared" si="329"/>
        <v>ND</v>
      </c>
      <c r="D21097" s="11">
        <v>26.83</v>
      </c>
    </row>
    <row r="21098" spans="1:4" x14ac:dyDescent="0.35">
      <c r="A21098" s="5" t="s">
        <v>41888</v>
      </c>
      <c r="B21098" s="3" t="s">
        <v>41889</v>
      </c>
      <c r="C21098" s="5" t="str">
        <f t="shared" si="329"/>
        <v>ND</v>
      </c>
      <c r="D21098" s="11">
        <v>26.83</v>
      </c>
    </row>
    <row r="21099" spans="1:4" x14ac:dyDescent="0.35">
      <c r="A21099" s="5" t="s">
        <v>41890</v>
      </c>
      <c r="B21099" s="3" t="s">
        <v>41891</v>
      </c>
      <c r="C21099" s="5" t="str">
        <f t="shared" si="329"/>
        <v>ND</v>
      </c>
      <c r="D21099" s="11">
        <v>26.83</v>
      </c>
    </row>
    <row r="21100" spans="1:4" x14ac:dyDescent="0.35">
      <c r="A21100" s="5" t="s">
        <v>41892</v>
      </c>
      <c r="B21100" s="3" t="s">
        <v>41893</v>
      </c>
      <c r="C21100" s="5" t="str">
        <f t="shared" si="329"/>
        <v>ND</v>
      </c>
      <c r="D21100" s="11">
        <v>26.83</v>
      </c>
    </row>
    <row r="21101" spans="1:4" x14ac:dyDescent="0.35">
      <c r="A21101" s="5" t="s">
        <v>41894</v>
      </c>
      <c r="B21101" s="3" t="s">
        <v>41895</v>
      </c>
      <c r="C21101" s="5" t="str">
        <f t="shared" si="329"/>
        <v>ND</v>
      </c>
      <c r="D21101" s="11">
        <v>26.83</v>
      </c>
    </row>
    <row r="21102" spans="1:4" x14ac:dyDescent="0.35">
      <c r="A21102" s="5" t="s">
        <v>41896</v>
      </c>
      <c r="B21102" s="3" t="s">
        <v>41897</v>
      </c>
      <c r="C21102" s="5" t="str">
        <f t="shared" si="329"/>
        <v>ND</v>
      </c>
      <c r="D21102" s="11">
        <v>26.83</v>
      </c>
    </row>
    <row r="21103" spans="1:4" x14ac:dyDescent="0.35">
      <c r="A21103" s="5" t="s">
        <v>41898</v>
      </c>
      <c r="B21103" s="3" t="s">
        <v>41899</v>
      </c>
      <c r="C21103" s="5" t="str">
        <f t="shared" si="329"/>
        <v>ND</v>
      </c>
      <c r="D21103" s="11">
        <v>26.83</v>
      </c>
    </row>
    <row r="21104" spans="1:4" x14ac:dyDescent="0.35">
      <c r="A21104" s="5" t="s">
        <v>41900</v>
      </c>
      <c r="B21104" s="3" t="s">
        <v>41901</v>
      </c>
      <c r="C21104" s="5" t="str">
        <f t="shared" si="329"/>
        <v>ND</v>
      </c>
      <c r="D21104" s="11">
        <v>26.83</v>
      </c>
    </row>
    <row r="21105" spans="1:4" x14ac:dyDescent="0.35">
      <c r="A21105" s="5" t="s">
        <v>41902</v>
      </c>
      <c r="B21105" s="3" t="s">
        <v>41903</v>
      </c>
      <c r="C21105" s="5" t="str">
        <f t="shared" si="329"/>
        <v>ND</v>
      </c>
      <c r="D21105" s="11">
        <v>26.83</v>
      </c>
    </row>
    <row r="21106" spans="1:4" x14ac:dyDescent="0.35">
      <c r="A21106" s="5" t="s">
        <v>41904</v>
      </c>
      <c r="B21106" s="3" t="s">
        <v>41905</v>
      </c>
      <c r="C21106" s="5" t="str">
        <f t="shared" si="329"/>
        <v>ND</v>
      </c>
      <c r="D21106" s="11">
        <v>26.83</v>
      </c>
    </row>
    <row r="21107" spans="1:4" x14ac:dyDescent="0.35">
      <c r="A21107" s="5" t="s">
        <v>41906</v>
      </c>
      <c r="B21107" s="3" t="s">
        <v>41907</v>
      </c>
      <c r="C21107" s="5" t="str">
        <f t="shared" si="329"/>
        <v>ND</v>
      </c>
      <c r="D21107" s="11">
        <v>26.83</v>
      </c>
    </row>
    <row r="21108" spans="1:4" x14ac:dyDescent="0.35">
      <c r="A21108" s="5" t="s">
        <v>41908</v>
      </c>
      <c r="B21108" s="3" t="s">
        <v>41909</v>
      </c>
      <c r="C21108" s="5" t="str">
        <f t="shared" si="329"/>
        <v>ND</v>
      </c>
      <c r="D21108" s="11">
        <v>26.83</v>
      </c>
    </row>
    <row r="21109" spans="1:4" x14ac:dyDescent="0.35">
      <c r="A21109" s="5" t="s">
        <v>41910</v>
      </c>
      <c r="B21109" s="3" t="s">
        <v>41911</v>
      </c>
      <c r="C21109" s="5" t="str">
        <f t="shared" si="329"/>
        <v>ND</v>
      </c>
      <c r="D21109" s="11">
        <v>26.83</v>
      </c>
    </row>
    <row r="21110" spans="1:4" x14ac:dyDescent="0.35">
      <c r="A21110" s="5" t="s">
        <v>41912</v>
      </c>
      <c r="B21110" s="3" t="s">
        <v>41913</v>
      </c>
      <c r="C21110" s="5" t="str">
        <f t="shared" si="329"/>
        <v>ND</v>
      </c>
      <c r="D21110" s="11">
        <v>26.83</v>
      </c>
    </row>
    <row r="21111" spans="1:4" x14ac:dyDescent="0.35">
      <c r="A21111" s="5" t="s">
        <v>41914</v>
      </c>
      <c r="B21111" s="3" t="s">
        <v>41915</v>
      </c>
      <c r="C21111" s="5" t="str">
        <f t="shared" si="329"/>
        <v>ND</v>
      </c>
      <c r="D21111" s="11">
        <v>26.83</v>
      </c>
    </row>
    <row r="21112" spans="1:4" x14ac:dyDescent="0.35">
      <c r="A21112" s="5" t="s">
        <v>41916</v>
      </c>
      <c r="B21112" s="3" t="s">
        <v>41917</v>
      </c>
      <c r="C21112" s="5" t="str">
        <f t="shared" si="329"/>
        <v>ND</v>
      </c>
      <c r="D21112" s="11">
        <v>26.83</v>
      </c>
    </row>
    <row r="21113" spans="1:4" x14ac:dyDescent="0.35">
      <c r="A21113" s="5" t="s">
        <v>41918</v>
      </c>
      <c r="B21113" s="3" t="s">
        <v>41919</v>
      </c>
      <c r="C21113" s="5" t="str">
        <f t="shared" si="329"/>
        <v>ND</v>
      </c>
      <c r="D21113" s="11">
        <v>26.83</v>
      </c>
    </row>
    <row r="21114" spans="1:4" x14ac:dyDescent="0.35">
      <c r="A21114" s="5" t="s">
        <v>41920</v>
      </c>
      <c r="B21114" s="3" t="s">
        <v>41921</v>
      </c>
      <c r="C21114" s="5" t="str">
        <f t="shared" si="329"/>
        <v>ND</v>
      </c>
      <c r="D21114" s="11">
        <v>26.83</v>
      </c>
    </row>
    <row r="21115" spans="1:4" x14ac:dyDescent="0.35">
      <c r="A21115" s="5" t="s">
        <v>41922</v>
      </c>
      <c r="B21115" s="3" t="s">
        <v>41923</v>
      </c>
      <c r="C21115" s="5" t="str">
        <f t="shared" si="329"/>
        <v>ND</v>
      </c>
      <c r="D21115" s="11">
        <v>26.83</v>
      </c>
    </row>
    <row r="21116" spans="1:4" x14ac:dyDescent="0.35">
      <c r="A21116" s="5" t="s">
        <v>41924</v>
      </c>
      <c r="B21116" s="3" t="s">
        <v>41925</v>
      </c>
      <c r="C21116" s="5" t="str">
        <f t="shared" si="329"/>
        <v>ND</v>
      </c>
      <c r="D21116" s="11">
        <v>26.83</v>
      </c>
    </row>
    <row r="21117" spans="1:4" x14ac:dyDescent="0.35">
      <c r="A21117" s="5" t="s">
        <v>41926</v>
      </c>
      <c r="B21117" s="3" t="s">
        <v>41927</v>
      </c>
      <c r="C21117" s="5" t="str">
        <f t="shared" si="329"/>
        <v>ND</v>
      </c>
      <c r="D21117" s="11">
        <v>26.83</v>
      </c>
    </row>
    <row r="21118" spans="1:4" x14ac:dyDescent="0.35">
      <c r="A21118" s="5" t="s">
        <v>41928</v>
      </c>
      <c r="B21118" s="3" t="s">
        <v>41929</v>
      </c>
      <c r="C21118" s="5" t="str">
        <f t="shared" si="329"/>
        <v>ND</v>
      </c>
      <c r="D21118" s="11">
        <v>26.83</v>
      </c>
    </row>
    <row r="21119" spans="1:4" x14ac:dyDescent="0.35">
      <c r="A21119" s="5" t="s">
        <v>41930</v>
      </c>
      <c r="B21119" s="3" t="s">
        <v>41931</v>
      </c>
      <c r="C21119" s="5" t="str">
        <f t="shared" si="329"/>
        <v>ND</v>
      </c>
      <c r="D21119" s="11">
        <v>26.83</v>
      </c>
    </row>
    <row r="21120" spans="1:4" x14ac:dyDescent="0.35">
      <c r="A21120" s="5" t="s">
        <v>41932</v>
      </c>
      <c r="B21120" s="3" t="s">
        <v>41933</v>
      </c>
      <c r="C21120" s="5" t="str">
        <f t="shared" si="329"/>
        <v>ND</v>
      </c>
      <c r="D21120" s="11">
        <v>26.83</v>
      </c>
    </row>
    <row r="21121" spans="1:4" x14ac:dyDescent="0.35">
      <c r="A21121" s="5" t="s">
        <v>41934</v>
      </c>
      <c r="B21121" s="3" t="s">
        <v>41935</v>
      </c>
      <c r="C21121" s="5" t="str">
        <f t="shared" si="329"/>
        <v>ND</v>
      </c>
      <c r="D21121" s="11">
        <v>26.83</v>
      </c>
    </row>
    <row r="21122" spans="1:4" x14ac:dyDescent="0.35">
      <c r="A21122" s="5" t="s">
        <v>41936</v>
      </c>
      <c r="B21122" s="3" t="s">
        <v>41937</v>
      </c>
      <c r="C21122" s="5" t="str">
        <f t="shared" si="329"/>
        <v>ND</v>
      </c>
      <c r="D21122" s="11">
        <v>26.83</v>
      </c>
    </row>
    <row r="21123" spans="1:4" x14ac:dyDescent="0.35">
      <c r="A21123" s="5" t="s">
        <v>41938</v>
      </c>
      <c r="B21123" s="3" t="s">
        <v>41939</v>
      </c>
      <c r="C21123" s="5" t="str">
        <f t="shared" si="329"/>
        <v>ND</v>
      </c>
      <c r="D21123" s="11">
        <v>26.83</v>
      </c>
    </row>
    <row r="21124" spans="1:4" x14ac:dyDescent="0.35">
      <c r="A21124" s="5" t="s">
        <v>41940</v>
      </c>
      <c r="B21124" s="3" t="s">
        <v>41941</v>
      </c>
      <c r="C21124" s="5" t="str">
        <f t="shared" si="329"/>
        <v>ND</v>
      </c>
      <c r="D21124" s="11">
        <v>26.83</v>
      </c>
    </row>
    <row r="21125" spans="1:4" x14ac:dyDescent="0.35">
      <c r="A21125" s="5" t="s">
        <v>41942</v>
      </c>
      <c r="B21125" s="3" t="s">
        <v>41943</v>
      </c>
      <c r="C21125" s="5" t="str">
        <f t="shared" ref="C21125:C21188" si="330">+IF(D21125=0,"NP",IF(D21125&gt;0,IF(D21125&lt;100,"ND","EP")))</f>
        <v>ND</v>
      </c>
      <c r="D21125" s="11">
        <v>26.83</v>
      </c>
    </row>
    <row r="21126" spans="1:4" x14ac:dyDescent="0.35">
      <c r="A21126" s="5" t="s">
        <v>41944</v>
      </c>
      <c r="B21126" s="3" t="s">
        <v>41945</v>
      </c>
      <c r="C21126" s="5" t="str">
        <f t="shared" si="330"/>
        <v>ND</v>
      </c>
      <c r="D21126" s="11">
        <v>26.83</v>
      </c>
    </row>
    <row r="21127" spans="1:4" x14ac:dyDescent="0.35">
      <c r="A21127" s="5" t="s">
        <v>41946</v>
      </c>
      <c r="B21127" s="3" t="s">
        <v>41947</v>
      </c>
      <c r="C21127" s="5" t="str">
        <f t="shared" si="330"/>
        <v>ND</v>
      </c>
      <c r="D21127" s="11">
        <v>26.83</v>
      </c>
    </row>
    <row r="21128" spans="1:4" x14ac:dyDescent="0.35">
      <c r="A21128" s="5" t="s">
        <v>41948</v>
      </c>
      <c r="B21128" s="3" t="s">
        <v>41949</v>
      </c>
      <c r="C21128" s="5" t="str">
        <f t="shared" si="330"/>
        <v>ND</v>
      </c>
      <c r="D21128" s="11">
        <v>26.83</v>
      </c>
    </row>
    <row r="21129" spans="1:4" x14ac:dyDescent="0.35">
      <c r="A21129" s="5" t="s">
        <v>41950</v>
      </c>
      <c r="B21129" s="3" t="s">
        <v>41951</v>
      </c>
      <c r="C21129" s="5" t="str">
        <f t="shared" si="330"/>
        <v>ND</v>
      </c>
      <c r="D21129" s="11">
        <v>26.83</v>
      </c>
    </row>
    <row r="21130" spans="1:4" x14ac:dyDescent="0.35">
      <c r="A21130" s="5" t="s">
        <v>41952</v>
      </c>
      <c r="B21130" s="3" t="s">
        <v>41953</v>
      </c>
      <c r="C21130" s="5" t="str">
        <f t="shared" si="330"/>
        <v>ND</v>
      </c>
      <c r="D21130" s="11">
        <v>26.83</v>
      </c>
    </row>
    <row r="21131" spans="1:4" x14ac:dyDescent="0.35">
      <c r="A21131" s="5" t="s">
        <v>41954</v>
      </c>
      <c r="B21131" s="3" t="s">
        <v>41955</v>
      </c>
      <c r="C21131" s="5" t="str">
        <f t="shared" si="330"/>
        <v>ND</v>
      </c>
      <c r="D21131" s="11">
        <v>26.83</v>
      </c>
    </row>
    <row r="21132" spans="1:4" x14ac:dyDescent="0.35">
      <c r="A21132" s="5" t="s">
        <v>41956</v>
      </c>
      <c r="B21132" s="3" t="s">
        <v>41957</v>
      </c>
      <c r="C21132" s="5" t="str">
        <f t="shared" si="330"/>
        <v>ND</v>
      </c>
      <c r="D21132" s="11">
        <v>26.83</v>
      </c>
    </row>
    <row r="21133" spans="1:4" x14ac:dyDescent="0.35">
      <c r="A21133" s="5" t="s">
        <v>41958</v>
      </c>
      <c r="B21133" s="3" t="s">
        <v>41959</v>
      </c>
      <c r="C21133" s="5" t="str">
        <f t="shared" si="330"/>
        <v>ND</v>
      </c>
      <c r="D21133" s="11">
        <v>26.83</v>
      </c>
    </row>
    <row r="21134" spans="1:4" x14ac:dyDescent="0.35">
      <c r="A21134" s="5" t="s">
        <v>41960</v>
      </c>
      <c r="B21134" s="3" t="s">
        <v>41961</v>
      </c>
      <c r="C21134" s="5" t="str">
        <f t="shared" si="330"/>
        <v>ND</v>
      </c>
      <c r="D21134" s="11">
        <v>26.83</v>
      </c>
    </row>
    <row r="21135" spans="1:4" x14ac:dyDescent="0.35">
      <c r="A21135" s="5" t="s">
        <v>41962</v>
      </c>
      <c r="B21135" s="3" t="s">
        <v>41963</v>
      </c>
      <c r="C21135" s="5" t="str">
        <f t="shared" si="330"/>
        <v>ND</v>
      </c>
      <c r="D21135" s="11">
        <v>26.83</v>
      </c>
    </row>
    <row r="21136" spans="1:4" x14ac:dyDescent="0.35">
      <c r="A21136" s="5" t="s">
        <v>41964</v>
      </c>
      <c r="B21136" s="3" t="s">
        <v>41965</v>
      </c>
      <c r="C21136" s="5" t="str">
        <f t="shared" si="330"/>
        <v>ND</v>
      </c>
      <c r="D21136" s="11">
        <v>26.83</v>
      </c>
    </row>
    <row r="21137" spans="1:4" x14ac:dyDescent="0.35">
      <c r="A21137" s="5" t="s">
        <v>41966</v>
      </c>
      <c r="B21137" s="3" t="s">
        <v>41967</v>
      </c>
      <c r="C21137" s="5" t="str">
        <f t="shared" si="330"/>
        <v>ND</v>
      </c>
      <c r="D21137" s="11">
        <v>26.83</v>
      </c>
    </row>
    <row r="21138" spans="1:4" x14ac:dyDescent="0.35">
      <c r="A21138" s="5" t="s">
        <v>41968</v>
      </c>
      <c r="B21138" s="3" t="s">
        <v>41969</v>
      </c>
      <c r="C21138" s="5" t="str">
        <f t="shared" si="330"/>
        <v>ND</v>
      </c>
      <c r="D21138" s="11">
        <v>26.83</v>
      </c>
    </row>
    <row r="21139" spans="1:4" x14ac:dyDescent="0.35">
      <c r="A21139" s="5" t="s">
        <v>41970</v>
      </c>
      <c r="B21139" s="3" t="s">
        <v>41971</v>
      </c>
      <c r="C21139" s="5" t="str">
        <f t="shared" si="330"/>
        <v>ND</v>
      </c>
      <c r="D21139" s="11">
        <v>26.83</v>
      </c>
    </row>
    <row r="21140" spans="1:4" x14ac:dyDescent="0.35">
      <c r="A21140" s="5" t="s">
        <v>41972</v>
      </c>
      <c r="B21140" s="3" t="s">
        <v>41973</v>
      </c>
      <c r="C21140" s="5" t="str">
        <f t="shared" si="330"/>
        <v>ND</v>
      </c>
      <c r="D21140" s="11">
        <v>26.83</v>
      </c>
    </row>
    <row r="21141" spans="1:4" x14ac:dyDescent="0.35">
      <c r="A21141" s="5" t="s">
        <v>41974</v>
      </c>
      <c r="B21141" s="3" t="s">
        <v>41975</v>
      </c>
      <c r="C21141" s="5" t="str">
        <f t="shared" si="330"/>
        <v>ND</v>
      </c>
      <c r="D21141" s="11">
        <v>26.83</v>
      </c>
    </row>
    <row r="21142" spans="1:4" x14ac:dyDescent="0.35">
      <c r="A21142" s="5" t="s">
        <v>41976</v>
      </c>
      <c r="B21142" s="3" t="s">
        <v>41977</v>
      </c>
      <c r="C21142" s="5" t="str">
        <f t="shared" si="330"/>
        <v>ND</v>
      </c>
      <c r="D21142" s="11">
        <v>26.83</v>
      </c>
    </row>
    <row r="21143" spans="1:4" x14ac:dyDescent="0.35">
      <c r="A21143" s="5" t="s">
        <v>41978</v>
      </c>
      <c r="B21143" s="3" t="s">
        <v>41979</v>
      </c>
      <c r="C21143" s="5" t="str">
        <f t="shared" si="330"/>
        <v>ND</v>
      </c>
      <c r="D21143" s="11">
        <v>26.83</v>
      </c>
    </row>
    <row r="21144" spans="1:4" x14ac:dyDescent="0.35">
      <c r="A21144" s="5" t="s">
        <v>41980</v>
      </c>
      <c r="B21144" s="3" t="s">
        <v>41981</v>
      </c>
      <c r="C21144" s="5" t="str">
        <f t="shared" si="330"/>
        <v>ND</v>
      </c>
      <c r="D21144" s="11">
        <v>26.83</v>
      </c>
    </row>
    <row r="21145" spans="1:4" x14ac:dyDescent="0.35">
      <c r="A21145" s="5" t="s">
        <v>41982</v>
      </c>
      <c r="B21145" s="3" t="s">
        <v>41983</v>
      </c>
      <c r="C21145" s="5" t="str">
        <f t="shared" si="330"/>
        <v>ND</v>
      </c>
      <c r="D21145" s="11">
        <v>26.83</v>
      </c>
    </row>
    <row r="21146" spans="1:4" x14ac:dyDescent="0.35">
      <c r="A21146" s="5" t="s">
        <v>41984</v>
      </c>
      <c r="B21146" s="3" t="s">
        <v>41985</v>
      </c>
      <c r="C21146" s="5" t="str">
        <f t="shared" si="330"/>
        <v>ND</v>
      </c>
      <c r="D21146" s="11">
        <v>26.83</v>
      </c>
    </row>
    <row r="21147" spans="1:4" x14ac:dyDescent="0.35">
      <c r="A21147" s="5" t="s">
        <v>41986</v>
      </c>
      <c r="B21147" s="3" t="s">
        <v>41987</v>
      </c>
      <c r="C21147" s="5" t="str">
        <f t="shared" si="330"/>
        <v>ND</v>
      </c>
      <c r="D21147" s="11">
        <v>22</v>
      </c>
    </row>
    <row r="21148" spans="1:4" x14ac:dyDescent="0.35">
      <c r="A21148" s="5" t="s">
        <v>41988</v>
      </c>
      <c r="B21148" s="3" t="s">
        <v>41989</v>
      </c>
      <c r="C21148" s="5" t="str">
        <f t="shared" si="330"/>
        <v>ND</v>
      </c>
      <c r="D21148" s="11">
        <v>26.83</v>
      </c>
    </row>
    <row r="21149" spans="1:4" x14ac:dyDescent="0.35">
      <c r="A21149" s="5" t="s">
        <v>41990</v>
      </c>
      <c r="B21149" s="3" t="s">
        <v>41991</v>
      </c>
      <c r="C21149" s="5" t="str">
        <f t="shared" si="330"/>
        <v>ND</v>
      </c>
      <c r="D21149" s="11">
        <v>26.83</v>
      </c>
    </row>
    <row r="21150" spans="1:4" x14ac:dyDescent="0.35">
      <c r="A21150" s="5" t="s">
        <v>41992</v>
      </c>
      <c r="B21150" s="3" t="s">
        <v>41993</v>
      </c>
      <c r="C21150" s="5" t="str">
        <f t="shared" si="330"/>
        <v>ND</v>
      </c>
      <c r="D21150" s="11">
        <v>26.83</v>
      </c>
    </row>
    <row r="21151" spans="1:4" x14ac:dyDescent="0.35">
      <c r="A21151" s="5" t="s">
        <v>41994</v>
      </c>
      <c r="B21151" s="3" t="s">
        <v>41995</v>
      </c>
      <c r="C21151" s="5" t="str">
        <f t="shared" si="330"/>
        <v>ND</v>
      </c>
      <c r="D21151" s="11">
        <v>26.83</v>
      </c>
    </row>
    <row r="21152" spans="1:4" x14ac:dyDescent="0.35">
      <c r="A21152" s="5" t="s">
        <v>41996</v>
      </c>
      <c r="B21152" s="3" t="s">
        <v>41997</v>
      </c>
      <c r="C21152" s="5" t="str">
        <f t="shared" si="330"/>
        <v>ND</v>
      </c>
      <c r="D21152" s="11">
        <v>26.83</v>
      </c>
    </row>
    <row r="21153" spans="1:4" x14ac:dyDescent="0.35">
      <c r="A21153" s="5" t="s">
        <v>41998</v>
      </c>
      <c r="B21153" s="3" t="s">
        <v>41999</v>
      </c>
      <c r="C21153" s="5" t="str">
        <f t="shared" si="330"/>
        <v>ND</v>
      </c>
      <c r="D21153" s="11">
        <v>26.83</v>
      </c>
    </row>
    <row r="21154" spans="1:4" x14ac:dyDescent="0.35">
      <c r="A21154" s="5" t="s">
        <v>42000</v>
      </c>
      <c r="B21154" s="3" t="s">
        <v>42001</v>
      </c>
      <c r="C21154" s="5" t="str">
        <f t="shared" si="330"/>
        <v>ND</v>
      </c>
      <c r="D21154" s="11">
        <v>26.83</v>
      </c>
    </row>
    <row r="21155" spans="1:4" x14ac:dyDescent="0.35">
      <c r="A21155" s="5" t="s">
        <v>42002</v>
      </c>
      <c r="B21155" s="3" t="s">
        <v>42003</v>
      </c>
      <c r="C21155" s="5" t="str">
        <f t="shared" si="330"/>
        <v>ND</v>
      </c>
      <c r="D21155" s="11">
        <v>26.83</v>
      </c>
    </row>
    <row r="21156" spans="1:4" x14ac:dyDescent="0.35">
      <c r="A21156" s="5" t="s">
        <v>42004</v>
      </c>
      <c r="B21156" s="3" t="s">
        <v>42005</v>
      </c>
      <c r="C21156" s="5" t="str">
        <f t="shared" si="330"/>
        <v>ND</v>
      </c>
      <c r="D21156" s="11">
        <v>26.83</v>
      </c>
    </row>
    <row r="21157" spans="1:4" x14ac:dyDescent="0.35">
      <c r="A21157" s="5" t="s">
        <v>42006</v>
      </c>
      <c r="B21157" s="3" t="s">
        <v>42007</v>
      </c>
      <c r="C21157" s="5" t="str">
        <f t="shared" si="330"/>
        <v>ND</v>
      </c>
      <c r="D21157" s="11">
        <v>26.83</v>
      </c>
    </row>
    <row r="21158" spans="1:4" x14ac:dyDescent="0.35">
      <c r="A21158" s="5" t="s">
        <v>42008</v>
      </c>
      <c r="B21158" s="3" t="s">
        <v>42009</v>
      </c>
      <c r="C21158" s="5" t="str">
        <f t="shared" si="330"/>
        <v>ND</v>
      </c>
      <c r="D21158" s="11">
        <v>26.83</v>
      </c>
    </row>
    <row r="21159" spans="1:4" x14ac:dyDescent="0.35">
      <c r="A21159" s="5" t="s">
        <v>42010</v>
      </c>
      <c r="B21159" s="3" t="s">
        <v>42011</v>
      </c>
      <c r="C21159" s="5" t="str">
        <f t="shared" si="330"/>
        <v>ND</v>
      </c>
      <c r="D21159" s="11">
        <v>26.83</v>
      </c>
    </row>
    <row r="21160" spans="1:4" x14ac:dyDescent="0.35">
      <c r="A21160" s="5" t="s">
        <v>42012</v>
      </c>
      <c r="B21160" s="3" t="s">
        <v>42013</v>
      </c>
      <c r="C21160" s="5" t="str">
        <f t="shared" si="330"/>
        <v>ND</v>
      </c>
      <c r="D21160" s="11">
        <v>26.83</v>
      </c>
    </row>
    <row r="21161" spans="1:4" x14ac:dyDescent="0.35">
      <c r="A21161" s="5" t="s">
        <v>42014</v>
      </c>
      <c r="B21161" s="3" t="s">
        <v>42015</v>
      </c>
      <c r="C21161" s="5" t="str">
        <f t="shared" si="330"/>
        <v>ND</v>
      </c>
      <c r="D21161" s="11">
        <v>26.83</v>
      </c>
    </row>
    <row r="21162" spans="1:4" x14ac:dyDescent="0.35">
      <c r="A21162" s="5" t="s">
        <v>42016</v>
      </c>
      <c r="B21162" s="3" t="s">
        <v>42017</v>
      </c>
      <c r="C21162" s="5" t="str">
        <f t="shared" si="330"/>
        <v>ND</v>
      </c>
      <c r="D21162" s="11">
        <v>26.83</v>
      </c>
    </row>
    <row r="21163" spans="1:4" x14ac:dyDescent="0.35">
      <c r="A21163" s="5" t="s">
        <v>42018</v>
      </c>
      <c r="B21163" s="3" t="s">
        <v>42019</v>
      </c>
      <c r="C21163" s="5" t="str">
        <f t="shared" si="330"/>
        <v>ND</v>
      </c>
      <c r="D21163" s="11">
        <v>26.83</v>
      </c>
    </row>
    <row r="21164" spans="1:4" x14ac:dyDescent="0.35">
      <c r="A21164" s="5" t="s">
        <v>42020</v>
      </c>
      <c r="B21164" s="3" t="s">
        <v>42021</v>
      </c>
      <c r="C21164" s="5" t="str">
        <f t="shared" si="330"/>
        <v>ND</v>
      </c>
      <c r="D21164" s="11">
        <v>26.83</v>
      </c>
    </row>
    <row r="21165" spans="1:4" x14ac:dyDescent="0.35">
      <c r="A21165" s="5" t="s">
        <v>42022</v>
      </c>
      <c r="B21165" s="3" t="s">
        <v>42023</v>
      </c>
      <c r="C21165" s="5" t="str">
        <f t="shared" si="330"/>
        <v>ND</v>
      </c>
      <c r="D21165" s="11">
        <v>26.83</v>
      </c>
    </row>
    <row r="21166" spans="1:4" x14ac:dyDescent="0.35">
      <c r="A21166" s="5" t="s">
        <v>42024</v>
      </c>
      <c r="B21166" s="3" t="s">
        <v>42025</v>
      </c>
      <c r="C21166" s="5" t="str">
        <f t="shared" si="330"/>
        <v>ND</v>
      </c>
      <c r="D21166" s="11">
        <v>26.83</v>
      </c>
    </row>
    <row r="21167" spans="1:4" x14ac:dyDescent="0.35">
      <c r="A21167" s="5" t="s">
        <v>42026</v>
      </c>
      <c r="B21167" s="3" t="s">
        <v>42027</v>
      </c>
      <c r="C21167" s="5" t="str">
        <f t="shared" si="330"/>
        <v>ND</v>
      </c>
      <c r="D21167" s="11">
        <v>26.83</v>
      </c>
    </row>
    <row r="21168" spans="1:4" x14ac:dyDescent="0.35">
      <c r="A21168" s="5" t="s">
        <v>42028</v>
      </c>
      <c r="B21168" s="3" t="s">
        <v>42029</v>
      </c>
      <c r="C21168" s="5" t="str">
        <f t="shared" si="330"/>
        <v>ND</v>
      </c>
      <c r="D21168" s="11">
        <v>26.83</v>
      </c>
    </row>
    <row r="21169" spans="1:4" x14ac:dyDescent="0.35">
      <c r="A21169" s="5" t="s">
        <v>42030</v>
      </c>
      <c r="B21169" s="3" t="s">
        <v>42031</v>
      </c>
      <c r="C21169" s="5" t="str">
        <f t="shared" si="330"/>
        <v>ND</v>
      </c>
      <c r="D21169" s="11">
        <v>26.83</v>
      </c>
    </row>
    <row r="21170" spans="1:4" x14ac:dyDescent="0.35">
      <c r="A21170" s="5" t="s">
        <v>42032</v>
      </c>
      <c r="B21170" s="3" t="s">
        <v>42033</v>
      </c>
      <c r="C21170" s="5" t="str">
        <f t="shared" si="330"/>
        <v>ND</v>
      </c>
      <c r="D21170" s="11">
        <v>26.83</v>
      </c>
    </row>
    <row r="21171" spans="1:4" x14ac:dyDescent="0.35">
      <c r="A21171" s="5" t="s">
        <v>42034</v>
      </c>
      <c r="B21171" s="3" t="s">
        <v>42035</v>
      </c>
      <c r="C21171" s="5" t="str">
        <f t="shared" si="330"/>
        <v>ND</v>
      </c>
      <c r="D21171" s="11">
        <v>26.83</v>
      </c>
    </row>
    <row r="21172" spans="1:4" x14ac:dyDescent="0.35">
      <c r="A21172" s="5" t="s">
        <v>42036</v>
      </c>
      <c r="B21172" s="3" t="s">
        <v>42037</v>
      </c>
      <c r="C21172" s="5" t="str">
        <f t="shared" si="330"/>
        <v>ND</v>
      </c>
      <c r="D21172" s="11">
        <v>26.83</v>
      </c>
    </row>
    <row r="21173" spans="1:4" x14ac:dyDescent="0.35">
      <c r="A21173" s="5" t="s">
        <v>42038</v>
      </c>
      <c r="B21173" s="3" t="s">
        <v>42039</v>
      </c>
      <c r="C21173" s="5" t="str">
        <f t="shared" si="330"/>
        <v>ND</v>
      </c>
      <c r="D21173" s="11">
        <v>26.83</v>
      </c>
    </row>
    <row r="21174" spans="1:4" x14ac:dyDescent="0.35">
      <c r="A21174" s="5" t="s">
        <v>42040</v>
      </c>
      <c r="B21174" s="3" t="s">
        <v>42041</v>
      </c>
      <c r="C21174" s="5" t="str">
        <f t="shared" si="330"/>
        <v>ND</v>
      </c>
      <c r="D21174" s="11">
        <v>26.83</v>
      </c>
    </row>
    <row r="21175" spans="1:4" x14ac:dyDescent="0.35">
      <c r="A21175" s="5" t="s">
        <v>42042</v>
      </c>
      <c r="B21175" s="3" t="s">
        <v>42043</v>
      </c>
      <c r="C21175" s="5" t="str">
        <f t="shared" si="330"/>
        <v>ND</v>
      </c>
      <c r="D21175" s="11">
        <v>26.83</v>
      </c>
    </row>
    <row r="21176" spans="1:4" x14ac:dyDescent="0.35">
      <c r="A21176" s="5" t="s">
        <v>42044</v>
      </c>
      <c r="B21176" s="3" t="s">
        <v>42045</v>
      </c>
      <c r="C21176" s="5" t="str">
        <f t="shared" si="330"/>
        <v>ND</v>
      </c>
      <c r="D21176" s="11">
        <v>26.83</v>
      </c>
    </row>
    <row r="21177" spans="1:4" x14ac:dyDescent="0.35">
      <c r="A21177" s="5" t="s">
        <v>42046</v>
      </c>
      <c r="B21177" s="3" t="s">
        <v>42047</v>
      </c>
      <c r="C21177" s="5" t="str">
        <f t="shared" si="330"/>
        <v>ND</v>
      </c>
      <c r="D21177" s="11">
        <v>26.83</v>
      </c>
    </row>
    <row r="21178" spans="1:4" x14ac:dyDescent="0.35">
      <c r="A21178" s="5" t="s">
        <v>42048</v>
      </c>
      <c r="B21178" s="3" t="s">
        <v>42049</v>
      </c>
      <c r="C21178" s="5" t="str">
        <f t="shared" si="330"/>
        <v>ND</v>
      </c>
      <c r="D21178" s="11">
        <v>26.83</v>
      </c>
    </row>
    <row r="21179" spans="1:4" x14ac:dyDescent="0.35">
      <c r="A21179" s="5" t="s">
        <v>42050</v>
      </c>
      <c r="B21179" s="3" t="s">
        <v>42051</v>
      </c>
      <c r="C21179" s="5" t="str">
        <f t="shared" si="330"/>
        <v>ND</v>
      </c>
      <c r="D21179" s="11">
        <v>26.83</v>
      </c>
    </row>
    <row r="21180" spans="1:4" x14ac:dyDescent="0.35">
      <c r="A21180" s="5" t="s">
        <v>42052</v>
      </c>
      <c r="B21180" s="3" t="s">
        <v>42053</v>
      </c>
      <c r="C21180" s="5" t="str">
        <f t="shared" si="330"/>
        <v>ND</v>
      </c>
      <c r="D21180" s="11">
        <v>26.83</v>
      </c>
    </row>
    <row r="21181" spans="1:4" x14ac:dyDescent="0.35">
      <c r="A21181" s="5" t="s">
        <v>42054</v>
      </c>
      <c r="B21181" s="3" t="s">
        <v>42055</v>
      </c>
      <c r="C21181" s="5" t="str">
        <f t="shared" si="330"/>
        <v>ND</v>
      </c>
      <c r="D21181" s="11">
        <v>26.83</v>
      </c>
    </row>
    <row r="21182" spans="1:4" x14ac:dyDescent="0.35">
      <c r="A21182" s="5" t="s">
        <v>42056</v>
      </c>
      <c r="B21182" s="3" t="s">
        <v>42057</v>
      </c>
      <c r="C21182" s="5" t="str">
        <f t="shared" si="330"/>
        <v>ND</v>
      </c>
      <c r="D21182" s="11">
        <v>26.83</v>
      </c>
    </row>
    <row r="21183" spans="1:4" x14ac:dyDescent="0.35">
      <c r="A21183" s="5" t="s">
        <v>42058</v>
      </c>
      <c r="B21183" s="3" t="s">
        <v>42059</v>
      </c>
      <c r="C21183" s="5" t="str">
        <f t="shared" si="330"/>
        <v>ND</v>
      </c>
      <c r="D21183" s="11">
        <v>26.83</v>
      </c>
    </row>
    <row r="21184" spans="1:4" x14ac:dyDescent="0.35">
      <c r="A21184" s="5" t="s">
        <v>42060</v>
      </c>
      <c r="B21184" s="3" t="s">
        <v>42061</v>
      </c>
      <c r="C21184" s="5" t="str">
        <f t="shared" si="330"/>
        <v>ND</v>
      </c>
      <c r="D21184" s="11">
        <v>22</v>
      </c>
    </row>
    <row r="21185" spans="1:4" x14ac:dyDescent="0.35">
      <c r="A21185" s="5" t="s">
        <v>42062</v>
      </c>
      <c r="B21185" s="3" t="s">
        <v>42063</v>
      </c>
      <c r="C21185" s="5" t="str">
        <f t="shared" si="330"/>
        <v>ND</v>
      </c>
      <c r="D21185" s="11">
        <v>26.83</v>
      </c>
    </row>
    <row r="21186" spans="1:4" x14ac:dyDescent="0.35">
      <c r="A21186" s="5" t="s">
        <v>42064</v>
      </c>
      <c r="B21186" s="3" t="s">
        <v>42065</v>
      </c>
      <c r="C21186" s="5" t="str">
        <f t="shared" si="330"/>
        <v>ND</v>
      </c>
      <c r="D21186" s="11">
        <v>26.83</v>
      </c>
    </row>
    <row r="21187" spans="1:4" x14ac:dyDescent="0.35">
      <c r="A21187" s="5" t="s">
        <v>42066</v>
      </c>
      <c r="B21187" s="3" t="s">
        <v>42067</v>
      </c>
      <c r="C21187" s="5" t="str">
        <f t="shared" si="330"/>
        <v>ND</v>
      </c>
      <c r="D21187" s="11">
        <v>26.83</v>
      </c>
    </row>
    <row r="21188" spans="1:4" x14ac:dyDescent="0.35">
      <c r="A21188" s="5" t="s">
        <v>42068</v>
      </c>
      <c r="B21188" s="3" t="s">
        <v>42069</v>
      </c>
      <c r="C21188" s="5" t="str">
        <f t="shared" si="330"/>
        <v>ND</v>
      </c>
      <c r="D21188" s="11">
        <v>26.83</v>
      </c>
    </row>
    <row r="21189" spans="1:4" x14ac:dyDescent="0.35">
      <c r="A21189" s="5" t="s">
        <v>42070</v>
      </c>
      <c r="B21189" s="3" t="s">
        <v>42071</v>
      </c>
      <c r="C21189" s="5" t="str">
        <f t="shared" ref="C21189:C21252" si="331">+IF(D21189=0,"NP",IF(D21189&gt;0,IF(D21189&lt;100,"ND","EP")))</f>
        <v>ND</v>
      </c>
      <c r="D21189" s="11">
        <v>26.83</v>
      </c>
    </row>
    <row r="21190" spans="1:4" x14ac:dyDescent="0.35">
      <c r="A21190" s="5" t="s">
        <v>42072</v>
      </c>
      <c r="B21190" s="3" t="s">
        <v>42073</v>
      </c>
      <c r="C21190" s="5" t="str">
        <f t="shared" si="331"/>
        <v>ND</v>
      </c>
      <c r="D21190" s="11">
        <v>26.83</v>
      </c>
    </row>
    <row r="21191" spans="1:4" x14ac:dyDescent="0.35">
      <c r="A21191" s="5" t="s">
        <v>42074</v>
      </c>
      <c r="B21191" s="3" t="s">
        <v>42075</v>
      </c>
      <c r="C21191" s="5" t="str">
        <f t="shared" si="331"/>
        <v>ND</v>
      </c>
      <c r="D21191" s="11">
        <v>26.83</v>
      </c>
    </row>
    <row r="21192" spans="1:4" x14ac:dyDescent="0.35">
      <c r="A21192" s="5" t="s">
        <v>42076</v>
      </c>
      <c r="B21192" s="3" t="s">
        <v>42077</v>
      </c>
      <c r="C21192" s="5" t="str">
        <f t="shared" si="331"/>
        <v>ND</v>
      </c>
      <c r="D21192" s="11">
        <v>26.83</v>
      </c>
    </row>
    <row r="21193" spans="1:4" x14ac:dyDescent="0.35">
      <c r="A21193" s="5" t="s">
        <v>42078</v>
      </c>
      <c r="B21193" s="3" t="s">
        <v>42079</v>
      </c>
      <c r="C21193" s="5" t="str">
        <f t="shared" si="331"/>
        <v>ND</v>
      </c>
      <c r="D21193" s="11">
        <v>26.83</v>
      </c>
    </row>
    <row r="21194" spans="1:4" x14ac:dyDescent="0.35">
      <c r="A21194" s="5" t="s">
        <v>42080</v>
      </c>
      <c r="B21194" s="3" t="s">
        <v>42081</v>
      </c>
      <c r="C21194" s="5" t="str">
        <f t="shared" si="331"/>
        <v>ND</v>
      </c>
      <c r="D21194" s="11">
        <v>26.83</v>
      </c>
    </row>
    <row r="21195" spans="1:4" x14ac:dyDescent="0.35">
      <c r="A21195" s="5" t="s">
        <v>42082</v>
      </c>
      <c r="B21195" s="3" t="s">
        <v>42083</v>
      </c>
      <c r="C21195" s="5" t="str">
        <f t="shared" si="331"/>
        <v>ND</v>
      </c>
      <c r="D21195" s="11">
        <v>22</v>
      </c>
    </row>
    <row r="21196" spans="1:4" x14ac:dyDescent="0.35">
      <c r="A21196" s="5" t="s">
        <v>42084</v>
      </c>
      <c r="B21196" s="3" t="s">
        <v>42085</v>
      </c>
      <c r="C21196" s="5" t="str">
        <f t="shared" si="331"/>
        <v>ND</v>
      </c>
      <c r="D21196" s="11">
        <v>26.83</v>
      </c>
    </row>
    <row r="21197" spans="1:4" x14ac:dyDescent="0.35">
      <c r="A21197" s="5" t="s">
        <v>42086</v>
      </c>
      <c r="B21197" s="3" t="s">
        <v>42087</v>
      </c>
      <c r="C21197" s="5" t="str">
        <f t="shared" si="331"/>
        <v>ND</v>
      </c>
      <c r="D21197" s="11">
        <v>26.83</v>
      </c>
    </row>
    <row r="21198" spans="1:4" x14ac:dyDescent="0.35">
      <c r="A21198" s="5" t="s">
        <v>42088</v>
      </c>
      <c r="B21198" s="3" t="s">
        <v>42089</v>
      </c>
      <c r="C21198" s="5" t="str">
        <f t="shared" si="331"/>
        <v>ND</v>
      </c>
      <c r="D21198" s="11">
        <v>26.83</v>
      </c>
    </row>
    <row r="21199" spans="1:4" x14ac:dyDescent="0.35">
      <c r="A21199" s="5" t="s">
        <v>42090</v>
      </c>
      <c r="B21199" s="3" t="s">
        <v>42091</v>
      </c>
      <c r="C21199" s="5" t="str">
        <f t="shared" si="331"/>
        <v>ND</v>
      </c>
      <c r="D21199" s="11">
        <v>26.83</v>
      </c>
    </row>
    <row r="21200" spans="1:4" x14ac:dyDescent="0.35">
      <c r="A21200" s="5" t="s">
        <v>42092</v>
      </c>
      <c r="B21200" s="3" t="s">
        <v>42093</v>
      </c>
      <c r="C21200" s="5" t="str">
        <f t="shared" si="331"/>
        <v>ND</v>
      </c>
      <c r="D21200" s="11">
        <v>26.83</v>
      </c>
    </row>
    <row r="21201" spans="1:4" x14ac:dyDescent="0.35">
      <c r="A21201" s="5" t="s">
        <v>42094</v>
      </c>
      <c r="B21201" s="3" t="s">
        <v>42095</v>
      </c>
      <c r="C21201" s="5" t="str">
        <f t="shared" si="331"/>
        <v>ND</v>
      </c>
      <c r="D21201" s="11">
        <v>26.83</v>
      </c>
    </row>
    <row r="21202" spans="1:4" x14ac:dyDescent="0.35">
      <c r="A21202" s="5" t="s">
        <v>42096</v>
      </c>
      <c r="B21202" s="3" t="s">
        <v>42097</v>
      </c>
      <c r="C21202" s="5" t="str">
        <f t="shared" si="331"/>
        <v>ND</v>
      </c>
      <c r="D21202" s="11">
        <v>26.83</v>
      </c>
    </row>
    <row r="21203" spans="1:4" x14ac:dyDescent="0.35">
      <c r="A21203" s="5" t="s">
        <v>42098</v>
      </c>
      <c r="B21203" s="3" t="s">
        <v>42099</v>
      </c>
      <c r="C21203" s="5" t="str">
        <f t="shared" si="331"/>
        <v>ND</v>
      </c>
      <c r="D21203" s="11">
        <v>26.83</v>
      </c>
    </row>
    <row r="21204" spans="1:4" x14ac:dyDescent="0.35">
      <c r="A21204" s="5" t="s">
        <v>42100</v>
      </c>
      <c r="B21204" s="3" t="s">
        <v>42101</v>
      </c>
      <c r="C21204" s="5" t="str">
        <f t="shared" si="331"/>
        <v>ND</v>
      </c>
      <c r="D21204" s="11">
        <v>26.83</v>
      </c>
    </row>
    <row r="21205" spans="1:4" x14ac:dyDescent="0.35">
      <c r="A21205" s="5" t="s">
        <v>42102</v>
      </c>
      <c r="B21205" s="3" t="s">
        <v>42103</v>
      </c>
      <c r="C21205" s="5" t="str">
        <f t="shared" si="331"/>
        <v>ND</v>
      </c>
      <c r="D21205" s="11">
        <v>22</v>
      </c>
    </row>
    <row r="21206" spans="1:4" x14ac:dyDescent="0.35">
      <c r="A21206" s="5" t="s">
        <v>42104</v>
      </c>
      <c r="B21206" s="3" t="s">
        <v>42105</v>
      </c>
      <c r="C21206" s="5" t="str">
        <f t="shared" si="331"/>
        <v>ND</v>
      </c>
      <c r="D21206" s="11">
        <v>26.83</v>
      </c>
    </row>
    <row r="21207" spans="1:4" x14ac:dyDescent="0.35">
      <c r="A21207" s="5" t="s">
        <v>42106</v>
      </c>
      <c r="B21207" s="3" t="s">
        <v>42107</v>
      </c>
      <c r="C21207" s="5" t="str">
        <f t="shared" si="331"/>
        <v>ND</v>
      </c>
      <c r="D21207" s="11">
        <v>26.83</v>
      </c>
    </row>
    <row r="21208" spans="1:4" x14ac:dyDescent="0.35">
      <c r="A21208" s="5" t="s">
        <v>42108</v>
      </c>
      <c r="B21208" s="3" t="s">
        <v>42109</v>
      </c>
      <c r="C21208" s="5" t="str">
        <f t="shared" si="331"/>
        <v>ND</v>
      </c>
      <c r="D21208" s="11">
        <v>26.83</v>
      </c>
    </row>
    <row r="21209" spans="1:4" ht="58" x14ac:dyDescent="0.35">
      <c r="A21209" s="5" t="s">
        <v>42110</v>
      </c>
      <c r="B21209" s="3" t="s">
        <v>42111</v>
      </c>
      <c r="C21209" s="5" t="str">
        <f t="shared" si="331"/>
        <v>ND</v>
      </c>
      <c r="D21209" s="11">
        <v>26.83</v>
      </c>
    </row>
    <row r="21210" spans="1:4" x14ac:dyDescent="0.35">
      <c r="A21210" s="5" t="s">
        <v>42112</v>
      </c>
      <c r="B21210" s="3" t="s">
        <v>42113</v>
      </c>
      <c r="C21210" s="5" t="str">
        <f t="shared" si="331"/>
        <v>ND</v>
      </c>
      <c r="D21210" s="11">
        <v>26.83</v>
      </c>
    </row>
    <row r="21211" spans="1:4" x14ac:dyDescent="0.35">
      <c r="A21211" s="5" t="s">
        <v>42114</v>
      </c>
      <c r="B21211" s="3" t="s">
        <v>42115</v>
      </c>
      <c r="C21211" s="5" t="str">
        <f t="shared" si="331"/>
        <v>ND</v>
      </c>
      <c r="D21211" s="11">
        <v>26.83</v>
      </c>
    </row>
    <row r="21212" spans="1:4" x14ac:dyDescent="0.35">
      <c r="A21212" s="5" t="s">
        <v>42116</v>
      </c>
      <c r="B21212" s="3" t="s">
        <v>42117</v>
      </c>
      <c r="C21212" s="5" t="str">
        <f t="shared" si="331"/>
        <v>ND</v>
      </c>
      <c r="D21212" s="11">
        <v>26.83</v>
      </c>
    </row>
    <row r="21213" spans="1:4" x14ac:dyDescent="0.35">
      <c r="A21213" s="5" t="s">
        <v>42118</v>
      </c>
      <c r="B21213" s="3" t="s">
        <v>42119</v>
      </c>
      <c r="C21213" s="5" t="str">
        <f t="shared" si="331"/>
        <v>ND</v>
      </c>
      <c r="D21213" s="11">
        <v>26.83</v>
      </c>
    </row>
    <row r="21214" spans="1:4" x14ac:dyDescent="0.35">
      <c r="A21214" s="5" t="s">
        <v>42120</v>
      </c>
      <c r="B21214" s="3" t="s">
        <v>42121</v>
      </c>
      <c r="C21214" s="5" t="str">
        <f t="shared" si="331"/>
        <v>ND</v>
      </c>
      <c r="D21214" s="11">
        <v>26.83</v>
      </c>
    </row>
    <row r="21215" spans="1:4" x14ac:dyDescent="0.35">
      <c r="A21215" s="5" t="s">
        <v>42122</v>
      </c>
      <c r="B21215" s="3" t="s">
        <v>42123</v>
      </c>
      <c r="C21215" s="5" t="str">
        <f t="shared" si="331"/>
        <v>ND</v>
      </c>
      <c r="D21215" s="11">
        <v>26.83</v>
      </c>
    </row>
    <row r="21216" spans="1:4" x14ac:dyDescent="0.35">
      <c r="A21216" s="5" t="s">
        <v>42124</v>
      </c>
      <c r="B21216" s="3" t="s">
        <v>42125</v>
      </c>
      <c r="C21216" s="5" t="str">
        <f t="shared" si="331"/>
        <v>NP</v>
      </c>
      <c r="D21216" s="11">
        <v>0</v>
      </c>
    </row>
    <row r="21217" spans="1:4" x14ac:dyDescent="0.35">
      <c r="A21217" s="5" t="s">
        <v>42126</v>
      </c>
      <c r="B21217" s="3" t="s">
        <v>42127</v>
      </c>
      <c r="C21217" s="5" t="str">
        <f t="shared" si="331"/>
        <v>NP</v>
      </c>
      <c r="D21217" s="11">
        <v>0</v>
      </c>
    </row>
    <row r="21218" spans="1:4" x14ac:dyDescent="0.35">
      <c r="A21218" s="5" t="s">
        <v>42128</v>
      </c>
      <c r="B21218" s="3" t="s">
        <v>42129</v>
      </c>
      <c r="C21218" s="5" t="str">
        <f t="shared" si="331"/>
        <v>NP</v>
      </c>
      <c r="D21218" s="11">
        <v>0</v>
      </c>
    </row>
    <row r="21219" spans="1:4" x14ac:dyDescent="0.35">
      <c r="A21219" s="5" t="s">
        <v>42130</v>
      </c>
      <c r="B21219" s="3" t="s">
        <v>42131</v>
      </c>
      <c r="C21219" s="5" t="str">
        <f t="shared" si="331"/>
        <v>NP</v>
      </c>
      <c r="D21219" s="11">
        <v>0</v>
      </c>
    </row>
    <row r="21220" spans="1:4" x14ac:dyDescent="0.35">
      <c r="A21220" s="5" t="s">
        <v>42132</v>
      </c>
      <c r="B21220" s="3" t="s">
        <v>42133</v>
      </c>
      <c r="C21220" s="5" t="str">
        <f t="shared" si="331"/>
        <v>ND</v>
      </c>
      <c r="D21220" s="11">
        <v>26.83</v>
      </c>
    </row>
    <row r="21221" spans="1:4" x14ac:dyDescent="0.35">
      <c r="A21221" s="5" t="s">
        <v>42134</v>
      </c>
      <c r="B21221" s="3" t="s">
        <v>42135</v>
      </c>
      <c r="C21221" s="5" t="str">
        <f t="shared" si="331"/>
        <v>ND</v>
      </c>
      <c r="D21221" s="11">
        <v>26.83</v>
      </c>
    </row>
    <row r="21222" spans="1:4" x14ac:dyDescent="0.35">
      <c r="A21222" s="5" t="s">
        <v>42136</v>
      </c>
      <c r="B21222" s="3" t="s">
        <v>42137</v>
      </c>
      <c r="C21222" s="5" t="str">
        <f t="shared" si="331"/>
        <v>ND</v>
      </c>
      <c r="D21222" s="11">
        <v>26.83</v>
      </c>
    </row>
    <row r="21223" spans="1:4" x14ac:dyDescent="0.35">
      <c r="A21223" s="5" t="s">
        <v>42138</v>
      </c>
      <c r="B21223" s="3" t="s">
        <v>42139</v>
      </c>
      <c r="C21223" s="5" t="str">
        <f t="shared" si="331"/>
        <v>ND</v>
      </c>
      <c r="D21223" s="11">
        <v>26.83</v>
      </c>
    </row>
    <row r="21224" spans="1:4" x14ac:dyDescent="0.35">
      <c r="A21224" s="5" t="s">
        <v>42140</v>
      </c>
      <c r="B21224" s="3" t="s">
        <v>42141</v>
      </c>
      <c r="C21224" s="5" t="str">
        <f t="shared" si="331"/>
        <v>NP</v>
      </c>
      <c r="D21224" s="11">
        <v>0</v>
      </c>
    </row>
    <row r="21225" spans="1:4" x14ac:dyDescent="0.35">
      <c r="A21225" s="5" t="s">
        <v>42142</v>
      </c>
      <c r="B21225" s="3" t="s">
        <v>42143</v>
      </c>
      <c r="C21225" s="5" t="str">
        <f t="shared" si="331"/>
        <v>NP</v>
      </c>
      <c r="D21225" s="11">
        <v>0</v>
      </c>
    </row>
    <row r="21226" spans="1:4" x14ac:dyDescent="0.35">
      <c r="A21226" s="5" t="s">
        <v>42144</v>
      </c>
      <c r="B21226" s="3" t="s">
        <v>42145</v>
      </c>
      <c r="C21226" s="5" t="str">
        <f t="shared" si="331"/>
        <v>NP</v>
      </c>
      <c r="D21226" s="11">
        <v>0</v>
      </c>
    </row>
    <row r="21227" spans="1:4" x14ac:dyDescent="0.35">
      <c r="A21227" s="5" t="s">
        <v>42146</v>
      </c>
      <c r="B21227" s="3" t="s">
        <v>42147</v>
      </c>
      <c r="C21227" s="5" t="str">
        <f t="shared" si="331"/>
        <v>NP</v>
      </c>
      <c r="D21227" s="11">
        <v>0</v>
      </c>
    </row>
    <row r="21228" spans="1:4" x14ac:dyDescent="0.35">
      <c r="A21228" s="5" t="s">
        <v>42148</v>
      </c>
      <c r="B21228" s="3" t="s">
        <v>42149</v>
      </c>
      <c r="C21228" s="5" t="str">
        <f t="shared" si="331"/>
        <v>ND</v>
      </c>
      <c r="D21228" s="11">
        <v>26.83</v>
      </c>
    </row>
    <row r="21229" spans="1:4" x14ac:dyDescent="0.35">
      <c r="A21229" s="5" t="s">
        <v>42150</v>
      </c>
      <c r="B21229" s="3" t="s">
        <v>42151</v>
      </c>
      <c r="C21229" s="5" t="str">
        <f t="shared" si="331"/>
        <v>NP</v>
      </c>
      <c r="D21229" s="11">
        <v>0</v>
      </c>
    </row>
    <row r="21230" spans="1:4" ht="29" x14ac:dyDescent="0.35">
      <c r="A21230" s="5" t="s">
        <v>42152</v>
      </c>
      <c r="B21230" s="3" t="s">
        <v>42153</v>
      </c>
      <c r="C21230" s="5" t="str">
        <f t="shared" si="331"/>
        <v>NP</v>
      </c>
      <c r="D21230" s="11">
        <v>0</v>
      </c>
    </row>
    <row r="21231" spans="1:4" x14ac:dyDescent="0.35">
      <c r="A21231" s="5" t="s">
        <v>42154</v>
      </c>
      <c r="B21231" s="3" t="s">
        <v>42155</v>
      </c>
      <c r="C21231" s="5" t="str">
        <f t="shared" si="331"/>
        <v>NP</v>
      </c>
      <c r="D21231" s="11">
        <v>0</v>
      </c>
    </row>
    <row r="21232" spans="1:4" x14ac:dyDescent="0.35">
      <c r="A21232" s="5" t="s">
        <v>42156</v>
      </c>
      <c r="B21232" s="3" t="s">
        <v>42157</v>
      </c>
      <c r="C21232" s="5" t="str">
        <f t="shared" si="331"/>
        <v>ND</v>
      </c>
      <c r="D21232" s="11">
        <v>26.83</v>
      </c>
    </row>
    <row r="21233" spans="1:4" x14ac:dyDescent="0.35">
      <c r="A21233" s="5" t="s">
        <v>42158</v>
      </c>
      <c r="B21233" s="3" t="s">
        <v>42159</v>
      </c>
      <c r="C21233" s="5" t="str">
        <f t="shared" si="331"/>
        <v>NP</v>
      </c>
      <c r="D21233" s="11">
        <v>0</v>
      </c>
    </row>
    <row r="21234" spans="1:4" x14ac:dyDescent="0.35">
      <c r="A21234" s="5" t="s">
        <v>42160</v>
      </c>
      <c r="B21234" s="3" t="s">
        <v>42161</v>
      </c>
      <c r="C21234" s="5" t="str">
        <f t="shared" si="331"/>
        <v>ND</v>
      </c>
      <c r="D21234" s="11">
        <v>26.83</v>
      </c>
    </row>
    <row r="21235" spans="1:4" x14ac:dyDescent="0.35">
      <c r="A21235" s="5" t="s">
        <v>42162</v>
      </c>
      <c r="B21235" s="3" t="s">
        <v>42163</v>
      </c>
      <c r="C21235" s="5" t="str">
        <f t="shared" si="331"/>
        <v>NP</v>
      </c>
      <c r="D21235" s="11">
        <v>0</v>
      </c>
    </row>
    <row r="21236" spans="1:4" x14ac:dyDescent="0.35">
      <c r="A21236" s="5" t="s">
        <v>42164</v>
      </c>
      <c r="B21236" s="3" t="s">
        <v>42165</v>
      </c>
      <c r="C21236" s="5" t="str">
        <f t="shared" si="331"/>
        <v>ND</v>
      </c>
      <c r="D21236" s="11">
        <v>26.83</v>
      </c>
    </row>
    <row r="21237" spans="1:4" ht="29" x14ac:dyDescent="0.35">
      <c r="A21237" s="5" t="s">
        <v>42166</v>
      </c>
      <c r="B21237" s="3" t="s">
        <v>42167</v>
      </c>
      <c r="C21237" s="5" t="str">
        <f t="shared" si="331"/>
        <v>NP</v>
      </c>
      <c r="D21237" s="11">
        <v>0</v>
      </c>
    </row>
    <row r="21238" spans="1:4" x14ac:dyDescent="0.35">
      <c r="A21238" s="5" t="s">
        <v>42168</v>
      </c>
      <c r="B21238" s="3" t="s">
        <v>42169</v>
      </c>
      <c r="C21238" s="5" t="str">
        <f t="shared" si="331"/>
        <v>NP</v>
      </c>
      <c r="D21238" s="11">
        <v>0</v>
      </c>
    </row>
    <row r="21239" spans="1:4" ht="43.5" x14ac:dyDescent="0.35">
      <c r="A21239" s="5" t="s">
        <v>42170</v>
      </c>
      <c r="B21239" s="3" t="s">
        <v>42171</v>
      </c>
      <c r="C21239" s="5" t="str">
        <f t="shared" si="331"/>
        <v>NP</v>
      </c>
      <c r="D21239" s="11">
        <v>0</v>
      </c>
    </row>
    <row r="21240" spans="1:4" ht="29" x14ac:dyDescent="0.35">
      <c r="A21240" s="5" t="s">
        <v>42172</v>
      </c>
      <c r="B21240" s="3" t="s">
        <v>42173</v>
      </c>
      <c r="C21240" s="5" t="str">
        <f t="shared" si="331"/>
        <v>NP</v>
      </c>
      <c r="D21240" s="11">
        <v>0</v>
      </c>
    </row>
    <row r="21241" spans="1:4" ht="43.5" x14ac:dyDescent="0.35">
      <c r="A21241" s="5" t="s">
        <v>42174</v>
      </c>
      <c r="B21241" s="3" t="s">
        <v>42175</v>
      </c>
      <c r="C21241" s="5" t="str">
        <f t="shared" si="331"/>
        <v>NP</v>
      </c>
      <c r="D21241" s="11">
        <v>0</v>
      </c>
    </row>
    <row r="21242" spans="1:4" x14ac:dyDescent="0.35">
      <c r="A21242" s="5" t="s">
        <v>42176</v>
      </c>
      <c r="B21242" s="3" t="s">
        <v>42177</v>
      </c>
      <c r="C21242" s="5" t="str">
        <f t="shared" si="331"/>
        <v>NP</v>
      </c>
      <c r="D21242" s="11">
        <v>0</v>
      </c>
    </row>
    <row r="21243" spans="1:4" x14ac:dyDescent="0.35">
      <c r="A21243" s="5" t="s">
        <v>42178</v>
      </c>
      <c r="B21243" s="3" t="s">
        <v>42179</v>
      </c>
      <c r="C21243" s="5" t="str">
        <f t="shared" si="331"/>
        <v>ND</v>
      </c>
      <c r="D21243" s="11">
        <v>26.83</v>
      </c>
    </row>
    <row r="21244" spans="1:4" x14ac:dyDescent="0.35">
      <c r="A21244" s="5" t="s">
        <v>42180</v>
      </c>
      <c r="B21244" s="3" t="s">
        <v>42181</v>
      </c>
      <c r="C21244" s="5" t="str">
        <f t="shared" si="331"/>
        <v>ND</v>
      </c>
      <c r="D21244" s="11">
        <v>26.83</v>
      </c>
    </row>
    <row r="21245" spans="1:4" x14ac:dyDescent="0.35">
      <c r="A21245" s="5" t="s">
        <v>42182</v>
      </c>
      <c r="B21245" s="3" t="s">
        <v>42183</v>
      </c>
      <c r="C21245" s="5" t="str">
        <f t="shared" si="331"/>
        <v>NP</v>
      </c>
      <c r="D21245" s="11">
        <v>0</v>
      </c>
    </row>
    <row r="21246" spans="1:4" ht="29" x14ac:dyDescent="0.35">
      <c r="A21246" s="5" t="s">
        <v>42184</v>
      </c>
      <c r="B21246" s="3" t="s">
        <v>42185</v>
      </c>
      <c r="C21246" s="5" t="str">
        <f t="shared" si="331"/>
        <v>NP</v>
      </c>
      <c r="D21246" s="11">
        <v>0</v>
      </c>
    </row>
    <row r="21247" spans="1:4" x14ac:dyDescent="0.35">
      <c r="A21247" s="5" t="s">
        <v>42186</v>
      </c>
      <c r="B21247" s="3" t="s">
        <v>42187</v>
      </c>
      <c r="C21247" s="5" t="str">
        <f t="shared" si="331"/>
        <v>NP</v>
      </c>
      <c r="D21247" s="11">
        <v>0</v>
      </c>
    </row>
    <row r="21248" spans="1:4" x14ac:dyDescent="0.35">
      <c r="A21248" s="5" t="s">
        <v>42188</v>
      </c>
      <c r="B21248" s="3" t="s">
        <v>42189</v>
      </c>
      <c r="C21248" s="5" t="str">
        <f t="shared" si="331"/>
        <v>NP</v>
      </c>
      <c r="D21248" s="11">
        <v>0</v>
      </c>
    </row>
    <row r="21249" spans="1:4" ht="29" x14ac:dyDescent="0.35">
      <c r="A21249" s="5" t="s">
        <v>42190</v>
      </c>
      <c r="B21249" s="3" t="s">
        <v>42191</v>
      </c>
      <c r="C21249" s="5" t="str">
        <f t="shared" si="331"/>
        <v>NP</v>
      </c>
      <c r="D21249" s="11">
        <v>0</v>
      </c>
    </row>
    <row r="21250" spans="1:4" ht="29" x14ac:dyDescent="0.35">
      <c r="A21250" s="5" t="s">
        <v>42192</v>
      </c>
      <c r="B21250" s="3" t="s">
        <v>42193</v>
      </c>
      <c r="C21250" s="5" t="str">
        <f t="shared" si="331"/>
        <v>ND</v>
      </c>
      <c r="D21250" s="11">
        <v>26.83</v>
      </c>
    </row>
    <row r="21251" spans="1:4" ht="29" x14ac:dyDescent="0.35">
      <c r="A21251" s="5" t="s">
        <v>42194</v>
      </c>
      <c r="B21251" s="3" t="s">
        <v>42195</v>
      </c>
      <c r="C21251" s="5" t="str">
        <f t="shared" si="331"/>
        <v>ND</v>
      </c>
      <c r="D21251" s="11">
        <v>26.83</v>
      </c>
    </row>
    <row r="21252" spans="1:4" x14ac:dyDescent="0.35">
      <c r="A21252" s="5" t="s">
        <v>42196</v>
      </c>
      <c r="B21252" s="3" t="s">
        <v>42197</v>
      </c>
      <c r="C21252" s="5" t="str">
        <f t="shared" si="331"/>
        <v>ND</v>
      </c>
      <c r="D21252" s="11">
        <v>26.83</v>
      </c>
    </row>
    <row r="21253" spans="1:4" x14ac:dyDescent="0.35">
      <c r="A21253" s="5" t="s">
        <v>42198</v>
      </c>
      <c r="B21253" s="3" t="s">
        <v>42199</v>
      </c>
      <c r="C21253" s="5" t="str">
        <f t="shared" ref="C21253:C21316" si="332">+IF(D21253=0,"NP",IF(D21253&gt;0,IF(D21253&lt;100,"ND","EP")))</f>
        <v>NP</v>
      </c>
      <c r="D21253" s="11">
        <v>0</v>
      </c>
    </row>
    <row r="21254" spans="1:4" x14ac:dyDescent="0.35">
      <c r="A21254" s="5" t="s">
        <v>42200</v>
      </c>
      <c r="B21254" s="3" t="s">
        <v>42201</v>
      </c>
      <c r="C21254" s="5" t="str">
        <f t="shared" si="332"/>
        <v>NP</v>
      </c>
      <c r="D21254" s="11">
        <v>0</v>
      </c>
    </row>
    <row r="21255" spans="1:4" x14ac:dyDescent="0.35">
      <c r="A21255" s="5" t="s">
        <v>42202</v>
      </c>
      <c r="B21255" s="3" t="s">
        <v>42203</v>
      </c>
      <c r="C21255" s="5" t="str">
        <f t="shared" si="332"/>
        <v>ND</v>
      </c>
      <c r="D21255" s="11">
        <v>26.83</v>
      </c>
    </row>
    <row r="21256" spans="1:4" x14ac:dyDescent="0.35">
      <c r="A21256" s="5" t="s">
        <v>42204</v>
      </c>
      <c r="B21256" s="3" t="s">
        <v>42205</v>
      </c>
      <c r="C21256" s="5" t="str">
        <f t="shared" si="332"/>
        <v>ND</v>
      </c>
      <c r="D21256" s="11">
        <v>26.83</v>
      </c>
    </row>
    <row r="21257" spans="1:4" x14ac:dyDescent="0.35">
      <c r="A21257" s="5" t="s">
        <v>42206</v>
      </c>
      <c r="B21257" s="3" t="s">
        <v>42207</v>
      </c>
      <c r="C21257" s="5" t="str">
        <f t="shared" si="332"/>
        <v>ND</v>
      </c>
      <c r="D21257" s="11">
        <v>26.83</v>
      </c>
    </row>
    <row r="21258" spans="1:4" ht="29" x14ac:dyDescent="0.35">
      <c r="A21258" s="5" t="s">
        <v>42208</v>
      </c>
      <c r="B21258" s="3" t="s">
        <v>42209</v>
      </c>
      <c r="C21258" s="5" t="str">
        <f t="shared" si="332"/>
        <v>ND</v>
      </c>
      <c r="D21258" s="11">
        <v>26.83</v>
      </c>
    </row>
    <row r="21259" spans="1:4" ht="29" x14ac:dyDescent="0.35">
      <c r="A21259" s="5" t="s">
        <v>42210</v>
      </c>
      <c r="B21259" s="3" t="s">
        <v>42211</v>
      </c>
      <c r="C21259" s="5" t="str">
        <f t="shared" si="332"/>
        <v>ND</v>
      </c>
      <c r="D21259" s="11">
        <v>26.83</v>
      </c>
    </row>
    <row r="21260" spans="1:4" x14ac:dyDescent="0.35">
      <c r="A21260" s="5" t="s">
        <v>42212</v>
      </c>
      <c r="B21260" s="3" t="s">
        <v>42213</v>
      </c>
      <c r="C21260" s="5" t="str">
        <f t="shared" si="332"/>
        <v>ND</v>
      </c>
      <c r="D21260" s="11">
        <v>26.83</v>
      </c>
    </row>
    <row r="21261" spans="1:4" x14ac:dyDescent="0.35">
      <c r="A21261" s="5" t="s">
        <v>42214</v>
      </c>
      <c r="B21261" s="3" t="s">
        <v>42215</v>
      </c>
      <c r="C21261" s="5" t="str">
        <f t="shared" si="332"/>
        <v>ND</v>
      </c>
      <c r="D21261" s="11">
        <v>26.83</v>
      </c>
    </row>
    <row r="21262" spans="1:4" x14ac:dyDescent="0.35">
      <c r="A21262" s="5" t="s">
        <v>42216</v>
      </c>
      <c r="B21262" s="3" t="s">
        <v>42217</v>
      </c>
      <c r="C21262" s="5" t="str">
        <f t="shared" si="332"/>
        <v>ND</v>
      </c>
      <c r="D21262" s="11">
        <v>26.83</v>
      </c>
    </row>
    <row r="21263" spans="1:4" x14ac:dyDescent="0.35">
      <c r="A21263" s="5" t="s">
        <v>42218</v>
      </c>
      <c r="B21263" s="3" t="s">
        <v>42219</v>
      </c>
      <c r="C21263" s="5" t="str">
        <f t="shared" si="332"/>
        <v>ND</v>
      </c>
      <c r="D21263" s="11">
        <v>26.83</v>
      </c>
    </row>
    <row r="21264" spans="1:4" x14ac:dyDescent="0.35">
      <c r="A21264" s="5" t="s">
        <v>42220</v>
      </c>
      <c r="B21264" s="3" t="s">
        <v>42221</v>
      </c>
      <c r="C21264" s="5" t="str">
        <f t="shared" si="332"/>
        <v>ND</v>
      </c>
      <c r="D21264" s="11">
        <v>26.83</v>
      </c>
    </row>
    <row r="21265" spans="1:4" x14ac:dyDescent="0.35">
      <c r="A21265" s="5" t="s">
        <v>42222</v>
      </c>
      <c r="B21265" s="3" t="s">
        <v>42223</v>
      </c>
      <c r="C21265" s="5" t="str">
        <f t="shared" si="332"/>
        <v>ND</v>
      </c>
      <c r="D21265" s="11">
        <v>26.83</v>
      </c>
    </row>
    <row r="21266" spans="1:4" x14ac:dyDescent="0.35">
      <c r="A21266" s="5" t="s">
        <v>42224</v>
      </c>
      <c r="B21266" s="3" t="s">
        <v>42225</v>
      </c>
      <c r="C21266" s="5" t="str">
        <f t="shared" si="332"/>
        <v>NP</v>
      </c>
      <c r="D21266" s="11">
        <v>0</v>
      </c>
    </row>
    <row r="21267" spans="1:4" x14ac:dyDescent="0.35">
      <c r="A21267" s="5" t="s">
        <v>42226</v>
      </c>
      <c r="B21267" s="3" t="s">
        <v>42227</v>
      </c>
      <c r="C21267" s="5" t="str">
        <f t="shared" si="332"/>
        <v>NP</v>
      </c>
      <c r="D21267" s="11">
        <v>0</v>
      </c>
    </row>
    <row r="21268" spans="1:4" x14ac:dyDescent="0.35">
      <c r="A21268" s="5" t="s">
        <v>42228</v>
      </c>
      <c r="B21268" s="3" t="s">
        <v>42229</v>
      </c>
      <c r="C21268" s="5" t="str">
        <f t="shared" si="332"/>
        <v>NP</v>
      </c>
      <c r="D21268" s="11">
        <v>0</v>
      </c>
    </row>
    <row r="21269" spans="1:4" x14ac:dyDescent="0.35">
      <c r="A21269" s="5" t="s">
        <v>42230</v>
      </c>
      <c r="B21269" s="3" t="s">
        <v>42231</v>
      </c>
      <c r="C21269" s="5" t="str">
        <f t="shared" si="332"/>
        <v>ND</v>
      </c>
      <c r="D21269" s="11">
        <v>26.83</v>
      </c>
    </row>
    <row r="21270" spans="1:4" x14ac:dyDescent="0.35">
      <c r="A21270" s="5" t="s">
        <v>42232</v>
      </c>
      <c r="B21270" s="3" t="s">
        <v>42233</v>
      </c>
      <c r="C21270" s="5" t="str">
        <f t="shared" si="332"/>
        <v>ND</v>
      </c>
      <c r="D21270" s="11">
        <v>26.83</v>
      </c>
    </row>
    <row r="21271" spans="1:4" x14ac:dyDescent="0.35">
      <c r="A21271" s="5" t="s">
        <v>42234</v>
      </c>
      <c r="B21271" s="3" t="s">
        <v>42235</v>
      </c>
      <c r="C21271" s="5" t="str">
        <f t="shared" si="332"/>
        <v>NP</v>
      </c>
      <c r="D21271" s="11">
        <v>0</v>
      </c>
    </row>
    <row r="21272" spans="1:4" x14ac:dyDescent="0.35">
      <c r="A21272" s="5" t="s">
        <v>42236</v>
      </c>
      <c r="B21272" s="3" t="s">
        <v>42237</v>
      </c>
      <c r="C21272" s="5" t="str">
        <f t="shared" si="332"/>
        <v>NP</v>
      </c>
      <c r="D21272" s="11">
        <v>0</v>
      </c>
    </row>
    <row r="21273" spans="1:4" x14ac:dyDescent="0.35">
      <c r="A21273" s="5" t="s">
        <v>42238</v>
      </c>
      <c r="B21273" s="3" t="s">
        <v>42239</v>
      </c>
      <c r="C21273" s="5" t="str">
        <f t="shared" si="332"/>
        <v>NP</v>
      </c>
      <c r="D21273" s="11">
        <v>0</v>
      </c>
    </row>
    <row r="21274" spans="1:4" x14ac:dyDescent="0.35">
      <c r="A21274" s="5" t="s">
        <v>42240</v>
      </c>
      <c r="B21274" s="3" t="s">
        <v>42241</v>
      </c>
      <c r="C21274" s="5" t="str">
        <f t="shared" si="332"/>
        <v>ND</v>
      </c>
      <c r="D21274" s="11">
        <v>26.83</v>
      </c>
    </row>
    <row r="21275" spans="1:4" ht="29" x14ac:dyDescent="0.35">
      <c r="A21275" s="5" t="s">
        <v>42242</v>
      </c>
      <c r="B21275" s="3" t="s">
        <v>42243</v>
      </c>
      <c r="C21275" s="5" t="str">
        <f t="shared" si="332"/>
        <v>NP</v>
      </c>
      <c r="D21275" s="11">
        <v>0</v>
      </c>
    </row>
    <row r="21276" spans="1:4" x14ac:dyDescent="0.35">
      <c r="A21276" s="5" t="s">
        <v>42244</v>
      </c>
      <c r="B21276" s="3" t="s">
        <v>42245</v>
      </c>
      <c r="C21276" s="5" t="str">
        <f t="shared" si="332"/>
        <v>ND</v>
      </c>
      <c r="D21276" s="11">
        <v>26.83</v>
      </c>
    </row>
    <row r="21277" spans="1:4" ht="43.5" x14ac:dyDescent="0.35">
      <c r="A21277" s="5" t="s">
        <v>42246</v>
      </c>
      <c r="B21277" s="3" t="s">
        <v>42247</v>
      </c>
      <c r="C21277" s="5" t="str">
        <f t="shared" si="332"/>
        <v>ND</v>
      </c>
      <c r="D21277" s="11">
        <v>26.83</v>
      </c>
    </row>
    <row r="21278" spans="1:4" ht="43.5" x14ac:dyDescent="0.35">
      <c r="A21278" s="5" t="s">
        <v>42248</v>
      </c>
      <c r="B21278" s="3" t="s">
        <v>42249</v>
      </c>
      <c r="C21278" s="5" t="str">
        <f t="shared" si="332"/>
        <v>ND</v>
      </c>
      <c r="D21278" s="11">
        <v>26.83</v>
      </c>
    </row>
    <row r="21279" spans="1:4" ht="43.5" x14ac:dyDescent="0.35">
      <c r="A21279" s="5" t="s">
        <v>42250</v>
      </c>
      <c r="B21279" s="3" t="s">
        <v>42251</v>
      </c>
      <c r="C21279" s="5" t="str">
        <f t="shared" si="332"/>
        <v>ND</v>
      </c>
      <c r="D21279" s="11">
        <v>26.83</v>
      </c>
    </row>
    <row r="21280" spans="1:4" ht="43.5" x14ac:dyDescent="0.35">
      <c r="A21280" s="5" t="s">
        <v>42252</v>
      </c>
      <c r="B21280" s="3" t="s">
        <v>42253</v>
      </c>
      <c r="C21280" s="5" t="str">
        <f t="shared" si="332"/>
        <v>ND</v>
      </c>
      <c r="D21280" s="11">
        <v>26.83</v>
      </c>
    </row>
    <row r="21281" spans="1:4" ht="43.5" x14ac:dyDescent="0.35">
      <c r="A21281" s="5" t="s">
        <v>42254</v>
      </c>
      <c r="B21281" s="3" t="s">
        <v>42255</v>
      </c>
      <c r="C21281" s="5" t="str">
        <f t="shared" si="332"/>
        <v>ND</v>
      </c>
      <c r="D21281" s="11">
        <v>26.83</v>
      </c>
    </row>
    <row r="21282" spans="1:4" ht="43.5" x14ac:dyDescent="0.35">
      <c r="A21282" s="5" t="s">
        <v>42256</v>
      </c>
      <c r="B21282" s="3" t="s">
        <v>42257</v>
      </c>
      <c r="C21282" s="5" t="str">
        <f t="shared" si="332"/>
        <v>ND</v>
      </c>
      <c r="D21282" s="11">
        <v>26.83</v>
      </c>
    </row>
    <row r="21283" spans="1:4" x14ac:dyDescent="0.35">
      <c r="A21283" s="5" t="s">
        <v>42258</v>
      </c>
      <c r="B21283" s="3" t="s">
        <v>42259</v>
      </c>
      <c r="C21283" s="5" t="str">
        <f t="shared" si="332"/>
        <v>NP</v>
      </c>
      <c r="D21283" s="11">
        <v>0</v>
      </c>
    </row>
    <row r="21284" spans="1:4" x14ac:dyDescent="0.35">
      <c r="A21284" s="5" t="s">
        <v>42260</v>
      </c>
      <c r="B21284" s="3" t="s">
        <v>42261</v>
      </c>
      <c r="C21284" s="5" t="str">
        <f t="shared" si="332"/>
        <v>ND</v>
      </c>
      <c r="D21284" s="11">
        <v>26.83</v>
      </c>
    </row>
    <row r="21285" spans="1:4" x14ac:dyDescent="0.35">
      <c r="A21285" s="5" t="s">
        <v>42262</v>
      </c>
      <c r="B21285" s="3" t="s">
        <v>42263</v>
      </c>
      <c r="C21285" s="5" t="str">
        <f t="shared" si="332"/>
        <v>NP</v>
      </c>
      <c r="D21285" s="11">
        <v>0</v>
      </c>
    </row>
    <row r="21286" spans="1:4" x14ac:dyDescent="0.35">
      <c r="A21286" s="5" t="s">
        <v>42264</v>
      </c>
      <c r="B21286" s="3" t="s">
        <v>42265</v>
      </c>
      <c r="C21286" s="5" t="str">
        <f t="shared" si="332"/>
        <v>ND</v>
      </c>
      <c r="D21286" s="11">
        <v>26.83</v>
      </c>
    </row>
    <row r="21287" spans="1:4" x14ac:dyDescent="0.35">
      <c r="A21287" s="5" t="s">
        <v>42266</v>
      </c>
      <c r="B21287" s="3" t="s">
        <v>42267</v>
      </c>
      <c r="C21287" s="5" t="str">
        <f t="shared" si="332"/>
        <v>NP</v>
      </c>
      <c r="D21287" s="11">
        <v>0</v>
      </c>
    </row>
    <row r="21288" spans="1:4" x14ac:dyDescent="0.35">
      <c r="A21288" s="5" t="s">
        <v>42268</v>
      </c>
      <c r="B21288" s="3" t="s">
        <v>42269</v>
      </c>
      <c r="C21288" s="5" t="str">
        <f t="shared" si="332"/>
        <v>NP</v>
      </c>
      <c r="D21288" s="11">
        <v>0</v>
      </c>
    </row>
    <row r="21289" spans="1:4" x14ac:dyDescent="0.35">
      <c r="A21289" s="5" t="s">
        <v>42270</v>
      </c>
      <c r="B21289" s="3" t="s">
        <v>42271</v>
      </c>
      <c r="C21289" s="5" t="str">
        <f t="shared" si="332"/>
        <v>NP</v>
      </c>
      <c r="D21289" s="11">
        <v>0</v>
      </c>
    </row>
    <row r="21290" spans="1:4" x14ac:dyDescent="0.35">
      <c r="A21290" s="5" t="s">
        <v>42272</v>
      </c>
      <c r="B21290" s="3" t="s">
        <v>42273</v>
      </c>
      <c r="C21290" s="5" t="str">
        <f t="shared" si="332"/>
        <v>NP</v>
      </c>
      <c r="D21290" s="11">
        <v>0</v>
      </c>
    </row>
    <row r="21291" spans="1:4" x14ac:dyDescent="0.35">
      <c r="A21291" s="5" t="s">
        <v>42274</v>
      </c>
      <c r="B21291" s="3" t="s">
        <v>42275</v>
      </c>
      <c r="C21291" s="5" t="str">
        <f t="shared" si="332"/>
        <v>NP</v>
      </c>
      <c r="D21291" s="11">
        <v>0</v>
      </c>
    </row>
    <row r="21292" spans="1:4" x14ac:dyDescent="0.35">
      <c r="A21292" s="5" t="s">
        <v>42276</v>
      </c>
      <c r="B21292" s="3" t="s">
        <v>42277</v>
      </c>
      <c r="C21292" s="5" t="str">
        <f t="shared" si="332"/>
        <v>NP</v>
      </c>
      <c r="D21292" s="11">
        <v>0</v>
      </c>
    </row>
    <row r="21293" spans="1:4" x14ac:dyDescent="0.35">
      <c r="A21293" s="5" t="s">
        <v>42278</v>
      </c>
      <c r="B21293" s="3" t="s">
        <v>42279</v>
      </c>
      <c r="C21293" s="5" t="str">
        <f t="shared" si="332"/>
        <v>NP</v>
      </c>
      <c r="D21293" s="11">
        <v>0</v>
      </c>
    </row>
    <row r="21294" spans="1:4" ht="29" x14ac:dyDescent="0.35">
      <c r="A21294" s="5" t="s">
        <v>42280</v>
      </c>
      <c r="B21294" s="3" t="s">
        <v>42281</v>
      </c>
      <c r="C21294" s="5" t="str">
        <f t="shared" si="332"/>
        <v>NP</v>
      </c>
      <c r="D21294" s="11">
        <v>0</v>
      </c>
    </row>
    <row r="21295" spans="1:4" ht="29" x14ac:dyDescent="0.35">
      <c r="A21295" s="5" t="s">
        <v>42282</v>
      </c>
      <c r="B21295" s="3" t="s">
        <v>42283</v>
      </c>
      <c r="C21295" s="5" t="str">
        <f t="shared" si="332"/>
        <v>ND</v>
      </c>
      <c r="D21295" s="11">
        <v>26.83</v>
      </c>
    </row>
    <row r="21296" spans="1:4" ht="29" x14ac:dyDescent="0.35">
      <c r="A21296" s="5" t="s">
        <v>42284</v>
      </c>
      <c r="B21296" s="3" t="s">
        <v>42285</v>
      </c>
      <c r="C21296" s="5" t="str">
        <f t="shared" si="332"/>
        <v>ND</v>
      </c>
      <c r="D21296" s="11">
        <v>26.83</v>
      </c>
    </row>
    <row r="21297" spans="1:4" ht="29" x14ac:dyDescent="0.35">
      <c r="A21297" s="5" t="s">
        <v>42286</v>
      </c>
      <c r="B21297" s="3" t="s">
        <v>42287</v>
      </c>
      <c r="C21297" s="5" t="str">
        <f t="shared" si="332"/>
        <v>NP</v>
      </c>
      <c r="D21297" s="11">
        <v>0</v>
      </c>
    </row>
    <row r="21298" spans="1:4" x14ac:dyDescent="0.35">
      <c r="A21298" s="5" t="s">
        <v>42288</v>
      </c>
      <c r="B21298" s="3" t="s">
        <v>42289</v>
      </c>
      <c r="C21298" s="5" t="str">
        <f t="shared" si="332"/>
        <v>NP</v>
      </c>
      <c r="D21298" s="11">
        <v>0</v>
      </c>
    </row>
    <row r="21299" spans="1:4" x14ac:dyDescent="0.35">
      <c r="A21299" s="5" t="s">
        <v>42290</v>
      </c>
      <c r="B21299" s="3" t="s">
        <v>42291</v>
      </c>
      <c r="C21299" s="5" t="str">
        <f t="shared" si="332"/>
        <v>NP</v>
      </c>
      <c r="D21299" s="11">
        <v>0</v>
      </c>
    </row>
    <row r="21300" spans="1:4" x14ac:dyDescent="0.35">
      <c r="A21300" s="5" t="s">
        <v>42292</v>
      </c>
      <c r="B21300" s="3" t="s">
        <v>42293</v>
      </c>
      <c r="C21300" s="5" t="str">
        <f t="shared" si="332"/>
        <v>ND</v>
      </c>
      <c r="D21300" s="11">
        <v>26.83</v>
      </c>
    </row>
    <row r="21301" spans="1:4" x14ac:dyDescent="0.35">
      <c r="A21301" s="5" t="s">
        <v>42294</v>
      </c>
      <c r="B21301" s="3" t="s">
        <v>42295</v>
      </c>
      <c r="C21301" s="5" t="str">
        <f t="shared" si="332"/>
        <v>ND</v>
      </c>
      <c r="D21301" s="11">
        <v>26.83</v>
      </c>
    </row>
    <row r="21302" spans="1:4" x14ac:dyDescent="0.35">
      <c r="A21302" s="5" t="s">
        <v>42296</v>
      </c>
      <c r="B21302" s="3" t="s">
        <v>42297</v>
      </c>
      <c r="C21302" s="5" t="str">
        <f t="shared" si="332"/>
        <v>NP</v>
      </c>
      <c r="D21302" s="11">
        <v>0</v>
      </c>
    </row>
    <row r="21303" spans="1:4" x14ac:dyDescent="0.35">
      <c r="A21303" s="5" t="s">
        <v>42298</v>
      </c>
      <c r="B21303" s="3" t="s">
        <v>42299</v>
      </c>
      <c r="C21303" s="5" t="str">
        <f t="shared" si="332"/>
        <v>NP</v>
      </c>
      <c r="D21303" s="11">
        <v>0</v>
      </c>
    </row>
    <row r="21304" spans="1:4" x14ac:dyDescent="0.35">
      <c r="A21304" s="5" t="s">
        <v>42300</v>
      </c>
      <c r="B21304" s="3" t="s">
        <v>42301</v>
      </c>
      <c r="C21304" s="5" t="str">
        <f t="shared" si="332"/>
        <v>ND</v>
      </c>
      <c r="D21304" s="11">
        <v>26.83</v>
      </c>
    </row>
    <row r="21305" spans="1:4" x14ac:dyDescent="0.35">
      <c r="A21305" s="5" t="s">
        <v>42302</v>
      </c>
      <c r="B21305" s="3" t="s">
        <v>42303</v>
      </c>
      <c r="C21305" s="5" t="str">
        <f t="shared" si="332"/>
        <v>NP</v>
      </c>
      <c r="D21305" s="11">
        <v>0</v>
      </c>
    </row>
    <row r="21306" spans="1:4" x14ac:dyDescent="0.35">
      <c r="A21306" s="5" t="s">
        <v>42304</v>
      </c>
      <c r="B21306" s="3" t="s">
        <v>42305</v>
      </c>
      <c r="C21306" s="5" t="str">
        <f t="shared" si="332"/>
        <v>NP</v>
      </c>
      <c r="D21306" s="11">
        <v>0</v>
      </c>
    </row>
    <row r="21307" spans="1:4" ht="29" x14ac:dyDescent="0.35">
      <c r="A21307" s="5" t="s">
        <v>42306</v>
      </c>
      <c r="B21307" s="3" t="s">
        <v>42307</v>
      </c>
      <c r="C21307" s="5" t="str">
        <f t="shared" si="332"/>
        <v>NP</v>
      </c>
      <c r="D21307" s="11">
        <v>0</v>
      </c>
    </row>
    <row r="21308" spans="1:4" ht="29" x14ac:dyDescent="0.35">
      <c r="A21308" s="5" t="s">
        <v>42308</v>
      </c>
      <c r="B21308" s="3" t="s">
        <v>42309</v>
      </c>
      <c r="C21308" s="5" t="str">
        <f t="shared" si="332"/>
        <v>ND</v>
      </c>
      <c r="D21308" s="11">
        <v>26.83</v>
      </c>
    </row>
    <row r="21309" spans="1:4" ht="29" x14ac:dyDescent="0.35">
      <c r="A21309" s="5" t="s">
        <v>42310</v>
      </c>
      <c r="B21309" s="3" t="s">
        <v>42311</v>
      </c>
      <c r="C21309" s="5" t="str">
        <f t="shared" si="332"/>
        <v>ND</v>
      </c>
      <c r="D21309" s="11">
        <v>26.83</v>
      </c>
    </row>
    <row r="21310" spans="1:4" x14ac:dyDescent="0.35">
      <c r="A21310" s="5" t="s">
        <v>42312</v>
      </c>
      <c r="B21310" s="3" t="s">
        <v>42313</v>
      </c>
      <c r="C21310" s="5" t="str">
        <f t="shared" si="332"/>
        <v>ND</v>
      </c>
      <c r="D21310" s="11">
        <v>26.83</v>
      </c>
    </row>
    <row r="21311" spans="1:4" x14ac:dyDescent="0.35">
      <c r="A21311" s="5" t="s">
        <v>42314</v>
      </c>
      <c r="B21311" s="3" t="s">
        <v>42315</v>
      </c>
      <c r="C21311" s="5" t="str">
        <f t="shared" si="332"/>
        <v>ND</v>
      </c>
      <c r="D21311" s="11">
        <v>26.83</v>
      </c>
    </row>
    <row r="21312" spans="1:4" x14ac:dyDescent="0.35">
      <c r="A21312" s="5" t="s">
        <v>42316</v>
      </c>
      <c r="B21312" s="3" t="s">
        <v>42317</v>
      </c>
      <c r="C21312" s="5" t="str">
        <f t="shared" si="332"/>
        <v>NP</v>
      </c>
      <c r="D21312" s="11">
        <v>0</v>
      </c>
    </row>
    <row r="21313" spans="1:4" ht="29" x14ac:dyDescent="0.35">
      <c r="A21313" s="5" t="s">
        <v>42318</v>
      </c>
      <c r="B21313" s="3" t="s">
        <v>42319</v>
      </c>
      <c r="C21313" s="5" t="str">
        <f t="shared" si="332"/>
        <v>ND</v>
      </c>
      <c r="D21313" s="11">
        <v>26.83</v>
      </c>
    </row>
    <row r="21314" spans="1:4" x14ac:dyDescent="0.35">
      <c r="A21314" s="5" t="s">
        <v>42320</v>
      </c>
      <c r="B21314" s="3" t="s">
        <v>42321</v>
      </c>
      <c r="C21314" s="5" t="str">
        <f t="shared" si="332"/>
        <v>NP</v>
      </c>
      <c r="D21314" s="11">
        <v>0</v>
      </c>
    </row>
    <row r="21315" spans="1:4" x14ac:dyDescent="0.35">
      <c r="A21315" s="5" t="s">
        <v>42322</v>
      </c>
      <c r="B21315" s="3" t="s">
        <v>42323</v>
      </c>
      <c r="C21315" s="5" t="str">
        <f t="shared" si="332"/>
        <v>ND</v>
      </c>
      <c r="D21315" s="11">
        <v>26.83</v>
      </c>
    </row>
    <row r="21316" spans="1:4" x14ac:dyDescent="0.35">
      <c r="A21316" s="5" t="s">
        <v>42324</v>
      </c>
      <c r="B21316" s="3" t="s">
        <v>42325</v>
      </c>
      <c r="C21316" s="5" t="str">
        <f t="shared" si="332"/>
        <v>ND</v>
      </c>
      <c r="D21316" s="11">
        <v>26.83</v>
      </c>
    </row>
    <row r="21317" spans="1:4" x14ac:dyDescent="0.35">
      <c r="A21317" s="5" t="s">
        <v>42326</v>
      </c>
      <c r="B21317" s="3" t="s">
        <v>42327</v>
      </c>
      <c r="C21317" s="5" t="str">
        <f t="shared" ref="C21317:C21380" si="333">+IF(D21317=0,"NP",IF(D21317&gt;0,IF(D21317&lt;100,"ND","EP")))</f>
        <v>ND</v>
      </c>
      <c r="D21317" s="11">
        <v>26.83</v>
      </c>
    </row>
    <row r="21318" spans="1:4" x14ac:dyDescent="0.35">
      <c r="A21318" s="5" t="s">
        <v>42328</v>
      </c>
      <c r="B21318" s="3" t="s">
        <v>42329</v>
      </c>
      <c r="C21318" s="5" t="str">
        <f t="shared" si="333"/>
        <v>ND</v>
      </c>
      <c r="D21318" s="11">
        <v>26.83</v>
      </c>
    </row>
    <row r="21319" spans="1:4" x14ac:dyDescent="0.35">
      <c r="A21319" s="5" t="s">
        <v>42330</v>
      </c>
      <c r="B21319" s="3" t="s">
        <v>42331</v>
      </c>
      <c r="C21319" s="5" t="str">
        <f t="shared" si="333"/>
        <v>ND</v>
      </c>
      <c r="D21319" s="11">
        <v>26.83</v>
      </c>
    </row>
    <row r="21320" spans="1:4" x14ac:dyDescent="0.35">
      <c r="A21320" s="5" t="s">
        <v>42332</v>
      </c>
      <c r="B21320" s="3" t="s">
        <v>42333</v>
      </c>
      <c r="C21320" s="5" t="str">
        <f t="shared" si="333"/>
        <v>ND</v>
      </c>
      <c r="D21320" s="11">
        <v>26.83</v>
      </c>
    </row>
    <row r="21321" spans="1:4" x14ac:dyDescent="0.35">
      <c r="A21321" s="5" t="s">
        <v>42334</v>
      </c>
      <c r="B21321" s="3" t="s">
        <v>42335</v>
      </c>
      <c r="C21321" s="5" t="str">
        <f t="shared" si="333"/>
        <v>ND</v>
      </c>
      <c r="D21321" s="11">
        <v>26.83</v>
      </c>
    </row>
    <row r="21322" spans="1:4" x14ac:dyDescent="0.35">
      <c r="A21322" s="5" t="s">
        <v>42336</v>
      </c>
      <c r="B21322" s="3" t="s">
        <v>42337</v>
      </c>
      <c r="C21322" s="5" t="str">
        <f t="shared" si="333"/>
        <v>ND</v>
      </c>
      <c r="D21322" s="11">
        <v>26.83</v>
      </c>
    </row>
    <row r="21323" spans="1:4" x14ac:dyDescent="0.35">
      <c r="A21323" s="5" t="s">
        <v>42338</v>
      </c>
      <c r="B21323" s="3" t="s">
        <v>42339</v>
      </c>
      <c r="C21323" s="5" t="str">
        <f t="shared" si="333"/>
        <v>ND</v>
      </c>
      <c r="D21323" s="11">
        <v>26.83</v>
      </c>
    </row>
    <row r="21324" spans="1:4" x14ac:dyDescent="0.35">
      <c r="A21324" s="5" t="s">
        <v>42340</v>
      </c>
      <c r="B21324" s="3" t="s">
        <v>42341</v>
      </c>
      <c r="C21324" s="5" t="str">
        <f t="shared" si="333"/>
        <v>ND</v>
      </c>
      <c r="D21324" s="11">
        <v>26.83</v>
      </c>
    </row>
    <row r="21325" spans="1:4" x14ac:dyDescent="0.35">
      <c r="A21325" s="5" t="s">
        <v>42342</v>
      </c>
      <c r="B21325" s="3" t="s">
        <v>42343</v>
      </c>
      <c r="C21325" s="5" t="str">
        <f t="shared" si="333"/>
        <v>NP</v>
      </c>
      <c r="D21325" s="11">
        <v>0</v>
      </c>
    </row>
    <row r="21326" spans="1:4" x14ac:dyDescent="0.35">
      <c r="A21326" s="5" t="s">
        <v>42344</v>
      </c>
      <c r="B21326" s="3" t="s">
        <v>42345</v>
      </c>
      <c r="C21326" s="5" t="str">
        <f t="shared" si="333"/>
        <v>ND</v>
      </c>
      <c r="D21326" s="11">
        <v>26.83</v>
      </c>
    </row>
    <row r="21327" spans="1:4" x14ac:dyDescent="0.35">
      <c r="A21327" s="5" t="s">
        <v>42346</v>
      </c>
      <c r="B21327" s="3" t="s">
        <v>42347</v>
      </c>
      <c r="C21327" s="5" t="str">
        <f t="shared" si="333"/>
        <v>ND</v>
      </c>
      <c r="D21327" s="11">
        <v>26.83</v>
      </c>
    </row>
    <row r="21328" spans="1:4" x14ac:dyDescent="0.35">
      <c r="A21328" s="5" t="s">
        <v>42348</v>
      </c>
      <c r="B21328" s="3" t="s">
        <v>42349</v>
      </c>
      <c r="C21328" s="5" t="str">
        <f t="shared" si="333"/>
        <v>ND</v>
      </c>
      <c r="D21328" s="11">
        <v>26.83</v>
      </c>
    </row>
    <row r="21329" spans="1:4" x14ac:dyDescent="0.35">
      <c r="A21329" s="5" t="s">
        <v>42350</v>
      </c>
      <c r="B21329" s="3" t="s">
        <v>42351</v>
      </c>
      <c r="C21329" s="5" t="str">
        <f t="shared" si="333"/>
        <v>ND</v>
      </c>
      <c r="D21329" s="11">
        <v>26.83</v>
      </c>
    </row>
    <row r="21330" spans="1:4" x14ac:dyDescent="0.35">
      <c r="A21330" s="5" t="s">
        <v>42352</v>
      </c>
      <c r="B21330" s="3" t="s">
        <v>42353</v>
      </c>
      <c r="C21330" s="5" t="str">
        <f t="shared" si="333"/>
        <v>NP</v>
      </c>
      <c r="D21330" s="11">
        <v>0</v>
      </c>
    </row>
    <row r="21331" spans="1:4" x14ac:dyDescent="0.35">
      <c r="A21331" s="5" t="s">
        <v>42354</v>
      </c>
      <c r="B21331" s="3" t="s">
        <v>42355</v>
      </c>
      <c r="C21331" s="5" t="str">
        <f t="shared" si="333"/>
        <v>NP</v>
      </c>
      <c r="D21331" s="11">
        <v>0</v>
      </c>
    </row>
    <row r="21332" spans="1:4" x14ac:dyDescent="0.35">
      <c r="A21332" s="5" t="s">
        <v>42356</v>
      </c>
      <c r="B21332" s="3" t="s">
        <v>42357</v>
      </c>
      <c r="C21332" s="5" t="str">
        <f t="shared" si="333"/>
        <v>NP</v>
      </c>
      <c r="D21332" s="11">
        <v>0</v>
      </c>
    </row>
    <row r="21333" spans="1:4" x14ac:dyDescent="0.35">
      <c r="A21333" s="5" t="s">
        <v>42358</v>
      </c>
      <c r="B21333" s="3" t="s">
        <v>42359</v>
      </c>
      <c r="C21333" s="5" t="str">
        <f t="shared" si="333"/>
        <v>ND</v>
      </c>
      <c r="D21333" s="11">
        <v>26.83</v>
      </c>
    </row>
    <row r="21334" spans="1:4" x14ac:dyDescent="0.35">
      <c r="A21334" s="5" t="s">
        <v>42360</v>
      </c>
      <c r="B21334" s="3" t="s">
        <v>42361</v>
      </c>
      <c r="C21334" s="5" t="str">
        <f t="shared" si="333"/>
        <v>NP</v>
      </c>
      <c r="D21334" s="11">
        <v>0</v>
      </c>
    </row>
    <row r="21335" spans="1:4" x14ac:dyDescent="0.35">
      <c r="A21335" s="5" t="s">
        <v>42362</v>
      </c>
      <c r="B21335" s="3" t="s">
        <v>42363</v>
      </c>
      <c r="C21335" s="5" t="str">
        <f t="shared" si="333"/>
        <v>NP</v>
      </c>
      <c r="D21335" s="11">
        <v>0</v>
      </c>
    </row>
    <row r="21336" spans="1:4" x14ac:dyDescent="0.35">
      <c r="A21336" s="5" t="s">
        <v>42364</v>
      </c>
      <c r="B21336" s="3" t="s">
        <v>42365</v>
      </c>
      <c r="C21336" s="5" t="str">
        <f t="shared" si="333"/>
        <v>ND</v>
      </c>
      <c r="D21336" s="11">
        <v>26.83</v>
      </c>
    </row>
    <row r="21337" spans="1:4" x14ac:dyDescent="0.35">
      <c r="A21337" s="5" t="s">
        <v>42366</v>
      </c>
      <c r="B21337" s="3" t="s">
        <v>42367</v>
      </c>
      <c r="C21337" s="5" t="str">
        <f t="shared" si="333"/>
        <v>ND</v>
      </c>
      <c r="D21337" s="11">
        <v>26.83</v>
      </c>
    </row>
    <row r="21338" spans="1:4" x14ac:dyDescent="0.35">
      <c r="A21338" s="5" t="s">
        <v>42368</v>
      </c>
      <c r="B21338" s="3" t="s">
        <v>42369</v>
      </c>
      <c r="C21338" s="5" t="str">
        <f t="shared" si="333"/>
        <v>ND</v>
      </c>
      <c r="D21338" s="11">
        <v>26.83</v>
      </c>
    </row>
    <row r="21339" spans="1:4" x14ac:dyDescent="0.35">
      <c r="A21339" s="5" t="s">
        <v>42370</v>
      </c>
      <c r="B21339" s="3" t="s">
        <v>42371</v>
      </c>
      <c r="C21339" s="5" t="str">
        <f t="shared" si="333"/>
        <v>ND</v>
      </c>
      <c r="D21339" s="11">
        <v>26.83</v>
      </c>
    </row>
    <row r="21340" spans="1:4" x14ac:dyDescent="0.35">
      <c r="A21340" s="5" t="s">
        <v>42372</v>
      </c>
      <c r="B21340" s="3" t="s">
        <v>42373</v>
      </c>
      <c r="C21340" s="5" t="str">
        <f t="shared" si="333"/>
        <v>ND</v>
      </c>
      <c r="D21340" s="11">
        <v>26.83</v>
      </c>
    </row>
    <row r="21341" spans="1:4" x14ac:dyDescent="0.35">
      <c r="A21341" s="5" t="s">
        <v>42374</v>
      </c>
      <c r="B21341" s="3" t="s">
        <v>42375</v>
      </c>
      <c r="C21341" s="5" t="str">
        <f t="shared" si="333"/>
        <v>ND</v>
      </c>
      <c r="D21341" s="11">
        <v>26.83</v>
      </c>
    </row>
    <row r="21342" spans="1:4" x14ac:dyDescent="0.35">
      <c r="A21342" s="5" t="s">
        <v>42376</v>
      </c>
      <c r="B21342" s="3" t="s">
        <v>42377</v>
      </c>
      <c r="C21342" s="5" t="str">
        <f t="shared" si="333"/>
        <v>ND</v>
      </c>
      <c r="D21342" s="11">
        <v>26.83</v>
      </c>
    </row>
    <row r="21343" spans="1:4" x14ac:dyDescent="0.35">
      <c r="A21343" s="5" t="s">
        <v>42378</v>
      </c>
      <c r="B21343" s="3" t="s">
        <v>42379</v>
      </c>
      <c r="C21343" s="5" t="str">
        <f t="shared" si="333"/>
        <v>ND</v>
      </c>
      <c r="D21343" s="11">
        <v>26.83</v>
      </c>
    </row>
    <row r="21344" spans="1:4" ht="29" x14ac:dyDescent="0.35">
      <c r="A21344" s="5" t="s">
        <v>42380</v>
      </c>
      <c r="B21344" s="3" t="s">
        <v>42381</v>
      </c>
      <c r="C21344" s="5" t="str">
        <f t="shared" si="333"/>
        <v>ND</v>
      </c>
      <c r="D21344" s="11">
        <v>26.83</v>
      </c>
    </row>
    <row r="21345" spans="1:4" ht="29" x14ac:dyDescent="0.35">
      <c r="A21345" s="5" t="s">
        <v>42382</v>
      </c>
      <c r="B21345" s="3" t="s">
        <v>42383</v>
      </c>
      <c r="C21345" s="5" t="str">
        <f t="shared" si="333"/>
        <v>ND</v>
      </c>
      <c r="D21345" s="11">
        <v>26.83</v>
      </c>
    </row>
    <row r="21346" spans="1:4" x14ac:dyDescent="0.35">
      <c r="A21346" s="5" t="s">
        <v>42384</v>
      </c>
      <c r="B21346" s="3" t="s">
        <v>42385</v>
      </c>
      <c r="C21346" s="5" t="str">
        <f t="shared" si="333"/>
        <v>ND</v>
      </c>
      <c r="D21346" s="11">
        <v>26.83</v>
      </c>
    </row>
    <row r="21347" spans="1:4" x14ac:dyDescent="0.35">
      <c r="A21347" s="5" t="s">
        <v>42386</v>
      </c>
      <c r="B21347" s="3" t="s">
        <v>42387</v>
      </c>
      <c r="C21347" s="5" t="str">
        <f t="shared" si="333"/>
        <v>ND</v>
      </c>
      <c r="D21347" s="11">
        <v>26.83</v>
      </c>
    </row>
    <row r="21348" spans="1:4" x14ac:dyDescent="0.35">
      <c r="A21348" s="5" t="s">
        <v>42388</v>
      </c>
      <c r="B21348" s="3" t="s">
        <v>42389</v>
      </c>
      <c r="C21348" s="5" t="str">
        <f t="shared" si="333"/>
        <v>ND</v>
      </c>
      <c r="D21348" s="11">
        <v>26.83</v>
      </c>
    </row>
    <row r="21349" spans="1:4" x14ac:dyDescent="0.35">
      <c r="A21349" s="5" t="s">
        <v>42390</v>
      </c>
      <c r="B21349" s="3" t="s">
        <v>42391</v>
      </c>
      <c r="C21349" s="5" t="str">
        <f t="shared" si="333"/>
        <v>ND</v>
      </c>
      <c r="D21349" s="11">
        <v>26.83</v>
      </c>
    </row>
    <row r="21350" spans="1:4" x14ac:dyDescent="0.35">
      <c r="A21350" s="5" t="s">
        <v>42392</v>
      </c>
      <c r="B21350" s="3" t="s">
        <v>42393</v>
      </c>
      <c r="C21350" s="5" t="str">
        <f t="shared" si="333"/>
        <v>ND</v>
      </c>
      <c r="D21350" s="11">
        <v>26.83</v>
      </c>
    </row>
    <row r="21351" spans="1:4" x14ac:dyDescent="0.35">
      <c r="A21351" s="5" t="s">
        <v>42394</v>
      </c>
      <c r="B21351" s="3" t="s">
        <v>42395</v>
      </c>
      <c r="C21351" s="5" t="str">
        <f t="shared" si="333"/>
        <v>ND</v>
      </c>
      <c r="D21351" s="11">
        <v>26.83</v>
      </c>
    </row>
    <row r="21352" spans="1:4" x14ac:dyDescent="0.35">
      <c r="A21352" s="5" t="s">
        <v>42396</v>
      </c>
      <c r="B21352" s="3" t="s">
        <v>42397</v>
      </c>
      <c r="C21352" s="5" t="str">
        <f t="shared" si="333"/>
        <v>ND</v>
      </c>
      <c r="D21352" s="11">
        <v>26.83</v>
      </c>
    </row>
    <row r="21353" spans="1:4" x14ac:dyDescent="0.35">
      <c r="A21353" s="5" t="s">
        <v>42398</v>
      </c>
      <c r="B21353" s="3" t="s">
        <v>42399</v>
      </c>
      <c r="C21353" s="5" t="str">
        <f t="shared" si="333"/>
        <v>ND</v>
      </c>
      <c r="D21353" s="11">
        <v>26.83</v>
      </c>
    </row>
    <row r="21354" spans="1:4" x14ac:dyDescent="0.35">
      <c r="A21354" s="5" t="s">
        <v>42400</v>
      </c>
      <c r="B21354" s="3" t="s">
        <v>42401</v>
      </c>
      <c r="C21354" s="5" t="str">
        <f t="shared" si="333"/>
        <v>ND</v>
      </c>
      <c r="D21354" s="11">
        <v>26.83</v>
      </c>
    </row>
    <row r="21355" spans="1:4" ht="43.5" x14ac:dyDescent="0.35">
      <c r="A21355" s="5" t="s">
        <v>42402</v>
      </c>
      <c r="B21355" s="3" t="s">
        <v>42403</v>
      </c>
      <c r="C21355" s="5" t="str">
        <f t="shared" si="333"/>
        <v>ND</v>
      </c>
      <c r="D21355" s="11">
        <v>26.83</v>
      </c>
    </row>
    <row r="21356" spans="1:4" x14ac:dyDescent="0.35">
      <c r="A21356" s="5" t="s">
        <v>42404</v>
      </c>
      <c r="B21356" s="3" t="s">
        <v>42405</v>
      </c>
      <c r="C21356" s="5" t="str">
        <f t="shared" si="333"/>
        <v>ND</v>
      </c>
      <c r="D21356" s="11">
        <v>26.83</v>
      </c>
    </row>
    <row r="21357" spans="1:4" x14ac:dyDescent="0.35">
      <c r="A21357" s="5" t="s">
        <v>42406</v>
      </c>
      <c r="B21357" s="3" t="s">
        <v>42407</v>
      </c>
      <c r="C21357" s="5" t="str">
        <f t="shared" si="333"/>
        <v>ND</v>
      </c>
      <c r="D21357" s="11">
        <v>26.83</v>
      </c>
    </row>
    <row r="21358" spans="1:4" x14ac:dyDescent="0.35">
      <c r="A21358" s="5" t="s">
        <v>42408</v>
      </c>
      <c r="B21358" s="3" t="s">
        <v>42409</v>
      </c>
      <c r="C21358" s="5" t="str">
        <f t="shared" si="333"/>
        <v>ND</v>
      </c>
      <c r="D21358" s="11">
        <v>26.83</v>
      </c>
    </row>
    <row r="21359" spans="1:4" x14ac:dyDescent="0.35">
      <c r="A21359" s="5" t="s">
        <v>42410</v>
      </c>
      <c r="B21359" s="3" t="s">
        <v>42411</v>
      </c>
      <c r="C21359" s="5" t="str">
        <f t="shared" si="333"/>
        <v>ND</v>
      </c>
      <c r="D21359" s="11">
        <v>26.83</v>
      </c>
    </row>
    <row r="21360" spans="1:4" x14ac:dyDescent="0.35">
      <c r="A21360" s="5" t="s">
        <v>42412</v>
      </c>
      <c r="B21360" s="3" t="s">
        <v>42413</v>
      </c>
      <c r="C21360" s="5" t="str">
        <f t="shared" si="333"/>
        <v>ND</v>
      </c>
      <c r="D21360" s="11">
        <v>26.83</v>
      </c>
    </row>
    <row r="21361" spans="1:4" x14ac:dyDescent="0.35">
      <c r="A21361" s="5" t="s">
        <v>42414</v>
      </c>
      <c r="B21361" s="3" t="s">
        <v>42415</v>
      </c>
      <c r="C21361" s="5" t="str">
        <f t="shared" si="333"/>
        <v>ND</v>
      </c>
      <c r="D21361" s="11">
        <v>26.83</v>
      </c>
    </row>
    <row r="21362" spans="1:4" x14ac:dyDescent="0.35">
      <c r="A21362" s="5" t="s">
        <v>42416</v>
      </c>
      <c r="B21362" s="3" t="s">
        <v>42417</v>
      </c>
      <c r="C21362" s="5" t="str">
        <f t="shared" si="333"/>
        <v>ND</v>
      </c>
      <c r="D21362" s="11">
        <v>26.83</v>
      </c>
    </row>
    <row r="21363" spans="1:4" x14ac:dyDescent="0.35">
      <c r="A21363" s="5" t="s">
        <v>42418</v>
      </c>
      <c r="B21363" s="3" t="s">
        <v>42419</v>
      </c>
      <c r="C21363" s="5" t="str">
        <f t="shared" si="333"/>
        <v>ND</v>
      </c>
      <c r="D21363" s="11">
        <v>26.83</v>
      </c>
    </row>
    <row r="21364" spans="1:4" x14ac:dyDescent="0.35">
      <c r="A21364" s="5" t="s">
        <v>42420</v>
      </c>
      <c r="B21364" s="3" t="s">
        <v>42421</v>
      </c>
      <c r="C21364" s="5" t="str">
        <f t="shared" si="333"/>
        <v>ND</v>
      </c>
      <c r="D21364" s="11">
        <v>26.83</v>
      </c>
    </row>
    <row r="21365" spans="1:4" x14ac:dyDescent="0.35">
      <c r="A21365" s="5" t="s">
        <v>42422</v>
      </c>
      <c r="B21365" s="3" t="s">
        <v>42423</v>
      </c>
      <c r="C21365" s="5" t="str">
        <f t="shared" si="333"/>
        <v>ND</v>
      </c>
      <c r="D21365" s="11">
        <v>26.83</v>
      </c>
    </row>
    <row r="21366" spans="1:4" ht="29" x14ac:dyDescent="0.35">
      <c r="A21366" s="5" t="s">
        <v>42424</v>
      </c>
      <c r="B21366" s="3" t="s">
        <v>42425</v>
      </c>
      <c r="C21366" s="5" t="str">
        <f t="shared" si="333"/>
        <v>ND</v>
      </c>
      <c r="D21366" s="11">
        <v>26.83</v>
      </c>
    </row>
    <row r="21367" spans="1:4" ht="43.5" x14ac:dyDescent="0.35">
      <c r="A21367" s="5" t="s">
        <v>42426</v>
      </c>
      <c r="B21367" s="3" t="s">
        <v>42427</v>
      </c>
      <c r="C21367" s="5" t="str">
        <f t="shared" si="333"/>
        <v>ND</v>
      </c>
      <c r="D21367" s="11">
        <v>26.83</v>
      </c>
    </row>
    <row r="21368" spans="1:4" x14ac:dyDescent="0.35">
      <c r="A21368" s="5" t="s">
        <v>42428</v>
      </c>
      <c r="B21368" s="3" t="s">
        <v>42429</v>
      </c>
      <c r="C21368" s="5" t="str">
        <f t="shared" si="333"/>
        <v>NP</v>
      </c>
      <c r="D21368" s="11">
        <v>0</v>
      </c>
    </row>
    <row r="21369" spans="1:4" x14ac:dyDescent="0.35">
      <c r="A21369" s="5" t="s">
        <v>42430</v>
      </c>
      <c r="B21369" s="3" t="s">
        <v>42431</v>
      </c>
      <c r="C21369" s="5" t="str">
        <f t="shared" si="333"/>
        <v>NP</v>
      </c>
      <c r="D21369" s="11">
        <v>0</v>
      </c>
    </row>
    <row r="21370" spans="1:4" x14ac:dyDescent="0.35">
      <c r="A21370" s="5" t="s">
        <v>42432</v>
      </c>
      <c r="B21370" s="3" t="s">
        <v>42433</v>
      </c>
      <c r="C21370" s="5" t="str">
        <f t="shared" si="333"/>
        <v>ND</v>
      </c>
      <c r="D21370" s="11">
        <v>26.83</v>
      </c>
    </row>
    <row r="21371" spans="1:4" ht="29" x14ac:dyDescent="0.35">
      <c r="A21371" s="5" t="s">
        <v>42434</v>
      </c>
      <c r="B21371" s="3" t="s">
        <v>42435</v>
      </c>
      <c r="C21371" s="5" t="str">
        <f t="shared" si="333"/>
        <v>ND</v>
      </c>
      <c r="D21371" s="11">
        <v>26.83</v>
      </c>
    </row>
    <row r="21372" spans="1:4" ht="29" x14ac:dyDescent="0.35">
      <c r="A21372" s="5" t="s">
        <v>42436</v>
      </c>
      <c r="B21372" s="3" t="s">
        <v>42437</v>
      </c>
      <c r="C21372" s="5" t="str">
        <f t="shared" si="333"/>
        <v>ND</v>
      </c>
      <c r="D21372" s="11">
        <v>26.83</v>
      </c>
    </row>
    <row r="21373" spans="1:4" ht="29" x14ac:dyDescent="0.35">
      <c r="A21373" s="5" t="s">
        <v>42438</v>
      </c>
      <c r="B21373" s="3" t="s">
        <v>42439</v>
      </c>
      <c r="C21373" s="5" t="str">
        <f t="shared" si="333"/>
        <v>ND</v>
      </c>
      <c r="D21373" s="11">
        <v>26.83</v>
      </c>
    </row>
    <row r="21374" spans="1:4" ht="29" x14ac:dyDescent="0.35">
      <c r="A21374" s="5" t="s">
        <v>42440</v>
      </c>
      <c r="B21374" s="3" t="s">
        <v>42441</v>
      </c>
      <c r="C21374" s="5" t="str">
        <f t="shared" si="333"/>
        <v>ND</v>
      </c>
      <c r="D21374" s="11">
        <v>26.83</v>
      </c>
    </row>
    <row r="21375" spans="1:4" ht="29" x14ac:dyDescent="0.35">
      <c r="A21375" s="5" t="s">
        <v>42442</v>
      </c>
      <c r="B21375" s="3" t="s">
        <v>42443</v>
      </c>
      <c r="C21375" s="5" t="str">
        <f t="shared" si="333"/>
        <v>ND</v>
      </c>
      <c r="D21375" s="11">
        <v>26.83</v>
      </c>
    </row>
    <row r="21376" spans="1:4" ht="29" x14ac:dyDescent="0.35">
      <c r="A21376" s="5" t="s">
        <v>42444</v>
      </c>
      <c r="B21376" s="3" t="s">
        <v>42445</v>
      </c>
      <c r="C21376" s="5" t="str">
        <f t="shared" si="333"/>
        <v>ND</v>
      </c>
      <c r="D21376" s="11">
        <v>26.83</v>
      </c>
    </row>
    <row r="21377" spans="1:4" ht="29" x14ac:dyDescent="0.35">
      <c r="A21377" s="5" t="s">
        <v>42446</v>
      </c>
      <c r="B21377" s="3" t="s">
        <v>42447</v>
      </c>
      <c r="C21377" s="5" t="str">
        <f t="shared" si="333"/>
        <v>ND</v>
      </c>
      <c r="D21377" s="11">
        <v>26.83</v>
      </c>
    </row>
    <row r="21378" spans="1:4" x14ac:dyDescent="0.35">
      <c r="A21378" s="5" t="s">
        <v>42448</v>
      </c>
      <c r="B21378" s="3" t="s">
        <v>42449</v>
      </c>
      <c r="C21378" s="5" t="str">
        <f t="shared" si="333"/>
        <v>ND</v>
      </c>
      <c r="D21378" s="11">
        <v>26.83</v>
      </c>
    </row>
    <row r="21379" spans="1:4" x14ac:dyDescent="0.35">
      <c r="A21379" s="5" t="s">
        <v>42450</v>
      </c>
      <c r="B21379" s="3" t="s">
        <v>42451</v>
      </c>
      <c r="C21379" s="5" t="str">
        <f t="shared" si="333"/>
        <v>ND</v>
      </c>
      <c r="D21379" s="11">
        <v>26.83</v>
      </c>
    </row>
    <row r="21380" spans="1:4" x14ac:dyDescent="0.35">
      <c r="A21380" s="5" t="s">
        <v>42452</v>
      </c>
      <c r="B21380" s="3" t="s">
        <v>42453</v>
      </c>
      <c r="C21380" s="5" t="str">
        <f t="shared" si="333"/>
        <v>ND</v>
      </c>
      <c r="D21380" s="11">
        <v>26.83</v>
      </c>
    </row>
    <row r="21381" spans="1:4" x14ac:dyDescent="0.35">
      <c r="A21381" s="5" t="s">
        <v>42454</v>
      </c>
      <c r="B21381" s="3" t="s">
        <v>42455</v>
      </c>
      <c r="C21381" s="5" t="str">
        <f t="shared" ref="C21381:C21444" si="334">+IF(D21381=0,"NP",IF(D21381&gt;0,IF(D21381&lt;100,"ND","EP")))</f>
        <v>ND</v>
      </c>
      <c r="D21381" s="11">
        <v>26.83</v>
      </c>
    </row>
    <row r="21382" spans="1:4" ht="29" x14ac:dyDescent="0.35">
      <c r="A21382" s="5" t="s">
        <v>42456</v>
      </c>
      <c r="B21382" s="3" t="s">
        <v>42457</v>
      </c>
      <c r="C21382" s="5" t="str">
        <f t="shared" si="334"/>
        <v>ND</v>
      </c>
      <c r="D21382" s="11">
        <v>26.83</v>
      </c>
    </row>
    <row r="21383" spans="1:4" ht="29" x14ac:dyDescent="0.35">
      <c r="A21383" s="5" t="s">
        <v>42458</v>
      </c>
      <c r="B21383" s="3" t="s">
        <v>42459</v>
      </c>
      <c r="C21383" s="5" t="str">
        <f t="shared" si="334"/>
        <v>ND</v>
      </c>
      <c r="D21383" s="11">
        <v>26.83</v>
      </c>
    </row>
    <row r="21384" spans="1:4" x14ac:dyDescent="0.35">
      <c r="A21384" s="5" t="s">
        <v>42460</v>
      </c>
      <c r="B21384" s="3" t="s">
        <v>42461</v>
      </c>
      <c r="C21384" s="5" t="str">
        <f t="shared" si="334"/>
        <v>ND</v>
      </c>
      <c r="D21384" s="11">
        <v>26.83</v>
      </c>
    </row>
    <row r="21385" spans="1:4" ht="29" x14ac:dyDescent="0.35">
      <c r="A21385" s="5" t="s">
        <v>42462</v>
      </c>
      <c r="B21385" s="3" t="s">
        <v>42463</v>
      </c>
      <c r="C21385" s="5" t="str">
        <f t="shared" si="334"/>
        <v>ND</v>
      </c>
      <c r="D21385" s="11">
        <v>26.83</v>
      </c>
    </row>
    <row r="21386" spans="1:4" ht="58" x14ac:dyDescent="0.35">
      <c r="A21386" s="5" t="s">
        <v>42464</v>
      </c>
      <c r="B21386" s="3" t="s">
        <v>42465</v>
      </c>
      <c r="C21386" s="5" t="str">
        <f t="shared" si="334"/>
        <v>NP</v>
      </c>
      <c r="D21386" s="11">
        <v>0</v>
      </c>
    </row>
    <row r="21387" spans="1:4" x14ac:dyDescent="0.35">
      <c r="A21387" s="5" t="s">
        <v>42466</v>
      </c>
      <c r="B21387" s="3" t="s">
        <v>42467</v>
      </c>
      <c r="C21387" s="5" t="str">
        <f t="shared" si="334"/>
        <v>ND</v>
      </c>
      <c r="D21387" s="11">
        <v>26.83</v>
      </c>
    </row>
    <row r="21388" spans="1:4" x14ac:dyDescent="0.35">
      <c r="A21388" s="5" t="s">
        <v>42468</v>
      </c>
      <c r="B21388" s="3" t="s">
        <v>42469</v>
      </c>
      <c r="C21388" s="5" t="str">
        <f t="shared" si="334"/>
        <v>ND</v>
      </c>
      <c r="D21388" s="11">
        <v>26.83</v>
      </c>
    </row>
    <row r="21389" spans="1:4" x14ac:dyDescent="0.35">
      <c r="A21389" s="5" t="s">
        <v>42470</v>
      </c>
      <c r="B21389" s="3" t="s">
        <v>42471</v>
      </c>
      <c r="C21389" s="5" t="str">
        <f t="shared" si="334"/>
        <v>ND</v>
      </c>
      <c r="D21389" s="11">
        <v>26.83</v>
      </c>
    </row>
    <row r="21390" spans="1:4" ht="29" x14ac:dyDescent="0.35">
      <c r="A21390" s="5" t="s">
        <v>42472</v>
      </c>
      <c r="B21390" s="3" t="s">
        <v>42473</v>
      </c>
      <c r="C21390" s="5" t="str">
        <f t="shared" si="334"/>
        <v>ND</v>
      </c>
      <c r="D21390" s="11">
        <v>26.83</v>
      </c>
    </row>
    <row r="21391" spans="1:4" x14ac:dyDescent="0.35">
      <c r="A21391" s="5" t="s">
        <v>42474</v>
      </c>
      <c r="B21391" s="3" t="s">
        <v>42475</v>
      </c>
      <c r="C21391" s="5" t="str">
        <f t="shared" si="334"/>
        <v>ND</v>
      </c>
      <c r="D21391" s="11">
        <v>40</v>
      </c>
    </row>
    <row r="21392" spans="1:4" x14ac:dyDescent="0.35">
      <c r="A21392" s="5" t="s">
        <v>42476</v>
      </c>
      <c r="B21392" s="3" t="s">
        <v>42477</v>
      </c>
      <c r="C21392" s="5" t="str">
        <f t="shared" si="334"/>
        <v>ND</v>
      </c>
      <c r="D21392" s="11">
        <v>40</v>
      </c>
    </row>
    <row r="21393" spans="1:4" x14ac:dyDescent="0.35">
      <c r="A21393" s="5" t="s">
        <v>42478</v>
      </c>
      <c r="B21393" s="3" t="s">
        <v>42479</v>
      </c>
      <c r="C21393" s="5" t="str">
        <f t="shared" si="334"/>
        <v>ND</v>
      </c>
      <c r="D21393" s="11">
        <v>40</v>
      </c>
    </row>
    <row r="21394" spans="1:4" x14ac:dyDescent="0.35">
      <c r="A21394" s="5" t="s">
        <v>42480</v>
      </c>
      <c r="B21394" s="3" t="s">
        <v>42481</v>
      </c>
      <c r="C21394" s="5" t="str">
        <f t="shared" si="334"/>
        <v>ND</v>
      </c>
      <c r="D21394" s="11">
        <v>40</v>
      </c>
    </row>
    <row r="21395" spans="1:4" x14ac:dyDescent="0.35">
      <c r="A21395" s="5" t="s">
        <v>42482</v>
      </c>
      <c r="B21395" s="3" t="s">
        <v>42483</v>
      </c>
      <c r="C21395" s="5" t="str">
        <f t="shared" si="334"/>
        <v>ND</v>
      </c>
      <c r="D21395" s="11">
        <v>40</v>
      </c>
    </row>
    <row r="21396" spans="1:4" x14ac:dyDescent="0.35">
      <c r="A21396" s="5" t="s">
        <v>42484</v>
      </c>
      <c r="B21396" s="3" t="s">
        <v>42485</v>
      </c>
      <c r="C21396" s="5" t="str">
        <f t="shared" si="334"/>
        <v>ND</v>
      </c>
      <c r="D21396" s="11">
        <v>40</v>
      </c>
    </row>
    <row r="21397" spans="1:4" x14ac:dyDescent="0.35">
      <c r="A21397" s="5" t="s">
        <v>42486</v>
      </c>
      <c r="B21397" s="3" t="s">
        <v>42485</v>
      </c>
      <c r="C21397" s="5" t="str">
        <f t="shared" si="334"/>
        <v>ND</v>
      </c>
      <c r="D21397" s="11">
        <v>40</v>
      </c>
    </row>
    <row r="21398" spans="1:4" x14ac:dyDescent="0.35">
      <c r="A21398" s="5" t="s">
        <v>42487</v>
      </c>
      <c r="B21398" s="3" t="s">
        <v>42488</v>
      </c>
      <c r="C21398" s="5" t="str">
        <f t="shared" si="334"/>
        <v>ND</v>
      </c>
      <c r="D21398" s="11">
        <v>40</v>
      </c>
    </row>
    <row r="21399" spans="1:4" x14ac:dyDescent="0.35">
      <c r="A21399" s="5" t="s">
        <v>42489</v>
      </c>
      <c r="B21399" s="3" t="s">
        <v>42490</v>
      </c>
      <c r="C21399" s="5" t="str">
        <f t="shared" si="334"/>
        <v>ND</v>
      </c>
      <c r="D21399" s="11">
        <v>40</v>
      </c>
    </row>
    <row r="21400" spans="1:4" x14ac:dyDescent="0.35">
      <c r="A21400" s="5" t="s">
        <v>42491</v>
      </c>
      <c r="B21400" s="3" t="s">
        <v>42492</v>
      </c>
      <c r="C21400" s="5" t="str">
        <f t="shared" si="334"/>
        <v>ND</v>
      </c>
      <c r="D21400" s="11">
        <v>40</v>
      </c>
    </row>
    <row r="21401" spans="1:4" x14ac:dyDescent="0.35">
      <c r="A21401" s="5" t="s">
        <v>42493</v>
      </c>
      <c r="B21401" s="3" t="s">
        <v>42494</v>
      </c>
      <c r="C21401" s="5" t="str">
        <f t="shared" si="334"/>
        <v>ND</v>
      </c>
      <c r="D21401" s="11">
        <v>40</v>
      </c>
    </row>
    <row r="21402" spans="1:4" x14ac:dyDescent="0.35">
      <c r="A21402" s="5" t="s">
        <v>42495</v>
      </c>
      <c r="B21402" s="3" t="s">
        <v>42496</v>
      </c>
      <c r="C21402" s="5" t="str">
        <f t="shared" si="334"/>
        <v>ND</v>
      </c>
      <c r="D21402" s="11">
        <v>40</v>
      </c>
    </row>
    <row r="21403" spans="1:4" x14ac:dyDescent="0.35">
      <c r="A21403" s="5" t="s">
        <v>42497</v>
      </c>
      <c r="B21403" s="3" t="s">
        <v>42498</v>
      </c>
      <c r="C21403" s="5" t="str">
        <f t="shared" si="334"/>
        <v>ND</v>
      </c>
      <c r="D21403" s="11">
        <v>32.5</v>
      </c>
    </row>
    <row r="21404" spans="1:4" x14ac:dyDescent="0.35">
      <c r="A21404" s="5" t="s">
        <v>42499</v>
      </c>
      <c r="B21404" s="3" t="s">
        <v>42500</v>
      </c>
      <c r="C21404" s="5" t="str">
        <f t="shared" si="334"/>
        <v>ND</v>
      </c>
      <c r="D21404" s="11">
        <v>32.5</v>
      </c>
    </row>
    <row r="21405" spans="1:4" x14ac:dyDescent="0.35">
      <c r="A21405" s="5" t="s">
        <v>42501</v>
      </c>
      <c r="B21405" s="3" t="s">
        <v>42502</v>
      </c>
      <c r="C21405" s="5" t="str">
        <f t="shared" si="334"/>
        <v>ND</v>
      </c>
      <c r="D21405" s="11">
        <v>32.5</v>
      </c>
    </row>
    <row r="21406" spans="1:4" x14ac:dyDescent="0.35">
      <c r="A21406" s="5" t="s">
        <v>42503</v>
      </c>
      <c r="B21406" s="3" t="s">
        <v>42504</v>
      </c>
      <c r="C21406" s="5" t="str">
        <f t="shared" si="334"/>
        <v>ND</v>
      </c>
      <c r="D21406" s="11">
        <v>32.5</v>
      </c>
    </row>
    <row r="21407" spans="1:4" x14ac:dyDescent="0.35">
      <c r="A21407" s="5" t="s">
        <v>42505</v>
      </c>
      <c r="B21407" s="3" t="s">
        <v>42506</v>
      </c>
      <c r="C21407" s="5" t="str">
        <f t="shared" si="334"/>
        <v>ND</v>
      </c>
      <c r="D21407" s="11">
        <v>32.5</v>
      </c>
    </row>
    <row r="21408" spans="1:4" x14ac:dyDescent="0.35">
      <c r="A21408" s="5" t="s">
        <v>42507</v>
      </c>
      <c r="B21408" s="3" t="s">
        <v>42508</v>
      </c>
      <c r="C21408" s="5" t="str">
        <f t="shared" si="334"/>
        <v>ND</v>
      </c>
      <c r="D21408" s="11">
        <v>32.5</v>
      </c>
    </row>
    <row r="21409" spans="1:4" x14ac:dyDescent="0.35">
      <c r="A21409" s="5" t="s">
        <v>42509</v>
      </c>
      <c r="B21409" s="3" t="s">
        <v>42510</v>
      </c>
      <c r="C21409" s="5" t="str">
        <f t="shared" si="334"/>
        <v>ND</v>
      </c>
      <c r="D21409" s="11">
        <v>40</v>
      </c>
    </row>
    <row r="21410" spans="1:4" x14ac:dyDescent="0.35">
      <c r="A21410" s="5" t="s">
        <v>42511</v>
      </c>
      <c r="B21410" s="3" t="s">
        <v>42512</v>
      </c>
      <c r="C21410" s="5" t="str">
        <f t="shared" si="334"/>
        <v>NP</v>
      </c>
      <c r="D21410" s="11">
        <v>0</v>
      </c>
    </row>
    <row r="21411" spans="1:4" x14ac:dyDescent="0.35">
      <c r="A21411" s="5" t="s">
        <v>42513</v>
      </c>
      <c r="B21411" s="3" t="s">
        <v>42514</v>
      </c>
      <c r="C21411" s="5" t="str">
        <f t="shared" si="334"/>
        <v>NP</v>
      </c>
      <c r="D21411" s="11">
        <v>0</v>
      </c>
    </row>
    <row r="21412" spans="1:4" x14ac:dyDescent="0.35">
      <c r="A21412" s="5" t="s">
        <v>42515</v>
      </c>
      <c r="B21412" s="3" t="s">
        <v>42516</v>
      </c>
      <c r="C21412" s="5" t="str">
        <f t="shared" si="334"/>
        <v>NP</v>
      </c>
      <c r="D21412" s="11">
        <v>0</v>
      </c>
    </row>
    <row r="21413" spans="1:4" x14ac:dyDescent="0.35">
      <c r="A21413" s="5" t="s">
        <v>42517</v>
      </c>
      <c r="B21413" s="3" t="s">
        <v>42518</v>
      </c>
      <c r="C21413" s="5" t="str">
        <f t="shared" si="334"/>
        <v>ND</v>
      </c>
      <c r="D21413" s="11">
        <v>40</v>
      </c>
    </row>
    <row r="21414" spans="1:4" x14ac:dyDescent="0.35">
      <c r="A21414" s="5" t="s">
        <v>42519</v>
      </c>
      <c r="B21414" s="3" t="s">
        <v>42520</v>
      </c>
      <c r="C21414" s="5" t="str">
        <f t="shared" si="334"/>
        <v>ND</v>
      </c>
      <c r="D21414" s="11">
        <v>40</v>
      </c>
    </row>
    <row r="21415" spans="1:4" x14ac:dyDescent="0.35">
      <c r="A21415" s="5" t="s">
        <v>42521</v>
      </c>
      <c r="B21415" s="3" t="s">
        <v>42522</v>
      </c>
      <c r="C21415" s="5" t="str">
        <f t="shared" si="334"/>
        <v>NP</v>
      </c>
      <c r="D21415" s="11">
        <v>0</v>
      </c>
    </row>
    <row r="21416" spans="1:4" x14ac:dyDescent="0.35">
      <c r="A21416" s="5" t="s">
        <v>42523</v>
      </c>
      <c r="B21416" s="3" t="s">
        <v>42524</v>
      </c>
      <c r="C21416" s="5" t="str">
        <f t="shared" si="334"/>
        <v>NP</v>
      </c>
      <c r="D21416" s="11">
        <v>0</v>
      </c>
    </row>
    <row r="21417" spans="1:4" x14ac:dyDescent="0.35">
      <c r="A21417" s="5" t="s">
        <v>42525</v>
      </c>
      <c r="B21417" s="3" t="s">
        <v>42526</v>
      </c>
      <c r="C21417" s="5" t="str">
        <f t="shared" si="334"/>
        <v>NP</v>
      </c>
      <c r="D21417" s="11">
        <v>0</v>
      </c>
    </row>
    <row r="21418" spans="1:4" x14ac:dyDescent="0.35">
      <c r="A21418" s="5" t="s">
        <v>42527</v>
      </c>
      <c r="B21418" s="3" t="s">
        <v>42528</v>
      </c>
      <c r="C21418" s="5" t="str">
        <f t="shared" si="334"/>
        <v>NP</v>
      </c>
      <c r="D21418" s="11">
        <v>0</v>
      </c>
    </row>
    <row r="21419" spans="1:4" x14ac:dyDescent="0.35">
      <c r="A21419" s="5" t="s">
        <v>42529</v>
      </c>
      <c r="B21419" s="3" t="s">
        <v>42530</v>
      </c>
      <c r="C21419" s="5" t="str">
        <f t="shared" si="334"/>
        <v>ND</v>
      </c>
      <c r="D21419" s="11">
        <v>40</v>
      </c>
    </row>
    <row r="21420" spans="1:4" x14ac:dyDescent="0.35">
      <c r="A21420" s="5" t="s">
        <v>42531</v>
      </c>
      <c r="B21420" s="3" t="s">
        <v>42532</v>
      </c>
      <c r="C21420" s="5" t="str">
        <f t="shared" si="334"/>
        <v>ND</v>
      </c>
      <c r="D21420" s="11">
        <v>40</v>
      </c>
    </row>
    <row r="21421" spans="1:4" x14ac:dyDescent="0.35">
      <c r="A21421" s="5" t="s">
        <v>42533</v>
      </c>
      <c r="B21421" s="3" t="s">
        <v>42534</v>
      </c>
      <c r="C21421" s="5" t="str">
        <f t="shared" si="334"/>
        <v>ND</v>
      </c>
      <c r="D21421" s="11">
        <v>40</v>
      </c>
    </row>
    <row r="21422" spans="1:4" x14ac:dyDescent="0.35">
      <c r="A21422" s="5" t="s">
        <v>42535</v>
      </c>
      <c r="B21422" s="3" t="s">
        <v>42536</v>
      </c>
      <c r="C21422" s="5" t="str">
        <f t="shared" si="334"/>
        <v>ND</v>
      </c>
      <c r="D21422" s="11">
        <v>40</v>
      </c>
    </row>
    <row r="21423" spans="1:4" x14ac:dyDescent="0.35">
      <c r="A21423" s="5" t="s">
        <v>42537</v>
      </c>
      <c r="B21423" s="3" t="s">
        <v>42538</v>
      </c>
      <c r="C21423" s="5" t="str">
        <f t="shared" si="334"/>
        <v>ND</v>
      </c>
      <c r="D21423" s="11">
        <v>40</v>
      </c>
    </row>
    <row r="21424" spans="1:4" x14ac:dyDescent="0.35">
      <c r="A21424" s="5" t="s">
        <v>42539</v>
      </c>
      <c r="B21424" s="3" t="s">
        <v>42540</v>
      </c>
      <c r="C21424" s="5" t="str">
        <f t="shared" si="334"/>
        <v>ND</v>
      </c>
      <c r="D21424" s="11">
        <v>40</v>
      </c>
    </row>
    <row r="21425" spans="1:4" x14ac:dyDescent="0.35">
      <c r="A21425" s="5" t="s">
        <v>42541</v>
      </c>
      <c r="B21425" s="3" t="s">
        <v>42542</v>
      </c>
      <c r="C21425" s="5" t="str">
        <f t="shared" si="334"/>
        <v>ND</v>
      </c>
      <c r="D21425" s="11">
        <v>40</v>
      </c>
    </row>
    <row r="21426" spans="1:4" x14ac:dyDescent="0.35">
      <c r="A21426" s="5" t="s">
        <v>42543</v>
      </c>
      <c r="B21426" s="3" t="s">
        <v>42544</v>
      </c>
      <c r="C21426" s="5" t="str">
        <f t="shared" si="334"/>
        <v>ND</v>
      </c>
      <c r="D21426" s="11">
        <v>40</v>
      </c>
    </row>
    <row r="21427" spans="1:4" x14ac:dyDescent="0.35">
      <c r="A21427" s="5" t="s">
        <v>42545</v>
      </c>
      <c r="B21427" s="3" t="s">
        <v>42546</v>
      </c>
      <c r="C21427" s="5" t="str">
        <f t="shared" si="334"/>
        <v>ND</v>
      </c>
      <c r="D21427" s="11">
        <v>40</v>
      </c>
    </row>
    <row r="21428" spans="1:4" x14ac:dyDescent="0.35">
      <c r="A21428" s="5" t="s">
        <v>42547</v>
      </c>
      <c r="B21428" s="3" t="s">
        <v>42548</v>
      </c>
      <c r="C21428" s="5" t="str">
        <f t="shared" si="334"/>
        <v>ND</v>
      </c>
      <c r="D21428" s="11">
        <v>40</v>
      </c>
    </row>
    <row r="21429" spans="1:4" x14ac:dyDescent="0.35">
      <c r="A21429" s="5" t="s">
        <v>42549</v>
      </c>
      <c r="B21429" s="3" t="s">
        <v>42550</v>
      </c>
      <c r="C21429" s="5" t="str">
        <f t="shared" si="334"/>
        <v>ND</v>
      </c>
      <c r="D21429" s="11">
        <v>40</v>
      </c>
    </row>
    <row r="21430" spans="1:4" x14ac:dyDescent="0.35">
      <c r="A21430" s="5" t="s">
        <v>42551</v>
      </c>
      <c r="B21430" s="3" t="s">
        <v>42552</v>
      </c>
      <c r="C21430" s="5" t="str">
        <f t="shared" si="334"/>
        <v>ND</v>
      </c>
      <c r="D21430" s="11">
        <v>40</v>
      </c>
    </row>
    <row r="21431" spans="1:4" x14ac:dyDescent="0.35">
      <c r="A21431" s="5" t="s">
        <v>42553</v>
      </c>
      <c r="B21431" s="3" t="s">
        <v>42554</v>
      </c>
      <c r="C21431" s="5" t="str">
        <f t="shared" si="334"/>
        <v>NP</v>
      </c>
      <c r="D21431" s="11">
        <v>0</v>
      </c>
    </row>
    <row r="21432" spans="1:4" x14ac:dyDescent="0.35">
      <c r="A21432" s="5" t="s">
        <v>42555</v>
      </c>
      <c r="B21432" s="3" t="s">
        <v>42556</v>
      </c>
      <c r="C21432" s="5" t="str">
        <f t="shared" si="334"/>
        <v>NP</v>
      </c>
      <c r="D21432" s="11">
        <v>0</v>
      </c>
    </row>
    <row r="21433" spans="1:4" x14ac:dyDescent="0.35">
      <c r="A21433" s="5" t="s">
        <v>42557</v>
      </c>
      <c r="B21433" s="3" t="s">
        <v>42558</v>
      </c>
      <c r="C21433" s="5" t="str">
        <f t="shared" si="334"/>
        <v>NP</v>
      </c>
      <c r="D21433" s="11">
        <v>0</v>
      </c>
    </row>
    <row r="21434" spans="1:4" x14ac:dyDescent="0.35">
      <c r="A21434" s="5" t="s">
        <v>42559</v>
      </c>
      <c r="B21434" s="3" t="s">
        <v>42560</v>
      </c>
      <c r="C21434" s="5" t="str">
        <f t="shared" si="334"/>
        <v>NP</v>
      </c>
      <c r="D21434" s="11">
        <v>0</v>
      </c>
    </row>
    <row r="21435" spans="1:4" x14ac:dyDescent="0.35">
      <c r="A21435" s="5" t="s">
        <v>42561</v>
      </c>
      <c r="B21435" s="3" t="s">
        <v>42562</v>
      </c>
      <c r="C21435" s="5" t="str">
        <f t="shared" si="334"/>
        <v>NP</v>
      </c>
      <c r="D21435" s="11">
        <v>0</v>
      </c>
    </row>
    <row r="21436" spans="1:4" x14ac:dyDescent="0.35">
      <c r="A21436" s="5" t="s">
        <v>42563</v>
      </c>
      <c r="B21436" s="3" t="s">
        <v>42564</v>
      </c>
      <c r="C21436" s="5" t="str">
        <f t="shared" si="334"/>
        <v>NP</v>
      </c>
      <c r="D21436" s="11">
        <v>0</v>
      </c>
    </row>
    <row r="21437" spans="1:4" x14ac:dyDescent="0.35">
      <c r="A21437" s="5" t="s">
        <v>42565</v>
      </c>
      <c r="B21437" s="3" t="s">
        <v>42566</v>
      </c>
      <c r="C21437" s="5" t="str">
        <f t="shared" si="334"/>
        <v>NP</v>
      </c>
      <c r="D21437" s="11">
        <v>0</v>
      </c>
    </row>
    <row r="21438" spans="1:4" x14ac:dyDescent="0.35">
      <c r="A21438" s="5" t="s">
        <v>42567</v>
      </c>
      <c r="B21438" s="3" t="s">
        <v>42568</v>
      </c>
      <c r="C21438" s="5" t="str">
        <f t="shared" si="334"/>
        <v>NP</v>
      </c>
      <c r="D21438" s="11">
        <v>0</v>
      </c>
    </row>
    <row r="21439" spans="1:4" x14ac:dyDescent="0.35">
      <c r="A21439" s="5" t="s">
        <v>42569</v>
      </c>
      <c r="B21439" s="3" t="s">
        <v>42570</v>
      </c>
      <c r="C21439" s="5" t="str">
        <f t="shared" si="334"/>
        <v>NP</v>
      </c>
      <c r="D21439" s="11">
        <v>0</v>
      </c>
    </row>
    <row r="21440" spans="1:4" x14ac:dyDescent="0.35">
      <c r="A21440" s="5" t="s">
        <v>42571</v>
      </c>
      <c r="B21440" s="3" t="s">
        <v>42572</v>
      </c>
      <c r="C21440" s="5" t="str">
        <f t="shared" si="334"/>
        <v>NP</v>
      </c>
      <c r="D21440" s="11">
        <v>0</v>
      </c>
    </row>
    <row r="21441" spans="1:4" x14ac:dyDescent="0.35">
      <c r="A21441" s="5" t="s">
        <v>42573</v>
      </c>
      <c r="B21441" s="3" t="s">
        <v>42574</v>
      </c>
      <c r="C21441" s="5" t="str">
        <f t="shared" si="334"/>
        <v>NP</v>
      </c>
      <c r="D21441" s="11">
        <v>0</v>
      </c>
    </row>
    <row r="21442" spans="1:4" x14ac:dyDescent="0.35">
      <c r="A21442" s="5" t="s">
        <v>42575</v>
      </c>
      <c r="B21442" s="3" t="s">
        <v>42576</v>
      </c>
      <c r="C21442" s="5" t="str">
        <f t="shared" si="334"/>
        <v>NP</v>
      </c>
      <c r="D21442" s="11">
        <v>0</v>
      </c>
    </row>
    <row r="21443" spans="1:4" x14ac:dyDescent="0.35">
      <c r="A21443" s="5" t="s">
        <v>42577</v>
      </c>
      <c r="B21443" s="3" t="s">
        <v>42578</v>
      </c>
      <c r="C21443" s="5" t="str">
        <f t="shared" si="334"/>
        <v>NP</v>
      </c>
      <c r="D21443" s="11">
        <v>0</v>
      </c>
    </row>
    <row r="21444" spans="1:4" x14ac:dyDescent="0.35">
      <c r="A21444" s="5" t="s">
        <v>42579</v>
      </c>
      <c r="B21444" s="3" t="s">
        <v>42580</v>
      </c>
      <c r="C21444" s="5" t="str">
        <f t="shared" si="334"/>
        <v>NP</v>
      </c>
      <c r="D21444" s="11">
        <v>0</v>
      </c>
    </row>
    <row r="21445" spans="1:4" x14ac:dyDescent="0.35">
      <c r="A21445" s="5" t="s">
        <v>42581</v>
      </c>
      <c r="B21445" s="3" t="s">
        <v>42582</v>
      </c>
      <c r="C21445" s="5" t="str">
        <f t="shared" ref="C21445:C21508" si="335">+IF(D21445=0,"NP",IF(D21445&gt;0,IF(D21445&lt;100,"ND","EP")))</f>
        <v>NP</v>
      </c>
      <c r="D21445" s="11">
        <v>0</v>
      </c>
    </row>
    <row r="21446" spans="1:4" x14ac:dyDescent="0.35">
      <c r="A21446" s="5" t="s">
        <v>42583</v>
      </c>
      <c r="B21446" s="3" t="s">
        <v>42584</v>
      </c>
      <c r="C21446" s="5" t="str">
        <f t="shared" si="335"/>
        <v>NP</v>
      </c>
      <c r="D21446" s="11">
        <v>0</v>
      </c>
    </row>
    <row r="21447" spans="1:4" x14ac:dyDescent="0.35">
      <c r="A21447" s="5" t="s">
        <v>42585</v>
      </c>
      <c r="B21447" s="3" t="s">
        <v>42586</v>
      </c>
      <c r="C21447" s="5" t="str">
        <f t="shared" si="335"/>
        <v>NP</v>
      </c>
      <c r="D21447" s="11">
        <v>0</v>
      </c>
    </row>
    <row r="21448" spans="1:4" x14ac:dyDescent="0.35">
      <c r="A21448" s="5" t="s">
        <v>42587</v>
      </c>
      <c r="B21448" s="3" t="s">
        <v>42588</v>
      </c>
      <c r="C21448" s="5" t="str">
        <f t="shared" si="335"/>
        <v>NP</v>
      </c>
      <c r="D21448" s="11">
        <v>0</v>
      </c>
    </row>
    <row r="21449" spans="1:4" x14ac:dyDescent="0.35">
      <c r="A21449" s="5" t="s">
        <v>42589</v>
      </c>
      <c r="B21449" s="3" t="s">
        <v>42590</v>
      </c>
      <c r="C21449" s="5" t="str">
        <f t="shared" si="335"/>
        <v>NP</v>
      </c>
      <c r="D21449" s="11">
        <v>0</v>
      </c>
    </row>
    <row r="21450" spans="1:4" x14ac:dyDescent="0.35">
      <c r="A21450" s="5" t="s">
        <v>42591</v>
      </c>
      <c r="B21450" s="3" t="s">
        <v>42592</v>
      </c>
      <c r="C21450" s="5" t="str">
        <f t="shared" si="335"/>
        <v>NP</v>
      </c>
      <c r="D21450" s="11">
        <v>0</v>
      </c>
    </row>
    <row r="21451" spans="1:4" x14ac:dyDescent="0.35">
      <c r="A21451" s="5" t="s">
        <v>42593</v>
      </c>
      <c r="B21451" s="3" t="s">
        <v>42594</v>
      </c>
      <c r="C21451" s="5" t="str">
        <f t="shared" si="335"/>
        <v>NP</v>
      </c>
      <c r="D21451" s="11">
        <v>0</v>
      </c>
    </row>
    <row r="21452" spans="1:4" x14ac:dyDescent="0.35">
      <c r="A21452" s="5" t="s">
        <v>42595</v>
      </c>
      <c r="B21452" s="3" t="s">
        <v>42596</v>
      </c>
      <c r="C21452" s="5" t="str">
        <f t="shared" si="335"/>
        <v>NP</v>
      </c>
      <c r="D21452" s="11">
        <v>0</v>
      </c>
    </row>
    <row r="21453" spans="1:4" x14ac:dyDescent="0.35">
      <c r="A21453" s="5" t="s">
        <v>42597</v>
      </c>
      <c r="B21453" s="3" t="s">
        <v>42598</v>
      </c>
      <c r="C21453" s="5" t="str">
        <f t="shared" si="335"/>
        <v>NP</v>
      </c>
      <c r="D21453" s="11">
        <v>0</v>
      </c>
    </row>
    <row r="21454" spans="1:4" x14ac:dyDescent="0.35">
      <c r="A21454" s="5" t="s">
        <v>42599</v>
      </c>
      <c r="B21454" s="3" t="s">
        <v>42600</v>
      </c>
      <c r="C21454" s="5" t="str">
        <f t="shared" si="335"/>
        <v>NP</v>
      </c>
      <c r="D21454" s="11">
        <v>0</v>
      </c>
    </row>
    <row r="21455" spans="1:4" x14ac:dyDescent="0.35">
      <c r="A21455" s="5" t="s">
        <v>42601</v>
      </c>
      <c r="B21455" s="3" t="s">
        <v>42602</v>
      </c>
      <c r="C21455" s="5" t="str">
        <f t="shared" si="335"/>
        <v>NP</v>
      </c>
      <c r="D21455" s="11">
        <v>0</v>
      </c>
    </row>
    <row r="21456" spans="1:4" x14ac:dyDescent="0.35">
      <c r="A21456" s="5" t="s">
        <v>42603</v>
      </c>
      <c r="B21456" s="3" t="s">
        <v>42604</v>
      </c>
      <c r="C21456" s="5" t="str">
        <f t="shared" si="335"/>
        <v>NP</v>
      </c>
      <c r="D21456" s="11">
        <v>0</v>
      </c>
    </row>
    <row r="21457" spans="1:4" x14ac:dyDescent="0.35">
      <c r="A21457" s="5" t="s">
        <v>42605</v>
      </c>
      <c r="B21457" s="3" t="s">
        <v>42606</v>
      </c>
      <c r="C21457" s="5" t="str">
        <f t="shared" si="335"/>
        <v>NP</v>
      </c>
      <c r="D21457" s="11">
        <v>0</v>
      </c>
    </row>
    <row r="21458" spans="1:4" x14ac:dyDescent="0.35">
      <c r="A21458" s="5" t="s">
        <v>42607</v>
      </c>
      <c r="B21458" s="3" t="s">
        <v>42608</v>
      </c>
      <c r="C21458" s="5" t="str">
        <f t="shared" si="335"/>
        <v>NP</v>
      </c>
      <c r="D21458" s="11">
        <v>0</v>
      </c>
    </row>
    <row r="21459" spans="1:4" x14ac:dyDescent="0.35">
      <c r="A21459" s="5" t="s">
        <v>42609</v>
      </c>
      <c r="B21459" s="3" t="s">
        <v>42610</v>
      </c>
      <c r="C21459" s="5" t="str">
        <f t="shared" si="335"/>
        <v>NP</v>
      </c>
      <c r="D21459" s="11">
        <v>0</v>
      </c>
    </row>
    <row r="21460" spans="1:4" x14ac:dyDescent="0.35">
      <c r="A21460" s="5" t="s">
        <v>42611</v>
      </c>
      <c r="B21460" s="3" t="s">
        <v>42612</v>
      </c>
      <c r="C21460" s="5" t="str">
        <f t="shared" si="335"/>
        <v>NP</v>
      </c>
      <c r="D21460" s="11">
        <v>0</v>
      </c>
    </row>
    <row r="21461" spans="1:4" x14ac:dyDescent="0.35">
      <c r="A21461" s="5" t="s">
        <v>42613</v>
      </c>
      <c r="B21461" s="3" t="s">
        <v>42614</v>
      </c>
      <c r="C21461" s="5" t="str">
        <f t="shared" si="335"/>
        <v>NP</v>
      </c>
      <c r="D21461" s="11">
        <v>0</v>
      </c>
    </row>
    <row r="21462" spans="1:4" x14ac:dyDescent="0.35">
      <c r="A21462" s="5" t="s">
        <v>42615</v>
      </c>
      <c r="B21462" s="3" t="s">
        <v>42616</v>
      </c>
      <c r="C21462" s="5" t="str">
        <f t="shared" si="335"/>
        <v>NP</v>
      </c>
      <c r="D21462" s="11">
        <v>0</v>
      </c>
    </row>
    <row r="21463" spans="1:4" x14ac:dyDescent="0.35">
      <c r="A21463" s="5" t="s">
        <v>42617</v>
      </c>
      <c r="B21463" s="3" t="s">
        <v>42618</v>
      </c>
      <c r="C21463" s="5" t="str">
        <f t="shared" si="335"/>
        <v>NP</v>
      </c>
      <c r="D21463" s="11">
        <v>0</v>
      </c>
    </row>
    <row r="21464" spans="1:4" x14ac:dyDescent="0.35">
      <c r="A21464" s="5" t="s">
        <v>42619</v>
      </c>
      <c r="B21464" s="3" t="s">
        <v>42620</v>
      </c>
      <c r="C21464" s="5" t="str">
        <f t="shared" si="335"/>
        <v>NP</v>
      </c>
      <c r="D21464" s="11">
        <v>0</v>
      </c>
    </row>
    <row r="21465" spans="1:4" x14ac:dyDescent="0.35">
      <c r="A21465" s="5" t="s">
        <v>42621</v>
      </c>
      <c r="B21465" s="3" t="s">
        <v>42622</v>
      </c>
      <c r="C21465" s="5" t="str">
        <f t="shared" si="335"/>
        <v>NP</v>
      </c>
      <c r="D21465" s="11">
        <v>0</v>
      </c>
    </row>
    <row r="21466" spans="1:4" x14ac:dyDescent="0.35">
      <c r="A21466" s="5" t="s">
        <v>42623</v>
      </c>
      <c r="B21466" s="3" t="s">
        <v>42624</v>
      </c>
      <c r="C21466" s="5" t="str">
        <f t="shared" si="335"/>
        <v>NP</v>
      </c>
      <c r="D21466" s="11">
        <v>0</v>
      </c>
    </row>
    <row r="21467" spans="1:4" x14ac:dyDescent="0.35">
      <c r="A21467" s="5" t="s">
        <v>42625</v>
      </c>
      <c r="B21467" s="3" t="s">
        <v>42626</v>
      </c>
      <c r="C21467" s="5" t="str">
        <f t="shared" si="335"/>
        <v>NP</v>
      </c>
      <c r="D21467" s="11">
        <v>0</v>
      </c>
    </row>
    <row r="21468" spans="1:4" x14ac:dyDescent="0.35">
      <c r="A21468" s="5" t="s">
        <v>42627</v>
      </c>
      <c r="B21468" s="3" t="s">
        <v>42628</v>
      </c>
      <c r="C21468" s="5" t="str">
        <f t="shared" si="335"/>
        <v>NP</v>
      </c>
      <c r="D21468" s="11">
        <v>0</v>
      </c>
    </row>
    <row r="21469" spans="1:4" x14ac:dyDescent="0.35">
      <c r="A21469" s="5" t="s">
        <v>42629</v>
      </c>
      <c r="B21469" s="3" t="s">
        <v>42630</v>
      </c>
      <c r="C21469" s="5" t="str">
        <f t="shared" si="335"/>
        <v>ND</v>
      </c>
      <c r="D21469" s="11">
        <v>40</v>
      </c>
    </row>
    <row r="21470" spans="1:4" x14ac:dyDescent="0.35">
      <c r="A21470" s="5" t="s">
        <v>42631</v>
      </c>
      <c r="B21470" s="3" t="s">
        <v>42632</v>
      </c>
      <c r="C21470" s="5" t="str">
        <f t="shared" si="335"/>
        <v>ND</v>
      </c>
      <c r="D21470" s="11">
        <v>40</v>
      </c>
    </row>
    <row r="21471" spans="1:4" x14ac:dyDescent="0.35">
      <c r="A21471" s="5" t="s">
        <v>42633</v>
      </c>
      <c r="B21471" s="3" t="s">
        <v>42634</v>
      </c>
      <c r="C21471" s="5" t="str">
        <f t="shared" si="335"/>
        <v>ND</v>
      </c>
      <c r="D21471" s="11">
        <v>40</v>
      </c>
    </row>
    <row r="21472" spans="1:4" x14ac:dyDescent="0.35">
      <c r="A21472" s="5" t="s">
        <v>42635</v>
      </c>
      <c r="B21472" s="3" t="s">
        <v>42636</v>
      </c>
      <c r="C21472" s="5" t="str">
        <f t="shared" si="335"/>
        <v>ND</v>
      </c>
      <c r="D21472" s="11">
        <v>40</v>
      </c>
    </row>
    <row r="21473" spans="1:4" x14ac:dyDescent="0.35">
      <c r="A21473" s="5" t="s">
        <v>42637</v>
      </c>
      <c r="B21473" s="3" t="s">
        <v>42638</v>
      </c>
      <c r="C21473" s="5" t="str">
        <f t="shared" si="335"/>
        <v>ND</v>
      </c>
      <c r="D21473" s="11">
        <v>40</v>
      </c>
    </row>
    <row r="21474" spans="1:4" x14ac:dyDescent="0.35">
      <c r="A21474" s="5" t="s">
        <v>42639</v>
      </c>
      <c r="B21474" s="3" t="s">
        <v>42640</v>
      </c>
      <c r="C21474" s="5" t="str">
        <f t="shared" si="335"/>
        <v>ND</v>
      </c>
      <c r="D21474" s="11">
        <v>40</v>
      </c>
    </row>
    <row r="21475" spans="1:4" x14ac:dyDescent="0.35">
      <c r="A21475" s="5" t="s">
        <v>42641</v>
      </c>
      <c r="B21475" s="3" t="s">
        <v>42642</v>
      </c>
      <c r="C21475" s="5" t="str">
        <f t="shared" si="335"/>
        <v>ND</v>
      </c>
      <c r="D21475" s="11">
        <v>40</v>
      </c>
    </row>
    <row r="21476" spans="1:4" x14ac:dyDescent="0.35">
      <c r="A21476" s="5" t="s">
        <v>42643</v>
      </c>
      <c r="B21476" s="3" t="s">
        <v>42644</v>
      </c>
      <c r="C21476" s="5" t="str">
        <f t="shared" si="335"/>
        <v>ND</v>
      </c>
      <c r="D21476" s="11">
        <v>40</v>
      </c>
    </row>
    <row r="21477" spans="1:4" x14ac:dyDescent="0.35">
      <c r="A21477" s="5" t="s">
        <v>42645</v>
      </c>
      <c r="B21477" s="3" t="s">
        <v>42646</v>
      </c>
      <c r="C21477" s="5" t="str">
        <f t="shared" si="335"/>
        <v>ND</v>
      </c>
      <c r="D21477" s="11">
        <v>40</v>
      </c>
    </row>
    <row r="21478" spans="1:4" x14ac:dyDescent="0.35">
      <c r="A21478" s="5" t="s">
        <v>42647</v>
      </c>
      <c r="B21478" s="3" t="s">
        <v>42648</v>
      </c>
      <c r="C21478" s="5" t="str">
        <f t="shared" si="335"/>
        <v>ND</v>
      </c>
      <c r="D21478" s="11">
        <v>40</v>
      </c>
    </row>
    <row r="21479" spans="1:4" x14ac:dyDescent="0.35">
      <c r="A21479" s="5" t="s">
        <v>42649</v>
      </c>
      <c r="B21479" s="3" t="s">
        <v>42650</v>
      </c>
      <c r="C21479" s="5" t="str">
        <f t="shared" si="335"/>
        <v>ND</v>
      </c>
      <c r="D21479" s="11">
        <v>40</v>
      </c>
    </row>
    <row r="21480" spans="1:4" x14ac:dyDescent="0.35">
      <c r="A21480" s="5" t="s">
        <v>42651</v>
      </c>
      <c r="B21480" s="3" t="s">
        <v>42652</v>
      </c>
      <c r="C21480" s="5" t="str">
        <f t="shared" si="335"/>
        <v>ND</v>
      </c>
      <c r="D21480" s="11">
        <v>40</v>
      </c>
    </row>
    <row r="21481" spans="1:4" x14ac:dyDescent="0.35">
      <c r="A21481" s="5" t="s">
        <v>42653</v>
      </c>
      <c r="B21481" s="3" t="s">
        <v>42654</v>
      </c>
      <c r="C21481" s="5" t="str">
        <f t="shared" si="335"/>
        <v>ND</v>
      </c>
      <c r="D21481" s="11">
        <v>40</v>
      </c>
    </row>
    <row r="21482" spans="1:4" x14ac:dyDescent="0.35">
      <c r="A21482" s="5" t="s">
        <v>42655</v>
      </c>
      <c r="B21482" s="3" t="s">
        <v>42656</v>
      </c>
      <c r="C21482" s="5" t="str">
        <f t="shared" si="335"/>
        <v>ND</v>
      </c>
      <c r="D21482" s="11">
        <v>40</v>
      </c>
    </row>
    <row r="21483" spans="1:4" x14ac:dyDescent="0.35">
      <c r="A21483" s="5" t="s">
        <v>42657</v>
      </c>
      <c r="B21483" s="3" t="s">
        <v>42658</v>
      </c>
      <c r="C21483" s="5" t="str">
        <f t="shared" si="335"/>
        <v>ND</v>
      </c>
      <c r="D21483" s="11">
        <v>40</v>
      </c>
    </row>
    <row r="21484" spans="1:4" x14ac:dyDescent="0.35">
      <c r="A21484" s="5" t="s">
        <v>42659</v>
      </c>
      <c r="B21484" s="3" t="s">
        <v>42660</v>
      </c>
      <c r="C21484" s="5" t="str">
        <f t="shared" si="335"/>
        <v>ND</v>
      </c>
      <c r="D21484" s="11">
        <v>40</v>
      </c>
    </row>
    <row r="21485" spans="1:4" x14ac:dyDescent="0.35">
      <c r="A21485" s="5" t="s">
        <v>42661</v>
      </c>
      <c r="B21485" s="3" t="s">
        <v>42662</v>
      </c>
      <c r="C21485" s="5" t="str">
        <f t="shared" si="335"/>
        <v>ND</v>
      </c>
      <c r="D21485" s="11">
        <v>40</v>
      </c>
    </row>
    <row r="21486" spans="1:4" x14ac:dyDescent="0.35">
      <c r="A21486" s="5" t="s">
        <v>42663</v>
      </c>
      <c r="B21486" s="3" t="s">
        <v>42664</v>
      </c>
      <c r="C21486" s="5" t="str">
        <f t="shared" si="335"/>
        <v>ND</v>
      </c>
      <c r="D21486" s="11">
        <v>40</v>
      </c>
    </row>
    <row r="21487" spans="1:4" x14ac:dyDescent="0.35">
      <c r="A21487" s="5" t="s">
        <v>42665</v>
      </c>
      <c r="B21487" s="3" t="s">
        <v>42666</v>
      </c>
      <c r="C21487" s="5" t="str">
        <f t="shared" si="335"/>
        <v>ND</v>
      </c>
      <c r="D21487" s="11">
        <v>40</v>
      </c>
    </row>
    <row r="21488" spans="1:4" x14ac:dyDescent="0.35">
      <c r="A21488" s="5" t="s">
        <v>42667</v>
      </c>
      <c r="B21488" s="3" t="s">
        <v>42668</v>
      </c>
      <c r="C21488" s="5" t="str">
        <f t="shared" si="335"/>
        <v>ND</v>
      </c>
      <c r="D21488" s="11">
        <v>40</v>
      </c>
    </row>
    <row r="21489" spans="1:4" x14ac:dyDescent="0.35">
      <c r="A21489" s="5" t="s">
        <v>42669</v>
      </c>
      <c r="B21489" s="3" t="s">
        <v>42670</v>
      </c>
      <c r="C21489" s="5" t="str">
        <f t="shared" si="335"/>
        <v>ND</v>
      </c>
      <c r="D21489" s="11">
        <v>40</v>
      </c>
    </row>
    <row r="21490" spans="1:4" x14ac:dyDescent="0.35">
      <c r="A21490" s="5" t="s">
        <v>42671</v>
      </c>
      <c r="B21490" s="3" t="s">
        <v>42672</v>
      </c>
      <c r="C21490" s="5" t="str">
        <f t="shared" si="335"/>
        <v>ND</v>
      </c>
      <c r="D21490" s="11">
        <v>40</v>
      </c>
    </row>
    <row r="21491" spans="1:4" x14ac:dyDescent="0.35">
      <c r="A21491" s="5" t="s">
        <v>42673</v>
      </c>
      <c r="B21491" s="3" t="s">
        <v>42674</v>
      </c>
      <c r="C21491" s="5" t="str">
        <f t="shared" si="335"/>
        <v>ND</v>
      </c>
      <c r="D21491" s="11">
        <v>40</v>
      </c>
    </row>
    <row r="21492" spans="1:4" x14ac:dyDescent="0.35">
      <c r="A21492" s="5" t="s">
        <v>42675</v>
      </c>
      <c r="B21492" s="3" t="s">
        <v>42676</v>
      </c>
      <c r="C21492" s="5" t="str">
        <f t="shared" si="335"/>
        <v>ND</v>
      </c>
      <c r="D21492" s="11">
        <v>40</v>
      </c>
    </row>
    <row r="21493" spans="1:4" x14ac:dyDescent="0.35">
      <c r="A21493" s="5" t="s">
        <v>42677</v>
      </c>
      <c r="B21493" s="3" t="s">
        <v>42678</v>
      </c>
      <c r="C21493" s="5" t="str">
        <f t="shared" si="335"/>
        <v>ND</v>
      </c>
      <c r="D21493" s="11">
        <v>40</v>
      </c>
    </row>
    <row r="21494" spans="1:4" x14ac:dyDescent="0.35">
      <c r="A21494" s="5" t="s">
        <v>42679</v>
      </c>
      <c r="B21494" s="3" t="s">
        <v>42680</v>
      </c>
      <c r="C21494" s="5" t="str">
        <f t="shared" si="335"/>
        <v>ND</v>
      </c>
      <c r="D21494" s="11">
        <v>40</v>
      </c>
    </row>
    <row r="21495" spans="1:4" ht="29" x14ac:dyDescent="0.35">
      <c r="A21495" s="5" t="s">
        <v>42681</v>
      </c>
      <c r="B21495" s="3" t="s">
        <v>42682</v>
      </c>
      <c r="C21495" s="5" t="str">
        <f t="shared" si="335"/>
        <v>ND</v>
      </c>
      <c r="D21495" s="11">
        <v>40</v>
      </c>
    </row>
    <row r="21496" spans="1:4" ht="29" x14ac:dyDescent="0.35">
      <c r="A21496" s="5" t="s">
        <v>42683</v>
      </c>
      <c r="B21496" s="3" t="s">
        <v>42684</v>
      </c>
      <c r="C21496" s="5" t="str">
        <f t="shared" si="335"/>
        <v>ND</v>
      </c>
      <c r="D21496" s="11">
        <v>40</v>
      </c>
    </row>
    <row r="21497" spans="1:4" ht="29" x14ac:dyDescent="0.35">
      <c r="A21497" s="5" t="s">
        <v>42685</v>
      </c>
      <c r="B21497" s="3" t="s">
        <v>42686</v>
      </c>
      <c r="C21497" s="5" t="str">
        <f t="shared" si="335"/>
        <v>ND</v>
      </c>
      <c r="D21497" s="11">
        <v>40</v>
      </c>
    </row>
    <row r="21498" spans="1:4" ht="29" x14ac:dyDescent="0.35">
      <c r="A21498" s="5" t="s">
        <v>42687</v>
      </c>
      <c r="B21498" s="3" t="s">
        <v>42688</v>
      </c>
      <c r="C21498" s="5" t="str">
        <f t="shared" si="335"/>
        <v>ND</v>
      </c>
      <c r="D21498" s="11">
        <v>40</v>
      </c>
    </row>
    <row r="21499" spans="1:4" ht="29" x14ac:dyDescent="0.35">
      <c r="A21499" s="5" t="s">
        <v>42689</v>
      </c>
      <c r="B21499" s="3" t="s">
        <v>42690</v>
      </c>
      <c r="C21499" s="5" t="str">
        <f t="shared" si="335"/>
        <v>ND</v>
      </c>
      <c r="D21499" s="11">
        <v>40</v>
      </c>
    </row>
    <row r="21500" spans="1:4" ht="29" x14ac:dyDescent="0.35">
      <c r="A21500" s="5" t="s">
        <v>42691</v>
      </c>
      <c r="B21500" s="3" t="s">
        <v>42692</v>
      </c>
      <c r="C21500" s="5" t="str">
        <f t="shared" si="335"/>
        <v>ND</v>
      </c>
      <c r="D21500" s="11">
        <v>40</v>
      </c>
    </row>
    <row r="21501" spans="1:4" ht="29" x14ac:dyDescent="0.35">
      <c r="A21501" s="5" t="s">
        <v>42693</v>
      </c>
      <c r="B21501" s="3" t="s">
        <v>42694</v>
      </c>
      <c r="C21501" s="5" t="str">
        <f t="shared" si="335"/>
        <v>ND</v>
      </c>
      <c r="D21501" s="11">
        <v>40</v>
      </c>
    </row>
    <row r="21502" spans="1:4" ht="29" x14ac:dyDescent="0.35">
      <c r="A21502" s="5" t="s">
        <v>42695</v>
      </c>
      <c r="B21502" s="3" t="s">
        <v>42696</v>
      </c>
      <c r="C21502" s="5" t="str">
        <f t="shared" si="335"/>
        <v>ND</v>
      </c>
      <c r="D21502" s="11">
        <v>40</v>
      </c>
    </row>
    <row r="21503" spans="1:4" x14ac:dyDescent="0.35">
      <c r="A21503" s="5" t="s">
        <v>42697</v>
      </c>
      <c r="B21503" s="3" t="s">
        <v>42698</v>
      </c>
      <c r="C21503" s="5" t="str">
        <f t="shared" si="335"/>
        <v>ND</v>
      </c>
      <c r="D21503" s="11">
        <v>40</v>
      </c>
    </row>
    <row r="21504" spans="1:4" x14ac:dyDescent="0.35">
      <c r="A21504" s="5" t="s">
        <v>42699</v>
      </c>
      <c r="B21504" s="3" t="s">
        <v>42700</v>
      </c>
      <c r="C21504" s="5" t="str">
        <f t="shared" si="335"/>
        <v>ND</v>
      </c>
      <c r="D21504" s="11">
        <v>40</v>
      </c>
    </row>
    <row r="21505" spans="1:4" x14ac:dyDescent="0.35">
      <c r="A21505" s="5" t="s">
        <v>42701</v>
      </c>
      <c r="B21505" s="3" t="s">
        <v>42702</v>
      </c>
      <c r="C21505" s="5" t="str">
        <f t="shared" si="335"/>
        <v>ND</v>
      </c>
      <c r="D21505" s="11">
        <v>40</v>
      </c>
    </row>
    <row r="21506" spans="1:4" x14ac:dyDescent="0.35">
      <c r="A21506" s="5" t="s">
        <v>42703</v>
      </c>
      <c r="B21506" s="3" t="s">
        <v>42704</v>
      </c>
      <c r="C21506" s="5" t="str">
        <f t="shared" si="335"/>
        <v>ND</v>
      </c>
      <c r="D21506" s="11">
        <v>40</v>
      </c>
    </row>
    <row r="21507" spans="1:4" x14ac:dyDescent="0.35">
      <c r="A21507" s="5" t="s">
        <v>42705</v>
      </c>
      <c r="B21507" s="3" t="s">
        <v>42706</v>
      </c>
      <c r="C21507" s="5" t="str">
        <f t="shared" si="335"/>
        <v>ND</v>
      </c>
      <c r="D21507" s="11">
        <v>40</v>
      </c>
    </row>
    <row r="21508" spans="1:4" x14ac:dyDescent="0.35">
      <c r="A21508" s="5" t="s">
        <v>42707</v>
      </c>
      <c r="B21508" s="3" t="s">
        <v>42708</v>
      </c>
      <c r="C21508" s="5" t="str">
        <f t="shared" si="335"/>
        <v>ND</v>
      </c>
      <c r="D21508" s="11">
        <v>40</v>
      </c>
    </row>
    <row r="21509" spans="1:4" x14ac:dyDescent="0.35">
      <c r="A21509" s="5" t="s">
        <v>42709</v>
      </c>
      <c r="B21509" s="3" t="s">
        <v>42710</v>
      </c>
      <c r="C21509" s="5" t="str">
        <f t="shared" ref="C21509:C21572" si="336">+IF(D21509=0,"NP",IF(D21509&gt;0,IF(D21509&lt;100,"ND","EP")))</f>
        <v>ND</v>
      </c>
      <c r="D21509" s="11">
        <v>40</v>
      </c>
    </row>
    <row r="21510" spans="1:4" x14ac:dyDescent="0.35">
      <c r="A21510" s="5" t="s">
        <v>42711</v>
      </c>
      <c r="B21510" s="3" t="s">
        <v>42712</v>
      </c>
      <c r="C21510" s="5" t="str">
        <f t="shared" si="336"/>
        <v>ND</v>
      </c>
      <c r="D21510" s="11">
        <v>40</v>
      </c>
    </row>
    <row r="21511" spans="1:4" ht="29" x14ac:dyDescent="0.35">
      <c r="A21511" s="5" t="s">
        <v>42713</v>
      </c>
      <c r="B21511" s="3" t="s">
        <v>42714</v>
      </c>
      <c r="C21511" s="5" t="str">
        <f t="shared" si="336"/>
        <v>ND</v>
      </c>
      <c r="D21511" s="11">
        <v>40</v>
      </c>
    </row>
    <row r="21512" spans="1:4" ht="29" x14ac:dyDescent="0.35">
      <c r="A21512" s="5" t="s">
        <v>42715</v>
      </c>
      <c r="B21512" s="3" t="s">
        <v>42716</v>
      </c>
      <c r="C21512" s="5" t="str">
        <f t="shared" si="336"/>
        <v>ND</v>
      </c>
      <c r="D21512" s="11">
        <v>40</v>
      </c>
    </row>
    <row r="21513" spans="1:4" ht="29" x14ac:dyDescent="0.35">
      <c r="A21513" s="5" t="s">
        <v>42717</v>
      </c>
      <c r="B21513" s="3" t="s">
        <v>42718</v>
      </c>
      <c r="C21513" s="5" t="str">
        <f t="shared" si="336"/>
        <v>ND</v>
      </c>
      <c r="D21513" s="11">
        <v>40</v>
      </c>
    </row>
    <row r="21514" spans="1:4" ht="29" x14ac:dyDescent="0.35">
      <c r="A21514" s="5" t="s">
        <v>42719</v>
      </c>
      <c r="B21514" s="3" t="s">
        <v>42720</v>
      </c>
      <c r="C21514" s="5" t="str">
        <f t="shared" si="336"/>
        <v>ND</v>
      </c>
      <c r="D21514" s="11">
        <v>40</v>
      </c>
    </row>
    <row r="21515" spans="1:4" ht="29" x14ac:dyDescent="0.35">
      <c r="A21515" s="5" t="s">
        <v>42721</v>
      </c>
      <c r="B21515" s="3" t="s">
        <v>42722</v>
      </c>
      <c r="C21515" s="5" t="str">
        <f t="shared" si="336"/>
        <v>ND</v>
      </c>
      <c r="D21515" s="11">
        <v>40</v>
      </c>
    </row>
    <row r="21516" spans="1:4" ht="29" x14ac:dyDescent="0.35">
      <c r="A21516" s="5" t="s">
        <v>42723</v>
      </c>
      <c r="B21516" s="3" t="s">
        <v>42724</v>
      </c>
      <c r="C21516" s="5" t="str">
        <f t="shared" si="336"/>
        <v>ND</v>
      </c>
      <c r="D21516" s="11">
        <v>40</v>
      </c>
    </row>
    <row r="21517" spans="1:4" ht="29" x14ac:dyDescent="0.35">
      <c r="A21517" s="5" t="s">
        <v>42725</v>
      </c>
      <c r="B21517" s="3" t="s">
        <v>42726</v>
      </c>
      <c r="C21517" s="5" t="str">
        <f t="shared" si="336"/>
        <v>ND</v>
      </c>
      <c r="D21517" s="11">
        <v>40</v>
      </c>
    </row>
    <row r="21518" spans="1:4" ht="29" x14ac:dyDescent="0.35">
      <c r="A21518" s="5" t="s">
        <v>42727</v>
      </c>
      <c r="B21518" s="3" t="s">
        <v>42728</v>
      </c>
      <c r="C21518" s="5" t="str">
        <f t="shared" si="336"/>
        <v>ND</v>
      </c>
      <c r="D21518" s="11">
        <v>40</v>
      </c>
    </row>
    <row r="21519" spans="1:4" x14ac:dyDescent="0.35">
      <c r="A21519" s="5" t="s">
        <v>42729</v>
      </c>
      <c r="B21519" s="3" t="s">
        <v>42730</v>
      </c>
      <c r="C21519" s="5" t="str">
        <f t="shared" si="336"/>
        <v>ND</v>
      </c>
      <c r="D21519" s="11">
        <v>40</v>
      </c>
    </row>
    <row r="21520" spans="1:4" x14ac:dyDescent="0.35">
      <c r="A21520" s="5" t="s">
        <v>42731</v>
      </c>
      <c r="B21520" s="3" t="s">
        <v>42732</v>
      </c>
      <c r="C21520" s="5" t="str">
        <f t="shared" si="336"/>
        <v>ND</v>
      </c>
      <c r="D21520" s="11">
        <v>40</v>
      </c>
    </row>
    <row r="21521" spans="1:4" x14ac:dyDescent="0.35">
      <c r="A21521" s="5" t="s">
        <v>42733</v>
      </c>
      <c r="B21521" s="3" t="s">
        <v>42734</v>
      </c>
      <c r="C21521" s="5" t="str">
        <f t="shared" si="336"/>
        <v>ND</v>
      </c>
      <c r="D21521" s="11">
        <v>40</v>
      </c>
    </row>
    <row r="21522" spans="1:4" x14ac:dyDescent="0.35">
      <c r="A21522" s="5" t="s">
        <v>42735</v>
      </c>
      <c r="B21522" s="3" t="s">
        <v>42736</v>
      </c>
      <c r="C21522" s="5" t="str">
        <f t="shared" si="336"/>
        <v>ND</v>
      </c>
      <c r="D21522" s="11">
        <v>40</v>
      </c>
    </row>
    <row r="21523" spans="1:4" x14ac:dyDescent="0.35">
      <c r="A21523" s="5" t="s">
        <v>42737</v>
      </c>
      <c r="B21523" s="3" t="s">
        <v>42738</v>
      </c>
      <c r="C21523" s="5" t="str">
        <f t="shared" si="336"/>
        <v>ND</v>
      </c>
      <c r="D21523" s="11">
        <v>40</v>
      </c>
    </row>
    <row r="21524" spans="1:4" x14ac:dyDescent="0.35">
      <c r="A21524" s="5" t="s">
        <v>42739</v>
      </c>
      <c r="B21524" s="3" t="s">
        <v>42740</v>
      </c>
      <c r="C21524" s="5" t="str">
        <f t="shared" si="336"/>
        <v>ND</v>
      </c>
      <c r="D21524" s="11">
        <v>40</v>
      </c>
    </row>
    <row r="21525" spans="1:4" x14ac:dyDescent="0.35">
      <c r="A21525" s="5" t="s">
        <v>42741</v>
      </c>
      <c r="B21525" s="3" t="s">
        <v>42742</v>
      </c>
      <c r="C21525" s="5" t="str">
        <f t="shared" si="336"/>
        <v>ND</v>
      </c>
      <c r="D21525" s="11">
        <v>40</v>
      </c>
    </row>
    <row r="21526" spans="1:4" x14ac:dyDescent="0.35">
      <c r="A21526" s="5" t="s">
        <v>42743</v>
      </c>
      <c r="B21526" s="3" t="s">
        <v>42744</v>
      </c>
      <c r="C21526" s="5" t="str">
        <f t="shared" si="336"/>
        <v>ND</v>
      </c>
      <c r="D21526" s="11">
        <v>40</v>
      </c>
    </row>
    <row r="21527" spans="1:4" ht="29" x14ac:dyDescent="0.35">
      <c r="A21527" s="5" t="s">
        <v>42745</v>
      </c>
      <c r="B21527" s="3" t="s">
        <v>42746</v>
      </c>
      <c r="C21527" s="5" t="str">
        <f t="shared" si="336"/>
        <v>ND</v>
      </c>
      <c r="D21527" s="11">
        <v>40</v>
      </c>
    </row>
    <row r="21528" spans="1:4" ht="29" x14ac:dyDescent="0.35">
      <c r="A21528" s="5" t="s">
        <v>42747</v>
      </c>
      <c r="B21528" s="3" t="s">
        <v>42748</v>
      </c>
      <c r="C21528" s="5" t="str">
        <f t="shared" si="336"/>
        <v>ND</v>
      </c>
      <c r="D21528" s="11">
        <v>40</v>
      </c>
    </row>
    <row r="21529" spans="1:4" ht="29" x14ac:dyDescent="0.35">
      <c r="A21529" s="5" t="s">
        <v>42749</v>
      </c>
      <c r="B21529" s="3" t="s">
        <v>42750</v>
      </c>
      <c r="C21529" s="5" t="str">
        <f t="shared" si="336"/>
        <v>ND</v>
      </c>
      <c r="D21529" s="11">
        <v>40</v>
      </c>
    </row>
    <row r="21530" spans="1:4" ht="29" x14ac:dyDescent="0.35">
      <c r="A21530" s="5" t="s">
        <v>42751</v>
      </c>
      <c r="B21530" s="3" t="s">
        <v>42752</v>
      </c>
      <c r="C21530" s="5" t="str">
        <f t="shared" si="336"/>
        <v>ND</v>
      </c>
      <c r="D21530" s="11">
        <v>40</v>
      </c>
    </row>
    <row r="21531" spans="1:4" ht="29" x14ac:dyDescent="0.35">
      <c r="A21531" s="5" t="s">
        <v>42753</v>
      </c>
      <c r="B21531" s="3" t="s">
        <v>42754</v>
      </c>
      <c r="C21531" s="5" t="str">
        <f t="shared" si="336"/>
        <v>ND</v>
      </c>
      <c r="D21531" s="11">
        <v>40</v>
      </c>
    </row>
    <row r="21532" spans="1:4" ht="29" x14ac:dyDescent="0.35">
      <c r="A21532" s="5" t="s">
        <v>42755</v>
      </c>
      <c r="B21532" s="3" t="s">
        <v>42756</v>
      </c>
      <c r="C21532" s="5" t="str">
        <f t="shared" si="336"/>
        <v>ND</v>
      </c>
      <c r="D21532" s="11">
        <v>40</v>
      </c>
    </row>
    <row r="21533" spans="1:4" ht="29" x14ac:dyDescent="0.35">
      <c r="A21533" s="5" t="s">
        <v>42757</v>
      </c>
      <c r="B21533" s="3" t="s">
        <v>42758</v>
      </c>
      <c r="C21533" s="5" t="str">
        <f t="shared" si="336"/>
        <v>ND</v>
      </c>
      <c r="D21533" s="11">
        <v>40</v>
      </c>
    </row>
    <row r="21534" spans="1:4" ht="29" x14ac:dyDescent="0.35">
      <c r="A21534" s="5" t="s">
        <v>42759</v>
      </c>
      <c r="B21534" s="3" t="s">
        <v>42760</v>
      </c>
      <c r="C21534" s="5" t="str">
        <f t="shared" si="336"/>
        <v>ND</v>
      </c>
      <c r="D21534" s="11">
        <v>40</v>
      </c>
    </row>
    <row r="21535" spans="1:4" x14ac:dyDescent="0.35">
      <c r="A21535" s="5" t="s">
        <v>42761</v>
      </c>
      <c r="B21535" s="3" t="s">
        <v>42762</v>
      </c>
      <c r="C21535" s="5" t="str">
        <f t="shared" si="336"/>
        <v>ND</v>
      </c>
      <c r="D21535" s="11">
        <v>40</v>
      </c>
    </row>
    <row r="21536" spans="1:4" x14ac:dyDescent="0.35">
      <c r="A21536" s="5" t="s">
        <v>42763</v>
      </c>
      <c r="B21536" s="3" t="s">
        <v>42764</v>
      </c>
      <c r="C21536" s="5" t="str">
        <f t="shared" si="336"/>
        <v>ND</v>
      </c>
      <c r="D21536" s="11">
        <v>40</v>
      </c>
    </row>
    <row r="21537" spans="1:4" x14ac:dyDescent="0.35">
      <c r="A21537" s="5" t="s">
        <v>42765</v>
      </c>
      <c r="B21537" s="3" t="s">
        <v>42766</v>
      </c>
      <c r="C21537" s="5" t="str">
        <f t="shared" si="336"/>
        <v>ND</v>
      </c>
      <c r="D21537" s="11">
        <v>40</v>
      </c>
    </row>
    <row r="21538" spans="1:4" x14ac:dyDescent="0.35">
      <c r="A21538" s="5" t="s">
        <v>42767</v>
      </c>
      <c r="B21538" s="3" t="s">
        <v>42768</v>
      </c>
      <c r="C21538" s="5" t="str">
        <f t="shared" si="336"/>
        <v>ND</v>
      </c>
      <c r="D21538" s="11">
        <v>40</v>
      </c>
    </row>
    <row r="21539" spans="1:4" x14ac:dyDescent="0.35">
      <c r="A21539" s="5" t="s">
        <v>42769</v>
      </c>
      <c r="B21539" s="3" t="s">
        <v>42770</v>
      </c>
      <c r="C21539" s="5" t="str">
        <f t="shared" si="336"/>
        <v>ND</v>
      </c>
      <c r="D21539" s="11">
        <v>40</v>
      </c>
    </row>
    <row r="21540" spans="1:4" x14ac:dyDescent="0.35">
      <c r="A21540" s="5" t="s">
        <v>42771</v>
      </c>
      <c r="B21540" s="3" t="s">
        <v>42772</v>
      </c>
      <c r="C21540" s="5" t="str">
        <f t="shared" si="336"/>
        <v>ND</v>
      </c>
      <c r="D21540" s="11">
        <v>40</v>
      </c>
    </row>
    <row r="21541" spans="1:4" x14ac:dyDescent="0.35">
      <c r="A21541" s="5" t="s">
        <v>42773</v>
      </c>
      <c r="B21541" s="3" t="s">
        <v>42774</v>
      </c>
      <c r="C21541" s="5" t="str">
        <f t="shared" si="336"/>
        <v>ND</v>
      </c>
      <c r="D21541" s="11">
        <v>40</v>
      </c>
    </row>
    <row r="21542" spans="1:4" x14ac:dyDescent="0.35">
      <c r="A21542" s="5" t="s">
        <v>42775</v>
      </c>
      <c r="B21542" s="3" t="s">
        <v>42776</v>
      </c>
      <c r="C21542" s="5" t="str">
        <f t="shared" si="336"/>
        <v>ND</v>
      </c>
      <c r="D21542" s="11">
        <v>40</v>
      </c>
    </row>
    <row r="21543" spans="1:4" ht="29" x14ac:dyDescent="0.35">
      <c r="A21543" s="5" t="s">
        <v>42777</v>
      </c>
      <c r="B21543" s="3" t="s">
        <v>42778</v>
      </c>
      <c r="C21543" s="5" t="str">
        <f t="shared" si="336"/>
        <v>ND</v>
      </c>
      <c r="D21543" s="11">
        <v>40</v>
      </c>
    </row>
    <row r="21544" spans="1:4" ht="29" x14ac:dyDescent="0.35">
      <c r="A21544" s="5" t="s">
        <v>42779</v>
      </c>
      <c r="B21544" s="3" t="s">
        <v>42780</v>
      </c>
      <c r="C21544" s="5" t="str">
        <f t="shared" si="336"/>
        <v>ND</v>
      </c>
      <c r="D21544" s="11">
        <v>40</v>
      </c>
    </row>
    <row r="21545" spans="1:4" ht="29" x14ac:dyDescent="0.35">
      <c r="A21545" s="5" t="s">
        <v>42781</v>
      </c>
      <c r="B21545" s="3" t="s">
        <v>42782</v>
      </c>
      <c r="C21545" s="5" t="str">
        <f t="shared" si="336"/>
        <v>ND</v>
      </c>
      <c r="D21545" s="11">
        <v>40</v>
      </c>
    </row>
    <row r="21546" spans="1:4" ht="29" x14ac:dyDescent="0.35">
      <c r="A21546" s="5" t="s">
        <v>42783</v>
      </c>
      <c r="B21546" s="3" t="s">
        <v>42784</v>
      </c>
      <c r="C21546" s="5" t="str">
        <f t="shared" si="336"/>
        <v>ND</v>
      </c>
      <c r="D21546" s="11">
        <v>40</v>
      </c>
    </row>
    <row r="21547" spans="1:4" ht="29" x14ac:dyDescent="0.35">
      <c r="A21547" s="5" t="s">
        <v>42785</v>
      </c>
      <c r="B21547" s="3" t="s">
        <v>42786</v>
      </c>
      <c r="C21547" s="5" t="str">
        <f t="shared" si="336"/>
        <v>ND</v>
      </c>
      <c r="D21547" s="11">
        <v>40</v>
      </c>
    </row>
    <row r="21548" spans="1:4" ht="29" x14ac:dyDescent="0.35">
      <c r="A21548" s="5" t="s">
        <v>42787</v>
      </c>
      <c r="B21548" s="3" t="s">
        <v>42788</v>
      </c>
      <c r="C21548" s="5" t="str">
        <f t="shared" si="336"/>
        <v>ND</v>
      </c>
      <c r="D21548" s="11">
        <v>40</v>
      </c>
    </row>
    <row r="21549" spans="1:4" ht="29" x14ac:dyDescent="0.35">
      <c r="A21549" s="5" t="s">
        <v>42789</v>
      </c>
      <c r="B21549" s="3" t="s">
        <v>42790</v>
      </c>
      <c r="C21549" s="5" t="str">
        <f t="shared" si="336"/>
        <v>ND</v>
      </c>
      <c r="D21549" s="11">
        <v>40</v>
      </c>
    </row>
    <row r="21550" spans="1:4" ht="29" x14ac:dyDescent="0.35">
      <c r="A21550" s="5" t="s">
        <v>42791</v>
      </c>
      <c r="B21550" s="3" t="s">
        <v>42792</v>
      </c>
      <c r="C21550" s="5" t="str">
        <f t="shared" si="336"/>
        <v>ND</v>
      </c>
      <c r="D21550" s="11">
        <v>40</v>
      </c>
    </row>
    <row r="21551" spans="1:4" x14ac:dyDescent="0.35">
      <c r="A21551" s="5" t="s">
        <v>42793</v>
      </c>
      <c r="B21551" s="3" t="s">
        <v>42794</v>
      </c>
      <c r="C21551" s="5" t="str">
        <f t="shared" si="336"/>
        <v>NP</v>
      </c>
      <c r="D21551" s="11">
        <v>0</v>
      </c>
    </row>
    <row r="21552" spans="1:4" x14ac:dyDescent="0.35">
      <c r="A21552" s="5" t="s">
        <v>42795</v>
      </c>
      <c r="B21552" s="3" t="s">
        <v>42796</v>
      </c>
      <c r="C21552" s="5" t="str">
        <f t="shared" si="336"/>
        <v>ND</v>
      </c>
      <c r="D21552" s="11">
        <v>40</v>
      </c>
    </row>
    <row r="21553" spans="1:4" x14ac:dyDescent="0.35">
      <c r="A21553" s="5" t="s">
        <v>42797</v>
      </c>
      <c r="B21553" s="3" t="s">
        <v>42798</v>
      </c>
      <c r="C21553" s="5" t="str">
        <f t="shared" si="336"/>
        <v>ND</v>
      </c>
      <c r="D21553" s="11">
        <v>40</v>
      </c>
    </row>
    <row r="21554" spans="1:4" x14ac:dyDescent="0.35">
      <c r="A21554" s="5" t="s">
        <v>42799</v>
      </c>
      <c r="B21554" s="3" t="s">
        <v>42800</v>
      </c>
      <c r="C21554" s="5" t="str">
        <f t="shared" si="336"/>
        <v>ND</v>
      </c>
      <c r="D21554" s="11">
        <v>40</v>
      </c>
    </row>
    <row r="21555" spans="1:4" x14ac:dyDescent="0.35">
      <c r="A21555" s="5" t="s">
        <v>42801</v>
      </c>
      <c r="B21555" s="3" t="s">
        <v>42802</v>
      </c>
      <c r="C21555" s="5" t="str">
        <f t="shared" si="336"/>
        <v>ND</v>
      </c>
      <c r="D21555" s="11">
        <v>40</v>
      </c>
    </row>
    <row r="21556" spans="1:4" x14ac:dyDescent="0.35">
      <c r="A21556" s="5" t="s">
        <v>42803</v>
      </c>
      <c r="B21556" s="3" t="s">
        <v>42804</v>
      </c>
      <c r="C21556" s="5" t="str">
        <f t="shared" si="336"/>
        <v>ND</v>
      </c>
      <c r="D21556" s="11">
        <v>40</v>
      </c>
    </row>
    <row r="21557" spans="1:4" x14ac:dyDescent="0.35">
      <c r="A21557" s="5" t="s">
        <v>42805</v>
      </c>
      <c r="B21557" s="3" t="s">
        <v>42806</v>
      </c>
      <c r="C21557" s="5" t="str">
        <f t="shared" si="336"/>
        <v>ND</v>
      </c>
      <c r="D21557" s="11">
        <v>40</v>
      </c>
    </row>
    <row r="21558" spans="1:4" x14ac:dyDescent="0.35">
      <c r="A21558" s="5" t="s">
        <v>42807</v>
      </c>
      <c r="B21558" s="3" t="s">
        <v>42808</v>
      </c>
      <c r="C21558" s="5" t="str">
        <f t="shared" si="336"/>
        <v>ND</v>
      </c>
      <c r="D21558" s="11">
        <v>40</v>
      </c>
    </row>
    <row r="21559" spans="1:4" x14ac:dyDescent="0.35">
      <c r="A21559" s="5" t="s">
        <v>42809</v>
      </c>
      <c r="B21559" s="3" t="s">
        <v>42810</v>
      </c>
      <c r="C21559" s="5" t="str">
        <f t="shared" si="336"/>
        <v>ND</v>
      </c>
      <c r="D21559" s="11">
        <v>40</v>
      </c>
    </row>
    <row r="21560" spans="1:4" x14ac:dyDescent="0.35">
      <c r="A21560" s="5" t="s">
        <v>42811</v>
      </c>
      <c r="B21560" s="3" t="s">
        <v>42812</v>
      </c>
      <c r="C21560" s="5" t="str">
        <f t="shared" si="336"/>
        <v>ND</v>
      </c>
      <c r="D21560" s="11">
        <v>40</v>
      </c>
    </row>
    <row r="21561" spans="1:4" x14ac:dyDescent="0.35">
      <c r="A21561" s="5" t="s">
        <v>42813</v>
      </c>
      <c r="B21561" s="3" t="s">
        <v>42814</v>
      </c>
      <c r="C21561" s="5" t="str">
        <f t="shared" si="336"/>
        <v>ND</v>
      </c>
      <c r="D21561" s="11">
        <v>40</v>
      </c>
    </row>
    <row r="21562" spans="1:4" x14ac:dyDescent="0.35">
      <c r="A21562" s="5" t="s">
        <v>42815</v>
      </c>
      <c r="B21562" s="3" t="s">
        <v>42816</v>
      </c>
      <c r="C21562" s="5" t="str">
        <f t="shared" si="336"/>
        <v>ND</v>
      </c>
      <c r="D21562" s="11">
        <v>40</v>
      </c>
    </row>
    <row r="21563" spans="1:4" x14ac:dyDescent="0.35">
      <c r="A21563" s="5" t="s">
        <v>42817</v>
      </c>
      <c r="B21563" s="3" t="s">
        <v>42818</v>
      </c>
      <c r="C21563" s="5" t="str">
        <f t="shared" si="336"/>
        <v>ND</v>
      </c>
      <c r="D21563" s="11">
        <v>40</v>
      </c>
    </row>
    <row r="21564" spans="1:4" x14ac:dyDescent="0.35">
      <c r="A21564" s="5" t="s">
        <v>42819</v>
      </c>
      <c r="B21564" s="3" t="s">
        <v>42820</v>
      </c>
      <c r="C21564" s="5" t="str">
        <f t="shared" si="336"/>
        <v>ND</v>
      </c>
      <c r="D21564" s="11">
        <v>40</v>
      </c>
    </row>
    <row r="21565" spans="1:4" x14ac:dyDescent="0.35">
      <c r="A21565" s="5" t="s">
        <v>42821</v>
      </c>
      <c r="B21565" s="3" t="s">
        <v>42822</v>
      </c>
      <c r="C21565" s="5" t="str">
        <f t="shared" si="336"/>
        <v>ND</v>
      </c>
      <c r="D21565" s="11">
        <v>40</v>
      </c>
    </row>
    <row r="21566" spans="1:4" x14ac:dyDescent="0.35">
      <c r="A21566" s="5" t="s">
        <v>42823</v>
      </c>
      <c r="B21566" s="3" t="s">
        <v>42824</v>
      </c>
      <c r="C21566" s="5" t="str">
        <f t="shared" si="336"/>
        <v>ND</v>
      </c>
      <c r="D21566" s="11">
        <v>40</v>
      </c>
    </row>
    <row r="21567" spans="1:4" x14ac:dyDescent="0.35">
      <c r="A21567" s="5" t="s">
        <v>42825</v>
      </c>
      <c r="B21567" s="3" t="s">
        <v>42826</v>
      </c>
      <c r="C21567" s="5" t="str">
        <f t="shared" si="336"/>
        <v>ND</v>
      </c>
      <c r="D21567" s="11">
        <v>40</v>
      </c>
    </row>
    <row r="21568" spans="1:4" x14ac:dyDescent="0.35">
      <c r="A21568" s="5" t="s">
        <v>42827</v>
      </c>
      <c r="B21568" s="3" t="s">
        <v>42828</v>
      </c>
      <c r="C21568" s="5" t="str">
        <f t="shared" si="336"/>
        <v>ND</v>
      </c>
      <c r="D21568" s="11">
        <v>40</v>
      </c>
    </row>
    <row r="21569" spans="1:4" x14ac:dyDescent="0.35">
      <c r="A21569" s="5" t="s">
        <v>42829</v>
      </c>
      <c r="B21569" s="3" t="s">
        <v>42830</v>
      </c>
      <c r="C21569" s="5" t="str">
        <f t="shared" si="336"/>
        <v>ND</v>
      </c>
      <c r="D21569" s="11">
        <v>40</v>
      </c>
    </row>
    <row r="21570" spans="1:4" ht="29" x14ac:dyDescent="0.35">
      <c r="A21570" s="5" t="s">
        <v>42831</v>
      </c>
      <c r="B21570" s="3" t="s">
        <v>42832</v>
      </c>
      <c r="C21570" s="5" t="str">
        <f t="shared" si="336"/>
        <v>ND</v>
      </c>
      <c r="D21570" s="11">
        <v>40</v>
      </c>
    </row>
    <row r="21571" spans="1:4" x14ac:dyDescent="0.35">
      <c r="A21571" s="5" t="s">
        <v>42833</v>
      </c>
      <c r="B21571" s="3" t="s">
        <v>42834</v>
      </c>
      <c r="C21571" s="5" t="str">
        <f t="shared" si="336"/>
        <v>ND</v>
      </c>
      <c r="D21571" s="11">
        <v>40</v>
      </c>
    </row>
    <row r="21572" spans="1:4" x14ac:dyDescent="0.35">
      <c r="A21572" s="5" t="s">
        <v>42835</v>
      </c>
      <c r="B21572" s="3" t="s">
        <v>42836</v>
      </c>
      <c r="C21572" s="5" t="str">
        <f t="shared" si="336"/>
        <v>ND</v>
      </c>
      <c r="D21572" s="11">
        <v>40</v>
      </c>
    </row>
    <row r="21573" spans="1:4" x14ac:dyDescent="0.35">
      <c r="A21573" s="5" t="s">
        <v>42837</v>
      </c>
      <c r="B21573" s="3" t="s">
        <v>42838</v>
      </c>
      <c r="C21573" s="5" t="str">
        <f t="shared" ref="C21573:C21636" si="337">+IF(D21573=0,"NP",IF(D21573&gt;0,IF(D21573&lt;100,"ND","EP")))</f>
        <v>ND</v>
      </c>
      <c r="D21573" s="11">
        <v>40</v>
      </c>
    </row>
    <row r="21574" spans="1:4" x14ac:dyDescent="0.35">
      <c r="A21574" s="5" t="s">
        <v>42839</v>
      </c>
      <c r="B21574" s="3" t="s">
        <v>42840</v>
      </c>
      <c r="C21574" s="5" t="str">
        <f t="shared" si="337"/>
        <v>ND</v>
      </c>
      <c r="D21574" s="11">
        <v>40</v>
      </c>
    </row>
    <row r="21575" spans="1:4" x14ac:dyDescent="0.35">
      <c r="A21575" s="5" t="s">
        <v>42841</v>
      </c>
      <c r="B21575" s="3" t="s">
        <v>42842</v>
      </c>
      <c r="C21575" s="5" t="str">
        <f t="shared" si="337"/>
        <v>ND</v>
      </c>
      <c r="D21575" s="11">
        <v>40</v>
      </c>
    </row>
    <row r="21576" spans="1:4" x14ac:dyDescent="0.35">
      <c r="A21576" s="5" t="s">
        <v>42843</v>
      </c>
      <c r="B21576" s="3" t="s">
        <v>42844</v>
      </c>
      <c r="C21576" s="5" t="str">
        <f t="shared" si="337"/>
        <v>ND</v>
      </c>
      <c r="D21576" s="11">
        <v>40</v>
      </c>
    </row>
    <row r="21577" spans="1:4" x14ac:dyDescent="0.35">
      <c r="A21577" s="5" t="s">
        <v>42845</v>
      </c>
      <c r="B21577" s="3" t="s">
        <v>42846</v>
      </c>
      <c r="C21577" s="5" t="str">
        <f t="shared" si="337"/>
        <v>ND</v>
      </c>
      <c r="D21577" s="11">
        <v>40</v>
      </c>
    </row>
    <row r="21578" spans="1:4" x14ac:dyDescent="0.35">
      <c r="A21578" s="5" t="s">
        <v>42847</v>
      </c>
      <c r="B21578" s="3" t="s">
        <v>42848</v>
      </c>
      <c r="C21578" s="5" t="str">
        <f t="shared" si="337"/>
        <v>ND</v>
      </c>
      <c r="D21578" s="11">
        <v>40</v>
      </c>
    </row>
    <row r="21579" spans="1:4" x14ac:dyDescent="0.35">
      <c r="A21579" s="5" t="s">
        <v>42849</v>
      </c>
      <c r="B21579" s="3" t="s">
        <v>42850</v>
      </c>
      <c r="C21579" s="5" t="str">
        <f t="shared" si="337"/>
        <v>ND</v>
      </c>
      <c r="D21579" s="11">
        <v>40</v>
      </c>
    </row>
    <row r="21580" spans="1:4" x14ac:dyDescent="0.35">
      <c r="A21580" s="5" t="s">
        <v>42851</v>
      </c>
      <c r="B21580" s="3" t="s">
        <v>42852</v>
      </c>
      <c r="C21580" s="5" t="str">
        <f t="shared" si="337"/>
        <v>ND</v>
      </c>
      <c r="D21580" s="11">
        <v>40</v>
      </c>
    </row>
    <row r="21581" spans="1:4" x14ac:dyDescent="0.35">
      <c r="A21581" s="5" t="s">
        <v>42853</v>
      </c>
      <c r="B21581" s="3" t="s">
        <v>42854</v>
      </c>
      <c r="C21581" s="5" t="str">
        <f t="shared" si="337"/>
        <v>ND</v>
      </c>
      <c r="D21581" s="11">
        <v>40</v>
      </c>
    </row>
    <row r="21582" spans="1:4" x14ac:dyDescent="0.35">
      <c r="A21582" s="5" t="s">
        <v>42855</v>
      </c>
      <c r="B21582" s="3" t="s">
        <v>42856</v>
      </c>
      <c r="C21582" s="5" t="str">
        <f t="shared" si="337"/>
        <v>ND</v>
      </c>
      <c r="D21582" s="11">
        <v>40</v>
      </c>
    </row>
    <row r="21583" spans="1:4" x14ac:dyDescent="0.35">
      <c r="A21583" s="5" t="s">
        <v>42857</v>
      </c>
      <c r="B21583" s="3" t="s">
        <v>42858</v>
      </c>
      <c r="C21583" s="5" t="str">
        <f t="shared" si="337"/>
        <v>NP</v>
      </c>
      <c r="D21583" s="11">
        <v>0</v>
      </c>
    </row>
    <row r="21584" spans="1:4" x14ac:dyDescent="0.35">
      <c r="A21584" s="5" t="s">
        <v>42859</v>
      </c>
      <c r="B21584" s="3" t="s">
        <v>42860</v>
      </c>
      <c r="C21584" s="5" t="str">
        <f t="shared" si="337"/>
        <v>ND</v>
      </c>
      <c r="D21584" s="11">
        <v>40</v>
      </c>
    </row>
    <row r="21585" spans="1:4" x14ac:dyDescent="0.35">
      <c r="A21585" s="5" t="s">
        <v>42861</v>
      </c>
      <c r="B21585" s="3" t="s">
        <v>42862</v>
      </c>
      <c r="C21585" s="5" t="str">
        <f t="shared" si="337"/>
        <v>ND</v>
      </c>
      <c r="D21585" s="11">
        <v>40</v>
      </c>
    </row>
    <row r="21586" spans="1:4" x14ac:dyDescent="0.35">
      <c r="A21586" s="5" t="s">
        <v>42863</v>
      </c>
      <c r="B21586" s="3" t="s">
        <v>42864</v>
      </c>
      <c r="C21586" s="5" t="str">
        <f t="shared" si="337"/>
        <v>ND</v>
      </c>
      <c r="D21586" s="11">
        <v>40</v>
      </c>
    </row>
    <row r="21587" spans="1:4" x14ac:dyDescent="0.35">
      <c r="A21587" s="5" t="s">
        <v>42865</v>
      </c>
      <c r="B21587" s="3" t="s">
        <v>42866</v>
      </c>
      <c r="C21587" s="5" t="str">
        <f t="shared" si="337"/>
        <v>ND</v>
      </c>
      <c r="D21587" s="11">
        <v>40</v>
      </c>
    </row>
    <row r="21588" spans="1:4" x14ac:dyDescent="0.35">
      <c r="A21588" s="5" t="s">
        <v>42867</v>
      </c>
      <c r="B21588" s="3" t="s">
        <v>42868</v>
      </c>
      <c r="C21588" s="5" t="str">
        <f t="shared" si="337"/>
        <v>ND</v>
      </c>
      <c r="D21588" s="11">
        <v>40</v>
      </c>
    </row>
    <row r="21589" spans="1:4" x14ac:dyDescent="0.35">
      <c r="A21589" s="5" t="s">
        <v>42869</v>
      </c>
      <c r="B21589" s="3" t="s">
        <v>42870</v>
      </c>
      <c r="C21589" s="5" t="str">
        <f t="shared" si="337"/>
        <v>ND</v>
      </c>
      <c r="D21589" s="11">
        <v>40</v>
      </c>
    </row>
    <row r="21590" spans="1:4" x14ac:dyDescent="0.35">
      <c r="A21590" s="5" t="s">
        <v>42871</v>
      </c>
      <c r="B21590" s="3" t="s">
        <v>42872</v>
      </c>
      <c r="C21590" s="5" t="str">
        <f t="shared" si="337"/>
        <v>ND</v>
      </c>
      <c r="D21590" s="11">
        <v>40</v>
      </c>
    </row>
    <row r="21591" spans="1:4" x14ac:dyDescent="0.35">
      <c r="A21591" s="5" t="s">
        <v>42873</v>
      </c>
      <c r="B21591" s="3" t="s">
        <v>42874</v>
      </c>
      <c r="C21591" s="5" t="str">
        <f t="shared" si="337"/>
        <v>ND</v>
      </c>
      <c r="D21591" s="11">
        <v>40</v>
      </c>
    </row>
    <row r="21592" spans="1:4" x14ac:dyDescent="0.35">
      <c r="A21592" s="5" t="s">
        <v>42875</v>
      </c>
      <c r="B21592" s="3" t="s">
        <v>42876</v>
      </c>
      <c r="C21592" s="5" t="str">
        <f t="shared" si="337"/>
        <v>ND</v>
      </c>
      <c r="D21592" s="11">
        <v>40</v>
      </c>
    </row>
    <row r="21593" spans="1:4" x14ac:dyDescent="0.35">
      <c r="A21593" s="5" t="s">
        <v>42877</v>
      </c>
      <c r="B21593" s="3" t="s">
        <v>42878</v>
      </c>
      <c r="C21593" s="5" t="str">
        <f t="shared" si="337"/>
        <v>ND</v>
      </c>
      <c r="D21593" s="11">
        <v>40</v>
      </c>
    </row>
    <row r="21594" spans="1:4" x14ac:dyDescent="0.35">
      <c r="A21594" s="5" t="s">
        <v>42879</v>
      </c>
      <c r="B21594" s="3" t="s">
        <v>42880</v>
      </c>
      <c r="C21594" s="5" t="str">
        <f t="shared" si="337"/>
        <v>ND</v>
      </c>
      <c r="D21594" s="11">
        <v>40</v>
      </c>
    </row>
    <row r="21595" spans="1:4" x14ac:dyDescent="0.35">
      <c r="A21595" s="5" t="s">
        <v>42881</v>
      </c>
      <c r="B21595" s="3" t="s">
        <v>42882</v>
      </c>
      <c r="C21595" s="5" t="str">
        <f t="shared" si="337"/>
        <v>ND</v>
      </c>
      <c r="D21595" s="11">
        <v>40</v>
      </c>
    </row>
    <row r="21596" spans="1:4" x14ac:dyDescent="0.35">
      <c r="A21596" s="5" t="s">
        <v>42883</v>
      </c>
      <c r="B21596" s="3" t="s">
        <v>42884</v>
      </c>
      <c r="C21596" s="5" t="str">
        <f t="shared" si="337"/>
        <v>ND</v>
      </c>
      <c r="D21596" s="11">
        <v>40</v>
      </c>
    </row>
    <row r="21597" spans="1:4" x14ac:dyDescent="0.35">
      <c r="A21597" s="5" t="s">
        <v>42885</v>
      </c>
      <c r="B21597" s="3" t="s">
        <v>42886</v>
      </c>
      <c r="C21597" s="5" t="str">
        <f t="shared" si="337"/>
        <v>ND</v>
      </c>
      <c r="D21597" s="11">
        <v>40</v>
      </c>
    </row>
    <row r="21598" spans="1:4" x14ac:dyDescent="0.35">
      <c r="A21598" s="5" t="s">
        <v>42887</v>
      </c>
      <c r="B21598" s="3" t="s">
        <v>42888</v>
      </c>
      <c r="C21598" s="5" t="str">
        <f t="shared" si="337"/>
        <v>ND</v>
      </c>
      <c r="D21598" s="11">
        <v>40</v>
      </c>
    </row>
    <row r="21599" spans="1:4" ht="29" x14ac:dyDescent="0.35">
      <c r="A21599" s="5" t="s">
        <v>42889</v>
      </c>
      <c r="B21599" s="3" t="s">
        <v>42890</v>
      </c>
      <c r="C21599" s="5" t="str">
        <f t="shared" si="337"/>
        <v>ND</v>
      </c>
      <c r="D21599" s="11">
        <v>40</v>
      </c>
    </row>
    <row r="21600" spans="1:4" ht="29" x14ac:dyDescent="0.35">
      <c r="A21600" s="5" t="s">
        <v>42891</v>
      </c>
      <c r="B21600" s="3" t="s">
        <v>42892</v>
      </c>
      <c r="C21600" s="5" t="str">
        <f t="shared" si="337"/>
        <v>ND</v>
      </c>
      <c r="D21600" s="11">
        <v>40</v>
      </c>
    </row>
    <row r="21601" spans="1:4" ht="29" x14ac:dyDescent="0.35">
      <c r="A21601" s="5" t="s">
        <v>42893</v>
      </c>
      <c r="B21601" s="3" t="s">
        <v>42894</v>
      </c>
      <c r="C21601" s="5" t="str">
        <f t="shared" si="337"/>
        <v>ND</v>
      </c>
      <c r="D21601" s="11">
        <v>40</v>
      </c>
    </row>
    <row r="21602" spans="1:4" ht="29" x14ac:dyDescent="0.35">
      <c r="A21602" s="5" t="s">
        <v>42895</v>
      </c>
      <c r="B21602" s="3" t="s">
        <v>42896</v>
      </c>
      <c r="C21602" s="5" t="str">
        <f t="shared" si="337"/>
        <v>ND</v>
      </c>
      <c r="D21602" s="11">
        <v>40</v>
      </c>
    </row>
    <row r="21603" spans="1:4" ht="29" x14ac:dyDescent="0.35">
      <c r="A21603" s="5" t="s">
        <v>42897</v>
      </c>
      <c r="B21603" s="3" t="s">
        <v>42898</v>
      </c>
      <c r="C21603" s="5" t="str">
        <f t="shared" si="337"/>
        <v>ND</v>
      </c>
      <c r="D21603" s="11">
        <v>40</v>
      </c>
    </row>
    <row r="21604" spans="1:4" ht="29" x14ac:dyDescent="0.35">
      <c r="A21604" s="5" t="s">
        <v>42899</v>
      </c>
      <c r="B21604" s="3" t="s">
        <v>42900</v>
      </c>
      <c r="C21604" s="5" t="str">
        <f t="shared" si="337"/>
        <v>ND</v>
      </c>
      <c r="D21604" s="11">
        <v>40</v>
      </c>
    </row>
    <row r="21605" spans="1:4" ht="29" x14ac:dyDescent="0.35">
      <c r="A21605" s="5" t="s">
        <v>42901</v>
      </c>
      <c r="B21605" s="3" t="s">
        <v>42902</v>
      </c>
      <c r="C21605" s="5" t="str">
        <f t="shared" si="337"/>
        <v>ND</v>
      </c>
      <c r="D21605" s="11">
        <v>40</v>
      </c>
    </row>
    <row r="21606" spans="1:4" ht="29" x14ac:dyDescent="0.35">
      <c r="A21606" s="5" t="s">
        <v>42903</v>
      </c>
      <c r="B21606" s="3" t="s">
        <v>42904</v>
      </c>
      <c r="C21606" s="5" t="str">
        <f t="shared" si="337"/>
        <v>ND</v>
      </c>
      <c r="D21606" s="11">
        <v>40</v>
      </c>
    </row>
    <row r="21607" spans="1:4" ht="29" x14ac:dyDescent="0.35">
      <c r="A21607" s="5" t="s">
        <v>42905</v>
      </c>
      <c r="B21607" s="3" t="s">
        <v>42906</v>
      </c>
      <c r="C21607" s="5" t="str">
        <f t="shared" si="337"/>
        <v>ND</v>
      </c>
      <c r="D21607" s="11">
        <v>40</v>
      </c>
    </row>
    <row r="21608" spans="1:4" x14ac:dyDescent="0.35">
      <c r="A21608" s="5" t="s">
        <v>42907</v>
      </c>
      <c r="B21608" s="3" t="s">
        <v>42908</v>
      </c>
      <c r="C21608" s="5" t="str">
        <f t="shared" si="337"/>
        <v>ND</v>
      </c>
      <c r="D21608" s="11">
        <v>40</v>
      </c>
    </row>
    <row r="21609" spans="1:4" ht="29" x14ac:dyDescent="0.35">
      <c r="A21609" s="5" t="s">
        <v>42909</v>
      </c>
      <c r="B21609" s="3" t="s">
        <v>42910</v>
      </c>
      <c r="C21609" s="5" t="str">
        <f t="shared" si="337"/>
        <v>ND</v>
      </c>
      <c r="D21609" s="11">
        <v>40</v>
      </c>
    </row>
    <row r="21610" spans="1:4" x14ac:dyDescent="0.35">
      <c r="A21610" s="5" t="s">
        <v>42911</v>
      </c>
      <c r="B21610" s="3" t="s">
        <v>42912</v>
      </c>
      <c r="C21610" s="5" t="str">
        <f t="shared" si="337"/>
        <v>ND</v>
      </c>
      <c r="D21610" s="11">
        <v>40</v>
      </c>
    </row>
    <row r="21611" spans="1:4" x14ac:dyDescent="0.35">
      <c r="A21611" s="5" t="s">
        <v>42913</v>
      </c>
      <c r="B21611" s="3" t="s">
        <v>42914</v>
      </c>
      <c r="C21611" s="5" t="str">
        <f t="shared" si="337"/>
        <v>ND</v>
      </c>
      <c r="D21611" s="11">
        <v>40</v>
      </c>
    </row>
    <row r="21612" spans="1:4" x14ac:dyDescent="0.35">
      <c r="A21612" s="5" t="s">
        <v>42915</v>
      </c>
      <c r="B21612" s="3" t="s">
        <v>42916</v>
      </c>
      <c r="C21612" s="5" t="str">
        <f t="shared" si="337"/>
        <v>ND</v>
      </c>
      <c r="D21612" s="11">
        <v>40</v>
      </c>
    </row>
    <row r="21613" spans="1:4" x14ac:dyDescent="0.35">
      <c r="A21613" s="5" t="s">
        <v>42917</v>
      </c>
      <c r="B21613" s="3" t="s">
        <v>42918</v>
      </c>
      <c r="C21613" s="5" t="str">
        <f t="shared" si="337"/>
        <v>ND</v>
      </c>
      <c r="D21613" s="11">
        <v>40</v>
      </c>
    </row>
    <row r="21614" spans="1:4" x14ac:dyDescent="0.35">
      <c r="A21614" s="5" t="s">
        <v>42919</v>
      </c>
      <c r="B21614" s="3" t="s">
        <v>42920</v>
      </c>
      <c r="C21614" s="5" t="str">
        <f t="shared" si="337"/>
        <v>ND</v>
      </c>
      <c r="D21614" s="11">
        <v>40</v>
      </c>
    </row>
    <row r="21615" spans="1:4" x14ac:dyDescent="0.35">
      <c r="A21615" s="5" t="s">
        <v>42921</v>
      </c>
      <c r="B21615" s="3" t="s">
        <v>42922</v>
      </c>
      <c r="C21615" s="5" t="str">
        <f t="shared" si="337"/>
        <v>ND</v>
      </c>
      <c r="D21615" s="11">
        <v>40</v>
      </c>
    </row>
    <row r="21616" spans="1:4" x14ac:dyDescent="0.35">
      <c r="A21616" s="5" t="s">
        <v>42923</v>
      </c>
      <c r="B21616" s="3" t="s">
        <v>42924</v>
      </c>
      <c r="C21616" s="5" t="str">
        <f t="shared" si="337"/>
        <v>ND</v>
      </c>
      <c r="D21616" s="11">
        <v>40</v>
      </c>
    </row>
    <row r="21617" spans="1:4" x14ac:dyDescent="0.35">
      <c r="A21617" s="5" t="s">
        <v>42925</v>
      </c>
      <c r="B21617" s="3" t="s">
        <v>42926</v>
      </c>
      <c r="C21617" s="5" t="str">
        <f t="shared" si="337"/>
        <v>ND</v>
      </c>
      <c r="D21617" s="11">
        <v>40</v>
      </c>
    </row>
    <row r="21618" spans="1:4" x14ac:dyDescent="0.35">
      <c r="A21618" s="5" t="s">
        <v>42927</v>
      </c>
      <c r="B21618" s="3" t="s">
        <v>42928</v>
      </c>
      <c r="C21618" s="5" t="str">
        <f t="shared" si="337"/>
        <v>ND</v>
      </c>
      <c r="D21618" s="11">
        <v>40</v>
      </c>
    </row>
    <row r="21619" spans="1:4" x14ac:dyDescent="0.35">
      <c r="A21619" s="5" t="s">
        <v>42929</v>
      </c>
      <c r="B21619" s="3" t="s">
        <v>42930</v>
      </c>
      <c r="C21619" s="5" t="str">
        <f t="shared" si="337"/>
        <v>ND</v>
      </c>
      <c r="D21619" s="11">
        <v>40</v>
      </c>
    </row>
    <row r="21620" spans="1:4" x14ac:dyDescent="0.35">
      <c r="A21620" s="5" t="s">
        <v>42931</v>
      </c>
      <c r="B21620" s="3" t="s">
        <v>42932</v>
      </c>
      <c r="C21620" s="5" t="str">
        <f t="shared" si="337"/>
        <v>ND</v>
      </c>
      <c r="D21620" s="11">
        <v>40</v>
      </c>
    </row>
    <row r="21621" spans="1:4" ht="29" x14ac:dyDescent="0.35">
      <c r="A21621" s="5" t="s">
        <v>42933</v>
      </c>
      <c r="B21621" s="3" t="s">
        <v>42934</v>
      </c>
      <c r="C21621" s="5" t="str">
        <f t="shared" si="337"/>
        <v>ND</v>
      </c>
      <c r="D21621" s="11">
        <v>40</v>
      </c>
    </row>
    <row r="21622" spans="1:4" ht="29" x14ac:dyDescent="0.35">
      <c r="A21622" s="5" t="s">
        <v>42935</v>
      </c>
      <c r="B21622" s="3" t="s">
        <v>42936</v>
      </c>
      <c r="C21622" s="5" t="str">
        <f t="shared" si="337"/>
        <v>ND</v>
      </c>
      <c r="D21622" s="11">
        <v>40</v>
      </c>
    </row>
    <row r="21623" spans="1:4" ht="29" x14ac:dyDescent="0.35">
      <c r="A21623" s="5" t="s">
        <v>42937</v>
      </c>
      <c r="B21623" s="3" t="s">
        <v>42938</v>
      </c>
      <c r="C21623" s="5" t="str">
        <f t="shared" si="337"/>
        <v>ND</v>
      </c>
      <c r="D21623" s="11">
        <v>40</v>
      </c>
    </row>
    <row r="21624" spans="1:4" ht="29" x14ac:dyDescent="0.35">
      <c r="A21624" s="5" t="s">
        <v>42939</v>
      </c>
      <c r="B21624" s="3" t="s">
        <v>42940</v>
      </c>
      <c r="C21624" s="5" t="str">
        <f t="shared" si="337"/>
        <v>ND</v>
      </c>
      <c r="D21624" s="11">
        <v>40</v>
      </c>
    </row>
    <row r="21625" spans="1:4" x14ac:dyDescent="0.35">
      <c r="A21625" s="5" t="s">
        <v>42941</v>
      </c>
      <c r="B21625" s="3" t="s">
        <v>42942</v>
      </c>
      <c r="C21625" s="5" t="str">
        <f t="shared" si="337"/>
        <v>ND</v>
      </c>
      <c r="D21625" s="11">
        <v>40</v>
      </c>
    </row>
    <row r="21626" spans="1:4" ht="29" x14ac:dyDescent="0.35">
      <c r="A21626" s="5" t="s">
        <v>42943</v>
      </c>
      <c r="B21626" s="3" t="s">
        <v>42944</v>
      </c>
      <c r="C21626" s="5" t="str">
        <f t="shared" si="337"/>
        <v>ND</v>
      </c>
      <c r="D21626" s="11">
        <v>40</v>
      </c>
    </row>
    <row r="21627" spans="1:4" ht="29" x14ac:dyDescent="0.35">
      <c r="A21627" s="5" t="s">
        <v>42945</v>
      </c>
      <c r="B21627" s="3" t="s">
        <v>42946</v>
      </c>
      <c r="C21627" s="5" t="str">
        <f t="shared" si="337"/>
        <v>ND</v>
      </c>
      <c r="D21627" s="11">
        <v>40</v>
      </c>
    </row>
    <row r="21628" spans="1:4" ht="29" x14ac:dyDescent="0.35">
      <c r="A21628" s="5" t="s">
        <v>42947</v>
      </c>
      <c r="B21628" s="3" t="s">
        <v>42948</v>
      </c>
      <c r="C21628" s="5" t="str">
        <f t="shared" si="337"/>
        <v>ND</v>
      </c>
      <c r="D21628" s="11">
        <v>40</v>
      </c>
    </row>
    <row r="21629" spans="1:4" ht="29" x14ac:dyDescent="0.35">
      <c r="A21629" s="5" t="s">
        <v>42949</v>
      </c>
      <c r="B21629" s="3" t="s">
        <v>42950</v>
      </c>
      <c r="C21629" s="5" t="str">
        <f t="shared" si="337"/>
        <v>ND</v>
      </c>
      <c r="D21629" s="11">
        <v>40</v>
      </c>
    </row>
    <row r="21630" spans="1:4" ht="29" x14ac:dyDescent="0.35">
      <c r="A21630" s="5" t="s">
        <v>42951</v>
      </c>
      <c r="B21630" s="3" t="s">
        <v>42952</v>
      </c>
      <c r="C21630" s="5" t="str">
        <f t="shared" si="337"/>
        <v>ND</v>
      </c>
      <c r="D21630" s="11">
        <v>40</v>
      </c>
    </row>
    <row r="21631" spans="1:4" ht="29" x14ac:dyDescent="0.35">
      <c r="A21631" s="5" t="s">
        <v>42953</v>
      </c>
      <c r="B21631" s="3" t="s">
        <v>42954</v>
      </c>
      <c r="C21631" s="5" t="str">
        <f t="shared" si="337"/>
        <v>ND</v>
      </c>
      <c r="D21631" s="11">
        <v>40</v>
      </c>
    </row>
    <row r="21632" spans="1:4" ht="29" x14ac:dyDescent="0.35">
      <c r="A21632" s="5" t="s">
        <v>42955</v>
      </c>
      <c r="B21632" s="3" t="s">
        <v>42956</v>
      </c>
      <c r="C21632" s="5" t="str">
        <f t="shared" si="337"/>
        <v>ND</v>
      </c>
      <c r="D21632" s="11">
        <v>40</v>
      </c>
    </row>
    <row r="21633" spans="1:4" ht="29" x14ac:dyDescent="0.35">
      <c r="A21633" s="5" t="s">
        <v>42957</v>
      </c>
      <c r="B21633" s="3" t="s">
        <v>42958</v>
      </c>
      <c r="C21633" s="5" t="str">
        <f t="shared" si="337"/>
        <v>ND</v>
      </c>
      <c r="D21633" s="11">
        <v>40</v>
      </c>
    </row>
    <row r="21634" spans="1:4" ht="29" x14ac:dyDescent="0.35">
      <c r="A21634" s="5" t="s">
        <v>42959</v>
      </c>
      <c r="B21634" s="3" t="s">
        <v>42960</v>
      </c>
      <c r="C21634" s="5" t="str">
        <f t="shared" si="337"/>
        <v>ND</v>
      </c>
      <c r="D21634" s="11">
        <v>40</v>
      </c>
    </row>
    <row r="21635" spans="1:4" ht="29" x14ac:dyDescent="0.35">
      <c r="A21635" s="5" t="s">
        <v>42961</v>
      </c>
      <c r="B21635" s="3" t="s">
        <v>42962</v>
      </c>
      <c r="C21635" s="5" t="str">
        <f t="shared" si="337"/>
        <v>ND</v>
      </c>
      <c r="D21635" s="11">
        <v>40</v>
      </c>
    </row>
    <row r="21636" spans="1:4" x14ac:dyDescent="0.35">
      <c r="A21636" s="5" t="s">
        <v>42963</v>
      </c>
      <c r="B21636" s="3" t="s">
        <v>42964</v>
      </c>
      <c r="C21636" s="5" t="str">
        <f t="shared" si="337"/>
        <v>ND</v>
      </c>
      <c r="D21636" s="11">
        <v>40</v>
      </c>
    </row>
    <row r="21637" spans="1:4" ht="29" x14ac:dyDescent="0.35">
      <c r="A21637" s="5" t="s">
        <v>42965</v>
      </c>
      <c r="B21637" s="3" t="s">
        <v>42966</v>
      </c>
      <c r="C21637" s="5" t="str">
        <f t="shared" ref="C21637:C21700" si="338">+IF(D21637=0,"NP",IF(D21637&gt;0,IF(D21637&lt;100,"ND","EP")))</f>
        <v>ND</v>
      </c>
      <c r="D21637" s="11">
        <v>40</v>
      </c>
    </row>
    <row r="21638" spans="1:4" ht="29" x14ac:dyDescent="0.35">
      <c r="A21638" s="5" t="s">
        <v>42967</v>
      </c>
      <c r="B21638" s="3" t="s">
        <v>42968</v>
      </c>
      <c r="C21638" s="5" t="str">
        <f t="shared" si="338"/>
        <v>ND</v>
      </c>
      <c r="D21638" s="11">
        <v>40</v>
      </c>
    </row>
    <row r="21639" spans="1:4" ht="29" x14ac:dyDescent="0.35">
      <c r="A21639" s="5" t="s">
        <v>42969</v>
      </c>
      <c r="B21639" s="3" t="s">
        <v>42970</v>
      </c>
      <c r="C21639" s="5" t="str">
        <f t="shared" si="338"/>
        <v>ND</v>
      </c>
      <c r="D21639" s="11">
        <v>40</v>
      </c>
    </row>
    <row r="21640" spans="1:4" ht="29" x14ac:dyDescent="0.35">
      <c r="A21640" s="5" t="s">
        <v>42971</v>
      </c>
      <c r="B21640" s="3" t="s">
        <v>42972</v>
      </c>
      <c r="C21640" s="5" t="str">
        <f t="shared" si="338"/>
        <v>ND</v>
      </c>
      <c r="D21640" s="11">
        <v>40</v>
      </c>
    </row>
    <row r="21641" spans="1:4" ht="29" x14ac:dyDescent="0.35">
      <c r="A21641" s="5" t="s">
        <v>42973</v>
      </c>
      <c r="B21641" s="3" t="s">
        <v>42974</v>
      </c>
      <c r="C21641" s="5" t="str">
        <f t="shared" si="338"/>
        <v>ND</v>
      </c>
      <c r="D21641" s="11">
        <v>40</v>
      </c>
    </row>
    <row r="21642" spans="1:4" ht="29" x14ac:dyDescent="0.35">
      <c r="A21642" s="5" t="s">
        <v>42975</v>
      </c>
      <c r="B21642" s="3" t="s">
        <v>42976</v>
      </c>
      <c r="C21642" s="5" t="str">
        <f t="shared" si="338"/>
        <v>ND</v>
      </c>
      <c r="D21642" s="11">
        <v>40</v>
      </c>
    </row>
    <row r="21643" spans="1:4" ht="29" x14ac:dyDescent="0.35">
      <c r="A21643" s="5" t="s">
        <v>42977</v>
      </c>
      <c r="B21643" s="3" t="s">
        <v>42978</v>
      </c>
      <c r="C21643" s="5" t="str">
        <f t="shared" si="338"/>
        <v>ND</v>
      </c>
      <c r="D21643" s="11">
        <v>40</v>
      </c>
    </row>
    <row r="21644" spans="1:4" ht="29" x14ac:dyDescent="0.35">
      <c r="A21644" s="5" t="s">
        <v>42979</v>
      </c>
      <c r="B21644" s="3" t="s">
        <v>42980</v>
      </c>
      <c r="C21644" s="5" t="str">
        <f t="shared" si="338"/>
        <v>ND</v>
      </c>
      <c r="D21644" s="11">
        <v>40</v>
      </c>
    </row>
    <row r="21645" spans="1:4" ht="29" x14ac:dyDescent="0.35">
      <c r="A21645" s="5" t="s">
        <v>42981</v>
      </c>
      <c r="B21645" s="3" t="s">
        <v>42982</v>
      </c>
      <c r="C21645" s="5" t="str">
        <f t="shared" si="338"/>
        <v>ND</v>
      </c>
      <c r="D21645" s="11">
        <v>40</v>
      </c>
    </row>
    <row r="21646" spans="1:4" x14ac:dyDescent="0.35">
      <c r="A21646" s="5" t="s">
        <v>42983</v>
      </c>
      <c r="B21646" s="3" t="s">
        <v>42984</v>
      </c>
      <c r="C21646" s="5" t="str">
        <f t="shared" si="338"/>
        <v>ND</v>
      </c>
      <c r="D21646" s="11">
        <v>40</v>
      </c>
    </row>
    <row r="21647" spans="1:4" x14ac:dyDescent="0.35">
      <c r="A21647" s="5" t="s">
        <v>42985</v>
      </c>
      <c r="B21647" s="3" t="s">
        <v>42986</v>
      </c>
      <c r="C21647" s="5" t="str">
        <f t="shared" si="338"/>
        <v>ND</v>
      </c>
      <c r="D21647" s="11">
        <v>40</v>
      </c>
    </row>
    <row r="21648" spans="1:4" x14ac:dyDescent="0.35">
      <c r="A21648" s="5" t="s">
        <v>42987</v>
      </c>
      <c r="B21648" s="3" t="s">
        <v>42988</v>
      </c>
      <c r="C21648" s="5" t="str">
        <f t="shared" si="338"/>
        <v>ND</v>
      </c>
      <c r="D21648" s="11">
        <v>40</v>
      </c>
    </row>
    <row r="21649" spans="1:4" x14ac:dyDescent="0.35">
      <c r="A21649" s="5" t="s">
        <v>42989</v>
      </c>
      <c r="B21649" s="3" t="s">
        <v>42990</v>
      </c>
      <c r="C21649" s="5" t="str">
        <f t="shared" si="338"/>
        <v>ND</v>
      </c>
      <c r="D21649" s="11">
        <v>40</v>
      </c>
    </row>
    <row r="21650" spans="1:4" ht="29" x14ac:dyDescent="0.35">
      <c r="A21650" s="5" t="s">
        <v>42991</v>
      </c>
      <c r="B21650" s="3" t="s">
        <v>42992</v>
      </c>
      <c r="C21650" s="5" t="str">
        <f t="shared" si="338"/>
        <v>ND</v>
      </c>
      <c r="D21650" s="11">
        <v>40</v>
      </c>
    </row>
    <row r="21651" spans="1:4" ht="29" x14ac:dyDescent="0.35">
      <c r="A21651" s="5" t="s">
        <v>42993</v>
      </c>
      <c r="B21651" s="3" t="s">
        <v>42994</v>
      </c>
      <c r="C21651" s="5" t="str">
        <f t="shared" si="338"/>
        <v>ND</v>
      </c>
      <c r="D21651" s="11">
        <v>40</v>
      </c>
    </row>
    <row r="21652" spans="1:4" ht="29" x14ac:dyDescent="0.35">
      <c r="A21652" s="5" t="s">
        <v>42995</v>
      </c>
      <c r="B21652" s="3" t="s">
        <v>42996</v>
      </c>
      <c r="C21652" s="5" t="str">
        <f t="shared" si="338"/>
        <v>ND</v>
      </c>
      <c r="D21652" s="11">
        <v>40</v>
      </c>
    </row>
    <row r="21653" spans="1:4" ht="29" x14ac:dyDescent="0.35">
      <c r="A21653" s="5" t="s">
        <v>42997</v>
      </c>
      <c r="B21653" s="3" t="s">
        <v>42998</v>
      </c>
      <c r="C21653" s="5" t="str">
        <f t="shared" si="338"/>
        <v>ND</v>
      </c>
      <c r="D21653" s="11">
        <v>40</v>
      </c>
    </row>
    <row r="21654" spans="1:4" ht="29" x14ac:dyDescent="0.35">
      <c r="A21654" s="5" t="s">
        <v>42999</v>
      </c>
      <c r="B21654" s="3" t="s">
        <v>43000</v>
      </c>
      <c r="C21654" s="5" t="str">
        <f t="shared" si="338"/>
        <v>ND</v>
      </c>
      <c r="D21654" s="11">
        <v>40</v>
      </c>
    </row>
    <row r="21655" spans="1:4" ht="29" x14ac:dyDescent="0.35">
      <c r="A21655" s="5" t="s">
        <v>43001</v>
      </c>
      <c r="B21655" s="3" t="s">
        <v>43002</v>
      </c>
      <c r="C21655" s="5" t="str">
        <f t="shared" si="338"/>
        <v>ND</v>
      </c>
      <c r="D21655" s="11">
        <v>40</v>
      </c>
    </row>
    <row r="21656" spans="1:4" ht="29" x14ac:dyDescent="0.35">
      <c r="A21656" s="5" t="s">
        <v>43003</v>
      </c>
      <c r="B21656" s="3" t="s">
        <v>43004</v>
      </c>
      <c r="C21656" s="5" t="str">
        <f t="shared" si="338"/>
        <v>ND</v>
      </c>
      <c r="D21656" s="11">
        <v>40</v>
      </c>
    </row>
    <row r="21657" spans="1:4" ht="29" x14ac:dyDescent="0.35">
      <c r="A21657" s="5" t="s">
        <v>43005</v>
      </c>
      <c r="B21657" s="3" t="s">
        <v>43006</v>
      </c>
      <c r="C21657" s="5" t="str">
        <f t="shared" si="338"/>
        <v>ND</v>
      </c>
      <c r="D21657" s="11">
        <v>40</v>
      </c>
    </row>
    <row r="21658" spans="1:4" x14ac:dyDescent="0.35">
      <c r="A21658" s="5" t="s">
        <v>43007</v>
      </c>
      <c r="B21658" s="3" t="s">
        <v>43008</v>
      </c>
      <c r="C21658" s="5" t="str">
        <f t="shared" si="338"/>
        <v>ND</v>
      </c>
      <c r="D21658" s="11">
        <v>40</v>
      </c>
    </row>
    <row r="21659" spans="1:4" ht="29" x14ac:dyDescent="0.35">
      <c r="A21659" s="5" t="s">
        <v>43009</v>
      </c>
      <c r="B21659" s="3" t="s">
        <v>43010</v>
      </c>
      <c r="C21659" s="5" t="str">
        <f t="shared" si="338"/>
        <v>ND</v>
      </c>
      <c r="D21659" s="11">
        <v>40</v>
      </c>
    </row>
    <row r="21660" spans="1:4" ht="29" x14ac:dyDescent="0.35">
      <c r="A21660" s="5" t="s">
        <v>43011</v>
      </c>
      <c r="B21660" s="3" t="s">
        <v>43012</v>
      </c>
      <c r="C21660" s="5" t="str">
        <f t="shared" si="338"/>
        <v>ND</v>
      </c>
      <c r="D21660" s="11">
        <v>40</v>
      </c>
    </row>
    <row r="21661" spans="1:4" ht="29" x14ac:dyDescent="0.35">
      <c r="A21661" s="5" t="s">
        <v>43013</v>
      </c>
      <c r="B21661" s="3" t="s">
        <v>43014</v>
      </c>
      <c r="C21661" s="5" t="str">
        <f t="shared" si="338"/>
        <v>ND</v>
      </c>
      <c r="D21661" s="11">
        <v>40</v>
      </c>
    </row>
    <row r="21662" spans="1:4" ht="29" x14ac:dyDescent="0.35">
      <c r="A21662" s="5" t="s">
        <v>43015</v>
      </c>
      <c r="B21662" s="3" t="s">
        <v>43016</v>
      </c>
      <c r="C21662" s="5" t="str">
        <f t="shared" si="338"/>
        <v>ND</v>
      </c>
      <c r="D21662" s="11">
        <v>40</v>
      </c>
    </row>
    <row r="21663" spans="1:4" ht="29" x14ac:dyDescent="0.35">
      <c r="A21663" s="5" t="s">
        <v>43017</v>
      </c>
      <c r="B21663" s="3" t="s">
        <v>43018</v>
      </c>
      <c r="C21663" s="5" t="str">
        <f t="shared" si="338"/>
        <v>ND</v>
      </c>
      <c r="D21663" s="11">
        <v>40</v>
      </c>
    </row>
    <row r="21664" spans="1:4" ht="29" x14ac:dyDescent="0.35">
      <c r="A21664" s="5" t="s">
        <v>43019</v>
      </c>
      <c r="B21664" s="3" t="s">
        <v>43020</v>
      </c>
      <c r="C21664" s="5" t="str">
        <f t="shared" si="338"/>
        <v>ND</v>
      </c>
      <c r="D21664" s="11">
        <v>40</v>
      </c>
    </row>
    <row r="21665" spans="1:4" ht="29" x14ac:dyDescent="0.35">
      <c r="A21665" s="5" t="s">
        <v>43021</v>
      </c>
      <c r="B21665" s="3" t="s">
        <v>43022</v>
      </c>
      <c r="C21665" s="5" t="str">
        <f t="shared" si="338"/>
        <v>ND</v>
      </c>
      <c r="D21665" s="11">
        <v>40</v>
      </c>
    </row>
    <row r="21666" spans="1:4" ht="29" x14ac:dyDescent="0.35">
      <c r="A21666" s="5" t="s">
        <v>43023</v>
      </c>
      <c r="B21666" s="3" t="s">
        <v>43024</v>
      </c>
      <c r="C21666" s="5" t="str">
        <f t="shared" si="338"/>
        <v>ND</v>
      </c>
      <c r="D21666" s="11">
        <v>40</v>
      </c>
    </row>
    <row r="21667" spans="1:4" ht="29" x14ac:dyDescent="0.35">
      <c r="A21667" s="5" t="s">
        <v>43025</v>
      </c>
      <c r="B21667" s="3" t="s">
        <v>43026</v>
      </c>
      <c r="C21667" s="5" t="str">
        <f t="shared" si="338"/>
        <v>ND</v>
      </c>
      <c r="D21667" s="11">
        <v>40</v>
      </c>
    </row>
    <row r="21668" spans="1:4" ht="29" x14ac:dyDescent="0.35">
      <c r="A21668" s="5" t="s">
        <v>43027</v>
      </c>
      <c r="B21668" s="3" t="s">
        <v>43028</v>
      </c>
      <c r="C21668" s="5" t="str">
        <f t="shared" si="338"/>
        <v>ND</v>
      </c>
      <c r="D21668" s="11">
        <v>40</v>
      </c>
    </row>
    <row r="21669" spans="1:4" x14ac:dyDescent="0.35">
      <c r="A21669" s="5" t="s">
        <v>43029</v>
      </c>
      <c r="B21669" s="3" t="s">
        <v>43030</v>
      </c>
      <c r="C21669" s="5" t="str">
        <f t="shared" si="338"/>
        <v>ND</v>
      </c>
      <c r="D21669" s="11">
        <v>40</v>
      </c>
    </row>
    <row r="21670" spans="1:4" ht="29" x14ac:dyDescent="0.35">
      <c r="A21670" s="5" t="s">
        <v>43031</v>
      </c>
      <c r="B21670" s="3" t="s">
        <v>43032</v>
      </c>
      <c r="C21670" s="5" t="str">
        <f t="shared" si="338"/>
        <v>ND</v>
      </c>
      <c r="D21670" s="11">
        <v>40</v>
      </c>
    </row>
    <row r="21671" spans="1:4" ht="29" x14ac:dyDescent="0.35">
      <c r="A21671" s="5" t="s">
        <v>43033</v>
      </c>
      <c r="B21671" s="3" t="s">
        <v>43034</v>
      </c>
      <c r="C21671" s="5" t="str">
        <f t="shared" si="338"/>
        <v>ND</v>
      </c>
      <c r="D21671" s="11">
        <v>40</v>
      </c>
    </row>
    <row r="21672" spans="1:4" x14ac:dyDescent="0.35">
      <c r="A21672" s="5" t="s">
        <v>43035</v>
      </c>
      <c r="B21672" s="3" t="s">
        <v>43036</v>
      </c>
      <c r="C21672" s="5" t="str">
        <f t="shared" si="338"/>
        <v>ND</v>
      </c>
      <c r="D21672" s="11">
        <v>40</v>
      </c>
    </row>
    <row r="21673" spans="1:4" x14ac:dyDescent="0.35">
      <c r="A21673" s="5" t="s">
        <v>43037</v>
      </c>
      <c r="B21673" s="3" t="s">
        <v>43038</v>
      </c>
      <c r="C21673" s="5" t="str">
        <f t="shared" si="338"/>
        <v>ND</v>
      </c>
      <c r="D21673" s="11">
        <v>40</v>
      </c>
    </row>
    <row r="21674" spans="1:4" x14ac:dyDescent="0.35">
      <c r="A21674" s="5" t="s">
        <v>43039</v>
      </c>
      <c r="B21674" s="3" t="s">
        <v>43040</v>
      </c>
      <c r="C21674" s="5" t="str">
        <f t="shared" si="338"/>
        <v>ND</v>
      </c>
      <c r="D21674" s="11">
        <v>40</v>
      </c>
    </row>
    <row r="21675" spans="1:4" x14ac:dyDescent="0.35">
      <c r="A21675" s="5" t="s">
        <v>43041</v>
      </c>
      <c r="B21675" s="3" t="s">
        <v>43042</v>
      </c>
      <c r="C21675" s="5" t="str">
        <f t="shared" si="338"/>
        <v>ND</v>
      </c>
      <c r="D21675" s="11">
        <v>40</v>
      </c>
    </row>
    <row r="21676" spans="1:4" x14ac:dyDescent="0.35">
      <c r="A21676" s="5" t="s">
        <v>43043</v>
      </c>
      <c r="B21676" s="3" t="s">
        <v>43044</v>
      </c>
      <c r="C21676" s="5" t="str">
        <f t="shared" si="338"/>
        <v>ND</v>
      </c>
      <c r="D21676" s="11">
        <v>40</v>
      </c>
    </row>
    <row r="21677" spans="1:4" x14ac:dyDescent="0.35">
      <c r="A21677" s="5" t="s">
        <v>43045</v>
      </c>
      <c r="B21677" s="3" t="s">
        <v>43046</v>
      </c>
      <c r="C21677" s="5" t="str">
        <f t="shared" si="338"/>
        <v>ND</v>
      </c>
      <c r="D21677" s="11">
        <v>40</v>
      </c>
    </row>
    <row r="21678" spans="1:4" x14ac:dyDescent="0.35">
      <c r="A21678" s="5" t="s">
        <v>43047</v>
      </c>
      <c r="B21678" s="3" t="s">
        <v>43048</v>
      </c>
      <c r="C21678" s="5" t="str">
        <f t="shared" si="338"/>
        <v>ND</v>
      </c>
      <c r="D21678" s="11">
        <v>40</v>
      </c>
    </row>
    <row r="21679" spans="1:4" x14ac:dyDescent="0.35">
      <c r="A21679" s="5" t="s">
        <v>43049</v>
      </c>
      <c r="B21679" s="3" t="s">
        <v>43050</v>
      </c>
      <c r="C21679" s="5" t="str">
        <f t="shared" si="338"/>
        <v>ND</v>
      </c>
      <c r="D21679" s="11">
        <v>40</v>
      </c>
    </row>
    <row r="21680" spans="1:4" x14ac:dyDescent="0.35">
      <c r="A21680" s="5" t="s">
        <v>43051</v>
      </c>
      <c r="B21680" s="3" t="s">
        <v>43052</v>
      </c>
      <c r="C21680" s="5" t="str">
        <f t="shared" si="338"/>
        <v>ND</v>
      </c>
      <c r="D21680" s="11">
        <v>40</v>
      </c>
    </row>
    <row r="21681" spans="1:4" x14ac:dyDescent="0.35">
      <c r="A21681" s="5" t="s">
        <v>43053</v>
      </c>
      <c r="B21681" s="3" t="s">
        <v>43054</v>
      </c>
      <c r="C21681" s="5" t="str">
        <f t="shared" si="338"/>
        <v>ND</v>
      </c>
      <c r="D21681" s="11">
        <v>40</v>
      </c>
    </row>
    <row r="21682" spans="1:4" x14ac:dyDescent="0.35">
      <c r="A21682" s="5" t="s">
        <v>43055</v>
      </c>
      <c r="B21682" s="3" t="s">
        <v>43056</v>
      </c>
      <c r="C21682" s="5" t="str">
        <f t="shared" si="338"/>
        <v>ND</v>
      </c>
      <c r="D21682" s="11">
        <v>40</v>
      </c>
    </row>
    <row r="21683" spans="1:4" x14ac:dyDescent="0.35">
      <c r="A21683" s="5" t="s">
        <v>43057</v>
      </c>
      <c r="B21683" s="3" t="s">
        <v>43058</v>
      </c>
      <c r="C21683" s="5" t="str">
        <f t="shared" si="338"/>
        <v>ND</v>
      </c>
      <c r="D21683" s="11">
        <v>40</v>
      </c>
    </row>
    <row r="21684" spans="1:4" x14ac:dyDescent="0.35">
      <c r="A21684" s="5" t="s">
        <v>43059</v>
      </c>
      <c r="B21684" s="3" t="s">
        <v>43060</v>
      </c>
      <c r="C21684" s="5" t="str">
        <f t="shared" si="338"/>
        <v>ND</v>
      </c>
      <c r="D21684" s="11">
        <v>40</v>
      </c>
    </row>
    <row r="21685" spans="1:4" x14ac:dyDescent="0.35">
      <c r="A21685" s="5" t="s">
        <v>43061</v>
      </c>
      <c r="B21685" s="3" t="s">
        <v>43062</v>
      </c>
      <c r="C21685" s="5" t="str">
        <f t="shared" si="338"/>
        <v>ND</v>
      </c>
      <c r="D21685" s="11">
        <v>40</v>
      </c>
    </row>
    <row r="21686" spans="1:4" x14ac:dyDescent="0.35">
      <c r="A21686" s="5" t="s">
        <v>43063</v>
      </c>
      <c r="B21686" s="3" t="s">
        <v>43064</v>
      </c>
      <c r="C21686" s="5" t="str">
        <f t="shared" si="338"/>
        <v>ND</v>
      </c>
      <c r="D21686" s="11">
        <v>40</v>
      </c>
    </row>
    <row r="21687" spans="1:4" x14ac:dyDescent="0.35">
      <c r="A21687" s="5" t="s">
        <v>43065</v>
      </c>
      <c r="B21687" s="3" t="s">
        <v>43066</v>
      </c>
      <c r="C21687" s="5" t="str">
        <f t="shared" si="338"/>
        <v>ND</v>
      </c>
      <c r="D21687" s="11">
        <v>40</v>
      </c>
    </row>
    <row r="21688" spans="1:4" x14ac:dyDescent="0.35">
      <c r="A21688" s="5" t="s">
        <v>43067</v>
      </c>
      <c r="B21688" s="3" t="s">
        <v>43068</v>
      </c>
      <c r="C21688" s="5" t="str">
        <f t="shared" si="338"/>
        <v>ND</v>
      </c>
      <c r="D21688" s="11">
        <v>40</v>
      </c>
    </row>
    <row r="21689" spans="1:4" x14ac:dyDescent="0.35">
      <c r="A21689" s="5" t="s">
        <v>43069</v>
      </c>
      <c r="B21689" s="3" t="s">
        <v>43070</v>
      </c>
      <c r="C21689" s="5" t="str">
        <f t="shared" si="338"/>
        <v>ND</v>
      </c>
      <c r="D21689" s="11">
        <v>40</v>
      </c>
    </row>
    <row r="21690" spans="1:4" x14ac:dyDescent="0.35">
      <c r="A21690" s="5" t="s">
        <v>43071</v>
      </c>
      <c r="B21690" s="3" t="s">
        <v>43072</v>
      </c>
      <c r="C21690" s="5" t="str">
        <f t="shared" si="338"/>
        <v>ND</v>
      </c>
      <c r="D21690" s="11">
        <v>40</v>
      </c>
    </row>
    <row r="21691" spans="1:4" x14ac:dyDescent="0.35">
      <c r="A21691" s="5" t="s">
        <v>43073</v>
      </c>
      <c r="B21691" s="3" t="s">
        <v>43074</v>
      </c>
      <c r="C21691" s="5" t="str">
        <f t="shared" si="338"/>
        <v>ND</v>
      </c>
      <c r="D21691" s="11">
        <v>40</v>
      </c>
    </row>
    <row r="21692" spans="1:4" x14ac:dyDescent="0.35">
      <c r="A21692" s="5" t="s">
        <v>43075</v>
      </c>
      <c r="B21692" s="3" t="s">
        <v>43076</v>
      </c>
      <c r="C21692" s="5" t="str">
        <f t="shared" si="338"/>
        <v>ND</v>
      </c>
      <c r="D21692" s="11">
        <v>40</v>
      </c>
    </row>
    <row r="21693" spans="1:4" x14ac:dyDescent="0.35">
      <c r="A21693" s="5" t="s">
        <v>43077</v>
      </c>
      <c r="B21693" s="3" t="s">
        <v>43078</v>
      </c>
      <c r="C21693" s="5" t="str">
        <f t="shared" si="338"/>
        <v>ND</v>
      </c>
      <c r="D21693" s="11">
        <v>40</v>
      </c>
    </row>
    <row r="21694" spans="1:4" x14ac:dyDescent="0.35">
      <c r="A21694" s="5" t="s">
        <v>43079</v>
      </c>
      <c r="B21694" s="3" t="s">
        <v>43080</v>
      </c>
      <c r="C21694" s="5" t="str">
        <f t="shared" si="338"/>
        <v>ND</v>
      </c>
      <c r="D21694" s="11">
        <v>40</v>
      </c>
    </row>
    <row r="21695" spans="1:4" x14ac:dyDescent="0.35">
      <c r="A21695" s="5" t="s">
        <v>43081</v>
      </c>
      <c r="B21695" s="3" t="s">
        <v>43082</v>
      </c>
      <c r="C21695" s="5" t="str">
        <f t="shared" si="338"/>
        <v>ND</v>
      </c>
      <c r="D21695" s="11">
        <v>40</v>
      </c>
    </row>
    <row r="21696" spans="1:4" x14ac:dyDescent="0.35">
      <c r="A21696" s="5" t="s">
        <v>43083</v>
      </c>
      <c r="B21696" s="3" t="s">
        <v>43084</v>
      </c>
      <c r="C21696" s="5" t="str">
        <f t="shared" si="338"/>
        <v>ND</v>
      </c>
      <c r="D21696" s="11">
        <v>40</v>
      </c>
    </row>
    <row r="21697" spans="1:4" x14ac:dyDescent="0.35">
      <c r="A21697" s="5" t="s">
        <v>43085</v>
      </c>
      <c r="B21697" s="3" t="s">
        <v>43086</v>
      </c>
      <c r="C21697" s="5" t="str">
        <f t="shared" si="338"/>
        <v>ND</v>
      </c>
      <c r="D21697" s="11">
        <v>40</v>
      </c>
    </row>
    <row r="21698" spans="1:4" x14ac:dyDescent="0.35">
      <c r="A21698" s="5" t="s">
        <v>43087</v>
      </c>
      <c r="B21698" s="3" t="s">
        <v>43088</v>
      </c>
      <c r="C21698" s="5" t="str">
        <f t="shared" si="338"/>
        <v>ND</v>
      </c>
      <c r="D21698" s="11">
        <v>40</v>
      </c>
    </row>
    <row r="21699" spans="1:4" x14ac:dyDescent="0.35">
      <c r="A21699" s="5" t="s">
        <v>43089</v>
      </c>
      <c r="B21699" s="3" t="s">
        <v>43090</v>
      </c>
      <c r="C21699" s="5" t="str">
        <f t="shared" si="338"/>
        <v>ND</v>
      </c>
      <c r="D21699" s="11">
        <v>40</v>
      </c>
    </row>
    <row r="21700" spans="1:4" x14ac:dyDescent="0.35">
      <c r="A21700" s="5" t="s">
        <v>43091</v>
      </c>
      <c r="B21700" s="3" t="s">
        <v>43092</v>
      </c>
      <c r="C21700" s="5" t="str">
        <f t="shared" si="338"/>
        <v>ND</v>
      </c>
      <c r="D21700" s="11">
        <v>40</v>
      </c>
    </row>
    <row r="21701" spans="1:4" x14ac:dyDescent="0.35">
      <c r="A21701" s="5" t="s">
        <v>43093</v>
      </c>
      <c r="B21701" s="3" t="s">
        <v>43094</v>
      </c>
      <c r="C21701" s="5" t="str">
        <f t="shared" ref="C21701:C21764" si="339">+IF(D21701=0,"NP",IF(D21701&gt;0,IF(D21701&lt;100,"ND","EP")))</f>
        <v>ND</v>
      </c>
      <c r="D21701" s="11">
        <v>40</v>
      </c>
    </row>
    <row r="21702" spans="1:4" x14ac:dyDescent="0.35">
      <c r="A21702" s="5" t="s">
        <v>43095</v>
      </c>
      <c r="B21702" s="3" t="s">
        <v>43096</v>
      </c>
      <c r="C21702" s="5" t="str">
        <f t="shared" si="339"/>
        <v>ND</v>
      </c>
      <c r="D21702" s="11">
        <v>40</v>
      </c>
    </row>
    <row r="21703" spans="1:4" x14ac:dyDescent="0.35">
      <c r="A21703" s="5" t="s">
        <v>43097</v>
      </c>
      <c r="B21703" s="3" t="s">
        <v>43098</v>
      </c>
      <c r="C21703" s="5" t="str">
        <f t="shared" si="339"/>
        <v>ND</v>
      </c>
      <c r="D21703" s="11">
        <v>40</v>
      </c>
    </row>
    <row r="21704" spans="1:4" x14ac:dyDescent="0.35">
      <c r="A21704" s="5" t="s">
        <v>43099</v>
      </c>
      <c r="B21704" s="3" t="s">
        <v>43100</v>
      </c>
      <c r="C21704" s="5" t="str">
        <f t="shared" si="339"/>
        <v>ND</v>
      </c>
      <c r="D21704" s="11">
        <v>40</v>
      </c>
    </row>
    <row r="21705" spans="1:4" x14ac:dyDescent="0.35">
      <c r="A21705" s="5" t="s">
        <v>43101</v>
      </c>
      <c r="B21705" s="3" t="s">
        <v>43102</v>
      </c>
      <c r="C21705" s="5" t="str">
        <f t="shared" si="339"/>
        <v>ND</v>
      </c>
      <c r="D21705" s="11">
        <v>40</v>
      </c>
    </row>
    <row r="21706" spans="1:4" x14ac:dyDescent="0.35">
      <c r="A21706" s="5" t="s">
        <v>43103</v>
      </c>
      <c r="B21706" s="3" t="s">
        <v>43104</v>
      </c>
      <c r="C21706" s="5" t="str">
        <f t="shared" si="339"/>
        <v>ND</v>
      </c>
      <c r="D21706" s="11">
        <v>40</v>
      </c>
    </row>
    <row r="21707" spans="1:4" x14ac:dyDescent="0.35">
      <c r="A21707" s="5" t="s">
        <v>43105</v>
      </c>
      <c r="B21707" s="3" t="s">
        <v>43106</v>
      </c>
      <c r="C21707" s="5" t="str">
        <f t="shared" si="339"/>
        <v>ND</v>
      </c>
      <c r="D21707" s="11">
        <v>40</v>
      </c>
    </row>
    <row r="21708" spans="1:4" x14ac:dyDescent="0.35">
      <c r="A21708" s="5" t="s">
        <v>43107</v>
      </c>
      <c r="B21708" s="3" t="s">
        <v>43108</v>
      </c>
      <c r="C21708" s="5" t="str">
        <f t="shared" si="339"/>
        <v>ND</v>
      </c>
      <c r="D21708" s="11">
        <v>40</v>
      </c>
    </row>
    <row r="21709" spans="1:4" x14ac:dyDescent="0.35">
      <c r="A21709" s="5" t="s">
        <v>43109</v>
      </c>
      <c r="B21709" s="3" t="s">
        <v>43110</v>
      </c>
      <c r="C21709" s="5" t="str">
        <f t="shared" si="339"/>
        <v>ND</v>
      </c>
      <c r="D21709" s="11">
        <v>40</v>
      </c>
    </row>
    <row r="21710" spans="1:4" x14ac:dyDescent="0.35">
      <c r="A21710" s="5" t="s">
        <v>43111</v>
      </c>
      <c r="B21710" s="3" t="s">
        <v>43112</v>
      </c>
      <c r="C21710" s="5" t="str">
        <f t="shared" si="339"/>
        <v>ND</v>
      </c>
      <c r="D21710" s="11">
        <v>40</v>
      </c>
    </row>
    <row r="21711" spans="1:4" x14ac:dyDescent="0.35">
      <c r="A21711" s="5" t="s">
        <v>43113</v>
      </c>
      <c r="B21711" s="3" t="s">
        <v>43114</v>
      </c>
      <c r="C21711" s="5" t="str">
        <f t="shared" si="339"/>
        <v>ND</v>
      </c>
      <c r="D21711" s="11">
        <v>40</v>
      </c>
    </row>
    <row r="21712" spans="1:4" x14ac:dyDescent="0.35">
      <c r="A21712" s="5" t="s">
        <v>43115</v>
      </c>
      <c r="B21712" s="3" t="s">
        <v>43116</v>
      </c>
      <c r="C21712" s="5" t="str">
        <f t="shared" si="339"/>
        <v>ND</v>
      </c>
      <c r="D21712" s="11">
        <v>40</v>
      </c>
    </row>
    <row r="21713" spans="1:4" x14ac:dyDescent="0.35">
      <c r="A21713" s="5" t="s">
        <v>43117</v>
      </c>
      <c r="B21713" s="3" t="s">
        <v>43118</v>
      </c>
      <c r="C21713" s="5" t="str">
        <f t="shared" si="339"/>
        <v>ND</v>
      </c>
      <c r="D21713" s="11">
        <v>40</v>
      </c>
    </row>
    <row r="21714" spans="1:4" x14ac:dyDescent="0.35">
      <c r="A21714" s="5" t="s">
        <v>43119</v>
      </c>
      <c r="B21714" s="3" t="s">
        <v>43120</v>
      </c>
      <c r="C21714" s="5" t="str">
        <f t="shared" si="339"/>
        <v>ND</v>
      </c>
      <c r="D21714" s="11">
        <v>40</v>
      </c>
    </row>
    <row r="21715" spans="1:4" x14ac:dyDescent="0.35">
      <c r="A21715" s="5" t="s">
        <v>43121</v>
      </c>
      <c r="B21715" s="3" t="s">
        <v>43122</v>
      </c>
      <c r="C21715" s="5" t="str">
        <f t="shared" si="339"/>
        <v>ND</v>
      </c>
      <c r="D21715" s="11">
        <v>40</v>
      </c>
    </row>
    <row r="21716" spans="1:4" x14ac:dyDescent="0.35">
      <c r="A21716" s="5" t="s">
        <v>43123</v>
      </c>
      <c r="B21716" s="3" t="s">
        <v>43124</v>
      </c>
      <c r="C21716" s="5" t="str">
        <f t="shared" si="339"/>
        <v>ND</v>
      </c>
      <c r="D21716" s="11">
        <v>40</v>
      </c>
    </row>
    <row r="21717" spans="1:4" x14ac:dyDescent="0.35">
      <c r="A21717" s="5" t="s">
        <v>43125</v>
      </c>
      <c r="B21717" s="3" t="s">
        <v>43126</v>
      </c>
      <c r="C21717" s="5" t="str">
        <f t="shared" si="339"/>
        <v>ND</v>
      </c>
      <c r="D21717" s="11">
        <v>40</v>
      </c>
    </row>
    <row r="21718" spans="1:4" x14ac:dyDescent="0.35">
      <c r="A21718" s="5" t="s">
        <v>43127</v>
      </c>
      <c r="B21718" s="3" t="s">
        <v>43128</v>
      </c>
      <c r="C21718" s="5" t="str">
        <f t="shared" si="339"/>
        <v>ND</v>
      </c>
      <c r="D21718" s="11">
        <v>40</v>
      </c>
    </row>
    <row r="21719" spans="1:4" x14ac:dyDescent="0.35">
      <c r="A21719" s="5" t="s">
        <v>43129</v>
      </c>
      <c r="B21719" s="3" t="s">
        <v>43130</v>
      </c>
      <c r="C21719" s="5" t="str">
        <f t="shared" si="339"/>
        <v>ND</v>
      </c>
      <c r="D21719" s="11">
        <v>40</v>
      </c>
    </row>
    <row r="21720" spans="1:4" x14ac:dyDescent="0.35">
      <c r="A21720" s="5" t="s">
        <v>43131</v>
      </c>
      <c r="B21720" s="3" t="s">
        <v>43132</v>
      </c>
      <c r="C21720" s="5" t="str">
        <f t="shared" si="339"/>
        <v>ND</v>
      </c>
      <c r="D21720" s="11">
        <v>40</v>
      </c>
    </row>
    <row r="21721" spans="1:4" x14ac:dyDescent="0.35">
      <c r="A21721" s="5" t="s">
        <v>43133</v>
      </c>
      <c r="B21721" s="3" t="s">
        <v>43134</v>
      </c>
      <c r="C21721" s="5" t="str">
        <f t="shared" si="339"/>
        <v>ND</v>
      </c>
      <c r="D21721" s="11">
        <v>40</v>
      </c>
    </row>
    <row r="21722" spans="1:4" x14ac:dyDescent="0.35">
      <c r="A21722" s="5" t="s">
        <v>43135</v>
      </c>
      <c r="B21722" s="3" t="s">
        <v>43136</v>
      </c>
      <c r="C21722" s="5" t="str">
        <f t="shared" si="339"/>
        <v>ND</v>
      </c>
      <c r="D21722" s="11">
        <v>40</v>
      </c>
    </row>
    <row r="21723" spans="1:4" x14ac:dyDescent="0.35">
      <c r="A21723" s="5" t="s">
        <v>43137</v>
      </c>
      <c r="B21723" s="3" t="s">
        <v>43138</v>
      </c>
      <c r="C21723" s="5" t="str">
        <f t="shared" si="339"/>
        <v>ND</v>
      </c>
      <c r="D21723" s="11">
        <v>40</v>
      </c>
    </row>
    <row r="21724" spans="1:4" x14ac:dyDescent="0.35">
      <c r="A21724" s="5" t="s">
        <v>43139</v>
      </c>
      <c r="B21724" s="3" t="s">
        <v>43140</v>
      </c>
      <c r="C21724" s="5" t="str">
        <f t="shared" si="339"/>
        <v>ND</v>
      </c>
      <c r="D21724" s="11">
        <v>40</v>
      </c>
    </row>
    <row r="21725" spans="1:4" x14ac:dyDescent="0.35">
      <c r="A21725" s="5" t="s">
        <v>43141</v>
      </c>
      <c r="B21725" s="3" t="s">
        <v>43142</v>
      </c>
      <c r="C21725" s="5" t="str">
        <f t="shared" si="339"/>
        <v>ND</v>
      </c>
      <c r="D21725" s="11">
        <v>40</v>
      </c>
    </row>
    <row r="21726" spans="1:4" x14ac:dyDescent="0.35">
      <c r="A21726" s="5" t="s">
        <v>43143</v>
      </c>
      <c r="B21726" s="3" t="s">
        <v>43144</v>
      </c>
      <c r="C21726" s="5" t="str">
        <f t="shared" si="339"/>
        <v>ND</v>
      </c>
      <c r="D21726" s="11">
        <v>40</v>
      </c>
    </row>
    <row r="21727" spans="1:4" x14ac:dyDescent="0.35">
      <c r="A21727" s="5" t="s">
        <v>43145</v>
      </c>
      <c r="B21727" s="3" t="s">
        <v>43146</v>
      </c>
      <c r="C21727" s="5" t="str">
        <f t="shared" si="339"/>
        <v>ND</v>
      </c>
      <c r="D21727" s="11">
        <v>40</v>
      </c>
    </row>
    <row r="21728" spans="1:4" x14ac:dyDescent="0.35">
      <c r="A21728" s="5" t="s">
        <v>43147</v>
      </c>
      <c r="B21728" s="3" t="s">
        <v>43148</v>
      </c>
      <c r="C21728" s="5" t="str">
        <f t="shared" si="339"/>
        <v>ND</v>
      </c>
      <c r="D21728" s="11">
        <v>40</v>
      </c>
    </row>
    <row r="21729" spans="1:4" x14ac:dyDescent="0.35">
      <c r="A21729" s="5" t="s">
        <v>43149</v>
      </c>
      <c r="B21729" s="3" t="s">
        <v>43150</v>
      </c>
      <c r="C21729" s="5" t="str">
        <f t="shared" si="339"/>
        <v>ND</v>
      </c>
      <c r="D21729" s="11">
        <v>40</v>
      </c>
    </row>
    <row r="21730" spans="1:4" x14ac:dyDescent="0.35">
      <c r="A21730" s="5" t="s">
        <v>43151</v>
      </c>
      <c r="B21730" s="3" t="s">
        <v>43152</v>
      </c>
      <c r="C21730" s="5" t="str">
        <f t="shared" si="339"/>
        <v>ND</v>
      </c>
      <c r="D21730" s="11">
        <v>40</v>
      </c>
    </row>
    <row r="21731" spans="1:4" x14ac:dyDescent="0.35">
      <c r="A21731" s="5" t="s">
        <v>43153</v>
      </c>
      <c r="B21731" s="3" t="s">
        <v>43154</v>
      </c>
      <c r="C21731" s="5" t="str">
        <f t="shared" si="339"/>
        <v>ND</v>
      </c>
      <c r="D21731" s="11">
        <v>40</v>
      </c>
    </row>
    <row r="21732" spans="1:4" x14ac:dyDescent="0.35">
      <c r="A21732" s="5" t="s">
        <v>43155</v>
      </c>
      <c r="B21732" s="3" t="s">
        <v>43156</v>
      </c>
      <c r="C21732" s="5" t="str">
        <f t="shared" si="339"/>
        <v>ND</v>
      </c>
      <c r="D21732" s="11">
        <v>40</v>
      </c>
    </row>
    <row r="21733" spans="1:4" x14ac:dyDescent="0.35">
      <c r="A21733" s="5" t="s">
        <v>43157</v>
      </c>
      <c r="B21733" s="3" t="s">
        <v>43158</v>
      </c>
      <c r="C21733" s="5" t="str">
        <f t="shared" si="339"/>
        <v>ND</v>
      </c>
      <c r="D21733" s="11">
        <v>40</v>
      </c>
    </row>
    <row r="21734" spans="1:4" x14ac:dyDescent="0.35">
      <c r="A21734" s="5" t="s">
        <v>43159</v>
      </c>
      <c r="B21734" s="3" t="s">
        <v>43160</v>
      </c>
      <c r="C21734" s="5" t="str">
        <f t="shared" si="339"/>
        <v>ND</v>
      </c>
      <c r="D21734" s="11">
        <v>40</v>
      </c>
    </row>
    <row r="21735" spans="1:4" x14ac:dyDescent="0.35">
      <c r="A21735" s="5" t="s">
        <v>43161</v>
      </c>
      <c r="B21735" s="3" t="s">
        <v>43162</v>
      </c>
      <c r="C21735" s="5" t="str">
        <f t="shared" si="339"/>
        <v>ND</v>
      </c>
      <c r="D21735" s="11">
        <v>40</v>
      </c>
    </row>
    <row r="21736" spans="1:4" x14ac:dyDescent="0.35">
      <c r="A21736" s="5" t="s">
        <v>43163</v>
      </c>
      <c r="B21736" s="3" t="s">
        <v>43164</v>
      </c>
      <c r="C21736" s="5" t="str">
        <f t="shared" si="339"/>
        <v>ND</v>
      </c>
      <c r="D21736" s="11">
        <v>40</v>
      </c>
    </row>
    <row r="21737" spans="1:4" x14ac:dyDescent="0.35">
      <c r="A21737" s="5" t="s">
        <v>43165</v>
      </c>
      <c r="B21737" s="3" t="s">
        <v>43166</v>
      </c>
      <c r="C21737" s="5" t="str">
        <f t="shared" si="339"/>
        <v>ND</v>
      </c>
      <c r="D21737" s="11">
        <v>40</v>
      </c>
    </row>
    <row r="21738" spans="1:4" x14ac:dyDescent="0.35">
      <c r="A21738" s="5" t="s">
        <v>43167</v>
      </c>
      <c r="B21738" s="3" t="s">
        <v>43168</v>
      </c>
      <c r="C21738" s="5" t="str">
        <f t="shared" si="339"/>
        <v>ND</v>
      </c>
      <c r="D21738" s="11">
        <v>40</v>
      </c>
    </row>
    <row r="21739" spans="1:4" x14ac:dyDescent="0.35">
      <c r="A21739" s="5" t="s">
        <v>43169</v>
      </c>
      <c r="B21739" s="3" t="s">
        <v>43170</v>
      </c>
      <c r="C21739" s="5" t="str">
        <f t="shared" si="339"/>
        <v>ND</v>
      </c>
      <c r="D21739" s="11">
        <v>40</v>
      </c>
    </row>
    <row r="21740" spans="1:4" x14ac:dyDescent="0.35">
      <c r="A21740" s="5" t="s">
        <v>43171</v>
      </c>
      <c r="B21740" s="3" t="s">
        <v>43172</v>
      </c>
      <c r="C21740" s="5" t="str">
        <f t="shared" si="339"/>
        <v>ND</v>
      </c>
      <c r="D21740" s="11">
        <v>40</v>
      </c>
    </row>
    <row r="21741" spans="1:4" x14ac:dyDescent="0.35">
      <c r="A21741" s="5" t="s">
        <v>43173</v>
      </c>
      <c r="B21741" s="3" t="s">
        <v>43174</v>
      </c>
      <c r="C21741" s="5" t="str">
        <f t="shared" si="339"/>
        <v>ND</v>
      </c>
      <c r="D21741" s="11">
        <v>40</v>
      </c>
    </row>
    <row r="21742" spans="1:4" x14ac:dyDescent="0.35">
      <c r="A21742" s="5" t="s">
        <v>43175</v>
      </c>
      <c r="B21742" s="3" t="s">
        <v>43176</v>
      </c>
      <c r="C21742" s="5" t="str">
        <f t="shared" si="339"/>
        <v>ND</v>
      </c>
      <c r="D21742" s="11">
        <v>40</v>
      </c>
    </row>
    <row r="21743" spans="1:4" x14ac:dyDescent="0.35">
      <c r="A21743" s="5" t="s">
        <v>43177</v>
      </c>
      <c r="B21743" s="3" t="s">
        <v>43178</v>
      </c>
      <c r="C21743" s="5" t="str">
        <f t="shared" si="339"/>
        <v>ND</v>
      </c>
      <c r="D21743" s="11">
        <v>40</v>
      </c>
    </row>
    <row r="21744" spans="1:4" x14ac:dyDescent="0.35">
      <c r="A21744" s="5" t="s">
        <v>43179</v>
      </c>
      <c r="B21744" s="3" t="s">
        <v>43180</v>
      </c>
      <c r="C21744" s="5" t="str">
        <f t="shared" si="339"/>
        <v>ND</v>
      </c>
      <c r="D21744" s="11">
        <v>40</v>
      </c>
    </row>
    <row r="21745" spans="1:4" x14ac:dyDescent="0.35">
      <c r="A21745" s="5" t="s">
        <v>43181</v>
      </c>
      <c r="B21745" s="3" t="s">
        <v>43182</v>
      </c>
      <c r="C21745" s="5" t="str">
        <f t="shared" si="339"/>
        <v>ND</v>
      </c>
      <c r="D21745" s="11">
        <v>40</v>
      </c>
    </row>
    <row r="21746" spans="1:4" x14ac:dyDescent="0.35">
      <c r="A21746" s="5" t="s">
        <v>43183</v>
      </c>
      <c r="B21746" s="3" t="s">
        <v>43184</v>
      </c>
      <c r="C21746" s="5" t="str">
        <f t="shared" si="339"/>
        <v>ND</v>
      </c>
      <c r="D21746" s="11">
        <v>40</v>
      </c>
    </row>
    <row r="21747" spans="1:4" x14ac:dyDescent="0.35">
      <c r="A21747" s="5" t="s">
        <v>43185</v>
      </c>
      <c r="B21747" s="3" t="s">
        <v>43186</v>
      </c>
      <c r="C21747" s="5" t="str">
        <f t="shared" si="339"/>
        <v>ND</v>
      </c>
      <c r="D21747" s="11">
        <v>40</v>
      </c>
    </row>
    <row r="21748" spans="1:4" x14ac:dyDescent="0.35">
      <c r="A21748" s="5" t="s">
        <v>43187</v>
      </c>
      <c r="B21748" s="3" t="s">
        <v>43188</v>
      </c>
      <c r="C21748" s="5" t="str">
        <f t="shared" si="339"/>
        <v>ND</v>
      </c>
      <c r="D21748" s="11">
        <v>40</v>
      </c>
    </row>
    <row r="21749" spans="1:4" x14ac:dyDescent="0.35">
      <c r="A21749" s="5" t="s">
        <v>43189</v>
      </c>
      <c r="B21749" s="3" t="s">
        <v>43190</v>
      </c>
      <c r="C21749" s="5" t="str">
        <f t="shared" si="339"/>
        <v>ND</v>
      </c>
      <c r="D21749" s="11">
        <v>40</v>
      </c>
    </row>
    <row r="21750" spans="1:4" x14ac:dyDescent="0.35">
      <c r="A21750" s="5" t="s">
        <v>43191</v>
      </c>
      <c r="B21750" s="3" t="s">
        <v>43192</v>
      </c>
      <c r="C21750" s="5" t="str">
        <f t="shared" si="339"/>
        <v>ND</v>
      </c>
      <c r="D21750" s="11">
        <v>40</v>
      </c>
    </row>
    <row r="21751" spans="1:4" x14ac:dyDescent="0.35">
      <c r="A21751" s="5" t="s">
        <v>43193</v>
      </c>
      <c r="B21751" s="3" t="s">
        <v>43194</v>
      </c>
      <c r="C21751" s="5" t="str">
        <f t="shared" si="339"/>
        <v>ND</v>
      </c>
      <c r="D21751" s="11">
        <v>40</v>
      </c>
    </row>
    <row r="21752" spans="1:4" x14ac:dyDescent="0.35">
      <c r="A21752" s="5" t="s">
        <v>43195</v>
      </c>
      <c r="B21752" s="3" t="s">
        <v>43196</v>
      </c>
      <c r="C21752" s="5" t="str">
        <f t="shared" si="339"/>
        <v>ND</v>
      </c>
      <c r="D21752" s="11">
        <v>40</v>
      </c>
    </row>
    <row r="21753" spans="1:4" x14ac:dyDescent="0.35">
      <c r="A21753" s="5" t="s">
        <v>43197</v>
      </c>
      <c r="B21753" s="3" t="s">
        <v>43198</v>
      </c>
      <c r="C21753" s="5" t="str">
        <f t="shared" si="339"/>
        <v>ND</v>
      </c>
      <c r="D21753" s="11">
        <v>40</v>
      </c>
    </row>
    <row r="21754" spans="1:4" x14ac:dyDescent="0.35">
      <c r="A21754" s="5" t="s">
        <v>43199</v>
      </c>
      <c r="B21754" s="3" t="s">
        <v>43200</v>
      </c>
      <c r="C21754" s="5" t="str">
        <f t="shared" si="339"/>
        <v>ND</v>
      </c>
      <c r="D21754" s="11">
        <v>40</v>
      </c>
    </row>
    <row r="21755" spans="1:4" ht="29" x14ac:dyDescent="0.35">
      <c r="A21755" s="5" t="s">
        <v>43201</v>
      </c>
      <c r="B21755" s="3" t="s">
        <v>43202</v>
      </c>
      <c r="C21755" s="5" t="str">
        <f t="shared" si="339"/>
        <v>ND</v>
      </c>
      <c r="D21755" s="11">
        <v>40</v>
      </c>
    </row>
    <row r="21756" spans="1:4" ht="29" x14ac:dyDescent="0.35">
      <c r="A21756" s="5" t="s">
        <v>43203</v>
      </c>
      <c r="B21756" s="3" t="s">
        <v>43204</v>
      </c>
      <c r="C21756" s="5" t="str">
        <f t="shared" si="339"/>
        <v>ND</v>
      </c>
      <c r="D21756" s="11">
        <v>40</v>
      </c>
    </row>
    <row r="21757" spans="1:4" ht="29" x14ac:dyDescent="0.35">
      <c r="A21757" s="5" t="s">
        <v>43205</v>
      </c>
      <c r="B21757" s="3" t="s">
        <v>43206</v>
      </c>
      <c r="C21757" s="5" t="str">
        <f t="shared" si="339"/>
        <v>ND</v>
      </c>
      <c r="D21757" s="11">
        <v>40</v>
      </c>
    </row>
    <row r="21758" spans="1:4" ht="29" x14ac:dyDescent="0.35">
      <c r="A21758" s="5" t="s">
        <v>43207</v>
      </c>
      <c r="B21758" s="3" t="s">
        <v>43208</v>
      </c>
      <c r="C21758" s="5" t="str">
        <f t="shared" si="339"/>
        <v>ND</v>
      </c>
      <c r="D21758" s="11">
        <v>40</v>
      </c>
    </row>
    <row r="21759" spans="1:4" ht="29" x14ac:dyDescent="0.35">
      <c r="A21759" s="5" t="s">
        <v>43209</v>
      </c>
      <c r="B21759" s="3" t="s">
        <v>43210</v>
      </c>
      <c r="C21759" s="5" t="str">
        <f t="shared" si="339"/>
        <v>ND</v>
      </c>
      <c r="D21759" s="11">
        <v>40</v>
      </c>
    </row>
    <row r="21760" spans="1:4" ht="29" x14ac:dyDescent="0.35">
      <c r="A21760" s="5" t="s">
        <v>43211</v>
      </c>
      <c r="B21760" s="3" t="s">
        <v>43212</v>
      </c>
      <c r="C21760" s="5" t="str">
        <f t="shared" si="339"/>
        <v>ND</v>
      </c>
      <c r="D21760" s="11">
        <v>40</v>
      </c>
    </row>
    <row r="21761" spans="1:4" x14ac:dyDescent="0.35">
      <c r="A21761" s="5" t="s">
        <v>43213</v>
      </c>
      <c r="B21761" s="3" t="s">
        <v>43214</v>
      </c>
      <c r="C21761" s="5" t="str">
        <f t="shared" si="339"/>
        <v>ND</v>
      </c>
      <c r="D21761" s="11">
        <v>40</v>
      </c>
    </row>
    <row r="21762" spans="1:4" x14ac:dyDescent="0.35">
      <c r="A21762" s="5" t="s">
        <v>43215</v>
      </c>
      <c r="B21762" s="3" t="s">
        <v>43216</v>
      </c>
      <c r="C21762" s="5" t="str">
        <f t="shared" si="339"/>
        <v>ND</v>
      </c>
      <c r="D21762" s="11">
        <v>40</v>
      </c>
    </row>
    <row r="21763" spans="1:4" x14ac:dyDescent="0.35">
      <c r="A21763" s="5" t="s">
        <v>43217</v>
      </c>
      <c r="B21763" s="3" t="s">
        <v>43218</v>
      </c>
      <c r="C21763" s="5" t="str">
        <f t="shared" si="339"/>
        <v>ND</v>
      </c>
      <c r="D21763" s="11">
        <v>40</v>
      </c>
    </row>
    <row r="21764" spans="1:4" x14ac:dyDescent="0.35">
      <c r="A21764" s="5" t="s">
        <v>43219</v>
      </c>
      <c r="B21764" s="3" t="s">
        <v>43220</v>
      </c>
      <c r="C21764" s="5" t="str">
        <f t="shared" si="339"/>
        <v>ND</v>
      </c>
      <c r="D21764" s="11">
        <v>40</v>
      </c>
    </row>
    <row r="21765" spans="1:4" x14ac:dyDescent="0.35">
      <c r="A21765" s="5" t="s">
        <v>43221</v>
      </c>
      <c r="B21765" s="3" t="s">
        <v>43222</v>
      </c>
      <c r="C21765" s="5" t="str">
        <f t="shared" ref="C21765:C21828" si="340">+IF(D21765=0,"NP",IF(D21765&gt;0,IF(D21765&lt;100,"ND","EP")))</f>
        <v>ND</v>
      </c>
      <c r="D21765" s="11">
        <v>40</v>
      </c>
    </row>
    <row r="21766" spans="1:4" x14ac:dyDescent="0.35">
      <c r="A21766" s="5" t="s">
        <v>43223</v>
      </c>
      <c r="B21766" s="3" t="s">
        <v>43224</v>
      </c>
      <c r="C21766" s="5" t="str">
        <f t="shared" si="340"/>
        <v>ND</v>
      </c>
      <c r="D21766" s="11">
        <v>40</v>
      </c>
    </row>
    <row r="21767" spans="1:4" x14ac:dyDescent="0.35">
      <c r="A21767" s="5" t="s">
        <v>43225</v>
      </c>
      <c r="B21767" s="3" t="s">
        <v>43226</v>
      </c>
      <c r="C21767" s="5" t="str">
        <f t="shared" si="340"/>
        <v>ND</v>
      </c>
      <c r="D21767" s="11">
        <v>40</v>
      </c>
    </row>
    <row r="21768" spans="1:4" x14ac:dyDescent="0.35">
      <c r="A21768" s="5" t="s">
        <v>43227</v>
      </c>
      <c r="B21768" s="3" t="s">
        <v>43228</v>
      </c>
      <c r="C21768" s="5" t="str">
        <f t="shared" si="340"/>
        <v>ND</v>
      </c>
      <c r="D21768" s="11">
        <v>40</v>
      </c>
    </row>
    <row r="21769" spans="1:4" x14ac:dyDescent="0.35">
      <c r="A21769" s="5" t="s">
        <v>43229</v>
      </c>
      <c r="B21769" s="3" t="s">
        <v>43230</v>
      </c>
      <c r="C21769" s="5" t="str">
        <f t="shared" si="340"/>
        <v>ND</v>
      </c>
      <c r="D21769" s="11">
        <v>40</v>
      </c>
    </row>
    <row r="21770" spans="1:4" x14ac:dyDescent="0.35">
      <c r="A21770" s="5" t="s">
        <v>43231</v>
      </c>
      <c r="B21770" s="3" t="s">
        <v>43232</v>
      </c>
      <c r="C21770" s="5" t="str">
        <f t="shared" si="340"/>
        <v>ND</v>
      </c>
      <c r="D21770" s="11">
        <v>40</v>
      </c>
    </row>
    <row r="21771" spans="1:4" x14ac:dyDescent="0.35">
      <c r="A21771" s="5" t="s">
        <v>43233</v>
      </c>
      <c r="B21771" s="3" t="s">
        <v>43234</v>
      </c>
      <c r="C21771" s="5" t="str">
        <f t="shared" si="340"/>
        <v>ND</v>
      </c>
      <c r="D21771" s="11">
        <v>40</v>
      </c>
    </row>
    <row r="21772" spans="1:4" x14ac:dyDescent="0.35">
      <c r="A21772" s="5" t="s">
        <v>43235</v>
      </c>
      <c r="B21772" s="3" t="s">
        <v>43236</v>
      </c>
      <c r="C21772" s="5" t="str">
        <f t="shared" si="340"/>
        <v>ND</v>
      </c>
      <c r="D21772" s="11">
        <v>40</v>
      </c>
    </row>
    <row r="21773" spans="1:4" x14ac:dyDescent="0.35">
      <c r="A21773" s="5" t="s">
        <v>43237</v>
      </c>
      <c r="B21773" s="3" t="s">
        <v>43238</v>
      </c>
      <c r="C21773" s="5" t="str">
        <f t="shared" si="340"/>
        <v>ND</v>
      </c>
      <c r="D21773" s="11">
        <v>40</v>
      </c>
    </row>
    <row r="21774" spans="1:4" x14ac:dyDescent="0.35">
      <c r="A21774" s="5" t="s">
        <v>43239</v>
      </c>
      <c r="B21774" s="3" t="s">
        <v>43240</v>
      </c>
      <c r="C21774" s="5" t="str">
        <f t="shared" si="340"/>
        <v>ND</v>
      </c>
      <c r="D21774" s="11">
        <v>40</v>
      </c>
    </row>
    <row r="21775" spans="1:4" x14ac:dyDescent="0.35">
      <c r="A21775" s="5" t="s">
        <v>43241</v>
      </c>
      <c r="B21775" s="3" t="s">
        <v>43242</v>
      </c>
      <c r="C21775" s="5" t="str">
        <f t="shared" si="340"/>
        <v>ND</v>
      </c>
      <c r="D21775" s="11">
        <v>40</v>
      </c>
    </row>
    <row r="21776" spans="1:4" x14ac:dyDescent="0.35">
      <c r="A21776" s="5" t="s">
        <v>43243</v>
      </c>
      <c r="B21776" s="3" t="s">
        <v>43244</v>
      </c>
      <c r="C21776" s="5" t="str">
        <f t="shared" si="340"/>
        <v>ND</v>
      </c>
      <c r="D21776" s="11">
        <v>40</v>
      </c>
    </row>
    <row r="21777" spans="1:4" x14ac:dyDescent="0.35">
      <c r="A21777" s="5" t="s">
        <v>43245</v>
      </c>
      <c r="B21777" s="3" t="s">
        <v>43246</v>
      </c>
      <c r="C21777" s="5" t="str">
        <f t="shared" si="340"/>
        <v>ND</v>
      </c>
      <c r="D21777" s="11">
        <v>40</v>
      </c>
    </row>
    <row r="21778" spans="1:4" x14ac:dyDescent="0.35">
      <c r="A21778" s="5" t="s">
        <v>43247</v>
      </c>
      <c r="B21778" s="3" t="s">
        <v>43248</v>
      </c>
      <c r="C21778" s="5" t="str">
        <f t="shared" si="340"/>
        <v>ND</v>
      </c>
      <c r="D21778" s="11">
        <v>40</v>
      </c>
    </row>
    <row r="21779" spans="1:4" x14ac:dyDescent="0.35">
      <c r="A21779" s="5" t="s">
        <v>43249</v>
      </c>
      <c r="B21779" s="3" t="s">
        <v>43250</v>
      </c>
      <c r="C21779" s="5" t="str">
        <f t="shared" si="340"/>
        <v>ND</v>
      </c>
      <c r="D21779" s="11">
        <v>40</v>
      </c>
    </row>
    <row r="21780" spans="1:4" x14ac:dyDescent="0.35">
      <c r="A21780" s="5" t="s">
        <v>43251</v>
      </c>
      <c r="B21780" s="3" t="s">
        <v>43252</v>
      </c>
      <c r="C21780" s="5" t="str">
        <f t="shared" si="340"/>
        <v>ND</v>
      </c>
      <c r="D21780" s="11">
        <v>40</v>
      </c>
    </row>
    <row r="21781" spans="1:4" x14ac:dyDescent="0.35">
      <c r="A21781" s="5" t="s">
        <v>43253</v>
      </c>
      <c r="B21781" s="3" t="s">
        <v>43254</v>
      </c>
      <c r="C21781" s="5" t="str">
        <f t="shared" si="340"/>
        <v>ND</v>
      </c>
      <c r="D21781" s="11">
        <v>40</v>
      </c>
    </row>
    <row r="21782" spans="1:4" x14ac:dyDescent="0.35">
      <c r="A21782" s="5" t="s">
        <v>43255</v>
      </c>
      <c r="B21782" s="3" t="s">
        <v>43256</v>
      </c>
      <c r="C21782" s="5" t="str">
        <f t="shared" si="340"/>
        <v>ND</v>
      </c>
      <c r="D21782" s="11">
        <v>40</v>
      </c>
    </row>
    <row r="21783" spans="1:4" x14ac:dyDescent="0.35">
      <c r="A21783" s="5" t="s">
        <v>43257</v>
      </c>
      <c r="B21783" s="3" t="s">
        <v>43258</v>
      </c>
      <c r="C21783" s="5" t="str">
        <f t="shared" si="340"/>
        <v>ND</v>
      </c>
      <c r="D21783" s="11">
        <v>40</v>
      </c>
    </row>
    <row r="21784" spans="1:4" x14ac:dyDescent="0.35">
      <c r="A21784" s="5" t="s">
        <v>43259</v>
      </c>
      <c r="B21784" s="3" t="s">
        <v>43260</v>
      </c>
      <c r="C21784" s="5" t="str">
        <f t="shared" si="340"/>
        <v>ND</v>
      </c>
      <c r="D21784" s="11">
        <v>40</v>
      </c>
    </row>
    <row r="21785" spans="1:4" x14ac:dyDescent="0.35">
      <c r="A21785" s="5" t="s">
        <v>43261</v>
      </c>
      <c r="B21785" s="3" t="s">
        <v>43262</v>
      </c>
      <c r="C21785" s="5" t="str">
        <f t="shared" si="340"/>
        <v>ND</v>
      </c>
      <c r="D21785" s="11">
        <v>40</v>
      </c>
    </row>
    <row r="21786" spans="1:4" x14ac:dyDescent="0.35">
      <c r="A21786" s="5" t="s">
        <v>43263</v>
      </c>
      <c r="B21786" s="3" t="s">
        <v>43264</v>
      </c>
      <c r="C21786" s="5" t="str">
        <f t="shared" si="340"/>
        <v>ND</v>
      </c>
      <c r="D21786" s="11">
        <v>40</v>
      </c>
    </row>
    <row r="21787" spans="1:4" x14ac:dyDescent="0.35">
      <c r="A21787" s="5" t="s">
        <v>43265</v>
      </c>
      <c r="B21787" s="3" t="s">
        <v>43266</v>
      </c>
      <c r="C21787" s="5" t="str">
        <f t="shared" si="340"/>
        <v>ND</v>
      </c>
      <c r="D21787" s="11">
        <v>40</v>
      </c>
    </row>
    <row r="21788" spans="1:4" x14ac:dyDescent="0.35">
      <c r="A21788" s="5" t="s">
        <v>43267</v>
      </c>
      <c r="B21788" s="3" t="s">
        <v>43268</v>
      </c>
      <c r="C21788" s="5" t="str">
        <f t="shared" si="340"/>
        <v>ND</v>
      </c>
      <c r="D21788" s="11">
        <v>40</v>
      </c>
    </row>
    <row r="21789" spans="1:4" x14ac:dyDescent="0.35">
      <c r="A21789" s="5" t="s">
        <v>43269</v>
      </c>
      <c r="B21789" s="3" t="s">
        <v>43270</v>
      </c>
      <c r="C21789" s="5" t="str">
        <f t="shared" si="340"/>
        <v>ND</v>
      </c>
      <c r="D21789" s="11">
        <v>40</v>
      </c>
    </row>
    <row r="21790" spans="1:4" x14ac:dyDescent="0.35">
      <c r="A21790" s="5" t="s">
        <v>43271</v>
      </c>
      <c r="B21790" s="3" t="s">
        <v>43272</v>
      </c>
      <c r="C21790" s="5" t="str">
        <f t="shared" si="340"/>
        <v>ND</v>
      </c>
      <c r="D21790" s="11">
        <v>40</v>
      </c>
    </row>
    <row r="21791" spans="1:4" x14ac:dyDescent="0.35">
      <c r="A21791" s="5" t="s">
        <v>43273</v>
      </c>
      <c r="B21791" s="3" t="s">
        <v>43274</v>
      </c>
      <c r="C21791" s="5" t="str">
        <f t="shared" si="340"/>
        <v>ND</v>
      </c>
      <c r="D21791" s="11">
        <v>40</v>
      </c>
    </row>
    <row r="21792" spans="1:4" x14ac:dyDescent="0.35">
      <c r="A21792" s="5" t="s">
        <v>43275</v>
      </c>
      <c r="B21792" s="3" t="s">
        <v>43276</v>
      </c>
      <c r="C21792" s="5" t="str">
        <f t="shared" si="340"/>
        <v>ND</v>
      </c>
      <c r="D21792" s="11">
        <v>40</v>
      </c>
    </row>
    <row r="21793" spans="1:4" x14ac:dyDescent="0.35">
      <c r="A21793" s="5" t="s">
        <v>43277</v>
      </c>
      <c r="B21793" s="3" t="s">
        <v>43278</v>
      </c>
      <c r="C21793" s="5" t="str">
        <f t="shared" si="340"/>
        <v>ND</v>
      </c>
      <c r="D21793" s="11">
        <v>40</v>
      </c>
    </row>
    <row r="21794" spans="1:4" x14ac:dyDescent="0.35">
      <c r="A21794" s="5" t="s">
        <v>43279</v>
      </c>
      <c r="B21794" s="3" t="s">
        <v>43280</v>
      </c>
      <c r="C21794" s="5" t="str">
        <f t="shared" si="340"/>
        <v>ND</v>
      </c>
      <c r="D21794" s="11">
        <v>40</v>
      </c>
    </row>
    <row r="21795" spans="1:4" x14ac:dyDescent="0.35">
      <c r="A21795" s="5" t="s">
        <v>43281</v>
      </c>
      <c r="B21795" s="3" t="s">
        <v>43282</v>
      </c>
      <c r="C21795" s="5" t="str">
        <f t="shared" si="340"/>
        <v>ND</v>
      </c>
      <c r="D21795" s="11">
        <v>40</v>
      </c>
    </row>
    <row r="21796" spans="1:4" x14ac:dyDescent="0.35">
      <c r="A21796" s="5" t="s">
        <v>43283</v>
      </c>
      <c r="B21796" s="3" t="s">
        <v>43284</v>
      </c>
      <c r="C21796" s="5" t="str">
        <f t="shared" si="340"/>
        <v>ND</v>
      </c>
      <c r="D21796" s="11">
        <v>40</v>
      </c>
    </row>
    <row r="21797" spans="1:4" x14ac:dyDescent="0.35">
      <c r="A21797" s="5" t="s">
        <v>43285</v>
      </c>
      <c r="B21797" s="3" t="s">
        <v>43286</v>
      </c>
      <c r="C21797" s="5" t="str">
        <f t="shared" si="340"/>
        <v>ND</v>
      </c>
      <c r="D21797" s="11">
        <v>40</v>
      </c>
    </row>
    <row r="21798" spans="1:4" x14ac:dyDescent="0.35">
      <c r="A21798" s="5" t="s">
        <v>43287</v>
      </c>
      <c r="B21798" s="3" t="s">
        <v>43288</v>
      </c>
      <c r="C21798" s="5" t="str">
        <f t="shared" si="340"/>
        <v>ND</v>
      </c>
      <c r="D21798" s="11">
        <v>40</v>
      </c>
    </row>
    <row r="21799" spans="1:4" x14ac:dyDescent="0.35">
      <c r="A21799" s="5" t="s">
        <v>43289</v>
      </c>
      <c r="B21799" s="3" t="s">
        <v>43290</v>
      </c>
      <c r="C21799" s="5" t="str">
        <f t="shared" si="340"/>
        <v>ND</v>
      </c>
      <c r="D21799" s="11">
        <v>40</v>
      </c>
    </row>
    <row r="21800" spans="1:4" x14ac:dyDescent="0.35">
      <c r="A21800" s="5" t="s">
        <v>43291</v>
      </c>
      <c r="B21800" s="3" t="s">
        <v>43292</v>
      </c>
      <c r="C21800" s="5" t="str">
        <f t="shared" si="340"/>
        <v>ND</v>
      </c>
      <c r="D21800" s="11">
        <v>40</v>
      </c>
    </row>
    <row r="21801" spans="1:4" x14ac:dyDescent="0.35">
      <c r="A21801" s="5" t="s">
        <v>43293</v>
      </c>
      <c r="B21801" s="3" t="s">
        <v>43294</v>
      </c>
      <c r="C21801" s="5" t="str">
        <f t="shared" si="340"/>
        <v>ND</v>
      </c>
      <c r="D21801" s="11">
        <v>40</v>
      </c>
    </row>
    <row r="21802" spans="1:4" x14ac:dyDescent="0.35">
      <c r="A21802" s="5" t="s">
        <v>43295</v>
      </c>
      <c r="B21802" s="3" t="s">
        <v>43296</v>
      </c>
      <c r="C21802" s="5" t="str">
        <f t="shared" si="340"/>
        <v>ND</v>
      </c>
      <c r="D21802" s="11">
        <v>40</v>
      </c>
    </row>
    <row r="21803" spans="1:4" x14ac:dyDescent="0.35">
      <c r="A21803" s="5" t="s">
        <v>43297</v>
      </c>
      <c r="B21803" s="3" t="s">
        <v>43298</v>
      </c>
      <c r="C21803" s="5" t="str">
        <f t="shared" si="340"/>
        <v>ND</v>
      </c>
      <c r="D21803" s="11">
        <v>40</v>
      </c>
    </row>
    <row r="21804" spans="1:4" x14ac:dyDescent="0.35">
      <c r="A21804" s="5" t="s">
        <v>43299</v>
      </c>
      <c r="B21804" s="3" t="s">
        <v>43300</v>
      </c>
      <c r="C21804" s="5" t="str">
        <f t="shared" si="340"/>
        <v>ND</v>
      </c>
      <c r="D21804" s="11">
        <v>40</v>
      </c>
    </row>
    <row r="21805" spans="1:4" x14ac:dyDescent="0.35">
      <c r="A21805" s="5" t="s">
        <v>43301</v>
      </c>
      <c r="B21805" s="3" t="s">
        <v>43302</v>
      </c>
      <c r="C21805" s="5" t="str">
        <f t="shared" si="340"/>
        <v>ND</v>
      </c>
      <c r="D21805" s="11">
        <v>40</v>
      </c>
    </row>
    <row r="21806" spans="1:4" x14ac:dyDescent="0.35">
      <c r="A21806" s="5" t="s">
        <v>43303</v>
      </c>
      <c r="B21806" s="3" t="s">
        <v>43304</v>
      </c>
      <c r="C21806" s="5" t="str">
        <f t="shared" si="340"/>
        <v>ND</v>
      </c>
      <c r="D21806" s="11">
        <v>40</v>
      </c>
    </row>
    <row r="21807" spans="1:4" x14ac:dyDescent="0.35">
      <c r="A21807" s="5" t="s">
        <v>43305</v>
      </c>
      <c r="B21807" s="3" t="s">
        <v>43306</v>
      </c>
      <c r="C21807" s="5" t="str">
        <f t="shared" si="340"/>
        <v>ND</v>
      </c>
      <c r="D21807" s="11">
        <v>40</v>
      </c>
    </row>
    <row r="21808" spans="1:4" x14ac:dyDescent="0.35">
      <c r="A21808" s="5" t="s">
        <v>43307</v>
      </c>
      <c r="B21808" s="3" t="s">
        <v>43308</v>
      </c>
      <c r="C21808" s="5" t="str">
        <f t="shared" si="340"/>
        <v>ND</v>
      </c>
      <c r="D21808" s="11">
        <v>40</v>
      </c>
    </row>
    <row r="21809" spans="1:4" x14ac:dyDescent="0.35">
      <c r="A21809" s="5" t="s">
        <v>43309</v>
      </c>
      <c r="B21809" s="3" t="s">
        <v>43310</v>
      </c>
      <c r="C21809" s="5" t="str">
        <f t="shared" si="340"/>
        <v>ND</v>
      </c>
      <c r="D21809" s="11">
        <v>40</v>
      </c>
    </row>
    <row r="21810" spans="1:4" x14ac:dyDescent="0.35">
      <c r="A21810" s="5" t="s">
        <v>43311</v>
      </c>
      <c r="B21810" s="3" t="s">
        <v>43312</v>
      </c>
      <c r="C21810" s="5" t="str">
        <f t="shared" si="340"/>
        <v>ND</v>
      </c>
      <c r="D21810" s="11">
        <v>40</v>
      </c>
    </row>
    <row r="21811" spans="1:4" x14ac:dyDescent="0.35">
      <c r="A21811" s="5" t="s">
        <v>43313</v>
      </c>
      <c r="B21811" s="3" t="s">
        <v>43314</v>
      </c>
      <c r="C21811" s="5" t="str">
        <f t="shared" si="340"/>
        <v>ND</v>
      </c>
      <c r="D21811" s="11">
        <v>40</v>
      </c>
    </row>
    <row r="21812" spans="1:4" x14ac:dyDescent="0.35">
      <c r="A21812" s="5" t="s">
        <v>43315</v>
      </c>
      <c r="B21812" s="3" t="s">
        <v>43316</v>
      </c>
      <c r="C21812" s="5" t="str">
        <f t="shared" si="340"/>
        <v>ND</v>
      </c>
      <c r="D21812" s="11">
        <v>40</v>
      </c>
    </row>
    <row r="21813" spans="1:4" x14ac:dyDescent="0.35">
      <c r="A21813" s="5" t="s">
        <v>43317</v>
      </c>
      <c r="B21813" s="3" t="s">
        <v>43318</v>
      </c>
      <c r="C21813" s="5" t="str">
        <f t="shared" si="340"/>
        <v>ND</v>
      </c>
      <c r="D21813" s="11">
        <v>40</v>
      </c>
    </row>
    <row r="21814" spans="1:4" x14ac:dyDescent="0.35">
      <c r="A21814" s="5" t="s">
        <v>43319</v>
      </c>
      <c r="B21814" s="3" t="s">
        <v>43320</v>
      </c>
      <c r="C21814" s="5" t="str">
        <f t="shared" si="340"/>
        <v>ND</v>
      </c>
      <c r="D21814" s="11">
        <v>40</v>
      </c>
    </row>
    <row r="21815" spans="1:4" x14ac:dyDescent="0.35">
      <c r="A21815" s="5" t="s">
        <v>43321</v>
      </c>
      <c r="B21815" s="3" t="s">
        <v>43322</v>
      </c>
      <c r="C21815" s="5" t="str">
        <f t="shared" si="340"/>
        <v>ND</v>
      </c>
      <c r="D21815" s="11">
        <v>40</v>
      </c>
    </row>
    <row r="21816" spans="1:4" ht="58" x14ac:dyDescent="0.35">
      <c r="A21816" s="5" t="s">
        <v>43323</v>
      </c>
      <c r="B21816" s="3" t="s">
        <v>43324</v>
      </c>
      <c r="C21816" s="5" t="str">
        <f t="shared" si="340"/>
        <v>NP</v>
      </c>
      <c r="D21816" s="11">
        <v>0</v>
      </c>
    </row>
    <row r="21817" spans="1:4" ht="29" x14ac:dyDescent="0.35">
      <c r="A21817" s="5" t="s">
        <v>43325</v>
      </c>
      <c r="B21817" s="3" t="s">
        <v>43326</v>
      </c>
      <c r="C21817" s="5" t="str">
        <f t="shared" si="340"/>
        <v>ND</v>
      </c>
      <c r="D21817" s="11">
        <v>40</v>
      </c>
    </row>
    <row r="21818" spans="1:4" ht="29" x14ac:dyDescent="0.35">
      <c r="A21818" s="5" t="s">
        <v>43327</v>
      </c>
      <c r="B21818" s="3" t="s">
        <v>43328</v>
      </c>
      <c r="C21818" s="5" t="str">
        <f t="shared" si="340"/>
        <v>ND</v>
      </c>
      <c r="D21818" s="11">
        <v>40</v>
      </c>
    </row>
    <row r="21819" spans="1:4" ht="29" x14ac:dyDescent="0.35">
      <c r="A21819" s="5" t="s">
        <v>43329</v>
      </c>
      <c r="B21819" s="3" t="s">
        <v>43330</v>
      </c>
      <c r="C21819" s="5" t="str">
        <f t="shared" si="340"/>
        <v>ND</v>
      </c>
      <c r="D21819" s="11">
        <v>40</v>
      </c>
    </row>
    <row r="21820" spans="1:4" x14ac:dyDescent="0.35">
      <c r="A21820" s="5" t="s">
        <v>43331</v>
      </c>
      <c r="B21820" s="3" t="s">
        <v>43332</v>
      </c>
      <c r="C21820" s="5" t="str">
        <f t="shared" si="340"/>
        <v>ND</v>
      </c>
      <c r="D21820" s="11">
        <v>40</v>
      </c>
    </row>
    <row r="21821" spans="1:4" ht="29" x14ac:dyDescent="0.35">
      <c r="A21821" s="5" t="s">
        <v>43333</v>
      </c>
      <c r="B21821" s="3" t="s">
        <v>43334</v>
      </c>
      <c r="C21821" s="5" t="str">
        <f t="shared" si="340"/>
        <v>ND</v>
      </c>
      <c r="D21821" s="11">
        <v>40</v>
      </c>
    </row>
    <row r="21822" spans="1:4" ht="29" x14ac:dyDescent="0.35">
      <c r="A21822" s="5" t="s">
        <v>43335</v>
      </c>
      <c r="B21822" s="3" t="s">
        <v>43336</v>
      </c>
      <c r="C21822" s="5" t="str">
        <f t="shared" si="340"/>
        <v>ND</v>
      </c>
      <c r="D21822" s="11">
        <v>40</v>
      </c>
    </row>
    <row r="21823" spans="1:4" ht="29" x14ac:dyDescent="0.35">
      <c r="A21823" s="5" t="s">
        <v>43337</v>
      </c>
      <c r="B21823" s="3" t="s">
        <v>43338</v>
      </c>
      <c r="C21823" s="5" t="str">
        <f t="shared" si="340"/>
        <v>ND</v>
      </c>
      <c r="D21823" s="11">
        <v>40</v>
      </c>
    </row>
    <row r="21824" spans="1:4" ht="29" x14ac:dyDescent="0.35">
      <c r="A21824" s="5" t="s">
        <v>43339</v>
      </c>
      <c r="B21824" s="3" t="s">
        <v>43340</v>
      </c>
      <c r="C21824" s="5" t="str">
        <f t="shared" si="340"/>
        <v>ND</v>
      </c>
      <c r="D21824" s="11">
        <v>40</v>
      </c>
    </row>
    <row r="21825" spans="1:4" ht="29" x14ac:dyDescent="0.35">
      <c r="A21825" s="5" t="s">
        <v>43341</v>
      </c>
      <c r="B21825" s="3" t="s">
        <v>43342</v>
      </c>
      <c r="C21825" s="5" t="str">
        <f t="shared" si="340"/>
        <v>ND</v>
      </c>
      <c r="D21825" s="11">
        <v>40</v>
      </c>
    </row>
    <row r="21826" spans="1:4" ht="29" x14ac:dyDescent="0.35">
      <c r="A21826" s="5" t="s">
        <v>43343</v>
      </c>
      <c r="B21826" s="3" t="s">
        <v>43344</v>
      </c>
      <c r="C21826" s="5" t="str">
        <f t="shared" si="340"/>
        <v>ND</v>
      </c>
      <c r="D21826" s="11">
        <v>40</v>
      </c>
    </row>
    <row r="21827" spans="1:4" ht="29" x14ac:dyDescent="0.35">
      <c r="A21827" s="5" t="s">
        <v>43345</v>
      </c>
      <c r="B21827" s="3" t="s">
        <v>43346</v>
      </c>
      <c r="C21827" s="5" t="str">
        <f t="shared" si="340"/>
        <v>ND</v>
      </c>
      <c r="D21827" s="11">
        <v>40</v>
      </c>
    </row>
    <row r="21828" spans="1:4" ht="29" x14ac:dyDescent="0.35">
      <c r="A21828" s="5" t="s">
        <v>43347</v>
      </c>
      <c r="B21828" s="3" t="s">
        <v>43348</v>
      </c>
      <c r="C21828" s="5" t="str">
        <f t="shared" si="340"/>
        <v>ND</v>
      </c>
      <c r="D21828" s="11">
        <v>40</v>
      </c>
    </row>
    <row r="21829" spans="1:4" ht="29" x14ac:dyDescent="0.35">
      <c r="A21829" s="5" t="s">
        <v>43349</v>
      </c>
      <c r="B21829" s="3" t="s">
        <v>43350</v>
      </c>
      <c r="C21829" s="5" t="str">
        <f t="shared" ref="C21829:C21892" si="341">+IF(D21829=0,"NP",IF(D21829&gt;0,IF(D21829&lt;100,"ND","EP")))</f>
        <v>ND</v>
      </c>
      <c r="D21829" s="11">
        <v>40</v>
      </c>
    </row>
    <row r="21830" spans="1:4" ht="29" x14ac:dyDescent="0.35">
      <c r="A21830" s="5" t="s">
        <v>43351</v>
      </c>
      <c r="B21830" s="3" t="s">
        <v>43352</v>
      </c>
      <c r="C21830" s="5" t="str">
        <f t="shared" si="341"/>
        <v>ND</v>
      </c>
      <c r="D21830" s="11">
        <v>40</v>
      </c>
    </row>
    <row r="21831" spans="1:4" x14ac:dyDescent="0.35">
      <c r="A21831" s="5" t="s">
        <v>43353</v>
      </c>
      <c r="B21831" s="3" t="s">
        <v>43354</v>
      </c>
      <c r="C21831" s="5" t="str">
        <f t="shared" si="341"/>
        <v>ND</v>
      </c>
      <c r="D21831" s="11">
        <v>40</v>
      </c>
    </row>
    <row r="21832" spans="1:4" ht="29" x14ac:dyDescent="0.35">
      <c r="A21832" s="5" t="s">
        <v>43355</v>
      </c>
      <c r="B21832" s="3" t="s">
        <v>43356</v>
      </c>
      <c r="C21832" s="5" t="str">
        <f t="shared" si="341"/>
        <v>ND</v>
      </c>
      <c r="D21832" s="11">
        <v>40</v>
      </c>
    </row>
    <row r="21833" spans="1:4" ht="29" x14ac:dyDescent="0.35">
      <c r="A21833" s="5" t="s">
        <v>43357</v>
      </c>
      <c r="B21833" s="3" t="s">
        <v>43358</v>
      </c>
      <c r="C21833" s="5" t="str">
        <f t="shared" si="341"/>
        <v>ND</v>
      </c>
      <c r="D21833" s="11">
        <v>40</v>
      </c>
    </row>
    <row r="21834" spans="1:4" ht="29" x14ac:dyDescent="0.35">
      <c r="A21834" s="5" t="s">
        <v>43359</v>
      </c>
      <c r="B21834" s="3" t="s">
        <v>43360</v>
      </c>
      <c r="C21834" s="5" t="str">
        <f t="shared" si="341"/>
        <v>ND</v>
      </c>
      <c r="D21834" s="11">
        <v>40</v>
      </c>
    </row>
    <row r="21835" spans="1:4" ht="29" x14ac:dyDescent="0.35">
      <c r="A21835" s="5" t="s">
        <v>43361</v>
      </c>
      <c r="B21835" s="3" t="s">
        <v>43362</v>
      </c>
      <c r="C21835" s="5" t="str">
        <f t="shared" si="341"/>
        <v>ND</v>
      </c>
      <c r="D21835" s="11">
        <v>40</v>
      </c>
    </row>
    <row r="21836" spans="1:4" ht="29" x14ac:dyDescent="0.35">
      <c r="A21836" s="5" t="s">
        <v>43363</v>
      </c>
      <c r="B21836" s="3" t="s">
        <v>43364</v>
      </c>
      <c r="C21836" s="5" t="str">
        <f t="shared" si="341"/>
        <v>ND</v>
      </c>
      <c r="D21836" s="11">
        <v>40</v>
      </c>
    </row>
    <row r="21837" spans="1:4" ht="29" x14ac:dyDescent="0.35">
      <c r="A21837" s="5" t="s">
        <v>43365</v>
      </c>
      <c r="B21837" s="3" t="s">
        <v>43366</v>
      </c>
      <c r="C21837" s="5" t="str">
        <f t="shared" si="341"/>
        <v>ND</v>
      </c>
      <c r="D21837" s="11">
        <v>40</v>
      </c>
    </row>
    <row r="21838" spans="1:4" ht="29" x14ac:dyDescent="0.35">
      <c r="A21838" s="5" t="s">
        <v>43367</v>
      </c>
      <c r="B21838" s="3" t="s">
        <v>43368</v>
      </c>
      <c r="C21838" s="5" t="str">
        <f t="shared" si="341"/>
        <v>ND</v>
      </c>
      <c r="D21838" s="11">
        <v>40</v>
      </c>
    </row>
    <row r="21839" spans="1:4" ht="29" x14ac:dyDescent="0.35">
      <c r="A21839" s="5" t="s">
        <v>43369</v>
      </c>
      <c r="B21839" s="3" t="s">
        <v>43370</v>
      </c>
      <c r="C21839" s="5" t="str">
        <f t="shared" si="341"/>
        <v>ND</v>
      </c>
      <c r="D21839" s="11">
        <v>40</v>
      </c>
    </row>
    <row r="21840" spans="1:4" ht="29" x14ac:dyDescent="0.35">
      <c r="A21840" s="5" t="s">
        <v>43371</v>
      </c>
      <c r="B21840" s="3" t="s">
        <v>43372</v>
      </c>
      <c r="C21840" s="5" t="str">
        <f t="shared" si="341"/>
        <v>ND</v>
      </c>
      <c r="D21840" s="11">
        <v>40</v>
      </c>
    </row>
    <row r="21841" spans="1:4" ht="29" x14ac:dyDescent="0.35">
      <c r="A21841" s="5" t="s">
        <v>43373</v>
      </c>
      <c r="B21841" s="3" t="s">
        <v>43374</v>
      </c>
      <c r="C21841" s="5" t="str">
        <f t="shared" si="341"/>
        <v>ND</v>
      </c>
      <c r="D21841" s="11">
        <v>40</v>
      </c>
    </row>
    <row r="21842" spans="1:4" x14ac:dyDescent="0.35">
      <c r="A21842" s="5" t="s">
        <v>43375</v>
      </c>
      <c r="B21842" s="3" t="s">
        <v>43376</v>
      </c>
      <c r="C21842" s="5" t="str">
        <f t="shared" si="341"/>
        <v>ND</v>
      </c>
      <c r="D21842" s="11">
        <v>40</v>
      </c>
    </row>
    <row r="21843" spans="1:4" ht="29" x14ac:dyDescent="0.35">
      <c r="A21843" s="5" t="s">
        <v>43377</v>
      </c>
      <c r="B21843" s="3" t="s">
        <v>43378</v>
      </c>
      <c r="C21843" s="5" t="str">
        <f t="shared" si="341"/>
        <v>ND</v>
      </c>
      <c r="D21843" s="11">
        <v>40</v>
      </c>
    </row>
    <row r="21844" spans="1:4" ht="29" x14ac:dyDescent="0.35">
      <c r="A21844" s="5" t="s">
        <v>43379</v>
      </c>
      <c r="B21844" s="3" t="s">
        <v>43380</v>
      </c>
      <c r="C21844" s="5" t="str">
        <f t="shared" si="341"/>
        <v>ND</v>
      </c>
      <c r="D21844" s="11">
        <v>40</v>
      </c>
    </row>
    <row r="21845" spans="1:4" ht="29" x14ac:dyDescent="0.35">
      <c r="A21845" s="5" t="s">
        <v>43381</v>
      </c>
      <c r="B21845" s="3" t="s">
        <v>43382</v>
      </c>
      <c r="C21845" s="5" t="str">
        <f t="shared" si="341"/>
        <v>ND</v>
      </c>
      <c r="D21845" s="11">
        <v>40</v>
      </c>
    </row>
    <row r="21846" spans="1:4" ht="29" x14ac:dyDescent="0.35">
      <c r="A21846" s="5" t="s">
        <v>43383</v>
      </c>
      <c r="B21846" s="3" t="s">
        <v>43384</v>
      </c>
      <c r="C21846" s="5" t="str">
        <f t="shared" si="341"/>
        <v>ND</v>
      </c>
      <c r="D21846" s="11">
        <v>40</v>
      </c>
    </row>
    <row r="21847" spans="1:4" ht="29" x14ac:dyDescent="0.35">
      <c r="A21847" s="5" t="s">
        <v>43385</v>
      </c>
      <c r="B21847" s="3" t="s">
        <v>43386</v>
      </c>
      <c r="C21847" s="5" t="str">
        <f t="shared" si="341"/>
        <v>ND</v>
      </c>
      <c r="D21847" s="11">
        <v>40</v>
      </c>
    </row>
    <row r="21848" spans="1:4" ht="29" x14ac:dyDescent="0.35">
      <c r="A21848" s="5" t="s">
        <v>43387</v>
      </c>
      <c r="B21848" s="3" t="s">
        <v>43388</v>
      </c>
      <c r="C21848" s="5" t="str">
        <f t="shared" si="341"/>
        <v>ND</v>
      </c>
      <c r="D21848" s="11">
        <v>40</v>
      </c>
    </row>
    <row r="21849" spans="1:4" ht="29" x14ac:dyDescent="0.35">
      <c r="A21849" s="5" t="s">
        <v>43389</v>
      </c>
      <c r="B21849" s="3" t="s">
        <v>43390</v>
      </c>
      <c r="C21849" s="5" t="str">
        <f t="shared" si="341"/>
        <v>ND</v>
      </c>
      <c r="D21849" s="11">
        <v>40</v>
      </c>
    </row>
    <row r="21850" spans="1:4" ht="29" x14ac:dyDescent="0.35">
      <c r="A21850" s="5" t="s">
        <v>43391</v>
      </c>
      <c r="B21850" s="3" t="s">
        <v>43392</v>
      </c>
      <c r="C21850" s="5" t="str">
        <f t="shared" si="341"/>
        <v>ND</v>
      </c>
      <c r="D21850" s="11">
        <v>40</v>
      </c>
    </row>
    <row r="21851" spans="1:4" ht="29" x14ac:dyDescent="0.35">
      <c r="A21851" s="5" t="s">
        <v>43393</v>
      </c>
      <c r="B21851" s="3" t="s">
        <v>43394</v>
      </c>
      <c r="C21851" s="5" t="str">
        <f t="shared" si="341"/>
        <v>ND</v>
      </c>
      <c r="D21851" s="11">
        <v>40</v>
      </c>
    </row>
    <row r="21852" spans="1:4" ht="29" x14ac:dyDescent="0.35">
      <c r="A21852" s="5" t="s">
        <v>43395</v>
      </c>
      <c r="B21852" s="3" t="s">
        <v>43396</v>
      </c>
      <c r="C21852" s="5" t="str">
        <f t="shared" si="341"/>
        <v>ND</v>
      </c>
      <c r="D21852" s="11">
        <v>40</v>
      </c>
    </row>
    <row r="21853" spans="1:4" x14ac:dyDescent="0.35">
      <c r="A21853" s="5" t="s">
        <v>43397</v>
      </c>
      <c r="B21853" s="3" t="s">
        <v>43398</v>
      </c>
      <c r="C21853" s="5" t="str">
        <f t="shared" si="341"/>
        <v>ND</v>
      </c>
      <c r="D21853" s="11">
        <v>40</v>
      </c>
    </row>
    <row r="21854" spans="1:4" ht="29" x14ac:dyDescent="0.35">
      <c r="A21854" s="5" t="s">
        <v>43399</v>
      </c>
      <c r="B21854" s="3" t="s">
        <v>43400</v>
      </c>
      <c r="C21854" s="5" t="str">
        <f t="shared" si="341"/>
        <v>ND</v>
      </c>
      <c r="D21854" s="11">
        <v>40</v>
      </c>
    </row>
    <row r="21855" spans="1:4" ht="29" x14ac:dyDescent="0.35">
      <c r="A21855" s="5" t="s">
        <v>43401</v>
      </c>
      <c r="B21855" s="3" t="s">
        <v>43402</v>
      </c>
      <c r="C21855" s="5" t="str">
        <f t="shared" si="341"/>
        <v>ND</v>
      </c>
      <c r="D21855" s="11">
        <v>40</v>
      </c>
    </row>
    <row r="21856" spans="1:4" ht="29" x14ac:dyDescent="0.35">
      <c r="A21856" s="5" t="s">
        <v>43403</v>
      </c>
      <c r="B21856" s="3" t="s">
        <v>43404</v>
      </c>
      <c r="C21856" s="5" t="str">
        <f t="shared" si="341"/>
        <v>ND</v>
      </c>
      <c r="D21856" s="11">
        <v>40</v>
      </c>
    </row>
    <row r="21857" spans="1:4" ht="29" x14ac:dyDescent="0.35">
      <c r="A21857" s="5" t="s">
        <v>43405</v>
      </c>
      <c r="B21857" s="3" t="s">
        <v>43406</v>
      </c>
      <c r="C21857" s="5" t="str">
        <f t="shared" si="341"/>
        <v>ND</v>
      </c>
      <c r="D21857" s="11">
        <v>40</v>
      </c>
    </row>
    <row r="21858" spans="1:4" ht="29" x14ac:dyDescent="0.35">
      <c r="A21858" s="5" t="s">
        <v>43407</v>
      </c>
      <c r="B21858" s="3" t="s">
        <v>43408</v>
      </c>
      <c r="C21858" s="5" t="str">
        <f t="shared" si="341"/>
        <v>ND</v>
      </c>
      <c r="D21858" s="11">
        <v>40</v>
      </c>
    </row>
    <row r="21859" spans="1:4" ht="29" x14ac:dyDescent="0.35">
      <c r="A21859" s="5" t="s">
        <v>43409</v>
      </c>
      <c r="B21859" s="3" t="s">
        <v>43410</v>
      </c>
      <c r="C21859" s="5" t="str">
        <f t="shared" si="341"/>
        <v>ND</v>
      </c>
      <c r="D21859" s="11">
        <v>40</v>
      </c>
    </row>
    <row r="21860" spans="1:4" ht="29" x14ac:dyDescent="0.35">
      <c r="A21860" s="5" t="s">
        <v>43411</v>
      </c>
      <c r="B21860" s="3" t="s">
        <v>43412</v>
      </c>
      <c r="C21860" s="5" t="str">
        <f t="shared" si="341"/>
        <v>ND</v>
      </c>
      <c r="D21860" s="11">
        <v>40</v>
      </c>
    </row>
    <row r="21861" spans="1:4" ht="29" x14ac:dyDescent="0.35">
      <c r="A21861" s="5" t="s">
        <v>43413</v>
      </c>
      <c r="B21861" s="3" t="s">
        <v>43414</v>
      </c>
      <c r="C21861" s="5" t="str">
        <f t="shared" si="341"/>
        <v>ND</v>
      </c>
      <c r="D21861" s="11">
        <v>40</v>
      </c>
    </row>
    <row r="21862" spans="1:4" ht="29" x14ac:dyDescent="0.35">
      <c r="A21862" s="5" t="s">
        <v>43415</v>
      </c>
      <c r="B21862" s="3" t="s">
        <v>43416</v>
      </c>
      <c r="C21862" s="5" t="str">
        <f t="shared" si="341"/>
        <v>ND</v>
      </c>
      <c r="D21862" s="11">
        <v>40</v>
      </c>
    </row>
    <row r="21863" spans="1:4" ht="29" x14ac:dyDescent="0.35">
      <c r="A21863" s="5" t="s">
        <v>43417</v>
      </c>
      <c r="B21863" s="3" t="s">
        <v>43418</v>
      </c>
      <c r="C21863" s="5" t="str">
        <f t="shared" si="341"/>
        <v>ND</v>
      </c>
      <c r="D21863" s="11">
        <v>40</v>
      </c>
    </row>
    <row r="21864" spans="1:4" x14ac:dyDescent="0.35">
      <c r="A21864" s="5" t="s">
        <v>43419</v>
      </c>
      <c r="B21864" s="3" t="s">
        <v>43420</v>
      </c>
      <c r="C21864" s="5" t="str">
        <f t="shared" si="341"/>
        <v>ND</v>
      </c>
      <c r="D21864" s="11">
        <v>40</v>
      </c>
    </row>
    <row r="21865" spans="1:4" ht="29" x14ac:dyDescent="0.35">
      <c r="A21865" s="5" t="s">
        <v>43421</v>
      </c>
      <c r="B21865" s="3" t="s">
        <v>43422</v>
      </c>
      <c r="C21865" s="5" t="str">
        <f t="shared" si="341"/>
        <v>ND</v>
      </c>
      <c r="D21865" s="11">
        <v>40</v>
      </c>
    </row>
    <row r="21866" spans="1:4" ht="29" x14ac:dyDescent="0.35">
      <c r="A21866" s="5" t="s">
        <v>43423</v>
      </c>
      <c r="B21866" s="3" t="s">
        <v>43424</v>
      </c>
      <c r="C21866" s="5" t="str">
        <f t="shared" si="341"/>
        <v>ND</v>
      </c>
      <c r="D21866" s="11">
        <v>40</v>
      </c>
    </row>
    <row r="21867" spans="1:4" ht="29" x14ac:dyDescent="0.35">
      <c r="A21867" s="5" t="s">
        <v>43425</v>
      </c>
      <c r="B21867" s="3" t="s">
        <v>43426</v>
      </c>
      <c r="C21867" s="5" t="str">
        <f t="shared" si="341"/>
        <v>ND</v>
      </c>
      <c r="D21867" s="11">
        <v>40</v>
      </c>
    </row>
    <row r="21868" spans="1:4" ht="29" x14ac:dyDescent="0.35">
      <c r="A21868" s="5" t="s">
        <v>43427</v>
      </c>
      <c r="B21868" s="3" t="s">
        <v>43428</v>
      </c>
      <c r="C21868" s="5" t="str">
        <f t="shared" si="341"/>
        <v>ND</v>
      </c>
      <c r="D21868" s="11">
        <v>40</v>
      </c>
    </row>
    <row r="21869" spans="1:4" ht="29" x14ac:dyDescent="0.35">
      <c r="A21869" s="5" t="s">
        <v>43429</v>
      </c>
      <c r="B21869" s="3" t="s">
        <v>43430</v>
      </c>
      <c r="C21869" s="5" t="str">
        <f t="shared" si="341"/>
        <v>ND</v>
      </c>
      <c r="D21869" s="11">
        <v>40</v>
      </c>
    </row>
    <row r="21870" spans="1:4" ht="29" x14ac:dyDescent="0.35">
      <c r="A21870" s="5" t="s">
        <v>43431</v>
      </c>
      <c r="B21870" s="3" t="s">
        <v>43432</v>
      </c>
      <c r="C21870" s="5" t="str">
        <f t="shared" si="341"/>
        <v>ND</v>
      </c>
      <c r="D21870" s="11">
        <v>40</v>
      </c>
    </row>
    <row r="21871" spans="1:4" ht="29" x14ac:dyDescent="0.35">
      <c r="A21871" s="5" t="s">
        <v>43433</v>
      </c>
      <c r="B21871" s="3" t="s">
        <v>43434</v>
      </c>
      <c r="C21871" s="5" t="str">
        <f t="shared" si="341"/>
        <v>ND</v>
      </c>
      <c r="D21871" s="11">
        <v>40</v>
      </c>
    </row>
    <row r="21872" spans="1:4" ht="29" x14ac:dyDescent="0.35">
      <c r="A21872" s="5" t="s">
        <v>43435</v>
      </c>
      <c r="B21872" s="3" t="s">
        <v>43436</v>
      </c>
      <c r="C21872" s="5" t="str">
        <f t="shared" si="341"/>
        <v>ND</v>
      </c>
      <c r="D21872" s="11">
        <v>40</v>
      </c>
    </row>
    <row r="21873" spans="1:4" ht="29" x14ac:dyDescent="0.35">
      <c r="A21873" s="5" t="s">
        <v>43437</v>
      </c>
      <c r="B21873" s="3" t="s">
        <v>43438</v>
      </c>
      <c r="C21873" s="5" t="str">
        <f t="shared" si="341"/>
        <v>ND</v>
      </c>
      <c r="D21873" s="11">
        <v>40</v>
      </c>
    </row>
    <row r="21874" spans="1:4" ht="29" x14ac:dyDescent="0.35">
      <c r="A21874" s="5" t="s">
        <v>43439</v>
      </c>
      <c r="B21874" s="3" t="s">
        <v>43440</v>
      </c>
      <c r="C21874" s="5" t="str">
        <f t="shared" si="341"/>
        <v>ND</v>
      </c>
      <c r="D21874" s="11">
        <v>40</v>
      </c>
    </row>
    <row r="21875" spans="1:4" x14ac:dyDescent="0.35">
      <c r="A21875" s="5" t="s">
        <v>43441</v>
      </c>
      <c r="B21875" s="3" t="s">
        <v>43442</v>
      </c>
      <c r="C21875" s="5" t="str">
        <f t="shared" si="341"/>
        <v>ND</v>
      </c>
      <c r="D21875" s="11">
        <v>40</v>
      </c>
    </row>
    <row r="21876" spans="1:4" ht="29" x14ac:dyDescent="0.35">
      <c r="A21876" s="5" t="s">
        <v>43443</v>
      </c>
      <c r="B21876" s="3" t="s">
        <v>43444</v>
      </c>
      <c r="C21876" s="5" t="str">
        <f t="shared" si="341"/>
        <v>ND</v>
      </c>
      <c r="D21876" s="11">
        <v>40</v>
      </c>
    </row>
    <row r="21877" spans="1:4" ht="29" x14ac:dyDescent="0.35">
      <c r="A21877" s="5" t="s">
        <v>43445</v>
      </c>
      <c r="B21877" s="3" t="s">
        <v>43446</v>
      </c>
      <c r="C21877" s="5" t="str">
        <f t="shared" si="341"/>
        <v>ND</v>
      </c>
      <c r="D21877" s="11">
        <v>40</v>
      </c>
    </row>
    <row r="21878" spans="1:4" ht="29" x14ac:dyDescent="0.35">
      <c r="A21878" s="5" t="s">
        <v>43447</v>
      </c>
      <c r="B21878" s="3" t="s">
        <v>43448</v>
      </c>
      <c r="C21878" s="5" t="str">
        <f t="shared" si="341"/>
        <v>ND</v>
      </c>
      <c r="D21878" s="11">
        <v>40</v>
      </c>
    </row>
    <row r="21879" spans="1:4" ht="29" x14ac:dyDescent="0.35">
      <c r="A21879" s="5" t="s">
        <v>43449</v>
      </c>
      <c r="B21879" s="3" t="s">
        <v>43450</v>
      </c>
      <c r="C21879" s="5" t="str">
        <f t="shared" si="341"/>
        <v>ND</v>
      </c>
      <c r="D21879" s="11">
        <v>40</v>
      </c>
    </row>
    <row r="21880" spans="1:4" ht="29" x14ac:dyDescent="0.35">
      <c r="A21880" s="5" t="s">
        <v>43451</v>
      </c>
      <c r="B21880" s="3" t="s">
        <v>43452</v>
      </c>
      <c r="C21880" s="5" t="str">
        <f t="shared" si="341"/>
        <v>ND</v>
      </c>
      <c r="D21880" s="11">
        <v>40</v>
      </c>
    </row>
    <row r="21881" spans="1:4" ht="29" x14ac:dyDescent="0.35">
      <c r="A21881" s="5" t="s">
        <v>43453</v>
      </c>
      <c r="B21881" s="3" t="s">
        <v>43454</v>
      </c>
      <c r="C21881" s="5" t="str">
        <f t="shared" si="341"/>
        <v>ND</v>
      </c>
      <c r="D21881" s="11">
        <v>40</v>
      </c>
    </row>
    <row r="21882" spans="1:4" ht="29" x14ac:dyDescent="0.35">
      <c r="A21882" s="5" t="s">
        <v>43455</v>
      </c>
      <c r="B21882" s="3" t="s">
        <v>43456</v>
      </c>
      <c r="C21882" s="5" t="str">
        <f t="shared" si="341"/>
        <v>ND</v>
      </c>
      <c r="D21882" s="11">
        <v>40</v>
      </c>
    </row>
    <row r="21883" spans="1:4" ht="29" x14ac:dyDescent="0.35">
      <c r="A21883" s="5" t="s">
        <v>43457</v>
      </c>
      <c r="B21883" s="3" t="s">
        <v>43458</v>
      </c>
      <c r="C21883" s="5" t="str">
        <f t="shared" si="341"/>
        <v>ND</v>
      </c>
      <c r="D21883" s="11">
        <v>40</v>
      </c>
    </row>
    <row r="21884" spans="1:4" ht="29" x14ac:dyDescent="0.35">
      <c r="A21884" s="5" t="s">
        <v>43459</v>
      </c>
      <c r="B21884" s="3" t="s">
        <v>43460</v>
      </c>
      <c r="C21884" s="5" t="str">
        <f t="shared" si="341"/>
        <v>ND</v>
      </c>
      <c r="D21884" s="11">
        <v>40</v>
      </c>
    </row>
    <row r="21885" spans="1:4" ht="29" x14ac:dyDescent="0.35">
      <c r="A21885" s="5" t="s">
        <v>43461</v>
      </c>
      <c r="B21885" s="3" t="s">
        <v>43462</v>
      </c>
      <c r="C21885" s="5" t="str">
        <f t="shared" si="341"/>
        <v>ND</v>
      </c>
      <c r="D21885" s="11">
        <v>40</v>
      </c>
    </row>
    <row r="21886" spans="1:4" x14ac:dyDescent="0.35">
      <c r="A21886" s="5" t="s">
        <v>43463</v>
      </c>
      <c r="B21886" s="3" t="s">
        <v>43464</v>
      </c>
      <c r="C21886" s="5" t="str">
        <f t="shared" si="341"/>
        <v>ND</v>
      </c>
      <c r="D21886" s="11">
        <v>40</v>
      </c>
    </row>
    <row r="21887" spans="1:4" ht="29" x14ac:dyDescent="0.35">
      <c r="A21887" s="5" t="s">
        <v>43465</v>
      </c>
      <c r="B21887" s="3" t="s">
        <v>43466</v>
      </c>
      <c r="C21887" s="5" t="str">
        <f t="shared" si="341"/>
        <v>ND</v>
      </c>
      <c r="D21887" s="11">
        <v>40</v>
      </c>
    </row>
    <row r="21888" spans="1:4" x14ac:dyDescent="0.35">
      <c r="A21888" s="5" t="s">
        <v>43467</v>
      </c>
      <c r="B21888" s="3" t="s">
        <v>43468</v>
      </c>
      <c r="C21888" s="5" t="str">
        <f t="shared" si="341"/>
        <v>ND</v>
      </c>
      <c r="D21888" s="11">
        <v>40</v>
      </c>
    </row>
    <row r="21889" spans="1:4" x14ac:dyDescent="0.35">
      <c r="A21889" s="5" t="s">
        <v>43469</v>
      </c>
      <c r="B21889" s="3" t="s">
        <v>43470</v>
      </c>
      <c r="C21889" s="5" t="str">
        <f t="shared" si="341"/>
        <v>NP</v>
      </c>
      <c r="D21889" s="11">
        <v>0</v>
      </c>
    </row>
    <row r="21890" spans="1:4" x14ac:dyDescent="0.35">
      <c r="A21890" s="5" t="s">
        <v>43471</v>
      </c>
      <c r="B21890" s="3" t="s">
        <v>43472</v>
      </c>
      <c r="C21890" s="5" t="str">
        <f t="shared" si="341"/>
        <v>NP</v>
      </c>
      <c r="D21890" s="11">
        <v>0</v>
      </c>
    </row>
    <row r="21891" spans="1:4" x14ac:dyDescent="0.35">
      <c r="A21891" s="5" t="s">
        <v>43473</v>
      </c>
      <c r="B21891" s="3" t="s">
        <v>43474</v>
      </c>
      <c r="C21891" s="5" t="str">
        <f t="shared" si="341"/>
        <v>NP</v>
      </c>
      <c r="D21891" s="11">
        <v>0</v>
      </c>
    </row>
    <row r="21892" spans="1:4" x14ac:dyDescent="0.35">
      <c r="A21892" s="5" t="s">
        <v>43475</v>
      </c>
      <c r="B21892" s="3" t="s">
        <v>43476</v>
      </c>
      <c r="C21892" s="5" t="str">
        <f t="shared" si="341"/>
        <v>NP</v>
      </c>
      <c r="D21892" s="11">
        <v>0</v>
      </c>
    </row>
    <row r="21893" spans="1:4" x14ac:dyDescent="0.35">
      <c r="A21893" s="5" t="s">
        <v>43477</v>
      </c>
      <c r="B21893" s="3" t="s">
        <v>43478</v>
      </c>
      <c r="C21893" s="5" t="str">
        <f t="shared" ref="C21893:C21956" si="342">+IF(D21893=0,"NP",IF(D21893&gt;0,IF(D21893&lt;100,"ND","EP")))</f>
        <v>NP</v>
      </c>
      <c r="D21893" s="11">
        <v>0</v>
      </c>
    </row>
    <row r="21894" spans="1:4" x14ac:dyDescent="0.35">
      <c r="A21894" s="5" t="s">
        <v>43479</v>
      </c>
      <c r="B21894" s="3" t="s">
        <v>43480</v>
      </c>
      <c r="C21894" s="5" t="str">
        <f t="shared" si="342"/>
        <v>NP</v>
      </c>
      <c r="D21894" s="11">
        <v>0</v>
      </c>
    </row>
    <row r="21895" spans="1:4" x14ac:dyDescent="0.35">
      <c r="A21895" s="5" t="s">
        <v>43481</v>
      </c>
      <c r="B21895" s="3" t="s">
        <v>43482</v>
      </c>
      <c r="C21895" s="5" t="str">
        <f t="shared" si="342"/>
        <v>NP</v>
      </c>
      <c r="D21895" s="11">
        <v>0</v>
      </c>
    </row>
    <row r="21896" spans="1:4" x14ac:dyDescent="0.35">
      <c r="A21896" s="5" t="s">
        <v>43483</v>
      </c>
      <c r="B21896" s="3" t="s">
        <v>43484</v>
      </c>
      <c r="C21896" s="5" t="str">
        <f t="shared" si="342"/>
        <v>NP</v>
      </c>
      <c r="D21896" s="11">
        <v>0</v>
      </c>
    </row>
    <row r="21897" spans="1:4" x14ac:dyDescent="0.35">
      <c r="A21897" s="5" t="s">
        <v>43485</v>
      </c>
      <c r="B21897" s="3" t="s">
        <v>43486</v>
      </c>
      <c r="C21897" s="5" t="str">
        <f t="shared" si="342"/>
        <v>NP</v>
      </c>
      <c r="D21897" s="11">
        <v>0</v>
      </c>
    </row>
    <row r="21898" spans="1:4" x14ac:dyDescent="0.35">
      <c r="A21898" s="5" t="s">
        <v>43487</v>
      </c>
      <c r="B21898" s="3" t="s">
        <v>43488</v>
      </c>
      <c r="C21898" s="5" t="str">
        <f t="shared" si="342"/>
        <v>NP</v>
      </c>
      <c r="D21898" s="11">
        <v>0</v>
      </c>
    </row>
    <row r="21899" spans="1:4" x14ac:dyDescent="0.35">
      <c r="A21899" s="5" t="s">
        <v>43489</v>
      </c>
      <c r="B21899" s="3" t="s">
        <v>43490</v>
      </c>
      <c r="C21899" s="5" t="str">
        <f t="shared" si="342"/>
        <v>NP</v>
      </c>
      <c r="D21899" s="11">
        <v>0</v>
      </c>
    </row>
    <row r="21900" spans="1:4" x14ac:dyDescent="0.35">
      <c r="A21900" s="5" t="s">
        <v>43491</v>
      </c>
      <c r="B21900" s="3" t="s">
        <v>43492</v>
      </c>
      <c r="C21900" s="5" t="str">
        <f t="shared" si="342"/>
        <v>NP</v>
      </c>
      <c r="D21900" s="11">
        <v>0</v>
      </c>
    </row>
    <row r="21901" spans="1:4" x14ac:dyDescent="0.35">
      <c r="A21901" s="5" t="s">
        <v>43493</v>
      </c>
      <c r="B21901" s="3" t="s">
        <v>43494</v>
      </c>
      <c r="C21901" s="5" t="str">
        <f t="shared" si="342"/>
        <v>NP</v>
      </c>
      <c r="D21901" s="11">
        <v>0</v>
      </c>
    </row>
    <row r="21902" spans="1:4" ht="29" x14ac:dyDescent="0.35">
      <c r="A21902" s="5" t="s">
        <v>43495</v>
      </c>
      <c r="B21902" s="3" t="s">
        <v>43496</v>
      </c>
      <c r="C21902" s="5" t="str">
        <f t="shared" si="342"/>
        <v>NP</v>
      </c>
      <c r="D21902" s="11">
        <v>0</v>
      </c>
    </row>
    <row r="21903" spans="1:4" ht="58" x14ac:dyDescent="0.35">
      <c r="A21903" s="5" t="s">
        <v>43497</v>
      </c>
      <c r="B21903" s="3" t="s">
        <v>43498</v>
      </c>
      <c r="C21903" s="5" t="str">
        <f t="shared" si="342"/>
        <v>ND</v>
      </c>
      <c r="D21903" s="11">
        <v>26.83</v>
      </c>
    </row>
    <row r="21904" spans="1:4" ht="58" x14ac:dyDescent="0.35">
      <c r="A21904" s="5" t="s">
        <v>43499</v>
      </c>
      <c r="B21904" s="3" t="s">
        <v>43500</v>
      </c>
      <c r="C21904" s="5" t="str">
        <f t="shared" si="342"/>
        <v>ND</v>
      </c>
      <c r="D21904" s="11">
        <v>26.83</v>
      </c>
    </row>
    <row r="21905" spans="1:4" ht="29" x14ac:dyDescent="0.35">
      <c r="A21905" s="5" t="s">
        <v>43501</v>
      </c>
      <c r="B21905" s="3" t="s">
        <v>43502</v>
      </c>
      <c r="C21905" s="5" t="str">
        <f t="shared" si="342"/>
        <v>ND</v>
      </c>
      <c r="D21905" s="11">
        <v>26.83</v>
      </c>
    </row>
    <row r="21906" spans="1:4" ht="29" x14ac:dyDescent="0.35">
      <c r="A21906" s="5" t="s">
        <v>43503</v>
      </c>
      <c r="B21906" s="3" t="s">
        <v>43504</v>
      </c>
      <c r="C21906" s="5" t="str">
        <f t="shared" si="342"/>
        <v>ND</v>
      </c>
      <c r="D21906" s="11">
        <v>26.83</v>
      </c>
    </row>
    <row r="21907" spans="1:4" x14ac:dyDescent="0.35">
      <c r="A21907" s="5" t="s">
        <v>43505</v>
      </c>
      <c r="B21907" s="3" t="s">
        <v>43506</v>
      </c>
      <c r="C21907" s="5" t="str">
        <f t="shared" si="342"/>
        <v>ND</v>
      </c>
      <c r="D21907" s="11">
        <v>26.83</v>
      </c>
    </row>
    <row r="21908" spans="1:4" x14ac:dyDescent="0.35">
      <c r="A21908" s="5" t="s">
        <v>43507</v>
      </c>
      <c r="B21908" s="3" t="s">
        <v>43508</v>
      </c>
      <c r="C21908" s="5" t="str">
        <f t="shared" si="342"/>
        <v>NP</v>
      </c>
      <c r="D21908" s="11">
        <v>0</v>
      </c>
    </row>
    <row r="21909" spans="1:4" x14ac:dyDescent="0.35">
      <c r="A21909" s="5" t="s">
        <v>43509</v>
      </c>
      <c r="B21909" s="3" t="s">
        <v>43510</v>
      </c>
      <c r="C21909" s="5" t="str">
        <f t="shared" si="342"/>
        <v>ND</v>
      </c>
      <c r="D21909" s="11">
        <v>26.83</v>
      </c>
    </row>
    <row r="21910" spans="1:4" x14ac:dyDescent="0.35">
      <c r="A21910" s="5" t="s">
        <v>43511</v>
      </c>
      <c r="B21910" s="3" t="s">
        <v>43512</v>
      </c>
      <c r="C21910" s="5" t="str">
        <f t="shared" si="342"/>
        <v>NP</v>
      </c>
      <c r="D21910" s="11">
        <v>0</v>
      </c>
    </row>
    <row r="21911" spans="1:4" x14ac:dyDescent="0.35">
      <c r="A21911" s="5" t="s">
        <v>43513</v>
      </c>
      <c r="B21911" s="3" t="s">
        <v>43514</v>
      </c>
      <c r="C21911" s="5" t="str">
        <f t="shared" si="342"/>
        <v>ND</v>
      </c>
      <c r="D21911" s="11">
        <v>26.83</v>
      </c>
    </row>
    <row r="21912" spans="1:4" x14ac:dyDescent="0.35">
      <c r="A21912" s="5" t="s">
        <v>43515</v>
      </c>
      <c r="B21912" s="3" t="s">
        <v>43516</v>
      </c>
      <c r="C21912" s="5" t="str">
        <f t="shared" si="342"/>
        <v>ND</v>
      </c>
      <c r="D21912" s="11">
        <v>26.83</v>
      </c>
    </row>
    <row r="21913" spans="1:4" x14ac:dyDescent="0.35">
      <c r="A21913" s="5" t="s">
        <v>43517</v>
      </c>
      <c r="B21913" s="3" t="s">
        <v>43518</v>
      </c>
      <c r="C21913" s="5" t="str">
        <f t="shared" si="342"/>
        <v>NP</v>
      </c>
      <c r="D21913" s="11">
        <v>0</v>
      </c>
    </row>
    <row r="21914" spans="1:4" x14ac:dyDescent="0.35">
      <c r="A21914" s="5" t="s">
        <v>43519</v>
      </c>
      <c r="B21914" s="3" t="s">
        <v>43520</v>
      </c>
      <c r="C21914" s="5" t="str">
        <f t="shared" si="342"/>
        <v>ND</v>
      </c>
      <c r="D21914" s="11">
        <v>26.83</v>
      </c>
    </row>
    <row r="21915" spans="1:4" x14ac:dyDescent="0.35">
      <c r="A21915" s="5" t="s">
        <v>43521</v>
      </c>
      <c r="B21915" s="3" t="s">
        <v>43522</v>
      </c>
      <c r="C21915" s="5" t="str">
        <f t="shared" si="342"/>
        <v>ND</v>
      </c>
      <c r="D21915" s="11">
        <v>26.828000000000003</v>
      </c>
    </row>
    <row r="21916" spans="1:4" x14ac:dyDescent="0.35">
      <c r="A21916" s="5" t="s">
        <v>43523</v>
      </c>
      <c r="B21916" s="3" t="s">
        <v>43524</v>
      </c>
      <c r="C21916" s="5" t="str">
        <f t="shared" si="342"/>
        <v>ND</v>
      </c>
      <c r="D21916" s="11">
        <v>26.828000000000003</v>
      </c>
    </row>
    <row r="21917" spans="1:4" ht="29" x14ac:dyDescent="0.35">
      <c r="A21917" s="5" t="s">
        <v>43525</v>
      </c>
      <c r="B21917" s="3" t="s">
        <v>43526</v>
      </c>
      <c r="C21917" s="5" t="str">
        <f t="shared" si="342"/>
        <v>ND</v>
      </c>
      <c r="D21917" s="11">
        <v>26.828000000000003</v>
      </c>
    </row>
    <row r="21918" spans="1:4" ht="29" x14ac:dyDescent="0.35">
      <c r="A21918" s="5" t="s">
        <v>43527</v>
      </c>
      <c r="B21918" s="3" t="s">
        <v>43528</v>
      </c>
      <c r="C21918" s="5" t="str">
        <f t="shared" si="342"/>
        <v>ND</v>
      </c>
      <c r="D21918" s="11">
        <v>26.828000000000003</v>
      </c>
    </row>
    <row r="21919" spans="1:4" ht="29" x14ac:dyDescent="0.35">
      <c r="A21919" s="5" t="s">
        <v>43529</v>
      </c>
      <c r="B21919" s="3" t="s">
        <v>43530</v>
      </c>
      <c r="C21919" s="5" t="str">
        <f t="shared" si="342"/>
        <v>ND</v>
      </c>
      <c r="D21919" s="11">
        <v>26.828000000000003</v>
      </c>
    </row>
    <row r="21920" spans="1:4" ht="29" x14ac:dyDescent="0.35">
      <c r="A21920" s="5" t="s">
        <v>43531</v>
      </c>
      <c r="B21920" s="3" t="s">
        <v>43532</v>
      </c>
      <c r="C21920" s="5" t="str">
        <f t="shared" si="342"/>
        <v>ND</v>
      </c>
      <c r="D21920" s="11">
        <v>26.828000000000003</v>
      </c>
    </row>
    <row r="21921" spans="1:4" ht="29" x14ac:dyDescent="0.35">
      <c r="A21921" s="5" t="s">
        <v>43533</v>
      </c>
      <c r="B21921" s="3" t="s">
        <v>43534</v>
      </c>
      <c r="C21921" s="5" t="str">
        <f t="shared" si="342"/>
        <v>ND</v>
      </c>
      <c r="D21921" s="11">
        <v>26.828000000000003</v>
      </c>
    </row>
    <row r="21922" spans="1:4" ht="29" x14ac:dyDescent="0.35">
      <c r="A21922" s="5" t="s">
        <v>43535</v>
      </c>
      <c r="B21922" s="3" t="s">
        <v>43536</v>
      </c>
      <c r="C21922" s="5" t="str">
        <f t="shared" si="342"/>
        <v>ND</v>
      </c>
      <c r="D21922" s="11">
        <v>26.828000000000003</v>
      </c>
    </row>
    <row r="21923" spans="1:4" x14ac:dyDescent="0.35">
      <c r="A21923" s="5" t="s">
        <v>43537</v>
      </c>
      <c r="B21923" s="3" t="s">
        <v>43538</v>
      </c>
      <c r="C21923" s="5" t="str">
        <f t="shared" si="342"/>
        <v>ND</v>
      </c>
      <c r="D21923" s="11">
        <v>26.828000000000003</v>
      </c>
    </row>
    <row r="21924" spans="1:4" x14ac:dyDescent="0.35">
      <c r="A21924" s="5" t="s">
        <v>43539</v>
      </c>
      <c r="B21924" s="3" t="s">
        <v>43540</v>
      </c>
      <c r="C21924" s="5" t="str">
        <f t="shared" si="342"/>
        <v>ND</v>
      </c>
      <c r="D21924" s="11">
        <v>26.83</v>
      </c>
    </row>
    <row r="21925" spans="1:4" x14ac:dyDescent="0.35">
      <c r="A21925" s="5" t="s">
        <v>43541</v>
      </c>
      <c r="B21925" s="3" t="s">
        <v>43542</v>
      </c>
      <c r="C21925" s="5" t="str">
        <f t="shared" si="342"/>
        <v>NP</v>
      </c>
      <c r="D21925" s="11">
        <v>0</v>
      </c>
    </row>
    <row r="21926" spans="1:4" x14ac:dyDescent="0.35">
      <c r="A21926" s="5" t="s">
        <v>43543</v>
      </c>
      <c r="B21926" s="3" t="s">
        <v>43544</v>
      </c>
      <c r="C21926" s="5" t="str">
        <f t="shared" si="342"/>
        <v>ND</v>
      </c>
      <c r="D21926" s="11">
        <v>26.83</v>
      </c>
    </row>
    <row r="21927" spans="1:4" x14ac:dyDescent="0.35">
      <c r="A21927" s="5" t="s">
        <v>43545</v>
      </c>
      <c r="B21927" s="3" t="s">
        <v>43546</v>
      </c>
      <c r="C21927" s="5" t="str">
        <f t="shared" si="342"/>
        <v>NP</v>
      </c>
      <c r="D21927" s="11">
        <v>0</v>
      </c>
    </row>
    <row r="21928" spans="1:4" x14ac:dyDescent="0.35">
      <c r="A21928" s="5" t="s">
        <v>43547</v>
      </c>
      <c r="B21928" s="3" t="s">
        <v>43548</v>
      </c>
      <c r="C21928" s="5" t="str">
        <f t="shared" si="342"/>
        <v>ND</v>
      </c>
      <c r="D21928" s="11">
        <v>26.83</v>
      </c>
    </row>
    <row r="21929" spans="1:4" x14ac:dyDescent="0.35">
      <c r="A21929" s="5" t="s">
        <v>43549</v>
      </c>
      <c r="B21929" s="3" t="s">
        <v>43550</v>
      </c>
      <c r="C21929" s="5" t="str">
        <f t="shared" si="342"/>
        <v>ND</v>
      </c>
      <c r="D21929" s="11">
        <v>26.83</v>
      </c>
    </row>
    <row r="21930" spans="1:4" x14ac:dyDescent="0.35">
      <c r="A21930" s="5" t="s">
        <v>43551</v>
      </c>
      <c r="B21930" s="3" t="s">
        <v>43552</v>
      </c>
      <c r="C21930" s="5" t="str">
        <f t="shared" si="342"/>
        <v>ND</v>
      </c>
      <c r="D21930" s="11">
        <v>26.828000000000003</v>
      </c>
    </row>
    <row r="21931" spans="1:4" x14ac:dyDescent="0.35">
      <c r="A21931" s="5" t="s">
        <v>43553</v>
      </c>
      <c r="B21931" s="3" t="s">
        <v>43554</v>
      </c>
      <c r="C21931" s="5" t="str">
        <f t="shared" si="342"/>
        <v>ND</v>
      </c>
      <c r="D21931" s="11">
        <v>26.828000000000003</v>
      </c>
    </row>
    <row r="21932" spans="1:4" x14ac:dyDescent="0.35">
      <c r="A21932" s="5" t="s">
        <v>43555</v>
      </c>
      <c r="B21932" s="3" t="s">
        <v>43556</v>
      </c>
      <c r="C21932" s="5" t="str">
        <f t="shared" si="342"/>
        <v>ND</v>
      </c>
      <c r="D21932" s="11">
        <v>26.828000000000003</v>
      </c>
    </row>
    <row r="21933" spans="1:4" x14ac:dyDescent="0.35">
      <c r="A21933" s="5" t="s">
        <v>43557</v>
      </c>
      <c r="B21933" s="3" t="s">
        <v>43558</v>
      </c>
      <c r="C21933" s="5" t="str">
        <f t="shared" si="342"/>
        <v>ND</v>
      </c>
      <c r="D21933" s="11">
        <v>26.828000000000003</v>
      </c>
    </row>
    <row r="21934" spans="1:4" x14ac:dyDescent="0.35">
      <c r="A21934" s="5" t="s">
        <v>43559</v>
      </c>
      <c r="B21934" s="3" t="s">
        <v>43560</v>
      </c>
      <c r="C21934" s="5" t="str">
        <f t="shared" si="342"/>
        <v>NP</v>
      </c>
      <c r="D21934" s="11">
        <v>0</v>
      </c>
    </row>
    <row r="21935" spans="1:4" x14ac:dyDescent="0.35">
      <c r="A21935" s="5" t="s">
        <v>43561</v>
      </c>
      <c r="B21935" s="3" t="s">
        <v>43562</v>
      </c>
      <c r="C21935" s="5" t="str">
        <f t="shared" si="342"/>
        <v>ND</v>
      </c>
      <c r="D21935" s="11">
        <v>26.83</v>
      </c>
    </row>
    <row r="21936" spans="1:4" x14ac:dyDescent="0.35">
      <c r="A21936" s="5" t="s">
        <v>43563</v>
      </c>
      <c r="B21936" s="3" t="s">
        <v>43564</v>
      </c>
      <c r="C21936" s="5" t="str">
        <f t="shared" si="342"/>
        <v>NP</v>
      </c>
      <c r="D21936" s="11">
        <v>0</v>
      </c>
    </row>
    <row r="21937" spans="1:4" x14ac:dyDescent="0.35">
      <c r="A21937" s="5" t="s">
        <v>43565</v>
      </c>
      <c r="B21937" s="3" t="s">
        <v>43566</v>
      </c>
      <c r="C21937" s="5" t="str">
        <f t="shared" si="342"/>
        <v>NP</v>
      </c>
      <c r="D21937" s="11">
        <v>0</v>
      </c>
    </row>
    <row r="21938" spans="1:4" x14ac:dyDescent="0.35">
      <c r="A21938" s="5" t="s">
        <v>43567</v>
      </c>
      <c r="B21938" s="3" t="s">
        <v>43568</v>
      </c>
      <c r="C21938" s="5" t="str">
        <f t="shared" si="342"/>
        <v>ND</v>
      </c>
      <c r="D21938" s="11">
        <v>26.83</v>
      </c>
    </row>
    <row r="21939" spans="1:4" x14ac:dyDescent="0.35">
      <c r="A21939" s="5" t="s">
        <v>43569</v>
      </c>
      <c r="B21939" s="3" t="s">
        <v>43570</v>
      </c>
      <c r="C21939" s="5" t="str">
        <f t="shared" si="342"/>
        <v>ND</v>
      </c>
      <c r="D21939" s="11">
        <v>26.83</v>
      </c>
    </row>
    <row r="21940" spans="1:4" x14ac:dyDescent="0.35">
      <c r="A21940" s="5" t="s">
        <v>43571</v>
      </c>
      <c r="B21940" s="3" t="s">
        <v>43572</v>
      </c>
      <c r="C21940" s="5" t="str">
        <f t="shared" si="342"/>
        <v>NP</v>
      </c>
      <c r="D21940" s="11">
        <v>0</v>
      </c>
    </row>
    <row r="21941" spans="1:4" x14ac:dyDescent="0.35">
      <c r="A21941" s="5" t="s">
        <v>43573</v>
      </c>
      <c r="B21941" s="3" t="s">
        <v>43574</v>
      </c>
      <c r="C21941" s="5" t="str">
        <f t="shared" si="342"/>
        <v>NP</v>
      </c>
      <c r="D21941" s="11">
        <v>0</v>
      </c>
    </row>
    <row r="21942" spans="1:4" x14ac:dyDescent="0.35">
      <c r="A21942" s="5" t="s">
        <v>43575</v>
      </c>
      <c r="B21942" s="3" t="s">
        <v>43576</v>
      </c>
      <c r="C21942" s="5" t="str">
        <f t="shared" si="342"/>
        <v>ND</v>
      </c>
      <c r="D21942" s="11">
        <v>26.83</v>
      </c>
    </row>
    <row r="21943" spans="1:4" x14ac:dyDescent="0.35">
      <c r="A21943" s="5" t="s">
        <v>43577</v>
      </c>
      <c r="B21943" s="3" t="s">
        <v>43578</v>
      </c>
      <c r="C21943" s="5" t="str">
        <f t="shared" si="342"/>
        <v>NP</v>
      </c>
      <c r="D21943" s="11">
        <v>0</v>
      </c>
    </row>
    <row r="21944" spans="1:4" x14ac:dyDescent="0.35">
      <c r="A21944" s="5" t="s">
        <v>43579</v>
      </c>
      <c r="B21944" s="3" t="s">
        <v>43580</v>
      </c>
      <c r="C21944" s="5" t="str">
        <f t="shared" si="342"/>
        <v>NP</v>
      </c>
      <c r="D21944" s="11">
        <v>0</v>
      </c>
    </row>
    <row r="21945" spans="1:4" x14ac:dyDescent="0.35">
      <c r="A21945" s="5" t="s">
        <v>43581</v>
      </c>
      <c r="B21945" s="3" t="s">
        <v>43582</v>
      </c>
      <c r="C21945" s="5" t="str">
        <f t="shared" si="342"/>
        <v>NP</v>
      </c>
      <c r="D21945" s="11">
        <v>0</v>
      </c>
    </row>
    <row r="21946" spans="1:4" ht="29" x14ac:dyDescent="0.35">
      <c r="A21946" s="5" t="s">
        <v>43583</v>
      </c>
      <c r="B21946" s="3" t="s">
        <v>43584</v>
      </c>
      <c r="C21946" s="5" t="str">
        <f t="shared" si="342"/>
        <v>NP</v>
      </c>
      <c r="D21946" s="11">
        <v>0</v>
      </c>
    </row>
    <row r="21947" spans="1:4" x14ac:dyDescent="0.35">
      <c r="A21947" s="5" t="s">
        <v>43585</v>
      </c>
      <c r="B21947" s="3" t="s">
        <v>43586</v>
      </c>
      <c r="C21947" s="5" t="str">
        <f t="shared" si="342"/>
        <v>NP</v>
      </c>
      <c r="D21947" s="11">
        <v>0</v>
      </c>
    </row>
    <row r="21948" spans="1:4" x14ac:dyDescent="0.35">
      <c r="A21948" s="5" t="s">
        <v>43587</v>
      </c>
      <c r="B21948" s="3" t="s">
        <v>43588</v>
      </c>
      <c r="C21948" s="5" t="str">
        <f t="shared" si="342"/>
        <v>NP</v>
      </c>
      <c r="D21948" s="11">
        <v>0</v>
      </c>
    </row>
    <row r="21949" spans="1:4" ht="29" x14ac:dyDescent="0.35">
      <c r="A21949" s="5" t="s">
        <v>43589</v>
      </c>
      <c r="B21949" s="3" t="s">
        <v>43590</v>
      </c>
      <c r="C21949" s="5" t="str">
        <f t="shared" si="342"/>
        <v>ND</v>
      </c>
      <c r="D21949" s="11">
        <v>26.83</v>
      </c>
    </row>
    <row r="21950" spans="1:4" ht="29" x14ac:dyDescent="0.35">
      <c r="A21950" s="5" t="s">
        <v>43591</v>
      </c>
      <c r="B21950" s="3" t="s">
        <v>43592</v>
      </c>
      <c r="C21950" s="5" t="str">
        <f t="shared" si="342"/>
        <v>NP</v>
      </c>
      <c r="D21950" s="11">
        <v>0</v>
      </c>
    </row>
    <row r="21951" spans="1:4" ht="29" x14ac:dyDescent="0.35">
      <c r="A21951" s="5" t="s">
        <v>43593</v>
      </c>
      <c r="B21951" s="3" t="s">
        <v>43594</v>
      </c>
      <c r="C21951" s="5" t="str">
        <f t="shared" si="342"/>
        <v>ND</v>
      </c>
      <c r="D21951" s="11">
        <v>26.83</v>
      </c>
    </row>
    <row r="21952" spans="1:4" ht="29" x14ac:dyDescent="0.35">
      <c r="A21952" s="5" t="s">
        <v>43595</v>
      </c>
      <c r="B21952" s="3" t="s">
        <v>43596</v>
      </c>
      <c r="C21952" s="5" t="str">
        <f t="shared" si="342"/>
        <v>ND</v>
      </c>
      <c r="D21952" s="11">
        <v>26.83</v>
      </c>
    </row>
    <row r="21953" spans="1:4" x14ac:dyDescent="0.35">
      <c r="A21953" s="5" t="s">
        <v>43597</v>
      </c>
      <c r="B21953" s="3" t="s">
        <v>43598</v>
      </c>
      <c r="C21953" s="5" t="str">
        <f t="shared" si="342"/>
        <v>NP</v>
      </c>
      <c r="D21953" s="11">
        <v>0</v>
      </c>
    </row>
    <row r="21954" spans="1:4" ht="29" x14ac:dyDescent="0.35">
      <c r="A21954" s="5" t="s">
        <v>43599</v>
      </c>
      <c r="B21954" s="3" t="s">
        <v>43600</v>
      </c>
      <c r="C21954" s="5" t="str">
        <f t="shared" si="342"/>
        <v>ND</v>
      </c>
      <c r="D21954" s="11">
        <v>26.83</v>
      </c>
    </row>
    <row r="21955" spans="1:4" x14ac:dyDescent="0.35">
      <c r="A21955" s="5" t="s">
        <v>43601</v>
      </c>
      <c r="B21955" s="3" t="s">
        <v>43602</v>
      </c>
      <c r="C21955" s="5" t="str">
        <f t="shared" si="342"/>
        <v>NP</v>
      </c>
      <c r="D21955" s="11">
        <v>0</v>
      </c>
    </row>
    <row r="21956" spans="1:4" x14ac:dyDescent="0.35">
      <c r="A21956" s="5" t="s">
        <v>43603</v>
      </c>
      <c r="B21956" s="3" t="s">
        <v>43604</v>
      </c>
      <c r="C21956" s="5" t="str">
        <f t="shared" si="342"/>
        <v>NP</v>
      </c>
      <c r="D21956" s="11">
        <v>0</v>
      </c>
    </row>
    <row r="21957" spans="1:4" x14ac:dyDescent="0.35">
      <c r="A21957" s="5" t="s">
        <v>43605</v>
      </c>
      <c r="B21957" s="3" t="s">
        <v>43606</v>
      </c>
      <c r="C21957" s="5" t="str">
        <f t="shared" ref="C21957:C22020" si="343">+IF(D21957=0,"NP",IF(D21957&gt;0,IF(D21957&lt;100,"ND","EP")))</f>
        <v>ND</v>
      </c>
      <c r="D21957" s="11">
        <v>26.83</v>
      </c>
    </row>
    <row r="21958" spans="1:4" x14ac:dyDescent="0.35">
      <c r="A21958" s="5" t="s">
        <v>43607</v>
      </c>
      <c r="B21958" s="3" t="s">
        <v>43608</v>
      </c>
      <c r="C21958" s="5" t="str">
        <f t="shared" si="343"/>
        <v>ND</v>
      </c>
      <c r="D21958" s="11">
        <v>26.83</v>
      </c>
    </row>
    <row r="21959" spans="1:4" x14ac:dyDescent="0.35">
      <c r="A21959" s="5" t="s">
        <v>43609</v>
      </c>
      <c r="B21959" s="3" t="s">
        <v>43610</v>
      </c>
      <c r="C21959" s="5" t="str">
        <f t="shared" si="343"/>
        <v>NP</v>
      </c>
      <c r="D21959" s="11">
        <v>0</v>
      </c>
    </row>
    <row r="21960" spans="1:4" x14ac:dyDescent="0.35">
      <c r="A21960" s="5" t="s">
        <v>43611</v>
      </c>
      <c r="B21960" s="3" t="s">
        <v>43612</v>
      </c>
      <c r="C21960" s="5" t="str">
        <f t="shared" si="343"/>
        <v>NP</v>
      </c>
      <c r="D21960" s="11">
        <v>0</v>
      </c>
    </row>
    <row r="21961" spans="1:4" x14ac:dyDescent="0.35">
      <c r="A21961" s="5" t="s">
        <v>43613</v>
      </c>
      <c r="B21961" s="3" t="s">
        <v>43614</v>
      </c>
      <c r="C21961" s="5" t="str">
        <f t="shared" si="343"/>
        <v>NP</v>
      </c>
      <c r="D21961" s="11">
        <v>0</v>
      </c>
    </row>
    <row r="21962" spans="1:4" x14ac:dyDescent="0.35">
      <c r="A21962" s="5" t="s">
        <v>43615</v>
      </c>
      <c r="B21962" s="3" t="s">
        <v>43616</v>
      </c>
      <c r="C21962" s="5" t="str">
        <f t="shared" si="343"/>
        <v>NP</v>
      </c>
      <c r="D21962" s="11">
        <v>0</v>
      </c>
    </row>
    <row r="21963" spans="1:4" x14ac:dyDescent="0.35">
      <c r="A21963" s="5" t="s">
        <v>43617</v>
      </c>
      <c r="B21963" s="3" t="s">
        <v>43618</v>
      </c>
      <c r="C21963" s="5" t="str">
        <f t="shared" si="343"/>
        <v>NP</v>
      </c>
      <c r="D21963" s="11">
        <v>0</v>
      </c>
    </row>
    <row r="21964" spans="1:4" ht="29" x14ac:dyDescent="0.35">
      <c r="A21964" s="5" t="s">
        <v>43619</v>
      </c>
      <c r="B21964" s="3" t="s">
        <v>43620</v>
      </c>
      <c r="C21964" s="5" t="str">
        <f t="shared" si="343"/>
        <v>ND</v>
      </c>
      <c r="D21964" s="11">
        <v>26.83</v>
      </c>
    </row>
    <row r="21965" spans="1:4" x14ac:dyDescent="0.35">
      <c r="A21965" s="5" t="s">
        <v>43621</v>
      </c>
      <c r="B21965" s="3" t="s">
        <v>43622</v>
      </c>
      <c r="C21965" s="5" t="str">
        <f t="shared" si="343"/>
        <v>ND</v>
      </c>
      <c r="D21965" s="11">
        <v>29.07</v>
      </c>
    </row>
    <row r="21966" spans="1:4" ht="29" x14ac:dyDescent="0.35">
      <c r="A21966" s="5" t="s">
        <v>43623</v>
      </c>
      <c r="B21966" s="3" t="s">
        <v>43624</v>
      </c>
      <c r="C21966" s="5" t="str">
        <f t="shared" si="343"/>
        <v>NP</v>
      </c>
      <c r="D21966" s="11">
        <v>0</v>
      </c>
    </row>
    <row r="21967" spans="1:4" ht="29" x14ac:dyDescent="0.35">
      <c r="A21967" s="5" t="s">
        <v>43625</v>
      </c>
      <c r="B21967" s="3" t="s">
        <v>43626</v>
      </c>
      <c r="C21967" s="5" t="str">
        <f t="shared" si="343"/>
        <v>ND</v>
      </c>
      <c r="D21967" s="11">
        <v>29.07</v>
      </c>
    </row>
    <row r="21968" spans="1:4" ht="29" x14ac:dyDescent="0.35">
      <c r="A21968" s="5" t="s">
        <v>43627</v>
      </c>
      <c r="B21968" s="3" t="s">
        <v>43628</v>
      </c>
      <c r="C21968" s="5" t="str">
        <f t="shared" si="343"/>
        <v>ND</v>
      </c>
      <c r="D21968" s="11">
        <v>29.07</v>
      </c>
    </row>
    <row r="21969" spans="1:4" x14ac:dyDescent="0.35">
      <c r="A21969" s="5" t="s">
        <v>43629</v>
      </c>
      <c r="B21969" s="3" t="s">
        <v>43630</v>
      </c>
      <c r="C21969" s="5" t="str">
        <f t="shared" si="343"/>
        <v>ND</v>
      </c>
      <c r="D21969" s="11">
        <v>29.07</v>
      </c>
    </row>
    <row r="21970" spans="1:4" ht="29" x14ac:dyDescent="0.35">
      <c r="A21970" s="5" t="s">
        <v>43631</v>
      </c>
      <c r="B21970" s="3" t="s">
        <v>43632</v>
      </c>
      <c r="C21970" s="5" t="str">
        <f t="shared" si="343"/>
        <v>NP</v>
      </c>
      <c r="D21970" s="11">
        <v>0</v>
      </c>
    </row>
    <row r="21971" spans="1:4" ht="29" x14ac:dyDescent="0.35">
      <c r="A21971" s="5" t="s">
        <v>43633</v>
      </c>
      <c r="B21971" s="3" t="s">
        <v>43634</v>
      </c>
      <c r="C21971" s="5" t="str">
        <f t="shared" si="343"/>
        <v>NP</v>
      </c>
      <c r="D21971" s="11">
        <v>0</v>
      </c>
    </row>
    <row r="21972" spans="1:4" ht="29" x14ac:dyDescent="0.35">
      <c r="A21972" s="5" t="s">
        <v>43635</v>
      </c>
      <c r="B21972" s="3" t="s">
        <v>43636</v>
      </c>
      <c r="C21972" s="5" t="str">
        <f t="shared" si="343"/>
        <v>ND</v>
      </c>
      <c r="D21972" s="11">
        <v>29.07</v>
      </c>
    </row>
    <row r="21973" spans="1:4" ht="29" x14ac:dyDescent="0.35">
      <c r="A21973" s="5" t="s">
        <v>43637</v>
      </c>
      <c r="B21973" s="3" t="s">
        <v>43638</v>
      </c>
      <c r="C21973" s="5" t="str">
        <f t="shared" si="343"/>
        <v>ND</v>
      </c>
      <c r="D21973" s="11">
        <v>29.07</v>
      </c>
    </row>
    <row r="21974" spans="1:4" x14ac:dyDescent="0.35">
      <c r="A21974" s="5" t="s">
        <v>43639</v>
      </c>
      <c r="B21974" s="3" t="s">
        <v>43640</v>
      </c>
      <c r="C21974" s="5" t="str">
        <f t="shared" si="343"/>
        <v>ND</v>
      </c>
      <c r="D21974" s="11">
        <v>29.07</v>
      </c>
    </row>
    <row r="21975" spans="1:4" x14ac:dyDescent="0.35">
      <c r="A21975" s="5" t="s">
        <v>43641</v>
      </c>
      <c r="B21975" s="3" t="s">
        <v>43642</v>
      </c>
      <c r="C21975" s="5" t="str">
        <f t="shared" si="343"/>
        <v>ND</v>
      </c>
      <c r="D21975" s="11">
        <v>29.07</v>
      </c>
    </row>
    <row r="21976" spans="1:4" x14ac:dyDescent="0.35">
      <c r="A21976" s="5" t="s">
        <v>43643</v>
      </c>
      <c r="B21976" s="3" t="s">
        <v>43644</v>
      </c>
      <c r="C21976" s="5" t="str">
        <f t="shared" si="343"/>
        <v>ND</v>
      </c>
      <c r="D21976" s="11">
        <v>29.07</v>
      </c>
    </row>
    <row r="21977" spans="1:4" x14ac:dyDescent="0.35">
      <c r="A21977" s="5" t="s">
        <v>43645</v>
      </c>
      <c r="B21977" s="3" t="s">
        <v>43646</v>
      </c>
      <c r="C21977" s="5" t="str">
        <f t="shared" si="343"/>
        <v>NP</v>
      </c>
      <c r="D21977" s="11">
        <v>0</v>
      </c>
    </row>
    <row r="21978" spans="1:4" x14ac:dyDescent="0.35">
      <c r="A21978" s="5" t="s">
        <v>43647</v>
      </c>
      <c r="B21978" s="3" t="s">
        <v>43648</v>
      </c>
      <c r="C21978" s="5" t="str">
        <f t="shared" si="343"/>
        <v>NP</v>
      </c>
      <c r="D21978" s="11">
        <v>0</v>
      </c>
    </row>
    <row r="21979" spans="1:4" x14ac:dyDescent="0.35">
      <c r="A21979" s="5" t="s">
        <v>43649</v>
      </c>
      <c r="B21979" s="3" t="s">
        <v>43650</v>
      </c>
      <c r="C21979" s="5" t="str">
        <f t="shared" si="343"/>
        <v>NP</v>
      </c>
      <c r="D21979" s="11">
        <v>0</v>
      </c>
    </row>
    <row r="21980" spans="1:4" ht="29" x14ac:dyDescent="0.35">
      <c r="A21980" s="5" t="s">
        <v>43651</v>
      </c>
      <c r="B21980" s="3" t="s">
        <v>43652</v>
      </c>
      <c r="C21980" s="5" t="str">
        <f t="shared" si="343"/>
        <v>NP</v>
      </c>
      <c r="D21980" s="11">
        <v>0</v>
      </c>
    </row>
    <row r="21981" spans="1:4" x14ac:dyDescent="0.35">
      <c r="A21981" s="5" t="s">
        <v>43653</v>
      </c>
      <c r="B21981" s="3" t="s">
        <v>43654</v>
      </c>
      <c r="C21981" s="5" t="str">
        <f t="shared" si="343"/>
        <v>NP</v>
      </c>
      <c r="D21981" s="11">
        <v>0</v>
      </c>
    </row>
    <row r="21982" spans="1:4" x14ac:dyDescent="0.35">
      <c r="A21982" s="5" t="s">
        <v>43655</v>
      </c>
      <c r="B21982" s="3" t="s">
        <v>43656</v>
      </c>
      <c r="C21982" s="5" t="str">
        <f t="shared" si="343"/>
        <v>NP</v>
      </c>
      <c r="D21982" s="11">
        <v>0</v>
      </c>
    </row>
    <row r="21983" spans="1:4" x14ac:dyDescent="0.35">
      <c r="A21983" s="5" t="s">
        <v>43657</v>
      </c>
      <c r="B21983" s="3" t="s">
        <v>43658</v>
      </c>
      <c r="C21983" s="5" t="str">
        <f t="shared" si="343"/>
        <v>NP</v>
      </c>
      <c r="D21983" s="11">
        <v>0</v>
      </c>
    </row>
    <row r="21984" spans="1:4" x14ac:dyDescent="0.35">
      <c r="A21984" s="5" t="s">
        <v>43659</v>
      </c>
      <c r="B21984" s="3" t="s">
        <v>43660</v>
      </c>
      <c r="C21984" s="5" t="str">
        <f t="shared" si="343"/>
        <v>ND</v>
      </c>
      <c r="D21984" s="11">
        <v>29.07</v>
      </c>
    </row>
    <row r="21985" spans="1:4" x14ac:dyDescent="0.35">
      <c r="A21985" s="5" t="s">
        <v>43661</v>
      </c>
      <c r="B21985" s="3" t="s">
        <v>43662</v>
      </c>
      <c r="C21985" s="5" t="str">
        <f t="shared" si="343"/>
        <v>ND</v>
      </c>
      <c r="D21985" s="11">
        <v>29.07</v>
      </c>
    </row>
    <row r="21986" spans="1:4" x14ac:dyDescent="0.35">
      <c r="A21986" s="5" t="s">
        <v>43663</v>
      </c>
      <c r="B21986" s="3" t="s">
        <v>43664</v>
      </c>
      <c r="C21986" s="5" t="str">
        <f t="shared" si="343"/>
        <v>NP</v>
      </c>
      <c r="D21986" s="11">
        <v>0</v>
      </c>
    </row>
    <row r="21987" spans="1:4" x14ac:dyDescent="0.35">
      <c r="A21987" s="5" t="s">
        <v>43665</v>
      </c>
      <c r="B21987" s="3" t="s">
        <v>43666</v>
      </c>
      <c r="C21987" s="5" t="str">
        <f t="shared" si="343"/>
        <v>NP</v>
      </c>
      <c r="D21987" s="11">
        <v>0</v>
      </c>
    </row>
    <row r="21988" spans="1:4" x14ac:dyDescent="0.35">
      <c r="A21988" s="5" t="s">
        <v>43667</v>
      </c>
      <c r="B21988" s="3" t="s">
        <v>43668</v>
      </c>
      <c r="C21988" s="5" t="str">
        <f t="shared" si="343"/>
        <v>NP</v>
      </c>
      <c r="D21988" s="11">
        <v>0</v>
      </c>
    </row>
    <row r="21989" spans="1:4" x14ac:dyDescent="0.35">
      <c r="A21989" s="5" t="s">
        <v>43669</v>
      </c>
      <c r="B21989" s="3" t="s">
        <v>43670</v>
      </c>
      <c r="C21989" s="5" t="str">
        <f t="shared" si="343"/>
        <v>NP</v>
      </c>
      <c r="D21989" s="11">
        <v>0</v>
      </c>
    </row>
    <row r="21990" spans="1:4" x14ac:dyDescent="0.35">
      <c r="A21990" s="5" t="s">
        <v>43671</v>
      </c>
      <c r="B21990" s="3" t="s">
        <v>43672</v>
      </c>
      <c r="C21990" s="5" t="str">
        <f t="shared" si="343"/>
        <v>NP</v>
      </c>
      <c r="D21990" s="11">
        <v>0</v>
      </c>
    </row>
    <row r="21991" spans="1:4" x14ac:dyDescent="0.35">
      <c r="A21991" s="5" t="s">
        <v>43673</v>
      </c>
      <c r="B21991" s="3" t="s">
        <v>43674</v>
      </c>
      <c r="C21991" s="5" t="str">
        <f t="shared" si="343"/>
        <v>NP</v>
      </c>
      <c r="D21991" s="11">
        <v>0</v>
      </c>
    </row>
    <row r="21992" spans="1:4" x14ac:dyDescent="0.35">
      <c r="A21992" s="5" t="s">
        <v>43675</v>
      </c>
      <c r="B21992" s="3" t="s">
        <v>43676</v>
      </c>
      <c r="C21992" s="5" t="str">
        <f t="shared" si="343"/>
        <v>NP</v>
      </c>
      <c r="D21992" s="11">
        <v>0</v>
      </c>
    </row>
    <row r="21993" spans="1:4" x14ac:dyDescent="0.35">
      <c r="A21993" s="5" t="s">
        <v>43677</v>
      </c>
      <c r="B21993" s="3" t="s">
        <v>43678</v>
      </c>
      <c r="C21993" s="5" t="str">
        <f t="shared" si="343"/>
        <v>NP</v>
      </c>
      <c r="D21993" s="11">
        <v>0</v>
      </c>
    </row>
    <row r="21994" spans="1:4" x14ac:dyDescent="0.35">
      <c r="A21994" s="5" t="s">
        <v>43679</v>
      </c>
      <c r="B21994" s="3" t="s">
        <v>43680</v>
      </c>
      <c r="C21994" s="5" t="str">
        <f t="shared" si="343"/>
        <v>NP</v>
      </c>
      <c r="D21994" s="11">
        <v>0</v>
      </c>
    </row>
    <row r="21995" spans="1:4" x14ac:dyDescent="0.35">
      <c r="A21995" s="5" t="s">
        <v>43681</v>
      </c>
      <c r="B21995" s="3" t="s">
        <v>43682</v>
      </c>
      <c r="C21995" s="5" t="str">
        <f t="shared" si="343"/>
        <v>NP</v>
      </c>
      <c r="D21995" s="11">
        <v>0</v>
      </c>
    </row>
    <row r="21996" spans="1:4" x14ac:dyDescent="0.35">
      <c r="A21996" s="5" t="s">
        <v>43683</v>
      </c>
      <c r="B21996" s="3" t="s">
        <v>43684</v>
      </c>
      <c r="C21996" s="5" t="str">
        <f t="shared" si="343"/>
        <v>NP</v>
      </c>
      <c r="D21996" s="11">
        <v>0</v>
      </c>
    </row>
    <row r="21997" spans="1:4" x14ac:dyDescent="0.35">
      <c r="A21997" s="5" t="s">
        <v>43685</v>
      </c>
      <c r="B21997" s="3" t="s">
        <v>43686</v>
      </c>
      <c r="C21997" s="5" t="str">
        <f t="shared" si="343"/>
        <v>NP</v>
      </c>
      <c r="D21997" s="11">
        <v>0</v>
      </c>
    </row>
    <row r="21998" spans="1:4" x14ac:dyDescent="0.35">
      <c r="A21998" s="5" t="s">
        <v>43687</v>
      </c>
      <c r="B21998" s="3" t="s">
        <v>43688</v>
      </c>
      <c r="C21998" s="5" t="str">
        <f t="shared" si="343"/>
        <v>NP</v>
      </c>
      <c r="D21998" s="11">
        <v>0</v>
      </c>
    </row>
    <row r="21999" spans="1:4" x14ac:dyDescent="0.35">
      <c r="A21999" s="5" t="s">
        <v>43689</v>
      </c>
      <c r="B21999" s="3" t="s">
        <v>43690</v>
      </c>
      <c r="C21999" s="5" t="str">
        <f t="shared" si="343"/>
        <v>NP</v>
      </c>
      <c r="D21999" s="11">
        <v>0</v>
      </c>
    </row>
    <row r="22000" spans="1:4" x14ac:dyDescent="0.35">
      <c r="A22000" s="5" t="s">
        <v>43691</v>
      </c>
      <c r="B22000" s="3" t="s">
        <v>43692</v>
      </c>
      <c r="C22000" s="5" t="str">
        <f t="shared" si="343"/>
        <v>NP</v>
      </c>
      <c r="D22000" s="11">
        <v>0</v>
      </c>
    </row>
    <row r="22001" spans="1:4" ht="29" x14ac:dyDescent="0.35">
      <c r="A22001" s="5" t="s">
        <v>43693</v>
      </c>
      <c r="B22001" s="3" t="s">
        <v>43694</v>
      </c>
      <c r="C22001" s="5" t="str">
        <f t="shared" si="343"/>
        <v>NP</v>
      </c>
      <c r="D22001" s="11">
        <v>0</v>
      </c>
    </row>
    <row r="22002" spans="1:4" x14ac:dyDescent="0.35">
      <c r="A22002" s="5" t="s">
        <v>43695</v>
      </c>
      <c r="B22002" s="3" t="s">
        <v>43696</v>
      </c>
      <c r="C22002" s="5" t="str">
        <f t="shared" si="343"/>
        <v>ND</v>
      </c>
      <c r="D22002" s="11">
        <v>29.07</v>
      </c>
    </row>
    <row r="22003" spans="1:4" x14ac:dyDescent="0.35">
      <c r="A22003" s="5" t="s">
        <v>43697</v>
      </c>
      <c r="B22003" s="3" t="s">
        <v>43698</v>
      </c>
      <c r="C22003" s="5" t="str">
        <f t="shared" si="343"/>
        <v>ND</v>
      </c>
      <c r="D22003" s="11">
        <v>29.07</v>
      </c>
    </row>
    <row r="22004" spans="1:4" x14ac:dyDescent="0.35">
      <c r="A22004" s="5" t="s">
        <v>43699</v>
      </c>
      <c r="B22004" s="3" t="s">
        <v>43700</v>
      </c>
      <c r="C22004" s="5" t="str">
        <f t="shared" si="343"/>
        <v>NP</v>
      </c>
      <c r="D22004" s="11">
        <v>0</v>
      </c>
    </row>
    <row r="22005" spans="1:4" x14ac:dyDescent="0.35">
      <c r="A22005" s="5" t="s">
        <v>43701</v>
      </c>
      <c r="B22005" s="3" t="s">
        <v>43702</v>
      </c>
      <c r="C22005" s="5" t="str">
        <f t="shared" si="343"/>
        <v>ND</v>
      </c>
      <c r="D22005" s="11">
        <v>29.07</v>
      </c>
    </row>
    <row r="22006" spans="1:4" x14ac:dyDescent="0.35">
      <c r="A22006" s="5" t="s">
        <v>43703</v>
      </c>
      <c r="B22006" s="3" t="s">
        <v>43704</v>
      </c>
      <c r="C22006" s="5" t="str">
        <f t="shared" si="343"/>
        <v>ND</v>
      </c>
      <c r="D22006" s="11">
        <v>29.07</v>
      </c>
    </row>
    <row r="22007" spans="1:4" ht="29" x14ac:dyDescent="0.35">
      <c r="A22007" s="5" t="s">
        <v>43705</v>
      </c>
      <c r="B22007" s="3" t="s">
        <v>43706</v>
      </c>
      <c r="C22007" s="5" t="str">
        <f t="shared" si="343"/>
        <v>NP</v>
      </c>
      <c r="D22007" s="11">
        <v>0</v>
      </c>
    </row>
    <row r="22008" spans="1:4" x14ac:dyDescent="0.35">
      <c r="A22008" s="5" t="s">
        <v>43707</v>
      </c>
      <c r="B22008" s="3" t="s">
        <v>43708</v>
      </c>
      <c r="C22008" s="5" t="str">
        <f t="shared" si="343"/>
        <v>NP</v>
      </c>
      <c r="D22008" s="11">
        <v>0</v>
      </c>
    </row>
    <row r="22009" spans="1:4" x14ac:dyDescent="0.35">
      <c r="A22009" s="5" t="s">
        <v>43709</v>
      </c>
      <c r="B22009" s="3" t="s">
        <v>43710</v>
      </c>
      <c r="C22009" s="5" t="str">
        <f t="shared" si="343"/>
        <v>ND</v>
      </c>
      <c r="D22009" s="11">
        <v>29.07</v>
      </c>
    </row>
    <row r="22010" spans="1:4" x14ac:dyDescent="0.35">
      <c r="A22010" s="5" t="s">
        <v>43711</v>
      </c>
      <c r="B22010" s="3" t="s">
        <v>43712</v>
      </c>
      <c r="C22010" s="5" t="str">
        <f t="shared" si="343"/>
        <v>ND</v>
      </c>
      <c r="D22010" s="11">
        <v>29.07</v>
      </c>
    </row>
    <row r="22011" spans="1:4" x14ac:dyDescent="0.35">
      <c r="A22011" s="5" t="s">
        <v>43713</v>
      </c>
      <c r="B22011" s="3" t="s">
        <v>43714</v>
      </c>
      <c r="C22011" s="5" t="str">
        <f t="shared" si="343"/>
        <v>ND</v>
      </c>
      <c r="D22011" s="11">
        <v>29.07</v>
      </c>
    </row>
    <row r="22012" spans="1:4" x14ac:dyDescent="0.35">
      <c r="A22012" s="5" t="s">
        <v>43715</v>
      </c>
      <c r="B22012" s="3" t="s">
        <v>43716</v>
      </c>
      <c r="C22012" s="5" t="str">
        <f t="shared" si="343"/>
        <v>NP</v>
      </c>
      <c r="D22012" s="11">
        <v>0</v>
      </c>
    </row>
    <row r="22013" spans="1:4" x14ac:dyDescent="0.35">
      <c r="A22013" s="5" t="s">
        <v>43717</v>
      </c>
      <c r="B22013" s="3" t="s">
        <v>43718</v>
      </c>
      <c r="C22013" s="5" t="str">
        <f t="shared" si="343"/>
        <v>ND</v>
      </c>
      <c r="D22013" s="11">
        <v>29.07</v>
      </c>
    </row>
    <row r="22014" spans="1:4" x14ac:dyDescent="0.35">
      <c r="A22014" s="5" t="s">
        <v>43719</v>
      </c>
      <c r="B22014" s="3" t="s">
        <v>43720</v>
      </c>
      <c r="C22014" s="5" t="str">
        <f t="shared" si="343"/>
        <v>ND</v>
      </c>
      <c r="D22014" s="11">
        <v>29.07</v>
      </c>
    </row>
    <row r="22015" spans="1:4" x14ac:dyDescent="0.35">
      <c r="A22015" s="5" t="s">
        <v>43721</v>
      </c>
      <c r="B22015" s="3" t="s">
        <v>43722</v>
      </c>
      <c r="C22015" s="5" t="str">
        <f t="shared" si="343"/>
        <v>ND</v>
      </c>
      <c r="D22015" s="11">
        <v>29.07</v>
      </c>
    </row>
    <row r="22016" spans="1:4" x14ac:dyDescent="0.35">
      <c r="A22016" s="5" t="s">
        <v>43723</v>
      </c>
      <c r="B22016" s="3" t="s">
        <v>43724</v>
      </c>
      <c r="C22016" s="5" t="str">
        <f t="shared" si="343"/>
        <v>NP</v>
      </c>
      <c r="D22016" s="11">
        <v>0</v>
      </c>
    </row>
    <row r="22017" spans="1:4" x14ac:dyDescent="0.35">
      <c r="A22017" s="5" t="s">
        <v>43725</v>
      </c>
      <c r="B22017" s="3" t="s">
        <v>43726</v>
      </c>
      <c r="C22017" s="5" t="str">
        <f t="shared" si="343"/>
        <v>NP</v>
      </c>
      <c r="D22017" s="11">
        <v>0</v>
      </c>
    </row>
    <row r="22018" spans="1:4" x14ac:dyDescent="0.35">
      <c r="A22018" s="5" t="s">
        <v>43727</v>
      </c>
      <c r="B22018" s="3" t="s">
        <v>43728</v>
      </c>
      <c r="C22018" s="5" t="str">
        <f t="shared" si="343"/>
        <v>NP</v>
      </c>
      <c r="D22018" s="11">
        <v>0</v>
      </c>
    </row>
    <row r="22019" spans="1:4" x14ac:dyDescent="0.35">
      <c r="A22019" s="5" t="s">
        <v>43729</v>
      </c>
      <c r="B22019" s="3" t="s">
        <v>43730</v>
      </c>
      <c r="C22019" s="5" t="str">
        <f t="shared" si="343"/>
        <v>ND</v>
      </c>
      <c r="D22019" s="11">
        <v>29.07</v>
      </c>
    </row>
    <row r="22020" spans="1:4" x14ac:dyDescent="0.35">
      <c r="A22020" s="5" t="s">
        <v>43731</v>
      </c>
      <c r="B22020" s="3" t="s">
        <v>43732</v>
      </c>
      <c r="C22020" s="5" t="str">
        <f t="shared" si="343"/>
        <v>ND</v>
      </c>
      <c r="D22020" s="11">
        <v>29.07</v>
      </c>
    </row>
    <row r="22021" spans="1:4" x14ac:dyDescent="0.35">
      <c r="A22021" s="5" t="s">
        <v>43733</v>
      </c>
      <c r="B22021" s="3" t="s">
        <v>43734</v>
      </c>
      <c r="C22021" s="5" t="str">
        <f t="shared" ref="C22021:C22084" si="344">+IF(D22021=0,"NP",IF(D22021&gt;0,IF(D22021&lt;100,"ND","EP")))</f>
        <v>NP</v>
      </c>
      <c r="D22021" s="11">
        <v>0</v>
      </c>
    </row>
    <row r="22022" spans="1:4" ht="29" x14ac:dyDescent="0.35">
      <c r="A22022" s="5" t="s">
        <v>43735</v>
      </c>
      <c r="B22022" s="3" t="s">
        <v>43736</v>
      </c>
      <c r="C22022" s="5" t="str">
        <f t="shared" si="344"/>
        <v>NP</v>
      </c>
      <c r="D22022" s="11">
        <v>0</v>
      </c>
    </row>
    <row r="22023" spans="1:4" x14ac:dyDescent="0.35">
      <c r="A22023" s="5" t="s">
        <v>43737</v>
      </c>
      <c r="B22023" s="3" t="s">
        <v>43738</v>
      </c>
      <c r="C22023" s="5" t="str">
        <f t="shared" si="344"/>
        <v>ND</v>
      </c>
      <c r="D22023" s="11">
        <v>29.07</v>
      </c>
    </row>
    <row r="22024" spans="1:4" x14ac:dyDescent="0.35">
      <c r="A22024" s="5" t="s">
        <v>43739</v>
      </c>
      <c r="B22024" s="3" t="s">
        <v>43740</v>
      </c>
      <c r="C22024" s="5" t="str">
        <f t="shared" si="344"/>
        <v>NP</v>
      </c>
      <c r="D22024" s="11">
        <v>0</v>
      </c>
    </row>
    <row r="22025" spans="1:4" x14ac:dyDescent="0.35">
      <c r="A22025" s="5" t="s">
        <v>43741</v>
      </c>
      <c r="B22025" s="3" t="s">
        <v>43742</v>
      </c>
      <c r="C22025" s="5" t="str">
        <f t="shared" si="344"/>
        <v>ND</v>
      </c>
      <c r="D22025" s="11">
        <v>29.07</v>
      </c>
    </row>
    <row r="22026" spans="1:4" x14ac:dyDescent="0.35">
      <c r="A22026" s="5" t="s">
        <v>43743</v>
      </c>
      <c r="B22026" s="3" t="s">
        <v>43744</v>
      </c>
      <c r="C22026" s="5" t="str">
        <f t="shared" si="344"/>
        <v>ND</v>
      </c>
      <c r="D22026" s="11">
        <v>29.07</v>
      </c>
    </row>
    <row r="22027" spans="1:4" x14ac:dyDescent="0.35">
      <c r="A22027" s="5" t="s">
        <v>43745</v>
      </c>
      <c r="B22027" s="3" t="s">
        <v>43746</v>
      </c>
      <c r="C22027" s="5" t="str">
        <f t="shared" si="344"/>
        <v>NP</v>
      </c>
      <c r="D22027" s="11">
        <v>0</v>
      </c>
    </row>
    <row r="22028" spans="1:4" x14ac:dyDescent="0.35">
      <c r="A22028" s="5" t="s">
        <v>43747</v>
      </c>
      <c r="B22028" s="3" t="s">
        <v>43748</v>
      </c>
      <c r="C22028" s="5" t="str">
        <f t="shared" si="344"/>
        <v>NP</v>
      </c>
      <c r="D22028" s="11">
        <v>0</v>
      </c>
    </row>
    <row r="22029" spans="1:4" x14ac:dyDescent="0.35">
      <c r="A22029" s="5" t="s">
        <v>43749</v>
      </c>
      <c r="B22029" s="3" t="s">
        <v>43750</v>
      </c>
      <c r="C22029" s="5" t="str">
        <f t="shared" si="344"/>
        <v>NP</v>
      </c>
      <c r="D22029" s="11">
        <v>0</v>
      </c>
    </row>
    <row r="22030" spans="1:4" x14ac:dyDescent="0.35">
      <c r="A22030" s="5" t="s">
        <v>43751</v>
      </c>
      <c r="B22030" s="3" t="s">
        <v>43752</v>
      </c>
      <c r="C22030" s="5" t="str">
        <f t="shared" si="344"/>
        <v>NP</v>
      </c>
      <c r="D22030" s="11">
        <v>0</v>
      </c>
    </row>
    <row r="22031" spans="1:4" x14ac:dyDescent="0.35">
      <c r="A22031" s="5" t="s">
        <v>43753</v>
      </c>
      <c r="B22031" s="3" t="s">
        <v>43754</v>
      </c>
      <c r="C22031" s="5" t="str">
        <f t="shared" si="344"/>
        <v>NP</v>
      </c>
      <c r="D22031" s="11">
        <v>0</v>
      </c>
    </row>
    <row r="22032" spans="1:4" x14ac:dyDescent="0.35">
      <c r="A22032" s="5" t="s">
        <v>43755</v>
      </c>
      <c r="B22032" s="3" t="s">
        <v>43756</v>
      </c>
      <c r="C22032" s="5" t="str">
        <f t="shared" si="344"/>
        <v>NP</v>
      </c>
      <c r="D22032" s="11">
        <v>0</v>
      </c>
    </row>
    <row r="22033" spans="1:4" ht="29" x14ac:dyDescent="0.35">
      <c r="A22033" s="5" t="s">
        <v>43757</v>
      </c>
      <c r="B22033" s="3" t="s">
        <v>43758</v>
      </c>
      <c r="C22033" s="5" t="str">
        <f t="shared" si="344"/>
        <v>ND</v>
      </c>
      <c r="D22033" s="11">
        <v>29.07</v>
      </c>
    </row>
    <row r="22034" spans="1:4" ht="29" x14ac:dyDescent="0.35">
      <c r="A22034" s="5" t="s">
        <v>43759</v>
      </c>
      <c r="B22034" s="3" t="s">
        <v>43760</v>
      </c>
      <c r="C22034" s="5" t="str">
        <f t="shared" si="344"/>
        <v>ND</v>
      </c>
      <c r="D22034" s="11">
        <v>29.07</v>
      </c>
    </row>
    <row r="22035" spans="1:4" x14ac:dyDescent="0.35">
      <c r="A22035" s="5" t="s">
        <v>43761</v>
      </c>
      <c r="B22035" s="3" t="s">
        <v>43762</v>
      </c>
      <c r="C22035" s="5" t="str">
        <f t="shared" si="344"/>
        <v>ND</v>
      </c>
      <c r="D22035" s="11">
        <v>29.07</v>
      </c>
    </row>
    <row r="22036" spans="1:4" x14ac:dyDescent="0.35">
      <c r="A22036" s="5" t="s">
        <v>43763</v>
      </c>
      <c r="B22036" s="3" t="s">
        <v>43764</v>
      </c>
      <c r="C22036" s="5" t="str">
        <f t="shared" si="344"/>
        <v>ND</v>
      </c>
      <c r="D22036" s="11">
        <v>29.07</v>
      </c>
    </row>
    <row r="22037" spans="1:4" ht="29" x14ac:dyDescent="0.35">
      <c r="A22037" s="5" t="s">
        <v>43765</v>
      </c>
      <c r="B22037" s="3" t="s">
        <v>43766</v>
      </c>
      <c r="C22037" s="5" t="str">
        <f t="shared" si="344"/>
        <v>NP</v>
      </c>
      <c r="D22037" s="11">
        <v>0</v>
      </c>
    </row>
    <row r="22038" spans="1:4" x14ac:dyDescent="0.35">
      <c r="A22038" s="5" t="s">
        <v>43767</v>
      </c>
      <c r="B22038" s="3" t="s">
        <v>43768</v>
      </c>
      <c r="C22038" s="5" t="str">
        <f t="shared" si="344"/>
        <v>ND</v>
      </c>
      <c r="D22038" s="11">
        <v>29.07</v>
      </c>
    </row>
    <row r="22039" spans="1:4" x14ac:dyDescent="0.35">
      <c r="A22039" s="5" t="s">
        <v>43769</v>
      </c>
      <c r="B22039" s="3" t="s">
        <v>43770</v>
      </c>
      <c r="C22039" s="5" t="str">
        <f t="shared" si="344"/>
        <v>NP</v>
      </c>
      <c r="D22039" s="11">
        <v>0</v>
      </c>
    </row>
    <row r="22040" spans="1:4" x14ac:dyDescent="0.35">
      <c r="A22040" s="5" t="s">
        <v>43771</v>
      </c>
      <c r="B22040" s="3" t="s">
        <v>43772</v>
      </c>
      <c r="C22040" s="5" t="str">
        <f t="shared" si="344"/>
        <v>ND</v>
      </c>
      <c r="D22040" s="11">
        <v>29.07</v>
      </c>
    </row>
    <row r="22041" spans="1:4" x14ac:dyDescent="0.35">
      <c r="A22041" s="5" t="s">
        <v>43773</v>
      </c>
      <c r="B22041" s="3" t="s">
        <v>43774</v>
      </c>
      <c r="C22041" s="5" t="str">
        <f t="shared" si="344"/>
        <v>NP</v>
      </c>
      <c r="D22041" s="11">
        <v>0</v>
      </c>
    </row>
    <row r="22042" spans="1:4" x14ac:dyDescent="0.35">
      <c r="A22042" s="5" t="s">
        <v>43775</v>
      </c>
      <c r="B22042" s="3" t="s">
        <v>43776</v>
      </c>
      <c r="C22042" s="5" t="str">
        <f t="shared" si="344"/>
        <v>NP</v>
      </c>
      <c r="D22042" s="11">
        <v>0</v>
      </c>
    </row>
    <row r="22043" spans="1:4" x14ac:dyDescent="0.35">
      <c r="A22043" s="5" t="s">
        <v>43777</v>
      </c>
      <c r="B22043" s="3" t="s">
        <v>43778</v>
      </c>
      <c r="C22043" s="5" t="str">
        <f t="shared" si="344"/>
        <v>NP</v>
      </c>
      <c r="D22043" s="11">
        <v>0</v>
      </c>
    </row>
    <row r="22044" spans="1:4" x14ac:dyDescent="0.35">
      <c r="A22044" s="5" t="s">
        <v>43779</v>
      </c>
      <c r="B22044" s="3" t="s">
        <v>43780</v>
      </c>
      <c r="C22044" s="5" t="str">
        <f t="shared" si="344"/>
        <v>ND</v>
      </c>
      <c r="D22044" s="11">
        <v>29.07</v>
      </c>
    </row>
    <row r="22045" spans="1:4" x14ac:dyDescent="0.35">
      <c r="A22045" s="5" t="s">
        <v>43781</v>
      </c>
      <c r="B22045" s="3" t="s">
        <v>43782</v>
      </c>
      <c r="C22045" s="5" t="str">
        <f t="shared" si="344"/>
        <v>NP</v>
      </c>
      <c r="D22045" s="11">
        <v>0</v>
      </c>
    </row>
    <row r="22046" spans="1:4" x14ac:dyDescent="0.35">
      <c r="A22046" s="5" t="s">
        <v>43783</v>
      </c>
      <c r="B22046" s="3" t="s">
        <v>43784</v>
      </c>
      <c r="C22046" s="5" t="str">
        <f t="shared" si="344"/>
        <v>NP</v>
      </c>
      <c r="D22046" s="11">
        <v>0</v>
      </c>
    </row>
    <row r="22047" spans="1:4" x14ac:dyDescent="0.35">
      <c r="A22047" s="5" t="s">
        <v>43785</v>
      </c>
      <c r="B22047" s="3" t="s">
        <v>43786</v>
      </c>
      <c r="C22047" s="5" t="str">
        <f t="shared" si="344"/>
        <v>ND</v>
      </c>
      <c r="D22047" s="11">
        <v>29.07</v>
      </c>
    </row>
    <row r="22048" spans="1:4" x14ac:dyDescent="0.35">
      <c r="A22048" s="5" t="s">
        <v>43787</v>
      </c>
      <c r="B22048" s="3" t="s">
        <v>43788</v>
      </c>
      <c r="C22048" s="5" t="str">
        <f t="shared" si="344"/>
        <v>NP</v>
      </c>
      <c r="D22048" s="11">
        <v>0</v>
      </c>
    </row>
    <row r="22049" spans="1:4" x14ac:dyDescent="0.35">
      <c r="A22049" s="5" t="s">
        <v>43789</v>
      </c>
      <c r="B22049" s="3" t="s">
        <v>43790</v>
      </c>
      <c r="C22049" s="5" t="str">
        <f t="shared" si="344"/>
        <v>NP</v>
      </c>
      <c r="D22049" s="11">
        <v>0</v>
      </c>
    </row>
    <row r="22050" spans="1:4" x14ac:dyDescent="0.35">
      <c r="A22050" s="5" t="s">
        <v>43791</v>
      </c>
      <c r="B22050" s="3" t="s">
        <v>43792</v>
      </c>
      <c r="C22050" s="5" t="str">
        <f t="shared" si="344"/>
        <v>NP</v>
      </c>
      <c r="D22050" s="11">
        <v>0</v>
      </c>
    </row>
    <row r="22051" spans="1:4" x14ac:dyDescent="0.35">
      <c r="A22051" s="5" t="s">
        <v>43793</v>
      </c>
      <c r="B22051" s="3" t="s">
        <v>43794</v>
      </c>
      <c r="C22051" s="5" t="str">
        <f t="shared" si="344"/>
        <v>ND</v>
      </c>
      <c r="D22051" s="11">
        <v>29.07</v>
      </c>
    </row>
    <row r="22052" spans="1:4" x14ac:dyDescent="0.35">
      <c r="A22052" s="5" t="s">
        <v>43795</v>
      </c>
      <c r="B22052" s="3" t="s">
        <v>43796</v>
      </c>
      <c r="C22052" s="5" t="str">
        <f t="shared" si="344"/>
        <v>NP</v>
      </c>
      <c r="D22052" s="11">
        <v>0</v>
      </c>
    </row>
    <row r="22053" spans="1:4" x14ac:dyDescent="0.35">
      <c r="A22053" s="5" t="s">
        <v>43797</v>
      </c>
      <c r="B22053" s="3" t="s">
        <v>43798</v>
      </c>
      <c r="C22053" s="5" t="str">
        <f t="shared" si="344"/>
        <v>NP</v>
      </c>
      <c r="D22053" s="11">
        <v>0</v>
      </c>
    </row>
    <row r="22054" spans="1:4" ht="29" x14ac:dyDescent="0.35">
      <c r="A22054" s="5" t="s">
        <v>43799</v>
      </c>
      <c r="B22054" s="3" t="s">
        <v>43800</v>
      </c>
      <c r="C22054" s="5" t="str">
        <f t="shared" si="344"/>
        <v>ND</v>
      </c>
      <c r="D22054" s="11">
        <v>29.07</v>
      </c>
    </row>
    <row r="22055" spans="1:4" x14ac:dyDescent="0.35">
      <c r="A22055" s="5" t="s">
        <v>43801</v>
      </c>
      <c r="B22055" s="3" t="s">
        <v>43802</v>
      </c>
      <c r="C22055" s="5" t="str">
        <f t="shared" si="344"/>
        <v>NP</v>
      </c>
      <c r="D22055" s="11">
        <v>0</v>
      </c>
    </row>
    <row r="22056" spans="1:4" x14ac:dyDescent="0.35">
      <c r="A22056" s="5" t="s">
        <v>43803</v>
      </c>
      <c r="B22056" s="3" t="s">
        <v>43804</v>
      </c>
      <c r="C22056" s="5" t="str">
        <f t="shared" si="344"/>
        <v>ND</v>
      </c>
      <c r="D22056" s="11">
        <v>29.07</v>
      </c>
    </row>
    <row r="22057" spans="1:4" x14ac:dyDescent="0.35">
      <c r="A22057" s="5" t="s">
        <v>43805</v>
      </c>
      <c r="B22057" s="3" t="s">
        <v>43806</v>
      </c>
      <c r="C22057" s="5" t="str">
        <f t="shared" si="344"/>
        <v>ND</v>
      </c>
      <c r="D22057" s="11">
        <v>29.07</v>
      </c>
    </row>
    <row r="22058" spans="1:4" x14ac:dyDescent="0.35">
      <c r="A22058" s="5" t="s">
        <v>43807</v>
      </c>
      <c r="B22058" s="3" t="s">
        <v>43808</v>
      </c>
      <c r="C22058" s="5" t="str">
        <f t="shared" si="344"/>
        <v>NP</v>
      </c>
      <c r="D22058" s="11">
        <v>0</v>
      </c>
    </row>
    <row r="22059" spans="1:4" x14ac:dyDescent="0.35">
      <c r="A22059" s="5" t="s">
        <v>43809</v>
      </c>
      <c r="B22059" s="3" t="s">
        <v>43810</v>
      </c>
      <c r="C22059" s="5" t="str">
        <f t="shared" si="344"/>
        <v>NP</v>
      </c>
      <c r="D22059" s="11">
        <v>0</v>
      </c>
    </row>
    <row r="22060" spans="1:4" x14ac:dyDescent="0.35">
      <c r="A22060" s="5" t="s">
        <v>43811</v>
      </c>
      <c r="B22060" s="3" t="s">
        <v>43812</v>
      </c>
      <c r="C22060" s="5" t="str">
        <f t="shared" si="344"/>
        <v>NP</v>
      </c>
      <c r="D22060" s="11">
        <v>0</v>
      </c>
    </row>
    <row r="22061" spans="1:4" x14ac:dyDescent="0.35">
      <c r="A22061" s="5" t="s">
        <v>43813</v>
      </c>
      <c r="B22061" s="3" t="s">
        <v>43814</v>
      </c>
      <c r="C22061" s="5" t="str">
        <f t="shared" si="344"/>
        <v>ND</v>
      </c>
      <c r="D22061" s="11">
        <v>29.07</v>
      </c>
    </row>
    <row r="22062" spans="1:4" ht="29" x14ac:dyDescent="0.35">
      <c r="A22062" s="5" t="s">
        <v>43815</v>
      </c>
      <c r="B22062" s="3" t="s">
        <v>43816</v>
      </c>
      <c r="C22062" s="5" t="str">
        <f t="shared" si="344"/>
        <v>NP</v>
      </c>
      <c r="D22062" s="11">
        <v>0</v>
      </c>
    </row>
    <row r="22063" spans="1:4" x14ac:dyDescent="0.35">
      <c r="A22063" s="5" t="s">
        <v>43817</v>
      </c>
      <c r="B22063" s="3" t="s">
        <v>43818</v>
      </c>
      <c r="C22063" s="5" t="str">
        <f t="shared" si="344"/>
        <v>NP</v>
      </c>
      <c r="D22063" s="11">
        <v>0</v>
      </c>
    </row>
    <row r="22064" spans="1:4" ht="29" x14ac:dyDescent="0.35">
      <c r="A22064" s="5" t="s">
        <v>43819</v>
      </c>
      <c r="B22064" s="3" t="s">
        <v>43820</v>
      </c>
      <c r="C22064" s="5" t="str">
        <f t="shared" si="344"/>
        <v>NP</v>
      </c>
      <c r="D22064" s="11">
        <v>0</v>
      </c>
    </row>
    <row r="22065" spans="1:4" x14ac:dyDescent="0.35">
      <c r="A22065" s="5" t="s">
        <v>43821</v>
      </c>
      <c r="B22065" s="3" t="s">
        <v>43822</v>
      </c>
      <c r="C22065" s="5" t="str">
        <f t="shared" si="344"/>
        <v>ND</v>
      </c>
      <c r="D22065" s="11">
        <v>30.54</v>
      </c>
    </row>
    <row r="22066" spans="1:4" x14ac:dyDescent="0.35">
      <c r="A22066" s="5" t="s">
        <v>43823</v>
      </c>
      <c r="B22066" s="3" t="s">
        <v>43824</v>
      </c>
      <c r="C22066" s="5" t="str">
        <f t="shared" si="344"/>
        <v>ND</v>
      </c>
      <c r="D22066" s="11">
        <v>30.54</v>
      </c>
    </row>
    <row r="22067" spans="1:4" x14ac:dyDescent="0.35">
      <c r="A22067" s="5" t="s">
        <v>43825</v>
      </c>
      <c r="B22067" s="3" t="s">
        <v>43826</v>
      </c>
      <c r="C22067" s="5" t="str">
        <f t="shared" si="344"/>
        <v>ND</v>
      </c>
      <c r="D22067" s="11">
        <v>47.69</v>
      </c>
    </row>
    <row r="22068" spans="1:4" ht="58" x14ac:dyDescent="0.35">
      <c r="A22068" s="5" t="s">
        <v>43827</v>
      </c>
      <c r="B22068" s="3" t="s">
        <v>43828</v>
      </c>
      <c r="C22068" s="5" t="str">
        <f t="shared" si="344"/>
        <v>NP</v>
      </c>
      <c r="D22068" s="11">
        <v>0</v>
      </c>
    </row>
    <row r="22069" spans="1:4" ht="29" x14ac:dyDescent="0.35">
      <c r="A22069" s="5" t="s">
        <v>43829</v>
      </c>
      <c r="B22069" s="3" t="s">
        <v>43830</v>
      </c>
      <c r="C22069" s="5" t="str">
        <f t="shared" si="344"/>
        <v>NP</v>
      </c>
      <c r="D22069" s="11">
        <v>0</v>
      </c>
    </row>
    <row r="22070" spans="1:4" ht="29" x14ac:dyDescent="0.35">
      <c r="A22070" s="5" t="s">
        <v>43831</v>
      </c>
      <c r="B22070" s="3" t="s">
        <v>43832</v>
      </c>
      <c r="C22070" s="5" t="str">
        <f t="shared" si="344"/>
        <v>NP</v>
      </c>
      <c r="D22070" s="11">
        <v>0</v>
      </c>
    </row>
    <row r="22071" spans="1:4" x14ac:dyDescent="0.35">
      <c r="A22071" s="5" t="s">
        <v>43833</v>
      </c>
      <c r="B22071" s="3" t="s">
        <v>43834</v>
      </c>
      <c r="C22071" s="5" t="str">
        <f t="shared" si="344"/>
        <v>NP</v>
      </c>
      <c r="D22071" s="11">
        <v>0</v>
      </c>
    </row>
    <row r="22072" spans="1:4" x14ac:dyDescent="0.35">
      <c r="A22072" s="5" t="s">
        <v>43835</v>
      </c>
      <c r="B22072" s="3" t="s">
        <v>43836</v>
      </c>
      <c r="C22072" s="5" t="str">
        <f t="shared" si="344"/>
        <v>NP</v>
      </c>
      <c r="D22072" s="11">
        <v>0</v>
      </c>
    </row>
    <row r="22073" spans="1:4" ht="29" x14ac:dyDescent="0.35">
      <c r="A22073" s="5" t="s">
        <v>43837</v>
      </c>
      <c r="B22073" s="3" t="s">
        <v>43838</v>
      </c>
      <c r="C22073" s="5" t="str">
        <f t="shared" si="344"/>
        <v>ND</v>
      </c>
      <c r="D22073" s="11">
        <v>40</v>
      </c>
    </row>
    <row r="22074" spans="1:4" x14ac:dyDescent="0.35">
      <c r="A22074" s="5" t="s">
        <v>43839</v>
      </c>
      <c r="B22074" s="3" t="s">
        <v>43840</v>
      </c>
      <c r="C22074" s="5" t="str">
        <f t="shared" si="344"/>
        <v>ND</v>
      </c>
      <c r="D22074" s="11">
        <v>40</v>
      </c>
    </row>
    <row r="22075" spans="1:4" x14ac:dyDescent="0.35">
      <c r="A22075" s="5" t="s">
        <v>43841</v>
      </c>
      <c r="B22075" s="3" t="s">
        <v>43842</v>
      </c>
      <c r="C22075" s="5" t="str">
        <f t="shared" si="344"/>
        <v>ND</v>
      </c>
      <c r="D22075" s="11">
        <v>40</v>
      </c>
    </row>
    <row r="22076" spans="1:4" x14ac:dyDescent="0.35">
      <c r="A22076" s="5" t="s">
        <v>43843</v>
      </c>
      <c r="B22076" s="3" t="s">
        <v>43844</v>
      </c>
      <c r="C22076" s="5" t="str">
        <f t="shared" si="344"/>
        <v>NP</v>
      </c>
      <c r="D22076" s="11">
        <v>0</v>
      </c>
    </row>
    <row r="22077" spans="1:4" x14ac:dyDescent="0.35">
      <c r="A22077" s="5" t="s">
        <v>43845</v>
      </c>
      <c r="B22077" s="3" t="s">
        <v>43846</v>
      </c>
      <c r="C22077" s="5" t="str">
        <f t="shared" si="344"/>
        <v>NP</v>
      </c>
      <c r="D22077" s="11">
        <v>0</v>
      </c>
    </row>
    <row r="22078" spans="1:4" x14ac:dyDescent="0.35">
      <c r="A22078" s="5" t="s">
        <v>43847</v>
      </c>
      <c r="B22078" s="3" t="s">
        <v>43848</v>
      </c>
      <c r="C22078" s="5" t="str">
        <f t="shared" si="344"/>
        <v>ND</v>
      </c>
      <c r="D22078" s="11">
        <v>40</v>
      </c>
    </row>
    <row r="22079" spans="1:4" x14ac:dyDescent="0.35">
      <c r="A22079" s="5" t="s">
        <v>43849</v>
      </c>
      <c r="B22079" s="3" t="s">
        <v>43850</v>
      </c>
      <c r="C22079" s="5" t="str">
        <f t="shared" si="344"/>
        <v>NP</v>
      </c>
      <c r="D22079" s="11">
        <v>0</v>
      </c>
    </row>
    <row r="22080" spans="1:4" x14ac:dyDescent="0.35">
      <c r="A22080" s="5" t="s">
        <v>43851</v>
      </c>
      <c r="B22080" s="3" t="s">
        <v>43852</v>
      </c>
      <c r="C22080" s="5" t="str">
        <f t="shared" si="344"/>
        <v>NP</v>
      </c>
      <c r="D22080" s="11">
        <v>0</v>
      </c>
    </row>
    <row r="22081" spans="1:4" x14ac:dyDescent="0.35">
      <c r="A22081" s="5" t="s">
        <v>43853</v>
      </c>
      <c r="B22081" s="3" t="s">
        <v>43854</v>
      </c>
      <c r="C22081" s="5" t="str">
        <f t="shared" si="344"/>
        <v>NP</v>
      </c>
      <c r="D22081" s="11">
        <v>0</v>
      </c>
    </row>
    <row r="22082" spans="1:4" x14ac:dyDescent="0.35">
      <c r="A22082" s="5" t="s">
        <v>43855</v>
      </c>
      <c r="B22082" s="3" t="s">
        <v>43856</v>
      </c>
      <c r="C22082" s="5" t="str">
        <f t="shared" si="344"/>
        <v>ND</v>
      </c>
      <c r="D22082" s="11">
        <v>40</v>
      </c>
    </row>
    <row r="22083" spans="1:4" x14ac:dyDescent="0.35">
      <c r="A22083" s="5" t="s">
        <v>43857</v>
      </c>
      <c r="B22083" s="3" t="s">
        <v>43858</v>
      </c>
      <c r="C22083" s="5" t="str">
        <f t="shared" si="344"/>
        <v>NP</v>
      </c>
      <c r="D22083" s="11">
        <v>0</v>
      </c>
    </row>
    <row r="22084" spans="1:4" ht="29" x14ac:dyDescent="0.35">
      <c r="A22084" s="5" t="s">
        <v>43859</v>
      </c>
      <c r="B22084" s="3" t="s">
        <v>43860</v>
      </c>
      <c r="C22084" s="5" t="str">
        <f t="shared" si="344"/>
        <v>NP</v>
      </c>
      <c r="D22084" s="11">
        <v>0</v>
      </c>
    </row>
    <row r="22085" spans="1:4" ht="29" x14ac:dyDescent="0.35">
      <c r="A22085" s="5" t="s">
        <v>43861</v>
      </c>
      <c r="B22085" s="3" t="s">
        <v>43862</v>
      </c>
      <c r="C22085" s="5" t="str">
        <f t="shared" ref="C22085:C22148" si="345">+IF(D22085=0,"NP",IF(D22085&gt;0,IF(D22085&lt;100,"ND","EP")))</f>
        <v>NP</v>
      </c>
      <c r="D22085" s="11">
        <v>0</v>
      </c>
    </row>
    <row r="22086" spans="1:4" x14ac:dyDescent="0.35">
      <c r="A22086" s="5" t="s">
        <v>43863</v>
      </c>
      <c r="B22086" s="3" t="s">
        <v>43864</v>
      </c>
      <c r="C22086" s="5" t="str">
        <f t="shared" si="345"/>
        <v>NP</v>
      </c>
      <c r="D22086" s="11">
        <v>0</v>
      </c>
    </row>
    <row r="22087" spans="1:4" x14ac:dyDescent="0.35">
      <c r="A22087" s="5" t="s">
        <v>43865</v>
      </c>
      <c r="B22087" s="3" t="s">
        <v>43866</v>
      </c>
      <c r="C22087" s="5" t="str">
        <f t="shared" si="345"/>
        <v>ND</v>
      </c>
      <c r="D22087" s="11">
        <v>40</v>
      </c>
    </row>
    <row r="22088" spans="1:4" x14ac:dyDescent="0.35">
      <c r="A22088" s="5" t="s">
        <v>43867</v>
      </c>
      <c r="B22088" s="3" t="s">
        <v>43868</v>
      </c>
      <c r="C22088" s="5" t="str">
        <f t="shared" si="345"/>
        <v>ND</v>
      </c>
      <c r="D22088" s="11">
        <v>40</v>
      </c>
    </row>
    <row r="22089" spans="1:4" x14ac:dyDescent="0.35">
      <c r="A22089" s="5" t="s">
        <v>43869</v>
      </c>
      <c r="B22089" s="3" t="s">
        <v>43870</v>
      </c>
      <c r="C22089" s="5" t="str">
        <f t="shared" si="345"/>
        <v>NP</v>
      </c>
      <c r="D22089" s="11">
        <v>0</v>
      </c>
    </row>
    <row r="22090" spans="1:4" x14ac:dyDescent="0.35">
      <c r="A22090" s="5" t="s">
        <v>43871</v>
      </c>
      <c r="B22090" s="3" t="s">
        <v>43872</v>
      </c>
      <c r="C22090" s="5" t="str">
        <f t="shared" si="345"/>
        <v>ND</v>
      </c>
      <c r="D22090" s="11">
        <v>40</v>
      </c>
    </row>
    <row r="22091" spans="1:4" x14ac:dyDescent="0.35">
      <c r="A22091" s="5" t="s">
        <v>43873</v>
      </c>
      <c r="B22091" s="3" t="s">
        <v>43874</v>
      </c>
      <c r="C22091" s="5" t="str">
        <f t="shared" si="345"/>
        <v>ND</v>
      </c>
      <c r="D22091" s="11">
        <v>40</v>
      </c>
    </row>
    <row r="22092" spans="1:4" x14ac:dyDescent="0.35">
      <c r="A22092" s="5" t="s">
        <v>43875</v>
      </c>
      <c r="B22092" s="3" t="s">
        <v>43876</v>
      </c>
      <c r="C22092" s="5" t="str">
        <f t="shared" si="345"/>
        <v>NP</v>
      </c>
      <c r="D22092" s="11">
        <v>0</v>
      </c>
    </row>
    <row r="22093" spans="1:4" x14ac:dyDescent="0.35">
      <c r="A22093" s="5" t="s">
        <v>43877</v>
      </c>
      <c r="B22093" s="3" t="s">
        <v>43878</v>
      </c>
      <c r="C22093" s="5" t="str">
        <f t="shared" si="345"/>
        <v>ND</v>
      </c>
      <c r="D22093" s="11">
        <v>40</v>
      </c>
    </row>
    <row r="22094" spans="1:4" x14ac:dyDescent="0.35">
      <c r="A22094" s="5" t="s">
        <v>43879</v>
      </c>
      <c r="B22094" s="3" t="s">
        <v>43880</v>
      </c>
      <c r="C22094" s="5" t="str">
        <f t="shared" si="345"/>
        <v>ND</v>
      </c>
      <c r="D22094" s="11">
        <v>40</v>
      </c>
    </row>
    <row r="22095" spans="1:4" x14ac:dyDescent="0.35">
      <c r="A22095" s="5" t="s">
        <v>43881</v>
      </c>
      <c r="B22095" s="3" t="s">
        <v>43882</v>
      </c>
      <c r="C22095" s="5" t="str">
        <f t="shared" si="345"/>
        <v>ND</v>
      </c>
      <c r="D22095" s="11">
        <v>40</v>
      </c>
    </row>
    <row r="22096" spans="1:4" x14ac:dyDescent="0.35">
      <c r="A22096" s="5" t="s">
        <v>43883</v>
      </c>
      <c r="B22096" s="3" t="s">
        <v>43884</v>
      </c>
      <c r="C22096" s="5" t="str">
        <f t="shared" si="345"/>
        <v>ND</v>
      </c>
      <c r="D22096" s="11">
        <v>40</v>
      </c>
    </row>
    <row r="22097" spans="1:4" x14ac:dyDescent="0.35">
      <c r="A22097" s="5" t="s">
        <v>43885</v>
      </c>
      <c r="B22097" s="3" t="s">
        <v>43886</v>
      </c>
      <c r="C22097" s="5" t="str">
        <f t="shared" si="345"/>
        <v>ND</v>
      </c>
      <c r="D22097" s="11">
        <v>40</v>
      </c>
    </row>
    <row r="22098" spans="1:4" x14ac:dyDescent="0.35">
      <c r="A22098" s="5" t="s">
        <v>43887</v>
      </c>
      <c r="B22098" s="3" t="s">
        <v>43888</v>
      </c>
      <c r="C22098" s="5" t="str">
        <f t="shared" si="345"/>
        <v>ND</v>
      </c>
      <c r="D22098" s="11">
        <v>40</v>
      </c>
    </row>
    <row r="22099" spans="1:4" x14ac:dyDescent="0.35">
      <c r="A22099" s="5" t="s">
        <v>43889</v>
      </c>
      <c r="B22099" s="3" t="s">
        <v>43890</v>
      </c>
      <c r="C22099" s="5" t="str">
        <f t="shared" si="345"/>
        <v>ND</v>
      </c>
      <c r="D22099" s="11">
        <v>40</v>
      </c>
    </row>
    <row r="22100" spans="1:4" x14ac:dyDescent="0.35">
      <c r="A22100" s="5" t="s">
        <v>43891</v>
      </c>
      <c r="B22100" s="3" t="s">
        <v>43892</v>
      </c>
      <c r="C22100" s="5" t="str">
        <f t="shared" si="345"/>
        <v>NP</v>
      </c>
      <c r="D22100" s="11">
        <v>0</v>
      </c>
    </row>
    <row r="22101" spans="1:4" x14ac:dyDescent="0.35">
      <c r="A22101" s="5" t="s">
        <v>43893</v>
      </c>
      <c r="B22101" s="3" t="s">
        <v>43894</v>
      </c>
      <c r="C22101" s="5" t="str">
        <f t="shared" si="345"/>
        <v>NP</v>
      </c>
      <c r="D22101" s="11">
        <v>0</v>
      </c>
    </row>
    <row r="22102" spans="1:4" x14ac:dyDescent="0.35">
      <c r="A22102" s="5" t="s">
        <v>43895</v>
      </c>
      <c r="B22102" s="3" t="s">
        <v>43896</v>
      </c>
      <c r="C22102" s="5" t="str">
        <f t="shared" si="345"/>
        <v>NP</v>
      </c>
      <c r="D22102" s="11">
        <v>0</v>
      </c>
    </row>
    <row r="22103" spans="1:4" ht="43.5" x14ac:dyDescent="0.35">
      <c r="A22103" s="5" t="s">
        <v>43897</v>
      </c>
      <c r="B22103" s="3" t="s">
        <v>43898</v>
      </c>
      <c r="C22103" s="5" t="str">
        <f t="shared" si="345"/>
        <v>ND</v>
      </c>
      <c r="D22103" s="11">
        <v>40</v>
      </c>
    </row>
    <row r="22104" spans="1:4" x14ac:dyDescent="0.35">
      <c r="A22104" s="5" t="s">
        <v>43899</v>
      </c>
      <c r="B22104" s="3" t="s">
        <v>43900</v>
      </c>
      <c r="C22104" s="5" t="str">
        <f t="shared" si="345"/>
        <v>NP</v>
      </c>
      <c r="D22104" s="11">
        <v>0</v>
      </c>
    </row>
    <row r="22105" spans="1:4" x14ac:dyDescent="0.35">
      <c r="A22105" s="5" t="s">
        <v>43901</v>
      </c>
      <c r="B22105" s="3" t="s">
        <v>43902</v>
      </c>
      <c r="C22105" s="5" t="str">
        <f t="shared" si="345"/>
        <v>NP</v>
      </c>
      <c r="D22105" s="11">
        <v>0</v>
      </c>
    </row>
    <row r="22106" spans="1:4" x14ac:dyDescent="0.35">
      <c r="A22106" s="5" t="s">
        <v>43903</v>
      </c>
      <c r="B22106" s="3" t="s">
        <v>43904</v>
      </c>
      <c r="C22106" s="5" t="str">
        <f t="shared" si="345"/>
        <v>NP</v>
      </c>
      <c r="D22106" s="11">
        <v>0</v>
      </c>
    </row>
    <row r="22107" spans="1:4" ht="43.5" x14ac:dyDescent="0.35">
      <c r="A22107" s="5" t="s">
        <v>43905</v>
      </c>
      <c r="B22107" s="3" t="s">
        <v>43906</v>
      </c>
      <c r="C22107" s="5" t="str">
        <f t="shared" si="345"/>
        <v>ND</v>
      </c>
      <c r="D22107" s="11">
        <v>40</v>
      </c>
    </row>
    <row r="22108" spans="1:4" x14ac:dyDescent="0.35">
      <c r="A22108" s="5" t="s">
        <v>43907</v>
      </c>
      <c r="B22108" s="3" t="s">
        <v>43908</v>
      </c>
      <c r="C22108" s="5" t="str">
        <f t="shared" si="345"/>
        <v>NP</v>
      </c>
      <c r="D22108" s="11">
        <v>0</v>
      </c>
    </row>
    <row r="22109" spans="1:4" x14ac:dyDescent="0.35">
      <c r="A22109" s="5" t="s">
        <v>43909</v>
      </c>
      <c r="B22109" s="3" t="s">
        <v>43910</v>
      </c>
      <c r="C22109" s="5" t="str">
        <f t="shared" si="345"/>
        <v>ND</v>
      </c>
      <c r="D22109" s="11">
        <v>20.18</v>
      </c>
    </row>
    <row r="22110" spans="1:4" x14ac:dyDescent="0.35">
      <c r="A22110" s="5" t="s">
        <v>43911</v>
      </c>
      <c r="B22110" s="3" t="s">
        <v>43912</v>
      </c>
      <c r="C22110" s="5" t="str">
        <f t="shared" si="345"/>
        <v>NP</v>
      </c>
      <c r="D22110" s="11">
        <v>0</v>
      </c>
    </row>
    <row r="22111" spans="1:4" ht="29" x14ac:dyDescent="0.35">
      <c r="A22111" s="5" t="s">
        <v>43913</v>
      </c>
      <c r="B22111" s="3" t="s">
        <v>43914</v>
      </c>
      <c r="C22111" s="5" t="str">
        <f t="shared" si="345"/>
        <v>NP</v>
      </c>
      <c r="D22111" s="11">
        <v>0</v>
      </c>
    </row>
    <row r="22112" spans="1:4" x14ac:dyDescent="0.35">
      <c r="A22112" s="5" t="s">
        <v>43915</v>
      </c>
      <c r="B22112" s="3" t="s">
        <v>43916</v>
      </c>
      <c r="C22112" s="5" t="str">
        <f t="shared" si="345"/>
        <v>NP</v>
      </c>
      <c r="D22112" s="11">
        <v>0</v>
      </c>
    </row>
    <row r="22113" spans="1:4" x14ac:dyDescent="0.35">
      <c r="A22113" s="5" t="s">
        <v>43917</v>
      </c>
      <c r="B22113" s="3" t="s">
        <v>43918</v>
      </c>
      <c r="C22113" s="5" t="str">
        <f t="shared" si="345"/>
        <v>NP</v>
      </c>
      <c r="D22113" s="11">
        <v>0</v>
      </c>
    </row>
    <row r="22114" spans="1:4" x14ac:dyDescent="0.35">
      <c r="A22114" s="5" t="s">
        <v>43919</v>
      </c>
      <c r="B22114" s="3" t="s">
        <v>43920</v>
      </c>
      <c r="C22114" s="5" t="str">
        <f t="shared" si="345"/>
        <v>NP</v>
      </c>
      <c r="D22114" s="11">
        <v>0</v>
      </c>
    </row>
    <row r="22115" spans="1:4" x14ac:dyDescent="0.35">
      <c r="A22115" s="5" t="s">
        <v>43921</v>
      </c>
      <c r="B22115" s="3" t="s">
        <v>43922</v>
      </c>
      <c r="C22115" s="5" t="str">
        <f t="shared" si="345"/>
        <v>NP</v>
      </c>
      <c r="D22115" s="11">
        <v>0</v>
      </c>
    </row>
    <row r="22116" spans="1:4" x14ac:dyDescent="0.35">
      <c r="A22116" s="5" t="s">
        <v>43923</v>
      </c>
      <c r="B22116" s="3" t="s">
        <v>43924</v>
      </c>
      <c r="C22116" s="5" t="str">
        <f t="shared" si="345"/>
        <v>ND</v>
      </c>
      <c r="D22116" s="11">
        <v>20.18</v>
      </c>
    </row>
    <row r="22117" spans="1:4" x14ac:dyDescent="0.35">
      <c r="A22117" s="5" t="s">
        <v>43925</v>
      </c>
      <c r="B22117" s="3" t="s">
        <v>43926</v>
      </c>
      <c r="C22117" s="5" t="str">
        <f t="shared" si="345"/>
        <v>NP</v>
      </c>
      <c r="D22117" s="11">
        <v>0</v>
      </c>
    </row>
    <row r="22118" spans="1:4" x14ac:dyDescent="0.35">
      <c r="A22118" s="5" t="s">
        <v>43927</v>
      </c>
      <c r="B22118" s="3" t="s">
        <v>43928</v>
      </c>
      <c r="C22118" s="5" t="str">
        <f t="shared" si="345"/>
        <v>NP</v>
      </c>
      <c r="D22118" s="11">
        <v>0</v>
      </c>
    </row>
    <row r="22119" spans="1:4" x14ac:dyDescent="0.35">
      <c r="A22119" s="5" t="s">
        <v>43929</v>
      </c>
      <c r="B22119" s="3" t="s">
        <v>43930</v>
      </c>
      <c r="C22119" s="5" t="str">
        <f t="shared" si="345"/>
        <v>ND</v>
      </c>
      <c r="D22119" s="11">
        <v>20.18</v>
      </c>
    </row>
    <row r="22120" spans="1:4" x14ac:dyDescent="0.35">
      <c r="A22120" s="5" t="s">
        <v>43931</v>
      </c>
      <c r="B22120" s="3" t="s">
        <v>43932</v>
      </c>
      <c r="C22120" s="5" t="str">
        <f t="shared" si="345"/>
        <v>NP</v>
      </c>
      <c r="D22120" s="11">
        <v>0</v>
      </c>
    </row>
    <row r="22121" spans="1:4" x14ac:dyDescent="0.35">
      <c r="A22121" s="5" t="s">
        <v>43933</v>
      </c>
      <c r="B22121" s="3" t="s">
        <v>43934</v>
      </c>
      <c r="C22121" s="5" t="str">
        <f t="shared" si="345"/>
        <v>NP</v>
      </c>
      <c r="D22121" s="11">
        <v>0</v>
      </c>
    </row>
    <row r="22122" spans="1:4" x14ac:dyDescent="0.35">
      <c r="A22122" s="5" t="s">
        <v>43935</v>
      </c>
      <c r="B22122" s="3" t="s">
        <v>43936</v>
      </c>
      <c r="C22122" s="5" t="str">
        <f t="shared" si="345"/>
        <v>NP</v>
      </c>
      <c r="D22122" s="11">
        <v>0</v>
      </c>
    </row>
    <row r="22123" spans="1:4" x14ac:dyDescent="0.35">
      <c r="A22123" s="5" t="s">
        <v>43937</v>
      </c>
      <c r="B22123" s="3" t="s">
        <v>43938</v>
      </c>
      <c r="C22123" s="5" t="str">
        <f t="shared" si="345"/>
        <v>NP</v>
      </c>
      <c r="D22123" s="11">
        <v>0</v>
      </c>
    </row>
    <row r="22124" spans="1:4" x14ac:dyDescent="0.35">
      <c r="A22124" s="5" t="s">
        <v>43939</v>
      </c>
      <c r="B22124" s="3" t="s">
        <v>43940</v>
      </c>
      <c r="C22124" s="5" t="str">
        <f t="shared" si="345"/>
        <v>NP</v>
      </c>
      <c r="D22124" s="11">
        <v>0</v>
      </c>
    </row>
    <row r="22125" spans="1:4" x14ac:dyDescent="0.35">
      <c r="A22125" s="5" t="s">
        <v>43941</v>
      </c>
      <c r="B22125" s="3" t="s">
        <v>43942</v>
      </c>
      <c r="C22125" s="5" t="str">
        <f t="shared" si="345"/>
        <v>NP</v>
      </c>
      <c r="D22125" s="11">
        <v>0</v>
      </c>
    </row>
    <row r="22126" spans="1:4" x14ac:dyDescent="0.35">
      <c r="A22126" s="5" t="s">
        <v>43943</v>
      </c>
      <c r="B22126" s="3" t="s">
        <v>43944</v>
      </c>
      <c r="C22126" s="5" t="str">
        <f t="shared" si="345"/>
        <v>NP</v>
      </c>
      <c r="D22126" s="11">
        <v>0</v>
      </c>
    </row>
    <row r="22127" spans="1:4" x14ac:dyDescent="0.35">
      <c r="A22127" s="5" t="s">
        <v>43945</v>
      </c>
      <c r="B22127" s="3" t="s">
        <v>43946</v>
      </c>
      <c r="C22127" s="5" t="str">
        <f t="shared" si="345"/>
        <v>NP</v>
      </c>
      <c r="D22127" s="11">
        <v>0</v>
      </c>
    </row>
    <row r="22128" spans="1:4" x14ac:dyDescent="0.35">
      <c r="A22128" s="5" t="s">
        <v>43947</v>
      </c>
      <c r="B22128" s="3" t="s">
        <v>43948</v>
      </c>
      <c r="C22128" s="5" t="str">
        <f t="shared" si="345"/>
        <v>NP</v>
      </c>
      <c r="D22128" s="11">
        <v>0</v>
      </c>
    </row>
    <row r="22129" spans="1:4" x14ac:dyDescent="0.35">
      <c r="A22129" s="5" t="s">
        <v>43949</v>
      </c>
      <c r="B22129" s="3" t="s">
        <v>43950</v>
      </c>
      <c r="C22129" s="5" t="str">
        <f t="shared" si="345"/>
        <v>NP</v>
      </c>
      <c r="D22129" s="11">
        <v>0</v>
      </c>
    </row>
    <row r="22130" spans="1:4" x14ac:dyDescent="0.35">
      <c r="A22130" s="5" t="s">
        <v>43951</v>
      </c>
      <c r="B22130" s="3" t="s">
        <v>43952</v>
      </c>
      <c r="C22130" s="5" t="str">
        <f t="shared" si="345"/>
        <v>ND</v>
      </c>
      <c r="D22130" s="11">
        <v>40</v>
      </c>
    </row>
    <row r="22131" spans="1:4" ht="43.5" x14ac:dyDescent="0.35">
      <c r="A22131" s="5" t="s">
        <v>43953</v>
      </c>
      <c r="B22131" s="3" t="s">
        <v>43954</v>
      </c>
      <c r="C22131" s="5" t="str">
        <f t="shared" si="345"/>
        <v>NP</v>
      </c>
      <c r="D22131" s="11">
        <v>0</v>
      </c>
    </row>
    <row r="22132" spans="1:4" ht="29" x14ac:dyDescent="0.35">
      <c r="A22132" s="5" t="s">
        <v>43955</v>
      </c>
      <c r="B22132" s="3" t="s">
        <v>43956</v>
      </c>
      <c r="C22132" s="5" t="str">
        <f t="shared" si="345"/>
        <v>ND</v>
      </c>
      <c r="D22132" s="11">
        <v>35.730000000000004</v>
      </c>
    </row>
    <row r="22133" spans="1:4" ht="43.5" x14ac:dyDescent="0.35">
      <c r="A22133" s="5" t="s">
        <v>43957</v>
      </c>
      <c r="B22133" s="3" t="s">
        <v>43958</v>
      </c>
      <c r="C22133" s="5" t="str">
        <f t="shared" si="345"/>
        <v>ND</v>
      </c>
      <c r="D22133" s="11">
        <v>35.730000000000004</v>
      </c>
    </row>
    <row r="22134" spans="1:4" x14ac:dyDescent="0.35">
      <c r="A22134" s="5" t="s">
        <v>43959</v>
      </c>
      <c r="B22134" s="3" t="s">
        <v>43960</v>
      </c>
      <c r="C22134" s="5" t="str">
        <f t="shared" si="345"/>
        <v>ND</v>
      </c>
      <c r="D22134" s="11">
        <v>35.730000000000004</v>
      </c>
    </row>
    <row r="22135" spans="1:4" x14ac:dyDescent="0.35">
      <c r="A22135" s="5" t="s">
        <v>43961</v>
      </c>
      <c r="B22135" s="3" t="s">
        <v>43962</v>
      </c>
      <c r="C22135" s="5" t="str">
        <f t="shared" si="345"/>
        <v>ND</v>
      </c>
      <c r="D22135" s="11">
        <v>35.730000000000004</v>
      </c>
    </row>
    <row r="22136" spans="1:4" x14ac:dyDescent="0.35">
      <c r="A22136" s="5" t="s">
        <v>43963</v>
      </c>
      <c r="B22136" s="3" t="s">
        <v>43964</v>
      </c>
      <c r="C22136" s="5" t="str">
        <f t="shared" si="345"/>
        <v>ND</v>
      </c>
      <c r="D22136" s="11">
        <v>35.730000000000004</v>
      </c>
    </row>
    <row r="22137" spans="1:4" x14ac:dyDescent="0.35">
      <c r="A22137" s="5" t="s">
        <v>43965</v>
      </c>
      <c r="B22137" s="3" t="s">
        <v>43966</v>
      </c>
      <c r="C22137" s="5" t="str">
        <f t="shared" si="345"/>
        <v>ND</v>
      </c>
      <c r="D22137" s="11">
        <v>35.730000000000004</v>
      </c>
    </row>
    <row r="22138" spans="1:4" x14ac:dyDescent="0.35">
      <c r="A22138" s="5" t="s">
        <v>43967</v>
      </c>
      <c r="B22138" s="3" t="s">
        <v>43968</v>
      </c>
      <c r="C22138" s="5" t="str">
        <f t="shared" si="345"/>
        <v>ND</v>
      </c>
      <c r="D22138" s="11">
        <v>35.730000000000004</v>
      </c>
    </row>
    <row r="22139" spans="1:4" x14ac:dyDescent="0.35">
      <c r="A22139" s="5" t="s">
        <v>43969</v>
      </c>
      <c r="B22139" s="3" t="s">
        <v>43970</v>
      </c>
      <c r="C22139" s="5" t="str">
        <f t="shared" si="345"/>
        <v>ND</v>
      </c>
      <c r="D22139" s="11">
        <v>35.730000000000004</v>
      </c>
    </row>
    <row r="22140" spans="1:4" x14ac:dyDescent="0.35">
      <c r="A22140" s="5" t="s">
        <v>43971</v>
      </c>
      <c r="B22140" s="3" t="s">
        <v>43972</v>
      </c>
      <c r="C22140" s="5" t="str">
        <f t="shared" si="345"/>
        <v>ND</v>
      </c>
      <c r="D22140" s="11">
        <v>35.730000000000004</v>
      </c>
    </row>
    <row r="22141" spans="1:4" x14ac:dyDescent="0.35">
      <c r="A22141" s="5" t="s">
        <v>43973</v>
      </c>
      <c r="B22141" s="3" t="s">
        <v>43974</v>
      </c>
      <c r="C22141" s="5" t="str">
        <f t="shared" si="345"/>
        <v>ND</v>
      </c>
      <c r="D22141" s="11">
        <v>35.730000000000004</v>
      </c>
    </row>
    <row r="22142" spans="1:4" x14ac:dyDescent="0.35">
      <c r="A22142" s="5" t="s">
        <v>43975</v>
      </c>
      <c r="B22142" s="3" t="s">
        <v>43976</v>
      </c>
      <c r="C22142" s="5" t="str">
        <f t="shared" si="345"/>
        <v>ND</v>
      </c>
      <c r="D22142" s="11">
        <v>35.730000000000004</v>
      </c>
    </row>
    <row r="22143" spans="1:4" x14ac:dyDescent="0.35">
      <c r="A22143" s="5" t="s">
        <v>43977</v>
      </c>
      <c r="B22143" s="3" t="s">
        <v>43978</v>
      </c>
      <c r="C22143" s="5" t="str">
        <f t="shared" si="345"/>
        <v>ND</v>
      </c>
      <c r="D22143" s="11">
        <v>35.730000000000004</v>
      </c>
    </row>
    <row r="22144" spans="1:4" x14ac:dyDescent="0.35">
      <c r="A22144" s="5" t="s">
        <v>43979</v>
      </c>
      <c r="B22144" s="3" t="s">
        <v>43980</v>
      </c>
      <c r="C22144" s="5" t="str">
        <f t="shared" si="345"/>
        <v>ND</v>
      </c>
      <c r="D22144" s="11">
        <v>35.730000000000004</v>
      </c>
    </row>
    <row r="22145" spans="1:4" x14ac:dyDescent="0.35">
      <c r="A22145" s="5" t="s">
        <v>43981</v>
      </c>
      <c r="B22145" s="3" t="s">
        <v>43982</v>
      </c>
      <c r="C22145" s="5" t="str">
        <f t="shared" si="345"/>
        <v>ND</v>
      </c>
      <c r="D22145" s="11">
        <v>35.730000000000004</v>
      </c>
    </row>
    <row r="22146" spans="1:4" x14ac:dyDescent="0.35">
      <c r="A22146" s="5" t="s">
        <v>43983</v>
      </c>
      <c r="B22146" s="3" t="s">
        <v>43984</v>
      </c>
      <c r="C22146" s="5" t="str">
        <f t="shared" si="345"/>
        <v>ND</v>
      </c>
      <c r="D22146" s="11">
        <v>35.730000000000004</v>
      </c>
    </row>
    <row r="22147" spans="1:4" x14ac:dyDescent="0.35">
      <c r="A22147" s="5" t="s">
        <v>43985</v>
      </c>
      <c r="B22147" s="3" t="s">
        <v>43986</v>
      </c>
      <c r="C22147" s="5" t="str">
        <f t="shared" si="345"/>
        <v>ND</v>
      </c>
      <c r="D22147" s="11">
        <v>35.730000000000004</v>
      </c>
    </row>
    <row r="22148" spans="1:4" x14ac:dyDescent="0.35">
      <c r="A22148" s="5" t="s">
        <v>43987</v>
      </c>
      <c r="B22148" s="3" t="s">
        <v>43988</v>
      </c>
      <c r="C22148" s="5" t="str">
        <f t="shared" si="345"/>
        <v>ND</v>
      </c>
      <c r="D22148" s="11">
        <v>35.730000000000004</v>
      </c>
    </row>
    <row r="22149" spans="1:4" x14ac:dyDescent="0.35">
      <c r="A22149" s="5" t="s">
        <v>43989</v>
      </c>
      <c r="B22149" s="3" t="s">
        <v>43990</v>
      </c>
      <c r="C22149" s="5" t="str">
        <f t="shared" ref="C22149:C22212" si="346">+IF(D22149=0,"NP",IF(D22149&gt;0,IF(D22149&lt;100,"ND","EP")))</f>
        <v>ND</v>
      </c>
      <c r="D22149" s="11">
        <v>35.730000000000004</v>
      </c>
    </row>
    <row r="22150" spans="1:4" x14ac:dyDescent="0.35">
      <c r="A22150" s="5" t="s">
        <v>43991</v>
      </c>
      <c r="B22150" s="3" t="s">
        <v>43992</v>
      </c>
      <c r="C22150" s="5" t="str">
        <f t="shared" si="346"/>
        <v>ND</v>
      </c>
      <c r="D22150" s="11">
        <v>35.730000000000004</v>
      </c>
    </row>
    <row r="22151" spans="1:4" x14ac:dyDescent="0.35">
      <c r="A22151" s="5" t="s">
        <v>43993</v>
      </c>
      <c r="B22151" s="3" t="s">
        <v>43994</v>
      </c>
      <c r="C22151" s="5" t="str">
        <f t="shared" si="346"/>
        <v>ND</v>
      </c>
      <c r="D22151" s="11">
        <v>35.730000000000004</v>
      </c>
    </row>
    <row r="22152" spans="1:4" x14ac:dyDescent="0.35">
      <c r="A22152" s="5" t="s">
        <v>43995</v>
      </c>
      <c r="B22152" s="3" t="s">
        <v>43996</v>
      </c>
      <c r="C22152" s="5" t="str">
        <f t="shared" si="346"/>
        <v>ND</v>
      </c>
      <c r="D22152" s="11">
        <v>35.730000000000004</v>
      </c>
    </row>
    <row r="22153" spans="1:4" x14ac:dyDescent="0.35">
      <c r="A22153" s="5" t="s">
        <v>43997</v>
      </c>
      <c r="B22153" s="3" t="s">
        <v>43998</v>
      </c>
      <c r="C22153" s="5" t="str">
        <f t="shared" si="346"/>
        <v>ND</v>
      </c>
      <c r="D22153" s="11">
        <v>35.730000000000004</v>
      </c>
    </row>
    <row r="22154" spans="1:4" x14ac:dyDescent="0.35">
      <c r="A22154" s="5" t="s">
        <v>43999</v>
      </c>
      <c r="B22154" s="3" t="s">
        <v>44000</v>
      </c>
      <c r="C22154" s="5" t="str">
        <f t="shared" si="346"/>
        <v>ND</v>
      </c>
      <c r="D22154" s="11">
        <v>35.730000000000004</v>
      </c>
    </row>
    <row r="22155" spans="1:4" x14ac:dyDescent="0.35">
      <c r="A22155" s="5" t="s">
        <v>44001</v>
      </c>
      <c r="B22155" s="3" t="s">
        <v>44002</v>
      </c>
      <c r="C22155" s="5" t="str">
        <f t="shared" si="346"/>
        <v>ND</v>
      </c>
      <c r="D22155" s="11">
        <v>35.730000000000004</v>
      </c>
    </row>
    <row r="22156" spans="1:4" x14ac:dyDescent="0.35">
      <c r="A22156" s="5" t="s">
        <v>44003</v>
      </c>
      <c r="B22156" s="3" t="s">
        <v>44004</v>
      </c>
      <c r="C22156" s="5" t="str">
        <f t="shared" si="346"/>
        <v>ND</v>
      </c>
      <c r="D22156" s="11">
        <v>35.730000000000004</v>
      </c>
    </row>
    <row r="22157" spans="1:4" x14ac:dyDescent="0.35">
      <c r="A22157" s="5" t="s">
        <v>44005</v>
      </c>
      <c r="B22157" s="3" t="s">
        <v>44006</v>
      </c>
      <c r="C22157" s="5" t="str">
        <f t="shared" si="346"/>
        <v>ND</v>
      </c>
      <c r="D22157" s="11">
        <v>35.730000000000004</v>
      </c>
    </row>
    <row r="22158" spans="1:4" x14ac:dyDescent="0.35">
      <c r="A22158" s="5" t="s">
        <v>44007</v>
      </c>
      <c r="B22158" s="3" t="s">
        <v>44008</v>
      </c>
      <c r="C22158" s="5" t="str">
        <f t="shared" si="346"/>
        <v>ND</v>
      </c>
      <c r="D22158" s="11">
        <v>35.730000000000004</v>
      </c>
    </row>
    <row r="22159" spans="1:4" x14ac:dyDescent="0.35">
      <c r="A22159" s="5" t="s">
        <v>44009</v>
      </c>
      <c r="B22159" s="3" t="s">
        <v>44010</v>
      </c>
      <c r="C22159" s="5" t="str">
        <f t="shared" si="346"/>
        <v>ND</v>
      </c>
      <c r="D22159" s="11">
        <v>35.730000000000004</v>
      </c>
    </row>
    <row r="22160" spans="1:4" x14ac:dyDescent="0.35">
      <c r="A22160" s="5" t="s">
        <v>44011</v>
      </c>
      <c r="B22160" s="3" t="s">
        <v>44012</v>
      </c>
      <c r="C22160" s="5" t="str">
        <f t="shared" si="346"/>
        <v>ND</v>
      </c>
      <c r="D22160" s="11">
        <v>35.730000000000004</v>
      </c>
    </row>
    <row r="22161" spans="1:4" x14ac:dyDescent="0.35">
      <c r="A22161" s="5" t="s">
        <v>44013</v>
      </c>
      <c r="B22161" s="3" t="s">
        <v>44014</v>
      </c>
      <c r="C22161" s="5" t="str">
        <f t="shared" si="346"/>
        <v>ND</v>
      </c>
      <c r="D22161" s="11">
        <v>35.730000000000004</v>
      </c>
    </row>
    <row r="22162" spans="1:4" x14ac:dyDescent="0.35">
      <c r="A22162" s="5" t="s">
        <v>44015</v>
      </c>
      <c r="B22162" s="3" t="s">
        <v>44016</v>
      </c>
      <c r="C22162" s="5" t="str">
        <f t="shared" si="346"/>
        <v>ND</v>
      </c>
      <c r="D22162" s="11">
        <v>35.730000000000004</v>
      </c>
    </row>
    <row r="22163" spans="1:4" x14ac:dyDescent="0.35">
      <c r="A22163" s="5" t="s">
        <v>44017</v>
      </c>
      <c r="B22163" s="3" t="s">
        <v>44018</v>
      </c>
      <c r="C22163" s="5" t="str">
        <f t="shared" si="346"/>
        <v>ND</v>
      </c>
      <c r="D22163" s="11">
        <v>35.730000000000004</v>
      </c>
    </row>
    <row r="22164" spans="1:4" x14ac:dyDescent="0.35">
      <c r="A22164" s="5" t="s">
        <v>44019</v>
      </c>
      <c r="B22164" s="3" t="s">
        <v>44020</v>
      </c>
      <c r="C22164" s="5" t="str">
        <f t="shared" si="346"/>
        <v>ND</v>
      </c>
      <c r="D22164" s="11">
        <v>35.730000000000004</v>
      </c>
    </row>
    <row r="22165" spans="1:4" x14ac:dyDescent="0.35">
      <c r="A22165" s="5" t="s">
        <v>44021</v>
      </c>
      <c r="B22165" s="3" t="s">
        <v>44022</v>
      </c>
      <c r="C22165" s="5" t="str">
        <f t="shared" si="346"/>
        <v>ND</v>
      </c>
      <c r="D22165" s="11">
        <v>35.730000000000004</v>
      </c>
    </row>
    <row r="22166" spans="1:4" x14ac:dyDescent="0.35">
      <c r="A22166" s="5" t="s">
        <v>44023</v>
      </c>
      <c r="B22166" s="3" t="s">
        <v>44024</v>
      </c>
      <c r="C22166" s="5" t="str">
        <f t="shared" si="346"/>
        <v>ND</v>
      </c>
      <c r="D22166" s="11">
        <v>35.730000000000004</v>
      </c>
    </row>
    <row r="22167" spans="1:4" x14ac:dyDescent="0.35">
      <c r="A22167" s="5" t="s">
        <v>44025</v>
      </c>
      <c r="B22167" s="3" t="s">
        <v>44026</v>
      </c>
      <c r="C22167" s="5" t="str">
        <f t="shared" si="346"/>
        <v>ND</v>
      </c>
      <c r="D22167" s="11">
        <v>35.730000000000004</v>
      </c>
    </row>
    <row r="22168" spans="1:4" x14ac:dyDescent="0.35">
      <c r="A22168" s="5" t="s">
        <v>44027</v>
      </c>
      <c r="B22168" s="3" t="s">
        <v>44028</v>
      </c>
      <c r="C22168" s="5" t="str">
        <f t="shared" si="346"/>
        <v>ND</v>
      </c>
      <c r="D22168" s="11">
        <v>35.730000000000004</v>
      </c>
    </row>
    <row r="22169" spans="1:4" x14ac:dyDescent="0.35">
      <c r="A22169" s="5" t="s">
        <v>44029</v>
      </c>
      <c r="B22169" s="3" t="s">
        <v>44030</v>
      </c>
      <c r="C22169" s="5" t="str">
        <f t="shared" si="346"/>
        <v>ND</v>
      </c>
      <c r="D22169" s="11">
        <v>35.730000000000004</v>
      </c>
    </row>
    <row r="22170" spans="1:4" x14ac:dyDescent="0.35">
      <c r="A22170" s="5" t="s">
        <v>44031</v>
      </c>
      <c r="B22170" s="3" t="s">
        <v>44032</v>
      </c>
      <c r="C22170" s="5" t="str">
        <f t="shared" si="346"/>
        <v>ND</v>
      </c>
      <c r="D22170" s="11">
        <v>35.730000000000004</v>
      </c>
    </row>
    <row r="22171" spans="1:4" x14ac:dyDescent="0.35">
      <c r="A22171" s="5" t="s">
        <v>44033</v>
      </c>
      <c r="B22171" s="3" t="s">
        <v>44034</v>
      </c>
      <c r="C22171" s="5" t="str">
        <f t="shared" si="346"/>
        <v>ND</v>
      </c>
      <c r="D22171" s="11">
        <v>35.730000000000004</v>
      </c>
    </row>
    <row r="22172" spans="1:4" x14ac:dyDescent="0.35">
      <c r="A22172" s="5" t="s">
        <v>44035</v>
      </c>
      <c r="B22172" s="3" t="s">
        <v>44036</v>
      </c>
      <c r="C22172" s="5" t="str">
        <f t="shared" si="346"/>
        <v>ND</v>
      </c>
      <c r="D22172" s="11">
        <v>35.730000000000004</v>
      </c>
    </row>
    <row r="22173" spans="1:4" x14ac:dyDescent="0.35">
      <c r="A22173" s="5" t="s">
        <v>44037</v>
      </c>
      <c r="B22173" s="3" t="s">
        <v>44038</v>
      </c>
      <c r="C22173" s="5" t="str">
        <f t="shared" si="346"/>
        <v>ND</v>
      </c>
      <c r="D22173" s="11">
        <v>35.730000000000004</v>
      </c>
    </row>
    <row r="22174" spans="1:4" x14ac:dyDescent="0.35">
      <c r="A22174" s="5" t="s">
        <v>44039</v>
      </c>
      <c r="B22174" s="3" t="s">
        <v>44040</v>
      </c>
      <c r="C22174" s="5" t="str">
        <f t="shared" si="346"/>
        <v>ND</v>
      </c>
      <c r="D22174" s="11">
        <v>35.730000000000004</v>
      </c>
    </row>
    <row r="22175" spans="1:4" x14ac:dyDescent="0.35">
      <c r="A22175" s="5" t="s">
        <v>44041</v>
      </c>
      <c r="B22175" s="3" t="s">
        <v>44042</v>
      </c>
      <c r="C22175" s="5" t="str">
        <f t="shared" si="346"/>
        <v>ND</v>
      </c>
      <c r="D22175" s="11">
        <v>35.730000000000004</v>
      </c>
    </row>
    <row r="22176" spans="1:4" x14ac:dyDescent="0.35">
      <c r="A22176" s="5" t="s">
        <v>44043</v>
      </c>
      <c r="B22176" s="3" t="s">
        <v>44044</v>
      </c>
      <c r="C22176" s="5" t="str">
        <f t="shared" si="346"/>
        <v>ND</v>
      </c>
      <c r="D22176" s="11">
        <v>35.730000000000004</v>
      </c>
    </row>
    <row r="22177" spans="1:4" x14ac:dyDescent="0.35">
      <c r="A22177" s="5" t="s">
        <v>44045</v>
      </c>
      <c r="B22177" s="3" t="s">
        <v>44046</v>
      </c>
      <c r="C22177" s="5" t="str">
        <f t="shared" si="346"/>
        <v>ND</v>
      </c>
      <c r="D22177" s="11">
        <v>35.730000000000004</v>
      </c>
    </row>
    <row r="22178" spans="1:4" x14ac:dyDescent="0.35">
      <c r="A22178" s="5" t="s">
        <v>44047</v>
      </c>
      <c r="B22178" s="3" t="s">
        <v>44048</v>
      </c>
      <c r="C22178" s="5" t="str">
        <f t="shared" si="346"/>
        <v>ND</v>
      </c>
      <c r="D22178" s="11">
        <v>35.730000000000004</v>
      </c>
    </row>
    <row r="22179" spans="1:4" x14ac:dyDescent="0.35">
      <c r="A22179" s="5" t="s">
        <v>44049</v>
      </c>
      <c r="B22179" s="3" t="s">
        <v>44050</v>
      </c>
      <c r="C22179" s="5" t="str">
        <f t="shared" si="346"/>
        <v>ND</v>
      </c>
      <c r="D22179" s="11">
        <v>35.730000000000004</v>
      </c>
    </row>
    <row r="22180" spans="1:4" x14ac:dyDescent="0.35">
      <c r="A22180" s="5" t="s">
        <v>44051</v>
      </c>
      <c r="B22180" s="3" t="s">
        <v>44052</v>
      </c>
      <c r="C22180" s="5" t="str">
        <f t="shared" si="346"/>
        <v>ND</v>
      </c>
      <c r="D22180" s="11">
        <v>35.730000000000004</v>
      </c>
    </row>
    <row r="22181" spans="1:4" x14ac:dyDescent="0.35">
      <c r="A22181" s="5" t="s">
        <v>44053</v>
      </c>
      <c r="B22181" s="3" t="s">
        <v>44054</v>
      </c>
      <c r="C22181" s="5" t="str">
        <f t="shared" si="346"/>
        <v>ND</v>
      </c>
      <c r="D22181" s="11">
        <v>35.730000000000004</v>
      </c>
    </row>
    <row r="22182" spans="1:4" x14ac:dyDescent="0.35">
      <c r="A22182" s="5" t="s">
        <v>44055</v>
      </c>
      <c r="B22182" s="3" t="s">
        <v>44056</v>
      </c>
      <c r="C22182" s="5" t="str">
        <f t="shared" si="346"/>
        <v>ND</v>
      </c>
      <c r="D22182" s="11">
        <v>35.730000000000004</v>
      </c>
    </row>
    <row r="22183" spans="1:4" x14ac:dyDescent="0.35">
      <c r="A22183" s="5" t="s">
        <v>44057</v>
      </c>
      <c r="B22183" s="3" t="s">
        <v>44058</v>
      </c>
      <c r="C22183" s="5" t="str">
        <f t="shared" si="346"/>
        <v>ND</v>
      </c>
      <c r="D22183" s="11">
        <v>35.730000000000004</v>
      </c>
    </row>
    <row r="22184" spans="1:4" x14ac:dyDescent="0.35">
      <c r="A22184" s="5" t="s">
        <v>44059</v>
      </c>
      <c r="B22184" s="3" t="s">
        <v>44060</v>
      </c>
      <c r="C22184" s="5" t="str">
        <f t="shared" si="346"/>
        <v>ND</v>
      </c>
      <c r="D22184" s="11">
        <v>35.730000000000004</v>
      </c>
    </row>
    <row r="22185" spans="1:4" x14ac:dyDescent="0.35">
      <c r="A22185" s="5" t="s">
        <v>44061</v>
      </c>
      <c r="B22185" s="3" t="s">
        <v>44062</v>
      </c>
      <c r="C22185" s="5" t="str">
        <f t="shared" si="346"/>
        <v>ND</v>
      </c>
      <c r="D22185" s="11">
        <v>35.730000000000004</v>
      </c>
    </row>
    <row r="22186" spans="1:4" x14ac:dyDescent="0.35">
      <c r="A22186" s="5" t="s">
        <v>44063</v>
      </c>
      <c r="B22186" s="3" t="s">
        <v>44064</v>
      </c>
      <c r="C22186" s="5" t="str">
        <f t="shared" si="346"/>
        <v>ND</v>
      </c>
      <c r="D22186" s="11">
        <v>35.730000000000004</v>
      </c>
    </row>
    <row r="22187" spans="1:4" x14ac:dyDescent="0.35">
      <c r="A22187" s="5" t="s">
        <v>44065</v>
      </c>
      <c r="B22187" s="3" t="s">
        <v>44066</v>
      </c>
      <c r="C22187" s="5" t="str">
        <f t="shared" si="346"/>
        <v>ND</v>
      </c>
      <c r="D22187" s="11">
        <v>35.730000000000004</v>
      </c>
    </row>
    <row r="22188" spans="1:4" x14ac:dyDescent="0.35">
      <c r="A22188" s="5" t="s">
        <v>44067</v>
      </c>
      <c r="B22188" s="3" t="s">
        <v>44068</v>
      </c>
      <c r="C22188" s="5" t="str">
        <f t="shared" si="346"/>
        <v>ND</v>
      </c>
      <c r="D22188" s="11">
        <v>35.730000000000004</v>
      </c>
    </row>
    <row r="22189" spans="1:4" x14ac:dyDescent="0.35">
      <c r="A22189" s="5" t="s">
        <v>44069</v>
      </c>
      <c r="B22189" s="3" t="s">
        <v>44070</v>
      </c>
      <c r="C22189" s="5" t="str">
        <f t="shared" si="346"/>
        <v>ND</v>
      </c>
      <c r="D22189" s="11">
        <v>35.730000000000004</v>
      </c>
    </row>
    <row r="22190" spans="1:4" x14ac:dyDescent="0.35">
      <c r="A22190" s="5" t="s">
        <v>44071</v>
      </c>
      <c r="B22190" s="3" t="s">
        <v>44072</v>
      </c>
      <c r="C22190" s="5" t="str">
        <f t="shared" si="346"/>
        <v>ND</v>
      </c>
      <c r="D22190" s="11">
        <v>35.730000000000004</v>
      </c>
    </row>
    <row r="22191" spans="1:4" x14ac:dyDescent="0.35">
      <c r="A22191" s="5" t="s">
        <v>44073</v>
      </c>
      <c r="B22191" s="3" t="s">
        <v>44074</v>
      </c>
      <c r="C22191" s="5" t="str">
        <f t="shared" si="346"/>
        <v>ND</v>
      </c>
      <c r="D22191" s="11">
        <v>35.730000000000004</v>
      </c>
    </row>
    <row r="22192" spans="1:4" x14ac:dyDescent="0.35">
      <c r="A22192" s="5" t="s">
        <v>44075</v>
      </c>
      <c r="B22192" s="3" t="s">
        <v>44076</v>
      </c>
      <c r="C22192" s="5" t="str">
        <f t="shared" si="346"/>
        <v>ND</v>
      </c>
      <c r="D22192" s="11">
        <v>35.730000000000004</v>
      </c>
    </row>
    <row r="22193" spans="1:4" x14ac:dyDescent="0.35">
      <c r="A22193" s="5" t="s">
        <v>44077</v>
      </c>
      <c r="B22193" s="3" t="s">
        <v>44078</v>
      </c>
      <c r="C22193" s="5" t="str">
        <f t="shared" si="346"/>
        <v>ND</v>
      </c>
      <c r="D22193" s="11">
        <v>35.730000000000004</v>
      </c>
    </row>
    <row r="22194" spans="1:4" x14ac:dyDescent="0.35">
      <c r="A22194" s="5" t="s">
        <v>44079</v>
      </c>
      <c r="B22194" s="3" t="s">
        <v>44080</v>
      </c>
      <c r="C22194" s="5" t="str">
        <f t="shared" si="346"/>
        <v>ND</v>
      </c>
      <c r="D22194" s="11">
        <v>35.730000000000004</v>
      </c>
    </row>
    <row r="22195" spans="1:4" x14ac:dyDescent="0.35">
      <c r="A22195" s="5" t="s">
        <v>44081</v>
      </c>
      <c r="B22195" s="3" t="s">
        <v>44082</v>
      </c>
      <c r="C22195" s="5" t="str">
        <f t="shared" si="346"/>
        <v>ND</v>
      </c>
      <c r="D22195" s="11">
        <v>35.730000000000004</v>
      </c>
    </row>
    <row r="22196" spans="1:4" x14ac:dyDescent="0.35">
      <c r="A22196" s="5" t="s">
        <v>44083</v>
      </c>
      <c r="B22196" s="3" t="s">
        <v>44084</v>
      </c>
      <c r="C22196" s="5" t="str">
        <f t="shared" si="346"/>
        <v>ND</v>
      </c>
      <c r="D22196" s="11">
        <v>35.730000000000004</v>
      </c>
    </row>
    <row r="22197" spans="1:4" x14ac:dyDescent="0.35">
      <c r="A22197" s="5" t="s">
        <v>44085</v>
      </c>
      <c r="B22197" s="3" t="s">
        <v>44086</v>
      </c>
      <c r="C22197" s="5" t="str">
        <f t="shared" si="346"/>
        <v>ND</v>
      </c>
      <c r="D22197" s="11">
        <v>50</v>
      </c>
    </row>
    <row r="22198" spans="1:4" x14ac:dyDescent="0.35">
      <c r="A22198" s="5" t="s">
        <v>44087</v>
      </c>
      <c r="B22198" s="3" t="s">
        <v>44088</v>
      </c>
      <c r="C22198" s="5" t="str">
        <f t="shared" si="346"/>
        <v>NP</v>
      </c>
      <c r="D22198" s="11">
        <v>0</v>
      </c>
    </row>
    <row r="22199" spans="1:4" x14ac:dyDescent="0.35">
      <c r="A22199" s="5" t="s">
        <v>44089</v>
      </c>
      <c r="B22199" s="3" t="s">
        <v>44090</v>
      </c>
      <c r="C22199" s="5" t="str">
        <f t="shared" si="346"/>
        <v>NP</v>
      </c>
      <c r="D22199" s="11">
        <v>0</v>
      </c>
    </row>
    <row r="22200" spans="1:4" x14ac:dyDescent="0.35">
      <c r="A22200" s="5" t="s">
        <v>44091</v>
      </c>
      <c r="B22200" s="3" t="s">
        <v>44092</v>
      </c>
      <c r="C22200" s="5" t="str">
        <f t="shared" si="346"/>
        <v>NP</v>
      </c>
      <c r="D22200" s="11">
        <v>0</v>
      </c>
    </row>
    <row r="22201" spans="1:4" x14ac:dyDescent="0.35">
      <c r="A22201" s="5" t="s">
        <v>44093</v>
      </c>
      <c r="B22201" s="3" t="s">
        <v>44094</v>
      </c>
      <c r="C22201" s="5" t="str">
        <f t="shared" si="346"/>
        <v>ND</v>
      </c>
      <c r="D22201" s="11">
        <v>35.730000000000004</v>
      </c>
    </row>
    <row r="22202" spans="1:4" x14ac:dyDescent="0.35">
      <c r="A22202" s="5" t="s">
        <v>44095</v>
      </c>
      <c r="B22202" s="3" t="s">
        <v>44096</v>
      </c>
      <c r="C22202" s="5" t="str">
        <f t="shared" si="346"/>
        <v>NP</v>
      </c>
      <c r="D22202" s="11">
        <v>0</v>
      </c>
    </row>
    <row r="22203" spans="1:4" x14ac:dyDescent="0.35">
      <c r="A22203" s="5" t="s">
        <v>44097</v>
      </c>
      <c r="B22203" s="3" t="s">
        <v>44098</v>
      </c>
      <c r="C22203" s="5" t="str">
        <f t="shared" si="346"/>
        <v>ND</v>
      </c>
      <c r="D22203" s="11">
        <v>35.730000000000004</v>
      </c>
    </row>
    <row r="22204" spans="1:4" x14ac:dyDescent="0.35">
      <c r="A22204" s="5" t="s">
        <v>44099</v>
      </c>
      <c r="B22204" s="3" t="s">
        <v>44100</v>
      </c>
      <c r="C22204" s="5" t="str">
        <f t="shared" si="346"/>
        <v>NP</v>
      </c>
      <c r="D22204" s="11">
        <v>0</v>
      </c>
    </row>
    <row r="22205" spans="1:4" x14ac:dyDescent="0.35">
      <c r="A22205" s="5" t="s">
        <v>44101</v>
      </c>
      <c r="B22205" s="3" t="s">
        <v>44102</v>
      </c>
      <c r="C22205" s="5" t="str">
        <f t="shared" si="346"/>
        <v>NP</v>
      </c>
      <c r="D22205" s="11">
        <v>0</v>
      </c>
    </row>
    <row r="22206" spans="1:4" x14ac:dyDescent="0.35">
      <c r="A22206" s="5" t="s">
        <v>44103</v>
      </c>
      <c r="B22206" s="3" t="s">
        <v>44104</v>
      </c>
      <c r="C22206" s="5" t="str">
        <f t="shared" si="346"/>
        <v>ND</v>
      </c>
      <c r="D22206" s="11">
        <v>35.730000000000004</v>
      </c>
    </row>
    <row r="22207" spans="1:4" x14ac:dyDescent="0.35">
      <c r="A22207" s="5" t="s">
        <v>44105</v>
      </c>
      <c r="B22207" s="3" t="s">
        <v>44106</v>
      </c>
      <c r="C22207" s="5" t="str">
        <f t="shared" si="346"/>
        <v>NP</v>
      </c>
      <c r="D22207" s="11">
        <v>0</v>
      </c>
    </row>
    <row r="22208" spans="1:4" x14ac:dyDescent="0.35">
      <c r="A22208" s="5" t="s">
        <v>44107</v>
      </c>
      <c r="B22208" s="3" t="s">
        <v>44108</v>
      </c>
      <c r="C22208" s="5" t="str">
        <f t="shared" si="346"/>
        <v>NP</v>
      </c>
      <c r="D22208" s="11">
        <v>0</v>
      </c>
    </row>
    <row r="22209" spans="1:4" x14ac:dyDescent="0.35">
      <c r="A22209" s="5" t="s">
        <v>44109</v>
      </c>
      <c r="B22209" s="3" t="s">
        <v>44110</v>
      </c>
      <c r="C22209" s="5" t="str">
        <f t="shared" si="346"/>
        <v>NP</v>
      </c>
      <c r="D22209" s="11">
        <v>0</v>
      </c>
    </row>
    <row r="22210" spans="1:4" x14ac:dyDescent="0.35">
      <c r="A22210" s="5" t="s">
        <v>44111</v>
      </c>
      <c r="B22210" s="3" t="s">
        <v>44112</v>
      </c>
      <c r="C22210" s="5" t="str">
        <f t="shared" si="346"/>
        <v>NP</v>
      </c>
      <c r="D22210" s="11">
        <v>0</v>
      </c>
    </row>
    <row r="22211" spans="1:4" x14ac:dyDescent="0.35">
      <c r="A22211" s="5" t="s">
        <v>44113</v>
      </c>
      <c r="B22211" s="3" t="s">
        <v>44114</v>
      </c>
      <c r="C22211" s="5" t="str">
        <f t="shared" si="346"/>
        <v>NP</v>
      </c>
      <c r="D22211" s="11">
        <v>0</v>
      </c>
    </row>
    <row r="22212" spans="1:4" x14ac:dyDescent="0.35">
      <c r="A22212" s="5" t="s">
        <v>44115</v>
      </c>
      <c r="B22212" s="3" t="s">
        <v>44116</v>
      </c>
      <c r="C22212" s="5" t="str">
        <f t="shared" si="346"/>
        <v>NP</v>
      </c>
      <c r="D22212" s="11">
        <v>0</v>
      </c>
    </row>
    <row r="22213" spans="1:4" x14ac:dyDescent="0.35">
      <c r="A22213" s="5" t="s">
        <v>44117</v>
      </c>
      <c r="B22213" s="3" t="s">
        <v>44118</v>
      </c>
      <c r="C22213" s="5" t="str">
        <f t="shared" ref="C22213:C22276" si="347">+IF(D22213=0,"NP",IF(D22213&gt;0,IF(D22213&lt;100,"ND","EP")))</f>
        <v>NP</v>
      </c>
      <c r="D22213" s="11">
        <v>0</v>
      </c>
    </row>
    <row r="22214" spans="1:4" x14ac:dyDescent="0.35">
      <c r="A22214" s="5" t="s">
        <v>44119</v>
      </c>
      <c r="B22214" s="3" t="s">
        <v>44120</v>
      </c>
      <c r="C22214" s="5" t="str">
        <f t="shared" si="347"/>
        <v>NP</v>
      </c>
      <c r="D22214" s="11">
        <v>0</v>
      </c>
    </row>
    <row r="22215" spans="1:4" x14ac:dyDescent="0.35">
      <c r="A22215" s="5" t="s">
        <v>44121</v>
      </c>
      <c r="B22215" s="3" t="s">
        <v>44122</v>
      </c>
      <c r="C22215" s="5" t="str">
        <f t="shared" si="347"/>
        <v>NP</v>
      </c>
      <c r="D22215" s="11">
        <v>0</v>
      </c>
    </row>
    <row r="22216" spans="1:4" x14ac:dyDescent="0.35">
      <c r="A22216" s="5" t="s">
        <v>44123</v>
      </c>
      <c r="B22216" s="3" t="s">
        <v>44124</v>
      </c>
      <c r="C22216" s="5" t="str">
        <f t="shared" si="347"/>
        <v>NP</v>
      </c>
      <c r="D22216" s="11">
        <v>0</v>
      </c>
    </row>
    <row r="22217" spans="1:4" x14ac:dyDescent="0.35">
      <c r="A22217" s="5" t="s">
        <v>44125</v>
      </c>
      <c r="B22217" s="3" t="s">
        <v>44126</v>
      </c>
      <c r="C22217" s="5" t="str">
        <f t="shared" si="347"/>
        <v>NP</v>
      </c>
      <c r="D22217" s="11">
        <v>0</v>
      </c>
    </row>
    <row r="22218" spans="1:4" x14ac:dyDescent="0.35">
      <c r="A22218" s="5" t="s">
        <v>44127</v>
      </c>
      <c r="B22218" s="3" t="s">
        <v>44128</v>
      </c>
      <c r="C22218" s="5" t="str">
        <f t="shared" si="347"/>
        <v>ND</v>
      </c>
      <c r="D22218" s="11">
        <v>35.730000000000004</v>
      </c>
    </row>
    <row r="22219" spans="1:4" x14ac:dyDescent="0.35">
      <c r="A22219" s="5" t="s">
        <v>44129</v>
      </c>
      <c r="B22219" s="3" t="s">
        <v>44130</v>
      </c>
      <c r="C22219" s="5" t="str">
        <f t="shared" si="347"/>
        <v>NP</v>
      </c>
      <c r="D22219" s="11">
        <v>0</v>
      </c>
    </row>
    <row r="22220" spans="1:4" x14ac:dyDescent="0.35">
      <c r="A22220" s="5" t="s">
        <v>44131</v>
      </c>
      <c r="B22220" s="3" t="s">
        <v>44132</v>
      </c>
      <c r="C22220" s="5" t="str">
        <f t="shared" si="347"/>
        <v>NP</v>
      </c>
      <c r="D22220" s="11">
        <v>0</v>
      </c>
    </row>
    <row r="22221" spans="1:4" ht="29" x14ac:dyDescent="0.35">
      <c r="A22221" s="5" t="s">
        <v>44133</v>
      </c>
      <c r="B22221" s="3" t="s">
        <v>44134</v>
      </c>
      <c r="C22221" s="5" t="str">
        <f t="shared" si="347"/>
        <v>NP</v>
      </c>
      <c r="D22221" s="11">
        <v>0</v>
      </c>
    </row>
    <row r="22222" spans="1:4" x14ac:dyDescent="0.35">
      <c r="A22222" s="5" t="s">
        <v>44135</v>
      </c>
      <c r="B22222" s="3" t="s">
        <v>44136</v>
      </c>
      <c r="C22222" s="5" t="str">
        <f t="shared" si="347"/>
        <v>NP</v>
      </c>
      <c r="D22222" s="11">
        <v>0</v>
      </c>
    </row>
    <row r="22223" spans="1:4" x14ac:dyDescent="0.35">
      <c r="A22223" s="5" t="s">
        <v>44137</v>
      </c>
      <c r="B22223" s="3" t="s">
        <v>44138</v>
      </c>
      <c r="C22223" s="5" t="str">
        <f t="shared" si="347"/>
        <v>NP</v>
      </c>
      <c r="D22223" s="11">
        <v>0</v>
      </c>
    </row>
    <row r="22224" spans="1:4" x14ac:dyDescent="0.35">
      <c r="A22224" s="5" t="s">
        <v>44139</v>
      </c>
      <c r="B22224" s="3" t="s">
        <v>44140</v>
      </c>
      <c r="C22224" s="5" t="str">
        <f t="shared" si="347"/>
        <v>NP</v>
      </c>
      <c r="D22224" s="11">
        <v>0</v>
      </c>
    </row>
    <row r="22225" spans="1:4" x14ac:dyDescent="0.35">
      <c r="A22225" s="5" t="s">
        <v>44141</v>
      </c>
      <c r="B22225" s="3" t="s">
        <v>44142</v>
      </c>
      <c r="C22225" s="5" t="str">
        <f t="shared" si="347"/>
        <v>NP</v>
      </c>
      <c r="D22225" s="11">
        <v>0</v>
      </c>
    </row>
    <row r="22226" spans="1:4" x14ac:dyDescent="0.35">
      <c r="A22226" s="5" t="s">
        <v>44143</v>
      </c>
      <c r="B22226" s="3" t="s">
        <v>44144</v>
      </c>
      <c r="C22226" s="5" t="str">
        <f t="shared" si="347"/>
        <v>NP</v>
      </c>
      <c r="D22226" s="11">
        <v>0</v>
      </c>
    </row>
    <row r="22227" spans="1:4" x14ac:dyDescent="0.35">
      <c r="A22227" s="5" t="s">
        <v>44145</v>
      </c>
      <c r="B22227" s="3" t="s">
        <v>44146</v>
      </c>
      <c r="C22227" s="5" t="str">
        <f t="shared" si="347"/>
        <v>ND</v>
      </c>
      <c r="D22227" s="11">
        <v>35.730000000000004</v>
      </c>
    </row>
    <row r="22228" spans="1:4" x14ac:dyDescent="0.35">
      <c r="A22228" s="5" t="s">
        <v>44147</v>
      </c>
      <c r="B22228" s="3" t="s">
        <v>44148</v>
      </c>
      <c r="C22228" s="5" t="str">
        <f t="shared" si="347"/>
        <v>NP</v>
      </c>
      <c r="D22228" s="11">
        <v>0</v>
      </c>
    </row>
    <row r="22229" spans="1:4" x14ac:dyDescent="0.35">
      <c r="A22229" s="5" t="s">
        <v>44149</v>
      </c>
      <c r="B22229" s="3" t="s">
        <v>44150</v>
      </c>
      <c r="C22229" s="5" t="str">
        <f t="shared" si="347"/>
        <v>ND</v>
      </c>
      <c r="D22229" s="11">
        <v>35.730000000000004</v>
      </c>
    </row>
    <row r="22230" spans="1:4" x14ac:dyDescent="0.35">
      <c r="A22230" s="5" t="s">
        <v>44151</v>
      </c>
      <c r="B22230" s="3" t="s">
        <v>44152</v>
      </c>
      <c r="C22230" s="5" t="str">
        <f t="shared" si="347"/>
        <v>ND</v>
      </c>
      <c r="D22230" s="11">
        <v>35.730000000000004</v>
      </c>
    </row>
    <row r="22231" spans="1:4" x14ac:dyDescent="0.35">
      <c r="A22231" s="5" t="s">
        <v>44153</v>
      </c>
      <c r="B22231" s="3" t="s">
        <v>44154</v>
      </c>
      <c r="C22231" s="5" t="str">
        <f t="shared" si="347"/>
        <v>ND</v>
      </c>
      <c r="D22231" s="11">
        <v>35.730000000000004</v>
      </c>
    </row>
    <row r="22232" spans="1:4" x14ac:dyDescent="0.35">
      <c r="A22232" s="5" t="s">
        <v>44155</v>
      </c>
      <c r="B22232" s="3" t="s">
        <v>44156</v>
      </c>
      <c r="C22232" s="5" t="str">
        <f t="shared" si="347"/>
        <v>NP</v>
      </c>
      <c r="D22232" s="11">
        <v>0</v>
      </c>
    </row>
    <row r="22233" spans="1:4" x14ac:dyDescent="0.35">
      <c r="A22233" s="5" t="s">
        <v>44157</v>
      </c>
      <c r="B22233" s="3" t="s">
        <v>44158</v>
      </c>
      <c r="C22233" s="5" t="str">
        <f t="shared" si="347"/>
        <v>NP</v>
      </c>
      <c r="D22233" s="11">
        <v>0</v>
      </c>
    </row>
    <row r="22234" spans="1:4" x14ac:dyDescent="0.35">
      <c r="A22234" s="5" t="s">
        <v>44159</v>
      </c>
      <c r="B22234" s="3" t="s">
        <v>44160</v>
      </c>
      <c r="C22234" s="5" t="str">
        <f t="shared" si="347"/>
        <v>NP</v>
      </c>
      <c r="D22234" s="11">
        <v>0</v>
      </c>
    </row>
    <row r="22235" spans="1:4" x14ac:dyDescent="0.35">
      <c r="A22235" s="5" t="s">
        <v>44161</v>
      </c>
      <c r="B22235" s="3" t="s">
        <v>44162</v>
      </c>
      <c r="C22235" s="5" t="str">
        <f t="shared" si="347"/>
        <v>NP</v>
      </c>
      <c r="D22235" s="11">
        <v>0</v>
      </c>
    </row>
    <row r="22236" spans="1:4" x14ac:dyDescent="0.35">
      <c r="A22236" s="5" t="s">
        <v>44163</v>
      </c>
      <c r="B22236" s="3" t="s">
        <v>44164</v>
      </c>
      <c r="C22236" s="5" t="str">
        <f t="shared" si="347"/>
        <v>NP</v>
      </c>
      <c r="D22236" s="11">
        <v>0</v>
      </c>
    </row>
    <row r="22237" spans="1:4" x14ac:dyDescent="0.35">
      <c r="A22237" s="5" t="s">
        <v>44165</v>
      </c>
      <c r="B22237" s="3" t="s">
        <v>44166</v>
      </c>
      <c r="C22237" s="5" t="str">
        <f t="shared" si="347"/>
        <v>NP</v>
      </c>
      <c r="D22237" s="11">
        <v>0</v>
      </c>
    </row>
    <row r="22238" spans="1:4" x14ac:dyDescent="0.35">
      <c r="A22238" s="5" t="s">
        <v>44167</v>
      </c>
      <c r="B22238" s="3" t="s">
        <v>44168</v>
      </c>
      <c r="C22238" s="5" t="str">
        <f t="shared" si="347"/>
        <v>NP</v>
      </c>
      <c r="D22238" s="11">
        <v>0</v>
      </c>
    </row>
    <row r="22239" spans="1:4" x14ac:dyDescent="0.35">
      <c r="A22239" s="5" t="s">
        <v>44169</v>
      </c>
      <c r="B22239" s="3" t="s">
        <v>44170</v>
      </c>
      <c r="C22239" s="5" t="str">
        <f t="shared" si="347"/>
        <v>NP</v>
      </c>
      <c r="D22239" s="11">
        <v>0</v>
      </c>
    </row>
    <row r="22240" spans="1:4" x14ac:dyDescent="0.35">
      <c r="A22240" s="5" t="s">
        <v>44171</v>
      </c>
      <c r="B22240" s="3" t="s">
        <v>44172</v>
      </c>
      <c r="C22240" s="5" t="str">
        <f t="shared" si="347"/>
        <v>NP</v>
      </c>
      <c r="D22240" s="11">
        <v>0</v>
      </c>
    </row>
    <row r="22241" spans="1:4" x14ac:dyDescent="0.35">
      <c r="A22241" s="5" t="s">
        <v>44173</v>
      </c>
      <c r="B22241" s="3" t="s">
        <v>44174</v>
      </c>
      <c r="C22241" s="5" t="str">
        <f t="shared" si="347"/>
        <v>NP</v>
      </c>
      <c r="D22241" s="11">
        <v>0</v>
      </c>
    </row>
    <row r="22242" spans="1:4" x14ac:dyDescent="0.35">
      <c r="A22242" s="5" t="s">
        <v>44175</v>
      </c>
      <c r="B22242" s="3" t="s">
        <v>44176</v>
      </c>
      <c r="C22242" s="5" t="str">
        <f t="shared" si="347"/>
        <v>NP</v>
      </c>
      <c r="D22242" s="11">
        <v>0</v>
      </c>
    </row>
    <row r="22243" spans="1:4" x14ac:dyDescent="0.35">
      <c r="A22243" s="5" t="s">
        <v>44177</v>
      </c>
      <c r="B22243" s="3" t="s">
        <v>44178</v>
      </c>
      <c r="C22243" s="5" t="str">
        <f t="shared" si="347"/>
        <v>NP</v>
      </c>
      <c r="D22243" s="11">
        <v>0</v>
      </c>
    </row>
    <row r="22244" spans="1:4" x14ac:dyDescent="0.35">
      <c r="A22244" s="5" t="s">
        <v>44179</v>
      </c>
      <c r="B22244" s="3" t="s">
        <v>44180</v>
      </c>
      <c r="C22244" s="5" t="str">
        <f t="shared" si="347"/>
        <v>NP</v>
      </c>
      <c r="D22244" s="11">
        <v>0</v>
      </c>
    </row>
    <row r="22245" spans="1:4" x14ac:dyDescent="0.35">
      <c r="A22245" s="5" t="s">
        <v>44181</v>
      </c>
      <c r="B22245" s="3" t="s">
        <v>44182</v>
      </c>
      <c r="C22245" s="5" t="str">
        <f t="shared" si="347"/>
        <v>NP</v>
      </c>
      <c r="D22245" s="11">
        <v>0</v>
      </c>
    </row>
    <row r="22246" spans="1:4" x14ac:dyDescent="0.35">
      <c r="A22246" s="5" t="s">
        <v>44183</v>
      </c>
      <c r="B22246" s="3" t="s">
        <v>44184</v>
      </c>
      <c r="C22246" s="5" t="str">
        <f t="shared" si="347"/>
        <v>ND</v>
      </c>
      <c r="D22246" s="11">
        <v>35.730000000000004</v>
      </c>
    </row>
    <row r="22247" spans="1:4" x14ac:dyDescent="0.35">
      <c r="A22247" s="5" t="s">
        <v>44185</v>
      </c>
      <c r="B22247" s="3" t="s">
        <v>44186</v>
      </c>
      <c r="C22247" s="5" t="str">
        <f t="shared" si="347"/>
        <v>NP</v>
      </c>
      <c r="D22247" s="11">
        <v>0</v>
      </c>
    </row>
    <row r="22248" spans="1:4" x14ac:dyDescent="0.35">
      <c r="A22248" s="5" t="s">
        <v>44187</v>
      </c>
      <c r="B22248" s="3" t="s">
        <v>44188</v>
      </c>
      <c r="C22248" s="5" t="str">
        <f t="shared" si="347"/>
        <v>NP</v>
      </c>
      <c r="D22248" s="11">
        <v>0</v>
      </c>
    </row>
    <row r="22249" spans="1:4" x14ac:dyDescent="0.35">
      <c r="A22249" s="5" t="s">
        <v>44189</v>
      </c>
      <c r="B22249" s="3" t="s">
        <v>44190</v>
      </c>
      <c r="C22249" s="5" t="str">
        <f t="shared" si="347"/>
        <v>NP</v>
      </c>
      <c r="D22249" s="11">
        <v>0</v>
      </c>
    </row>
    <row r="22250" spans="1:4" x14ac:dyDescent="0.35">
      <c r="A22250" s="5" t="s">
        <v>44191</v>
      </c>
      <c r="B22250" s="3" t="s">
        <v>44192</v>
      </c>
      <c r="C22250" s="5" t="str">
        <f t="shared" si="347"/>
        <v>NP</v>
      </c>
      <c r="D22250" s="11">
        <v>0</v>
      </c>
    </row>
    <row r="22251" spans="1:4" x14ac:dyDescent="0.35">
      <c r="A22251" s="5" t="s">
        <v>44193</v>
      </c>
      <c r="B22251" s="3" t="s">
        <v>44194</v>
      </c>
      <c r="C22251" s="5" t="str">
        <f t="shared" si="347"/>
        <v>ND</v>
      </c>
      <c r="D22251" s="11">
        <v>35.730000000000004</v>
      </c>
    </row>
    <row r="22252" spans="1:4" x14ac:dyDescent="0.35">
      <c r="A22252" s="5" t="s">
        <v>44195</v>
      </c>
      <c r="B22252" s="3" t="s">
        <v>44196</v>
      </c>
      <c r="C22252" s="5" t="str">
        <f t="shared" si="347"/>
        <v>ND</v>
      </c>
      <c r="D22252" s="11">
        <v>35.730000000000004</v>
      </c>
    </row>
    <row r="22253" spans="1:4" x14ac:dyDescent="0.35">
      <c r="A22253" s="5" t="s">
        <v>44197</v>
      </c>
      <c r="B22253" s="3" t="s">
        <v>44198</v>
      </c>
      <c r="C22253" s="5" t="str">
        <f t="shared" si="347"/>
        <v>NP</v>
      </c>
      <c r="D22253" s="11">
        <v>0</v>
      </c>
    </row>
    <row r="22254" spans="1:4" x14ac:dyDescent="0.35">
      <c r="A22254" s="5" t="s">
        <v>44199</v>
      </c>
      <c r="B22254" s="3" t="s">
        <v>44200</v>
      </c>
      <c r="C22254" s="5" t="str">
        <f t="shared" si="347"/>
        <v>NP</v>
      </c>
      <c r="D22254" s="11">
        <v>0</v>
      </c>
    </row>
    <row r="22255" spans="1:4" x14ac:dyDescent="0.35">
      <c r="A22255" s="5" t="s">
        <v>44201</v>
      </c>
      <c r="B22255" s="3" t="s">
        <v>44202</v>
      </c>
      <c r="C22255" s="5" t="str">
        <f t="shared" si="347"/>
        <v>NP</v>
      </c>
      <c r="D22255" s="11">
        <v>0</v>
      </c>
    </row>
    <row r="22256" spans="1:4" x14ac:dyDescent="0.35">
      <c r="A22256" s="5" t="s">
        <v>44203</v>
      </c>
      <c r="B22256" s="3" t="s">
        <v>44204</v>
      </c>
      <c r="C22256" s="5" t="str">
        <f t="shared" si="347"/>
        <v>NP</v>
      </c>
      <c r="D22256" s="11">
        <v>0</v>
      </c>
    </row>
    <row r="22257" spans="1:4" x14ac:dyDescent="0.35">
      <c r="A22257" s="5" t="s">
        <v>44205</v>
      </c>
      <c r="B22257" s="3" t="s">
        <v>44206</v>
      </c>
      <c r="C22257" s="5" t="str">
        <f t="shared" si="347"/>
        <v>NP</v>
      </c>
      <c r="D22257" s="11">
        <v>0</v>
      </c>
    </row>
    <row r="22258" spans="1:4" x14ac:dyDescent="0.35">
      <c r="A22258" s="5" t="s">
        <v>44207</v>
      </c>
      <c r="B22258" s="3" t="s">
        <v>44208</v>
      </c>
      <c r="C22258" s="5" t="str">
        <f t="shared" si="347"/>
        <v>NP</v>
      </c>
      <c r="D22258" s="11">
        <v>0</v>
      </c>
    </row>
    <row r="22259" spans="1:4" x14ac:dyDescent="0.35">
      <c r="A22259" s="5" t="s">
        <v>44209</v>
      </c>
      <c r="B22259" s="3" t="s">
        <v>44210</v>
      </c>
      <c r="C22259" s="5" t="str">
        <f t="shared" si="347"/>
        <v>NP</v>
      </c>
      <c r="D22259" s="11">
        <v>0</v>
      </c>
    </row>
    <row r="22260" spans="1:4" x14ac:dyDescent="0.35">
      <c r="A22260" s="5" t="s">
        <v>44211</v>
      </c>
      <c r="B22260" s="3" t="s">
        <v>44212</v>
      </c>
      <c r="C22260" s="5" t="str">
        <f t="shared" si="347"/>
        <v>NP</v>
      </c>
      <c r="D22260" s="11">
        <v>0</v>
      </c>
    </row>
    <row r="22261" spans="1:4" x14ac:dyDescent="0.35">
      <c r="A22261" s="5" t="s">
        <v>44213</v>
      </c>
      <c r="B22261" s="3" t="s">
        <v>44214</v>
      </c>
      <c r="C22261" s="5" t="str">
        <f t="shared" si="347"/>
        <v>ND</v>
      </c>
      <c r="D22261" s="11">
        <v>35.730000000000004</v>
      </c>
    </row>
    <row r="22262" spans="1:4" x14ac:dyDescent="0.35">
      <c r="A22262" s="5" t="s">
        <v>44215</v>
      </c>
      <c r="B22262" s="3" t="s">
        <v>44216</v>
      </c>
      <c r="C22262" s="5" t="str">
        <f t="shared" si="347"/>
        <v>NP</v>
      </c>
      <c r="D22262" s="11">
        <v>0</v>
      </c>
    </row>
    <row r="22263" spans="1:4" x14ac:dyDescent="0.35">
      <c r="A22263" s="5" t="s">
        <v>44217</v>
      </c>
      <c r="B22263" s="3" t="s">
        <v>44218</v>
      </c>
      <c r="C22263" s="5" t="str">
        <f t="shared" si="347"/>
        <v>NP</v>
      </c>
      <c r="D22263" s="11">
        <v>0</v>
      </c>
    </row>
    <row r="22264" spans="1:4" x14ac:dyDescent="0.35">
      <c r="A22264" s="5" t="s">
        <v>44219</v>
      </c>
      <c r="B22264" s="3" t="s">
        <v>44220</v>
      </c>
      <c r="C22264" s="5" t="str">
        <f t="shared" si="347"/>
        <v>ND</v>
      </c>
      <c r="D22264" s="11">
        <v>35.730000000000004</v>
      </c>
    </row>
    <row r="22265" spans="1:4" x14ac:dyDescent="0.35">
      <c r="A22265" s="5" t="s">
        <v>44221</v>
      </c>
      <c r="B22265" s="3" t="s">
        <v>44222</v>
      </c>
      <c r="C22265" s="5" t="str">
        <f t="shared" si="347"/>
        <v>ND</v>
      </c>
      <c r="D22265" s="11">
        <v>35.730000000000004</v>
      </c>
    </row>
    <row r="22266" spans="1:4" ht="29" x14ac:dyDescent="0.35">
      <c r="A22266" s="5" t="s">
        <v>44223</v>
      </c>
      <c r="B22266" s="3" t="s">
        <v>44224</v>
      </c>
      <c r="C22266" s="5" t="str">
        <f t="shared" si="347"/>
        <v>NP</v>
      </c>
      <c r="D22266" s="11">
        <v>0</v>
      </c>
    </row>
    <row r="22267" spans="1:4" x14ac:dyDescent="0.35">
      <c r="A22267" s="5" t="s">
        <v>44225</v>
      </c>
      <c r="B22267" s="3" t="s">
        <v>44226</v>
      </c>
      <c r="C22267" s="5" t="str">
        <f t="shared" si="347"/>
        <v>NP</v>
      </c>
      <c r="D22267" s="11">
        <v>0</v>
      </c>
    </row>
    <row r="22268" spans="1:4" x14ac:dyDescent="0.35">
      <c r="A22268" s="5" t="s">
        <v>44227</v>
      </c>
      <c r="B22268" s="3" t="s">
        <v>44228</v>
      </c>
      <c r="C22268" s="5" t="str">
        <f t="shared" si="347"/>
        <v>NP</v>
      </c>
      <c r="D22268" s="11">
        <v>0</v>
      </c>
    </row>
    <row r="22269" spans="1:4" x14ac:dyDescent="0.35">
      <c r="A22269" s="5" t="s">
        <v>44229</v>
      </c>
      <c r="B22269" s="3" t="s">
        <v>44230</v>
      </c>
      <c r="C22269" s="5" t="str">
        <f t="shared" si="347"/>
        <v>NP</v>
      </c>
      <c r="D22269" s="11">
        <v>0</v>
      </c>
    </row>
    <row r="22270" spans="1:4" x14ac:dyDescent="0.35">
      <c r="A22270" s="5" t="s">
        <v>44231</v>
      </c>
      <c r="B22270" s="3" t="s">
        <v>44232</v>
      </c>
      <c r="C22270" s="5" t="str">
        <f t="shared" si="347"/>
        <v>NP</v>
      </c>
      <c r="D22270" s="11">
        <v>0</v>
      </c>
    </row>
    <row r="22271" spans="1:4" x14ac:dyDescent="0.35">
      <c r="A22271" s="5" t="s">
        <v>44233</v>
      </c>
      <c r="B22271" s="3" t="s">
        <v>44234</v>
      </c>
      <c r="C22271" s="5" t="str">
        <f t="shared" si="347"/>
        <v>ND</v>
      </c>
      <c r="D22271" s="11">
        <v>35.730000000000004</v>
      </c>
    </row>
    <row r="22272" spans="1:4" x14ac:dyDescent="0.35">
      <c r="A22272" s="5" t="s">
        <v>44235</v>
      </c>
      <c r="B22272" s="3" t="s">
        <v>44236</v>
      </c>
      <c r="C22272" s="5" t="str">
        <f t="shared" si="347"/>
        <v>ND</v>
      </c>
      <c r="D22272" s="11">
        <v>35.730000000000004</v>
      </c>
    </row>
    <row r="22273" spans="1:4" x14ac:dyDescent="0.35">
      <c r="A22273" s="5" t="s">
        <v>44237</v>
      </c>
      <c r="B22273" s="3" t="s">
        <v>44238</v>
      </c>
      <c r="C22273" s="5" t="str">
        <f t="shared" si="347"/>
        <v>ND</v>
      </c>
      <c r="D22273" s="11">
        <v>35.730000000000004</v>
      </c>
    </row>
    <row r="22274" spans="1:4" x14ac:dyDescent="0.35">
      <c r="A22274" s="5" t="s">
        <v>44239</v>
      </c>
      <c r="B22274" s="3" t="s">
        <v>44240</v>
      </c>
      <c r="C22274" s="5" t="str">
        <f t="shared" si="347"/>
        <v>ND</v>
      </c>
      <c r="D22274" s="11">
        <v>35.730000000000004</v>
      </c>
    </row>
    <row r="22275" spans="1:4" x14ac:dyDescent="0.35">
      <c r="A22275" s="5" t="s">
        <v>44241</v>
      </c>
      <c r="B22275" s="3" t="s">
        <v>44242</v>
      </c>
      <c r="C22275" s="5" t="str">
        <f t="shared" si="347"/>
        <v>NP</v>
      </c>
      <c r="D22275" s="11">
        <v>0</v>
      </c>
    </row>
    <row r="22276" spans="1:4" x14ac:dyDescent="0.35">
      <c r="A22276" s="5" t="s">
        <v>44243</v>
      </c>
      <c r="B22276" s="3" t="s">
        <v>44244</v>
      </c>
      <c r="C22276" s="5" t="str">
        <f t="shared" si="347"/>
        <v>NP</v>
      </c>
      <c r="D22276" s="11">
        <v>0</v>
      </c>
    </row>
    <row r="22277" spans="1:4" x14ac:dyDescent="0.35">
      <c r="A22277" s="5" t="s">
        <v>44245</v>
      </c>
      <c r="B22277" s="3" t="s">
        <v>44246</v>
      </c>
      <c r="C22277" s="5" t="str">
        <f t="shared" ref="C22277:C22340" si="348">+IF(D22277=0,"NP",IF(D22277&gt;0,IF(D22277&lt;100,"ND","EP")))</f>
        <v>NP</v>
      </c>
      <c r="D22277" s="11">
        <v>0</v>
      </c>
    </row>
    <row r="22278" spans="1:4" x14ac:dyDescent="0.35">
      <c r="A22278" s="5" t="s">
        <v>44247</v>
      </c>
      <c r="B22278" s="3" t="s">
        <v>44248</v>
      </c>
      <c r="C22278" s="5" t="str">
        <f t="shared" si="348"/>
        <v>NP</v>
      </c>
      <c r="D22278" s="11">
        <v>0</v>
      </c>
    </row>
    <row r="22279" spans="1:4" x14ac:dyDescent="0.35">
      <c r="A22279" s="5" t="s">
        <v>44249</v>
      </c>
      <c r="B22279" s="3" t="s">
        <v>44250</v>
      </c>
      <c r="C22279" s="5" t="str">
        <f t="shared" si="348"/>
        <v>NP</v>
      </c>
      <c r="D22279" s="11">
        <v>0</v>
      </c>
    </row>
    <row r="22280" spans="1:4" x14ac:dyDescent="0.35">
      <c r="A22280" s="5" t="s">
        <v>44251</v>
      </c>
      <c r="B22280" s="3" t="s">
        <v>44252</v>
      </c>
      <c r="C22280" s="5" t="str">
        <f t="shared" si="348"/>
        <v>NP</v>
      </c>
      <c r="D22280" s="11">
        <v>0</v>
      </c>
    </row>
    <row r="22281" spans="1:4" x14ac:dyDescent="0.35">
      <c r="A22281" s="5" t="s">
        <v>44253</v>
      </c>
      <c r="B22281" s="3" t="s">
        <v>44254</v>
      </c>
      <c r="C22281" s="5" t="str">
        <f t="shared" si="348"/>
        <v>NP</v>
      </c>
      <c r="D22281" s="11">
        <v>0</v>
      </c>
    </row>
    <row r="22282" spans="1:4" x14ac:dyDescent="0.35">
      <c r="A22282" s="5" t="s">
        <v>44255</v>
      </c>
      <c r="B22282" s="3" t="s">
        <v>44256</v>
      </c>
      <c r="C22282" s="5" t="str">
        <f t="shared" si="348"/>
        <v>NP</v>
      </c>
      <c r="D22282" s="11">
        <v>0</v>
      </c>
    </row>
    <row r="22283" spans="1:4" x14ac:dyDescent="0.35">
      <c r="A22283" s="5" t="s">
        <v>44257</v>
      </c>
      <c r="B22283" s="3" t="s">
        <v>44258</v>
      </c>
      <c r="C22283" s="5" t="str">
        <f t="shared" si="348"/>
        <v>NP</v>
      </c>
      <c r="D22283" s="11">
        <v>0</v>
      </c>
    </row>
    <row r="22284" spans="1:4" x14ac:dyDescent="0.35">
      <c r="A22284" s="5" t="s">
        <v>44259</v>
      </c>
      <c r="B22284" s="3" t="s">
        <v>44260</v>
      </c>
      <c r="C22284" s="5" t="str">
        <f t="shared" si="348"/>
        <v>NP</v>
      </c>
      <c r="D22284" s="11">
        <v>0</v>
      </c>
    </row>
    <row r="22285" spans="1:4" x14ac:dyDescent="0.35">
      <c r="A22285" s="5" t="s">
        <v>44261</v>
      </c>
      <c r="B22285" s="3" t="s">
        <v>44262</v>
      </c>
      <c r="C22285" s="5" t="str">
        <f t="shared" si="348"/>
        <v>NP</v>
      </c>
      <c r="D22285" s="11">
        <v>0</v>
      </c>
    </row>
    <row r="22286" spans="1:4" ht="29" x14ac:dyDescent="0.35">
      <c r="A22286" s="5" t="s">
        <v>44263</v>
      </c>
      <c r="B22286" s="3" t="s">
        <v>44264</v>
      </c>
      <c r="C22286" s="5" t="str">
        <f t="shared" si="348"/>
        <v>NP</v>
      </c>
      <c r="D22286" s="11">
        <v>0</v>
      </c>
    </row>
    <row r="22287" spans="1:4" ht="29" x14ac:dyDescent="0.35">
      <c r="A22287" s="5" t="s">
        <v>44265</v>
      </c>
      <c r="B22287" s="3" t="s">
        <v>44266</v>
      </c>
      <c r="C22287" s="5" t="str">
        <f t="shared" si="348"/>
        <v>ND</v>
      </c>
      <c r="D22287" s="11">
        <v>35.730000000000004</v>
      </c>
    </row>
    <row r="22288" spans="1:4" x14ac:dyDescent="0.35">
      <c r="A22288" s="5" t="s">
        <v>44267</v>
      </c>
      <c r="B22288" s="3" t="s">
        <v>44268</v>
      </c>
      <c r="C22288" s="5" t="str">
        <f t="shared" si="348"/>
        <v>ND</v>
      </c>
      <c r="D22288" s="11">
        <v>35.730000000000004</v>
      </c>
    </row>
    <row r="22289" spans="1:4" ht="29" x14ac:dyDescent="0.35">
      <c r="A22289" s="5" t="s">
        <v>44269</v>
      </c>
      <c r="B22289" s="3" t="s">
        <v>44270</v>
      </c>
      <c r="C22289" s="5" t="str">
        <f t="shared" si="348"/>
        <v>NP</v>
      </c>
      <c r="D22289" s="11">
        <v>0</v>
      </c>
    </row>
    <row r="22290" spans="1:4" x14ac:dyDescent="0.35">
      <c r="A22290" s="5" t="s">
        <v>44271</v>
      </c>
      <c r="B22290" s="3" t="s">
        <v>44272</v>
      </c>
      <c r="C22290" s="5" t="str">
        <f t="shared" si="348"/>
        <v>NP</v>
      </c>
      <c r="D22290" s="11">
        <v>0</v>
      </c>
    </row>
    <row r="22291" spans="1:4" x14ac:dyDescent="0.35">
      <c r="A22291" s="5" t="s">
        <v>44273</v>
      </c>
      <c r="B22291" s="3" t="s">
        <v>44274</v>
      </c>
      <c r="C22291" s="5" t="str">
        <f t="shared" si="348"/>
        <v>ND</v>
      </c>
      <c r="D22291" s="11">
        <v>35.730000000000004</v>
      </c>
    </row>
    <row r="22292" spans="1:4" x14ac:dyDescent="0.35">
      <c r="A22292" s="5" t="s">
        <v>44275</v>
      </c>
      <c r="B22292" s="3" t="s">
        <v>44276</v>
      </c>
      <c r="C22292" s="5" t="str">
        <f t="shared" si="348"/>
        <v>NP</v>
      </c>
      <c r="D22292" s="11">
        <v>0</v>
      </c>
    </row>
    <row r="22293" spans="1:4" x14ac:dyDescent="0.35">
      <c r="A22293" s="5" t="s">
        <v>44277</v>
      </c>
      <c r="B22293" s="3" t="s">
        <v>44278</v>
      </c>
      <c r="C22293" s="5" t="str">
        <f t="shared" si="348"/>
        <v>NP</v>
      </c>
      <c r="D22293" s="11">
        <v>0</v>
      </c>
    </row>
    <row r="22294" spans="1:4" ht="29" x14ac:dyDescent="0.35">
      <c r="A22294" s="5" t="s">
        <v>44279</v>
      </c>
      <c r="B22294" s="3" t="s">
        <v>44280</v>
      </c>
      <c r="C22294" s="5" t="str">
        <f t="shared" si="348"/>
        <v>NP</v>
      </c>
      <c r="D22294" s="11">
        <v>0</v>
      </c>
    </row>
    <row r="22295" spans="1:4" x14ac:dyDescent="0.35">
      <c r="A22295" s="5" t="s">
        <v>44281</v>
      </c>
      <c r="B22295" s="3" t="s">
        <v>44282</v>
      </c>
      <c r="C22295" s="5" t="str">
        <f t="shared" si="348"/>
        <v>ND</v>
      </c>
      <c r="D22295" s="11">
        <v>35.730000000000004</v>
      </c>
    </row>
    <row r="22296" spans="1:4" x14ac:dyDescent="0.35">
      <c r="A22296" s="5" t="s">
        <v>44283</v>
      </c>
      <c r="B22296" s="3" t="s">
        <v>44284</v>
      </c>
      <c r="C22296" s="5" t="str">
        <f t="shared" si="348"/>
        <v>ND</v>
      </c>
      <c r="D22296" s="11">
        <v>35.730000000000004</v>
      </c>
    </row>
    <row r="22297" spans="1:4" x14ac:dyDescent="0.35">
      <c r="A22297" s="5" t="s">
        <v>44285</v>
      </c>
      <c r="B22297" s="3" t="s">
        <v>44286</v>
      </c>
      <c r="C22297" s="5" t="str">
        <f t="shared" si="348"/>
        <v>NP</v>
      </c>
      <c r="D22297" s="11">
        <v>0</v>
      </c>
    </row>
    <row r="22298" spans="1:4" x14ac:dyDescent="0.35">
      <c r="A22298" s="5" t="s">
        <v>44287</v>
      </c>
      <c r="B22298" s="3" t="s">
        <v>44288</v>
      </c>
      <c r="C22298" s="5" t="str">
        <f t="shared" si="348"/>
        <v>NP</v>
      </c>
      <c r="D22298" s="11">
        <v>0</v>
      </c>
    </row>
    <row r="22299" spans="1:4" x14ac:dyDescent="0.35">
      <c r="A22299" s="5" t="s">
        <v>44289</v>
      </c>
      <c r="B22299" s="3" t="s">
        <v>44290</v>
      </c>
      <c r="C22299" s="5" t="str">
        <f t="shared" si="348"/>
        <v>NP</v>
      </c>
      <c r="D22299" s="11">
        <v>0</v>
      </c>
    </row>
    <row r="22300" spans="1:4" x14ac:dyDescent="0.35">
      <c r="A22300" s="5" t="s">
        <v>44291</v>
      </c>
      <c r="B22300" s="3" t="s">
        <v>44292</v>
      </c>
      <c r="C22300" s="5" t="str">
        <f t="shared" si="348"/>
        <v>ND</v>
      </c>
      <c r="D22300" s="11">
        <v>35.730000000000004</v>
      </c>
    </row>
    <row r="22301" spans="1:4" x14ac:dyDescent="0.35">
      <c r="A22301" s="5" t="s">
        <v>44293</v>
      </c>
      <c r="B22301" s="3" t="s">
        <v>44294</v>
      </c>
      <c r="C22301" s="5" t="str">
        <f t="shared" si="348"/>
        <v>ND</v>
      </c>
      <c r="D22301" s="11">
        <v>35.730000000000004</v>
      </c>
    </row>
    <row r="22302" spans="1:4" x14ac:dyDescent="0.35">
      <c r="A22302" s="5" t="s">
        <v>44295</v>
      </c>
      <c r="B22302" s="3" t="s">
        <v>44296</v>
      </c>
      <c r="C22302" s="5" t="str">
        <f t="shared" si="348"/>
        <v>NP</v>
      </c>
      <c r="D22302" s="11">
        <v>0</v>
      </c>
    </row>
    <row r="22303" spans="1:4" x14ac:dyDescent="0.35">
      <c r="A22303" s="5" t="s">
        <v>44297</v>
      </c>
      <c r="B22303" s="3" t="s">
        <v>44298</v>
      </c>
      <c r="C22303" s="5" t="str">
        <f t="shared" si="348"/>
        <v>ND</v>
      </c>
      <c r="D22303" s="11">
        <v>35.730000000000004</v>
      </c>
    </row>
    <row r="22304" spans="1:4" x14ac:dyDescent="0.35">
      <c r="A22304" s="5" t="s">
        <v>44299</v>
      </c>
      <c r="B22304" s="3" t="s">
        <v>44300</v>
      </c>
      <c r="C22304" s="5" t="str">
        <f t="shared" si="348"/>
        <v>ND</v>
      </c>
      <c r="D22304" s="11">
        <v>35.730000000000004</v>
      </c>
    </row>
    <row r="22305" spans="1:4" x14ac:dyDescent="0.35">
      <c r="A22305" s="5" t="s">
        <v>44301</v>
      </c>
      <c r="B22305" s="3" t="s">
        <v>44302</v>
      </c>
      <c r="C22305" s="5" t="str">
        <f t="shared" si="348"/>
        <v>NP</v>
      </c>
      <c r="D22305" s="11">
        <v>0</v>
      </c>
    </row>
    <row r="22306" spans="1:4" x14ac:dyDescent="0.35">
      <c r="A22306" s="5" t="s">
        <v>44303</v>
      </c>
      <c r="B22306" s="3" t="s">
        <v>44304</v>
      </c>
      <c r="C22306" s="5" t="str">
        <f t="shared" si="348"/>
        <v>NP</v>
      </c>
      <c r="D22306" s="11">
        <v>0</v>
      </c>
    </row>
    <row r="22307" spans="1:4" x14ac:dyDescent="0.35">
      <c r="A22307" s="5" t="s">
        <v>44305</v>
      </c>
      <c r="B22307" s="3" t="s">
        <v>44306</v>
      </c>
      <c r="C22307" s="5" t="str">
        <f t="shared" si="348"/>
        <v>NP</v>
      </c>
      <c r="D22307" s="11">
        <v>0</v>
      </c>
    </row>
    <row r="22308" spans="1:4" x14ac:dyDescent="0.35">
      <c r="A22308" s="5" t="s">
        <v>44307</v>
      </c>
      <c r="B22308" s="3" t="s">
        <v>44308</v>
      </c>
      <c r="C22308" s="5" t="str">
        <f t="shared" si="348"/>
        <v>NP</v>
      </c>
      <c r="D22308" s="11">
        <v>0</v>
      </c>
    </row>
    <row r="22309" spans="1:4" x14ac:dyDescent="0.35">
      <c r="A22309" s="5" t="s">
        <v>44309</v>
      </c>
      <c r="B22309" s="3" t="s">
        <v>44310</v>
      </c>
      <c r="C22309" s="5" t="str">
        <f t="shared" si="348"/>
        <v>NP</v>
      </c>
      <c r="D22309" s="11">
        <v>0</v>
      </c>
    </row>
    <row r="22310" spans="1:4" x14ac:dyDescent="0.35">
      <c r="A22310" s="5" t="s">
        <v>44311</v>
      </c>
      <c r="B22310" s="3" t="s">
        <v>44312</v>
      </c>
      <c r="C22310" s="5" t="str">
        <f t="shared" si="348"/>
        <v>NP</v>
      </c>
      <c r="D22310" s="11">
        <v>0</v>
      </c>
    </row>
    <row r="22311" spans="1:4" x14ac:dyDescent="0.35">
      <c r="A22311" s="5" t="s">
        <v>44313</v>
      </c>
      <c r="B22311" s="3" t="s">
        <v>44314</v>
      </c>
      <c r="C22311" s="5" t="str">
        <f t="shared" si="348"/>
        <v>NP</v>
      </c>
      <c r="D22311" s="11">
        <v>0</v>
      </c>
    </row>
    <row r="22312" spans="1:4" x14ac:dyDescent="0.35">
      <c r="A22312" s="5" t="s">
        <v>44315</v>
      </c>
      <c r="B22312" s="3" t="s">
        <v>44316</v>
      </c>
      <c r="C22312" s="5" t="str">
        <f t="shared" si="348"/>
        <v>NP</v>
      </c>
      <c r="D22312" s="11">
        <v>0</v>
      </c>
    </row>
    <row r="22313" spans="1:4" x14ac:dyDescent="0.35">
      <c r="A22313" s="5" t="s">
        <v>44317</v>
      </c>
      <c r="B22313" s="3" t="s">
        <v>44318</v>
      </c>
      <c r="C22313" s="5" t="str">
        <f t="shared" si="348"/>
        <v>NP</v>
      </c>
      <c r="D22313" s="11">
        <v>0</v>
      </c>
    </row>
    <row r="22314" spans="1:4" x14ac:dyDescent="0.35">
      <c r="A22314" s="5" t="s">
        <v>44319</v>
      </c>
      <c r="B22314" s="3" t="s">
        <v>44320</v>
      </c>
      <c r="C22314" s="5" t="str">
        <f t="shared" si="348"/>
        <v>NP</v>
      </c>
      <c r="D22314" s="11">
        <v>0</v>
      </c>
    </row>
    <row r="22315" spans="1:4" x14ac:dyDescent="0.35">
      <c r="A22315" s="5" t="s">
        <v>44321</v>
      </c>
      <c r="B22315" s="3" t="s">
        <v>44322</v>
      </c>
      <c r="C22315" s="5" t="str">
        <f t="shared" si="348"/>
        <v>ND</v>
      </c>
      <c r="D22315" s="11">
        <v>35.730000000000004</v>
      </c>
    </row>
    <row r="22316" spans="1:4" x14ac:dyDescent="0.35">
      <c r="A22316" s="5" t="s">
        <v>44323</v>
      </c>
      <c r="B22316" s="3" t="s">
        <v>44324</v>
      </c>
      <c r="C22316" s="5" t="str">
        <f t="shared" si="348"/>
        <v>NP</v>
      </c>
      <c r="D22316" s="11">
        <v>0</v>
      </c>
    </row>
    <row r="22317" spans="1:4" x14ac:dyDescent="0.35">
      <c r="A22317" s="5" t="s">
        <v>44325</v>
      </c>
      <c r="B22317" s="3" t="s">
        <v>44326</v>
      </c>
      <c r="C22317" s="5" t="str">
        <f t="shared" si="348"/>
        <v>NP</v>
      </c>
      <c r="D22317" s="11">
        <v>0</v>
      </c>
    </row>
    <row r="22318" spans="1:4" x14ac:dyDescent="0.35">
      <c r="A22318" s="5" t="s">
        <v>44327</v>
      </c>
      <c r="B22318" s="3" t="s">
        <v>44328</v>
      </c>
      <c r="C22318" s="5" t="str">
        <f t="shared" si="348"/>
        <v>NP</v>
      </c>
      <c r="D22318" s="11">
        <v>0</v>
      </c>
    </row>
    <row r="22319" spans="1:4" x14ac:dyDescent="0.35">
      <c r="A22319" s="5" t="s">
        <v>44329</v>
      </c>
      <c r="B22319" s="3" t="s">
        <v>44330</v>
      </c>
      <c r="C22319" s="5" t="str">
        <f t="shared" si="348"/>
        <v>ND</v>
      </c>
      <c r="D22319" s="11">
        <v>35.730000000000004</v>
      </c>
    </row>
    <row r="22320" spans="1:4" x14ac:dyDescent="0.35">
      <c r="A22320" s="5" t="s">
        <v>44331</v>
      </c>
      <c r="B22320" s="3" t="s">
        <v>44332</v>
      </c>
      <c r="C22320" s="5" t="str">
        <f t="shared" si="348"/>
        <v>NP</v>
      </c>
      <c r="D22320" s="11">
        <v>0</v>
      </c>
    </row>
    <row r="22321" spans="1:4" x14ac:dyDescent="0.35">
      <c r="A22321" s="5" t="s">
        <v>44333</v>
      </c>
      <c r="B22321" s="3" t="s">
        <v>44334</v>
      </c>
      <c r="C22321" s="5" t="str">
        <f t="shared" si="348"/>
        <v>NP</v>
      </c>
      <c r="D22321" s="11">
        <v>0</v>
      </c>
    </row>
    <row r="22322" spans="1:4" x14ac:dyDescent="0.35">
      <c r="A22322" s="5" t="s">
        <v>44335</v>
      </c>
      <c r="B22322" s="3" t="s">
        <v>44336</v>
      </c>
      <c r="C22322" s="5" t="str">
        <f t="shared" si="348"/>
        <v>NP</v>
      </c>
      <c r="D22322" s="11">
        <v>0</v>
      </c>
    </row>
    <row r="22323" spans="1:4" x14ac:dyDescent="0.35">
      <c r="A22323" s="5" t="s">
        <v>44337</v>
      </c>
      <c r="B22323" s="3" t="s">
        <v>44338</v>
      </c>
      <c r="C22323" s="5" t="str">
        <f t="shared" si="348"/>
        <v>NP</v>
      </c>
      <c r="D22323" s="11">
        <v>0</v>
      </c>
    </row>
    <row r="22324" spans="1:4" x14ac:dyDescent="0.35">
      <c r="A22324" s="5" t="s">
        <v>44339</v>
      </c>
      <c r="B22324" s="3" t="s">
        <v>44340</v>
      </c>
      <c r="C22324" s="5" t="str">
        <f t="shared" si="348"/>
        <v>NP</v>
      </c>
      <c r="D22324" s="11">
        <v>0</v>
      </c>
    </row>
    <row r="22325" spans="1:4" x14ac:dyDescent="0.35">
      <c r="A22325" s="5" t="s">
        <v>44341</v>
      </c>
      <c r="B22325" s="3" t="s">
        <v>44342</v>
      </c>
      <c r="C22325" s="5" t="str">
        <f t="shared" si="348"/>
        <v>ND</v>
      </c>
      <c r="D22325" s="11">
        <v>35.730000000000004</v>
      </c>
    </row>
    <row r="22326" spans="1:4" x14ac:dyDescent="0.35">
      <c r="A22326" s="5" t="s">
        <v>44343</v>
      </c>
      <c r="B22326" s="3" t="s">
        <v>44344</v>
      </c>
      <c r="C22326" s="5" t="str">
        <f t="shared" si="348"/>
        <v>ND</v>
      </c>
      <c r="D22326" s="11">
        <v>35.730000000000004</v>
      </c>
    </row>
    <row r="22327" spans="1:4" x14ac:dyDescent="0.35">
      <c r="A22327" s="5" t="s">
        <v>44345</v>
      </c>
      <c r="B22327" s="3" t="s">
        <v>44346</v>
      </c>
      <c r="C22327" s="5" t="str">
        <f t="shared" si="348"/>
        <v>ND</v>
      </c>
      <c r="D22327" s="11">
        <v>35.730000000000004</v>
      </c>
    </row>
    <row r="22328" spans="1:4" x14ac:dyDescent="0.35">
      <c r="A22328" s="5" t="s">
        <v>44347</v>
      </c>
      <c r="B22328" s="3" t="s">
        <v>44348</v>
      </c>
      <c r="C22328" s="5" t="str">
        <f t="shared" si="348"/>
        <v>NP</v>
      </c>
      <c r="D22328" s="11">
        <v>0</v>
      </c>
    </row>
    <row r="22329" spans="1:4" x14ac:dyDescent="0.35">
      <c r="A22329" s="5" t="s">
        <v>44349</v>
      </c>
      <c r="B22329" s="3" t="s">
        <v>44350</v>
      </c>
      <c r="C22329" s="5" t="str">
        <f t="shared" si="348"/>
        <v>NP</v>
      </c>
      <c r="D22329" s="11">
        <v>0</v>
      </c>
    </row>
    <row r="22330" spans="1:4" x14ac:dyDescent="0.35">
      <c r="A22330" s="5" t="s">
        <v>44351</v>
      </c>
      <c r="B22330" s="3" t="s">
        <v>44352</v>
      </c>
      <c r="C22330" s="5" t="str">
        <f t="shared" si="348"/>
        <v>NP</v>
      </c>
      <c r="D22330" s="11">
        <v>0</v>
      </c>
    </row>
    <row r="22331" spans="1:4" x14ac:dyDescent="0.35">
      <c r="A22331" s="5" t="s">
        <v>44353</v>
      </c>
      <c r="B22331" s="3" t="s">
        <v>44354</v>
      </c>
      <c r="C22331" s="5" t="str">
        <f t="shared" si="348"/>
        <v>NP</v>
      </c>
      <c r="D22331" s="11">
        <v>0</v>
      </c>
    </row>
    <row r="22332" spans="1:4" x14ac:dyDescent="0.35">
      <c r="A22332" s="5" t="s">
        <v>44355</v>
      </c>
      <c r="B22332" s="3" t="s">
        <v>44356</v>
      </c>
      <c r="C22332" s="5" t="str">
        <f t="shared" si="348"/>
        <v>ND</v>
      </c>
      <c r="D22332" s="11">
        <v>35.730000000000004</v>
      </c>
    </row>
    <row r="22333" spans="1:4" x14ac:dyDescent="0.35">
      <c r="A22333" s="5" t="s">
        <v>44357</v>
      </c>
      <c r="B22333" s="3" t="s">
        <v>44358</v>
      </c>
      <c r="C22333" s="5" t="str">
        <f t="shared" si="348"/>
        <v>ND</v>
      </c>
      <c r="D22333" s="11">
        <v>35.730000000000004</v>
      </c>
    </row>
    <row r="22334" spans="1:4" x14ac:dyDescent="0.35">
      <c r="A22334" s="5" t="s">
        <v>44359</v>
      </c>
      <c r="B22334" s="3" t="s">
        <v>44360</v>
      </c>
      <c r="C22334" s="5" t="str">
        <f t="shared" si="348"/>
        <v>ND</v>
      </c>
      <c r="D22334" s="11">
        <v>35.730000000000004</v>
      </c>
    </row>
    <row r="22335" spans="1:4" x14ac:dyDescent="0.35">
      <c r="A22335" s="5" t="s">
        <v>44361</v>
      </c>
      <c r="B22335" s="3" t="s">
        <v>44362</v>
      </c>
      <c r="C22335" s="5" t="str">
        <f t="shared" si="348"/>
        <v>ND</v>
      </c>
      <c r="D22335" s="11">
        <v>50</v>
      </c>
    </row>
    <row r="22336" spans="1:4" x14ac:dyDescent="0.35">
      <c r="A22336" s="5" t="s">
        <v>44363</v>
      </c>
      <c r="B22336" s="3" t="s">
        <v>44364</v>
      </c>
      <c r="C22336" s="5" t="str">
        <f t="shared" si="348"/>
        <v>NP</v>
      </c>
      <c r="D22336" s="11">
        <v>0</v>
      </c>
    </row>
    <row r="22337" spans="1:4" x14ac:dyDescent="0.35">
      <c r="A22337" s="5" t="s">
        <v>44365</v>
      </c>
      <c r="B22337" s="3" t="s">
        <v>44366</v>
      </c>
      <c r="C22337" s="5" t="str">
        <f t="shared" si="348"/>
        <v>EP</v>
      </c>
      <c r="D22337" s="11">
        <v>100</v>
      </c>
    </row>
    <row r="22338" spans="1:4" x14ac:dyDescent="0.35">
      <c r="A22338" s="5" t="s">
        <v>44367</v>
      </c>
      <c r="B22338" s="3" t="s">
        <v>44368</v>
      </c>
      <c r="C22338" s="5" t="str">
        <f t="shared" si="348"/>
        <v>NP</v>
      </c>
      <c r="D22338" s="11">
        <v>0</v>
      </c>
    </row>
    <row r="22339" spans="1:4" x14ac:dyDescent="0.35">
      <c r="A22339" s="5" t="s">
        <v>44369</v>
      </c>
      <c r="B22339" s="3" t="s">
        <v>44370</v>
      </c>
      <c r="C22339" s="5" t="str">
        <f t="shared" si="348"/>
        <v>ND</v>
      </c>
      <c r="D22339" s="11">
        <v>35.730000000000004</v>
      </c>
    </row>
    <row r="22340" spans="1:4" x14ac:dyDescent="0.35">
      <c r="A22340" s="5" t="s">
        <v>44371</v>
      </c>
      <c r="B22340" s="3" t="s">
        <v>44372</v>
      </c>
      <c r="C22340" s="5" t="str">
        <f t="shared" si="348"/>
        <v>NP</v>
      </c>
      <c r="D22340" s="11">
        <v>0</v>
      </c>
    </row>
    <row r="22341" spans="1:4" x14ac:dyDescent="0.35">
      <c r="A22341" s="5" t="s">
        <v>44373</v>
      </c>
      <c r="B22341" s="3" t="s">
        <v>44374</v>
      </c>
      <c r="C22341" s="5" t="str">
        <f t="shared" ref="C22341:C22404" si="349">+IF(D22341=0,"NP",IF(D22341&gt;0,IF(D22341&lt;100,"ND","EP")))</f>
        <v>NP</v>
      </c>
      <c r="D22341" s="11">
        <v>0</v>
      </c>
    </row>
    <row r="22342" spans="1:4" x14ac:dyDescent="0.35">
      <c r="A22342" s="5" t="s">
        <v>44375</v>
      </c>
      <c r="B22342" s="3" t="s">
        <v>44376</v>
      </c>
      <c r="C22342" s="5" t="str">
        <f t="shared" si="349"/>
        <v>NP</v>
      </c>
      <c r="D22342" s="11">
        <v>0</v>
      </c>
    </row>
    <row r="22343" spans="1:4" x14ac:dyDescent="0.35">
      <c r="A22343" s="5" t="s">
        <v>44377</v>
      </c>
      <c r="B22343" s="3" t="s">
        <v>44378</v>
      </c>
      <c r="C22343" s="5" t="str">
        <f t="shared" si="349"/>
        <v>NP</v>
      </c>
      <c r="D22343" s="11">
        <v>0</v>
      </c>
    </row>
    <row r="22344" spans="1:4" x14ac:dyDescent="0.35">
      <c r="A22344" s="5" t="s">
        <v>44379</v>
      </c>
      <c r="B22344" s="3" t="s">
        <v>44380</v>
      </c>
      <c r="C22344" s="5" t="str">
        <f t="shared" si="349"/>
        <v>NP</v>
      </c>
      <c r="D22344" s="11">
        <v>0</v>
      </c>
    </row>
    <row r="22345" spans="1:4" x14ac:dyDescent="0.35">
      <c r="A22345" s="5" t="s">
        <v>44381</v>
      </c>
      <c r="B22345" s="3" t="s">
        <v>44382</v>
      </c>
      <c r="C22345" s="5" t="str">
        <f t="shared" si="349"/>
        <v>ND</v>
      </c>
      <c r="D22345" s="11">
        <v>35.730000000000004</v>
      </c>
    </row>
    <row r="22346" spans="1:4" x14ac:dyDescent="0.35">
      <c r="A22346" s="5" t="s">
        <v>44383</v>
      </c>
      <c r="B22346" s="3" t="s">
        <v>44384</v>
      </c>
      <c r="C22346" s="5" t="str">
        <f t="shared" si="349"/>
        <v>ND</v>
      </c>
      <c r="D22346" s="11">
        <v>35.730000000000004</v>
      </c>
    </row>
    <row r="22347" spans="1:4" x14ac:dyDescent="0.35">
      <c r="A22347" s="5" t="s">
        <v>44385</v>
      </c>
      <c r="B22347" s="3" t="s">
        <v>44386</v>
      </c>
      <c r="C22347" s="5" t="str">
        <f t="shared" si="349"/>
        <v>NP</v>
      </c>
      <c r="D22347" s="11">
        <v>0</v>
      </c>
    </row>
    <row r="22348" spans="1:4" x14ac:dyDescent="0.35">
      <c r="A22348" s="5" t="s">
        <v>44387</v>
      </c>
      <c r="B22348" s="3" t="s">
        <v>44388</v>
      </c>
      <c r="C22348" s="5" t="str">
        <f t="shared" si="349"/>
        <v>NP</v>
      </c>
      <c r="D22348" s="11">
        <v>0</v>
      </c>
    </row>
    <row r="22349" spans="1:4" x14ac:dyDescent="0.35">
      <c r="A22349" s="5" t="s">
        <v>44389</v>
      </c>
      <c r="B22349" s="3" t="s">
        <v>44390</v>
      </c>
      <c r="C22349" s="5" t="str">
        <f t="shared" si="349"/>
        <v>NP</v>
      </c>
      <c r="D22349" s="11">
        <v>0</v>
      </c>
    </row>
    <row r="22350" spans="1:4" x14ac:dyDescent="0.35">
      <c r="A22350" s="5" t="s">
        <v>44391</v>
      </c>
      <c r="B22350" s="3" t="s">
        <v>44392</v>
      </c>
      <c r="C22350" s="5" t="str">
        <f t="shared" si="349"/>
        <v>NP</v>
      </c>
      <c r="D22350" s="11">
        <v>0</v>
      </c>
    </row>
    <row r="22351" spans="1:4" x14ac:dyDescent="0.35">
      <c r="A22351" s="5" t="s">
        <v>44393</v>
      </c>
      <c r="B22351" s="3" t="s">
        <v>44394</v>
      </c>
      <c r="C22351" s="5" t="str">
        <f t="shared" si="349"/>
        <v>NP</v>
      </c>
      <c r="D22351" s="11">
        <v>0</v>
      </c>
    </row>
    <row r="22352" spans="1:4" x14ac:dyDescent="0.35">
      <c r="A22352" s="5" t="s">
        <v>44395</v>
      </c>
      <c r="B22352" s="3" t="s">
        <v>44396</v>
      </c>
      <c r="C22352" s="5" t="str">
        <f t="shared" si="349"/>
        <v>ND</v>
      </c>
      <c r="D22352" s="11">
        <v>35.730000000000004</v>
      </c>
    </row>
    <row r="22353" spans="1:4" x14ac:dyDescent="0.35">
      <c r="A22353" s="5" t="s">
        <v>44397</v>
      </c>
      <c r="B22353" s="3" t="s">
        <v>44398</v>
      </c>
      <c r="C22353" s="5" t="str">
        <f t="shared" si="349"/>
        <v>ND</v>
      </c>
      <c r="D22353" s="11">
        <v>35.730000000000004</v>
      </c>
    </row>
    <row r="22354" spans="1:4" x14ac:dyDescent="0.35">
      <c r="A22354" s="5" t="s">
        <v>44399</v>
      </c>
      <c r="B22354" s="3" t="s">
        <v>44400</v>
      </c>
      <c r="C22354" s="5" t="str">
        <f t="shared" si="349"/>
        <v>NP</v>
      </c>
      <c r="D22354" s="11">
        <v>0</v>
      </c>
    </row>
    <row r="22355" spans="1:4" x14ac:dyDescent="0.35">
      <c r="A22355" s="5" t="s">
        <v>44401</v>
      </c>
      <c r="B22355" s="3" t="s">
        <v>44402</v>
      </c>
      <c r="C22355" s="5" t="str">
        <f t="shared" si="349"/>
        <v>NP</v>
      </c>
      <c r="D22355" s="11">
        <v>0</v>
      </c>
    </row>
    <row r="22356" spans="1:4" x14ac:dyDescent="0.35">
      <c r="A22356" s="5" t="s">
        <v>44403</v>
      </c>
      <c r="B22356" s="3" t="s">
        <v>44404</v>
      </c>
      <c r="C22356" s="5" t="str">
        <f t="shared" si="349"/>
        <v>NP</v>
      </c>
      <c r="D22356" s="11">
        <v>0</v>
      </c>
    </row>
    <row r="22357" spans="1:4" x14ac:dyDescent="0.35">
      <c r="A22357" s="5" t="s">
        <v>44405</v>
      </c>
      <c r="B22357" s="3" t="s">
        <v>44406</v>
      </c>
      <c r="C22357" s="5" t="str">
        <f t="shared" si="349"/>
        <v>NP</v>
      </c>
      <c r="D22357" s="11">
        <v>0</v>
      </c>
    </row>
    <row r="22358" spans="1:4" ht="29" x14ac:dyDescent="0.35">
      <c r="A22358" s="5" t="s">
        <v>44407</v>
      </c>
      <c r="B22358" s="3" t="s">
        <v>44408</v>
      </c>
      <c r="C22358" s="5" t="str">
        <f t="shared" si="349"/>
        <v>NP</v>
      </c>
      <c r="D22358" s="11">
        <v>0</v>
      </c>
    </row>
    <row r="22359" spans="1:4" ht="29" x14ac:dyDescent="0.35">
      <c r="A22359" s="5" t="s">
        <v>44409</v>
      </c>
      <c r="B22359" s="3" t="s">
        <v>44410</v>
      </c>
      <c r="C22359" s="5" t="str">
        <f t="shared" si="349"/>
        <v>NP</v>
      </c>
      <c r="D22359" s="11">
        <v>0</v>
      </c>
    </row>
    <row r="22360" spans="1:4" ht="29" x14ac:dyDescent="0.35">
      <c r="A22360" s="5" t="s">
        <v>44411</v>
      </c>
      <c r="B22360" s="3" t="s">
        <v>44412</v>
      </c>
      <c r="C22360" s="5" t="str">
        <f t="shared" si="349"/>
        <v>NP</v>
      </c>
      <c r="D22360" s="11">
        <v>0</v>
      </c>
    </row>
    <row r="22361" spans="1:4" x14ac:dyDescent="0.35">
      <c r="A22361" s="5" t="s">
        <v>44413</v>
      </c>
      <c r="B22361" s="3" t="s">
        <v>44414</v>
      </c>
      <c r="C22361" s="5" t="str">
        <f t="shared" si="349"/>
        <v>NP</v>
      </c>
      <c r="D22361" s="11">
        <v>0</v>
      </c>
    </row>
    <row r="22362" spans="1:4" x14ac:dyDescent="0.35">
      <c r="A22362" s="5" t="s">
        <v>44415</v>
      </c>
      <c r="B22362" s="3" t="s">
        <v>44416</v>
      </c>
      <c r="C22362" s="5" t="str">
        <f t="shared" si="349"/>
        <v>ND</v>
      </c>
      <c r="D22362" s="11">
        <v>35.730000000000004</v>
      </c>
    </row>
    <row r="22363" spans="1:4" x14ac:dyDescent="0.35">
      <c r="A22363" s="5" t="s">
        <v>44417</v>
      </c>
      <c r="B22363" s="3" t="s">
        <v>44418</v>
      </c>
      <c r="C22363" s="5" t="str">
        <f t="shared" si="349"/>
        <v>NP</v>
      </c>
      <c r="D22363" s="11">
        <v>0</v>
      </c>
    </row>
    <row r="22364" spans="1:4" x14ac:dyDescent="0.35">
      <c r="A22364" s="5" t="s">
        <v>44419</v>
      </c>
      <c r="B22364" s="3" t="s">
        <v>44420</v>
      </c>
      <c r="C22364" s="5" t="str">
        <f t="shared" si="349"/>
        <v>ND</v>
      </c>
      <c r="D22364" s="11">
        <v>35.730000000000004</v>
      </c>
    </row>
    <row r="22365" spans="1:4" x14ac:dyDescent="0.35">
      <c r="A22365" s="5" t="s">
        <v>44421</v>
      </c>
      <c r="B22365" s="3" t="s">
        <v>44422</v>
      </c>
      <c r="C22365" s="5" t="str">
        <f t="shared" si="349"/>
        <v>NP</v>
      </c>
      <c r="D22365" s="11">
        <v>0</v>
      </c>
    </row>
    <row r="22366" spans="1:4" x14ac:dyDescent="0.35">
      <c r="A22366" s="5" t="s">
        <v>44423</v>
      </c>
      <c r="B22366" s="3" t="s">
        <v>44424</v>
      </c>
      <c r="C22366" s="5" t="str">
        <f t="shared" si="349"/>
        <v>NP</v>
      </c>
      <c r="D22366" s="11">
        <v>0</v>
      </c>
    </row>
    <row r="22367" spans="1:4" x14ac:dyDescent="0.35">
      <c r="A22367" s="5" t="s">
        <v>44425</v>
      </c>
      <c r="B22367" s="3" t="s">
        <v>44426</v>
      </c>
      <c r="C22367" s="5" t="str">
        <f t="shared" si="349"/>
        <v>NP</v>
      </c>
      <c r="D22367" s="11">
        <v>0</v>
      </c>
    </row>
    <row r="22368" spans="1:4" x14ac:dyDescent="0.35">
      <c r="A22368" s="5" t="s">
        <v>44427</v>
      </c>
      <c r="B22368" s="3" t="s">
        <v>44428</v>
      </c>
      <c r="C22368" s="5" t="str">
        <f t="shared" si="349"/>
        <v>ND</v>
      </c>
      <c r="D22368" s="11">
        <v>35.730000000000004</v>
      </c>
    </row>
    <row r="22369" spans="1:4" x14ac:dyDescent="0.35">
      <c r="A22369" s="5" t="s">
        <v>44429</v>
      </c>
      <c r="B22369" s="3" t="s">
        <v>44430</v>
      </c>
      <c r="C22369" s="5" t="str">
        <f t="shared" si="349"/>
        <v>NP</v>
      </c>
      <c r="D22369" s="11">
        <v>0</v>
      </c>
    </row>
    <row r="22370" spans="1:4" x14ac:dyDescent="0.35">
      <c r="A22370" s="5" t="s">
        <v>44431</v>
      </c>
      <c r="B22370" s="3" t="s">
        <v>44432</v>
      </c>
      <c r="C22370" s="5" t="str">
        <f t="shared" si="349"/>
        <v>ND</v>
      </c>
      <c r="D22370" s="11">
        <v>35.730000000000004</v>
      </c>
    </row>
    <row r="22371" spans="1:4" x14ac:dyDescent="0.35">
      <c r="A22371" s="5" t="s">
        <v>44433</v>
      </c>
      <c r="B22371" s="3" t="s">
        <v>44434</v>
      </c>
      <c r="C22371" s="5" t="str">
        <f t="shared" si="349"/>
        <v>ND</v>
      </c>
      <c r="D22371" s="11">
        <v>35.730000000000004</v>
      </c>
    </row>
    <row r="22372" spans="1:4" x14ac:dyDescent="0.35">
      <c r="A22372" s="5" t="s">
        <v>44435</v>
      </c>
      <c r="B22372" s="3" t="s">
        <v>44436</v>
      </c>
      <c r="C22372" s="5" t="str">
        <f t="shared" si="349"/>
        <v>ND</v>
      </c>
      <c r="D22372" s="11">
        <v>35.730000000000004</v>
      </c>
    </row>
    <row r="22373" spans="1:4" x14ac:dyDescent="0.35">
      <c r="A22373" s="5" t="s">
        <v>44437</v>
      </c>
      <c r="B22373" s="3" t="s">
        <v>44438</v>
      </c>
      <c r="C22373" s="5" t="str">
        <f t="shared" si="349"/>
        <v>ND</v>
      </c>
      <c r="D22373" s="11">
        <v>35.730000000000004</v>
      </c>
    </row>
    <row r="22374" spans="1:4" x14ac:dyDescent="0.35">
      <c r="A22374" s="5" t="s">
        <v>44439</v>
      </c>
      <c r="B22374" s="3" t="s">
        <v>44440</v>
      </c>
      <c r="C22374" s="5" t="str">
        <f t="shared" si="349"/>
        <v>ND</v>
      </c>
      <c r="D22374" s="11">
        <v>35.730000000000004</v>
      </c>
    </row>
    <row r="22375" spans="1:4" x14ac:dyDescent="0.35">
      <c r="A22375" s="5" t="s">
        <v>44441</v>
      </c>
      <c r="B22375" s="3" t="s">
        <v>44442</v>
      </c>
      <c r="C22375" s="5" t="str">
        <f t="shared" si="349"/>
        <v>ND</v>
      </c>
      <c r="D22375" s="11">
        <v>35.730000000000004</v>
      </c>
    </row>
    <row r="22376" spans="1:4" x14ac:dyDescent="0.35">
      <c r="A22376" s="5" t="s">
        <v>44443</v>
      </c>
      <c r="B22376" s="3" t="s">
        <v>44444</v>
      </c>
      <c r="C22376" s="5" t="str">
        <f t="shared" si="349"/>
        <v>ND</v>
      </c>
      <c r="D22376" s="11">
        <v>35.730000000000004</v>
      </c>
    </row>
    <row r="22377" spans="1:4" x14ac:dyDescent="0.35">
      <c r="A22377" s="5" t="s">
        <v>44445</v>
      </c>
      <c r="B22377" s="3" t="s">
        <v>44446</v>
      </c>
      <c r="C22377" s="5" t="str">
        <f t="shared" si="349"/>
        <v>ND</v>
      </c>
      <c r="D22377" s="11">
        <v>35.730000000000004</v>
      </c>
    </row>
    <row r="22378" spans="1:4" x14ac:dyDescent="0.35">
      <c r="A22378" s="5" t="s">
        <v>44447</v>
      </c>
      <c r="B22378" s="3" t="s">
        <v>44448</v>
      </c>
      <c r="C22378" s="5" t="str">
        <f t="shared" si="349"/>
        <v>ND</v>
      </c>
      <c r="D22378" s="11">
        <v>35.730000000000004</v>
      </c>
    </row>
    <row r="22379" spans="1:4" x14ac:dyDescent="0.35">
      <c r="A22379" s="5" t="s">
        <v>44449</v>
      </c>
      <c r="B22379" s="3" t="s">
        <v>44450</v>
      </c>
      <c r="C22379" s="5" t="str">
        <f t="shared" si="349"/>
        <v>NP</v>
      </c>
      <c r="D22379" s="11">
        <v>0</v>
      </c>
    </row>
    <row r="22380" spans="1:4" x14ac:dyDescent="0.35">
      <c r="A22380" s="5" t="s">
        <v>44451</v>
      </c>
      <c r="B22380" s="3" t="s">
        <v>44452</v>
      </c>
      <c r="C22380" s="5" t="str">
        <f t="shared" si="349"/>
        <v>NP</v>
      </c>
      <c r="D22380" s="11">
        <v>0</v>
      </c>
    </row>
    <row r="22381" spans="1:4" x14ac:dyDescent="0.35">
      <c r="A22381" s="5" t="s">
        <v>44453</v>
      </c>
      <c r="B22381" s="3" t="s">
        <v>44454</v>
      </c>
      <c r="C22381" s="5" t="str">
        <f t="shared" si="349"/>
        <v>NP</v>
      </c>
      <c r="D22381" s="11">
        <v>0</v>
      </c>
    </row>
    <row r="22382" spans="1:4" x14ac:dyDescent="0.35">
      <c r="A22382" s="5" t="s">
        <v>44455</v>
      </c>
      <c r="B22382" s="3" t="s">
        <v>44456</v>
      </c>
      <c r="C22382" s="5" t="str">
        <f t="shared" si="349"/>
        <v>NP</v>
      </c>
      <c r="D22382" s="11">
        <v>0</v>
      </c>
    </row>
    <row r="22383" spans="1:4" x14ac:dyDescent="0.35">
      <c r="A22383" s="5" t="s">
        <v>44457</v>
      </c>
      <c r="B22383" s="3" t="s">
        <v>44458</v>
      </c>
      <c r="C22383" s="5" t="str">
        <f t="shared" si="349"/>
        <v>NP</v>
      </c>
      <c r="D22383" s="11">
        <v>0</v>
      </c>
    </row>
    <row r="22384" spans="1:4" x14ac:dyDescent="0.35">
      <c r="A22384" s="5" t="s">
        <v>44459</v>
      </c>
      <c r="B22384" s="3" t="s">
        <v>44460</v>
      </c>
      <c r="C22384" s="5" t="str">
        <f t="shared" si="349"/>
        <v>ND</v>
      </c>
      <c r="D22384" s="11">
        <v>35.730000000000004</v>
      </c>
    </row>
    <row r="22385" spans="1:4" x14ac:dyDescent="0.35">
      <c r="A22385" s="5" t="s">
        <v>44461</v>
      </c>
      <c r="B22385" s="3" t="s">
        <v>44462</v>
      </c>
      <c r="C22385" s="5" t="str">
        <f t="shared" si="349"/>
        <v>NP</v>
      </c>
      <c r="D22385" s="11">
        <v>0</v>
      </c>
    </row>
    <row r="22386" spans="1:4" ht="29" x14ac:dyDescent="0.35">
      <c r="A22386" s="5" t="s">
        <v>44463</v>
      </c>
      <c r="B22386" s="3" t="s">
        <v>44464</v>
      </c>
      <c r="C22386" s="5" t="str">
        <f t="shared" si="349"/>
        <v>NP</v>
      </c>
      <c r="D22386" s="11">
        <v>0</v>
      </c>
    </row>
    <row r="22387" spans="1:4" ht="29" x14ac:dyDescent="0.35">
      <c r="A22387" s="5" t="s">
        <v>44465</v>
      </c>
      <c r="B22387" s="3" t="s">
        <v>44466</v>
      </c>
      <c r="C22387" s="5" t="str">
        <f t="shared" si="349"/>
        <v>ND</v>
      </c>
      <c r="D22387" s="11">
        <v>35.730000000000004</v>
      </c>
    </row>
    <row r="22388" spans="1:4" x14ac:dyDescent="0.35">
      <c r="A22388" s="5" t="s">
        <v>44467</v>
      </c>
      <c r="B22388" s="3" t="s">
        <v>44468</v>
      </c>
      <c r="C22388" s="5" t="str">
        <f t="shared" si="349"/>
        <v>NP</v>
      </c>
      <c r="D22388" s="11">
        <v>0</v>
      </c>
    </row>
    <row r="22389" spans="1:4" x14ac:dyDescent="0.35">
      <c r="A22389" s="5" t="s">
        <v>44469</v>
      </c>
      <c r="B22389" s="3" t="s">
        <v>44470</v>
      </c>
      <c r="C22389" s="5" t="str">
        <f t="shared" si="349"/>
        <v>NP</v>
      </c>
      <c r="D22389" s="11">
        <v>0</v>
      </c>
    </row>
    <row r="22390" spans="1:4" x14ac:dyDescent="0.35">
      <c r="A22390" s="5" t="s">
        <v>44471</v>
      </c>
      <c r="B22390" s="3" t="s">
        <v>44472</v>
      </c>
      <c r="C22390" s="5" t="str">
        <f t="shared" si="349"/>
        <v>NP</v>
      </c>
      <c r="D22390" s="11">
        <v>0</v>
      </c>
    </row>
    <row r="22391" spans="1:4" x14ac:dyDescent="0.35">
      <c r="A22391" s="5" t="s">
        <v>44473</v>
      </c>
      <c r="B22391" s="3" t="s">
        <v>44474</v>
      </c>
      <c r="C22391" s="5" t="str">
        <f t="shared" si="349"/>
        <v>NP</v>
      </c>
      <c r="D22391" s="11">
        <v>0</v>
      </c>
    </row>
    <row r="22392" spans="1:4" x14ac:dyDescent="0.35">
      <c r="A22392" s="5" t="s">
        <v>44475</v>
      </c>
      <c r="B22392" s="3" t="s">
        <v>44476</v>
      </c>
      <c r="C22392" s="5" t="str">
        <f t="shared" si="349"/>
        <v>ND</v>
      </c>
      <c r="D22392" s="11">
        <v>35.730000000000004</v>
      </c>
    </row>
    <row r="22393" spans="1:4" x14ac:dyDescent="0.35">
      <c r="A22393" s="5" t="s">
        <v>44477</v>
      </c>
      <c r="B22393" s="3" t="s">
        <v>44478</v>
      </c>
      <c r="C22393" s="5" t="str">
        <f t="shared" si="349"/>
        <v>ND</v>
      </c>
      <c r="D22393" s="11">
        <v>35.730000000000004</v>
      </c>
    </row>
    <row r="22394" spans="1:4" x14ac:dyDescent="0.35">
      <c r="A22394" s="5" t="s">
        <v>44479</v>
      </c>
      <c r="B22394" s="3" t="s">
        <v>44480</v>
      </c>
      <c r="C22394" s="5" t="str">
        <f t="shared" si="349"/>
        <v>ND</v>
      </c>
      <c r="D22394" s="11">
        <v>35.730000000000004</v>
      </c>
    </row>
    <row r="22395" spans="1:4" x14ac:dyDescent="0.35">
      <c r="A22395" s="5" t="s">
        <v>44481</v>
      </c>
      <c r="B22395" s="3" t="s">
        <v>44482</v>
      </c>
      <c r="C22395" s="5" t="str">
        <f t="shared" si="349"/>
        <v>ND</v>
      </c>
      <c r="D22395" s="11">
        <v>35.730000000000004</v>
      </c>
    </row>
    <row r="22396" spans="1:4" x14ac:dyDescent="0.35">
      <c r="A22396" s="5" t="s">
        <v>44483</v>
      </c>
      <c r="B22396" s="3" t="s">
        <v>44484</v>
      </c>
      <c r="C22396" s="5" t="str">
        <f t="shared" si="349"/>
        <v>ND</v>
      </c>
      <c r="D22396" s="11">
        <v>35.730000000000004</v>
      </c>
    </row>
    <row r="22397" spans="1:4" x14ac:dyDescent="0.35">
      <c r="A22397" s="5" t="s">
        <v>44485</v>
      </c>
      <c r="B22397" s="3" t="s">
        <v>44486</v>
      </c>
      <c r="C22397" s="5" t="str">
        <f t="shared" si="349"/>
        <v>ND</v>
      </c>
      <c r="D22397" s="11">
        <v>35.730000000000004</v>
      </c>
    </row>
    <row r="22398" spans="1:4" x14ac:dyDescent="0.35">
      <c r="A22398" s="5" t="s">
        <v>44487</v>
      </c>
      <c r="B22398" s="3" t="s">
        <v>44488</v>
      </c>
      <c r="C22398" s="5" t="str">
        <f t="shared" si="349"/>
        <v>NP</v>
      </c>
      <c r="D22398" s="11">
        <v>0</v>
      </c>
    </row>
    <row r="22399" spans="1:4" x14ac:dyDescent="0.35">
      <c r="A22399" s="5" t="s">
        <v>44489</v>
      </c>
      <c r="B22399" s="3" t="s">
        <v>44490</v>
      </c>
      <c r="C22399" s="5" t="str">
        <f t="shared" si="349"/>
        <v>ND</v>
      </c>
      <c r="D22399" s="11">
        <v>35.730000000000004</v>
      </c>
    </row>
    <row r="22400" spans="1:4" x14ac:dyDescent="0.35">
      <c r="A22400" s="5" t="s">
        <v>44491</v>
      </c>
      <c r="B22400" s="3" t="s">
        <v>44492</v>
      </c>
      <c r="C22400" s="5" t="str">
        <f t="shared" si="349"/>
        <v>ND</v>
      </c>
      <c r="D22400" s="11">
        <v>35.730000000000004</v>
      </c>
    </row>
    <row r="22401" spans="1:4" x14ac:dyDescent="0.35">
      <c r="A22401" s="5" t="s">
        <v>44493</v>
      </c>
      <c r="B22401" s="3" t="s">
        <v>44494</v>
      </c>
      <c r="C22401" s="5" t="str">
        <f t="shared" si="349"/>
        <v>ND</v>
      </c>
      <c r="D22401" s="11">
        <v>35.730000000000004</v>
      </c>
    </row>
    <row r="22402" spans="1:4" x14ac:dyDescent="0.35">
      <c r="A22402" s="5" t="s">
        <v>44495</v>
      </c>
      <c r="B22402" s="3" t="s">
        <v>44496</v>
      </c>
      <c r="C22402" s="5" t="str">
        <f t="shared" si="349"/>
        <v>ND</v>
      </c>
      <c r="D22402" s="11">
        <v>35.730000000000004</v>
      </c>
    </row>
    <row r="22403" spans="1:4" x14ac:dyDescent="0.35">
      <c r="A22403" s="5" t="s">
        <v>44497</v>
      </c>
      <c r="B22403" s="3" t="s">
        <v>44498</v>
      </c>
      <c r="C22403" s="5" t="str">
        <f t="shared" si="349"/>
        <v>NP</v>
      </c>
      <c r="D22403" s="11">
        <v>0</v>
      </c>
    </row>
    <row r="22404" spans="1:4" x14ac:dyDescent="0.35">
      <c r="A22404" s="5" t="s">
        <v>44499</v>
      </c>
      <c r="B22404" s="3" t="s">
        <v>44500</v>
      </c>
      <c r="C22404" s="5" t="str">
        <f t="shared" si="349"/>
        <v>NP</v>
      </c>
      <c r="D22404" s="11">
        <v>0</v>
      </c>
    </row>
    <row r="22405" spans="1:4" x14ac:dyDescent="0.35">
      <c r="A22405" s="5" t="s">
        <v>44501</v>
      </c>
      <c r="B22405" s="3" t="s">
        <v>44502</v>
      </c>
      <c r="C22405" s="5" t="str">
        <f t="shared" ref="C22405:C22468" si="350">+IF(D22405=0,"NP",IF(D22405&gt;0,IF(D22405&lt;100,"ND","EP")))</f>
        <v>ND</v>
      </c>
      <c r="D22405" s="11">
        <v>35.730000000000004</v>
      </c>
    </row>
    <row r="22406" spans="1:4" x14ac:dyDescent="0.35">
      <c r="A22406" s="5" t="s">
        <v>44503</v>
      </c>
      <c r="B22406" s="3" t="s">
        <v>44504</v>
      </c>
      <c r="C22406" s="5" t="str">
        <f t="shared" si="350"/>
        <v>ND</v>
      </c>
      <c r="D22406" s="11">
        <v>35.730000000000004</v>
      </c>
    </row>
    <row r="22407" spans="1:4" x14ac:dyDescent="0.35">
      <c r="A22407" s="5" t="s">
        <v>44505</v>
      </c>
      <c r="B22407" s="3" t="s">
        <v>44506</v>
      </c>
      <c r="C22407" s="5" t="str">
        <f t="shared" si="350"/>
        <v>ND</v>
      </c>
      <c r="D22407" s="11">
        <v>35.730000000000004</v>
      </c>
    </row>
    <row r="22408" spans="1:4" x14ac:dyDescent="0.35">
      <c r="A22408" s="5" t="s">
        <v>44507</v>
      </c>
      <c r="B22408" s="3" t="s">
        <v>44508</v>
      </c>
      <c r="C22408" s="5" t="str">
        <f t="shared" si="350"/>
        <v>ND</v>
      </c>
      <c r="D22408" s="11">
        <v>35.730000000000004</v>
      </c>
    </row>
    <row r="22409" spans="1:4" x14ac:dyDescent="0.35">
      <c r="A22409" s="5" t="s">
        <v>44509</v>
      </c>
      <c r="B22409" s="3" t="s">
        <v>44510</v>
      </c>
      <c r="C22409" s="5" t="str">
        <f t="shared" si="350"/>
        <v>NP</v>
      </c>
      <c r="D22409" s="11">
        <v>0</v>
      </c>
    </row>
    <row r="22410" spans="1:4" x14ac:dyDescent="0.35">
      <c r="A22410" s="5" t="s">
        <v>44511</v>
      </c>
      <c r="B22410" s="3" t="s">
        <v>44512</v>
      </c>
      <c r="C22410" s="5" t="str">
        <f t="shared" si="350"/>
        <v>NP</v>
      </c>
      <c r="D22410" s="11">
        <v>0</v>
      </c>
    </row>
    <row r="22411" spans="1:4" x14ac:dyDescent="0.35">
      <c r="A22411" s="5" t="s">
        <v>44513</v>
      </c>
      <c r="B22411" s="3" t="s">
        <v>44514</v>
      </c>
      <c r="C22411" s="5" t="str">
        <f t="shared" si="350"/>
        <v>ND</v>
      </c>
      <c r="D22411" s="11">
        <v>35.730000000000004</v>
      </c>
    </row>
    <row r="22412" spans="1:4" x14ac:dyDescent="0.35">
      <c r="A22412" s="5" t="s">
        <v>44515</v>
      </c>
      <c r="B22412" s="3" t="s">
        <v>44516</v>
      </c>
      <c r="C22412" s="5" t="str">
        <f t="shared" si="350"/>
        <v>NP</v>
      </c>
      <c r="D22412" s="11">
        <v>0</v>
      </c>
    </row>
    <row r="22413" spans="1:4" x14ac:dyDescent="0.35">
      <c r="A22413" s="5" t="s">
        <v>44517</v>
      </c>
      <c r="B22413" s="3" t="s">
        <v>44518</v>
      </c>
      <c r="C22413" s="5" t="str">
        <f t="shared" si="350"/>
        <v>NP</v>
      </c>
      <c r="D22413" s="11">
        <v>0</v>
      </c>
    </row>
    <row r="22414" spans="1:4" x14ac:dyDescent="0.35">
      <c r="A22414" s="5" t="s">
        <v>44519</v>
      </c>
      <c r="B22414" s="3" t="s">
        <v>44520</v>
      </c>
      <c r="C22414" s="5" t="str">
        <f t="shared" si="350"/>
        <v>ND</v>
      </c>
      <c r="D22414" s="11">
        <v>35.730000000000004</v>
      </c>
    </row>
    <row r="22415" spans="1:4" x14ac:dyDescent="0.35">
      <c r="A22415" s="5" t="s">
        <v>44521</v>
      </c>
      <c r="B22415" s="3" t="s">
        <v>44522</v>
      </c>
      <c r="C22415" s="5" t="str">
        <f t="shared" si="350"/>
        <v>ND</v>
      </c>
      <c r="D22415" s="11">
        <v>35.730000000000004</v>
      </c>
    </row>
    <row r="22416" spans="1:4" x14ac:dyDescent="0.35">
      <c r="A22416" s="5" t="s">
        <v>44523</v>
      </c>
      <c r="B22416" s="3" t="s">
        <v>44524</v>
      </c>
      <c r="C22416" s="5" t="str">
        <f t="shared" si="350"/>
        <v>ND</v>
      </c>
      <c r="D22416" s="11">
        <v>35.730000000000004</v>
      </c>
    </row>
    <row r="22417" spans="1:4" x14ac:dyDescent="0.35">
      <c r="A22417" s="5" t="s">
        <v>44525</v>
      </c>
      <c r="B22417" s="3" t="s">
        <v>44526</v>
      </c>
      <c r="C22417" s="5" t="str">
        <f t="shared" si="350"/>
        <v>ND</v>
      </c>
      <c r="D22417" s="11">
        <v>35.730000000000004</v>
      </c>
    </row>
    <row r="22418" spans="1:4" x14ac:dyDescent="0.35">
      <c r="A22418" s="5" t="s">
        <v>44527</v>
      </c>
      <c r="B22418" s="3" t="s">
        <v>44528</v>
      </c>
      <c r="C22418" s="5" t="str">
        <f t="shared" si="350"/>
        <v>ND</v>
      </c>
      <c r="D22418" s="11">
        <v>35.730000000000004</v>
      </c>
    </row>
    <row r="22419" spans="1:4" x14ac:dyDescent="0.35">
      <c r="A22419" s="5" t="s">
        <v>44529</v>
      </c>
      <c r="B22419" s="3" t="s">
        <v>44530</v>
      </c>
      <c r="C22419" s="5" t="str">
        <f t="shared" si="350"/>
        <v>NP</v>
      </c>
      <c r="D22419" s="11">
        <v>0</v>
      </c>
    </row>
    <row r="22420" spans="1:4" x14ac:dyDescent="0.35">
      <c r="A22420" s="5" t="s">
        <v>44531</v>
      </c>
      <c r="B22420" s="3" t="s">
        <v>44532</v>
      </c>
      <c r="C22420" s="5" t="str">
        <f t="shared" si="350"/>
        <v>NP</v>
      </c>
      <c r="D22420" s="11">
        <v>0</v>
      </c>
    </row>
    <row r="22421" spans="1:4" x14ac:dyDescent="0.35">
      <c r="A22421" s="5" t="s">
        <v>44533</v>
      </c>
      <c r="B22421" s="3" t="s">
        <v>44534</v>
      </c>
      <c r="C22421" s="5" t="str">
        <f t="shared" si="350"/>
        <v>NP</v>
      </c>
      <c r="D22421" s="11">
        <v>0</v>
      </c>
    </row>
    <row r="22422" spans="1:4" x14ac:dyDescent="0.35">
      <c r="A22422" s="5" t="s">
        <v>44535</v>
      </c>
      <c r="B22422" s="3" t="s">
        <v>44536</v>
      </c>
      <c r="C22422" s="5" t="str">
        <f t="shared" si="350"/>
        <v>ND</v>
      </c>
      <c r="D22422" s="11">
        <v>35.730000000000004</v>
      </c>
    </row>
    <row r="22423" spans="1:4" x14ac:dyDescent="0.35">
      <c r="A22423" s="5" t="s">
        <v>44537</v>
      </c>
      <c r="B22423" s="3" t="s">
        <v>44538</v>
      </c>
      <c r="C22423" s="5" t="str">
        <f t="shared" si="350"/>
        <v>NP</v>
      </c>
      <c r="D22423" s="11">
        <v>0</v>
      </c>
    </row>
    <row r="22424" spans="1:4" x14ac:dyDescent="0.35">
      <c r="A22424" s="5" t="s">
        <v>44539</v>
      </c>
      <c r="B22424" s="3" t="s">
        <v>44540</v>
      </c>
      <c r="C22424" s="5" t="str">
        <f t="shared" si="350"/>
        <v>NP</v>
      </c>
      <c r="D22424" s="11">
        <v>0</v>
      </c>
    </row>
    <row r="22425" spans="1:4" x14ac:dyDescent="0.35">
      <c r="A22425" s="5" t="s">
        <v>44541</v>
      </c>
      <c r="B22425" s="3" t="s">
        <v>44542</v>
      </c>
      <c r="C22425" s="5" t="str">
        <f t="shared" si="350"/>
        <v>NP</v>
      </c>
      <c r="D22425" s="11">
        <v>0</v>
      </c>
    </row>
    <row r="22426" spans="1:4" x14ac:dyDescent="0.35">
      <c r="A22426" s="5" t="s">
        <v>44543</v>
      </c>
      <c r="B22426" s="3" t="s">
        <v>44544</v>
      </c>
      <c r="C22426" s="5" t="str">
        <f t="shared" si="350"/>
        <v>NP</v>
      </c>
      <c r="D22426" s="11">
        <v>0</v>
      </c>
    </row>
    <row r="22427" spans="1:4" x14ac:dyDescent="0.35">
      <c r="A22427" s="5" t="s">
        <v>44545</v>
      </c>
      <c r="B22427" s="3" t="s">
        <v>44546</v>
      </c>
      <c r="C22427" s="5" t="str">
        <f t="shared" si="350"/>
        <v>NP</v>
      </c>
      <c r="D22427" s="11">
        <v>0</v>
      </c>
    </row>
    <row r="22428" spans="1:4" x14ac:dyDescent="0.35">
      <c r="A22428" s="5" t="s">
        <v>44547</v>
      </c>
      <c r="B22428" s="3" t="s">
        <v>44548</v>
      </c>
      <c r="C22428" s="5" t="str">
        <f t="shared" si="350"/>
        <v>ND</v>
      </c>
      <c r="D22428" s="11">
        <v>20.18</v>
      </c>
    </row>
    <row r="22429" spans="1:4" x14ac:dyDescent="0.35">
      <c r="A22429" s="5" t="s">
        <v>44549</v>
      </c>
      <c r="B22429" s="3" t="s">
        <v>44550</v>
      </c>
      <c r="C22429" s="5" t="str">
        <f t="shared" si="350"/>
        <v>ND</v>
      </c>
      <c r="D22429" s="11">
        <v>20.18</v>
      </c>
    </row>
    <row r="22430" spans="1:4" x14ac:dyDescent="0.35">
      <c r="A22430" s="5" t="s">
        <v>44551</v>
      </c>
      <c r="B22430" s="3" t="s">
        <v>44552</v>
      </c>
      <c r="C22430" s="5" t="str">
        <f t="shared" si="350"/>
        <v>NP</v>
      </c>
      <c r="D22430" s="11">
        <v>0</v>
      </c>
    </row>
    <row r="22431" spans="1:4" x14ac:dyDescent="0.35">
      <c r="A22431" s="5" t="s">
        <v>44553</v>
      </c>
      <c r="B22431" s="3" t="s">
        <v>44554</v>
      </c>
      <c r="C22431" s="5" t="str">
        <f t="shared" si="350"/>
        <v>NP</v>
      </c>
      <c r="D22431" s="11">
        <v>0</v>
      </c>
    </row>
    <row r="22432" spans="1:4" x14ac:dyDescent="0.35">
      <c r="A22432" s="5" t="s">
        <v>44555</v>
      </c>
      <c r="B22432" s="3" t="s">
        <v>44556</v>
      </c>
      <c r="C22432" s="5" t="str">
        <f t="shared" si="350"/>
        <v>ND</v>
      </c>
      <c r="D22432" s="11">
        <v>20.18</v>
      </c>
    </row>
    <row r="22433" spans="1:4" x14ac:dyDescent="0.35">
      <c r="A22433" s="5" t="s">
        <v>44557</v>
      </c>
      <c r="B22433" s="3" t="s">
        <v>44558</v>
      </c>
      <c r="C22433" s="5" t="str">
        <f t="shared" si="350"/>
        <v>NP</v>
      </c>
      <c r="D22433" s="11">
        <v>0</v>
      </c>
    </row>
    <row r="22434" spans="1:4" x14ac:dyDescent="0.35">
      <c r="A22434" s="5" t="s">
        <v>44559</v>
      </c>
      <c r="B22434" s="3" t="s">
        <v>44560</v>
      </c>
      <c r="C22434" s="5" t="str">
        <f t="shared" si="350"/>
        <v>NP</v>
      </c>
      <c r="D22434" s="11">
        <v>0</v>
      </c>
    </row>
    <row r="22435" spans="1:4" x14ac:dyDescent="0.35">
      <c r="A22435" s="5" t="s">
        <v>44561</v>
      </c>
      <c r="B22435" s="3" t="s">
        <v>44562</v>
      </c>
      <c r="C22435" s="5" t="str">
        <f t="shared" si="350"/>
        <v>NP</v>
      </c>
      <c r="D22435" s="11">
        <v>0</v>
      </c>
    </row>
    <row r="22436" spans="1:4" x14ac:dyDescent="0.35">
      <c r="A22436" s="5" t="s">
        <v>44563</v>
      </c>
      <c r="B22436" s="3" t="s">
        <v>44564</v>
      </c>
      <c r="C22436" s="5" t="str">
        <f t="shared" si="350"/>
        <v>NP</v>
      </c>
      <c r="D22436" s="11">
        <v>0</v>
      </c>
    </row>
    <row r="22437" spans="1:4" x14ac:dyDescent="0.35">
      <c r="A22437" s="5" t="s">
        <v>44565</v>
      </c>
      <c r="B22437" s="3" t="s">
        <v>44566</v>
      </c>
      <c r="C22437" s="5" t="str">
        <f t="shared" si="350"/>
        <v>ND</v>
      </c>
      <c r="D22437" s="11">
        <v>20.18</v>
      </c>
    </row>
    <row r="22438" spans="1:4" x14ac:dyDescent="0.35">
      <c r="A22438" s="5" t="s">
        <v>44567</v>
      </c>
      <c r="B22438" s="3" t="s">
        <v>44568</v>
      </c>
      <c r="C22438" s="5" t="str">
        <f t="shared" si="350"/>
        <v>NP</v>
      </c>
      <c r="D22438" s="11">
        <v>0</v>
      </c>
    </row>
    <row r="22439" spans="1:4" x14ac:dyDescent="0.35">
      <c r="A22439" s="5" t="s">
        <v>44569</v>
      </c>
      <c r="B22439" s="3" t="s">
        <v>44570</v>
      </c>
      <c r="C22439" s="5" t="str">
        <f t="shared" si="350"/>
        <v>ND</v>
      </c>
      <c r="D22439" s="11">
        <v>20.18</v>
      </c>
    </row>
    <row r="22440" spans="1:4" x14ac:dyDescent="0.35">
      <c r="A22440" s="5" t="s">
        <v>44571</v>
      </c>
      <c r="B22440" s="3" t="s">
        <v>44572</v>
      </c>
      <c r="C22440" s="5" t="str">
        <f t="shared" si="350"/>
        <v>NP</v>
      </c>
      <c r="D22440" s="11">
        <v>0</v>
      </c>
    </row>
    <row r="22441" spans="1:4" x14ac:dyDescent="0.35">
      <c r="A22441" s="5" t="s">
        <v>44573</v>
      </c>
      <c r="B22441" s="3" t="s">
        <v>44574</v>
      </c>
      <c r="C22441" s="5" t="str">
        <f t="shared" si="350"/>
        <v>NP</v>
      </c>
      <c r="D22441" s="11">
        <v>0</v>
      </c>
    </row>
    <row r="22442" spans="1:4" x14ac:dyDescent="0.35">
      <c r="A22442" s="5" t="s">
        <v>44575</v>
      </c>
      <c r="B22442" s="3" t="s">
        <v>44576</v>
      </c>
      <c r="C22442" s="5" t="str">
        <f t="shared" si="350"/>
        <v>NP</v>
      </c>
      <c r="D22442" s="11">
        <v>0</v>
      </c>
    </row>
    <row r="22443" spans="1:4" x14ac:dyDescent="0.35">
      <c r="A22443" s="5" t="s">
        <v>44577</v>
      </c>
      <c r="B22443" s="3" t="s">
        <v>44578</v>
      </c>
      <c r="C22443" s="5" t="str">
        <f t="shared" si="350"/>
        <v>NP</v>
      </c>
      <c r="D22443" s="11">
        <v>0</v>
      </c>
    </row>
    <row r="22444" spans="1:4" x14ac:dyDescent="0.35">
      <c r="A22444" s="5" t="s">
        <v>44579</v>
      </c>
      <c r="B22444" s="3" t="s">
        <v>44580</v>
      </c>
      <c r="C22444" s="5" t="str">
        <f t="shared" si="350"/>
        <v>NP</v>
      </c>
      <c r="D22444" s="11">
        <v>0</v>
      </c>
    </row>
    <row r="22445" spans="1:4" x14ac:dyDescent="0.35">
      <c r="A22445" s="5" t="s">
        <v>44581</v>
      </c>
      <c r="B22445" s="3" t="s">
        <v>44582</v>
      </c>
      <c r="C22445" s="5" t="str">
        <f t="shared" si="350"/>
        <v>NP</v>
      </c>
      <c r="D22445" s="11">
        <v>0</v>
      </c>
    </row>
    <row r="22446" spans="1:4" x14ac:dyDescent="0.35">
      <c r="A22446" s="5" t="s">
        <v>44583</v>
      </c>
      <c r="B22446" s="3" t="s">
        <v>44584</v>
      </c>
      <c r="C22446" s="5" t="str">
        <f t="shared" si="350"/>
        <v>ND</v>
      </c>
      <c r="D22446" s="11">
        <v>20.18</v>
      </c>
    </row>
    <row r="22447" spans="1:4" x14ac:dyDescent="0.35">
      <c r="A22447" s="5" t="s">
        <v>44585</v>
      </c>
      <c r="B22447" s="3" t="s">
        <v>44586</v>
      </c>
      <c r="C22447" s="5" t="str">
        <f t="shared" si="350"/>
        <v>NP</v>
      </c>
      <c r="D22447" s="11">
        <v>0</v>
      </c>
    </row>
    <row r="22448" spans="1:4" x14ac:dyDescent="0.35">
      <c r="A22448" s="5" t="s">
        <v>44587</v>
      </c>
      <c r="B22448" s="3" t="s">
        <v>44588</v>
      </c>
      <c r="C22448" s="5" t="str">
        <f t="shared" si="350"/>
        <v>NP</v>
      </c>
      <c r="D22448" s="11">
        <v>0</v>
      </c>
    </row>
    <row r="22449" spans="1:4" x14ac:dyDescent="0.35">
      <c r="A22449" s="5" t="s">
        <v>44589</v>
      </c>
      <c r="B22449" s="3" t="s">
        <v>44590</v>
      </c>
      <c r="C22449" s="5" t="str">
        <f t="shared" si="350"/>
        <v>NP</v>
      </c>
      <c r="D22449" s="11">
        <v>0</v>
      </c>
    </row>
    <row r="22450" spans="1:4" x14ac:dyDescent="0.35">
      <c r="A22450" s="5" t="s">
        <v>44591</v>
      </c>
      <c r="B22450" s="3" t="s">
        <v>44592</v>
      </c>
      <c r="C22450" s="5" t="str">
        <f t="shared" si="350"/>
        <v>ND</v>
      </c>
      <c r="D22450" s="11">
        <v>20.18</v>
      </c>
    </row>
    <row r="22451" spans="1:4" x14ac:dyDescent="0.35">
      <c r="A22451" s="5" t="s">
        <v>44593</v>
      </c>
      <c r="B22451" s="3" t="s">
        <v>44594</v>
      </c>
      <c r="C22451" s="5" t="str">
        <f t="shared" si="350"/>
        <v>ND</v>
      </c>
      <c r="D22451" s="11">
        <v>20.18</v>
      </c>
    </row>
    <row r="22452" spans="1:4" x14ac:dyDescent="0.35">
      <c r="A22452" s="5" t="s">
        <v>44595</v>
      </c>
      <c r="B22452" s="3" t="s">
        <v>44596</v>
      </c>
      <c r="C22452" s="5" t="str">
        <f t="shared" si="350"/>
        <v>NP</v>
      </c>
      <c r="D22452" s="11">
        <v>0</v>
      </c>
    </row>
    <row r="22453" spans="1:4" x14ac:dyDescent="0.35">
      <c r="A22453" s="5" t="s">
        <v>44597</v>
      </c>
      <c r="B22453" s="3" t="s">
        <v>44598</v>
      </c>
      <c r="C22453" s="5" t="str">
        <f t="shared" si="350"/>
        <v>NP</v>
      </c>
      <c r="D22453" s="11">
        <v>0</v>
      </c>
    </row>
    <row r="22454" spans="1:4" x14ac:dyDescent="0.35">
      <c r="A22454" s="5" t="s">
        <v>44599</v>
      </c>
      <c r="B22454" s="3" t="s">
        <v>44600</v>
      </c>
      <c r="C22454" s="5" t="str">
        <f t="shared" si="350"/>
        <v>NP</v>
      </c>
      <c r="D22454" s="11">
        <v>0</v>
      </c>
    </row>
    <row r="22455" spans="1:4" x14ac:dyDescent="0.35">
      <c r="A22455" s="5" t="s">
        <v>44601</v>
      </c>
      <c r="B22455" s="3" t="s">
        <v>44602</v>
      </c>
      <c r="C22455" s="5" t="str">
        <f t="shared" si="350"/>
        <v>NP</v>
      </c>
      <c r="D22455" s="11">
        <v>0</v>
      </c>
    </row>
    <row r="22456" spans="1:4" x14ac:dyDescent="0.35">
      <c r="A22456" s="5" t="s">
        <v>44603</v>
      </c>
      <c r="B22456" s="3" t="s">
        <v>44604</v>
      </c>
      <c r="C22456" s="5" t="str">
        <f t="shared" si="350"/>
        <v>NP</v>
      </c>
      <c r="D22456" s="11">
        <v>0</v>
      </c>
    </row>
    <row r="22457" spans="1:4" x14ac:dyDescent="0.35">
      <c r="A22457" s="5" t="s">
        <v>44605</v>
      </c>
      <c r="B22457" s="3" t="s">
        <v>44606</v>
      </c>
      <c r="C22457" s="5" t="str">
        <f t="shared" si="350"/>
        <v>NP</v>
      </c>
      <c r="D22457" s="11">
        <v>0</v>
      </c>
    </row>
    <row r="22458" spans="1:4" x14ac:dyDescent="0.35">
      <c r="A22458" s="5" t="s">
        <v>44607</v>
      </c>
      <c r="B22458" s="3" t="s">
        <v>44608</v>
      </c>
      <c r="C22458" s="5" t="str">
        <f t="shared" si="350"/>
        <v>NP</v>
      </c>
      <c r="D22458" s="11">
        <v>0</v>
      </c>
    </row>
    <row r="22459" spans="1:4" x14ac:dyDescent="0.35">
      <c r="A22459" s="5" t="s">
        <v>44609</v>
      </c>
      <c r="B22459" s="3" t="s">
        <v>44610</v>
      </c>
      <c r="C22459" s="5" t="str">
        <f t="shared" si="350"/>
        <v>NP</v>
      </c>
      <c r="D22459" s="11">
        <v>0</v>
      </c>
    </row>
    <row r="22460" spans="1:4" x14ac:dyDescent="0.35">
      <c r="A22460" s="5" t="s">
        <v>44611</v>
      </c>
      <c r="B22460" s="3" t="s">
        <v>44612</v>
      </c>
      <c r="C22460" s="5" t="str">
        <f t="shared" si="350"/>
        <v>NP</v>
      </c>
      <c r="D22460" s="11">
        <v>0</v>
      </c>
    </row>
    <row r="22461" spans="1:4" x14ac:dyDescent="0.35">
      <c r="A22461" s="5" t="s">
        <v>44613</v>
      </c>
      <c r="B22461" s="3" t="s">
        <v>44614</v>
      </c>
      <c r="C22461" s="5" t="str">
        <f t="shared" si="350"/>
        <v>NP</v>
      </c>
      <c r="D22461" s="11">
        <v>0</v>
      </c>
    </row>
    <row r="22462" spans="1:4" x14ac:dyDescent="0.35">
      <c r="A22462" s="5" t="s">
        <v>44615</v>
      </c>
      <c r="B22462" s="3" t="s">
        <v>44616</v>
      </c>
      <c r="C22462" s="5" t="str">
        <f t="shared" si="350"/>
        <v>NP</v>
      </c>
      <c r="D22462" s="11">
        <v>0</v>
      </c>
    </row>
    <row r="22463" spans="1:4" x14ac:dyDescent="0.35">
      <c r="A22463" s="5" t="s">
        <v>44617</v>
      </c>
      <c r="B22463" s="3" t="s">
        <v>44618</v>
      </c>
      <c r="C22463" s="5" t="str">
        <f t="shared" si="350"/>
        <v>NP</v>
      </c>
      <c r="D22463" s="11">
        <v>0</v>
      </c>
    </row>
    <row r="22464" spans="1:4" x14ac:dyDescent="0.35">
      <c r="A22464" s="5" t="s">
        <v>44619</v>
      </c>
      <c r="B22464" s="3" t="s">
        <v>44620</v>
      </c>
      <c r="C22464" s="5" t="str">
        <f t="shared" si="350"/>
        <v>NP</v>
      </c>
      <c r="D22464" s="11">
        <v>0</v>
      </c>
    </row>
    <row r="22465" spans="1:4" x14ac:dyDescent="0.35">
      <c r="A22465" s="5" t="s">
        <v>44621</v>
      </c>
      <c r="B22465" s="3" t="s">
        <v>44622</v>
      </c>
      <c r="C22465" s="5" t="str">
        <f t="shared" si="350"/>
        <v>NP</v>
      </c>
      <c r="D22465" s="11">
        <v>0</v>
      </c>
    </row>
    <row r="22466" spans="1:4" x14ac:dyDescent="0.35">
      <c r="A22466" s="5" t="s">
        <v>44623</v>
      </c>
      <c r="B22466" s="3" t="s">
        <v>44624</v>
      </c>
      <c r="C22466" s="5" t="str">
        <f t="shared" si="350"/>
        <v>NP</v>
      </c>
      <c r="D22466" s="11">
        <v>0</v>
      </c>
    </row>
    <row r="22467" spans="1:4" x14ac:dyDescent="0.35">
      <c r="A22467" s="5" t="s">
        <v>44625</v>
      </c>
      <c r="B22467" s="3" t="s">
        <v>44626</v>
      </c>
      <c r="C22467" s="5" t="str">
        <f t="shared" si="350"/>
        <v>NP</v>
      </c>
      <c r="D22467" s="11">
        <v>0</v>
      </c>
    </row>
    <row r="22468" spans="1:4" x14ac:dyDescent="0.35">
      <c r="A22468" s="5" t="s">
        <v>44627</v>
      </c>
      <c r="B22468" s="3" t="s">
        <v>44628</v>
      </c>
      <c r="C22468" s="5" t="str">
        <f t="shared" si="350"/>
        <v>NP</v>
      </c>
      <c r="D22468" s="11">
        <v>0</v>
      </c>
    </row>
    <row r="22469" spans="1:4" x14ac:dyDescent="0.35">
      <c r="A22469" s="5" t="s">
        <v>44629</v>
      </c>
      <c r="B22469" s="3" t="s">
        <v>44630</v>
      </c>
      <c r="C22469" s="5" t="str">
        <f t="shared" ref="C22469:C22532" si="351">+IF(D22469=0,"NP",IF(D22469&gt;0,IF(D22469&lt;100,"ND","EP")))</f>
        <v>NP</v>
      </c>
      <c r="D22469" s="11">
        <v>0</v>
      </c>
    </row>
    <row r="22470" spans="1:4" x14ac:dyDescent="0.35">
      <c r="A22470" s="5" t="s">
        <v>44631</v>
      </c>
      <c r="B22470" s="3" t="s">
        <v>44632</v>
      </c>
      <c r="C22470" s="5" t="str">
        <f t="shared" si="351"/>
        <v>NP</v>
      </c>
      <c r="D22470" s="11">
        <v>0</v>
      </c>
    </row>
    <row r="22471" spans="1:4" ht="29" x14ac:dyDescent="0.35">
      <c r="A22471" s="5" t="s">
        <v>44633</v>
      </c>
      <c r="B22471" s="3" t="s">
        <v>44634</v>
      </c>
      <c r="C22471" s="5" t="str">
        <f t="shared" si="351"/>
        <v>NP</v>
      </c>
      <c r="D22471" s="11">
        <v>0</v>
      </c>
    </row>
    <row r="22472" spans="1:4" ht="29" x14ac:dyDescent="0.35">
      <c r="A22472" s="5" t="s">
        <v>44635</v>
      </c>
      <c r="B22472" s="3" t="s">
        <v>44636</v>
      </c>
      <c r="C22472" s="5" t="str">
        <f t="shared" si="351"/>
        <v>ND</v>
      </c>
      <c r="D22472" s="11">
        <v>20.18</v>
      </c>
    </row>
    <row r="22473" spans="1:4" ht="29" x14ac:dyDescent="0.35">
      <c r="A22473" s="5" t="s">
        <v>44637</v>
      </c>
      <c r="B22473" s="3" t="s">
        <v>44638</v>
      </c>
      <c r="C22473" s="5" t="str">
        <f t="shared" si="351"/>
        <v>ND</v>
      </c>
      <c r="D22473" s="11">
        <v>20.18</v>
      </c>
    </row>
    <row r="22474" spans="1:4" ht="29" x14ac:dyDescent="0.35">
      <c r="A22474" s="5" t="s">
        <v>44639</v>
      </c>
      <c r="B22474" s="3" t="s">
        <v>44640</v>
      </c>
      <c r="C22474" s="5" t="str">
        <f t="shared" si="351"/>
        <v>ND</v>
      </c>
      <c r="D22474" s="11">
        <v>20.18</v>
      </c>
    </row>
    <row r="22475" spans="1:4" ht="29" x14ac:dyDescent="0.35">
      <c r="A22475" s="5" t="s">
        <v>44641</v>
      </c>
      <c r="B22475" s="3" t="s">
        <v>44642</v>
      </c>
      <c r="C22475" s="5" t="str">
        <f t="shared" si="351"/>
        <v>ND</v>
      </c>
      <c r="D22475" s="11">
        <v>20.18</v>
      </c>
    </row>
    <row r="22476" spans="1:4" ht="29" x14ac:dyDescent="0.35">
      <c r="A22476" s="5" t="s">
        <v>44643</v>
      </c>
      <c r="B22476" s="3" t="s">
        <v>44644</v>
      </c>
      <c r="C22476" s="5" t="str">
        <f t="shared" si="351"/>
        <v>ND</v>
      </c>
      <c r="D22476" s="11">
        <v>20.18</v>
      </c>
    </row>
    <row r="22477" spans="1:4" ht="29" x14ac:dyDescent="0.35">
      <c r="A22477" s="5" t="s">
        <v>44645</v>
      </c>
      <c r="B22477" s="3" t="s">
        <v>44646</v>
      </c>
      <c r="C22477" s="5" t="str">
        <f t="shared" si="351"/>
        <v>ND</v>
      </c>
      <c r="D22477" s="11">
        <v>20.18</v>
      </c>
    </row>
    <row r="22478" spans="1:4" ht="29" x14ac:dyDescent="0.35">
      <c r="A22478" s="5" t="s">
        <v>44647</v>
      </c>
      <c r="B22478" s="3" t="s">
        <v>44648</v>
      </c>
      <c r="C22478" s="5" t="str">
        <f t="shared" si="351"/>
        <v>ND</v>
      </c>
      <c r="D22478" s="11">
        <v>20.18</v>
      </c>
    </row>
    <row r="22479" spans="1:4" ht="29" x14ac:dyDescent="0.35">
      <c r="A22479" s="5" t="s">
        <v>44649</v>
      </c>
      <c r="B22479" s="3" t="s">
        <v>44650</v>
      </c>
      <c r="C22479" s="5" t="str">
        <f t="shared" si="351"/>
        <v>ND</v>
      </c>
      <c r="D22479" s="11">
        <v>20.18</v>
      </c>
    </row>
    <row r="22480" spans="1:4" ht="29" x14ac:dyDescent="0.35">
      <c r="A22480" s="5" t="s">
        <v>44651</v>
      </c>
      <c r="B22480" s="3" t="s">
        <v>44652</v>
      </c>
      <c r="C22480" s="5" t="str">
        <f t="shared" si="351"/>
        <v>ND</v>
      </c>
      <c r="D22480" s="11">
        <v>20.18</v>
      </c>
    </row>
    <row r="22481" spans="1:4" ht="29" x14ac:dyDescent="0.35">
      <c r="A22481" s="5" t="s">
        <v>44653</v>
      </c>
      <c r="B22481" s="3" t="s">
        <v>44654</v>
      </c>
      <c r="C22481" s="5" t="str">
        <f t="shared" si="351"/>
        <v>ND</v>
      </c>
      <c r="D22481" s="11">
        <v>20.18</v>
      </c>
    </row>
    <row r="22482" spans="1:4" ht="29" x14ac:dyDescent="0.35">
      <c r="A22482" s="5" t="s">
        <v>44655</v>
      </c>
      <c r="B22482" s="3" t="s">
        <v>44656</v>
      </c>
      <c r="C22482" s="5" t="str">
        <f t="shared" si="351"/>
        <v>ND</v>
      </c>
      <c r="D22482" s="11">
        <v>20.18</v>
      </c>
    </row>
    <row r="22483" spans="1:4" ht="29" x14ac:dyDescent="0.35">
      <c r="A22483" s="5" t="s">
        <v>44657</v>
      </c>
      <c r="B22483" s="3" t="s">
        <v>44658</v>
      </c>
      <c r="C22483" s="5" t="str">
        <f t="shared" si="351"/>
        <v>ND</v>
      </c>
      <c r="D22483" s="11">
        <v>20.18</v>
      </c>
    </row>
    <row r="22484" spans="1:4" ht="29" x14ac:dyDescent="0.35">
      <c r="A22484" s="5" t="s">
        <v>44659</v>
      </c>
      <c r="B22484" s="3" t="s">
        <v>44660</v>
      </c>
      <c r="C22484" s="5" t="str">
        <f t="shared" si="351"/>
        <v>ND</v>
      </c>
      <c r="D22484" s="11">
        <v>20.18</v>
      </c>
    </row>
    <row r="22485" spans="1:4" ht="29" x14ac:dyDescent="0.35">
      <c r="A22485" s="5" t="s">
        <v>44661</v>
      </c>
      <c r="B22485" s="3" t="s">
        <v>44662</v>
      </c>
      <c r="C22485" s="5" t="str">
        <f t="shared" si="351"/>
        <v>ND</v>
      </c>
      <c r="D22485" s="11">
        <v>20.18</v>
      </c>
    </row>
    <row r="22486" spans="1:4" ht="29" x14ac:dyDescent="0.35">
      <c r="A22486" s="5" t="s">
        <v>44663</v>
      </c>
      <c r="B22486" s="3" t="s">
        <v>44664</v>
      </c>
      <c r="C22486" s="5" t="str">
        <f t="shared" si="351"/>
        <v>ND</v>
      </c>
      <c r="D22486" s="11">
        <v>20.18</v>
      </c>
    </row>
    <row r="22487" spans="1:4" ht="29" x14ac:dyDescent="0.35">
      <c r="A22487" s="5" t="s">
        <v>44665</v>
      </c>
      <c r="B22487" s="3" t="s">
        <v>44666</v>
      </c>
      <c r="C22487" s="5" t="str">
        <f t="shared" si="351"/>
        <v>ND</v>
      </c>
      <c r="D22487" s="11">
        <v>20.18</v>
      </c>
    </row>
    <row r="22488" spans="1:4" x14ac:dyDescent="0.35">
      <c r="A22488" s="5" t="s">
        <v>44667</v>
      </c>
      <c r="B22488" s="3" t="s">
        <v>44668</v>
      </c>
      <c r="C22488" s="5" t="str">
        <f t="shared" si="351"/>
        <v>NP</v>
      </c>
      <c r="D22488" s="11">
        <v>0</v>
      </c>
    </row>
    <row r="22489" spans="1:4" x14ac:dyDescent="0.35">
      <c r="A22489" s="5" t="s">
        <v>44669</v>
      </c>
      <c r="B22489" s="3" t="s">
        <v>44670</v>
      </c>
      <c r="C22489" s="5" t="str">
        <f t="shared" si="351"/>
        <v>NP</v>
      </c>
      <c r="D22489" s="11">
        <v>0</v>
      </c>
    </row>
    <row r="22490" spans="1:4" x14ac:dyDescent="0.35">
      <c r="A22490" s="5" t="s">
        <v>44671</v>
      </c>
      <c r="B22490" s="3" t="s">
        <v>44672</v>
      </c>
      <c r="C22490" s="5" t="str">
        <f t="shared" si="351"/>
        <v>NP</v>
      </c>
      <c r="D22490" s="11">
        <v>0</v>
      </c>
    </row>
    <row r="22491" spans="1:4" x14ac:dyDescent="0.35">
      <c r="A22491" s="5" t="s">
        <v>44673</v>
      </c>
      <c r="B22491" s="3" t="s">
        <v>44674</v>
      </c>
      <c r="C22491" s="5" t="str">
        <f t="shared" si="351"/>
        <v>NP</v>
      </c>
      <c r="D22491" s="11">
        <v>0</v>
      </c>
    </row>
    <row r="22492" spans="1:4" x14ac:dyDescent="0.35">
      <c r="A22492" s="5" t="s">
        <v>44675</v>
      </c>
      <c r="B22492" s="3" t="s">
        <v>44676</v>
      </c>
      <c r="C22492" s="5" t="str">
        <f t="shared" si="351"/>
        <v>NP</v>
      </c>
      <c r="D22492" s="11">
        <v>0</v>
      </c>
    </row>
    <row r="22493" spans="1:4" x14ac:dyDescent="0.35">
      <c r="A22493" s="5" t="s">
        <v>44677</v>
      </c>
      <c r="B22493" s="3" t="s">
        <v>44678</v>
      </c>
      <c r="C22493" s="5" t="str">
        <f t="shared" si="351"/>
        <v>NP</v>
      </c>
      <c r="D22493" s="11">
        <v>0</v>
      </c>
    </row>
    <row r="22494" spans="1:4" x14ac:dyDescent="0.35">
      <c r="A22494" s="5" t="s">
        <v>44679</v>
      </c>
      <c r="B22494" s="3" t="s">
        <v>44680</v>
      </c>
      <c r="C22494" s="5" t="str">
        <f t="shared" si="351"/>
        <v>NP</v>
      </c>
      <c r="D22494" s="11">
        <v>0</v>
      </c>
    </row>
    <row r="22495" spans="1:4" x14ac:dyDescent="0.35">
      <c r="A22495" s="5" t="s">
        <v>44681</v>
      </c>
      <c r="B22495" s="3" t="s">
        <v>44682</v>
      </c>
      <c r="C22495" s="5" t="str">
        <f t="shared" si="351"/>
        <v>NP</v>
      </c>
      <c r="D22495" s="11">
        <v>0</v>
      </c>
    </row>
    <row r="22496" spans="1:4" x14ac:dyDescent="0.35">
      <c r="A22496" s="5" t="s">
        <v>44683</v>
      </c>
      <c r="B22496" s="3" t="s">
        <v>44684</v>
      </c>
      <c r="C22496" s="5" t="str">
        <f t="shared" si="351"/>
        <v>NP</v>
      </c>
      <c r="D22496" s="11">
        <v>0</v>
      </c>
    </row>
    <row r="22497" spans="1:4" x14ac:dyDescent="0.35">
      <c r="A22497" s="5" t="s">
        <v>44685</v>
      </c>
      <c r="B22497" s="3" t="s">
        <v>44686</v>
      </c>
      <c r="C22497" s="5" t="str">
        <f t="shared" si="351"/>
        <v>NP</v>
      </c>
      <c r="D22497" s="11">
        <v>0</v>
      </c>
    </row>
    <row r="22498" spans="1:4" x14ac:dyDescent="0.35">
      <c r="A22498" s="5" t="s">
        <v>44687</v>
      </c>
      <c r="B22498" s="3" t="s">
        <v>44688</v>
      </c>
      <c r="C22498" s="5" t="str">
        <f t="shared" si="351"/>
        <v>NP</v>
      </c>
      <c r="D22498" s="11">
        <v>0</v>
      </c>
    </row>
    <row r="22499" spans="1:4" x14ac:dyDescent="0.35">
      <c r="A22499" s="5" t="s">
        <v>44689</v>
      </c>
      <c r="B22499" s="3" t="s">
        <v>44690</v>
      </c>
      <c r="C22499" s="5" t="str">
        <f t="shared" si="351"/>
        <v>NP</v>
      </c>
      <c r="D22499" s="11">
        <v>0</v>
      </c>
    </row>
    <row r="22500" spans="1:4" x14ac:dyDescent="0.35">
      <c r="A22500" s="5" t="s">
        <v>44691</v>
      </c>
      <c r="B22500" s="3" t="s">
        <v>44692</v>
      </c>
      <c r="C22500" s="5" t="str">
        <f t="shared" si="351"/>
        <v>NP</v>
      </c>
      <c r="D22500" s="11">
        <v>0</v>
      </c>
    </row>
    <row r="22501" spans="1:4" x14ac:dyDescent="0.35">
      <c r="A22501" s="5" t="s">
        <v>44693</v>
      </c>
      <c r="B22501" s="3" t="s">
        <v>44694</v>
      </c>
      <c r="C22501" s="5" t="str">
        <f t="shared" si="351"/>
        <v>ND</v>
      </c>
      <c r="D22501" s="11">
        <v>40</v>
      </c>
    </row>
    <row r="22502" spans="1:4" x14ac:dyDescent="0.35">
      <c r="A22502" s="5" t="s">
        <v>44695</v>
      </c>
      <c r="B22502" s="3" t="s">
        <v>44696</v>
      </c>
      <c r="C22502" s="5" t="str">
        <f t="shared" si="351"/>
        <v>NP</v>
      </c>
      <c r="D22502" s="11">
        <v>0</v>
      </c>
    </row>
    <row r="22503" spans="1:4" x14ac:dyDescent="0.35">
      <c r="A22503" s="5" t="s">
        <v>44697</v>
      </c>
      <c r="B22503" s="3" t="s">
        <v>44698</v>
      </c>
      <c r="C22503" s="5" t="str">
        <f t="shared" si="351"/>
        <v>NP</v>
      </c>
      <c r="D22503" s="11">
        <v>0</v>
      </c>
    </row>
    <row r="22504" spans="1:4" x14ac:dyDescent="0.35">
      <c r="A22504" s="5" t="s">
        <v>44699</v>
      </c>
      <c r="B22504" s="3" t="s">
        <v>44700</v>
      </c>
      <c r="C22504" s="5" t="str">
        <f t="shared" si="351"/>
        <v>NP</v>
      </c>
      <c r="D22504" s="11">
        <v>0</v>
      </c>
    </row>
    <row r="22505" spans="1:4" x14ac:dyDescent="0.35">
      <c r="A22505" s="5" t="s">
        <v>44701</v>
      </c>
      <c r="B22505" s="3" t="s">
        <v>44702</v>
      </c>
      <c r="C22505" s="5" t="str">
        <f t="shared" si="351"/>
        <v>NP</v>
      </c>
      <c r="D22505" s="11">
        <v>0</v>
      </c>
    </row>
    <row r="22506" spans="1:4" x14ac:dyDescent="0.35">
      <c r="A22506" s="5" t="s">
        <v>44703</v>
      </c>
      <c r="B22506" s="3" t="s">
        <v>44704</v>
      </c>
      <c r="C22506" s="5" t="str">
        <f t="shared" si="351"/>
        <v>NP</v>
      </c>
      <c r="D22506" s="11">
        <v>0</v>
      </c>
    </row>
    <row r="22507" spans="1:4" x14ac:dyDescent="0.35">
      <c r="A22507" s="5" t="s">
        <v>44705</v>
      </c>
      <c r="B22507" s="3" t="s">
        <v>44706</v>
      </c>
      <c r="C22507" s="5" t="str">
        <f t="shared" si="351"/>
        <v>NP</v>
      </c>
      <c r="D22507" s="11">
        <v>0</v>
      </c>
    </row>
    <row r="22508" spans="1:4" x14ac:dyDescent="0.35">
      <c r="A22508" s="5" t="s">
        <v>44707</v>
      </c>
      <c r="B22508" s="3" t="s">
        <v>44708</v>
      </c>
      <c r="C22508" s="5" t="str">
        <f t="shared" si="351"/>
        <v>NP</v>
      </c>
      <c r="D22508" s="11">
        <v>0</v>
      </c>
    </row>
    <row r="22509" spans="1:4" x14ac:dyDescent="0.35">
      <c r="A22509" s="5" t="s">
        <v>44709</v>
      </c>
      <c r="B22509" s="3" t="s">
        <v>44710</v>
      </c>
      <c r="C22509" s="5" t="str">
        <f t="shared" si="351"/>
        <v>NP</v>
      </c>
      <c r="D22509" s="11">
        <v>0</v>
      </c>
    </row>
    <row r="22510" spans="1:4" ht="29" x14ac:dyDescent="0.35">
      <c r="A22510" s="5" t="s">
        <v>44711</v>
      </c>
      <c r="B22510" s="3" t="s">
        <v>44712</v>
      </c>
      <c r="C22510" s="5" t="str">
        <f t="shared" si="351"/>
        <v>NP</v>
      </c>
      <c r="D22510" s="11">
        <v>0</v>
      </c>
    </row>
    <row r="22511" spans="1:4" x14ac:dyDescent="0.35">
      <c r="A22511" s="5" t="s">
        <v>44713</v>
      </c>
      <c r="B22511" s="3" t="s">
        <v>44714</v>
      </c>
      <c r="C22511" s="5" t="str">
        <f t="shared" si="351"/>
        <v>NP</v>
      </c>
      <c r="D22511" s="11">
        <v>0</v>
      </c>
    </row>
    <row r="22512" spans="1:4" x14ac:dyDescent="0.35">
      <c r="A22512" s="5" t="s">
        <v>44715</v>
      </c>
      <c r="B22512" s="3" t="s">
        <v>44716</v>
      </c>
      <c r="C22512" s="5" t="str">
        <f t="shared" si="351"/>
        <v>ND</v>
      </c>
      <c r="D22512" s="11">
        <v>40</v>
      </c>
    </row>
    <row r="22513" spans="1:4" x14ac:dyDescent="0.35">
      <c r="A22513" s="5" t="s">
        <v>44717</v>
      </c>
      <c r="B22513" s="3" t="s">
        <v>44718</v>
      </c>
      <c r="C22513" s="5" t="str">
        <f t="shared" si="351"/>
        <v>ND</v>
      </c>
      <c r="D22513" s="11">
        <v>40</v>
      </c>
    </row>
    <row r="22514" spans="1:4" x14ac:dyDescent="0.35">
      <c r="A22514" s="5" t="s">
        <v>44719</v>
      </c>
      <c r="B22514" s="3" t="s">
        <v>44720</v>
      </c>
      <c r="C22514" s="5" t="str">
        <f t="shared" si="351"/>
        <v>NP</v>
      </c>
      <c r="D22514" s="11">
        <v>0</v>
      </c>
    </row>
    <row r="22515" spans="1:4" x14ac:dyDescent="0.35">
      <c r="A22515" s="5" t="s">
        <v>44721</v>
      </c>
      <c r="B22515" s="3" t="s">
        <v>44722</v>
      </c>
      <c r="C22515" s="5" t="str">
        <f t="shared" si="351"/>
        <v>NP</v>
      </c>
      <c r="D22515" s="11">
        <v>0</v>
      </c>
    </row>
    <row r="22516" spans="1:4" x14ac:dyDescent="0.35">
      <c r="A22516" s="5" t="s">
        <v>44723</v>
      </c>
      <c r="B22516" s="3" t="s">
        <v>44724</v>
      </c>
      <c r="C22516" s="5" t="str">
        <f t="shared" si="351"/>
        <v>NP</v>
      </c>
      <c r="D22516" s="11">
        <v>0</v>
      </c>
    </row>
    <row r="22517" spans="1:4" x14ac:dyDescent="0.35">
      <c r="A22517" s="5" t="s">
        <v>44725</v>
      </c>
      <c r="B22517" s="3" t="s">
        <v>44726</v>
      </c>
      <c r="C22517" s="5" t="str">
        <f t="shared" si="351"/>
        <v>NP</v>
      </c>
      <c r="D22517" s="11">
        <v>0</v>
      </c>
    </row>
    <row r="22518" spans="1:4" x14ac:dyDescent="0.35">
      <c r="A22518" s="5" t="s">
        <v>44727</v>
      </c>
      <c r="B22518" s="3" t="s">
        <v>44728</v>
      </c>
      <c r="C22518" s="5" t="str">
        <f t="shared" si="351"/>
        <v>NP</v>
      </c>
      <c r="D22518" s="11">
        <v>0</v>
      </c>
    </row>
    <row r="22519" spans="1:4" ht="29" x14ac:dyDescent="0.35">
      <c r="A22519" s="5" t="s">
        <v>44729</v>
      </c>
      <c r="B22519" s="3" t="s">
        <v>44730</v>
      </c>
      <c r="C22519" s="5" t="str">
        <f t="shared" si="351"/>
        <v>ND</v>
      </c>
      <c r="D22519" s="11">
        <v>40</v>
      </c>
    </row>
    <row r="22520" spans="1:4" x14ac:dyDescent="0.35">
      <c r="A22520" s="5" t="s">
        <v>44731</v>
      </c>
      <c r="B22520" s="3" t="s">
        <v>44732</v>
      </c>
      <c r="C22520" s="5" t="str">
        <f t="shared" si="351"/>
        <v>ND</v>
      </c>
      <c r="D22520" s="11">
        <v>40</v>
      </c>
    </row>
    <row r="22521" spans="1:4" x14ac:dyDescent="0.35">
      <c r="A22521" s="5" t="s">
        <v>44733</v>
      </c>
      <c r="B22521" s="3" t="s">
        <v>44734</v>
      </c>
      <c r="C22521" s="5" t="str">
        <f t="shared" si="351"/>
        <v>NP</v>
      </c>
      <c r="D22521" s="11">
        <v>0</v>
      </c>
    </row>
    <row r="22522" spans="1:4" x14ac:dyDescent="0.35">
      <c r="A22522" s="5" t="s">
        <v>44735</v>
      </c>
      <c r="B22522" s="3" t="s">
        <v>44736</v>
      </c>
      <c r="C22522" s="5" t="str">
        <f t="shared" si="351"/>
        <v>ND</v>
      </c>
      <c r="D22522" s="11">
        <v>40</v>
      </c>
    </row>
    <row r="22523" spans="1:4" ht="58" x14ac:dyDescent="0.35">
      <c r="A22523" s="5" t="s">
        <v>44737</v>
      </c>
      <c r="B22523" s="3" t="s">
        <v>44738</v>
      </c>
      <c r="C22523" s="5" t="str">
        <f t="shared" si="351"/>
        <v>ND</v>
      </c>
      <c r="D22523" s="11">
        <v>40</v>
      </c>
    </row>
    <row r="22524" spans="1:4" x14ac:dyDescent="0.35">
      <c r="A22524" s="5" t="s">
        <v>44739</v>
      </c>
      <c r="B22524" s="3" t="s">
        <v>44740</v>
      </c>
      <c r="C22524" s="5" t="str">
        <f t="shared" si="351"/>
        <v>NP</v>
      </c>
      <c r="D22524" s="11">
        <v>0</v>
      </c>
    </row>
    <row r="22525" spans="1:4" x14ac:dyDescent="0.35">
      <c r="A22525" s="5" t="s">
        <v>44741</v>
      </c>
      <c r="B22525" s="3" t="s">
        <v>44742</v>
      </c>
      <c r="C22525" s="5" t="str">
        <f t="shared" si="351"/>
        <v>NP</v>
      </c>
      <c r="D22525" s="11">
        <v>0</v>
      </c>
    </row>
    <row r="22526" spans="1:4" x14ac:dyDescent="0.35">
      <c r="A22526" s="5" t="s">
        <v>44743</v>
      </c>
      <c r="B22526" s="3" t="s">
        <v>44744</v>
      </c>
      <c r="C22526" s="5" t="str">
        <f t="shared" si="351"/>
        <v>NP</v>
      </c>
      <c r="D22526" s="11">
        <v>0</v>
      </c>
    </row>
    <row r="22527" spans="1:4" x14ac:dyDescent="0.35">
      <c r="A22527" s="5" t="s">
        <v>44745</v>
      </c>
      <c r="B22527" s="3" t="s">
        <v>44746</v>
      </c>
      <c r="C22527" s="5" t="str">
        <f t="shared" si="351"/>
        <v>ND</v>
      </c>
      <c r="D22527" s="11">
        <v>40</v>
      </c>
    </row>
    <row r="22528" spans="1:4" ht="29" x14ac:dyDescent="0.35">
      <c r="A22528" s="5" t="s">
        <v>44747</v>
      </c>
      <c r="B22528" s="3" t="s">
        <v>44748</v>
      </c>
      <c r="C22528" s="5" t="str">
        <f t="shared" si="351"/>
        <v>ND</v>
      </c>
      <c r="D22528" s="11">
        <v>40</v>
      </c>
    </row>
    <row r="22529" spans="1:4" x14ac:dyDescent="0.35">
      <c r="A22529" s="5" t="s">
        <v>44749</v>
      </c>
      <c r="B22529" s="3" t="s">
        <v>44750</v>
      </c>
      <c r="C22529" s="5" t="str">
        <f t="shared" si="351"/>
        <v>ND</v>
      </c>
      <c r="D22529" s="11">
        <v>40</v>
      </c>
    </row>
    <row r="22530" spans="1:4" x14ac:dyDescent="0.35">
      <c r="A22530" s="5" t="s">
        <v>44751</v>
      </c>
      <c r="B22530" s="3" t="s">
        <v>44752</v>
      </c>
      <c r="C22530" s="5" t="str">
        <f t="shared" si="351"/>
        <v>NP</v>
      </c>
      <c r="D22530" s="11">
        <v>0</v>
      </c>
    </row>
    <row r="22531" spans="1:4" x14ac:dyDescent="0.35">
      <c r="A22531" s="5" t="s">
        <v>44753</v>
      </c>
      <c r="B22531" s="3" t="s">
        <v>44754</v>
      </c>
      <c r="C22531" s="5" t="str">
        <f t="shared" si="351"/>
        <v>ND</v>
      </c>
      <c r="D22531" s="11">
        <v>40</v>
      </c>
    </row>
    <row r="22532" spans="1:4" x14ac:dyDescent="0.35">
      <c r="A22532" s="5" t="s">
        <v>44755</v>
      </c>
      <c r="B22532" s="3" t="s">
        <v>44756</v>
      </c>
      <c r="C22532" s="5" t="str">
        <f t="shared" si="351"/>
        <v>ND</v>
      </c>
      <c r="D22532" s="11">
        <v>40</v>
      </c>
    </row>
    <row r="22533" spans="1:4" x14ac:dyDescent="0.35">
      <c r="A22533" s="5" t="s">
        <v>44757</v>
      </c>
      <c r="B22533" s="3" t="s">
        <v>44758</v>
      </c>
      <c r="C22533" s="5" t="str">
        <f t="shared" ref="C22533:C22596" si="352">+IF(D22533=0,"NP",IF(D22533&gt;0,IF(D22533&lt;100,"ND","EP")))</f>
        <v>ND</v>
      </c>
      <c r="D22533" s="11">
        <v>40</v>
      </c>
    </row>
    <row r="22534" spans="1:4" x14ac:dyDescent="0.35">
      <c r="A22534" s="5" t="s">
        <v>44759</v>
      </c>
      <c r="B22534" s="3" t="s">
        <v>44760</v>
      </c>
      <c r="C22534" s="5" t="str">
        <f t="shared" si="352"/>
        <v>NP</v>
      </c>
      <c r="D22534" s="11">
        <v>0</v>
      </c>
    </row>
    <row r="22535" spans="1:4" x14ac:dyDescent="0.35">
      <c r="A22535" s="5" t="s">
        <v>44761</v>
      </c>
      <c r="B22535" s="3" t="s">
        <v>44762</v>
      </c>
      <c r="C22535" s="5" t="str">
        <f t="shared" si="352"/>
        <v>ND</v>
      </c>
      <c r="D22535" s="11">
        <v>40</v>
      </c>
    </row>
    <row r="22536" spans="1:4" x14ac:dyDescent="0.35">
      <c r="A22536" s="5" t="s">
        <v>44763</v>
      </c>
      <c r="B22536" s="3" t="s">
        <v>44764</v>
      </c>
      <c r="C22536" s="5" t="str">
        <f t="shared" si="352"/>
        <v>NP</v>
      </c>
      <c r="D22536" s="11">
        <v>0</v>
      </c>
    </row>
    <row r="22537" spans="1:4" x14ac:dyDescent="0.35">
      <c r="A22537" s="5" t="s">
        <v>44765</v>
      </c>
      <c r="B22537" s="3" t="s">
        <v>44766</v>
      </c>
      <c r="C22537" s="5" t="str">
        <f t="shared" si="352"/>
        <v>NP</v>
      </c>
      <c r="D22537" s="11">
        <v>0</v>
      </c>
    </row>
    <row r="22538" spans="1:4" ht="29" x14ac:dyDescent="0.35">
      <c r="A22538" s="5" t="s">
        <v>44767</v>
      </c>
      <c r="B22538" s="3" t="s">
        <v>44768</v>
      </c>
      <c r="C22538" s="5" t="str">
        <f t="shared" si="352"/>
        <v>ND</v>
      </c>
      <c r="D22538" s="11">
        <v>20.18</v>
      </c>
    </row>
    <row r="22539" spans="1:4" ht="29" x14ac:dyDescent="0.35">
      <c r="A22539" s="5" t="s">
        <v>44769</v>
      </c>
      <c r="B22539" s="3" t="s">
        <v>44770</v>
      </c>
      <c r="C22539" s="5" t="str">
        <f t="shared" si="352"/>
        <v>ND</v>
      </c>
      <c r="D22539" s="11">
        <v>20.18</v>
      </c>
    </row>
    <row r="22540" spans="1:4" ht="29" x14ac:dyDescent="0.35">
      <c r="A22540" s="5" t="s">
        <v>44771</v>
      </c>
      <c r="B22540" s="3" t="s">
        <v>44772</v>
      </c>
      <c r="C22540" s="5" t="str">
        <f t="shared" si="352"/>
        <v>ND</v>
      </c>
      <c r="D22540" s="11">
        <v>20.18</v>
      </c>
    </row>
    <row r="22541" spans="1:4" ht="29" x14ac:dyDescent="0.35">
      <c r="A22541" s="5" t="s">
        <v>44773</v>
      </c>
      <c r="B22541" s="3" t="s">
        <v>44774</v>
      </c>
      <c r="C22541" s="5" t="str">
        <f t="shared" si="352"/>
        <v>ND</v>
      </c>
      <c r="D22541" s="11">
        <v>20.18</v>
      </c>
    </row>
    <row r="22542" spans="1:4" ht="29" x14ac:dyDescent="0.35">
      <c r="A22542" s="5" t="s">
        <v>44775</v>
      </c>
      <c r="B22542" s="3" t="s">
        <v>44776</v>
      </c>
      <c r="C22542" s="5" t="str">
        <f t="shared" si="352"/>
        <v>ND</v>
      </c>
      <c r="D22542" s="11">
        <v>20.18</v>
      </c>
    </row>
    <row r="22543" spans="1:4" ht="29" x14ac:dyDescent="0.35">
      <c r="A22543" s="5" t="s">
        <v>44777</v>
      </c>
      <c r="B22543" s="3" t="s">
        <v>44778</v>
      </c>
      <c r="C22543" s="5" t="str">
        <f t="shared" si="352"/>
        <v>ND</v>
      </c>
      <c r="D22543" s="11">
        <v>20.18</v>
      </c>
    </row>
    <row r="22544" spans="1:4" ht="29" x14ac:dyDescent="0.35">
      <c r="A22544" s="5" t="s">
        <v>44779</v>
      </c>
      <c r="B22544" s="3" t="s">
        <v>44780</v>
      </c>
      <c r="C22544" s="5" t="str">
        <f t="shared" si="352"/>
        <v>ND</v>
      </c>
      <c r="D22544" s="11">
        <v>20.18</v>
      </c>
    </row>
    <row r="22545" spans="1:4" ht="29" x14ac:dyDescent="0.35">
      <c r="A22545" s="5" t="s">
        <v>44781</v>
      </c>
      <c r="B22545" s="3" t="s">
        <v>44782</v>
      </c>
      <c r="C22545" s="5" t="str">
        <f t="shared" si="352"/>
        <v>ND</v>
      </c>
      <c r="D22545" s="11">
        <v>20.18</v>
      </c>
    </row>
    <row r="22546" spans="1:4" ht="29" x14ac:dyDescent="0.35">
      <c r="A22546" s="5" t="s">
        <v>44783</v>
      </c>
      <c r="B22546" s="3" t="s">
        <v>44784</v>
      </c>
      <c r="C22546" s="5" t="str">
        <f t="shared" si="352"/>
        <v>ND</v>
      </c>
      <c r="D22546" s="11">
        <v>20.18</v>
      </c>
    </row>
    <row r="22547" spans="1:4" ht="29" x14ac:dyDescent="0.35">
      <c r="A22547" s="5" t="s">
        <v>44785</v>
      </c>
      <c r="B22547" s="3" t="s">
        <v>44786</v>
      </c>
      <c r="C22547" s="5" t="str">
        <f t="shared" si="352"/>
        <v>ND</v>
      </c>
      <c r="D22547" s="11">
        <v>20.18</v>
      </c>
    </row>
    <row r="22548" spans="1:4" ht="29" x14ac:dyDescent="0.35">
      <c r="A22548" s="5" t="s">
        <v>44787</v>
      </c>
      <c r="B22548" s="3" t="s">
        <v>44788</v>
      </c>
      <c r="C22548" s="5" t="str">
        <f t="shared" si="352"/>
        <v>ND</v>
      </c>
      <c r="D22548" s="11">
        <v>20.18</v>
      </c>
    </row>
    <row r="22549" spans="1:4" ht="29" x14ac:dyDescent="0.35">
      <c r="A22549" s="5" t="s">
        <v>44789</v>
      </c>
      <c r="B22549" s="3" t="s">
        <v>44790</v>
      </c>
      <c r="C22549" s="5" t="str">
        <f t="shared" si="352"/>
        <v>ND</v>
      </c>
      <c r="D22549" s="11">
        <v>20.18</v>
      </c>
    </row>
    <row r="22550" spans="1:4" ht="29" x14ac:dyDescent="0.35">
      <c r="A22550" s="5" t="s">
        <v>44791</v>
      </c>
      <c r="B22550" s="3" t="s">
        <v>44792</v>
      </c>
      <c r="C22550" s="5" t="str">
        <f t="shared" si="352"/>
        <v>ND</v>
      </c>
      <c r="D22550" s="11">
        <v>20.18</v>
      </c>
    </row>
    <row r="22551" spans="1:4" ht="29" x14ac:dyDescent="0.35">
      <c r="A22551" s="5" t="s">
        <v>44793</v>
      </c>
      <c r="B22551" s="3" t="s">
        <v>44794</v>
      </c>
      <c r="C22551" s="5" t="str">
        <f t="shared" si="352"/>
        <v>ND</v>
      </c>
      <c r="D22551" s="11">
        <v>20.18</v>
      </c>
    </row>
    <row r="22552" spans="1:4" ht="29" x14ac:dyDescent="0.35">
      <c r="A22552" s="5" t="s">
        <v>44795</v>
      </c>
      <c r="B22552" s="3" t="s">
        <v>44796</v>
      </c>
      <c r="C22552" s="5" t="str">
        <f t="shared" si="352"/>
        <v>ND</v>
      </c>
      <c r="D22552" s="11">
        <v>20.18</v>
      </c>
    </row>
    <row r="22553" spans="1:4" ht="29" x14ac:dyDescent="0.35">
      <c r="A22553" s="5" t="s">
        <v>44797</v>
      </c>
      <c r="B22553" s="3" t="s">
        <v>44798</v>
      </c>
      <c r="C22553" s="5" t="str">
        <f t="shared" si="352"/>
        <v>ND</v>
      </c>
      <c r="D22553" s="11">
        <v>20.18</v>
      </c>
    </row>
    <row r="22554" spans="1:4" ht="29" x14ac:dyDescent="0.35">
      <c r="A22554" s="5" t="s">
        <v>44799</v>
      </c>
      <c r="B22554" s="3" t="s">
        <v>44800</v>
      </c>
      <c r="C22554" s="5" t="str">
        <f t="shared" si="352"/>
        <v>ND</v>
      </c>
      <c r="D22554" s="11">
        <v>20.18</v>
      </c>
    </row>
    <row r="22555" spans="1:4" ht="29" x14ac:dyDescent="0.35">
      <c r="A22555" s="5" t="s">
        <v>44801</v>
      </c>
      <c r="B22555" s="3" t="s">
        <v>44802</v>
      </c>
      <c r="C22555" s="5" t="str">
        <f t="shared" si="352"/>
        <v>ND</v>
      </c>
      <c r="D22555" s="11">
        <v>20.18</v>
      </c>
    </row>
    <row r="22556" spans="1:4" ht="29" x14ac:dyDescent="0.35">
      <c r="A22556" s="5" t="s">
        <v>44803</v>
      </c>
      <c r="B22556" s="3" t="s">
        <v>44804</v>
      </c>
      <c r="C22556" s="5" t="str">
        <f t="shared" si="352"/>
        <v>ND</v>
      </c>
      <c r="D22556" s="11">
        <v>20.18</v>
      </c>
    </row>
    <row r="22557" spans="1:4" ht="29" x14ac:dyDescent="0.35">
      <c r="A22557" s="5" t="s">
        <v>44805</v>
      </c>
      <c r="B22557" s="3" t="s">
        <v>44806</v>
      </c>
      <c r="C22557" s="5" t="str">
        <f t="shared" si="352"/>
        <v>ND</v>
      </c>
      <c r="D22557" s="11">
        <v>20.18</v>
      </c>
    </row>
    <row r="22558" spans="1:4" ht="29" x14ac:dyDescent="0.35">
      <c r="A22558" s="5" t="s">
        <v>44807</v>
      </c>
      <c r="B22558" s="3" t="s">
        <v>44808</v>
      </c>
      <c r="C22558" s="5" t="str">
        <f t="shared" si="352"/>
        <v>ND</v>
      </c>
      <c r="D22558" s="11">
        <v>20.18</v>
      </c>
    </row>
    <row r="22559" spans="1:4" ht="29" x14ac:dyDescent="0.35">
      <c r="A22559" s="5" t="s">
        <v>44809</v>
      </c>
      <c r="B22559" s="3" t="s">
        <v>44810</v>
      </c>
      <c r="C22559" s="5" t="str">
        <f t="shared" si="352"/>
        <v>ND</v>
      </c>
      <c r="D22559" s="11">
        <v>20.18</v>
      </c>
    </row>
    <row r="22560" spans="1:4" ht="29" x14ac:dyDescent="0.35">
      <c r="A22560" s="5" t="s">
        <v>44811</v>
      </c>
      <c r="B22560" s="3" t="s">
        <v>44812</v>
      </c>
      <c r="C22560" s="5" t="str">
        <f t="shared" si="352"/>
        <v>ND</v>
      </c>
      <c r="D22560" s="11">
        <v>20.18</v>
      </c>
    </row>
    <row r="22561" spans="1:4" ht="29" x14ac:dyDescent="0.35">
      <c r="A22561" s="5" t="s">
        <v>44813</v>
      </c>
      <c r="B22561" s="3" t="s">
        <v>44814</v>
      </c>
      <c r="C22561" s="5" t="str">
        <f t="shared" si="352"/>
        <v>ND</v>
      </c>
      <c r="D22561" s="11">
        <v>20.18</v>
      </c>
    </row>
    <row r="22562" spans="1:4" ht="29" x14ac:dyDescent="0.35">
      <c r="A22562" s="5" t="s">
        <v>44815</v>
      </c>
      <c r="B22562" s="3" t="s">
        <v>44816</v>
      </c>
      <c r="C22562" s="5" t="str">
        <f t="shared" si="352"/>
        <v>ND</v>
      </c>
      <c r="D22562" s="11">
        <v>20.18</v>
      </c>
    </row>
    <row r="22563" spans="1:4" ht="29" x14ac:dyDescent="0.35">
      <c r="A22563" s="5" t="s">
        <v>44817</v>
      </c>
      <c r="B22563" s="3" t="s">
        <v>44818</v>
      </c>
      <c r="C22563" s="5" t="str">
        <f t="shared" si="352"/>
        <v>ND</v>
      </c>
      <c r="D22563" s="11">
        <v>20.18</v>
      </c>
    </row>
    <row r="22564" spans="1:4" ht="29" x14ac:dyDescent="0.35">
      <c r="A22564" s="5" t="s">
        <v>44819</v>
      </c>
      <c r="B22564" s="3" t="s">
        <v>44820</v>
      </c>
      <c r="C22564" s="5" t="str">
        <f t="shared" si="352"/>
        <v>ND</v>
      </c>
      <c r="D22564" s="11">
        <v>20.18</v>
      </c>
    </row>
    <row r="22565" spans="1:4" ht="29" x14ac:dyDescent="0.35">
      <c r="A22565" s="5" t="s">
        <v>44821</v>
      </c>
      <c r="B22565" s="3" t="s">
        <v>44822</v>
      </c>
      <c r="C22565" s="5" t="str">
        <f t="shared" si="352"/>
        <v>ND</v>
      </c>
      <c r="D22565" s="11">
        <v>20.18</v>
      </c>
    </row>
    <row r="22566" spans="1:4" ht="29" x14ac:dyDescent="0.35">
      <c r="A22566" s="5" t="s">
        <v>44823</v>
      </c>
      <c r="B22566" s="3" t="s">
        <v>44824</v>
      </c>
      <c r="C22566" s="5" t="str">
        <f t="shared" si="352"/>
        <v>ND</v>
      </c>
      <c r="D22566" s="11">
        <v>20.18</v>
      </c>
    </row>
    <row r="22567" spans="1:4" ht="29" x14ac:dyDescent="0.35">
      <c r="A22567" s="5" t="s">
        <v>44825</v>
      </c>
      <c r="B22567" s="3" t="s">
        <v>44826</v>
      </c>
      <c r="C22567" s="5" t="str">
        <f t="shared" si="352"/>
        <v>ND</v>
      </c>
      <c r="D22567" s="11">
        <v>20.18</v>
      </c>
    </row>
    <row r="22568" spans="1:4" ht="29" x14ac:dyDescent="0.35">
      <c r="A22568" s="5" t="s">
        <v>44827</v>
      </c>
      <c r="B22568" s="3" t="s">
        <v>44828</v>
      </c>
      <c r="C22568" s="5" t="str">
        <f t="shared" si="352"/>
        <v>ND</v>
      </c>
      <c r="D22568" s="11">
        <v>20.18</v>
      </c>
    </row>
    <row r="22569" spans="1:4" ht="29" x14ac:dyDescent="0.35">
      <c r="A22569" s="5" t="s">
        <v>44829</v>
      </c>
      <c r="B22569" s="3" t="s">
        <v>44830</v>
      </c>
      <c r="C22569" s="5" t="str">
        <f t="shared" si="352"/>
        <v>ND</v>
      </c>
      <c r="D22569" s="11">
        <v>20.18</v>
      </c>
    </row>
    <row r="22570" spans="1:4" ht="29" x14ac:dyDescent="0.35">
      <c r="A22570" s="5" t="s">
        <v>44831</v>
      </c>
      <c r="B22570" s="3" t="s">
        <v>44832</v>
      </c>
      <c r="C22570" s="5" t="str">
        <f t="shared" si="352"/>
        <v>ND</v>
      </c>
      <c r="D22570" s="11">
        <v>20.18</v>
      </c>
    </row>
    <row r="22571" spans="1:4" ht="29" x14ac:dyDescent="0.35">
      <c r="A22571" s="5" t="s">
        <v>44833</v>
      </c>
      <c r="B22571" s="3" t="s">
        <v>44834</v>
      </c>
      <c r="C22571" s="5" t="str">
        <f t="shared" si="352"/>
        <v>ND</v>
      </c>
      <c r="D22571" s="11">
        <v>20.18</v>
      </c>
    </row>
    <row r="22572" spans="1:4" ht="29" x14ac:dyDescent="0.35">
      <c r="A22572" s="5" t="s">
        <v>44835</v>
      </c>
      <c r="B22572" s="3" t="s">
        <v>44836</v>
      </c>
      <c r="C22572" s="5" t="str">
        <f t="shared" si="352"/>
        <v>ND</v>
      </c>
      <c r="D22572" s="11">
        <v>20.18</v>
      </c>
    </row>
    <row r="22573" spans="1:4" ht="29" x14ac:dyDescent="0.35">
      <c r="A22573" s="5" t="s">
        <v>44837</v>
      </c>
      <c r="B22573" s="3" t="s">
        <v>44838</v>
      </c>
      <c r="C22573" s="5" t="str">
        <f t="shared" si="352"/>
        <v>ND</v>
      </c>
      <c r="D22573" s="11">
        <v>20.18</v>
      </c>
    </row>
    <row r="22574" spans="1:4" ht="29" x14ac:dyDescent="0.35">
      <c r="A22574" s="5" t="s">
        <v>44839</v>
      </c>
      <c r="B22574" s="3" t="s">
        <v>44840</v>
      </c>
      <c r="C22574" s="5" t="str">
        <f t="shared" si="352"/>
        <v>ND</v>
      </c>
      <c r="D22574" s="11">
        <v>20.18</v>
      </c>
    </row>
    <row r="22575" spans="1:4" ht="29" x14ac:dyDescent="0.35">
      <c r="A22575" s="5" t="s">
        <v>44841</v>
      </c>
      <c r="B22575" s="3" t="s">
        <v>44842</v>
      </c>
      <c r="C22575" s="5" t="str">
        <f t="shared" si="352"/>
        <v>ND</v>
      </c>
      <c r="D22575" s="11">
        <v>20.18</v>
      </c>
    </row>
    <row r="22576" spans="1:4" ht="29" x14ac:dyDescent="0.35">
      <c r="A22576" s="5" t="s">
        <v>44843</v>
      </c>
      <c r="B22576" s="3" t="s">
        <v>44844</v>
      </c>
      <c r="C22576" s="5" t="str">
        <f t="shared" si="352"/>
        <v>ND</v>
      </c>
      <c r="D22576" s="11">
        <v>20.18</v>
      </c>
    </row>
    <row r="22577" spans="1:4" ht="29" x14ac:dyDescent="0.35">
      <c r="A22577" s="5" t="s">
        <v>44845</v>
      </c>
      <c r="B22577" s="3" t="s">
        <v>44846</v>
      </c>
      <c r="C22577" s="5" t="str">
        <f t="shared" si="352"/>
        <v>ND</v>
      </c>
      <c r="D22577" s="11">
        <v>20.18</v>
      </c>
    </row>
    <row r="22578" spans="1:4" ht="29" x14ac:dyDescent="0.35">
      <c r="A22578" s="5" t="s">
        <v>44847</v>
      </c>
      <c r="B22578" s="3" t="s">
        <v>44848</v>
      </c>
      <c r="C22578" s="5" t="str">
        <f t="shared" si="352"/>
        <v>ND</v>
      </c>
      <c r="D22578" s="11">
        <v>20.18</v>
      </c>
    </row>
    <row r="22579" spans="1:4" ht="29" x14ac:dyDescent="0.35">
      <c r="A22579" s="5" t="s">
        <v>44849</v>
      </c>
      <c r="B22579" s="3" t="s">
        <v>44850</v>
      </c>
      <c r="C22579" s="5" t="str">
        <f t="shared" si="352"/>
        <v>ND</v>
      </c>
      <c r="D22579" s="11">
        <v>20.18</v>
      </c>
    </row>
    <row r="22580" spans="1:4" x14ac:dyDescent="0.35">
      <c r="A22580" s="5" t="s">
        <v>44851</v>
      </c>
      <c r="B22580" s="3" t="s">
        <v>44852</v>
      </c>
      <c r="C22580" s="5" t="str">
        <f t="shared" si="352"/>
        <v>ND</v>
      </c>
      <c r="D22580" s="11">
        <v>20.18</v>
      </c>
    </row>
    <row r="22581" spans="1:4" x14ac:dyDescent="0.35">
      <c r="A22581" s="5" t="s">
        <v>44853</v>
      </c>
      <c r="B22581" s="3" t="s">
        <v>44854</v>
      </c>
      <c r="C22581" s="5" t="str">
        <f t="shared" si="352"/>
        <v>ND</v>
      </c>
      <c r="D22581" s="11">
        <v>20.183999999999997</v>
      </c>
    </row>
    <row r="22582" spans="1:4" x14ac:dyDescent="0.35">
      <c r="A22582" s="5" t="s">
        <v>44855</v>
      </c>
      <c r="B22582" s="3" t="s">
        <v>44856</v>
      </c>
      <c r="C22582" s="5" t="str">
        <f t="shared" si="352"/>
        <v>ND</v>
      </c>
      <c r="D22582" s="11">
        <v>20.183999999999997</v>
      </c>
    </row>
    <row r="22583" spans="1:4" x14ac:dyDescent="0.35">
      <c r="A22583" s="5" t="s">
        <v>44857</v>
      </c>
      <c r="B22583" s="3" t="s">
        <v>44858</v>
      </c>
      <c r="C22583" s="5" t="str">
        <f t="shared" si="352"/>
        <v>ND</v>
      </c>
      <c r="D22583" s="11">
        <v>20.183999999999997</v>
      </c>
    </row>
    <row r="22584" spans="1:4" x14ac:dyDescent="0.35">
      <c r="A22584" s="5" t="s">
        <v>44859</v>
      </c>
      <c r="B22584" s="3" t="s">
        <v>44860</v>
      </c>
      <c r="C22584" s="5" t="str">
        <f t="shared" si="352"/>
        <v>ND</v>
      </c>
      <c r="D22584" s="11">
        <v>20.183999999999997</v>
      </c>
    </row>
    <row r="22585" spans="1:4" x14ac:dyDescent="0.35">
      <c r="A22585" s="5" t="s">
        <v>44861</v>
      </c>
      <c r="B22585" s="3" t="s">
        <v>44862</v>
      </c>
      <c r="C22585" s="5" t="str">
        <f t="shared" si="352"/>
        <v>ND</v>
      </c>
      <c r="D22585" s="11">
        <v>20.183999999999997</v>
      </c>
    </row>
    <row r="22586" spans="1:4" x14ac:dyDescent="0.35">
      <c r="A22586" s="5" t="s">
        <v>44863</v>
      </c>
      <c r="B22586" s="3" t="s">
        <v>44864</v>
      </c>
      <c r="C22586" s="5" t="str">
        <f t="shared" si="352"/>
        <v>ND</v>
      </c>
      <c r="D22586" s="11">
        <v>20.183999999999997</v>
      </c>
    </row>
    <row r="22587" spans="1:4" x14ac:dyDescent="0.35">
      <c r="A22587" s="5" t="s">
        <v>44865</v>
      </c>
      <c r="B22587" s="3" t="s">
        <v>44866</v>
      </c>
      <c r="C22587" s="5" t="str">
        <f t="shared" si="352"/>
        <v>ND</v>
      </c>
      <c r="D22587" s="11">
        <v>20.183999999999997</v>
      </c>
    </row>
    <row r="22588" spans="1:4" x14ac:dyDescent="0.35">
      <c r="A22588" s="5" t="s">
        <v>44867</v>
      </c>
      <c r="B22588" s="3" t="s">
        <v>44868</v>
      </c>
      <c r="C22588" s="5" t="str">
        <f t="shared" si="352"/>
        <v>ND</v>
      </c>
      <c r="D22588" s="11">
        <v>20.183999999999997</v>
      </c>
    </row>
    <row r="22589" spans="1:4" x14ac:dyDescent="0.35">
      <c r="A22589" s="5" t="s">
        <v>44869</v>
      </c>
      <c r="B22589" s="3" t="s">
        <v>44870</v>
      </c>
      <c r="C22589" s="5" t="str">
        <f t="shared" si="352"/>
        <v>ND</v>
      </c>
      <c r="D22589" s="11">
        <v>20.183999999999997</v>
      </c>
    </row>
    <row r="22590" spans="1:4" x14ac:dyDescent="0.35">
      <c r="A22590" s="5" t="s">
        <v>44871</v>
      </c>
      <c r="B22590" s="3" t="s">
        <v>44872</v>
      </c>
      <c r="C22590" s="5" t="str">
        <f t="shared" si="352"/>
        <v>ND</v>
      </c>
      <c r="D22590" s="11">
        <v>20.183999999999997</v>
      </c>
    </row>
    <row r="22591" spans="1:4" x14ac:dyDescent="0.35">
      <c r="A22591" s="5" t="s">
        <v>44873</v>
      </c>
      <c r="B22591" s="3" t="s">
        <v>44874</v>
      </c>
      <c r="C22591" s="5" t="str">
        <f t="shared" si="352"/>
        <v>ND</v>
      </c>
      <c r="D22591" s="11">
        <v>20.18</v>
      </c>
    </row>
    <row r="22592" spans="1:4" x14ac:dyDescent="0.35">
      <c r="A22592" s="5" t="s">
        <v>44875</v>
      </c>
      <c r="B22592" s="3" t="s">
        <v>44876</v>
      </c>
      <c r="C22592" s="5" t="str">
        <f t="shared" si="352"/>
        <v>ND</v>
      </c>
      <c r="D22592" s="11">
        <v>20.183999999999997</v>
      </c>
    </row>
    <row r="22593" spans="1:4" x14ac:dyDescent="0.35">
      <c r="A22593" s="5" t="s">
        <v>44877</v>
      </c>
      <c r="B22593" s="3" t="s">
        <v>44878</v>
      </c>
      <c r="C22593" s="5" t="str">
        <f t="shared" si="352"/>
        <v>ND</v>
      </c>
      <c r="D22593" s="11">
        <v>20.183999999999997</v>
      </c>
    </row>
    <row r="22594" spans="1:4" ht="29" x14ac:dyDescent="0.35">
      <c r="A22594" s="5" t="s">
        <v>44879</v>
      </c>
      <c r="B22594" s="3" t="s">
        <v>44880</v>
      </c>
      <c r="C22594" s="5" t="str">
        <f t="shared" si="352"/>
        <v>ND</v>
      </c>
      <c r="D22594" s="11">
        <v>20.18</v>
      </c>
    </row>
    <row r="22595" spans="1:4" ht="29" x14ac:dyDescent="0.35">
      <c r="A22595" s="5" t="s">
        <v>44881</v>
      </c>
      <c r="B22595" s="3" t="s">
        <v>44882</v>
      </c>
      <c r="C22595" s="5" t="str">
        <f t="shared" si="352"/>
        <v>ND</v>
      </c>
      <c r="D22595" s="11">
        <v>20.18</v>
      </c>
    </row>
    <row r="22596" spans="1:4" ht="29" x14ac:dyDescent="0.35">
      <c r="A22596" s="5" t="s">
        <v>44883</v>
      </c>
      <c r="B22596" s="3" t="s">
        <v>44884</v>
      </c>
      <c r="C22596" s="5" t="str">
        <f t="shared" si="352"/>
        <v>ND</v>
      </c>
      <c r="D22596" s="11">
        <v>20.18</v>
      </c>
    </row>
    <row r="22597" spans="1:4" ht="29" x14ac:dyDescent="0.35">
      <c r="A22597" s="5" t="s">
        <v>44885</v>
      </c>
      <c r="B22597" s="3" t="s">
        <v>44886</v>
      </c>
      <c r="C22597" s="5" t="str">
        <f t="shared" ref="C22597:C22660" si="353">+IF(D22597=0,"NP",IF(D22597&gt;0,IF(D22597&lt;100,"ND","EP")))</f>
        <v>ND</v>
      </c>
      <c r="D22597" s="11">
        <v>20.18</v>
      </c>
    </row>
    <row r="22598" spans="1:4" ht="29" x14ac:dyDescent="0.35">
      <c r="A22598" s="5" t="s">
        <v>44887</v>
      </c>
      <c r="B22598" s="3" t="s">
        <v>44888</v>
      </c>
      <c r="C22598" s="5" t="str">
        <f t="shared" si="353"/>
        <v>ND</v>
      </c>
      <c r="D22598" s="11">
        <v>20.18</v>
      </c>
    </row>
    <row r="22599" spans="1:4" ht="29" x14ac:dyDescent="0.35">
      <c r="A22599" s="5" t="s">
        <v>44889</v>
      </c>
      <c r="B22599" s="3" t="s">
        <v>44890</v>
      </c>
      <c r="C22599" s="5" t="str">
        <f t="shared" si="353"/>
        <v>ND</v>
      </c>
      <c r="D22599" s="11">
        <v>20.18</v>
      </c>
    </row>
    <row r="22600" spans="1:4" ht="29" x14ac:dyDescent="0.35">
      <c r="A22600" s="5" t="s">
        <v>44891</v>
      </c>
      <c r="B22600" s="3" t="s">
        <v>44892</v>
      </c>
      <c r="C22600" s="5" t="str">
        <f t="shared" si="353"/>
        <v>ND</v>
      </c>
      <c r="D22600" s="11">
        <v>20.18</v>
      </c>
    </row>
    <row r="22601" spans="1:4" ht="29" x14ac:dyDescent="0.35">
      <c r="A22601" s="5" t="s">
        <v>44893</v>
      </c>
      <c r="B22601" s="3" t="s">
        <v>44894</v>
      </c>
      <c r="C22601" s="5" t="str">
        <f t="shared" si="353"/>
        <v>ND</v>
      </c>
      <c r="D22601" s="11">
        <v>20.18</v>
      </c>
    </row>
    <row r="22602" spans="1:4" ht="29" x14ac:dyDescent="0.35">
      <c r="A22602" s="5" t="s">
        <v>44895</v>
      </c>
      <c r="B22602" s="3" t="s">
        <v>44896</v>
      </c>
      <c r="C22602" s="5" t="str">
        <f t="shared" si="353"/>
        <v>ND</v>
      </c>
      <c r="D22602" s="11">
        <v>20.18</v>
      </c>
    </row>
    <row r="22603" spans="1:4" ht="29" x14ac:dyDescent="0.35">
      <c r="A22603" s="5" t="s">
        <v>44897</v>
      </c>
      <c r="B22603" s="3" t="s">
        <v>44898</v>
      </c>
      <c r="C22603" s="5" t="str">
        <f t="shared" si="353"/>
        <v>ND</v>
      </c>
      <c r="D22603" s="11">
        <v>20.18</v>
      </c>
    </row>
    <row r="22604" spans="1:4" x14ac:dyDescent="0.35">
      <c r="A22604" s="5" t="s">
        <v>44899</v>
      </c>
      <c r="B22604" s="3" t="s">
        <v>44900</v>
      </c>
      <c r="C22604" s="5" t="str">
        <f t="shared" si="353"/>
        <v>ND</v>
      </c>
      <c r="D22604" s="11">
        <v>20.183999999999997</v>
      </c>
    </row>
    <row r="22605" spans="1:4" ht="29" x14ac:dyDescent="0.35">
      <c r="A22605" s="5" t="s">
        <v>44901</v>
      </c>
      <c r="B22605" s="3" t="s">
        <v>44902</v>
      </c>
      <c r="C22605" s="5" t="str">
        <f t="shared" si="353"/>
        <v>ND</v>
      </c>
      <c r="D22605" s="11">
        <v>20.18</v>
      </c>
    </row>
    <row r="22606" spans="1:4" ht="29" x14ac:dyDescent="0.35">
      <c r="A22606" s="5" t="s">
        <v>44903</v>
      </c>
      <c r="B22606" s="3" t="s">
        <v>44904</v>
      </c>
      <c r="C22606" s="5" t="str">
        <f t="shared" si="353"/>
        <v>ND</v>
      </c>
      <c r="D22606" s="11">
        <v>20.18</v>
      </c>
    </row>
    <row r="22607" spans="1:4" ht="29" x14ac:dyDescent="0.35">
      <c r="A22607" s="5" t="s">
        <v>44905</v>
      </c>
      <c r="B22607" s="3" t="s">
        <v>44906</v>
      </c>
      <c r="C22607" s="5" t="str">
        <f t="shared" si="353"/>
        <v>ND</v>
      </c>
      <c r="D22607" s="11">
        <v>20.18</v>
      </c>
    </row>
    <row r="22608" spans="1:4" ht="29" x14ac:dyDescent="0.35">
      <c r="A22608" s="5" t="s">
        <v>44907</v>
      </c>
      <c r="B22608" s="3" t="s">
        <v>44908</v>
      </c>
      <c r="C22608" s="5" t="str">
        <f t="shared" si="353"/>
        <v>ND</v>
      </c>
      <c r="D22608" s="11">
        <v>20.18</v>
      </c>
    </row>
    <row r="22609" spans="1:4" ht="29" x14ac:dyDescent="0.35">
      <c r="A22609" s="5" t="s">
        <v>44909</v>
      </c>
      <c r="B22609" s="3" t="s">
        <v>44910</v>
      </c>
      <c r="C22609" s="5" t="str">
        <f t="shared" si="353"/>
        <v>ND</v>
      </c>
      <c r="D22609" s="11">
        <v>20.18</v>
      </c>
    </row>
    <row r="22610" spans="1:4" ht="29" x14ac:dyDescent="0.35">
      <c r="A22610" s="5" t="s">
        <v>44911</v>
      </c>
      <c r="B22610" s="3" t="s">
        <v>44912</v>
      </c>
      <c r="C22610" s="5" t="str">
        <f t="shared" si="353"/>
        <v>ND</v>
      </c>
      <c r="D22610" s="11">
        <v>20.18</v>
      </c>
    </row>
    <row r="22611" spans="1:4" ht="29" x14ac:dyDescent="0.35">
      <c r="A22611" s="5" t="s">
        <v>44913</v>
      </c>
      <c r="B22611" s="3" t="s">
        <v>44914</v>
      </c>
      <c r="C22611" s="5" t="str">
        <f t="shared" si="353"/>
        <v>ND</v>
      </c>
      <c r="D22611" s="11">
        <v>20.18</v>
      </c>
    </row>
    <row r="22612" spans="1:4" ht="29" x14ac:dyDescent="0.35">
      <c r="A22612" s="5" t="s">
        <v>44915</v>
      </c>
      <c r="B22612" s="3" t="s">
        <v>44916</v>
      </c>
      <c r="C22612" s="5" t="str">
        <f t="shared" si="353"/>
        <v>ND</v>
      </c>
      <c r="D22612" s="11">
        <v>20.18</v>
      </c>
    </row>
    <row r="22613" spans="1:4" ht="29" x14ac:dyDescent="0.35">
      <c r="A22613" s="5" t="s">
        <v>44917</v>
      </c>
      <c r="B22613" s="3" t="s">
        <v>44918</v>
      </c>
      <c r="C22613" s="5" t="str">
        <f t="shared" si="353"/>
        <v>ND</v>
      </c>
      <c r="D22613" s="11">
        <v>20.18</v>
      </c>
    </row>
    <row r="22614" spans="1:4" ht="29" x14ac:dyDescent="0.35">
      <c r="A22614" s="5" t="s">
        <v>44919</v>
      </c>
      <c r="B22614" s="3" t="s">
        <v>44920</v>
      </c>
      <c r="C22614" s="5" t="str">
        <f t="shared" si="353"/>
        <v>ND</v>
      </c>
      <c r="D22614" s="11">
        <v>20.18</v>
      </c>
    </row>
    <row r="22615" spans="1:4" x14ac:dyDescent="0.35">
      <c r="A22615" s="5" t="s">
        <v>44921</v>
      </c>
      <c r="B22615" s="3" t="s">
        <v>44922</v>
      </c>
      <c r="C22615" s="5" t="str">
        <f t="shared" si="353"/>
        <v>ND</v>
      </c>
      <c r="D22615" s="11">
        <v>20.183999999999997</v>
      </c>
    </row>
    <row r="22616" spans="1:4" ht="29" x14ac:dyDescent="0.35">
      <c r="A22616" s="5" t="s">
        <v>44923</v>
      </c>
      <c r="B22616" s="3" t="s">
        <v>44924</v>
      </c>
      <c r="C22616" s="5" t="str">
        <f t="shared" si="353"/>
        <v>ND</v>
      </c>
      <c r="D22616" s="11">
        <v>20.18</v>
      </c>
    </row>
    <row r="22617" spans="1:4" ht="29" x14ac:dyDescent="0.35">
      <c r="A22617" s="5" t="s">
        <v>44925</v>
      </c>
      <c r="B22617" s="3" t="s">
        <v>44926</v>
      </c>
      <c r="C22617" s="5" t="str">
        <f t="shared" si="353"/>
        <v>ND</v>
      </c>
      <c r="D22617" s="11">
        <v>20.18</v>
      </c>
    </row>
    <row r="22618" spans="1:4" ht="29" x14ac:dyDescent="0.35">
      <c r="A22618" s="5" t="s">
        <v>44927</v>
      </c>
      <c r="B22618" s="3" t="s">
        <v>44928</v>
      </c>
      <c r="C22618" s="5" t="str">
        <f t="shared" si="353"/>
        <v>ND</v>
      </c>
      <c r="D22618" s="11">
        <v>20.18</v>
      </c>
    </row>
    <row r="22619" spans="1:4" ht="29" x14ac:dyDescent="0.35">
      <c r="A22619" s="5" t="s">
        <v>44929</v>
      </c>
      <c r="B22619" s="3" t="s">
        <v>44930</v>
      </c>
      <c r="C22619" s="5" t="str">
        <f t="shared" si="353"/>
        <v>ND</v>
      </c>
      <c r="D22619" s="11">
        <v>20.18</v>
      </c>
    </row>
    <row r="22620" spans="1:4" ht="29" x14ac:dyDescent="0.35">
      <c r="A22620" s="5" t="s">
        <v>44931</v>
      </c>
      <c r="B22620" s="3" t="s">
        <v>44932</v>
      </c>
      <c r="C22620" s="5" t="str">
        <f t="shared" si="353"/>
        <v>ND</v>
      </c>
      <c r="D22620" s="11">
        <v>20.18</v>
      </c>
    </row>
    <row r="22621" spans="1:4" ht="29" x14ac:dyDescent="0.35">
      <c r="A22621" s="5" t="s">
        <v>44933</v>
      </c>
      <c r="B22621" s="3" t="s">
        <v>44934</v>
      </c>
      <c r="C22621" s="5" t="str">
        <f t="shared" si="353"/>
        <v>ND</v>
      </c>
      <c r="D22621" s="11">
        <v>20.18</v>
      </c>
    </row>
    <row r="22622" spans="1:4" ht="29" x14ac:dyDescent="0.35">
      <c r="A22622" s="5" t="s">
        <v>44935</v>
      </c>
      <c r="B22622" s="3" t="s">
        <v>44936</v>
      </c>
      <c r="C22622" s="5" t="str">
        <f t="shared" si="353"/>
        <v>ND</v>
      </c>
      <c r="D22622" s="11">
        <v>20.18</v>
      </c>
    </row>
    <row r="22623" spans="1:4" ht="29" x14ac:dyDescent="0.35">
      <c r="A22623" s="5" t="s">
        <v>44937</v>
      </c>
      <c r="B22623" s="3" t="s">
        <v>44938</v>
      </c>
      <c r="C22623" s="5" t="str">
        <f t="shared" si="353"/>
        <v>ND</v>
      </c>
      <c r="D22623" s="11">
        <v>20.18</v>
      </c>
    </row>
    <row r="22624" spans="1:4" ht="29" x14ac:dyDescent="0.35">
      <c r="A22624" s="5" t="s">
        <v>44939</v>
      </c>
      <c r="B22624" s="3" t="s">
        <v>44940</v>
      </c>
      <c r="C22624" s="5" t="str">
        <f t="shared" si="353"/>
        <v>ND</v>
      </c>
      <c r="D22624" s="11">
        <v>20.18</v>
      </c>
    </row>
    <row r="22625" spans="1:4" ht="29" x14ac:dyDescent="0.35">
      <c r="A22625" s="5" t="s">
        <v>44941</v>
      </c>
      <c r="B22625" s="3" t="s">
        <v>44942</v>
      </c>
      <c r="C22625" s="5" t="str">
        <f t="shared" si="353"/>
        <v>ND</v>
      </c>
      <c r="D22625" s="11">
        <v>20.18</v>
      </c>
    </row>
    <row r="22626" spans="1:4" ht="29" x14ac:dyDescent="0.35">
      <c r="A22626" s="5" t="s">
        <v>44943</v>
      </c>
      <c r="B22626" s="3" t="s">
        <v>44944</v>
      </c>
      <c r="C22626" s="5" t="str">
        <f t="shared" si="353"/>
        <v>ND</v>
      </c>
      <c r="D22626" s="11">
        <v>20.18</v>
      </c>
    </row>
    <row r="22627" spans="1:4" ht="29" x14ac:dyDescent="0.35">
      <c r="A22627" s="5" t="s">
        <v>44945</v>
      </c>
      <c r="B22627" s="3" t="s">
        <v>44946</v>
      </c>
      <c r="C22627" s="5" t="str">
        <f t="shared" si="353"/>
        <v>ND</v>
      </c>
      <c r="D22627" s="11">
        <v>20.18</v>
      </c>
    </row>
    <row r="22628" spans="1:4" ht="29" x14ac:dyDescent="0.35">
      <c r="A22628" s="5" t="s">
        <v>44947</v>
      </c>
      <c r="B22628" s="3" t="s">
        <v>44948</v>
      </c>
      <c r="C22628" s="5" t="str">
        <f t="shared" si="353"/>
        <v>ND</v>
      </c>
      <c r="D22628" s="11">
        <v>20.18</v>
      </c>
    </row>
    <row r="22629" spans="1:4" ht="29" x14ac:dyDescent="0.35">
      <c r="A22629" s="5" t="s">
        <v>44949</v>
      </c>
      <c r="B22629" s="3" t="s">
        <v>44950</v>
      </c>
      <c r="C22629" s="5" t="str">
        <f t="shared" si="353"/>
        <v>ND</v>
      </c>
      <c r="D22629" s="11">
        <v>20.18</v>
      </c>
    </row>
    <row r="22630" spans="1:4" ht="29" x14ac:dyDescent="0.35">
      <c r="A22630" s="5" t="s">
        <v>44951</v>
      </c>
      <c r="B22630" s="3" t="s">
        <v>44952</v>
      </c>
      <c r="C22630" s="5" t="str">
        <f t="shared" si="353"/>
        <v>ND</v>
      </c>
      <c r="D22630" s="11">
        <v>20.18</v>
      </c>
    </row>
    <row r="22631" spans="1:4" ht="29" x14ac:dyDescent="0.35">
      <c r="A22631" s="5" t="s">
        <v>44953</v>
      </c>
      <c r="B22631" s="3" t="s">
        <v>44954</v>
      </c>
      <c r="C22631" s="5" t="str">
        <f t="shared" si="353"/>
        <v>ND</v>
      </c>
      <c r="D22631" s="11">
        <v>20.18</v>
      </c>
    </row>
    <row r="22632" spans="1:4" ht="29" x14ac:dyDescent="0.35">
      <c r="A22632" s="5" t="s">
        <v>44955</v>
      </c>
      <c r="B22632" s="3" t="s">
        <v>44956</v>
      </c>
      <c r="C22632" s="5" t="str">
        <f t="shared" si="353"/>
        <v>ND</v>
      </c>
      <c r="D22632" s="11">
        <v>20.18</v>
      </c>
    </row>
    <row r="22633" spans="1:4" ht="29" x14ac:dyDescent="0.35">
      <c r="A22633" s="5" t="s">
        <v>44957</v>
      </c>
      <c r="B22633" s="3" t="s">
        <v>44958</v>
      </c>
      <c r="C22633" s="5" t="str">
        <f t="shared" si="353"/>
        <v>ND</v>
      </c>
      <c r="D22633" s="11">
        <v>20.18</v>
      </c>
    </row>
    <row r="22634" spans="1:4" ht="29" x14ac:dyDescent="0.35">
      <c r="A22634" s="5" t="s">
        <v>44959</v>
      </c>
      <c r="B22634" s="3" t="s">
        <v>44960</v>
      </c>
      <c r="C22634" s="5" t="str">
        <f t="shared" si="353"/>
        <v>ND</v>
      </c>
      <c r="D22634" s="11">
        <v>20.18</v>
      </c>
    </row>
    <row r="22635" spans="1:4" ht="29" x14ac:dyDescent="0.35">
      <c r="A22635" s="5" t="s">
        <v>44961</v>
      </c>
      <c r="B22635" s="3" t="s">
        <v>44962</v>
      </c>
      <c r="C22635" s="5" t="str">
        <f t="shared" si="353"/>
        <v>ND</v>
      </c>
      <c r="D22635" s="11">
        <v>20.18</v>
      </c>
    </row>
    <row r="22636" spans="1:4" ht="29" x14ac:dyDescent="0.35">
      <c r="A22636" s="5" t="s">
        <v>44963</v>
      </c>
      <c r="B22636" s="3" t="s">
        <v>44964</v>
      </c>
      <c r="C22636" s="5" t="str">
        <f t="shared" si="353"/>
        <v>ND</v>
      </c>
      <c r="D22636" s="11">
        <v>20.18</v>
      </c>
    </row>
    <row r="22637" spans="1:4" ht="29" x14ac:dyDescent="0.35">
      <c r="A22637" s="5" t="s">
        <v>44965</v>
      </c>
      <c r="B22637" s="3" t="s">
        <v>44966</v>
      </c>
      <c r="C22637" s="5" t="str">
        <f t="shared" si="353"/>
        <v>ND</v>
      </c>
      <c r="D22637" s="11">
        <v>20.18</v>
      </c>
    </row>
    <row r="22638" spans="1:4" x14ac:dyDescent="0.35">
      <c r="A22638" s="5" t="s">
        <v>44967</v>
      </c>
      <c r="B22638" s="3" t="s">
        <v>44968</v>
      </c>
      <c r="C22638" s="5" t="str">
        <f t="shared" si="353"/>
        <v>NP</v>
      </c>
      <c r="D22638" s="11">
        <v>0</v>
      </c>
    </row>
    <row r="22639" spans="1:4" ht="29" x14ac:dyDescent="0.35">
      <c r="A22639" s="5" t="s">
        <v>44969</v>
      </c>
      <c r="B22639" s="3" t="s">
        <v>44970</v>
      </c>
      <c r="C22639" s="5" t="str">
        <f t="shared" si="353"/>
        <v>ND</v>
      </c>
      <c r="D22639" s="11">
        <v>20.18</v>
      </c>
    </row>
    <row r="22640" spans="1:4" ht="29" x14ac:dyDescent="0.35">
      <c r="A22640" s="5" t="s">
        <v>44971</v>
      </c>
      <c r="B22640" s="3" t="s">
        <v>44972</v>
      </c>
      <c r="C22640" s="5" t="str">
        <f t="shared" si="353"/>
        <v>ND</v>
      </c>
      <c r="D22640" s="11">
        <v>20.18</v>
      </c>
    </row>
    <row r="22641" spans="1:4" ht="29" x14ac:dyDescent="0.35">
      <c r="A22641" s="5" t="s">
        <v>44973</v>
      </c>
      <c r="B22641" s="3" t="s">
        <v>44974</v>
      </c>
      <c r="C22641" s="5" t="str">
        <f t="shared" si="353"/>
        <v>ND</v>
      </c>
      <c r="D22641" s="11">
        <v>20.18</v>
      </c>
    </row>
    <row r="22642" spans="1:4" ht="29" x14ac:dyDescent="0.35">
      <c r="A22642" s="5" t="s">
        <v>44975</v>
      </c>
      <c r="B22642" s="3" t="s">
        <v>44976</v>
      </c>
      <c r="C22642" s="5" t="str">
        <f t="shared" si="353"/>
        <v>ND</v>
      </c>
      <c r="D22642" s="11">
        <v>20.18</v>
      </c>
    </row>
    <row r="22643" spans="1:4" ht="29" x14ac:dyDescent="0.35">
      <c r="A22643" s="5" t="s">
        <v>44977</v>
      </c>
      <c r="B22643" s="3" t="s">
        <v>44978</v>
      </c>
      <c r="C22643" s="5" t="str">
        <f t="shared" si="353"/>
        <v>ND</v>
      </c>
      <c r="D22643" s="11">
        <v>20.18</v>
      </c>
    </row>
    <row r="22644" spans="1:4" ht="29" x14ac:dyDescent="0.35">
      <c r="A22644" s="5" t="s">
        <v>44979</v>
      </c>
      <c r="B22644" s="3" t="s">
        <v>44980</v>
      </c>
      <c r="C22644" s="5" t="str">
        <f t="shared" si="353"/>
        <v>ND</v>
      </c>
      <c r="D22644" s="11">
        <v>20.18</v>
      </c>
    </row>
    <row r="22645" spans="1:4" ht="29" x14ac:dyDescent="0.35">
      <c r="A22645" s="5" t="s">
        <v>44981</v>
      </c>
      <c r="B22645" s="3" t="s">
        <v>44982</v>
      </c>
      <c r="C22645" s="5" t="str">
        <f t="shared" si="353"/>
        <v>ND</v>
      </c>
      <c r="D22645" s="11">
        <v>20.18</v>
      </c>
    </row>
    <row r="22646" spans="1:4" ht="29" x14ac:dyDescent="0.35">
      <c r="A22646" s="5" t="s">
        <v>44983</v>
      </c>
      <c r="B22646" s="3" t="s">
        <v>44984</v>
      </c>
      <c r="C22646" s="5" t="str">
        <f t="shared" si="353"/>
        <v>ND</v>
      </c>
      <c r="D22646" s="11">
        <v>20.18</v>
      </c>
    </row>
    <row r="22647" spans="1:4" ht="29" x14ac:dyDescent="0.35">
      <c r="A22647" s="5" t="s">
        <v>44985</v>
      </c>
      <c r="B22647" s="3" t="s">
        <v>44986</v>
      </c>
      <c r="C22647" s="5" t="str">
        <f t="shared" si="353"/>
        <v>ND</v>
      </c>
      <c r="D22647" s="11">
        <v>20.18</v>
      </c>
    </row>
    <row r="22648" spans="1:4" ht="29" x14ac:dyDescent="0.35">
      <c r="A22648" s="5" t="s">
        <v>44987</v>
      </c>
      <c r="B22648" s="3" t="s">
        <v>44988</v>
      </c>
      <c r="C22648" s="5" t="str">
        <f t="shared" si="353"/>
        <v>ND</v>
      </c>
      <c r="D22648" s="11">
        <v>20.18</v>
      </c>
    </row>
    <row r="22649" spans="1:4" ht="29" x14ac:dyDescent="0.35">
      <c r="A22649" s="5" t="s">
        <v>44989</v>
      </c>
      <c r="B22649" s="3" t="s">
        <v>44990</v>
      </c>
      <c r="C22649" s="5" t="str">
        <f t="shared" si="353"/>
        <v>ND</v>
      </c>
      <c r="D22649" s="11">
        <v>20.18</v>
      </c>
    </row>
    <row r="22650" spans="1:4" ht="29" x14ac:dyDescent="0.35">
      <c r="A22650" s="5" t="s">
        <v>44991</v>
      </c>
      <c r="B22650" s="3" t="s">
        <v>44992</v>
      </c>
      <c r="C22650" s="5" t="str">
        <f t="shared" si="353"/>
        <v>ND</v>
      </c>
      <c r="D22650" s="11">
        <v>20.18</v>
      </c>
    </row>
    <row r="22651" spans="1:4" ht="29" x14ac:dyDescent="0.35">
      <c r="A22651" s="5" t="s">
        <v>44993</v>
      </c>
      <c r="B22651" s="3" t="s">
        <v>44994</v>
      </c>
      <c r="C22651" s="5" t="str">
        <f t="shared" si="353"/>
        <v>ND</v>
      </c>
      <c r="D22651" s="11">
        <v>20.18</v>
      </c>
    </row>
    <row r="22652" spans="1:4" ht="29" x14ac:dyDescent="0.35">
      <c r="A22652" s="5" t="s">
        <v>44995</v>
      </c>
      <c r="B22652" s="3" t="s">
        <v>44996</v>
      </c>
      <c r="C22652" s="5" t="str">
        <f t="shared" si="353"/>
        <v>ND</v>
      </c>
      <c r="D22652" s="11">
        <v>20.18</v>
      </c>
    </row>
    <row r="22653" spans="1:4" ht="29" x14ac:dyDescent="0.35">
      <c r="A22653" s="5" t="s">
        <v>44997</v>
      </c>
      <c r="B22653" s="3" t="s">
        <v>44998</v>
      </c>
      <c r="C22653" s="5" t="str">
        <f t="shared" si="353"/>
        <v>ND</v>
      </c>
      <c r="D22653" s="11">
        <v>20.18</v>
      </c>
    </row>
    <row r="22654" spans="1:4" ht="29" x14ac:dyDescent="0.35">
      <c r="A22654" s="5" t="s">
        <v>44999</v>
      </c>
      <c r="B22654" s="3" t="s">
        <v>45000</v>
      </c>
      <c r="C22654" s="5" t="str">
        <f t="shared" si="353"/>
        <v>ND</v>
      </c>
      <c r="D22654" s="11">
        <v>20.18</v>
      </c>
    </row>
    <row r="22655" spans="1:4" ht="29" x14ac:dyDescent="0.35">
      <c r="A22655" s="5" t="s">
        <v>45001</v>
      </c>
      <c r="B22655" s="3" t="s">
        <v>45002</v>
      </c>
      <c r="C22655" s="5" t="str">
        <f t="shared" si="353"/>
        <v>ND</v>
      </c>
      <c r="D22655" s="11">
        <v>20.18</v>
      </c>
    </row>
    <row r="22656" spans="1:4" ht="29" x14ac:dyDescent="0.35">
      <c r="A22656" s="5" t="s">
        <v>45003</v>
      </c>
      <c r="B22656" s="3" t="s">
        <v>45004</v>
      </c>
      <c r="C22656" s="5" t="str">
        <f t="shared" si="353"/>
        <v>ND</v>
      </c>
      <c r="D22656" s="11">
        <v>20.18</v>
      </c>
    </row>
    <row r="22657" spans="1:4" ht="29" x14ac:dyDescent="0.35">
      <c r="A22657" s="5" t="s">
        <v>45005</v>
      </c>
      <c r="B22657" s="3" t="s">
        <v>45006</v>
      </c>
      <c r="C22657" s="5" t="str">
        <f t="shared" si="353"/>
        <v>ND</v>
      </c>
      <c r="D22657" s="11">
        <v>20.18</v>
      </c>
    </row>
    <row r="22658" spans="1:4" ht="29" x14ac:dyDescent="0.35">
      <c r="A22658" s="5" t="s">
        <v>45007</v>
      </c>
      <c r="B22658" s="3" t="s">
        <v>45008</v>
      </c>
      <c r="C22658" s="5" t="str">
        <f t="shared" si="353"/>
        <v>ND</v>
      </c>
      <c r="D22658" s="11">
        <v>20.18</v>
      </c>
    </row>
    <row r="22659" spans="1:4" ht="29" x14ac:dyDescent="0.35">
      <c r="A22659" s="5" t="s">
        <v>45009</v>
      </c>
      <c r="B22659" s="3" t="s">
        <v>45010</v>
      </c>
      <c r="C22659" s="5" t="str">
        <f t="shared" si="353"/>
        <v>ND</v>
      </c>
      <c r="D22659" s="11">
        <v>20.18</v>
      </c>
    </row>
    <row r="22660" spans="1:4" ht="29" x14ac:dyDescent="0.35">
      <c r="A22660" s="5" t="s">
        <v>45011</v>
      </c>
      <c r="B22660" s="3" t="s">
        <v>45012</v>
      </c>
      <c r="C22660" s="5" t="str">
        <f t="shared" si="353"/>
        <v>ND</v>
      </c>
      <c r="D22660" s="11">
        <v>20.18</v>
      </c>
    </row>
    <row r="22661" spans="1:4" ht="29" x14ac:dyDescent="0.35">
      <c r="A22661" s="5" t="s">
        <v>45013</v>
      </c>
      <c r="B22661" s="3" t="s">
        <v>45014</v>
      </c>
      <c r="C22661" s="5" t="str">
        <f t="shared" ref="C22661:C22724" si="354">+IF(D22661=0,"NP",IF(D22661&gt;0,IF(D22661&lt;100,"ND","EP")))</f>
        <v>ND</v>
      </c>
      <c r="D22661" s="11">
        <v>20.18</v>
      </c>
    </row>
    <row r="22662" spans="1:4" ht="29" x14ac:dyDescent="0.35">
      <c r="A22662" s="5" t="s">
        <v>45015</v>
      </c>
      <c r="B22662" s="3" t="s">
        <v>45016</v>
      </c>
      <c r="C22662" s="5" t="str">
        <f t="shared" si="354"/>
        <v>ND</v>
      </c>
      <c r="D22662" s="11">
        <v>20.18</v>
      </c>
    </row>
    <row r="22663" spans="1:4" ht="29" x14ac:dyDescent="0.35">
      <c r="A22663" s="5" t="s">
        <v>45017</v>
      </c>
      <c r="B22663" s="3" t="s">
        <v>45018</v>
      </c>
      <c r="C22663" s="5" t="str">
        <f t="shared" si="354"/>
        <v>ND</v>
      </c>
      <c r="D22663" s="11">
        <v>20.18</v>
      </c>
    </row>
    <row r="22664" spans="1:4" ht="29" x14ac:dyDescent="0.35">
      <c r="A22664" s="5" t="s">
        <v>45019</v>
      </c>
      <c r="B22664" s="3" t="s">
        <v>45020</v>
      </c>
      <c r="C22664" s="5" t="str">
        <f t="shared" si="354"/>
        <v>ND</v>
      </c>
      <c r="D22664" s="11">
        <v>20.18</v>
      </c>
    </row>
    <row r="22665" spans="1:4" ht="29" x14ac:dyDescent="0.35">
      <c r="A22665" s="5" t="s">
        <v>45021</v>
      </c>
      <c r="B22665" s="3" t="s">
        <v>45022</v>
      </c>
      <c r="C22665" s="5" t="str">
        <f t="shared" si="354"/>
        <v>ND</v>
      </c>
      <c r="D22665" s="11">
        <v>20.18</v>
      </c>
    </row>
    <row r="22666" spans="1:4" ht="29" x14ac:dyDescent="0.35">
      <c r="A22666" s="5" t="s">
        <v>45023</v>
      </c>
      <c r="B22666" s="3" t="s">
        <v>45024</v>
      </c>
      <c r="C22666" s="5" t="str">
        <f t="shared" si="354"/>
        <v>ND</v>
      </c>
      <c r="D22666" s="11">
        <v>20.18</v>
      </c>
    </row>
    <row r="22667" spans="1:4" ht="29" x14ac:dyDescent="0.35">
      <c r="A22667" s="5" t="s">
        <v>45025</v>
      </c>
      <c r="B22667" s="3" t="s">
        <v>45026</v>
      </c>
      <c r="C22667" s="5" t="str">
        <f t="shared" si="354"/>
        <v>ND</v>
      </c>
      <c r="D22667" s="11">
        <v>20.18</v>
      </c>
    </row>
    <row r="22668" spans="1:4" ht="29" x14ac:dyDescent="0.35">
      <c r="A22668" s="5" t="s">
        <v>45027</v>
      </c>
      <c r="B22668" s="3" t="s">
        <v>45028</v>
      </c>
      <c r="C22668" s="5" t="str">
        <f t="shared" si="354"/>
        <v>ND</v>
      </c>
      <c r="D22668" s="11">
        <v>20.18</v>
      </c>
    </row>
    <row r="22669" spans="1:4" ht="29" x14ac:dyDescent="0.35">
      <c r="A22669" s="5" t="s">
        <v>45029</v>
      </c>
      <c r="B22669" s="3" t="s">
        <v>45030</v>
      </c>
      <c r="C22669" s="5" t="str">
        <f t="shared" si="354"/>
        <v>ND</v>
      </c>
      <c r="D22669" s="11">
        <v>20.18</v>
      </c>
    </row>
    <row r="22670" spans="1:4" ht="29" x14ac:dyDescent="0.35">
      <c r="A22670" s="5" t="s">
        <v>45031</v>
      </c>
      <c r="B22670" s="3" t="s">
        <v>45032</v>
      </c>
      <c r="C22670" s="5" t="str">
        <f t="shared" si="354"/>
        <v>ND</v>
      </c>
      <c r="D22670" s="11">
        <v>20.18</v>
      </c>
    </row>
    <row r="22671" spans="1:4" ht="29" x14ac:dyDescent="0.35">
      <c r="A22671" s="5" t="s">
        <v>45033</v>
      </c>
      <c r="B22671" s="3" t="s">
        <v>45034</v>
      </c>
      <c r="C22671" s="5" t="str">
        <f t="shared" si="354"/>
        <v>ND</v>
      </c>
      <c r="D22671" s="11">
        <v>20.18</v>
      </c>
    </row>
    <row r="22672" spans="1:4" ht="29" x14ac:dyDescent="0.35">
      <c r="A22672" s="5" t="s">
        <v>45035</v>
      </c>
      <c r="B22672" s="3" t="s">
        <v>45036</v>
      </c>
      <c r="C22672" s="5" t="str">
        <f t="shared" si="354"/>
        <v>ND</v>
      </c>
      <c r="D22672" s="11">
        <v>20.18</v>
      </c>
    </row>
    <row r="22673" spans="1:4" ht="29" x14ac:dyDescent="0.35">
      <c r="A22673" s="5" t="s">
        <v>45037</v>
      </c>
      <c r="B22673" s="3" t="s">
        <v>45038</v>
      </c>
      <c r="C22673" s="5" t="str">
        <f t="shared" si="354"/>
        <v>ND</v>
      </c>
      <c r="D22673" s="11">
        <v>20.18</v>
      </c>
    </row>
    <row r="22674" spans="1:4" ht="29" x14ac:dyDescent="0.35">
      <c r="A22674" s="5" t="s">
        <v>45039</v>
      </c>
      <c r="B22674" s="3" t="s">
        <v>45040</v>
      </c>
      <c r="C22674" s="5" t="str">
        <f t="shared" si="354"/>
        <v>ND</v>
      </c>
      <c r="D22674" s="11">
        <v>20.18</v>
      </c>
    </row>
    <row r="22675" spans="1:4" ht="29" x14ac:dyDescent="0.35">
      <c r="A22675" s="5" t="s">
        <v>45041</v>
      </c>
      <c r="B22675" s="3" t="s">
        <v>45042</v>
      </c>
      <c r="C22675" s="5" t="str">
        <f t="shared" si="354"/>
        <v>ND</v>
      </c>
      <c r="D22675" s="11">
        <v>20.18</v>
      </c>
    </row>
    <row r="22676" spans="1:4" ht="29" x14ac:dyDescent="0.35">
      <c r="A22676" s="5" t="s">
        <v>45043</v>
      </c>
      <c r="B22676" s="3" t="s">
        <v>45044</v>
      </c>
      <c r="C22676" s="5" t="str">
        <f t="shared" si="354"/>
        <v>ND</v>
      </c>
      <c r="D22676" s="11">
        <v>20.18</v>
      </c>
    </row>
    <row r="22677" spans="1:4" ht="29" x14ac:dyDescent="0.35">
      <c r="A22677" s="5" t="s">
        <v>45045</v>
      </c>
      <c r="B22677" s="3" t="s">
        <v>45046</v>
      </c>
      <c r="C22677" s="5" t="str">
        <f t="shared" si="354"/>
        <v>ND</v>
      </c>
      <c r="D22677" s="11">
        <v>20.18</v>
      </c>
    </row>
    <row r="22678" spans="1:4" ht="29" x14ac:dyDescent="0.35">
      <c r="A22678" s="5" t="s">
        <v>45047</v>
      </c>
      <c r="B22678" s="3" t="s">
        <v>45048</v>
      </c>
      <c r="C22678" s="5" t="str">
        <f t="shared" si="354"/>
        <v>ND</v>
      </c>
      <c r="D22678" s="11">
        <v>20.18</v>
      </c>
    </row>
    <row r="22679" spans="1:4" ht="29" x14ac:dyDescent="0.35">
      <c r="A22679" s="5" t="s">
        <v>45049</v>
      </c>
      <c r="B22679" s="3" t="s">
        <v>45050</v>
      </c>
      <c r="C22679" s="5" t="str">
        <f t="shared" si="354"/>
        <v>ND</v>
      </c>
      <c r="D22679" s="11">
        <v>20.18</v>
      </c>
    </row>
    <row r="22680" spans="1:4" ht="29" x14ac:dyDescent="0.35">
      <c r="A22680" s="5" t="s">
        <v>45051</v>
      </c>
      <c r="B22680" s="3" t="s">
        <v>45052</v>
      </c>
      <c r="C22680" s="5" t="str">
        <f t="shared" si="354"/>
        <v>ND</v>
      </c>
      <c r="D22680" s="11">
        <v>20.18</v>
      </c>
    </row>
    <row r="22681" spans="1:4" x14ac:dyDescent="0.35">
      <c r="A22681" s="5" t="s">
        <v>45053</v>
      </c>
      <c r="B22681" s="3" t="s">
        <v>45054</v>
      </c>
      <c r="C22681" s="5" t="str">
        <f t="shared" si="354"/>
        <v>ND</v>
      </c>
      <c r="D22681" s="11">
        <v>20.183999999999997</v>
      </c>
    </row>
    <row r="22682" spans="1:4" ht="29" x14ac:dyDescent="0.35">
      <c r="A22682" s="5" t="s">
        <v>45055</v>
      </c>
      <c r="B22682" s="3" t="s">
        <v>45056</v>
      </c>
      <c r="C22682" s="5" t="str">
        <f t="shared" si="354"/>
        <v>ND</v>
      </c>
      <c r="D22682" s="11">
        <v>20.18</v>
      </c>
    </row>
    <row r="22683" spans="1:4" ht="29" x14ac:dyDescent="0.35">
      <c r="A22683" s="5" t="s">
        <v>45057</v>
      </c>
      <c r="B22683" s="3" t="s">
        <v>45058</v>
      </c>
      <c r="C22683" s="5" t="str">
        <f t="shared" si="354"/>
        <v>ND</v>
      </c>
      <c r="D22683" s="11">
        <v>20.18</v>
      </c>
    </row>
    <row r="22684" spans="1:4" ht="29" x14ac:dyDescent="0.35">
      <c r="A22684" s="5" t="s">
        <v>45059</v>
      </c>
      <c r="B22684" s="3" t="s">
        <v>45060</v>
      </c>
      <c r="C22684" s="5" t="str">
        <f t="shared" si="354"/>
        <v>ND</v>
      </c>
      <c r="D22684" s="11">
        <v>20.18</v>
      </c>
    </row>
    <row r="22685" spans="1:4" ht="29" x14ac:dyDescent="0.35">
      <c r="A22685" s="5" t="s">
        <v>45061</v>
      </c>
      <c r="B22685" s="3" t="s">
        <v>45062</v>
      </c>
      <c r="C22685" s="5" t="str">
        <f t="shared" si="354"/>
        <v>ND</v>
      </c>
      <c r="D22685" s="11">
        <v>20.18</v>
      </c>
    </row>
    <row r="22686" spans="1:4" ht="29" x14ac:dyDescent="0.35">
      <c r="A22686" s="5" t="s">
        <v>45063</v>
      </c>
      <c r="B22686" s="3" t="s">
        <v>45064</v>
      </c>
      <c r="C22686" s="5" t="str">
        <f t="shared" si="354"/>
        <v>ND</v>
      </c>
      <c r="D22686" s="11">
        <v>20.18</v>
      </c>
    </row>
    <row r="22687" spans="1:4" ht="29" x14ac:dyDescent="0.35">
      <c r="A22687" s="5" t="s">
        <v>45065</v>
      </c>
      <c r="B22687" s="3" t="s">
        <v>45066</v>
      </c>
      <c r="C22687" s="5" t="str">
        <f t="shared" si="354"/>
        <v>ND</v>
      </c>
      <c r="D22687" s="11">
        <v>20.18</v>
      </c>
    </row>
    <row r="22688" spans="1:4" ht="29" x14ac:dyDescent="0.35">
      <c r="A22688" s="5" t="s">
        <v>45067</v>
      </c>
      <c r="B22688" s="3" t="s">
        <v>45068</v>
      </c>
      <c r="C22688" s="5" t="str">
        <f t="shared" si="354"/>
        <v>ND</v>
      </c>
      <c r="D22688" s="11">
        <v>20.18</v>
      </c>
    </row>
    <row r="22689" spans="1:4" ht="29" x14ac:dyDescent="0.35">
      <c r="A22689" s="5" t="s">
        <v>45069</v>
      </c>
      <c r="B22689" s="3" t="s">
        <v>45070</v>
      </c>
      <c r="C22689" s="5" t="str">
        <f t="shared" si="354"/>
        <v>ND</v>
      </c>
      <c r="D22689" s="11">
        <v>20.18</v>
      </c>
    </row>
    <row r="22690" spans="1:4" ht="29" x14ac:dyDescent="0.35">
      <c r="A22690" s="5" t="s">
        <v>45071</v>
      </c>
      <c r="B22690" s="3" t="s">
        <v>45072</v>
      </c>
      <c r="C22690" s="5" t="str">
        <f t="shared" si="354"/>
        <v>ND</v>
      </c>
      <c r="D22690" s="11">
        <v>20.18</v>
      </c>
    </row>
    <row r="22691" spans="1:4" ht="29" x14ac:dyDescent="0.35">
      <c r="A22691" s="5" t="s">
        <v>45073</v>
      </c>
      <c r="B22691" s="3" t="s">
        <v>45074</v>
      </c>
      <c r="C22691" s="5" t="str">
        <f t="shared" si="354"/>
        <v>ND</v>
      </c>
      <c r="D22691" s="11">
        <v>20.18</v>
      </c>
    </row>
    <row r="22692" spans="1:4" ht="29" x14ac:dyDescent="0.35">
      <c r="A22692" s="5" t="s">
        <v>45075</v>
      </c>
      <c r="B22692" s="3" t="s">
        <v>45076</v>
      </c>
      <c r="C22692" s="5" t="str">
        <f t="shared" si="354"/>
        <v>ND</v>
      </c>
      <c r="D22692" s="11">
        <v>20.18</v>
      </c>
    </row>
    <row r="22693" spans="1:4" ht="29" x14ac:dyDescent="0.35">
      <c r="A22693" s="5" t="s">
        <v>45077</v>
      </c>
      <c r="B22693" s="3" t="s">
        <v>45078</v>
      </c>
      <c r="C22693" s="5" t="str">
        <f t="shared" si="354"/>
        <v>ND</v>
      </c>
      <c r="D22693" s="11">
        <v>20.18</v>
      </c>
    </row>
    <row r="22694" spans="1:4" ht="29" x14ac:dyDescent="0.35">
      <c r="A22694" s="5" t="s">
        <v>45079</v>
      </c>
      <c r="B22694" s="3" t="s">
        <v>45080</v>
      </c>
      <c r="C22694" s="5" t="str">
        <f t="shared" si="354"/>
        <v>ND</v>
      </c>
      <c r="D22694" s="11">
        <v>20.18</v>
      </c>
    </row>
    <row r="22695" spans="1:4" ht="29" x14ac:dyDescent="0.35">
      <c r="A22695" s="5" t="s">
        <v>45081</v>
      </c>
      <c r="B22695" s="3" t="s">
        <v>45082</v>
      </c>
      <c r="C22695" s="5" t="str">
        <f t="shared" si="354"/>
        <v>ND</v>
      </c>
      <c r="D22695" s="11">
        <v>20.18</v>
      </c>
    </row>
    <row r="22696" spans="1:4" ht="29" x14ac:dyDescent="0.35">
      <c r="A22696" s="5" t="s">
        <v>45083</v>
      </c>
      <c r="B22696" s="3" t="s">
        <v>45084</v>
      </c>
      <c r="C22696" s="5" t="str">
        <f t="shared" si="354"/>
        <v>ND</v>
      </c>
      <c r="D22696" s="11">
        <v>20.18</v>
      </c>
    </row>
    <row r="22697" spans="1:4" ht="29" x14ac:dyDescent="0.35">
      <c r="A22697" s="5" t="s">
        <v>45085</v>
      </c>
      <c r="B22697" s="3" t="s">
        <v>45086</v>
      </c>
      <c r="C22697" s="5" t="str">
        <f t="shared" si="354"/>
        <v>ND</v>
      </c>
      <c r="D22697" s="11">
        <v>20.18</v>
      </c>
    </row>
    <row r="22698" spans="1:4" ht="29" x14ac:dyDescent="0.35">
      <c r="A22698" s="5" t="s">
        <v>45087</v>
      </c>
      <c r="B22698" s="3" t="s">
        <v>45088</v>
      </c>
      <c r="C22698" s="5" t="str">
        <f t="shared" si="354"/>
        <v>ND</v>
      </c>
      <c r="D22698" s="11">
        <v>20.18</v>
      </c>
    </row>
    <row r="22699" spans="1:4" ht="29" x14ac:dyDescent="0.35">
      <c r="A22699" s="5" t="s">
        <v>45089</v>
      </c>
      <c r="B22699" s="3" t="s">
        <v>45090</v>
      </c>
      <c r="C22699" s="5" t="str">
        <f t="shared" si="354"/>
        <v>ND</v>
      </c>
      <c r="D22699" s="11">
        <v>20.18</v>
      </c>
    </row>
    <row r="22700" spans="1:4" ht="29" x14ac:dyDescent="0.35">
      <c r="A22700" s="5" t="s">
        <v>45091</v>
      </c>
      <c r="B22700" s="3" t="s">
        <v>45092</v>
      </c>
      <c r="C22700" s="5" t="str">
        <f t="shared" si="354"/>
        <v>ND</v>
      </c>
      <c r="D22700" s="11">
        <v>20.18</v>
      </c>
    </row>
    <row r="22701" spans="1:4" ht="29" x14ac:dyDescent="0.35">
      <c r="A22701" s="5" t="s">
        <v>45093</v>
      </c>
      <c r="B22701" s="3" t="s">
        <v>45094</v>
      </c>
      <c r="C22701" s="5" t="str">
        <f t="shared" si="354"/>
        <v>ND</v>
      </c>
      <c r="D22701" s="11">
        <v>20.18</v>
      </c>
    </row>
    <row r="22702" spans="1:4" ht="29" x14ac:dyDescent="0.35">
      <c r="A22702" s="5" t="s">
        <v>45095</v>
      </c>
      <c r="B22702" s="3" t="s">
        <v>45096</v>
      </c>
      <c r="C22702" s="5" t="str">
        <f t="shared" si="354"/>
        <v>ND</v>
      </c>
      <c r="D22702" s="11">
        <v>20.18</v>
      </c>
    </row>
    <row r="22703" spans="1:4" ht="29" x14ac:dyDescent="0.35">
      <c r="A22703" s="5" t="s">
        <v>45097</v>
      </c>
      <c r="B22703" s="3" t="s">
        <v>45098</v>
      </c>
      <c r="C22703" s="5" t="str">
        <f t="shared" si="354"/>
        <v>ND</v>
      </c>
      <c r="D22703" s="11">
        <v>20.18</v>
      </c>
    </row>
    <row r="22704" spans="1:4" ht="29" x14ac:dyDescent="0.35">
      <c r="A22704" s="5" t="s">
        <v>45099</v>
      </c>
      <c r="B22704" s="3" t="s">
        <v>45100</v>
      </c>
      <c r="C22704" s="5" t="str">
        <f t="shared" si="354"/>
        <v>ND</v>
      </c>
      <c r="D22704" s="11">
        <v>20.18</v>
      </c>
    </row>
    <row r="22705" spans="1:4" ht="29" x14ac:dyDescent="0.35">
      <c r="A22705" s="5" t="s">
        <v>45101</v>
      </c>
      <c r="B22705" s="3" t="s">
        <v>45102</v>
      </c>
      <c r="C22705" s="5" t="str">
        <f t="shared" si="354"/>
        <v>ND</v>
      </c>
      <c r="D22705" s="11">
        <v>20.18</v>
      </c>
    </row>
    <row r="22706" spans="1:4" ht="29" x14ac:dyDescent="0.35">
      <c r="A22706" s="5" t="s">
        <v>45103</v>
      </c>
      <c r="B22706" s="3" t="s">
        <v>45104</v>
      </c>
      <c r="C22706" s="5" t="str">
        <f t="shared" si="354"/>
        <v>ND</v>
      </c>
      <c r="D22706" s="11">
        <v>20.18</v>
      </c>
    </row>
    <row r="22707" spans="1:4" ht="29" x14ac:dyDescent="0.35">
      <c r="A22707" s="5" t="s">
        <v>45105</v>
      </c>
      <c r="B22707" s="3" t="s">
        <v>45106</v>
      </c>
      <c r="C22707" s="5" t="str">
        <f t="shared" si="354"/>
        <v>ND</v>
      </c>
      <c r="D22707" s="11">
        <v>20.18</v>
      </c>
    </row>
    <row r="22708" spans="1:4" ht="29" x14ac:dyDescent="0.35">
      <c r="A22708" s="5" t="s">
        <v>45107</v>
      </c>
      <c r="B22708" s="3" t="s">
        <v>45108</v>
      </c>
      <c r="C22708" s="5" t="str">
        <f t="shared" si="354"/>
        <v>ND</v>
      </c>
      <c r="D22708" s="11">
        <v>20.18</v>
      </c>
    </row>
    <row r="22709" spans="1:4" ht="29" x14ac:dyDescent="0.35">
      <c r="A22709" s="5" t="s">
        <v>45109</v>
      </c>
      <c r="B22709" s="3" t="s">
        <v>45110</v>
      </c>
      <c r="C22709" s="5" t="str">
        <f t="shared" si="354"/>
        <v>ND</v>
      </c>
      <c r="D22709" s="11">
        <v>20.18</v>
      </c>
    </row>
    <row r="22710" spans="1:4" ht="29" x14ac:dyDescent="0.35">
      <c r="A22710" s="5" t="s">
        <v>45111</v>
      </c>
      <c r="B22710" s="3" t="s">
        <v>45112</v>
      </c>
      <c r="C22710" s="5" t="str">
        <f t="shared" si="354"/>
        <v>ND</v>
      </c>
      <c r="D22710" s="11">
        <v>20.18</v>
      </c>
    </row>
    <row r="22711" spans="1:4" ht="29" x14ac:dyDescent="0.35">
      <c r="A22711" s="5" t="s">
        <v>45113</v>
      </c>
      <c r="B22711" s="3" t="s">
        <v>45114</v>
      </c>
      <c r="C22711" s="5" t="str">
        <f t="shared" si="354"/>
        <v>ND</v>
      </c>
      <c r="D22711" s="11">
        <v>20.18</v>
      </c>
    </row>
    <row r="22712" spans="1:4" ht="29" x14ac:dyDescent="0.35">
      <c r="A22712" s="5" t="s">
        <v>45115</v>
      </c>
      <c r="B22712" s="3" t="s">
        <v>45116</v>
      </c>
      <c r="C22712" s="5" t="str">
        <f t="shared" si="354"/>
        <v>ND</v>
      </c>
      <c r="D22712" s="11">
        <v>20.18</v>
      </c>
    </row>
    <row r="22713" spans="1:4" ht="29" x14ac:dyDescent="0.35">
      <c r="A22713" s="5" t="s">
        <v>45117</v>
      </c>
      <c r="B22713" s="3" t="s">
        <v>45118</v>
      </c>
      <c r="C22713" s="5" t="str">
        <f t="shared" si="354"/>
        <v>ND</v>
      </c>
      <c r="D22713" s="11">
        <v>20.18</v>
      </c>
    </row>
    <row r="22714" spans="1:4" ht="29" x14ac:dyDescent="0.35">
      <c r="A22714" s="5" t="s">
        <v>45119</v>
      </c>
      <c r="B22714" s="3" t="s">
        <v>45120</v>
      </c>
      <c r="C22714" s="5" t="str">
        <f t="shared" si="354"/>
        <v>ND</v>
      </c>
      <c r="D22714" s="11">
        <v>20.18</v>
      </c>
    </row>
    <row r="22715" spans="1:4" ht="29" x14ac:dyDescent="0.35">
      <c r="A22715" s="5" t="s">
        <v>45121</v>
      </c>
      <c r="B22715" s="3" t="s">
        <v>45122</v>
      </c>
      <c r="C22715" s="5" t="str">
        <f t="shared" si="354"/>
        <v>ND</v>
      </c>
      <c r="D22715" s="11">
        <v>20.18</v>
      </c>
    </row>
    <row r="22716" spans="1:4" ht="29" x14ac:dyDescent="0.35">
      <c r="A22716" s="5" t="s">
        <v>45123</v>
      </c>
      <c r="B22716" s="3" t="s">
        <v>45124</v>
      </c>
      <c r="C22716" s="5" t="str">
        <f t="shared" si="354"/>
        <v>ND</v>
      </c>
      <c r="D22716" s="11">
        <v>20.18</v>
      </c>
    </row>
    <row r="22717" spans="1:4" ht="29" x14ac:dyDescent="0.35">
      <c r="A22717" s="5" t="s">
        <v>45125</v>
      </c>
      <c r="B22717" s="3" t="s">
        <v>45126</v>
      </c>
      <c r="C22717" s="5" t="str">
        <f t="shared" si="354"/>
        <v>ND</v>
      </c>
      <c r="D22717" s="11">
        <v>20.18</v>
      </c>
    </row>
    <row r="22718" spans="1:4" ht="29" x14ac:dyDescent="0.35">
      <c r="A22718" s="5" t="s">
        <v>45127</v>
      </c>
      <c r="B22718" s="3" t="s">
        <v>45128</v>
      </c>
      <c r="C22718" s="5" t="str">
        <f t="shared" si="354"/>
        <v>ND</v>
      </c>
      <c r="D22718" s="11">
        <v>20.18</v>
      </c>
    </row>
    <row r="22719" spans="1:4" ht="29" x14ac:dyDescent="0.35">
      <c r="A22719" s="5" t="s">
        <v>45129</v>
      </c>
      <c r="B22719" s="3" t="s">
        <v>45130</v>
      </c>
      <c r="C22719" s="5" t="str">
        <f t="shared" si="354"/>
        <v>ND</v>
      </c>
      <c r="D22719" s="11">
        <v>20.18</v>
      </c>
    </row>
    <row r="22720" spans="1:4" ht="29" x14ac:dyDescent="0.35">
      <c r="A22720" s="5" t="s">
        <v>45131</v>
      </c>
      <c r="B22720" s="3" t="s">
        <v>45132</v>
      </c>
      <c r="C22720" s="5" t="str">
        <f t="shared" si="354"/>
        <v>ND</v>
      </c>
      <c r="D22720" s="11">
        <v>20.18</v>
      </c>
    </row>
    <row r="22721" spans="1:4" ht="29" x14ac:dyDescent="0.35">
      <c r="A22721" s="5" t="s">
        <v>45133</v>
      </c>
      <c r="B22721" s="3" t="s">
        <v>45134</v>
      </c>
      <c r="C22721" s="5" t="str">
        <f t="shared" si="354"/>
        <v>ND</v>
      </c>
      <c r="D22721" s="11">
        <v>20.18</v>
      </c>
    </row>
    <row r="22722" spans="1:4" ht="29" x14ac:dyDescent="0.35">
      <c r="A22722" s="5" t="s">
        <v>45135</v>
      </c>
      <c r="B22722" s="3" t="s">
        <v>45136</v>
      </c>
      <c r="C22722" s="5" t="str">
        <f t="shared" si="354"/>
        <v>ND</v>
      </c>
      <c r="D22722" s="11">
        <v>20.18</v>
      </c>
    </row>
    <row r="22723" spans="1:4" ht="29" x14ac:dyDescent="0.35">
      <c r="A22723" s="5" t="s">
        <v>45137</v>
      </c>
      <c r="B22723" s="3" t="s">
        <v>45138</v>
      </c>
      <c r="C22723" s="5" t="str">
        <f t="shared" si="354"/>
        <v>ND</v>
      </c>
      <c r="D22723" s="11">
        <v>20.18</v>
      </c>
    </row>
    <row r="22724" spans="1:4" x14ac:dyDescent="0.35">
      <c r="A22724" s="5" t="s">
        <v>45139</v>
      </c>
      <c r="B22724" s="3" t="s">
        <v>45140</v>
      </c>
      <c r="C22724" s="5" t="str">
        <f t="shared" si="354"/>
        <v>ND</v>
      </c>
      <c r="D22724" s="11">
        <v>20.183999999999997</v>
      </c>
    </row>
    <row r="22725" spans="1:4" ht="29" x14ac:dyDescent="0.35">
      <c r="A22725" s="5" t="s">
        <v>45141</v>
      </c>
      <c r="B22725" s="3" t="s">
        <v>45142</v>
      </c>
      <c r="C22725" s="5" t="str">
        <f t="shared" ref="C22725:C22788" si="355">+IF(D22725=0,"NP",IF(D22725&gt;0,IF(D22725&lt;100,"ND","EP")))</f>
        <v>ND</v>
      </c>
      <c r="D22725" s="11">
        <v>20.18</v>
      </c>
    </row>
    <row r="22726" spans="1:4" ht="29" x14ac:dyDescent="0.35">
      <c r="A22726" s="5" t="s">
        <v>45143</v>
      </c>
      <c r="B22726" s="3" t="s">
        <v>45144</v>
      </c>
      <c r="C22726" s="5" t="str">
        <f t="shared" si="355"/>
        <v>ND</v>
      </c>
      <c r="D22726" s="11">
        <v>20.18</v>
      </c>
    </row>
    <row r="22727" spans="1:4" ht="29" x14ac:dyDescent="0.35">
      <c r="A22727" s="5" t="s">
        <v>45145</v>
      </c>
      <c r="B22727" s="3" t="s">
        <v>45146</v>
      </c>
      <c r="C22727" s="5" t="str">
        <f t="shared" si="355"/>
        <v>ND</v>
      </c>
      <c r="D22727" s="11">
        <v>20.18</v>
      </c>
    </row>
    <row r="22728" spans="1:4" ht="29" x14ac:dyDescent="0.35">
      <c r="A22728" s="5" t="s">
        <v>45147</v>
      </c>
      <c r="B22728" s="3" t="s">
        <v>45148</v>
      </c>
      <c r="C22728" s="5" t="str">
        <f t="shared" si="355"/>
        <v>ND</v>
      </c>
      <c r="D22728" s="11">
        <v>20.18</v>
      </c>
    </row>
    <row r="22729" spans="1:4" ht="29" x14ac:dyDescent="0.35">
      <c r="A22729" s="5" t="s">
        <v>45149</v>
      </c>
      <c r="B22729" s="3" t="s">
        <v>45150</v>
      </c>
      <c r="C22729" s="5" t="str">
        <f t="shared" si="355"/>
        <v>ND</v>
      </c>
      <c r="D22729" s="11">
        <v>20.18</v>
      </c>
    </row>
    <row r="22730" spans="1:4" ht="29" x14ac:dyDescent="0.35">
      <c r="A22730" s="5" t="s">
        <v>45151</v>
      </c>
      <c r="B22730" s="3" t="s">
        <v>45152</v>
      </c>
      <c r="C22730" s="5" t="str">
        <f t="shared" si="355"/>
        <v>ND</v>
      </c>
      <c r="D22730" s="11">
        <v>20.18</v>
      </c>
    </row>
    <row r="22731" spans="1:4" ht="29" x14ac:dyDescent="0.35">
      <c r="A22731" s="5" t="s">
        <v>45153</v>
      </c>
      <c r="B22731" s="3" t="s">
        <v>45154</v>
      </c>
      <c r="C22731" s="5" t="str">
        <f t="shared" si="355"/>
        <v>ND</v>
      </c>
      <c r="D22731" s="11">
        <v>20.18</v>
      </c>
    </row>
    <row r="22732" spans="1:4" ht="29" x14ac:dyDescent="0.35">
      <c r="A22732" s="5" t="s">
        <v>45155</v>
      </c>
      <c r="B22732" s="3" t="s">
        <v>45156</v>
      </c>
      <c r="C22732" s="5" t="str">
        <f t="shared" si="355"/>
        <v>ND</v>
      </c>
      <c r="D22732" s="11">
        <v>20.18</v>
      </c>
    </row>
    <row r="22733" spans="1:4" ht="29" x14ac:dyDescent="0.35">
      <c r="A22733" s="5" t="s">
        <v>45157</v>
      </c>
      <c r="B22733" s="3" t="s">
        <v>45158</v>
      </c>
      <c r="C22733" s="5" t="str">
        <f t="shared" si="355"/>
        <v>ND</v>
      </c>
      <c r="D22733" s="11">
        <v>20.18</v>
      </c>
    </row>
    <row r="22734" spans="1:4" ht="29" x14ac:dyDescent="0.35">
      <c r="A22734" s="5" t="s">
        <v>45159</v>
      </c>
      <c r="B22734" s="3" t="s">
        <v>45160</v>
      </c>
      <c r="C22734" s="5" t="str">
        <f t="shared" si="355"/>
        <v>ND</v>
      </c>
      <c r="D22734" s="11">
        <v>20.18</v>
      </c>
    </row>
    <row r="22735" spans="1:4" ht="29" x14ac:dyDescent="0.35">
      <c r="A22735" s="5" t="s">
        <v>45161</v>
      </c>
      <c r="B22735" s="3" t="s">
        <v>45162</v>
      </c>
      <c r="C22735" s="5" t="str">
        <f t="shared" si="355"/>
        <v>ND</v>
      </c>
      <c r="D22735" s="11">
        <v>20.18</v>
      </c>
    </row>
    <row r="22736" spans="1:4" ht="29" x14ac:dyDescent="0.35">
      <c r="A22736" s="5" t="s">
        <v>45163</v>
      </c>
      <c r="B22736" s="3" t="s">
        <v>45164</v>
      </c>
      <c r="C22736" s="5" t="str">
        <f t="shared" si="355"/>
        <v>ND</v>
      </c>
      <c r="D22736" s="11">
        <v>20.18</v>
      </c>
    </row>
    <row r="22737" spans="1:4" ht="29" x14ac:dyDescent="0.35">
      <c r="A22737" s="5" t="s">
        <v>45165</v>
      </c>
      <c r="B22737" s="3" t="s">
        <v>45166</v>
      </c>
      <c r="C22737" s="5" t="str">
        <f t="shared" si="355"/>
        <v>ND</v>
      </c>
      <c r="D22737" s="11">
        <v>20.18</v>
      </c>
    </row>
    <row r="22738" spans="1:4" ht="29" x14ac:dyDescent="0.35">
      <c r="A22738" s="5" t="s">
        <v>45167</v>
      </c>
      <c r="B22738" s="3" t="s">
        <v>45168</v>
      </c>
      <c r="C22738" s="5" t="str">
        <f t="shared" si="355"/>
        <v>ND</v>
      </c>
      <c r="D22738" s="11">
        <v>20.18</v>
      </c>
    </row>
    <row r="22739" spans="1:4" ht="29" x14ac:dyDescent="0.35">
      <c r="A22739" s="5" t="s">
        <v>45169</v>
      </c>
      <c r="B22739" s="3" t="s">
        <v>45170</v>
      </c>
      <c r="C22739" s="5" t="str">
        <f t="shared" si="355"/>
        <v>ND</v>
      </c>
      <c r="D22739" s="11">
        <v>20.18</v>
      </c>
    </row>
    <row r="22740" spans="1:4" ht="29" x14ac:dyDescent="0.35">
      <c r="A22740" s="5" t="s">
        <v>45171</v>
      </c>
      <c r="B22740" s="3" t="s">
        <v>45172</v>
      </c>
      <c r="C22740" s="5" t="str">
        <f t="shared" si="355"/>
        <v>ND</v>
      </c>
      <c r="D22740" s="11">
        <v>20.18</v>
      </c>
    </row>
    <row r="22741" spans="1:4" ht="29" x14ac:dyDescent="0.35">
      <c r="A22741" s="5" t="s">
        <v>45173</v>
      </c>
      <c r="B22741" s="3" t="s">
        <v>45174</v>
      </c>
      <c r="C22741" s="5" t="str">
        <f t="shared" si="355"/>
        <v>ND</v>
      </c>
      <c r="D22741" s="11">
        <v>20.18</v>
      </c>
    </row>
    <row r="22742" spans="1:4" ht="29" x14ac:dyDescent="0.35">
      <c r="A22742" s="5" t="s">
        <v>45175</v>
      </c>
      <c r="B22742" s="3" t="s">
        <v>45176</v>
      </c>
      <c r="C22742" s="5" t="str">
        <f t="shared" si="355"/>
        <v>ND</v>
      </c>
      <c r="D22742" s="11">
        <v>20.18</v>
      </c>
    </row>
    <row r="22743" spans="1:4" ht="29" x14ac:dyDescent="0.35">
      <c r="A22743" s="5" t="s">
        <v>45177</v>
      </c>
      <c r="B22743" s="3" t="s">
        <v>45178</v>
      </c>
      <c r="C22743" s="5" t="str">
        <f t="shared" si="355"/>
        <v>ND</v>
      </c>
      <c r="D22743" s="11">
        <v>20.18</v>
      </c>
    </row>
    <row r="22744" spans="1:4" ht="29" x14ac:dyDescent="0.35">
      <c r="A22744" s="5" t="s">
        <v>45179</v>
      </c>
      <c r="B22744" s="3" t="s">
        <v>45180</v>
      </c>
      <c r="C22744" s="5" t="str">
        <f t="shared" si="355"/>
        <v>ND</v>
      </c>
      <c r="D22744" s="11">
        <v>20.18</v>
      </c>
    </row>
    <row r="22745" spans="1:4" ht="29" x14ac:dyDescent="0.35">
      <c r="A22745" s="5" t="s">
        <v>45181</v>
      </c>
      <c r="B22745" s="3" t="s">
        <v>45182</v>
      </c>
      <c r="C22745" s="5" t="str">
        <f t="shared" si="355"/>
        <v>ND</v>
      </c>
      <c r="D22745" s="11">
        <v>20.18</v>
      </c>
    </row>
    <row r="22746" spans="1:4" ht="29" x14ac:dyDescent="0.35">
      <c r="A22746" s="5" t="s">
        <v>45183</v>
      </c>
      <c r="B22746" s="3" t="s">
        <v>45184</v>
      </c>
      <c r="C22746" s="5" t="str">
        <f t="shared" si="355"/>
        <v>ND</v>
      </c>
      <c r="D22746" s="11">
        <v>20.18</v>
      </c>
    </row>
    <row r="22747" spans="1:4" ht="29" x14ac:dyDescent="0.35">
      <c r="A22747" s="5" t="s">
        <v>45185</v>
      </c>
      <c r="B22747" s="3" t="s">
        <v>45186</v>
      </c>
      <c r="C22747" s="5" t="str">
        <f t="shared" si="355"/>
        <v>ND</v>
      </c>
      <c r="D22747" s="11">
        <v>20.18</v>
      </c>
    </row>
    <row r="22748" spans="1:4" ht="29" x14ac:dyDescent="0.35">
      <c r="A22748" s="5" t="s">
        <v>45187</v>
      </c>
      <c r="B22748" s="3" t="s">
        <v>45188</v>
      </c>
      <c r="C22748" s="5" t="str">
        <f t="shared" si="355"/>
        <v>ND</v>
      </c>
      <c r="D22748" s="11">
        <v>20.18</v>
      </c>
    </row>
    <row r="22749" spans="1:4" ht="29" x14ac:dyDescent="0.35">
      <c r="A22749" s="5" t="s">
        <v>45189</v>
      </c>
      <c r="B22749" s="3" t="s">
        <v>45190</v>
      </c>
      <c r="C22749" s="5" t="str">
        <f t="shared" si="355"/>
        <v>ND</v>
      </c>
      <c r="D22749" s="11">
        <v>20.18</v>
      </c>
    </row>
    <row r="22750" spans="1:4" ht="29" x14ac:dyDescent="0.35">
      <c r="A22750" s="5" t="s">
        <v>45191</v>
      </c>
      <c r="B22750" s="3" t="s">
        <v>45192</v>
      </c>
      <c r="C22750" s="5" t="str">
        <f t="shared" si="355"/>
        <v>ND</v>
      </c>
      <c r="D22750" s="11">
        <v>20.18</v>
      </c>
    </row>
    <row r="22751" spans="1:4" ht="29" x14ac:dyDescent="0.35">
      <c r="A22751" s="5" t="s">
        <v>45193</v>
      </c>
      <c r="B22751" s="3" t="s">
        <v>45194</v>
      </c>
      <c r="C22751" s="5" t="str">
        <f t="shared" si="355"/>
        <v>ND</v>
      </c>
      <c r="D22751" s="11">
        <v>20.18</v>
      </c>
    </row>
    <row r="22752" spans="1:4" ht="29" x14ac:dyDescent="0.35">
      <c r="A22752" s="5" t="s">
        <v>45195</v>
      </c>
      <c r="B22752" s="3" t="s">
        <v>45196</v>
      </c>
      <c r="C22752" s="5" t="str">
        <f t="shared" si="355"/>
        <v>ND</v>
      </c>
      <c r="D22752" s="11">
        <v>20.18</v>
      </c>
    </row>
    <row r="22753" spans="1:4" ht="29" x14ac:dyDescent="0.35">
      <c r="A22753" s="5" t="s">
        <v>45197</v>
      </c>
      <c r="B22753" s="3" t="s">
        <v>45198</v>
      </c>
      <c r="C22753" s="5" t="str">
        <f t="shared" si="355"/>
        <v>ND</v>
      </c>
      <c r="D22753" s="11">
        <v>20.18</v>
      </c>
    </row>
    <row r="22754" spans="1:4" ht="29" x14ac:dyDescent="0.35">
      <c r="A22754" s="5" t="s">
        <v>45199</v>
      </c>
      <c r="B22754" s="3" t="s">
        <v>45200</v>
      </c>
      <c r="C22754" s="5" t="str">
        <f t="shared" si="355"/>
        <v>ND</v>
      </c>
      <c r="D22754" s="11">
        <v>20.18</v>
      </c>
    </row>
    <row r="22755" spans="1:4" ht="29" x14ac:dyDescent="0.35">
      <c r="A22755" s="5" t="s">
        <v>45201</v>
      </c>
      <c r="B22755" s="3" t="s">
        <v>45202</v>
      </c>
      <c r="C22755" s="5" t="str">
        <f t="shared" si="355"/>
        <v>ND</v>
      </c>
      <c r="D22755" s="11">
        <v>20.18</v>
      </c>
    </row>
    <row r="22756" spans="1:4" ht="29" x14ac:dyDescent="0.35">
      <c r="A22756" s="5" t="s">
        <v>45203</v>
      </c>
      <c r="B22756" s="3" t="s">
        <v>45204</v>
      </c>
      <c r="C22756" s="5" t="str">
        <f t="shared" si="355"/>
        <v>ND</v>
      </c>
      <c r="D22756" s="11">
        <v>20.18</v>
      </c>
    </row>
    <row r="22757" spans="1:4" ht="29" x14ac:dyDescent="0.35">
      <c r="A22757" s="5" t="s">
        <v>45205</v>
      </c>
      <c r="B22757" s="3" t="s">
        <v>45206</v>
      </c>
      <c r="C22757" s="5" t="str">
        <f t="shared" si="355"/>
        <v>ND</v>
      </c>
      <c r="D22757" s="11">
        <v>20.18</v>
      </c>
    </row>
    <row r="22758" spans="1:4" ht="29" x14ac:dyDescent="0.35">
      <c r="A22758" s="5" t="s">
        <v>45207</v>
      </c>
      <c r="B22758" s="3" t="s">
        <v>45208</v>
      </c>
      <c r="C22758" s="5" t="str">
        <f t="shared" si="355"/>
        <v>ND</v>
      </c>
      <c r="D22758" s="11">
        <v>20.18</v>
      </c>
    </row>
    <row r="22759" spans="1:4" ht="29" x14ac:dyDescent="0.35">
      <c r="A22759" s="5" t="s">
        <v>45209</v>
      </c>
      <c r="B22759" s="3" t="s">
        <v>45210</v>
      </c>
      <c r="C22759" s="5" t="str">
        <f t="shared" si="355"/>
        <v>ND</v>
      </c>
      <c r="D22759" s="11">
        <v>20.18</v>
      </c>
    </row>
    <row r="22760" spans="1:4" ht="29" x14ac:dyDescent="0.35">
      <c r="A22760" s="5" t="s">
        <v>45211</v>
      </c>
      <c r="B22760" s="3" t="s">
        <v>45212</v>
      </c>
      <c r="C22760" s="5" t="str">
        <f t="shared" si="355"/>
        <v>ND</v>
      </c>
      <c r="D22760" s="11">
        <v>20.18</v>
      </c>
    </row>
    <row r="22761" spans="1:4" ht="29" x14ac:dyDescent="0.35">
      <c r="A22761" s="5" t="s">
        <v>45213</v>
      </c>
      <c r="B22761" s="3" t="s">
        <v>45214</v>
      </c>
      <c r="C22761" s="5" t="str">
        <f t="shared" si="355"/>
        <v>ND</v>
      </c>
      <c r="D22761" s="11">
        <v>20.18</v>
      </c>
    </row>
    <row r="22762" spans="1:4" ht="29" x14ac:dyDescent="0.35">
      <c r="A22762" s="5" t="s">
        <v>45215</v>
      </c>
      <c r="B22762" s="3" t="s">
        <v>45216</v>
      </c>
      <c r="C22762" s="5" t="str">
        <f t="shared" si="355"/>
        <v>ND</v>
      </c>
      <c r="D22762" s="11">
        <v>20.18</v>
      </c>
    </row>
    <row r="22763" spans="1:4" ht="29" x14ac:dyDescent="0.35">
      <c r="A22763" s="5" t="s">
        <v>45217</v>
      </c>
      <c r="B22763" s="3" t="s">
        <v>45218</v>
      </c>
      <c r="C22763" s="5" t="str">
        <f t="shared" si="355"/>
        <v>ND</v>
      </c>
      <c r="D22763" s="11">
        <v>20.18</v>
      </c>
    </row>
    <row r="22764" spans="1:4" ht="29" x14ac:dyDescent="0.35">
      <c r="A22764" s="5" t="s">
        <v>45219</v>
      </c>
      <c r="B22764" s="3" t="s">
        <v>45220</v>
      </c>
      <c r="C22764" s="5" t="str">
        <f t="shared" si="355"/>
        <v>ND</v>
      </c>
      <c r="D22764" s="11">
        <v>20.18</v>
      </c>
    </row>
    <row r="22765" spans="1:4" ht="29" x14ac:dyDescent="0.35">
      <c r="A22765" s="5" t="s">
        <v>45221</v>
      </c>
      <c r="B22765" s="3" t="s">
        <v>45222</v>
      </c>
      <c r="C22765" s="5" t="str">
        <f t="shared" si="355"/>
        <v>ND</v>
      </c>
      <c r="D22765" s="11">
        <v>20.18</v>
      </c>
    </row>
    <row r="22766" spans="1:4" ht="29" x14ac:dyDescent="0.35">
      <c r="A22766" s="5" t="s">
        <v>45223</v>
      </c>
      <c r="B22766" s="3" t="s">
        <v>45224</v>
      </c>
      <c r="C22766" s="5" t="str">
        <f t="shared" si="355"/>
        <v>ND</v>
      </c>
      <c r="D22766" s="11">
        <v>20.18</v>
      </c>
    </row>
    <row r="22767" spans="1:4" x14ac:dyDescent="0.35">
      <c r="A22767" s="5" t="s">
        <v>45225</v>
      </c>
      <c r="B22767" s="3" t="s">
        <v>45226</v>
      </c>
      <c r="C22767" s="5" t="str">
        <f t="shared" si="355"/>
        <v>ND</v>
      </c>
      <c r="D22767" s="11">
        <v>20.183999999999997</v>
      </c>
    </row>
    <row r="22768" spans="1:4" ht="29" x14ac:dyDescent="0.35">
      <c r="A22768" s="5" t="s">
        <v>45227</v>
      </c>
      <c r="B22768" s="3" t="s">
        <v>45228</v>
      </c>
      <c r="C22768" s="5" t="str">
        <f t="shared" si="355"/>
        <v>ND</v>
      </c>
      <c r="D22768" s="11">
        <v>20.18</v>
      </c>
    </row>
    <row r="22769" spans="1:4" ht="29" x14ac:dyDescent="0.35">
      <c r="A22769" s="5" t="s">
        <v>45229</v>
      </c>
      <c r="B22769" s="3" t="s">
        <v>45230</v>
      </c>
      <c r="C22769" s="5" t="str">
        <f t="shared" si="355"/>
        <v>ND</v>
      </c>
      <c r="D22769" s="11">
        <v>20.18</v>
      </c>
    </row>
    <row r="22770" spans="1:4" ht="29" x14ac:dyDescent="0.35">
      <c r="A22770" s="5" t="s">
        <v>45231</v>
      </c>
      <c r="B22770" s="3" t="s">
        <v>45232</v>
      </c>
      <c r="C22770" s="5" t="str">
        <f t="shared" si="355"/>
        <v>ND</v>
      </c>
      <c r="D22770" s="11">
        <v>20.18</v>
      </c>
    </row>
    <row r="22771" spans="1:4" ht="29" x14ac:dyDescent="0.35">
      <c r="A22771" s="5" t="s">
        <v>45233</v>
      </c>
      <c r="B22771" s="3" t="s">
        <v>45234</v>
      </c>
      <c r="C22771" s="5" t="str">
        <f t="shared" si="355"/>
        <v>ND</v>
      </c>
      <c r="D22771" s="11">
        <v>20.18</v>
      </c>
    </row>
    <row r="22772" spans="1:4" ht="29" x14ac:dyDescent="0.35">
      <c r="A22772" s="5" t="s">
        <v>45235</v>
      </c>
      <c r="B22772" s="3" t="s">
        <v>45236</v>
      </c>
      <c r="C22772" s="5" t="str">
        <f t="shared" si="355"/>
        <v>ND</v>
      </c>
      <c r="D22772" s="11">
        <v>20.18</v>
      </c>
    </row>
    <row r="22773" spans="1:4" ht="29" x14ac:dyDescent="0.35">
      <c r="A22773" s="5" t="s">
        <v>45237</v>
      </c>
      <c r="B22773" s="3" t="s">
        <v>45238</v>
      </c>
      <c r="C22773" s="5" t="str">
        <f t="shared" si="355"/>
        <v>ND</v>
      </c>
      <c r="D22773" s="11">
        <v>20.18</v>
      </c>
    </row>
    <row r="22774" spans="1:4" ht="29" x14ac:dyDescent="0.35">
      <c r="A22774" s="5" t="s">
        <v>45239</v>
      </c>
      <c r="B22774" s="3" t="s">
        <v>45240</v>
      </c>
      <c r="C22774" s="5" t="str">
        <f t="shared" si="355"/>
        <v>ND</v>
      </c>
      <c r="D22774" s="11">
        <v>20.18</v>
      </c>
    </row>
    <row r="22775" spans="1:4" ht="29" x14ac:dyDescent="0.35">
      <c r="A22775" s="5" t="s">
        <v>45241</v>
      </c>
      <c r="B22775" s="3" t="s">
        <v>45242</v>
      </c>
      <c r="C22775" s="5" t="str">
        <f t="shared" si="355"/>
        <v>ND</v>
      </c>
      <c r="D22775" s="11">
        <v>20.18</v>
      </c>
    </row>
    <row r="22776" spans="1:4" ht="29" x14ac:dyDescent="0.35">
      <c r="A22776" s="5" t="s">
        <v>45243</v>
      </c>
      <c r="B22776" s="3" t="s">
        <v>45244</v>
      </c>
      <c r="C22776" s="5" t="str">
        <f t="shared" si="355"/>
        <v>ND</v>
      </c>
      <c r="D22776" s="11">
        <v>20.18</v>
      </c>
    </row>
    <row r="22777" spans="1:4" ht="29" x14ac:dyDescent="0.35">
      <c r="A22777" s="5" t="s">
        <v>45245</v>
      </c>
      <c r="B22777" s="3" t="s">
        <v>45246</v>
      </c>
      <c r="C22777" s="5" t="str">
        <f t="shared" si="355"/>
        <v>ND</v>
      </c>
      <c r="D22777" s="11">
        <v>20.18</v>
      </c>
    </row>
    <row r="22778" spans="1:4" ht="29" x14ac:dyDescent="0.35">
      <c r="A22778" s="5" t="s">
        <v>45247</v>
      </c>
      <c r="B22778" s="3" t="s">
        <v>45248</v>
      </c>
      <c r="C22778" s="5" t="str">
        <f t="shared" si="355"/>
        <v>ND</v>
      </c>
      <c r="D22778" s="11">
        <v>20.18</v>
      </c>
    </row>
    <row r="22779" spans="1:4" ht="29" x14ac:dyDescent="0.35">
      <c r="A22779" s="5" t="s">
        <v>45249</v>
      </c>
      <c r="B22779" s="3" t="s">
        <v>45250</v>
      </c>
      <c r="C22779" s="5" t="str">
        <f t="shared" si="355"/>
        <v>ND</v>
      </c>
      <c r="D22779" s="11">
        <v>20.18</v>
      </c>
    </row>
    <row r="22780" spans="1:4" ht="29" x14ac:dyDescent="0.35">
      <c r="A22780" s="5" t="s">
        <v>45251</v>
      </c>
      <c r="B22780" s="3" t="s">
        <v>45252</v>
      </c>
      <c r="C22780" s="5" t="str">
        <f t="shared" si="355"/>
        <v>ND</v>
      </c>
      <c r="D22780" s="11">
        <v>20.18</v>
      </c>
    </row>
    <row r="22781" spans="1:4" ht="29" x14ac:dyDescent="0.35">
      <c r="A22781" s="5" t="s">
        <v>45253</v>
      </c>
      <c r="B22781" s="3" t="s">
        <v>45254</v>
      </c>
      <c r="C22781" s="5" t="str">
        <f t="shared" si="355"/>
        <v>ND</v>
      </c>
      <c r="D22781" s="11">
        <v>20.18</v>
      </c>
    </row>
    <row r="22782" spans="1:4" ht="29" x14ac:dyDescent="0.35">
      <c r="A22782" s="5" t="s">
        <v>45255</v>
      </c>
      <c r="B22782" s="3" t="s">
        <v>45256</v>
      </c>
      <c r="C22782" s="5" t="str">
        <f t="shared" si="355"/>
        <v>ND</v>
      </c>
      <c r="D22782" s="11">
        <v>20.18</v>
      </c>
    </row>
    <row r="22783" spans="1:4" ht="29" x14ac:dyDescent="0.35">
      <c r="A22783" s="5" t="s">
        <v>45257</v>
      </c>
      <c r="B22783" s="3" t="s">
        <v>45258</v>
      </c>
      <c r="C22783" s="5" t="str">
        <f t="shared" si="355"/>
        <v>ND</v>
      </c>
      <c r="D22783" s="11">
        <v>20.18</v>
      </c>
    </row>
    <row r="22784" spans="1:4" ht="29" x14ac:dyDescent="0.35">
      <c r="A22784" s="5" t="s">
        <v>45259</v>
      </c>
      <c r="B22784" s="3" t="s">
        <v>45260</v>
      </c>
      <c r="C22784" s="5" t="str">
        <f t="shared" si="355"/>
        <v>ND</v>
      </c>
      <c r="D22784" s="11">
        <v>20.18</v>
      </c>
    </row>
    <row r="22785" spans="1:4" ht="29" x14ac:dyDescent="0.35">
      <c r="A22785" s="5" t="s">
        <v>45261</v>
      </c>
      <c r="B22785" s="3" t="s">
        <v>45262</v>
      </c>
      <c r="C22785" s="5" t="str">
        <f t="shared" si="355"/>
        <v>ND</v>
      </c>
      <c r="D22785" s="11">
        <v>20.18</v>
      </c>
    </row>
    <row r="22786" spans="1:4" ht="29" x14ac:dyDescent="0.35">
      <c r="A22786" s="5" t="s">
        <v>45263</v>
      </c>
      <c r="B22786" s="3" t="s">
        <v>45264</v>
      </c>
      <c r="C22786" s="5" t="str">
        <f t="shared" si="355"/>
        <v>ND</v>
      </c>
      <c r="D22786" s="11">
        <v>20.18</v>
      </c>
    </row>
    <row r="22787" spans="1:4" ht="29" x14ac:dyDescent="0.35">
      <c r="A22787" s="5" t="s">
        <v>45265</v>
      </c>
      <c r="B22787" s="3" t="s">
        <v>45266</v>
      </c>
      <c r="C22787" s="5" t="str">
        <f t="shared" si="355"/>
        <v>ND</v>
      </c>
      <c r="D22787" s="11">
        <v>20.18</v>
      </c>
    </row>
    <row r="22788" spans="1:4" ht="29" x14ac:dyDescent="0.35">
      <c r="A22788" s="5" t="s">
        <v>45267</v>
      </c>
      <c r="B22788" s="3" t="s">
        <v>45268</v>
      </c>
      <c r="C22788" s="5" t="str">
        <f t="shared" si="355"/>
        <v>ND</v>
      </c>
      <c r="D22788" s="11">
        <v>20.18</v>
      </c>
    </row>
    <row r="22789" spans="1:4" ht="29" x14ac:dyDescent="0.35">
      <c r="A22789" s="5" t="s">
        <v>45269</v>
      </c>
      <c r="B22789" s="3" t="s">
        <v>45270</v>
      </c>
      <c r="C22789" s="5" t="str">
        <f t="shared" ref="C22789:C22852" si="356">+IF(D22789=0,"NP",IF(D22789&gt;0,IF(D22789&lt;100,"ND","EP")))</f>
        <v>ND</v>
      </c>
      <c r="D22789" s="11">
        <v>20.18</v>
      </c>
    </row>
    <row r="22790" spans="1:4" ht="29" x14ac:dyDescent="0.35">
      <c r="A22790" s="5" t="s">
        <v>45271</v>
      </c>
      <c r="B22790" s="3" t="s">
        <v>45272</v>
      </c>
      <c r="C22790" s="5" t="str">
        <f t="shared" si="356"/>
        <v>ND</v>
      </c>
      <c r="D22790" s="11">
        <v>20.18</v>
      </c>
    </row>
    <row r="22791" spans="1:4" ht="29" x14ac:dyDescent="0.35">
      <c r="A22791" s="5" t="s">
        <v>45273</v>
      </c>
      <c r="B22791" s="3" t="s">
        <v>45274</v>
      </c>
      <c r="C22791" s="5" t="str">
        <f t="shared" si="356"/>
        <v>ND</v>
      </c>
      <c r="D22791" s="11">
        <v>20.18</v>
      </c>
    </row>
    <row r="22792" spans="1:4" ht="29" x14ac:dyDescent="0.35">
      <c r="A22792" s="5" t="s">
        <v>45275</v>
      </c>
      <c r="B22792" s="3" t="s">
        <v>45276</v>
      </c>
      <c r="C22792" s="5" t="str">
        <f t="shared" si="356"/>
        <v>ND</v>
      </c>
      <c r="D22792" s="11">
        <v>20.18</v>
      </c>
    </row>
    <row r="22793" spans="1:4" ht="29" x14ac:dyDescent="0.35">
      <c r="A22793" s="5" t="s">
        <v>45277</v>
      </c>
      <c r="B22793" s="3" t="s">
        <v>45278</v>
      </c>
      <c r="C22793" s="5" t="str">
        <f t="shared" si="356"/>
        <v>ND</v>
      </c>
      <c r="D22793" s="11">
        <v>20.18</v>
      </c>
    </row>
    <row r="22794" spans="1:4" ht="29" x14ac:dyDescent="0.35">
      <c r="A22794" s="5" t="s">
        <v>45279</v>
      </c>
      <c r="B22794" s="3" t="s">
        <v>45280</v>
      </c>
      <c r="C22794" s="5" t="str">
        <f t="shared" si="356"/>
        <v>ND</v>
      </c>
      <c r="D22794" s="11">
        <v>20.18</v>
      </c>
    </row>
    <row r="22795" spans="1:4" ht="29" x14ac:dyDescent="0.35">
      <c r="A22795" s="5" t="s">
        <v>45281</v>
      </c>
      <c r="B22795" s="3" t="s">
        <v>45282</v>
      </c>
      <c r="C22795" s="5" t="str">
        <f t="shared" si="356"/>
        <v>ND</v>
      </c>
      <c r="D22795" s="11">
        <v>20.18</v>
      </c>
    </row>
    <row r="22796" spans="1:4" ht="29" x14ac:dyDescent="0.35">
      <c r="A22796" s="5" t="s">
        <v>45283</v>
      </c>
      <c r="B22796" s="3" t="s">
        <v>45284</v>
      </c>
      <c r="C22796" s="5" t="str">
        <f t="shared" si="356"/>
        <v>ND</v>
      </c>
      <c r="D22796" s="11">
        <v>20.18</v>
      </c>
    </row>
    <row r="22797" spans="1:4" ht="29" x14ac:dyDescent="0.35">
      <c r="A22797" s="5" t="s">
        <v>45285</v>
      </c>
      <c r="B22797" s="3" t="s">
        <v>45286</v>
      </c>
      <c r="C22797" s="5" t="str">
        <f t="shared" si="356"/>
        <v>ND</v>
      </c>
      <c r="D22797" s="11">
        <v>20.18</v>
      </c>
    </row>
    <row r="22798" spans="1:4" ht="29" x14ac:dyDescent="0.35">
      <c r="A22798" s="5" t="s">
        <v>45287</v>
      </c>
      <c r="B22798" s="3" t="s">
        <v>45288</v>
      </c>
      <c r="C22798" s="5" t="str">
        <f t="shared" si="356"/>
        <v>ND</v>
      </c>
      <c r="D22798" s="11">
        <v>20.18</v>
      </c>
    </row>
    <row r="22799" spans="1:4" ht="29" x14ac:dyDescent="0.35">
      <c r="A22799" s="5" t="s">
        <v>45289</v>
      </c>
      <c r="B22799" s="3" t="s">
        <v>45290</v>
      </c>
      <c r="C22799" s="5" t="str">
        <f t="shared" si="356"/>
        <v>ND</v>
      </c>
      <c r="D22799" s="11">
        <v>20.18</v>
      </c>
    </row>
    <row r="22800" spans="1:4" ht="29" x14ac:dyDescent="0.35">
      <c r="A22800" s="5" t="s">
        <v>45291</v>
      </c>
      <c r="B22800" s="3" t="s">
        <v>45292</v>
      </c>
      <c r="C22800" s="5" t="str">
        <f t="shared" si="356"/>
        <v>ND</v>
      </c>
      <c r="D22800" s="11">
        <v>20.18</v>
      </c>
    </row>
    <row r="22801" spans="1:4" ht="29" x14ac:dyDescent="0.35">
      <c r="A22801" s="5" t="s">
        <v>45293</v>
      </c>
      <c r="B22801" s="3" t="s">
        <v>45294</v>
      </c>
      <c r="C22801" s="5" t="str">
        <f t="shared" si="356"/>
        <v>ND</v>
      </c>
      <c r="D22801" s="11">
        <v>20.18</v>
      </c>
    </row>
    <row r="22802" spans="1:4" ht="29" x14ac:dyDescent="0.35">
      <c r="A22802" s="5" t="s">
        <v>45295</v>
      </c>
      <c r="B22802" s="3" t="s">
        <v>45296</v>
      </c>
      <c r="C22802" s="5" t="str">
        <f t="shared" si="356"/>
        <v>ND</v>
      </c>
      <c r="D22802" s="11">
        <v>20.18</v>
      </c>
    </row>
    <row r="22803" spans="1:4" ht="29" x14ac:dyDescent="0.35">
      <c r="A22803" s="5" t="s">
        <v>45297</v>
      </c>
      <c r="B22803" s="3" t="s">
        <v>45298</v>
      </c>
      <c r="C22803" s="5" t="str">
        <f t="shared" si="356"/>
        <v>ND</v>
      </c>
      <c r="D22803" s="11">
        <v>20.18</v>
      </c>
    </row>
    <row r="22804" spans="1:4" ht="29" x14ac:dyDescent="0.35">
      <c r="A22804" s="5" t="s">
        <v>45299</v>
      </c>
      <c r="B22804" s="3" t="s">
        <v>45300</v>
      </c>
      <c r="C22804" s="5" t="str">
        <f t="shared" si="356"/>
        <v>ND</v>
      </c>
      <c r="D22804" s="11">
        <v>20.18</v>
      </c>
    </row>
    <row r="22805" spans="1:4" ht="29" x14ac:dyDescent="0.35">
      <c r="A22805" s="5" t="s">
        <v>45301</v>
      </c>
      <c r="B22805" s="3" t="s">
        <v>45302</v>
      </c>
      <c r="C22805" s="5" t="str">
        <f t="shared" si="356"/>
        <v>ND</v>
      </c>
      <c r="D22805" s="11">
        <v>20.18</v>
      </c>
    </row>
    <row r="22806" spans="1:4" ht="29" x14ac:dyDescent="0.35">
      <c r="A22806" s="5" t="s">
        <v>45303</v>
      </c>
      <c r="B22806" s="3" t="s">
        <v>45304</v>
      </c>
      <c r="C22806" s="5" t="str">
        <f t="shared" si="356"/>
        <v>ND</v>
      </c>
      <c r="D22806" s="11">
        <v>20.18</v>
      </c>
    </row>
    <row r="22807" spans="1:4" ht="29" x14ac:dyDescent="0.35">
      <c r="A22807" s="5" t="s">
        <v>45305</v>
      </c>
      <c r="B22807" s="3" t="s">
        <v>45306</v>
      </c>
      <c r="C22807" s="5" t="str">
        <f t="shared" si="356"/>
        <v>ND</v>
      </c>
      <c r="D22807" s="11">
        <v>20.18</v>
      </c>
    </row>
    <row r="22808" spans="1:4" ht="29" x14ac:dyDescent="0.35">
      <c r="A22808" s="5" t="s">
        <v>45307</v>
      </c>
      <c r="B22808" s="3" t="s">
        <v>45308</v>
      </c>
      <c r="C22808" s="5" t="str">
        <f t="shared" si="356"/>
        <v>ND</v>
      </c>
      <c r="D22808" s="11">
        <v>20.18</v>
      </c>
    </row>
    <row r="22809" spans="1:4" ht="29" x14ac:dyDescent="0.35">
      <c r="A22809" s="5" t="s">
        <v>45309</v>
      </c>
      <c r="B22809" s="3" t="s">
        <v>45310</v>
      </c>
      <c r="C22809" s="5" t="str">
        <f t="shared" si="356"/>
        <v>ND</v>
      </c>
      <c r="D22809" s="11">
        <v>20.18</v>
      </c>
    </row>
    <row r="22810" spans="1:4" x14ac:dyDescent="0.35">
      <c r="A22810" s="5" t="s">
        <v>45311</v>
      </c>
      <c r="B22810" s="3" t="s">
        <v>45312</v>
      </c>
      <c r="C22810" s="5" t="str">
        <f t="shared" si="356"/>
        <v>ND</v>
      </c>
      <c r="D22810" s="11">
        <v>20.183999999999997</v>
      </c>
    </row>
    <row r="22811" spans="1:4" ht="29" x14ac:dyDescent="0.35">
      <c r="A22811" s="5" t="s">
        <v>45313</v>
      </c>
      <c r="B22811" s="3" t="s">
        <v>45314</v>
      </c>
      <c r="C22811" s="5" t="str">
        <f t="shared" si="356"/>
        <v>ND</v>
      </c>
      <c r="D22811" s="11">
        <v>20.18</v>
      </c>
    </row>
    <row r="22812" spans="1:4" ht="29" x14ac:dyDescent="0.35">
      <c r="A22812" s="5" t="s">
        <v>45315</v>
      </c>
      <c r="B22812" s="3" t="s">
        <v>45316</v>
      </c>
      <c r="C22812" s="5" t="str">
        <f t="shared" si="356"/>
        <v>ND</v>
      </c>
      <c r="D22812" s="11">
        <v>20.18</v>
      </c>
    </row>
    <row r="22813" spans="1:4" ht="29" x14ac:dyDescent="0.35">
      <c r="A22813" s="5" t="s">
        <v>45317</v>
      </c>
      <c r="B22813" s="3" t="s">
        <v>45318</v>
      </c>
      <c r="C22813" s="5" t="str">
        <f t="shared" si="356"/>
        <v>ND</v>
      </c>
      <c r="D22813" s="11">
        <v>20.18</v>
      </c>
    </row>
    <row r="22814" spans="1:4" ht="29" x14ac:dyDescent="0.35">
      <c r="A22814" s="5" t="s">
        <v>45319</v>
      </c>
      <c r="B22814" s="3" t="s">
        <v>45320</v>
      </c>
      <c r="C22814" s="5" t="str">
        <f t="shared" si="356"/>
        <v>ND</v>
      </c>
      <c r="D22814" s="11">
        <v>20.18</v>
      </c>
    </row>
    <row r="22815" spans="1:4" ht="29" x14ac:dyDescent="0.35">
      <c r="A22815" s="5" t="s">
        <v>45321</v>
      </c>
      <c r="B22815" s="3" t="s">
        <v>45322</v>
      </c>
      <c r="C22815" s="5" t="str">
        <f t="shared" si="356"/>
        <v>ND</v>
      </c>
      <c r="D22815" s="11">
        <v>20.18</v>
      </c>
    </row>
    <row r="22816" spans="1:4" ht="29" x14ac:dyDescent="0.35">
      <c r="A22816" s="5" t="s">
        <v>45323</v>
      </c>
      <c r="B22816" s="3" t="s">
        <v>45324</v>
      </c>
      <c r="C22816" s="5" t="str">
        <f t="shared" si="356"/>
        <v>ND</v>
      </c>
      <c r="D22816" s="11">
        <v>20.18</v>
      </c>
    </row>
    <row r="22817" spans="1:4" ht="29" x14ac:dyDescent="0.35">
      <c r="A22817" s="5" t="s">
        <v>45325</v>
      </c>
      <c r="B22817" s="3" t="s">
        <v>45326</v>
      </c>
      <c r="C22817" s="5" t="str">
        <f t="shared" si="356"/>
        <v>ND</v>
      </c>
      <c r="D22817" s="11">
        <v>20.18</v>
      </c>
    </row>
    <row r="22818" spans="1:4" ht="29" x14ac:dyDescent="0.35">
      <c r="A22818" s="5" t="s">
        <v>45327</v>
      </c>
      <c r="B22818" s="3" t="s">
        <v>45328</v>
      </c>
      <c r="C22818" s="5" t="str">
        <f t="shared" si="356"/>
        <v>ND</v>
      </c>
      <c r="D22818" s="11">
        <v>20.18</v>
      </c>
    </row>
    <row r="22819" spans="1:4" ht="29" x14ac:dyDescent="0.35">
      <c r="A22819" s="5" t="s">
        <v>45329</v>
      </c>
      <c r="B22819" s="3" t="s">
        <v>45330</v>
      </c>
      <c r="C22819" s="5" t="str">
        <f t="shared" si="356"/>
        <v>ND</v>
      </c>
      <c r="D22819" s="11">
        <v>20.18</v>
      </c>
    </row>
    <row r="22820" spans="1:4" ht="29" x14ac:dyDescent="0.35">
      <c r="A22820" s="5" t="s">
        <v>45331</v>
      </c>
      <c r="B22820" s="3" t="s">
        <v>45332</v>
      </c>
      <c r="C22820" s="5" t="str">
        <f t="shared" si="356"/>
        <v>ND</v>
      </c>
      <c r="D22820" s="11">
        <v>20.18</v>
      </c>
    </row>
    <row r="22821" spans="1:4" ht="29" x14ac:dyDescent="0.35">
      <c r="A22821" s="5" t="s">
        <v>45333</v>
      </c>
      <c r="B22821" s="3" t="s">
        <v>45334</v>
      </c>
      <c r="C22821" s="5" t="str">
        <f t="shared" si="356"/>
        <v>ND</v>
      </c>
      <c r="D22821" s="11">
        <v>20.18</v>
      </c>
    </row>
    <row r="22822" spans="1:4" ht="29" x14ac:dyDescent="0.35">
      <c r="A22822" s="5" t="s">
        <v>45335</v>
      </c>
      <c r="B22822" s="3" t="s">
        <v>45336</v>
      </c>
      <c r="C22822" s="5" t="str">
        <f t="shared" si="356"/>
        <v>ND</v>
      </c>
      <c r="D22822" s="11">
        <v>20.18</v>
      </c>
    </row>
    <row r="22823" spans="1:4" ht="29" x14ac:dyDescent="0.35">
      <c r="A22823" s="5" t="s">
        <v>45337</v>
      </c>
      <c r="B22823" s="3" t="s">
        <v>45338</v>
      </c>
      <c r="C22823" s="5" t="str">
        <f t="shared" si="356"/>
        <v>ND</v>
      </c>
      <c r="D22823" s="11">
        <v>20.18</v>
      </c>
    </row>
    <row r="22824" spans="1:4" ht="29" x14ac:dyDescent="0.35">
      <c r="A22824" s="5" t="s">
        <v>45339</v>
      </c>
      <c r="B22824" s="3" t="s">
        <v>45340</v>
      </c>
      <c r="C22824" s="5" t="str">
        <f t="shared" si="356"/>
        <v>ND</v>
      </c>
      <c r="D22824" s="11">
        <v>20.18</v>
      </c>
    </row>
    <row r="22825" spans="1:4" ht="29" x14ac:dyDescent="0.35">
      <c r="A22825" s="5" t="s">
        <v>45341</v>
      </c>
      <c r="B22825" s="3" t="s">
        <v>45342</v>
      </c>
      <c r="C22825" s="5" t="str">
        <f t="shared" si="356"/>
        <v>ND</v>
      </c>
      <c r="D22825" s="11">
        <v>20.18</v>
      </c>
    </row>
    <row r="22826" spans="1:4" ht="29" x14ac:dyDescent="0.35">
      <c r="A22826" s="5" t="s">
        <v>45343</v>
      </c>
      <c r="B22826" s="3" t="s">
        <v>45344</v>
      </c>
      <c r="C22826" s="5" t="str">
        <f t="shared" si="356"/>
        <v>ND</v>
      </c>
      <c r="D22826" s="11">
        <v>20.18</v>
      </c>
    </row>
    <row r="22827" spans="1:4" ht="29" x14ac:dyDescent="0.35">
      <c r="A22827" s="5" t="s">
        <v>45345</v>
      </c>
      <c r="B22827" s="3" t="s">
        <v>45346</v>
      </c>
      <c r="C22827" s="5" t="str">
        <f t="shared" si="356"/>
        <v>ND</v>
      </c>
      <c r="D22827" s="11">
        <v>20.18</v>
      </c>
    </row>
    <row r="22828" spans="1:4" ht="29" x14ac:dyDescent="0.35">
      <c r="A22828" s="5" t="s">
        <v>45347</v>
      </c>
      <c r="B22828" s="3" t="s">
        <v>45348</v>
      </c>
      <c r="C22828" s="5" t="str">
        <f t="shared" si="356"/>
        <v>ND</v>
      </c>
      <c r="D22828" s="11">
        <v>20.18</v>
      </c>
    </row>
    <row r="22829" spans="1:4" ht="29" x14ac:dyDescent="0.35">
      <c r="A22829" s="5" t="s">
        <v>45349</v>
      </c>
      <c r="B22829" s="3" t="s">
        <v>45350</v>
      </c>
      <c r="C22829" s="5" t="str">
        <f t="shared" si="356"/>
        <v>ND</v>
      </c>
      <c r="D22829" s="11">
        <v>20.18</v>
      </c>
    </row>
    <row r="22830" spans="1:4" ht="29" x14ac:dyDescent="0.35">
      <c r="A22830" s="5" t="s">
        <v>45351</v>
      </c>
      <c r="B22830" s="3" t="s">
        <v>45352</v>
      </c>
      <c r="C22830" s="5" t="str">
        <f t="shared" si="356"/>
        <v>ND</v>
      </c>
      <c r="D22830" s="11">
        <v>20.18</v>
      </c>
    </row>
    <row r="22831" spans="1:4" ht="29" x14ac:dyDescent="0.35">
      <c r="A22831" s="5" t="s">
        <v>45353</v>
      </c>
      <c r="B22831" s="3" t="s">
        <v>45354</v>
      </c>
      <c r="C22831" s="5" t="str">
        <f t="shared" si="356"/>
        <v>ND</v>
      </c>
      <c r="D22831" s="11">
        <v>20.18</v>
      </c>
    </row>
    <row r="22832" spans="1:4" ht="29" x14ac:dyDescent="0.35">
      <c r="A22832" s="5" t="s">
        <v>45355</v>
      </c>
      <c r="B22832" s="3" t="s">
        <v>45356</v>
      </c>
      <c r="C22832" s="5" t="str">
        <f t="shared" si="356"/>
        <v>ND</v>
      </c>
      <c r="D22832" s="11">
        <v>20.18</v>
      </c>
    </row>
    <row r="22833" spans="1:4" ht="29" x14ac:dyDescent="0.35">
      <c r="A22833" s="5" t="s">
        <v>45357</v>
      </c>
      <c r="B22833" s="3" t="s">
        <v>45358</v>
      </c>
      <c r="C22833" s="5" t="str">
        <f t="shared" si="356"/>
        <v>ND</v>
      </c>
      <c r="D22833" s="11">
        <v>20.18</v>
      </c>
    </row>
    <row r="22834" spans="1:4" ht="29" x14ac:dyDescent="0.35">
      <c r="A22834" s="5" t="s">
        <v>45359</v>
      </c>
      <c r="B22834" s="3" t="s">
        <v>45360</v>
      </c>
      <c r="C22834" s="5" t="str">
        <f t="shared" si="356"/>
        <v>ND</v>
      </c>
      <c r="D22834" s="11">
        <v>20.18</v>
      </c>
    </row>
    <row r="22835" spans="1:4" ht="29" x14ac:dyDescent="0.35">
      <c r="A22835" s="5" t="s">
        <v>45361</v>
      </c>
      <c r="B22835" s="3" t="s">
        <v>45362</v>
      </c>
      <c r="C22835" s="5" t="str">
        <f t="shared" si="356"/>
        <v>ND</v>
      </c>
      <c r="D22835" s="11">
        <v>20.18</v>
      </c>
    </row>
    <row r="22836" spans="1:4" ht="29" x14ac:dyDescent="0.35">
      <c r="A22836" s="5" t="s">
        <v>45363</v>
      </c>
      <c r="B22836" s="3" t="s">
        <v>45364</v>
      </c>
      <c r="C22836" s="5" t="str">
        <f t="shared" si="356"/>
        <v>ND</v>
      </c>
      <c r="D22836" s="11">
        <v>20.18</v>
      </c>
    </row>
    <row r="22837" spans="1:4" ht="29" x14ac:dyDescent="0.35">
      <c r="A22837" s="5" t="s">
        <v>45365</v>
      </c>
      <c r="B22837" s="3" t="s">
        <v>45366</v>
      </c>
      <c r="C22837" s="5" t="str">
        <f t="shared" si="356"/>
        <v>ND</v>
      </c>
      <c r="D22837" s="11">
        <v>20.18</v>
      </c>
    </row>
    <row r="22838" spans="1:4" ht="29" x14ac:dyDescent="0.35">
      <c r="A22838" s="5" t="s">
        <v>45367</v>
      </c>
      <c r="B22838" s="3" t="s">
        <v>45368</v>
      </c>
      <c r="C22838" s="5" t="str">
        <f t="shared" si="356"/>
        <v>ND</v>
      </c>
      <c r="D22838" s="11">
        <v>20.18</v>
      </c>
    </row>
    <row r="22839" spans="1:4" ht="29" x14ac:dyDescent="0.35">
      <c r="A22839" s="5" t="s">
        <v>45369</v>
      </c>
      <c r="B22839" s="3" t="s">
        <v>45370</v>
      </c>
      <c r="C22839" s="5" t="str">
        <f t="shared" si="356"/>
        <v>ND</v>
      </c>
      <c r="D22839" s="11">
        <v>20.18</v>
      </c>
    </row>
    <row r="22840" spans="1:4" ht="29" x14ac:dyDescent="0.35">
      <c r="A22840" s="5" t="s">
        <v>45371</v>
      </c>
      <c r="B22840" s="3" t="s">
        <v>45372</v>
      </c>
      <c r="C22840" s="5" t="str">
        <f t="shared" si="356"/>
        <v>ND</v>
      </c>
      <c r="D22840" s="11">
        <v>20.18</v>
      </c>
    </row>
    <row r="22841" spans="1:4" ht="29" x14ac:dyDescent="0.35">
      <c r="A22841" s="5" t="s">
        <v>45373</v>
      </c>
      <c r="B22841" s="3" t="s">
        <v>45374</v>
      </c>
      <c r="C22841" s="5" t="str">
        <f t="shared" si="356"/>
        <v>ND</v>
      </c>
      <c r="D22841" s="11">
        <v>20.18</v>
      </c>
    </row>
    <row r="22842" spans="1:4" ht="29" x14ac:dyDescent="0.35">
      <c r="A22842" s="5" t="s">
        <v>45375</v>
      </c>
      <c r="B22842" s="3" t="s">
        <v>45376</v>
      </c>
      <c r="C22842" s="5" t="str">
        <f t="shared" si="356"/>
        <v>ND</v>
      </c>
      <c r="D22842" s="11">
        <v>20.18</v>
      </c>
    </row>
    <row r="22843" spans="1:4" ht="29" x14ac:dyDescent="0.35">
      <c r="A22843" s="5" t="s">
        <v>45377</v>
      </c>
      <c r="B22843" s="3" t="s">
        <v>45378</v>
      </c>
      <c r="C22843" s="5" t="str">
        <f t="shared" si="356"/>
        <v>ND</v>
      </c>
      <c r="D22843" s="11">
        <v>20.18</v>
      </c>
    </row>
    <row r="22844" spans="1:4" ht="29" x14ac:dyDescent="0.35">
      <c r="A22844" s="5" t="s">
        <v>45379</v>
      </c>
      <c r="B22844" s="3" t="s">
        <v>45380</v>
      </c>
      <c r="C22844" s="5" t="str">
        <f t="shared" si="356"/>
        <v>ND</v>
      </c>
      <c r="D22844" s="11">
        <v>20.18</v>
      </c>
    </row>
    <row r="22845" spans="1:4" ht="29" x14ac:dyDescent="0.35">
      <c r="A22845" s="5" t="s">
        <v>45381</v>
      </c>
      <c r="B22845" s="3" t="s">
        <v>45382</v>
      </c>
      <c r="C22845" s="5" t="str">
        <f t="shared" si="356"/>
        <v>ND</v>
      </c>
      <c r="D22845" s="11">
        <v>20.18</v>
      </c>
    </row>
    <row r="22846" spans="1:4" ht="29" x14ac:dyDescent="0.35">
      <c r="A22846" s="5" t="s">
        <v>45383</v>
      </c>
      <c r="B22846" s="3" t="s">
        <v>45384</v>
      </c>
      <c r="C22846" s="5" t="str">
        <f t="shared" si="356"/>
        <v>ND</v>
      </c>
      <c r="D22846" s="11">
        <v>20.18</v>
      </c>
    </row>
    <row r="22847" spans="1:4" ht="29" x14ac:dyDescent="0.35">
      <c r="A22847" s="5" t="s">
        <v>45385</v>
      </c>
      <c r="B22847" s="3" t="s">
        <v>45386</v>
      </c>
      <c r="C22847" s="5" t="str">
        <f t="shared" si="356"/>
        <v>ND</v>
      </c>
      <c r="D22847" s="11">
        <v>20.18</v>
      </c>
    </row>
    <row r="22848" spans="1:4" ht="29" x14ac:dyDescent="0.35">
      <c r="A22848" s="5" t="s">
        <v>45387</v>
      </c>
      <c r="B22848" s="3" t="s">
        <v>45388</v>
      </c>
      <c r="C22848" s="5" t="str">
        <f t="shared" si="356"/>
        <v>ND</v>
      </c>
      <c r="D22848" s="11">
        <v>20.18</v>
      </c>
    </row>
    <row r="22849" spans="1:4" ht="29" x14ac:dyDescent="0.35">
      <c r="A22849" s="5" t="s">
        <v>45389</v>
      </c>
      <c r="B22849" s="3" t="s">
        <v>45390</v>
      </c>
      <c r="C22849" s="5" t="str">
        <f t="shared" si="356"/>
        <v>ND</v>
      </c>
      <c r="D22849" s="11">
        <v>20.18</v>
      </c>
    </row>
    <row r="22850" spans="1:4" ht="29" x14ac:dyDescent="0.35">
      <c r="A22850" s="5" t="s">
        <v>45391</v>
      </c>
      <c r="B22850" s="3" t="s">
        <v>45392</v>
      </c>
      <c r="C22850" s="5" t="str">
        <f t="shared" si="356"/>
        <v>ND</v>
      </c>
      <c r="D22850" s="11">
        <v>20.18</v>
      </c>
    </row>
    <row r="22851" spans="1:4" ht="29" x14ac:dyDescent="0.35">
      <c r="A22851" s="5" t="s">
        <v>45393</v>
      </c>
      <c r="B22851" s="3" t="s">
        <v>45394</v>
      </c>
      <c r="C22851" s="5" t="str">
        <f t="shared" si="356"/>
        <v>ND</v>
      </c>
      <c r="D22851" s="11">
        <v>20.18</v>
      </c>
    </row>
    <row r="22852" spans="1:4" ht="29" x14ac:dyDescent="0.35">
      <c r="A22852" s="5" t="s">
        <v>45395</v>
      </c>
      <c r="B22852" s="3" t="s">
        <v>45396</v>
      </c>
      <c r="C22852" s="5" t="str">
        <f t="shared" si="356"/>
        <v>ND</v>
      </c>
      <c r="D22852" s="11">
        <v>20.18</v>
      </c>
    </row>
    <row r="22853" spans="1:4" x14ac:dyDescent="0.35">
      <c r="A22853" s="5" t="s">
        <v>45397</v>
      </c>
      <c r="B22853" s="3" t="s">
        <v>45398</v>
      </c>
      <c r="C22853" s="5" t="str">
        <f t="shared" ref="C22853:C22916" si="357">+IF(D22853=0,"NP",IF(D22853&gt;0,IF(D22853&lt;100,"ND","EP")))</f>
        <v>ND</v>
      </c>
      <c r="D22853" s="11">
        <v>20.183999999999997</v>
      </c>
    </row>
    <row r="22854" spans="1:4" ht="29" x14ac:dyDescent="0.35">
      <c r="A22854" s="5" t="s">
        <v>45399</v>
      </c>
      <c r="B22854" s="3" t="s">
        <v>45400</v>
      </c>
      <c r="C22854" s="5" t="str">
        <f t="shared" si="357"/>
        <v>ND</v>
      </c>
      <c r="D22854" s="11">
        <v>20.18</v>
      </c>
    </row>
    <row r="22855" spans="1:4" ht="29" x14ac:dyDescent="0.35">
      <c r="A22855" s="5" t="s">
        <v>45401</v>
      </c>
      <c r="B22855" s="3" t="s">
        <v>45402</v>
      </c>
      <c r="C22855" s="5" t="str">
        <f t="shared" si="357"/>
        <v>ND</v>
      </c>
      <c r="D22855" s="11">
        <v>20.18</v>
      </c>
    </row>
    <row r="22856" spans="1:4" ht="29" x14ac:dyDescent="0.35">
      <c r="A22856" s="5" t="s">
        <v>45403</v>
      </c>
      <c r="B22856" s="3" t="s">
        <v>45404</v>
      </c>
      <c r="C22856" s="5" t="str">
        <f t="shared" si="357"/>
        <v>ND</v>
      </c>
      <c r="D22856" s="11">
        <v>20.18</v>
      </c>
    </row>
    <row r="22857" spans="1:4" ht="29" x14ac:dyDescent="0.35">
      <c r="A22857" s="5" t="s">
        <v>45405</v>
      </c>
      <c r="B22857" s="3" t="s">
        <v>45406</v>
      </c>
      <c r="C22857" s="5" t="str">
        <f t="shared" si="357"/>
        <v>ND</v>
      </c>
      <c r="D22857" s="11">
        <v>20.18</v>
      </c>
    </row>
    <row r="22858" spans="1:4" ht="29" x14ac:dyDescent="0.35">
      <c r="A22858" s="5" t="s">
        <v>45407</v>
      </c>
      <c r="B22858" s="3" t="s">
        <v>45408</v>
      </c>
      <c r="C22858" s="5" t="str">
        <f t="shared" si="357"/>
        <v>ND</v>
      </c>
      <c r="D22858" s="11">
        <v>20.18</v>
      </c>
    </row>
    <row r="22859" spans="1:4" ht="29" x14ac:dyDescent="0.35">
      <c r="A22859" s="5" t="s">
        <v>45409</v>
      </c>
      <c r="B22859" s="3" t="s">
        <v>45410</v>
      </c>
      <c r="C22859" s="5" t="str">
        <f t="shared" si="357"/>
        <v>ND</v>
      </c>
      <c r="D22859" s="11">
        <v>20.18</v>
      </c>
    </row>
    <row r="22860" spans="1:4" ht="29" x14ac:dyDescent="0.35">
      <c r="A22860" s="5" t="s">
        <v>45411</v>
      </c>
      <c r="B22860" s="3" t="s">
        <v>45412</v>
      </c>
      <c r="C22860" s="5" t="str">
        <f t="shared" si="357"/>
        <v>ND</v>
      </c>
      <c r="D22860" s="11">
        <v>20.18</v>
      </c>
    </row>
    <row r="22861" spans="1:4" ht="29" x14ac:dyDescent="0.35">
      <c r="A22861" s="5" t="s">
        <v>45413</v>
      </c>
      <c r="B22861" s="3" t="s">
        <v>45414</v>
      </c>
      <c r="C22861" s="5" t="str">
        <f t="shared" si="357"/>
        <v>ND</v>
      </c>
      <c r="D22861" s="11">
        <v>20.18</v>
      </c>
    </row>
    <row r="22862" spans="1:4" ht="29" x14ac:dyDescent="0.35">
      <c r="A22862" s="5" t="s">
        <v>45415</v>
      </c>
      <c r="B22862" s="3" t="s">
        <v>45416</v>
      </c>
      <c r="C22862" s="5" t="str">
        <f t="shared" si="357"/>
        <v>ND</v>
      </c>
      <c r="D22862" s="11">
        <v>20.18</v>
      </c>
    </row>
    <row r="22863" spans="1:4" ht="29" x14ac:dyDescent="0.35">
      <c r="A22863" s="5" t="s">
        <v>45417</v>
      </c>
      <c r="B22863" s="3" t="s">
        <v>45418</v>
      </c>
      <c r="C22863" s="5" t="str">
        <f t="shared" si="357"/>
        <v>ND</v>
      </c>
      <c r="D22863" s="11">
        <v>20.18</v>
      </c>
    </row>
    <row r="22864" spans="1:4" ht="29" x14ac:dyDescent="0.35">
      <c r="A22864" s="5" t="s">
        <v>45419</v>
      </c>
      <c r="B22864" s="3" t="s">
        <v>45420</v>
      </c>
      <c r="C22864" s="5" t="str">
        <f t="shared" si="357"/>
        <v>ND</v>
      </c>
      <c r="D22864" s="11">
        <v>20.18</v>
      </c>
    </row>
    <row r="22865" spans="1:4" ht="29" x14ac:dyDescent="0.35">
      <c r="A22865" s="5" t="s">
        <v>45421</v>
      </c>
      <c r="B22865" s="3" t="s">
        <v>45422</v>
      </c>
      <c r="C22865" s="5" t="str">
        <f t="shared" si="357"/>
        <v>ND</v>
      </c>
      <c r="D22865" s="11">
        <v>20.18</v>
      </c>
    </row>
    <row r="22866" spans="1:4" ht="29" x14ac:dyDescent="0.35">
      <c r="A22866" s="5" t="s">
        <v>45423</v>
      </c>
      <c r="B22866" s="3" t="s">
        <v>45424</v>
      </c>
      <c r="C22866" s="5" t="str">
        <f t="shared" si="357"/>
        <v>ND</v>
      </c>
      <c r="D22866" s="11">
        <v>20.18</v>
      </c>
    </row>
    <row r="22867" spans="1:4" ht="29" x14ac:dyDescent="0.35">
      <c r="A22867" s="5" t="s">
        <v>45425</v>
      </c>
      <c r="B22867" s="3" t="s">
        <v>45426</v>
      </c>
      <c r="C22867" s="5" t="str">
        <f t="shared" si="357"/>
        <v>ND</v>
      </c>
      <c r="D22867" s="11">
        <v>20.18</v>
      </c>
    </row>
    <row r="22868" spans="1:4" ht="29" x14ac:dyDescent="0.35">
      <c r="A22868" s="5" t="s">
        <v>45427</v>
      </c>
      <c r="B22868" s="3" t="s">
        <v>45428</v>
      </c>
      <c r="C22868" s="5" t="str">
        <f t="shared" si="357"/>
        <v>ND</v>
      </c>
      <c r="D22868" s="11">
        <v>20.18</v>
      </c>
    </row>
    <row r="22869" spans="1:4" ht="29" x14ac:dyDescent="0.35">
      <c r="A22869" s="5" t="s">
        <v>45429</v>
      </c>
      <c r="B22869" s="3" t="s">
        <v>45430</v>
      </c>
      <c r="C22869" s="5" t="str">
        <f t="shared" si="357"/>
        <v>ND</v>
      </c>
      <c r="D22869" s="11">
        <v>20.18</v>
      </c>
    </row>
    <row r="22870" spans="1:4" ht="29" x14ac:dyDescent="0.35">
      <c r="A22870" s="5" t="s">
        <v>45431</v>
      </c>
      <c r="B22870" s="3" t="s">
        <v>45432</v>
      </c>
      <c r="C22870" s="5" t="str">
        <f t="shared" si="357"/>
        <v>ND</v>
      </c>
      <c r="D22870" s="11">
        <v>20.18</v>
      </c>
    </row>
    <row r="22871" spans="1:4" ht="29" x14ac:dyDescent="0.35">
      <c r="A22871" s="5" t="s">
        <v>45433</v>
      </c>
      <c r="B22871" s="3" t="s">
        <v>45434</v>
      </c>
      <c r="C22871" s="5" t="str">
        <f t="shared" si="357"/>
        <v>ND</v>
      </c>
      <c r="D22871" s="11">
        <v>20.18</v>
      </c>
    </row>
    <row r="22872" spans="1:4" x14ac:dyDescent="0.35">
      <c r="A22872" s="5" t="s">
        <v>45435</v>
      </c>
      <c r="B22872" s="3" t="s">
        <v>45436</v>
      </c>
      <c r="C22872" s="5" t="str">
        <f t="shared" si="357"/>
        <v>ND</v>
      </c>
      <c r="D22872" s="11">
        <v>20.183999999999997</v>
      </c>
    </row>
    <row r="22873" spans="1:4" ht="29" x14ac:dyDescent="0.35">
      <c r="A22873" s="5" t="s">
        <v>45437</v>
      </c>
      <c r="B22873" s="3" t="s">
        <v>45438</v>
      </c>
      <c r="C22873" s="5" t="str">
        <f t="shared" si="357"/>
        <v>ND</v>
      </c>
      <c r="D22873" s="11">
        <v>20.18</v>
      </c>
    </row>
    <row r="22874" spans="1:4" ht="29" x14ac:dyDescent="0.35">
      <c r="A22874" s="5" t="s">
        <v>45439</v>
      </c>
      <c r="B22874" s="3" t="s">
        <v>45440</v>
      </c>
      <c r="C22874" s="5" t="str">
        <f t="shared" si="357"/>
        <v>ND</v>
      </c>
      <c r="D22874" s="11">
        <v>20.18</v>
      </c>
    </row>
    <row r="22875" spans="1:4" ht="29" x14ac:dyDescent="0.35">
      <c r="A22875" s="5" t="s">
        <v>45441</v>
      </c>
      <c r="B22875" s="3" t="s">
        <v>45442</v>
      </c>
      <c r="C22875" s="5" t="str">
        <f t="shared" si="357"/>
        <v>ND</v>
      </c>
      <c r="D22875" s="11">
        <v>20.18</v>
      </c>
    </row>
    <row r="22876" spans="1:4" ht="29" x14ac:dyDescent="0.35">
      <c r="A22876" s="5" t="s">
        <v>45443</v>
      </c>
      <c r="B22876" s="3" t="s">
        <v>45444</v>
      </c>
      <c r="C22876" s="5" t="str">
        <f t="shared" si="357"/>
        <v>ND</v>
      </c>
      <c r="D22876" s="11">
        <v>20.18</v>
      </c>
    </row>
    <row r="22877" spans="1:4" ht="29" x14ac:dyDescent="0.35">
      <c r="A22877" s="5" t="s">
        <v>45445</v>
      </c>
      <c r="B22877" s="3" t="s">
        <v>45446</v>
      </c>
      <c r="C22877" s="5" t="str">
        <f t="shared" si="357"/>
        <v>ND</v>
      </c>
      <c r="D22877" s="11">
        <v>20.18</v>
      </c>
    </row>
    <row r="22878" spans="1:4" ht="29" x14ac:dyDescent="0.35">
      <c r="A22878" s="5" t="s">
        <v>45447</v>
      </c>
      <c r="B22878" s="3" t="s">
        <v>45448</v>
      </c>
      <c r="C22878" s="5" t="str">
        <f t="shared" si="357"/>
        <v>ND</v>
      </c>
      <c r="D22878" s="11">
        <v>20.18</v>
      </c>
    </row>
    <row r="22879" spans="1:4" ht="29" x14ac:dyDescent="0.35">
      <c r="A22879" s="5" t="s">
        <v>45449</v>
      </c>
      <c r="B22879" s="3" t="s">
        <v>45450</v>
      </c>
      <c r="C22879" s="5" t="str">
        <f t="shared" si="357"/>
        <v>ND</v>
      </c>
      <c r="D22879" s="11">
        <v>20.18</v>
      </c>
    </row>
    <row r="22880" spans="1:4" ht="29" x14ac:dyDescent="0.35">
      <c r="A22880" s="5" t="s">
        <v>45451</v>
      </c>
      <c r="B22880" s="3" t="s">
        <v>45452</v>
      </c>
      <c r="C22880" s="5" t="str">
        <f t="shared" si="357"/>
        <v>ND</v>
      </c>
      <c r="D22880" s="11">
        <v>20.18</v>
      </c>
    </row>
    <row r="22881" spans="1:4" ht="29" x14ac:dyDescent="0.35">
      <c r="A22881" s="5" t="s">
        <v>45453</v>
      </c>
      <c r="B22881" s="3" t="s">
        <v>45454</v>
      </c>
      <c r="C22881" s="5" t="str">
        <f t="shared" si="357"/>
        <v>ND</v>
      </c>
      <c r="D22881" s="11">
        <v>20.18</v>
      </c>
    </row>
    <row r="22882" spans="1:4" ht="29" x14ac:dyDescent="0.35">
      <c r="A22882" s="5" t="s">
        <v>45455</v>
      </c>
      <c r="B22882" s="3" t="s">
        <v>45456</v>
      </c>
      <c r="C22882" s="5" t="str">
        <f t="shared" si="357"/>
        <v>ND</v>
      </c>
      <c r="D22882" s="11">
        <v>20.18</v>
      </c>
    </row>
    <row r="22883" spans="1:4" ht="29" x14ac:dyDescent="0.35">
      <c r="A22883" s="5" t="s">
        <v>45457</v>
      </c>
      <c r="B22883" s="3" t="s">
        <v>45458</v>
      </c>
      <c r="C22883" s="5" t="str">
        <f t="shared" si="357"/>
        <v>ND</v>
      </c>
      <c r="D22883" s="11">
        <v>20.18</v>
      </c>
    </row>
    <row r="22884" spans="1:4" ht="29" x14ac:dyDescent="0.35">
      <c r="A22884" s="5" t="s">
        <v>45459</v>
      </c>
      <c r="B22884" s="3" t="s">
        <v>45460</v>
      </c>
      <c r="C22884" s="5" t="str">
        <f t="shared" si="357"/>
        <v>ND</v>
      </c>
      <c r="D22884" s="11">
        <v>20.18</v>
      </c>
    </row>
    <row r="22885" spans="1:4" ht="29" x14ac:dyDescent="0.35">
      <c r="A22885" s="5" t="s">
        <v>45461</v>
      </c>
      <c r="B22885" s="3" t="s">
        <v>45462</v>
      </c>
      <c r="C22885" s="5" t="str">
        <f t="shared" si="357"/>
        <v>ND</v>
      </c>
      <c r="D22885" s="11">
        <v>20.18</v>
      </c>
    </row>
    <row r="22886" spans="1:4" ht="29" x14ac:dyDescent="0.35">
      <c r="A22886" s="5" t="s">
        <v>45463</v>
      </c>
      <c r="B22886" s="3" t="s">
        <v>45464</v>
      </c>
      <c r="C22886" s="5" t="str">
        <f t="shared" si="357"/>
        <v>ND</v>
      </c>
      <c r="D22886" s="11">
        <v>20.18</v>
      </c>
    </row>
    <row r="22887" spans="1:4" ht="29" x14ac:dyDescent="0.35">
      <c r="A22887" s="5" t="s">
        <v>45465</v>
      </c>
      <c r="B22887" s="3" t="s">
        <v>45466</v>
      </c>
      <c r="C22887" s="5" t="str">
        <f t="shared" si="357"/>
        <v>ND</v>
      </c>
      <c r="D22887" s="11">
        <v>20.18</v>
      </c>
    </row>
    <row r="22888" spans="1:4" ht="29" x14ac:dyDescent="0.35">
      <c r="A22888" s="5" t="s">
        <v>45467</v>
      </c>
      <c r="B22888" s="3" t="s">
        <v>45468</v>
      </c>
      <c r="C22888" s="5" t="str">
        <f t="shared" si="357"/>
        <v>ND</v>
      </c>
      <c r="D22888" s="11">
        <v>20.18</v>
      </c>
    </row>
    <row r="22889" spans="1:4" ht="29" x14ac:dyDescent="0.35">
      <c r="A22889" s="5" t="s">
        <v>45469</v>
      </c>
      <c r="B22889" s="3" t="s">
        <v>45470</v>
      </c>
      <c r="C22889" s="5" t="str">
        <f t="shared" si="357"/>
        <v>ND</v>
      </c>
      <c r="D22889" s="11">
        <v>20.18</v>
      </c>
    </row>
    <row r="22890" spans="1:4" ht="29" x14ac:dyDescent="0.35">
      <c r="A22890" s="5" t="s">
        <v>45471</v>
      </c>
      <c r="B22890" s="3" t="s">
        <v>45472</v>
      </c>
      <c r="C22890" s="5" t="str">
        <f t="shared" si="357"/>
        <v>ND</v>
      </c>
      <c r="D22890" s="11">
        <v>20.18</v>
      </c>
    </row>
    <row r="22891" spans="1:4" ht="29" x14ac:dyDescent="0.35">
      <c r="A22891" s="5" t="s">
        <v>45473</v>
      </c>
      <c r="B22891" s="3" t="s">
        <v>45474</v>
      </c>
      <c r="C22891" s="5" t="str">
        <f t="shared" si="357"/>
        <v>ND</v>
      </c>
      <c r="D22891" s="11">
        <v>20.18</v>
      </c>
    </row>
    <row r="22892" spans="1:4" ht="29" x14ac:dyDescent="0.35">
      <c r="A22892" s="5" t="s">
        <v>45475</v>
      </c>
      <c r="B22892" s="3" t="s">
        <v>45476</v>
      </c>
      <c r="C22892" s="5" t="str">
        <f t="shared" si="357"/>
        <v>ND</v>
      </c>
      <c r="D22892" s="11">
        <v>20.18</v>
      </c>
    </row>
    <row r="22893" spans="1:4" ht="29" x14ac:dyDescent="0.35">
      <c r="A22893" s="5" t="s">
        <v>45477</v>
      </c>
      <c r="B22893" s="3" t="s">
        <v>45478</v>
      </c>
      <c r="C22893" s="5" t="str">
        <f t="shared" si="357"/>
        <v>ND</v>
      </c>
      <c r="D22893" s="11">
        <v>20.18</v>
      </c>
    </row>
    <row r="22894" spans="1:4" ht="29" x14ac:dyDescent="0.35">
      <c r="A22894" s="5" t="s">
        <v>45479</v>
      </c>
      <c r="B22894" s="3" t="s">
        <v>45480</v>
      </c>
      <c r="C22894" s="5" t="str">
        <f t="shared" si="357"/>
        <v>ND</v>
      </c>
      <c r="D22894" s="11">
        <v>20.18</v>
      </c>
    </row>
    <row r="22895" spans="1:4" ht="29" x14ac:dyDescent="0.35">
      <c r="A22895" s="5" t="s">
        <v>45481</v>
      </c>
      <c r="B22895" s="3" t="s">
        <v>45482</v>
      </c>
      <c r="C22895" s="5" t="str">
        <f t="shared" si="357"/>
        <v>ND</v>
      </c>
      <c r="D22895" s="11">
        <v>20.18</v>
      </c>
    </row>
    <row r="22896" spans="1:4" ht="29" x14ac:dyDescent="0.35">
      <c r="A22896" s="5" t="s">
        <v>45483</v>
      </c>
      <c r="B22896" s="3" t="s">
        <v>45484</v>
      </c>
      <c r="C22896" s="5" t="str">
        <f t="shared" si="357"/>
        <v>ND</v>
      </c>
      <c r="D22896" s="11">
        <v>20.18</v>
      </c>
    </row>
    <row r="22897" spans="1:4" ht="29" x14ac:dyDescent="0.35">
      <c r="A22897" s="5" t="s">
        <v>45485</v>
      </c>
      <c r="B22897" s="3" t="s">
        <v>45486</v>
      </c>
      <c r="C22897" s="5" t="str">
        <f t="shared" si="357"/>
        <v>ND</v>
      </c>
      <c r="D22897" s="11">
        <v>20.18</v>
      </c>
    </row>
    <row r="22898" spans="1:4" ht="29" x14ac:dyDescent="0.35">
      <c r="A22898" s="5" t="s">
        <v>45487</v>
      </c>
      <c r="B22898" s="3" t="s">
        <v>45488</v>
      </c>
      <c r="C22898" s="5" t="str">
        <f t="shared" si="357"/>
        <v>ND</v>
      </c>
      <c r="D22898" s="11">
        <v>20.18</v>
      </c>
    </row>
    <row r="22899" spans="1:4" ht="29" x14ac:dyDescent="0.35">
      <c r="A22899" s="5" t="s">
        <v>45489</v>
      </c>
      <c r="B22899" s="3" t="s">
        <v>45490</v>
      </c>
      <c r="C22899" s="5" t="str">
        <f t="shared" si="357"/>
        <v>ND</v>
      </c>
      <c r="D22899" s="11">
        <v>20.18</v>
      </c>
    </row>
    <row r="22900" spans="1:4" ht="29" x14ac:dyDescent="0.35">
      <c r="A22900" s="5" t="s">
        <v>45491</v>
      </c>
      <c r="B22900" s="3" t="s">
        <v>45492</v>
      </c>
      <c r="C22900" s="5" t="str">
        <f t="shared" si="357"/>
        <v>ND</v>
      </c>
      <c r="D22900" s="11">
        <v>20.18</v>
      </c>
    </row>
    <row r="22901" spans="1:4" ht="29" x14ac:dyDescent="0.35">
      <c r="A22901" s="5" t="s">
        <v>45493</v>
      </c>
      <c r="B22901" s="3" t="s">
        <v>45494</v>
      </c>
      <c r="C22901" s="5" t="str">
        <f t="shared" si="357"/>
        <v>ND</v>
      </c>
      <c r="D22901" s="11">
        <v>20.18</v>
      </c>
    </row>
    <row r="22902" spans="1:4" ht="29" x14ac:dyDescent="0.35">
      <c r="A22902" s="5" t="s">
        <v>45495</v>
      </c>
      <c r="B22902" s="3" t="s">
        <v>45496</v>
      </c>
      <c r="C22902" s="5" t="str">
        <f t="shared" si="357"/>
        <v>ND</v>
      </c>
      <c r="D22902" s="11">
        <v>20.18</v>
      </c>
    </row>
    <row r="22903" spans="1:4" ht="29" x14ac:dyDescent="0.35">
      <c r="A22903" s="5" t="s">
        <v>45497</v>
      </c>
      <c r="B22903" s="3" t="s">
        <v>45498</v>
      </c>
      <c r="C22903" s="5" t="str">
        <f t="shared" si="357"/>
        <v>ND</v>
      </c>
      <c r="D22903" s="11">
        <v>20.18</v>
      </c>
    </row>
    <row r="22904" spans="1:4" ht="29" x14ac:dyDescent="0.35">
      <c r="A22904" s="5" t="s">
        <v>45499</v>
      </c>
      <c r="B22904" s="3" t="s">
        <v>45500</v>
      </c>
      <c r="C22904" s="5" t="str">
        <f t="shared" si="357"/>
        <v>ND</v>
      </c>
      <c r="D22904" s="11">
        <v>20.18</v>
      </c>
    </row>
    <row r="22905" spans="1:4" ht="29" x14ac:dyDescent="0.35">
      <c r="A22905" s="5" t="s">
        <v>45501</v>
      </c>
      <c r="B22905" s="3" t="s">
        <v>45502</v>
      </c>
      <c r="C22905" s="5" t="str">
        <f t="shared" si="357"/>
        <v>ND</v>
      </c>
      <c r="D22905" s="11">
        <v>20.18</v>
      </c>
    </row>
    <row r="22906" spans="1:4" ht="29" x14ac:dyDescent="0.35">
      <c r="A22906" s="5" t="s">
        <v>45503</v>
      </c>
      <c r="B22906" s="3" t="s">
        <v>45504</v>
      </c>
      <c r="C22906" s="5" t="str">
        <f t="shared" si="357"/>
        <v>ND</v>
      </c>
      <c r="D22906" s="11">
        <v>20.18</v>
      </c>
    </row>
    <row r="22907" spans="1:4" ht="29" x14ac:dyDescent="0.35">
      <c r="A22907" s="5" t="s">
        <v>45505</v>
      </c>
      <c r="B22907" s="3" t="s">
        <v>45506</v>
      </c>
      <c r="C22907" s="5" t="str">
        <f t="shared" si="357"/>
        <v>ND</v>
      </c>
      <c r="D22907" s="11">
        <v>20.18</v>
      </c>
    </row>
    <row r="22908" spans="1:4" ht="29" x14ac:dyDescent="0.35">
      <c r="A22908" s="5" t="s">
        <v>45507</v>
      </c>
      <c r="B22908" s="3" t="s">
        <v>45508</v>
      </c>
      <c r="C22908" s="5" t="str">
        <f t="shared" si="357"/>
        <v>ND</v>
      </c>
      <c r="D22908" s="11">
        <v>20.18</v>
      </c>
    </row>
    <row r="22909" spans="1:4" ht="29" x14ac:dyDescent="0.35">
      <c r="A22909" s="5" t="s">
        <v>45509</v>
      </c>
      <c r="B22909" s="3" t="s">
        <v>45510</v>
      </c>
      <c r="C22909" s="5" t="str">
        <f t="shared" si="357"/>
        <v>ND</v>
      </c>
      <c r="D22909" s="11">
        <v>20.18</v>
      </c>
    </row>
    <row r="22910" spans="1:4" ht="29" x14ac:dyDescent="0.35">
      <c r="A22910" s="5" t="s">
        <v>45511</v>
      </c>
      <c r="B22910" s="3" t="s">
        <v>45512</v>
      </c>
      <c r="C22910" s="5" t="str">
        <f t="shared" si="357"/>
        <v>ND</v>
      </c>
      <c r="D22910" s="11">
        <v>20.18</v>
      </c>
    </row>
    <row r="22911" spans="1:4" ht="29" x14ac:dyDescent="0.35">
      <c r="A22911" s="5" t="s">
        <v>45513</v>
      </c>
      <c r="B22911" s="3" t="s">
        <v>45514</v>
      </c>
      <c r="C22911" s="5" t="str">
        <f t="shared" si="357"/>
        <v>ND</v>
      </c>
      <c r="D22911" s="11">
        <v>20.18</v>
      </c>
    </row>
    <row r="22912" spans="1:4" ht="29" x14ac:dyDescent="0.35">
      <c r="A22912" s="5" t="s">
        <v>45515</v>
      </c>
      <c r="B22912" s="3" t="s">
        <v>45516</v>
      </c>
      <c r="C22912" s="5" t="str">
        <f t="shared" si="357"/>
        <v>ND</v>
      </c>
      <c r="D22912" s="11">
        <v>20.18</v>
      </c>
    </row>
    <row r="22913" spans="1:4" ht="29" x14ac:dyDescent="0.35">
      <c r="A22913" s="5" t="s">
        <v>45517</v>
      </c>
      <c r="B22913" s="3" t="s">
        <v>45518</v>
      </c>
      <c r="C22913" s="5" t="str">
        <f t="shared" si="357"/>
        <v>ND</v>
      </c>
      <c r="D22913" s="11">
        <v>20.18</v>
      </c>
    </row>
    <row r="22914" spans="1:4" ht="29" x14ac:dyDescent="0.35">
      <c r="A22914" s="5" t="s">
        <v>45519</v>
      </c>
      <c r="B22914" s="3" t="s">
        <v>45520</v>
      </c>
      <c r="C22914" s="5" t="str">
        <f t="shared" si="357"/>
        <v>ND</v>
      </c>
      <c r="D22914" s="11">
        <v>20.18</v>
      </c>
    </row>
    <row r="22915" spans="1:4" ht="29" x14ac:dyDescent="0.35">
      <c r="A22915" s="5" t="s">
        <v>45521</v>
      </c>
      <c r="B22915" s="3" t="s">
        <v>45522</v>
      </c>
      <c r="C22915" s="5" t="str">
        <f t="shared" si="357"/>
        <v>ND</v>
      </c>
      <c r="D22915" s="11">
        <v>20.18</v>
      </c>
    </row>
    <row r="22916" spans="1:4" ht="29" x14ac:dyDescent="0.35">
      <c r="A22916" s="5" t="s">
        <v>45523</v>
      </c>
      <c r="B22916" s="3" t="s">
        <v>45524</v>
      </c>
      <c r="C22916" s="5" t="str">
        <f t="shared" si="357"/>
        <v>ND</v>
      </c>
      <c r="D22916" s="11">
        <v>20.18</v>
      </c>
    </row>
    <row r="22917" spans="1:4" ht="29" x14ac:dyDescent="0.35">
      <c r="A22917" s="5" t="s">
        <v>45525</v>
      </c>
      <c r="B22917" s="3" t="s">
        <v>45526</v>
      </c>
      <c r="C22917" s="5" t="str">
        <f t="shared" ref="C22917:C22980" si="358">+IF(D22917=0,"NP",IF(D22917&gt;0,IF(D22917&lt;100,"ND","EP")))</f>
        <v>ND</v>
      </c>
      <c r="D22917" s="11">
        <v>20.18</v>
      </c>
    </row>
    <row r="22918" spans="1:4" ht="29" x14ac:dyDescent="0.35">
      <c r="A22918" s="5" t="s">
        <v>45527</v>
      </c>
      <c r="B22918" s="3" t="s">
        <v>45528</v>
      </c>
      <c r="C22918" s="5" t="str">
        <f t="shared" si="358"/>
        <v>ND</v>
      </c>
      <c r="D22918" s="11">
        <v>20.18</v>
      </c>
    </row>
    <row r="22919" spans="1:4" ht="29" x14ac:dyDescent="0.35">
      <c r="A22919" s="5" t="s">
        <v>45529</v>
      </c>
      <c r="B22919" s="3" t="s">
        <v>45530</v>
      </c>
      <c r="C22919" s="5" t="str">
        <f t="shared" si="358"/>
        <v>ND</v>
      </c>
      <c r="D22919" s="11">
        <v>20.18</v>
      </c>
    </row>
    <row r="22920" spans="1:4" ht="29" x14ac:dyDescent="0.35">
      <c r="A22920" s="5" t="s">
        <v>45531</v>
      </c>
      <c r="B22920" s="3" t="s">
        <v>45532</v>
      </c>
      <c r="C22920" s="5" t="str">
        <f t="shared" si="358"/>
        <v>ND</v>
      </c>
      <c r="D22920" s="11">
        <v>20.18</v>
      </c>
    </row>
    <row r="22921" spans="1:4" ht="29" x14ac:dyDescent="0.35">
      <c r="A22921" s="5" t="s">
        <v>45533</v>
      </c>
      <c r="B22921" s="3" t="s">
        <v>45534</v>
      </c>
      <c r="C22921" s="5" t="str">
        <f t="shared" si="358"/>
        <v>ND</v>
      </c>
      <c r="D22921" s="11">
        <v>20.18</v>
      </c>
    </row>
    <row r="22922" spans="1:4" ht="29" x14ac:dyDescent="0.35">
      <c r="A22922" s="5" t="s">
        <v>45535</v>
      </c>
      <c r="B22922" s="3" t="s">
        <v>45536</v>
      </c>
      <c r="C22922" s="5" t="str">
        <f t="shared" si="358"/>
        <v>ND</v>
      </c>
      <c r="D22922" s="11">
        <v>20.18</v>
      </c>
    </row>
    <row r="22923" spans="1:4" ht="29" x14ac:dyDescent="0.35">
      <c r="A22923" s="5" t="s">
        <v>45537</v>
      </c>
      <c r="B22923" s="3" t="s">
        <v>45538</v>
      </c>
      <c r="C22923" s="5" t="str">
        <f t="shared" si="358"/>
        <v>ND</v>
      </c>
      <c r="D22923" s="11">
        <v>20.18</v>
      </c>
    </row>
    <row r="22924" spans="1:4" ht="29" x14ac:dyDescent="0.35">
      <c r="A22924" s="5" t="s">
        <v>45539</v>
      </c>
      <c r="B22924" s="3" t="s">
        <v>45540</v>
      </c>
      <c r="C22924" s="5" t="str">
        <f t="shared" si="358"/>
        <v>ND</v>
      </c>
      <c r="D22924" s="11">
        <v>20.18</v>
      </c>
    </row>
    <row r="22925" spans="1:4" ht="29" x14ac:dyDescent="0.35">
      <c r="A22925" s="5" t="s">
        <v>45541</v>
      </c>
      <c r="B22925" s="3" t="s">
        <v>45542</v>
      </c>
      <c r="C22925" s="5" t="str">
        <f t="shared" si="358"/>
        <v>ND</v>
      </c>
      <c r="D22925" s="11">
        <v>20.18</v>
      </c>
    </row>
    <row r="22926" spans="1:4" ht="29" x14ac:dyDescent="0.35">
      <c r="A22926" s="5" t="s">
        <v>45543</v>
      </c>
      <c r="B22926" s="3" t="s">
        <v>45544</v>
      </c>
      <c r="C22926" s="5" t="str">
        <f t="shared" si="358"/>
        <v>ND</v>
      </c>
      <c r="D22926" s="11">
        <v>20.18</v>
      </c>
    </row>
    <row r="22927" spans="1:4" ht="29" x14ac:dyDescent="0.35">
      <c r="A22927" s="5" t="s">
        <v>45545</v>
      </c>
      <c r="B22927" s="3" t="s">
        <v>45546</v>
      </c>
      <c r="C22927" s="5" t="str">
        <f t="shared" si="358"/>
        <v>ND</v>
      </c>
      <c r="D22927" s="11">
        <v>20.18</v>
      </c>
    </row>
    <row r="22928" spans="1:4" ht="29" x14ac:dyDescent="0.35">
      <c r="A22928" s="5" t="s">
        <v>45547</v>
      </c>
      <c r="B22928" s="3" t="s">
        <v>45548</v>
      </c>
      <c r="C22928" s="5" t="str">
        <f t="shared" si="358"/>
        <v>ND</v>
      </c>
      <c r="D22928" s="11">
        <v>20.18</v>
      </c>
    </row>
    <row r="22929" spans="1:4" ht="29" x14ac:dyDescent="0.35">
      <c r="A22929" s="5" t="s">
        <v>45549</v>
      </c>
      <c r="B22929" s="3" t="s">
        <v>45550</v>
      </c>
      <c r="C22929" s="5" t="str">
        <f t="shared" si="358"/>
        <v>ND</v>
      </c>
      <c r="D22929" s="11">
        <v>20.18</v>
      </c>
    </row>
    <row r="22930" spans="1:4" ht="29" x14ac:dyDescent="0.35">
      <c r="A22930" s="5" t="s">
        <v>45551</v>
      </c>
      <c r="B22930" s="3" t="s">
        <v>45552</v>
      </c>
      <c r="C22930" s="5" t="str">
        <f t="shared" si="358"/>
        <v>ND</v>
      </c>
      <c r="D22930" s="11">
        <v>20.18</v>
      </c>
    </row>
    <row r="22931" spans="1:4" ht="29" x14ac:dyDescent="0.35">
      <c r="A22931" s="5" t="s">
        <v>45553</v>
      </c>
      <c r="B22931" s="3" t="s">
        <v>45554</v>
      </c>
      <c r="C22931" s="5" t="str">
        <f t="shared" si="358"/>
        <v>ND</v>
      </c>
      <c r="D22931" s="11">
        <v>20.18</v>
      </c>
    </row>
    <row r="22932" spans="1:4" ht="29" x14ac:dyDescent="0.35">
      <c r="A22932" s="5" t="s">
        <v>45555</v>
      </c>
      <c r="B22932" s="3" t="s">
        <v>45556</v>
      </c>
      <c r="C22932" s="5" t="str">
        <f t="shared" si="358"/>
        <v>ND</v>
      </c>
      <c r="D22932" s="11">
        <v>20.18</v>
      </c>
    </row>
    <row r="22933" spans="1:4" ht="29" x14ac:dyDescent="0.35">
      <c r="A22933" s="5" t="s">
        <v>45557</v>
      </c>
      <c r="B22933" s="3" t="s">
        <v>45558</v>
      </c>
      <c r="C22933" s="5" t="str">
        <f t="shared" si="358"/>
        <v>ND</v>
      </c>
      <c r="D22933" s="11">
        <v>20.18</v>
      </c>
    </row>
    <row r="22934" spans="1:4" ht="29" x14ac:dyDescent="0.35">
      <c r="A22934" s="5" t="s">
        <v>45559</v>
      </c>
      <c r="B22934" s="3" t="s">
        <v>45560</v>
      </c>
      <c r="C22934" s="5" t="str">
        <f t="shared" si="358"/>
        <v>ND</v>
      </c>
      <c r="D22934" s="11">
        <v>20.18</v>
      </c>
    </row>
    <row r="22935" spans="1:4" ht="29" x14ac:dyDescent="0.35">
      <c r="A22935" s="5" t="s">
        <v>45561</v>
      </c>
      <c r="B22935" s="3" t="s">
        <v>45562</v>
      </c>
      <c r="C22935" s="5" t="str">
        <f t="shared" si="358"/>
        <v>ND</v>
      </c>
      <c r="D22935" s="11">
        <v>20.18</v>
      </c>
    </row>
    <row r="22936" spans="1:4" ht="29" x14ac:dyDescent="0.35">
      <c r="A22936" s="5" t="s">
        <v>45563</v>
      </c>
      <c r="B22936" s="3" t="s">
        <v>45564</v>
      </c>
      <c r="C22936" s="5" t="str">
        <f t="shared" si="358"/>
        <v>ND</v>
      </c>
      <c r="D22936" s="11">
        <v>20.18</v>
      </c>
    </row>
    <row r="22937" spans="1:4" ht="29" x14ac:dyDescent="0.35">
      <c r="A22937" s="5" t="s">
        <v>45565</v>
      </c>
      <c r="B22937" s="3" t="s">
        <v>45566</v>
      </c>
      <c r="C22937" s="5" t="str">
        <f t="shared" si="358"/>
        <v>ND</v>
      </c>
      <c r="D22937" s="11">
        <v>20.18</v>
      </c>
    </row>
    <row r="22938" spans="1:4" ht="29" x14ac:dyDescent="0.35">
      <c r="A22938" s="5" t="s">
        <v>45567</v>
      </c>
      <c r="B22938" s="3" t="s">
        <v>45568</v>
      </c>
      <c r="C22938" s="5" t="str">
        <f t="shared" si="358"/>
        <v>ND</v>
      </c>
      <c r="D22938" s="11">
        <v>20.18</v>
      </c>
    </row>
    <row r="22939" spans="1:4" ht="29" x14ac:dyDescent="0.35">
      <c r="A22939" s="5" t="s">
        <v>45569</v>
      </c>
      <c r="B22939" s="3" t="s">
        <v>45570</v>
      </c>
      <c r="C22939" s="5" t="str">
        <f t="shared" si="358"/>
        <v>ND</v>
      </c>
      <c r="D22939" s="11">
        <v>20.18</v>
      </c>
    </row>
    <row r="22940" spans="1:4" ht="29" x14ac:dyDescent="0.35">
      <c r="A22940" s="5" t="s">
        <v>45571</v>
      </c>
      <c r="B22940" s="3" t="s">
        <v>45572</v>
      </c>
      <c r="C22940" s="5" t="str">
        <f t="shared" si="358"/>
        <v>ND</v>
      </c>
      <c r="D22940" s="11">
        <v>20.18</v>
      </c>
    </row>
    <row r="22941" spans="1:4" ht="29" x14ac:dyDescent="0.35">
      <c r="A22941" s="5" t="s">
        <v>45573</v>
      </c>
      <c r="B22941" s="3" t="s">
        <v>45574</v>
      </c>
      <c r="C22941" s="5" t="str">
        <f t="shared" si="358"/>
        <v>ND</v>
      </c>
      <c r="D22941" s="11">
        <v>20.18</v>
      </c>
    </row>
    <row r="22942" spans="1:4" ht="29" x14ac:dyDescent="0.35">
      <c r="A22942" s="5" t="s">
        <v>45575</v>
      </c>
      <c r="B22942" s="3" t="s">
        <v>45576</v>
      </c>
      <c r="C22942" s="5" t="str">
        <f t="shared" si="358"/>
        <v>ND</v>
      </c>
      <c r="D22942" s="11">
        <v>20.18</v>
      </c>
    </row>
    <row r="22943" spans="1:4" ht="29" x14ac:dyDescent="0.35">
      <c r="A22943" s="5" t="s">
        <v>45577</v>
      </c>
      <c r="B22943" s="3" t="s">
        <v>45578</v>
      </c>
      <c r="C22943" s="5" t="str">
        <f t="shared" si="358"/>
        <v>ND</v>
      </c>
      <c r="D22943" s="11">
        <v>20.18</v>
      </c>
    </row>
    <row r="22944" spans="1:4" ht="29" x14ac:dyDescent="0.35">
      <c r="A22944" s="5" t="s">
        <v>45579</v>
      </c>
      <c r="B22944" s="3" t="s">
        <v>45580</v>
      </c>
      <c r="C22944" s="5" t="str">
        <f t="shared" si="358"/>
        <v>ND</v>
      </c>
      <c r="D22944" s="11">
        <v>20.18</v>
      </c>
    </row>
    <row r="22945" spans="1:4" ht="29" x14ac:dyDescent="0.35">
      <c r="A22945" s="5" t="s">
        <v>45581</v>
      </c>
      <c r="B22945" s="3" t="s">
        <v>45582</v>
      </c>
      <c r="C22945" s="5" t="str">
        <f t="shared" si="358"/>
        <v>ND</v>
      </c>
      <c r="D22945" s="11">
        <v>20.18</v>
      </c>
    </row>
    <row r="22946" spans="1:4" ht="29" x14ac:dyDescent="0.35">
      <c r="A22946" s="5" t="s">
        <v>45583</v>
      </c>
      <c r="B22946" s="3" t="s">
        <v>45584</v>
      </c>
      <c r="C22946" s="5" t="str">
        <f t="shared" si="358"/>
        <v>ND</v>
      </c>
      <c r="D22946" s="11">
        <v>20.18</v>
      </c>
    </row>
    <row r="22947" spans="1:4" ht="29" x14ac:dyDescent="0.35">
      <c r="A22947" s="5" t="s">
        <v>45585</v>
      </c>
      <c r="B22947" s="3" t="s">
        <v>45586</v>
      </c>
      <c r="C22947" s="5" t="str">
        <f t="shared" si="358"/>
        <v>ND</v>
      </c>
      <c r="D22947" s="11">
        <v>20.18</v>
      </c>
    </row>
    <row r="22948" spans="1:4" ht="29" x14ac:dyDescent="0.35">
      <c r="A22948" s="5" t="s">
        <v>45587</v>
      </c>
      <c r="B22948" s="3" t="s">
        <v>45588</v>
      </c>
      <c r="C22948" s="5" t="str">
        <f t="shared" si="358"/>
        <v>ND</v>
      </c>
      <c r="D22948" s="11">
        <v>20.18</v>
      </c>
    </row>
    <row r="22949" spans="1:4" ht="29" x14ac:dyDescent="0.35">
      <c r="A22949" s="5" t="s">
        <v>45589</v>
      </c>
      <c r="B22949" s="3" t="s">
        <v>45590</v>
      </c>
      <c r="C22949" s="5" t="str">
        <f t="shared" si="358"/>
        <v>ND</v>
      </c>
      <c r="D22949" s="11">
        <v>20.18</v>
      </c>
    </row>
    <row r="22950" spans="1:4" ht="29" x14ac:dyDescent="0.35">
      <c r="A22950" s="5" t="s">
        <v>45591</v>
      </c>
      <c r="B22950" s="3" t="s">
        <v>45592</v>
      </c>
      <c r="C22950" s="5" t="str">
        <f t="shared" si="358"/>
        <v>ND</v>
      </c>
      <c r="D22950" s="11">
        <v>20.18</v>
      </c>
    </row>
    <row r="22951" spans="1:4" ht="29" x14ac:dyDescent="0.35">
      <c r="A22951" s="5" t="s">
        <v>45593</v>
      </c>
      <c r="B22951" s="3" t="s">
        <v>45594</v>
      </c>
      <c r="C22951" s="5" t="str">
        <f t="shared" si="358"/>
        <v>ND</v>
      </c>
      <c r="D22951" s="11">
        <v>20.18</v>
      </c>
    </row>
    <row r="22952" spans="1:4" ht="29" x14ac:dyDescent="0.35">
      <c r="A22952" s="5" t="s">
        <v>45595</v>
      </c>
      <c r="B22952" s="3" t="s">
        <v>45596</v>
      </c>
      <c r="C22952" s="5" t="str">
        <f t="shared" si="358"/>
        <v>ND</v>
      </c>
      <c r="D22952" s="11">
        <v>20.18</v>
      </c>
    </row>
    <row r="22953" spans="1:4" ht="29" x14ac:dyDescent="0.35">
      <c r="A22953" s="5" t="s">
        <v>45597</v>
      </c>
      <c r="B22953" s="3" t="s">
        <v>45598</v>
      </c>
      <c r="C22953" s="5" t="str">
        <f t="shared" si="358"/>
        <v>ND</v>
      </c>
      <c r="D22953" s="11">
        <v>20.18</v>
      </c>
    </row>
    <row r="22954" spans="1:4" ht="29" x14ac:dyDescent="0.35">
      <c r="A22954" s="5" t="s">
        <v>45599</v>
      </c>
      <c r="B22954" s="3" t="s">
        <v>45600</v>
      </c>
      <c r="C22954" s="5" t="str">
        <f t="shared" si="358"/>
        <v>ND</v>
      </c>
      <c r="D22954" s="11">
        <v>20.18</v>
      </c>
    </row>
    <row r="22955" spans="1:4" ht="29" x14ac:dyDescent="0.35">
      <c r="A22955" s="5" t="s">
        <v>45601</v>
      </c>
      <c r="B22955" s="3" t="s">
        <v>45602</v>
      </c>
      <c r="C22955" s="5" t="str">
        <f t="shared" si="358"/>
        <v>ND</v>
      </c>
      <c r="D22955" s="11">
        <v>20.18</v>
      </c>
    </row>
    <row r="22956" spans="1:4" ht="29" x14ac:dyDescent="0.35">
      <c r="A22956" s="5" t="s">
        <v>45603</v>
      </c>
      <c r="B22956" s="3" t="s">
        <v>45604</v>
      </c>
      <c r="C22956" s="5" t="str">
        <f t="shared" si="358"/>
        <v>ND</v>
      </c>
      <c r="D22956" s="11">
        <v>20.18</v>
      </c>
    </row>
    <row r="22957" spans="1:4" ht="29" x14ac:dyDescent="0.35">
      <c r="A22957" s="5" t="s">
        <v>45605</v>
      </c>
      <c r="B22957" s="3" t="s">
        <v>45606</v>
      </c>
      <c r="C22957" s="5" t="str">
        <f t="shared" si="358"/>
        <v>ND</v>
      </c>
      <c r="D22957" s="11">
        <v>20.18</v>
      </c>
    </row>
    <row r="22958" spans="1:4" ht="29" x14ac:dyDescent="0.35">
      <c r="A22958" s="5" t="s">
        <v>45607</v>
      </c>
      <c r="B22958" s="3" t="s">
        <v>45608</v>
      </c>
      <c r="C22958" s="5" t="str">
        <f t="shared" si="358"/>
        <v>ND</v>
      </c>
      <c r="D22958" s="11">
        <v>20.18</v>
      </c>
    </row>
    <row r="22959" spans="1:4" ht="29" x14ac:dyDescent="0.35">
      <c r="A22959" s="5" t="s">
        <v>45609</v>
      </c>
      <c r="B22959" s="3" t="s">
        <v>45610</v>
      </c>
      <c r="C22959" s="5" t="str">
        <f t="shared" si="358"/>
        <v>ND</v>
      </c>
      <c r="D22959" s="11">
        <v>20.18</v>
      </c>
    </row>
    <row r="22960" spans="1:4" ht="29" x14ac:dyDescent="0.35">
      <c r="A22960" s="5" t="s">
        <v>45611</v>
      </c>
      <c r="B22960" s="3" t="s">
        <v>45612</v>
      </c>
      <c r="C22960" s="5" t="str">
        <f t="shared" si="358"/>
        <v>ND</v>
      </c>
      <c r="D22960" s="11">
        <v>20.18</v>
      </c>
    </row>
    <row r="22961" spans="1:4" ht="29" x14ac:dyDescent="0.35">
      <c r="A22961" s="5" t="s">
        <v>45613</v>
      </c>
      <c r="B22961" s="3" t="s">
        <v>45614</v>
      </c>
      <c r="C22961" s="5" t="str">
        <f t="shared" si="358"/>
        <v>ND</v>
      </c>
      <c r="D22961" s="11">
        <v>20.18</v>
      </c>
    </row>
    <row r="22962" spans="1:4" ht="29" x14ac:dyDescent="0.35">
      <c r="A22962" s="5" t="s">
        <v>45615</v>
      </c>
      <c r="B22962" s="3" t="s">
        <v>45616</v>
      </c>
      <c r="C22962" s="5" t="str">
        <f t="shared" si="358"/>
        <v>ND</v>
      </c>
      <c r="D22962" s="11">
        <v>20.18</v>
      </c>
    </row>
    <row r="22963" spans="1:4" ht="29" x14ac:dyDescent="0.35">
      <c r="A22963" s="5" t="s">
        <v>45617</v>
      </c>
      <c r="B22963" s="3" t="s">
        <v>45618</v>
      </c>
      <c r="C22963" s="5" t="str">
        <f t="shared" si="358"/>
        <v>ND</v>
      </c>
      <c r="D22963" s="11">
        <v>20.18</v>
      </c>
    </row>
    <row r="22964" spans="1:4" ht="29" x14ac:dyDescent="0.35">
      <c r="A22964" s="5" t="s">
        <v>45619</v>
      </c>
      <c r="B22964" s="3" t="s">
        <v>45620</v>
      </c>
      <c r="C22964" s="5" t="str">
        <f t="shared" si="358"/>
        <v>ND</v>
      </c>
      <c r="D22964" s="11">
        <v>20.18</v>
      </c>
    </row>
    <row r="22965" spans="1:4" ht="29" x14ac:dyDescent="0.35">
      <c r="A22965" s="5" t="s">
        <v>45621</v>
      </c>
      <c r="B22965" s="3" t="s">
        <v>45622</v>
      </c>
      <c r="C22965" s="5" t="str">
        <f t="shared" si="358"/>
        <v>ND</v>
      </c>
      <c r="D22965" s="11">
        <v>20.18</v>
      </c>
    </row>
    <row r="22966" spans="1:4" ht="29" x14ac:dyDescent="0.35">
      <c r="A22966" s="5" t="s">
        <v>45623</v>
      </c>
      <c r="B22966" s="3" t="s">
        <v>45624</v>
      </c>
      <c r="C22966" s="5" t="str">
        <f t="shared" si="358"/>
        <v>ND</v>
      </c>
      <c r="D22966" s="11">
        <v>20.18</v>
      </c>
    </row>
    <row r="22967" spans="1:4" ht="29" x14ac:dyDescent="0.35">
      <c r="A22967" s="5" t="s">
        <v>45625</v>
      </c>
      <c r="B22967" s="3" t="s">
        <v>45626</v>
      </c>
      <c r="C22967" s="5" t="str">
        <f t="shared" si="358"/>
        <v>ND</v>
      </c>
      <c r="D22967" s="11">
        <v>20.18</v>
      </c>
    </row>
    <row r="22968" spans="1:4" ht="29" x14ac:dyDescent="0.35">
      <c r="A22968" s="5" t="s">
        <v>45627</v>
      </c>
      <c r="B22968" s="3" t="s">
        <v>45628</v>
      </c>
      <c r="C22968" s="5" t="str">
        <f t="shared" si="358"/>
        <v>ND</v>
      </c>
      <c r="D22968" s="11">
        <v>20.18</v>
      </c>
    </row>
    <row r="22969" spans="1:4" ht="29" x14ac:dyDescent="0.35">
      <c r="A22969" s="5" t="s">
        <v>45629</v>
      </c>
      <c r="B22969" s="3" t="s">
        <v>45630</v>
      </c>
      <c r="C22969" s="5" t="str">
        <f t="shared" si="358"/>
        <v>ND</v>
      </c>
      <c r="D22969" s="11">
        <v>20.18</v>
      </c>
    </row>
    <row r="22970" spans="1:4" ht="29" x14ac:dyDescent="0.35">
      <c r="A22970" s="5" t="s">
        <v>45631</v>
      </c>
      <c r="B22970" s="3" t="s">
        <v>45632</v>
      </c>
      <c r="C22970" s="5" t="str">
        <f t="shared" si="358"/>
        <v>ND</v>
      </c>
      <c r="D22970" s="11">
        <v>20.18</v>
      </c>
    </row>
    <row r="22971" spans="1:4" ht="29" x14ac:dyDescent="0.35">
      <c r="A22971" s="5" t="s">
        <v>45633</v>
      </c>
      <c r="B22971" s="3" t="s">
        <v>45634</v>
      </c>
      <c r="C22971" s="5" t="str">
        <f t="shared" si="358"/>
        <v>ND</v>
      </c>
      <c r="D22971" s="11">
        <v>20.18</v>
      </c>
    </row>
    <row r="22972" spans="1:4" ht="29" x14ac:dyDescent="0.35">
      <c r="A22972" s="5" t="s">
        <v>45635</v>
      </c>
      <c r="B22972" s="3" t="s">
        <v>45636</v>
      </c>
      <c r="C22972" s="5" t="str">
        <f t="shared" si="358"/>
        <v>ND</v>
      </c>
      <c r="D22972" s="11">
        <v>20.18</v>
      </c>
    </row>
    <row r="22973" spans="1:4" ht="29" x14ac:dyDescent="0.35">
      <c r="A22973" s="5" t="s">
        <v>45637</v>
      </c>
      <c r="B22973" s="3" t="s">
        <v>45638</v>
      </c>
      <c r="C22973" s="5" t="str">
        <f t="shared" si="358"/>
        <v>ND</v>
      </c>
      <c r="D22973" s="11">
        <v>20.18</v>
      </c>
    </row>
    <row r="22974" spans="1:4" ht="29" x14ac:dyDescent="0.35">
      <c r="A22974" s="5" t="s">
        <v>45639</v>
      </c>
      <c r="B22974" s="3" t="s">
        <v>45640</v>
      </c>
      <c r="C22974" s="5" t="str">
        <f t="shared" si="358"/>
        <v>ND</v>
      </c>
      <c r="D22974" s="11">
        <v>20.18</v>
      </c>
    </row>
    <row r="22975" spans="1:4" ht="29" x14ac:dyDescent="0.35">
      <c r="A22975" s="5" t="s">
        <v>45641</v>
      </c>
      <c r="B22975" s="3" t="s">
        <v>45642</v>
      </c>
      <c r="C22975" s="5" t="str">
        <f t="shared" si="358"/>
        <v>ND</v>
      </c>
      <c r="D22975" s="11">
        <v>20.18</v>
      </c>
    </row>
    <row r="22976" spans="1:4" ht="29" x14ac:dyDescent="0.35">
      <c r="A22976" s="5" t="s">
        <v>45643</v>
      </c>
      <c r="B22976" s="3" t="s">
        <v>45644</v>
      </c>
      <c r="C22976" s="5" t="str">
        <f t="shared" si="358"/>
        <v>ND</v>
      </c>
      <c r="D22976" s="11">
        <v>20.18</v>
      </c>
    </row>
    <row r="22977" spans="1:4" ht="29" x14ac:dyDescent="0.35">
      <c r="A22977" s="5" t="s">
        <v>45645</v>
      </c>
      <c r="B22977" s="3" t="s">
        <v>45646</v>
      </c>
      <c r="C22977" s="5" t="str">
        <f t="shared" si="358"/>
        <v>ND</v>
      </c>
      <c r="D22977" s="11">
        <v>20.18</v>
      </c>
    </row>
    <row r="22978" spans="1:4" ht="29" x14ac:dyDescent="0.35">
      <c r="A22978" s="5" t="s">
        <v>45647</v>
      </c>
      <c r="B22978" s="3" t="s">
        <v>45648</v>
      </c>
      <c r="C22978" s="5" t="str">
        <f t="shared" si="358"/>
        <v>ND</v>
      </c>
      <c r="D22978" s="11">
        <v>20.18</v>
      </c>
    </row>
    <row r="22979" spans="1:4" ht="29" x14ac:dyDescent="0.35">
      <c r="A22979" s="5" t="s">
        <v>45649</v>
      </c>
      <c r="B22979" s="3" t="s">
        <v>45650</v>
      </c>
      <c r="C22979" s="5" t="str">
        <f t="shared" si="358"/>
        <v>ND</v>
      </c>
      <c r="D22979" s="11">
        <v>20.18</v>
      </c>
    </row>
    <row r="22980" spans="1:4" ht="29" x14ac:dyDescent="0.35">
      <c r="A22980" s="5" t="s">
        <v>45651</v>
      </c>
      <c r="B22980" s="3" t="s">
        <v>45652</v>
      </c>
      <c r="C22980" s="5" t="str">
        <f t="shared" si="358"/>
        <v>ND</v>
      </c>
      <c r="D22980" s="11">
        <v>20.18</v>
      </c>
    </row>
    <row r="22981" spans="1:4" ht="29" x14ac:dyDescent="0.35">
      <c r="A22981" s="5" t="s">
        <v>45653</v>
      </c>
      <c r="B22981" s="3" t="s">
        <v>45654</v>
      </c>
      <c r="C22981" s="5" t="str">
        <f t="shared" ref="C22981:C23044" si="359">+IF(D22981=0,"NP",IF(D22981&gt;0,IF(D22981&lt;100,"ND","EP")))</f>
        <v>ND</v>
      </c>
      <c r="D22981" s="11">
        <v>20.18</v>
      </c>
    </row>
    <row r="22982" spans="1:4" ht="29" x14ac:dyDescent="0.35">
      <c r="A22982" s="5" t="s">
        <v>45655</v>
      </c>
      <c r="B22982" s="3" t="s">
        <v>45656</v>
      </c>
      <c r="C22982" s="5" t="str">
        <f t="shared" si="359"/>
        <v>ND</v>
      </c>
      <c r="D22982" s="11">
        <v>20.18</v>
      </c>
    </row>
    <row r="22983" spans="1:4" ht="29" x14ac:dyDescent="0.35">
      <c r="A22983" s="5" t="s">
        <v>45657</v>
      </c>
      <c r="B22983" s="3" t="s">
        <v>45658</v>
      </c>
      <c r="C22983" s="5" t="str">
        <f t="shared" si="359"/>
        <v>ND</v>
      </c>
      <c r="D22983" s="11">
        <v>20.18</v>
      </c>
    </row>
    <row r="22984" spans="1:4" ht="29" x14ac:dyDescent="0.35">
      <c r="A22984" s="5" t="s">
        <v>45659</v>
      </c>
      <c r="B22984" s="3" t="s">
        <v>45660</v>
      </c>
      <c r="C22984" s="5" t="str">
        <f t="shared" si="359"/>
        <v>ND</v>
      </c>
      <c r="D22984" s="11">
        <v>20.18</v>
      </c>
    </row>
    <row r="22985" spans="1:4" ht="29" x14ac:dyDescent="0.35">
      <c r="A22985" s="5" t="s">
        <v>45661</v>
      </c>
      <c r="B22985" s="3" t="s">
        <v>45662</v>
      </c>
      <c r="C22985" s="5" t="str">
        <f t="shared" si="359"/>
        <v>ND</v>
      </c>
      <c r="D22985" s="11">
        <v>20.18</v>
      </c>
    </row>
    <row r="22986" spans="1:4" ht="29" x14ac:dyDescent="0.35">
      <c r="A22986" s="5" t="s">
        <v>45663</v>
      </c>
      <c r="B22986" s="3" t="s">
        <v>45664</v>
      </c>
      <c r="C22986" s="5" t="str">
        <f t="shared" si="359"/>
        <v>ND</v>
      </c>
      <c r="D22986" s="11">
        <v>20.18</v>
      </c>
    </row>
    <row r="22987" spans="1:4" ht="29" x14ac:dyDescent="0.35">
      <c r="A22987" s="5" t="s">
        <v>45665</v>
      </c>
      <c r="B22987" s="3" t="s">
        <v>45666</v>
      </c>
      <c r="C22987" s="5" t="str">
        <f t="shared" si="359"/>
        <v>ND</v>
      </c>
      <c r="D22987" s="11">
        <v>20.18</v>
      </c>
    </row>
    <row r="22988" spans="1:4" ht="29" x14ac:dyDescent="0.35">
      <c r="A22988" s="5" t="s">
        <v>45667</v>
      </c>
      <c r="B22988" s="3" t="s">
        <v>45668</v>
      </c>
      <c r="C22988" s="5" t="str">
        <f t="shared" si="359"/>
        <v>ND</v>
      </c>
      <c r="D22988" s="11">
        <v>20.18</v>
      </c>
    </row>
    <row r="22989" spans="1:4" ht="29" x14ac:dyDescent="0.35">
      <c r="A22989" s="5" t="s">
        <v>45669</v>
      </c>
      <c r="B22989" s="3" t="s">
        <v>45670</v>
      </c>
      <c r="C22989" s="5" t="str">
        <f t="shared" si="359"/>
        <v>ND</v>
      </c>
      <c r="D22989" s="11">
        <v>20.18</v>
      </c>
    </row>
    <row r="22990" spans="1:4" ht="29" x14ac:dyDescent="0.35">
      <c r="A22990" s="5" t="s">
        <v>45671</v>
      </c>
      <c r="B22990" s="3" t="s">
        <v>45672</v>
      </c>
      <c r="C22990" s="5" t="str">
        <f t="shared" si="359"/>
        <v>ND</v>
      </c>
      <c r="D22990" s="11">
        <v>20.18</v>
      </c>
    </row>
    <row r="22991" spans="1:4" ht="29" x14ac:dyDescent="0.35">
      <c r="A22991" s="5" t="s">
        <v>45673</v>
      </c>
      <c r="B22991" s="3" t="s">
        <v>45674</v>
      </c>
      <c r="C22991" s="5" t="str">
        <f t="shared" si="359"/>
        <v>ND</v>
      </c>
      <c r="D22991" s="11">
        <v>20.18</v>
      </c>
    </row>
    <row r="22992" spans="1:4" ht="29" x14ac:dyDescent="0.35">
      <c r="A22992" s="5" t="s">
        <v>45675</v>
      </c>
      <c r="B22992" s="3" t="s">
        <v>45676</v>
      </c>
      <c r="C22992" s="5" t="str">
        <f t="shared" si="359"/>
        <v>ND</v>
      </c>
      <c r="D22992" s="11">
        <v>20.18</v>
      </c>
    </row>
    <row r="22993" spans="1:4" ht="29" x14ac:dyDescent="0.35">
      <c r="A22993" s="5" t="s">
        <v>45677</v>
      </c>
      <c r="B22993" s="3" t="s">
        <v>45678</v>
      </c>
      <c r="C22993" s="5" t="str">
        <f t="shared" si="359"/>
        <v>ND</v>
      </c>
      <c r="D22993" s="11">
        <v>20.18</v>
      </c>
    </row>
    <row r="22994" spans="1:4" ht="29" x14ac:dyDescent="0.35">
      <c r="A22994" s="5" t="s">
        <v>45679</v>
      </c>
      <c r="B22994" s="3" t="s">
        <v>45680</v>
      </c>
      <c r="C22994" s="5" t="str">
        <f t="shared" si="359"/>
        <v>ND</v>
      </c>
      <c r="D22994" s="11">
        <v>20.18</v>
      </c>
    </row>
    <row r="22995" spans="1:4" ht="29" x14ac:dyDescent="0.35">
      <c r="A22995" s="5" t="s">
        <v>45681</v>
      </c>
      <c r="B22995" s="3" t="s">
        <v>45682</v>
      </c>
      <c r="C22995" s="5" t="str">
        <f t="shared" si="359"/>
        <v>ND</v>
      </c>
      <c r="D22995" s="11">
        <v>20.18</v>
      </c>
    </row>
    <row r="22996" spans="1:4" ht="29" x14ac:dyDescent="0.35">
      <c r="A22996" s="5" t="s">
        <v>45683</v>
      </c>
      <c r="B22996" s="3" t="s">
        <v>45684</v>
      </c>
      <c r="C22996" s="5" t="str">
        <f t="shared" si="359"/>
        <v>ND</v>
      </c>
      <c r="D22996" s="11">
        <v>20.18</v>
      </c>
    </row>
    <row r="22997" spans="1:4" ht="29" x14ac:dyDescent="0.35">
      <c r="A22997" s="5" t="s">
        <v>45685</v>
      </c>
      <c r="B22997" s="3" t="s">
        <v>45686</v>
      </c>
      <c r="C22997" s="5" t="str">
        <f t="shared" si="359"/>
        <v>ND</v>
      </c>
      <c r="D22997" s="11">
        <v>20.18</v>
      </c>
    </row>
    <row r="22998" spans="1:4" ht="29" x14ac:dyDescent="0.35">
      <c r="A22998" s="5" t="s">
        <v>45687</v>
      </c>
      <c r="B22998" s="3" t="s">
        <v>45688</v>
      </c>
      <c r="C22998" s="5" t="str">
        <f t="shared" si="359"/>
        <v>ND</v>
      </c>
      <c r="D22998" s="11">
        <v>20.18</v>
      </c>
    </row>
    <row r="22999" spans="1:4" ht="29" x14ac:dyDescent="0.35">
      <c r="A22999" s="5" t="s">
        <v>45689</v>
      </c>
      <c r="B22999" s="3" t="s">
        <v>45690</v>
      </c>
      <c r="C22999" s="5" t="str">
        <f t="shared" si="359"/>
        <v>ND</v>
      </c>
      <c r="D22999" s="11">
        <v>20.18</v>
      </c>
    </row>
    <row r="23000" spans="1:4" ht="29" x14ac:dyDescent="0.35">
      <c r="A23000" s="5" t="s">
        <v>45691</v>
      </c>
      <c r="B23000" s="3" t="s">
        <v>45692</v>
      </c>
      <c r="C23000" s="5" t="str">
        <f t="shared" si="359"/>
        <v>ND</v>
      </c>
      <c r="D23000" s="11">
        <v>20.18</v>
      </c>
    </row>
    <row r="23001" spans="1:4" ht="29" x14ac:dyDescent="0.35">
      <c r="A23001" s="5" t="s">
        <v>45693</v>
      </c>
      <c r="B23001" s="3" t="s">
        <v>45694</v>
      </c>
      <c r="C23001" s="5" t="str">
        <f t="shared" si="359"/>
        <v>ND</v>
      </c>
      <c r="D23001" s="11">
        <v>20.18</v>
      </c>
    </row>
    <row r="23002" spans="1:4" ht="29" x14ac:dyDescent="0.35">
      <c r="A23002" s="5" t="s">
        <v>45695</v>
      </c>
      <c r="B23002" s="3" t="s">
        <v>45696</v>
      </c>
      <c r="C23002" s="5" t="str">
        <f t="shared" si="359"/>
        <v>ND</v>
      </c>
      <c r="D23002" s="11">
        <v>20.18</v>
      </c>
    </row>
    <row r="23003" spans="1:4" ht="29" x14ac:dyDescent="0.35">
      <c r="A23003" s="5" t="s">
        <v>45697</v>
      </c>
      <c r="B23003" s="3" t="s">
        <v>45698</v>
      </c>
      <c r="C23003" s="5" t="str">
        <f t="shared" si="359"/>
        <v>ND</v>
      </c>
      <c r="D23003" s="11">
        <v>20.18</v>
      </c>
    </row>
    <row r="23004" spans="1:4" ht="29" x14ac:dyDescent="0.35">
      <c r="A23004" s="5" t="s">
        <v>45699</v>
      </c>
      <c r="B23004" s="3" t="s">
        <v>45700</v>
      </c>
      <c r="C23004" s="5" t="str">
        <f t="shared" si="359"/>
        <v>ND</v>
      </c>
      <c r="D23004" s="11">
        <v>20.18</v>
      </c>
    </row>
    <row r="23005" spans="1:4" ht="29" x14ac:dyDescent="0.35">
      <c r="A23005" s="5" t="s">
        <v>45701</v>
      </c>
      <c r="B23005" s="3" t="s">
        <v>45702</v>
      </c>
      <c r="C23005" s="5" t="str">
        <f t="shared" si="359"/>
        <v>ND</v>
      </c>
      <c r="D23005" s="11">
        <v>20.18</v>
      </c>
    </row>
    <row r="23006" spans="1:4" ht="29" x14ac:dyDescent="0.35">
      <c r="A23006" s="5" t="s">
        <v>45703</v>
      </c>
      <c r="B23006" s="3" t="s">
        <v>45704</v>
      </c>
      <c r="C23006" s="5" t="str">
        <f t="shared" si="359"/>
        <v>ND</v>
      </c>
      <c r="D23006" s="11">
        <v>20.18</v>
      </c>
    </row>
    <row r="23007" spans="1:4" ht="29" x14ac:dyDescent="0.35">
      <c r="A23007" s="5" t="s">
        <v>45705</v>
      </c>
      <c r="B23007" s="3" t="s">
        <v>45706</v>
      </c>
      <c r="C23007" s="5" t="str">
        <f t="shared" si="359"/>
        <v>ND</v>
      </c>
      <c r="D23007" s="11">
        <v>20.18</v>
      </c>
    </row>
    <row r="23008" spans="1:4" ht="29" x14ac:dyDescent="0.35">
      <c r="A23008" s="5" t="s">
        <v>45707</v>
      </c>
      <c r="B23008" s="3" t="s">
        <v>45708</v>
      </c>
      <c r="C23008" s="5" t="str">
        <f t="shared" si="359"/>
        <v>ND</v>
      </c>
      <c r="D23008" s="11">
        <v>20.18</v>
      </c>
    </row>
    <row r="23009" spans="1:4" ht="29" x14ac:dyDescent="0.35">
      <c r="A23009" s="5" t="s">
        <v>45709</v>
      </c>
      <c r="B23009" s="3" t="s">
        <v>45710</v>
      </c>
      <c r="C23009" s="5" t="str">
        <f t="shared" si="359"/>
        <v>ND</v>
      </c>
      <c r="D23009" s="11">
        <v>20.18</v>
      </c>
    </row>
    <row r="23010" spans="1:4" ht="29" x14ac:dyDescent="0.35">
      <c r="A23010" s="5" t="s">
        <v>45711</v>
      </c>
      <c r="B23010" s="3" t="s">
        <v>45712</v>
      </c>
      <c r="C23010" s="5" t="str">
        <f t="shared" si="359"/>
        <v>ND</v>
      </c>
      <c r="D23010" s="11">
        <v>20.18</v>
      </c>
    </row>
    <row r="23011" spans="1:4" ht="29" x14ac:dyDescent="0.35">
      <c r="A23011" s="5" t="s">
        <v>45713</v>
      </c>
      <c r="B23011" s="3" t="s">
        <v>45714</v>
      </c>
      <c r="C23011" s="5" t="str">
        <f t="shared" si="359"/>
        <v>ND</v>
      </c>
      <c r="D23011" s="11">
        <v>20.18</v>
      </c>
    </row>
    <row r="23012" spans="1:4" ht="29" x14ac:dyDescent="0.35">
      <c r="A23012" s="5" t="s">
        <v>45715</v>
      </c>
      <c r="B23012" s="3" t="s">
        <v>45716</v>
      </c>
      <c r="C23012" s="5" t="str">
        <f t="shared" si="359"/>
        <v>ND</v>
      </c>
      <c r="D23012" s="11">
        <v>20.18</v>
      </c>
    </row>
    <row r="23013" spans="1:4" ht="29" x14ac:dyDescent="0.35">
      <c r="A23013" s="5" t="s">
        <v>45717</v>
      </c>
      <c r="B23013" s="3" t="s">
        <v>45718</v>
      </c>
      <c r="C23013" s="5" t="str">
        <f t="shared" si="359"/>
        <v>ND</v>
      </c>
      <c r="D23013" s="11">
        <v>20.18</v>
      </c>
    </row>
    <row r="23014" spans="1:4" ht="29" x14ac:dyDescent="0.35">
      <c r="A23014" s="5" t="s">
        <v>45719</v>
      </c>
      <c r="B23014" s="3" t="s">
        <v>45720</v>
      </c>
      <c r="C23014" s="5" t="str">
        <f t="shared" si="359"/>
        <v>ND</v>
      </c>
      <c r="D23014" s="11">
        <v>20.18</v>
      </c>
    </row>
    <row r="23015" spans="1:4" ht="29" x14ac:dyDescent="0.35">
      <c r="A23015" s="5" t="s">
        <v>45721</v>
      </c>
      <c r="B23015" s="3" t="s">
        <v>45722</v>
      </c>
      <c r="C23015" s="5" t="str">
        <f t="shared" si="359"/>
        <v>ND</v>
      </c>
      <c r="D23015" s="11">
        <v>20.18</v>
      </c>
    </row>
    <row r="23016" spans="1:4" ht="29" x14ac:dyDescent="0.35">
      <c r="A23016" s="5" t="s">
        <v>45723</v>
      </c>
      <c r="B23016" s="3" t="s">
        <v>45724</v>
      </c>
      <c r="C23016" s="5" t="str">
        <f t="shared" si="359"/>
        <v>ND</v>
      </c>
      <c r="D23016" s="11">
        <v>20.18</v>
      </c>
    </row>
    <row r="23017" spans="1:4" ht="29" x14ac:dyDescent="0.35">
      <c r="A23017" s="5" t="s">
        <v>45725</v>
      </c>
      <c r="B23017" s="3" t="s">
        <v>45726</v>
      </c>
      <c r="C23017" s="5" t="str">
        <f t="shared" si="359"/>
        <v>ND</v>
      </c>
      <c r="D23017" s="11">
        <v>20.18</v>
      </c>
    </row>
    <row r="23018" spans="1:4" ht="29" x14ac:dyDescent="0.35">
      <c r="A23018" s="5" t="s">
        <v>45727</v>
      </c>
      <c r="B23018" s="3" t="s">
        <v>45728</v>
      </c>
      <c r="C23018" s="5" t="str">
        <f t="shared" si="359"/>
        <v>ND</v>
      </c>
      <c r="D23018" s="11">
        <v>20.18</v>
      </c>
    </row>
    <row r="23019" spans="1:4" ht="29" x14ac:dyDescent="0.35">
      <c r="A23019" s="5" t="s">
        <v>45729</v>
      </c>
      <c r="B23019" s="3" t="s">
        <v>45730</v>
      </c>
      <c r="C23019" s="5" t="str">
        <f t="shared" si="359"/>
        <v>ND</v>
      </c>
      <c r="D23019" s="11">
        <v>20.18</v>
      </c>
    </row>
    <row r="23020" spans="1:4" ht="29" x14ac:dyDescent="0.35">
      <c r="A23020" s="5" t="s">
        <v>45731</v>
      </c>
      <c r="B23020" s="3" t="s">
        <v>45732</v>
      </c>
      <c r="C23020" s="5" t="str">
        <f t="shared" si="359"/>
        <v>ND</v>
      </c>
      <c r="D23020" s="11">
        <v>20.18</v>
      </c>
    </row>
    <row r="23021" spans="1:4" ht="29" x14ac:dyDescent="0.35">
      <c r="A23021" s="5" t="s">
        <v>45733</v>
      </c>
      <c r="B23021" s="3" t="s">
        <v>45734</v>
      </c>
      <c r="C23021" s="5" t="str">
        <f t="shared" si="359"/>
        <v>ND</v>
      </c>
      <c r="D23021" s="11">
        <v>20.18</v>
      </c>
    </row>
    <row r="23022" spans="1:4" ht="29" x14ac:dyDescent="0.35">
      <c r="A23022" s="5" t="s">
        <v>45735</v>
      </c>
      <c r="B23022" s="3" t="s">
        <v>45736</v>
      </c>
      <c r="C23022" s="5" t="str">
        <f t="shared" si="359"/>
        <v>ND</v>
      </c>
      <c r="D23022" s="11">
        <v>20.18</v>
      </c>
    </row>
    <row r="23023" spans="1:4" ht="29" x14ac:dyDescent="0.35">
      <c r="A23023" s="5" t="s">
        <v>45737</v>
      </c>
      <c r="B23023" s="3" t="s">
        <v>45738</v>
      </c>
      <c r="C23023" s="5" t="str">
        <f t="shared" si="359"/>
        <v>ND</v>
      </c>
      <c r="D23023" s="11">
        <v>20.18</v>
      </c>
    </row>
    <row r="23024" spans="1:4" ht="29" x14ac:dyDescent="0.35">
      <c r="A23024" s="5" t="s">
        <v>45739</v>
      </c>
      <c r="B23024" s="3" t="s">
        <v>45740</v>
      </c>
      <c r="C23024" s="5" t="str">
        <f t="shared" si="359"/>
        <v>ND</v>
      </c>
      <c r="D23024" s="11">
        <v>20.18</v>
      </c>
    </row>
    <row r="23025" spans="1:4" ht="29" x14ac:dyDescent="0.35">
      <c r="A23025" s="5" t="s">
        <v>45741</v>
      </c>
      <c r="B23025" s="3" t="s">
        <v>45742</v>
      </c>
      <c r="C23025" s="5" t="str">
        <f t="shared" si="359"/>
        <v>ND</v>
      </c>
      <c r="D23025" s="11">
        <v>20.18</v>
      </c>
    </row>
    <row r="23026" spans="1:4" ht="29" x14ac:dyDescent="0.35">
      <c r="A23026" s="5" t="s">
        <v>45743</v>
      </c>
      <c r="B23026" s="3" t="s">
        <v>45744</v>
      </c>
      <c r="C23026" s="5" t="str">
        <f t="shared" si="359"/>
        <v>ND</v>
      </c>
      <c r="D23026" s="11">
        <v>20.18</v>
      </c>
    </row>
    <row r="23027" spans="1:4" ht="29" x14ac:dyDescent="0.35">
      <c r="A23027" s="5" t="s">
        <v>45745</v>
      </c>
      <c r="B23027" s="3" t="s">
        <v>45746</v>
      </c>
      <c r="C23027" s="5" t="str">
        <f t="shared" si="359"/>
        <v>ND</v>
      </c>
      <c r="D23027" s="11">
        <v>20.18</v>
      </c>
    </row>
    <row r="23028" spans="1:4" ht="29" x14ac:dyDescent="0.35">
      <c r="A23028" s="5" t="s">
        <v>45747</v>
      </c>
      <c r="B23028" s="3" t="s">
        <v>45748</v>
      </c>
      <c r="C23028" s="5" t="str">
        <f t="shared" si="359"/>
        <v>ND</v>
      </c>
      <c r="D23028" s="11">
        <v>20.18</v>
      </c>
    </row>
    <row r="23029" spans="1:4" ht="29" x14ac:dyDescent="0.35">
      <c r="A23029" s="5" t="s">
        <v>45749</v>
      </c>
      <c r="B23029" s="3" t="s">
        <v>45750</v>
      </c>
      <c r="C23029" s="5" t="str">
        <f t="shared" si="359"/>
        <v>ND</v>
      </c>
      <c r="D23029" s="11">
        <v>20.18</v>
      </c>
    </row>
    <row r="23030" spans="1:4" ht="29" x14ac:dyDescent="0.35">
      <c r="A23030" s="5" t="s">
        <v>45751</v>
      </c>
      <c r="B23030" s="3" t="s">
        <v>45752</v>
      </c>
      <c r="C23030" s="5" t="str">
        <f t="shared" si="359"/>
        <v>ND</v>
      </c>
      <c r="D23030" s="11">
        <v>20.18</v>
      </c>
    </row>
    <row r="23031" spans="1:4" ht="29" x14ac:dyDescent="0.35">
      <c r="A23031" s="5" t="s">
        <v>45753</v>
      </c>
      <c r="B23031" s="3" t="s">
        <v>45754</v>
      </c>
      <c r="C23031" s="5" t="str">
        <f t="shared" si="359"/>
        <v>ND</v>
      </c>
      <c r="D23031" s="11">
        <v>20.18</v>
      </c>
    </row>
    <row r="23032" spans="1:4" ht="29" x14ac:dyDescent="0.35">
      <c r="A23032" s="5" t="s">
        <v>45755</v>
      </c>
      <c r="B23032" s="3" t="s">
        <v>45756</v>
      </c>
      <c r="C23032" s="5" t="str">
        <f t="shared" si="359"/>
        <v>ND</v>
      </c>
      <c r="D23032" s="11">
        <v>20.18</v>
      </c>
    </row>
    <row r="23033" spans="1:4" ht="29" x14ac:dyDescent="0.35">
      <c r="A23033" s="5" t="s">
        <v>45757</v>
      </c>
      <c r="B23033" s="3" t="s">
        <v>45758</v>
      </c>
      <c r="C23033" s="5" t="str">
        <f t="shared" si="359"/>
        <v>ND</v>
      </c>
      <c r="D23033" s="11">
        <v>20.18</v>
      </c>
    </row>
    <row r="23034" spans="1:4" ht="29" x14ac:dyDescent="0.35">
      <c r="A23034" s="5" t="s">
        <v>45759</v>
      </c>
      <c r="B23034" s="3" t="s">
        <v>45760</v>
      </c>
      <c r="C23034" s="5" t="str">
        <f t="shared" si="359"/>
        <v>ND</v>
      </c>
      <c r="D23034" s="11">
        <v>20.18</v>
      </c>
    </row>
    <row r="23035" spans="1:4" ht="29" x14ac:dyDescent="0.35">
      <c r="A23035" s="5" t="s">
        <v>45761</v>
      </c>
      <c r="B23035" s="3" t="s">
        <v>45762</v>
      </c>
      <c r="C23035" s="5" t="str">
        <f t="shared" si="359"/>
        <v>ND</v>
      </c>
      <c r="D23035" s="11">
        <v>20.18</v>
      </c>
    </row>
    <row r="23036" spans="1:4" ht="29" x14ac:dyDescent="0.35">
      <c r="A23036" s="5" t="s">
        <v>45763</v>
      </c>
      <c r="B23036" s="3" t="s">
        <v>45764</v>
      </c>
      <c r="C23036" s="5" t="str">
        <f t="shared" si="359"/>
        <v>ND</v>
      </c>
      <c r="D23036" s="11">
        <v>20.18</v>
      </c>
    </row>
    <row r="23037" spans="1:4" ht="29" x14ac:dyDescent="0.35">
      <c r="A23037" s="5" t="s">
        <v>45765</v>
      </c>
      <c r="B23037" s="3" t="s">
        <v>45766</v>
      </c>
      <c r="C23037" s="5" t="str">
        <f t="shared" si="359"/>
        <v>ND</v>
      </c>
      <c r="D23037" s="11">
        <v>20.18</v>
      </c>
    </row>
    <row r="23038" spans="1:4" ht="29" x14ac:dyDescent="0.35">
      <c r="A23038" s="5" t="s">
        <v>45767</v>
      </c>
      <c r="B23038" s="3" t="s">
        <v>45768</v>
      </c>
      <c r="C23038" s="5" t="str">
        <f t="shared" si="359"/>
        <v>ND</v>
      </c>
      <c r="D23038" s="11">
        <v>20.18</v>
      </c>
    </row>
    <row r="23039" spans="1:4" ht="29" x14ac:dyDescent="0.35">
      <c r="A23039" s="5" t="s">
        <v>45769</v>
      </c>
      <c r="B23039" s="3" t="s">
        <v>45770</v>
      </c>
      <c r="C23039" s="5" t="str">
        <f t="shared" si="359"/>
        <v>ND</v>
      </c>
      <c r="D23039" s="11">
        <v>20.18</v>
      </c>
    </row>
    <row r="23040" spans="1:4" ht="29" x14ac:dyDescent="0.35">
      <c r="A23040" s="5" t="s">
        <v>45771</v>
      </c>
      <c r="B23040" s="3" t="s">
        <v>45772</v>
      </c>
      <c r="C23040" s="5" t="str">
        <f t="shared" si="359"/>
        <v>ND</v>
      </c>
      <c r="D23040" s="11">
        <v>20.18</v>
      </c>
    </row>
    <row r="23041" spans="1:4" ht="29" x14ac:dyDescent="0.35">
      <c r="A23041" s="5" t="s">
        <v>45773</v>
      </c>
      <c r="B23041" s="3" t="s">
        <v>45774</v>
      </c>
      <c r="C23041" s="5" t="str">
        <f t="shared" si="359"/>
        <v>ND</v>
      </c>
      <c r="D23041" s="11">
        <v>20.18</v>
      </c>
    </row>
    <row r="23042" spans="1:4" ht="29" x14ac:dyDescent="0.35">
      <c r="A23042" s="5" t="s">
        <v>45775</v>
      </c>
      <c r="B23042" s="3" t="s">
        <v>45776</v>
      </c>
      <c r="C23042" s="5" t="str">
        <f t="shared" si="359"/>
        <v>ND</v>
      </c>
      <c r="D23042" s="11">
        <v>20.18</v>
      </c>
    </row>
    <row r="23043" spans="1:4" ht="29" x14ac:dyDescent="0.35">
      <c r="A23043" s="5" t="s">
        <v>45777</v>
      </c>
      <c r="B23043" s="3" t="s">
        <v>45778</v>
      </c>
      <c r="C23043" s="5" t="str">
        <f t="shared" si="359"/>
        <v>ND</v>
      </c>
      <c r="D23043" s="11">
        <v>20.18</v>
      </c>
    </row>
    <row r="23044" spans="1:4" ht="29" x14ac:dyDescent="0.35">
      <c r="A23044" s="5" t="s">
        <v>45779</v>
      </c>
      <c r="B23044" s="3" t="s">
        <v>45780</v>
      </c>
      <c r="C23044" s="5" t="str">
        <f t="shared" si="359"/>
        <v>ND</v>
      </c>
      <c r="D23044" s="11">
        <v>20.18</v>
      </c>
    </row>
    <row r="23045" spans="1:4" ht="29" x14ac:dyDescent="0.35">
      <c r="A23045" s="5" t="s">
        <v>45781</v>
      </c>
      <c r="B23045" s="3" t="s">
        <v>45782</v>
      </c>
      <c r="C23045" s="5" t="str">
        <f t="shared" ref="C23045:C23108" si="360">+IF(D23045=0,"NP",IF(D23045&gt;0,IF(D23045&lt;100,"ND","EP")))</f>
        <v>ND</v>
      </c>
      <c r="D23045" s="11">
        <v>20.18</v>
      </c>
    </row>
    <row r="23046" spans="1:4" ht="29" x14ac:dyDescent="0.35">
      <c r="A23046" s="5" t="s">
        <v>45783</v>
      </c>
      <c r="B23046" s="3" t="s">
        <v>45784</v>
      </c>
      <c r="C23046" s="5" t="str">
        <f t="shared" si="360"/>
        <v>ND</v>
      </c>
      <c r="D23046" s="11">
        <v>20.18</v>
      </c>
    </row>
    <row r="23047" spans="1:4" ht="29" x14ac:dyDescent="0.35">
      <c r="A23047" s="5" t="s">
        <v>45785</v>
      </c>
      <c r="B23047" s="3" t="s">
        <v>45786</v>
      </c>
      <c r="C23047" s="5" t="str">
        <f t="shared" si="360"/>
        <v>ND</v>
      </c>
      <c r="D23047" s="11">
        <v>20.18</v>
      </c>
    </row>
    <row r="23048" spans="1:4" ht="29" x14ac:dyDescent="0.35">
      <c r="A23048" s="5" t="s">
        <v>45787</v>
      </c>
      <c r="B23048" s="3" t="s">
        <v>45788</v>
      </c>
      <c r="C23048" s="5" t="str">
        <f t="shared" si="360"/>
        <v>ND</v>
      </c>
      <c r="D23048" s="11">
        <v>20.18</v>
      </c>
    </row>
    <row r="23049" spans="1:4" ht="29" x14ac:dyDescent="0.35">
      <c r="A23049" s="5" t="s">
        <v>45789</v>
      </c>
      <c r="B23049" s="3" t="s">
        <v>45790</v>
      </c>
      <c r="C23049" s="5" t="str">
        <f t="shared" si="360"/>
        <v>ND</v>
      </c>
      <c r="D23049" s="11">
        <v>20.18</v>
      </c>
    </row>
    <row r="23050" spans="1:4" ht="29" x14ac:dyDescent="0.35">
      <c r="A23050" s="5" t="s">
        <v>45791</v>
      </c>
      <c r="B23050" s="3" t="s">
        <v>45792</v>
      </c>
      <c r="C23050" s="5" t="str">
        <f t="shared" si="360"/>
        <v>ND</v>
      </c>
      <c r="D23050" s="11">
        <v>20.18</v>
      </c>
    </row>
    <row r="23051" spans="1:4" ht="29" x14ac:dyDescent="0.35">
      <c r="A23051" s="5" t="s">
        <v>45793</v>
      </c>
      <c r="B23051" s="3" t="s">
        <v>45794</v>
      </c>
      <c r="C23051" s="5" t="str">
        <f t="shared" si="360"/>
        <v>ND</v>
      </c>
      <c r="D23051" s="11">
        <v>20.18</v>
      </c>
    </row>
    <row r="23052" spans="1:4" ht="29" x14ac:dyDescent="0.35">
      <c r="A23052" s="5" t="s">
        <v>45795</v>
      </c>
      <c r="B23052" s="3" t="s">
        <v>45796</v>
      </c>
      <c r="C23052" s="5" t="str">
        <f t="shared" si="360"/>
        <v>ND</v>
      </c>
      <c r="D23052" s="11">
        <v>20.18</v>
      </c>
    </row>
    <row r="23053" spans="1:4" ht="29" x14ac:dyDescent="0.35">
      <c r="A23053" s="5" t="s">
        <v>45797</v>
      </c>
      <c r="B23053" s="3" t="s">
        <v>45798</v>
      </c>
      <c r="C23053" s="5" t="str">
        <f t="shared" si="360"/>
        <v>ND</v>
      </c>
      <c r="D23053" s="11">
        <v>20.18</v>
      </c>
    </row>
    <row r="23054" spans="1:4" ht="29" x14ac:dyDescent="0.35">
      <c r="A23054" s="5" t="s">
        <v>45799</v>
      </c>
      <c r="B23054" s="3" t="s">
        <v>45800</v>
      </c>
      <c r="C23054" s="5" t="str">
        <f t="shared" si="360"/>
        <v>ND</v>
      </c>
      <c r="D23054" s="11">
        <v>20.18</v>
      </c>
    </row>
    <row r="23055" spans="1:4" ht="29" x14ac:dyDescent="0.35">
      <c r="A23055" s="5" t="s">
        <v>45801</v>
      </c>
      <c r="B23055" s="3" t="s">
        <v>45802</v>
      </c>
      <c r="C23055" s="5" t="str">
        <f t="shared" si="360"/>
        <v>ND</v>
      </c>
      <c r="D23055" s="11">
        <v>20.18</v>
      </c>
    </row>
    <row r="23056" spans="1:4" ht="29" x14ac:dyDescent="0.35">
      <c r="A23056" s="5" t="s">
        <v>45803</v>
      </c>
      <c r="B23056" s="3" t="s">
        <v>45804</v>
      </c>
      <c r="C23056" s="5" t="str">
        <f t="shared" si="360"/>
        <v>ND</v>
      </c>
      <c r="D23056" s="11">
        <v>20.18</v>
      </c>
    </row>
    <row r="23057" spans="1:4" ht="29" x14ac:dyDescent="0.35">
      <c r="A23057" s="5" t="s">
        <v>45805</v>
      </c>
      <c r="B23057" s="3" t="s">
        <v>45806</v>
      </c>
      <c r="C23057" s="5" t="str">
        <f t="shared" si="360"/>
        <v>ND</v>
      </c>
      <c r="D23057" s="11">
        <v>20.18</v>
      </c>
    </row>
    <row r="23058" spans="1:4" ht="29" x14ac:dyDescent="0.35">
      <c r="A23058" s="5" t="s">
        <v>45807</v>
      </c>
      <c r="B23058" s="3" t="s">
        <v>45808</v>
      </c>
      <c r="C23058" s="5" t="str">
        <f t="shared" si="360"/>
        <v>ND</v>
      </c>
      <c r="D23058" s="11">
        <v>20.18</v>
      </c>
    </row>
    <row r="23059" spans="1:4" ht="29" x14ac:dyDescent="0.35">
      <c r="A23059" s="5" t="s">
        <v>45809</v>
      </c>
      <c r="B23059" s="3" t="s">
        <v>45810</v>
      </c>
      <c r="C23059" s="5" t="str">
        <f t="shared" si="360"/>
        <v>ND</v>
      </c>
      <c r="D23059" s="11">
        <v>20.18</v>
      </c>
    </row>
    <row r="23060" spans="1:4" ht="29" x14ac:dyDescent="0.35">
      <c r="A23060" s="5" t="s">
        <v>45811</v>
      </c>
      <c r="B23060" s="3" t="s">
        <v>45812</v>
      </c>
      <c r="C23060" s="5" t="str">
        <f t="shared" si="360"/>
        <v>ND</v>
      </c>
      <c r="D23060" s="11">
        <v>20.18</v>
      </c>
    </row>
    <row r="23061" spans="1:4" ht="29" x14ac:dyDescent="0.35">
      <c r="A23061" s="5" t="s">
        <v>45813</v>
      </c>
      <c r="B23061" s="3" t="s">
        <v>45814</v>
      </c>
      <c r="C23061" s="5" t="str">
        <f t="shared" si="360"/>
        <v>ND</v>
      </c>
      <c r="D23061" s="11">
        <v>20.18</v>
      </c>
    </row>
    <row r="23062" spans="1:4" ht="29" x14ac:dyDescent="0.35">
      <c r="A23062" s="5" t="s">
        <v>45815</v>
      </c>
      <c r="B23062" s="3" t="s">
        <v>45816</v>
      </c>
      <c r="C23062" s="5" t="str">
        <f t="shared" si="360"/>
        <v>ND</v>
      </c>
      <c r="D23062" s="11">
        <v>20.18</v>
      </c>
    </row>
    <row r="23063" spans="1:4" ht="29" x14ac:dyDescent="0.35">
      <c r="A23063" s="5" t="s">
        <v>45817</v>
      </c>
      <c r="B23063" s="3" t="s">
        <v>45818</v>
      </c>
      <c r="C23063" s="5" t="str">
        <f t="shared" si="360"/>
        <v>ND</v>
      </c>
      <c r="D23063" s="11">
        <v>20.18</v>
      </c>
    </row>
    <row r="23064" spans="1:4" ht="29" x14ac:dyDescent="0.35">
      <c r="A23064" s="5" t="s">
        <v>45819</v>
      </c>
      <c r="B23064" s="3" t="s">
        <v>45820</v>
      </c>
      <c r="C23064" s="5" t="str">
        <f t="shared" si="360"/>
        <v>ND</v>
      </c>
      <c r="D23064" s="11">
        <v>20.18</v>
      </c>
    </row>
    <row r="23065" spans="1:4" ht="29" x14ac:dyDescent="0.35">
      <c r="A23065" s="5" t="s">
        <v>45821</v>
      </c>
      <c r="B23065" s="3" t="s">
        <v>45822</v>
      </c>
      <c r="C23065" s="5" t="str">
        <f t="shared" si="360"/>
        <v>ND</v>
      </c>
      <c r="D23065" s="11">
        <v>20.18</v>
      </c>
    </row>
    <row r="23066" spans="1:4" ht="29" x14ac:dyDescent="0.35">
      <c r="A23066" s="5" t="s">
        <v>45823</v>
      </c>
      <c r="B23066" s="3" t="s">
        <v>45824</v>
      </c>
      <c r="C23066" s="5" t="str">
        <f t="shared" si="360"/>
        <v>ND</v>
      </c>
      <c r="D23066" s="11">
        <v>20.18</v>
      </c>
    </row>
    <row r="23067" spans="1:4" ht="29" x14ac:dyDescent="0.35">
      <c r="A23067" s="5" t="s">
        <v>45825</v>
      </c>
      <c r="B23067" s="3" t="s">
        <v>45826</v>
      </c>
      <c r="C23067" s="5" t="str">
        <f t="shared" si="360"/>
        <v>ND</v>
      </c>
      <c r="D23067" s="11">
        <v>20.18</v>
      </c>
    </row>
    <row r="23068" spans="1:4" ht="29" x14ac:dyDescent="0.35">
      <c r="A23068" s="5" t="s">
        <v>45827</v>
      </c>
      <c r="B23068" s="3" t="s">
        <v>45828</v>
      </c>
      <c r="C23068" s="5" t="str">
        <f t="shared" si="360"/>
        <v>ND</v>
      </c>
      <c r="D23068" s="11">
        <v>20.18</v>
      </c>
    </row>
    <row r="23069" spans="1:4" ht="29" x14ac:dyDescent="0.35">
      <c r="A23069" s="5" t="s">
        <v>45829</v>
      </c>
      <c r="B23069" s="3" t="s">
        <v>45830</v>
      </c>
      <c r="C23069" s="5" t="str">
        <f t="shared" si="360"/>
        <v>ND</v>
      </c>
      <c r="D23069" s="11">
        <v>20.18</v>
      </c>
    </row>
    <row r="23070" spans="1:4" ht="29" x14ac:dyDescent="0.35">
      <c r="A23070" s="5" t="s">
        <v>45831</v>
      </c>
      <c r="B23070" s="3" t="s">
        <v>45832</v>
      </c>
      <c r="C23070" s="5" t="str">
        <f t="shared" si="360"/>
        <v>ND</v>
      </c>
      <c r="D23070" s="11">
        <v>20.18</v>
      </c>
    </row>
    <row r="23071" spans="1:4" ht="29" x14ac:dyDescent="0.35">
      <c r="A23071" s="5" t="s">
        <v>45833</v>
      </c>
      <c r="B23071" s="3" t="s">
        <v>45834</v>
      </c>
      <c r="C23071" s="5" t="str">
        <f t="shared" si="360"/>
        <v>ND</v>
      </c>
      <c r="D23071" s="11">
        <v>20.18</v>
      </c>
    </row>
    <row r="23072" spans="1:4" ht="29" x14ac:dyDescent="0.35">
      <c r="A23072" s="5" t="s">
        <v>45835</v>
      </c>
      <c r="B23072" s="3" t="s">
        <v>45836</v>
      </c>
      <c r="C23072" s="5" t="str">
        <f t="shared" si="360"/>
        <v>ND</v>
      </c>
      <c r="D23072" s="11">
        <v>20.18</v>
      </c>
    </row>
    <row r="23073" spans="1:4" ht="29" x14ac:dyDescent="0.35">
      <c r="A23073" s="5" t="s">
        <v>45837</v>
      </c>
      <c r="B23073" s="3" t="s">
        <v>45838</v>
      </c>
      <c r="C23073" s="5" t="str">
        <f t="shared" si="360"/>
        <v>ND</v>
      </c>
      <c r="D23073" s="11">
        <v>20.18</v>
      </c>
    </row>
    <row r="23074" spans="1:4" ht="29" x14ac:dyDescent="0.35">
      <c r="A23074" s="5" t="s">
        <v>45839</v>
      </c>
      <c r="B23074" s="3" t="s">
        <v>45840</v>
      </c>
      <c r="C23074" s="5" t="str">
        <f t="shared" si="360"/>
        <v>ND</v>
      </c>
      <c r="D23074" s="11">
        <v>20.18</v>
      </c>
    </row>
    <row r="23075" spans="1:4" ht="29" x14ac:dyDescent="0.35">
      <c r="A23075" s="5" t="s">
        <v>45841</v>
      </c>
      <c r="B23075" s="3" t="s">
        <v>45842</v>
      </c>
      <c r="C23075" s="5" t="str">
        <f t="shared" si="360"/>
        <v>ND</v>
      </c>
      <c r="D23075" s="11">
        <v>20.18</v>
      </c>
    </row>
    <row r="23076" spans="1:4" ht="29" x14ac:dyDescent="0.35">
      <c r="A23076" s="5" t="s">
        <v>45843</v>
      </c>
      <c r="B23076" s="3" t="s">
        <v>45844</v>
      </c>
      <c r="C23076" s="5" t="str">
        <f t="shared" si="360"/>
        <v>ND</v>
      </c>
      <c r="D23076" s="11">
        <v>20.18</v>
      </c>
    </row>
    <row r="23077" spans="1:4" ht="29" x14ac:dyDescent="0.35">
      <c r="A23077" s="5" t="s">
        <v>45845</v>
      </c>
      <c r="B23077" s="3" t="s">
        <v>45846</v>
      </c>
      <c r="C23077" s="5" t="str">
        <f t="shared" si="360"/>
        <v>ND</v>
      </c>
      <c r="D23077" s="11">
        <v>20.18</v>
      </c>
    </row>
    <row r="23078" spans="1:4" ht="29" x14ac:dyDescent="0.35">
      <c r="A23078" s="5" t="s">
        <v>45847</v>
      </c>
      <c r="B23078" s="3" t="s">
        <v>45848</v>
      </c>
      <c r="C23078" s="5" t="str">
        <f t="shared" si="360"/>
        <v>ND</v>
      </c>
      <c r="D23078" s="11">
        <v>20.18</v>
      </c>
    </row>
    <row r="23079" spans="1:4" ht="29" x14ac:dyDescent="0.35">
      <c r="A23079" s="5" t="s">
        <v>45849</v>
      </c>
      <c r="B23079" s="3" t="s">
        <v>45850</v>
      </c>
      <c r="C23079" s="5" t="str">
        <f t="shared" si="360"/>
        <v>ND</v>
      </c>
      <c r="D23079" s="11">
        <v>20.18</v>
      </c>
    </row>
    <row r="23080" spans="1:4" ht="29" x14ac:dyDescent="0.35">
      <c r="A23080" s="5" t="s">
        <v>45851</v>
      </c>
      <c r="B23080" s="3" t="s">
        <v>45852</v>
      </c>
      <c r="C23080" s="5" t="str">
        <f t="shared" si="360"/>
        <v>ND</v>
      </c>
      <c r="D23080" s="11">
        <v>20.18</v>
      </c>
    </row>
    <row r="23081" spans="1:4" ht="29" x14ac:dyDescent="0.35">
      <c r="A23081" s="5" t="s">
        <v>45853</v>
      </c>
      <c r="B23081" s="3" t="s">
        <v>45854</v>
      </c>
      <c r="C23081" s="5" t="str">
        <f t="shared" si="360"/>
        <v>ND</v>
      </c>
      <c r="D23081" s="11">
        <v>20.18</v>
      </c>
    </row>
    <row r="23082" spans="1:4" ht="29" x14ac:dyDescent="0.35">
      <c r="A23082" s="5" t="s">
        <v>45855</v>
      </c>
      <c r="B23082" s="3" t="s">
        <v>45856</v>
      </c>
      <c r="C23082" s="5" t="str">
        <f t="shared" si="360"/>
        <v>ND</v>
      </c>
      <c r="D23082" s="11">
        <v>20.18</v>
      </c>
    </row>
    <row r="23083" spans="1:4" ht="29" x14ac:dyDescent="0.35">
      <c r="A23083" s="5" t="s">
        <v>45857</v>
      </c>
      <c r="B23083" s="3" t="s">
        <v>45858</v>
      </c>
      <c r="C23083" s="5" t="str">
        <f t="shared" si="360"/>
        <v>ND</v>
      </c>
      <c r="D23083" s="11">
        <v>20.18</v>
      </c>
    </row>
    <row r="23084" spans="1:4" ht="29" x14ac:dyDescent="0.35">
      <c r="A23084" s="5" t="s">
        <v>45859</v>
      </c>
      <c r="B23084" s="3" t="s">
        <v>45860</v>
      </c>
      <c r="C23084" s="5" t="str">
        <f t="shared" si="360"/>
        <v>ND</v>
      </c>
      <c r="D23084" s="11">
        <v>20.18</v>
      </c>
    </row>
    <row r="23085" spans="1:4" ht="29" x14ac:dyDescent="0.35">
      <c r="A23085" s="5" t="s">
        <v>45861</v>
      </c>
      <c r="B23085" s="3" t="s">
        <v>45862</v>
      </c>
      <c r="C23085" s="5" t="str">
        <f t="shared" si="360"/>
        <v>ND</v>
      </c>
      <c r="D23085" s="11">
        <v>20.18</v>
      </c>
    </row>
    <row r="23086" spans="1:4" ht="29" x14ac:dyDescent="0.35">
      <c r="A23086" s="5" t="s">
        <v>45863</v>
      </c>
      <c r="B23086" s="3" t="s">
        <v>45864</v>
      </c>
      <c r="C23086" s="5" t="str">
        <f t="shared" si="360"/>
        <v>ND</v>
      </c>
      <c r="D23086" s="11">
        <v>20.18</v>
      </c>
    </row>
    <row r="23087" spans="1:4" ht="29" x14ac:dyDescent="0.35">
      <c r="A23087" s="5" t="s">
        <v>45865</v>
      </c>
      <c r="B23087" s="3" t="s">
        <v>45866</v>
      </c>
      <c r="C23087" s="5" t="str">
        <f t="shared" si="360"/>
        <v>ND</v>
      </c>
      <c r="D23087" s="11">
        <v>20.18</v>
      </c>
    </row>
    <row r="23088" spans="1:4" ht="29" x14ac:dyDescent="0.35">
      <c r="A23088" s="5" t="s">
        <v>45867</v>
      </c>
      <c r="B23088" s="3" t="s">
        <v>45868</v>
      </c>
      <c r="C23088" s="5" t="str">
        <f t="shared" si="360"/>
        <v>ND</v>
      </c>
      <c r="D23088" s="11">
        <v>20.18</v>
      </c>
    </row>
    <row r="23089" spans="1:4" ht="29" x14ac:dyDescent="0.35">
      <c r="A23089" s="5" t="s">
        <v>45869</v>
      </c>
      <c r="B23089" s="3" t="s">
        <v>45870</v>
      </c>
      <c r="C23089" s="5" t="str">
        <f t="shared" si="360"/>
        <v>ND</v>
      </c>
      <c r="D23089" s="11">
        <v>20.18</v>
      </c>
    </row>
    <row r="23090" spans="1:4" ht="29" x14ac:dyDescent="0.35">
      <c r="A23090" s="5" t="s">
        <v>45871</v>
      </c>
      <c r="B23090" s="3" t="s">
        <v>45872</v>
      </c>
      <c r="C23090" s="5" t="str">
        <f t="shared" si="360"/>
        <v>ND</v>
      </c>
      <c r="D23090" s="11">
        <v>20.18</v>
      </c>
    </row>
    <row r="23091" spans="1:4" ht="29" x14ac:dyDescent="0.35">
      <c r="A23091" s="5" t="s">
        <v>45873</v>
      </c>
      <c r="B23091" s="3" t="s">
        <v>45874</v>
      </c>
      <c r="C23091" s="5" t="str">
        <f t="shared" si="360"/>
        <v>ND</v>
      </c>
      <c r="D23091" s="11">
        <v>20.18</v>
      </c>
    </row>
    <row r="23092" spans="1:4" ht="29" x14ac:dyDescent="0.35">
      <c r="A23092" s="5" t="s">
        <v>45875</v>
      </c>
      <c r="B23092" s="3" t="s">
        <v>45876</v>
      </c>
      <c r="C23092" s="5" t="str">
        <f t="shared" si="360"/>
        <v>ND</v>
      </c>
      <c r="D23092" s="11">
        <v>20.18</v>
      </c>
    </row>
    <row r="23093" spans="1:4" ht="29" x14ac:dyDescent="0.35">
      <c r="A23093" s="5" t="s">
        <v>45877</v>
      </c>
      <c r="B23093" s="3" t="s">
        <v>45878</v>
      </c>
      <c r="C23093" s="5" t="str">
        <f t="shared" si="360"/>
        <v>ND</v>
      </c>
      <c r="D23093" s="11">
        <v>20.18</v>
      </c>
    </row>
    <row r="23094" spans="1:4" ht="29" x14ac:dyDescent="0.35">
      <c r="A23094" s="5" t="s">
        <v>45879</v>
      </c>
      <c r="B23094" s="3" t="s">
        <v>45880</v>
      </c>
      <c r="C23094" s="5" t="str">
        <f t="shared" si="360"/>
        <v>ND</v>
      </c>
      <c r="D23094" s="11">
        <v>20.18</v>
      </c>
    </row>
    <row r="23095" spans="1:4" ht="29" x14ac:dyDescent="0.35">
      <c r="A23095" s="5" t="s">
        <v>45881</v>
      </c>
      <c r="B23095" s="3" t="s">
        <v>45882</v>
      </c>
      <c r="C23095" s="5" t="str">
        <f t="shared" si="360"/>
        <v>ND</v>
      </c>
      <c r="D23095" s="11">
        <v>20.18</v>
      </c>
    </row>
    <row r="23096" spans="1:4" ht="29" x14ac:dyDescent="0.35">
      <c r="A23096" s="5" t="s">
        <v>45883</v>
      </c>
      <c r="B23096" s="3" t="s">
        <v>45884</v>
      </c>
      <c r="C23096" s="5" t="str">
        <f t="shared" si="360"/>
        <v>ND</v>
      </c>
      <c r="D23096" s="11">
        <v>20.18</v>
      </c>
    </row>
    <row r="23097" spans="1:4" ht="29" x14ac:dyDescent="0.35">
      <c r="A23097" s="5" t="s">
        <v>45885</v>
      </c>
      <c r="B23097" s="3" t="s">
        <v>45886</v>
      </c>
      <c r="C23097" s="5" t="str">
        <f t="shared" si="360"/>
        <v>ND</v>
      </c>
      <c r="D23097" s="11">
        <v>20.18</v>
      </c>
    </row>
    <row r="23098" spans="1:4" ht="29" x14ac:dyDescent="0.35">
      <c r="A23098" s="5" t="s">
        <v>45887</v>
      </c>
      <c r="B23098" s="3" t="s">
        <v>45888</v>
      </c>
      <c r="C23098" s="5" t="str">
        <f t="shared" si="360"/>
        <v>ND</v>
      </c>
      <c r="D23098" s="11">
        <v>20.18</v>
      </c>
    </row>
    <row r="23099" spans="1:4" ht="29" x14ac:dyDescent="0.35">
      <c r="A23099" s="5" t="s">
        <v>45889</v>
      </c>
      <c r="B23099" s="3" t="s">
        <v>45890</v>
      </c>
      <c r="C23099" s="5" t="str">
        <f t="shared" si="360"/>
        <v>ND</v>
      </c>
      <c r="D23099" s="11">
        <v>20.18</v>
      </c>
    </row>
    <row r="23100" spans="1:4" ht="29" x14ac:dyDescent="0.35">
      <c r="A23100" s="5" t="s">
        <v>45891</v>
      </c>
      <c r="B23100" s="3" t="s">
        <v>45892</v>
      </c>
      <c r="C23100" s="5" t="str">
        <f t="shared" si="360"/>
        <v>ND</v>
      </c>
      <c r="D23100" s="11">
        <v>20.18</v>
      </c>
    </row>
    <row r="23101" spans="1:4" ht="29" x14ac:dyDescent="0.35">
      <c r="A23101" s="5" t="s">
        <v>45893</v>
      </c>
      <c r="B23101" s="3" t="s">
        <v>45894</v>
      </c>
      <c r="C23101" s="5" t="str">
        <f t="shared" si="360"/>
        <v>ND</v>
      </c>
      <c r="D23101" s="11">
        <v>20.18</v>
      </c>
    </row>
    <row r="23102" spans="1:4" ht="29" x14ac:dyDescent="0.35">
      <c r="A23102" s="5" t="s">
        <v>45895</v>
      </c>
      <c r="B23102" s="3" t="s">
        <v>45896</v>
      </c>
      <c r="C23102" s="5" t="str">
        <f t="shared" si="360"/>
        <v>ND</v>
      </c>
      <c r="D23102" s="11">
        <v>20.18</v>
      </c>
    </row>
    <row r="23103" spans="1:4" ht="29" x14ac:dyDescent="0.35">
      <c r="A23103" s="5" t="s">
        <v>45897</v>
      </c>
      <c r="B23103" s="3" t="s">
        <v>45898</v>
      </c>
      <c r="C23103" s="5" t="str">
        <f t="shared" si="360"/>
        <v>ND</v>
      </c>
      <c r="D23103" s="11">
        <v>20.18</v>
      </c>
    </row>
    <row r="23104" spans="1:4" ht="29" x14ac:dyDescent="0.35">
      <c r="A23104" s="5" t="s">
        <v>45899</v>
      </c>
      <c r="B23104" s="3" t="s">
        <v>45900</v>
      </c>
      <c r="C23104" s="5" t="str">
        <f t="shared" si="360"/>
        <v>ND</v>
      </c>
      <c r="D23104" s="11">
        <v>20.18</v>
      </c>
    </row>
    <row r="23105" spans="1:4" ht="29" x14ac:dyDescent="0.35">
      <c r="A23105" s="5" t="s">
        <v>45901</v>
      </c>
      <c r="B23105" s="3" t="s">
        <v>45902</v>
      </c>
      <c r="C23105" s="5" t="str">
        <f t="shared" si="360"/>
        <v>ND</v>
      </c>
      <c r="D23105" s="11">
        <v>20.18</v>
      </c>
    </row>
    <row r="23106" spans="1:4" ht="29" x14ac:dyDescent="0.35">
      <c r="A23106" s="5" t="s">
        <v>45903</v>
      </c>
      <c r="B23106" s="3" t="s">
        <v>45904</v>
      </c>
      <c r="C23106" s="5" t="str">
        <f t="shared" si="360"/>
        <v>ND</v>
      </c>
      <c r="D23106" s="11">
        <v>20.18</v>
      </c>
    </row>
    <row r="23107" spans="1:4" ht="29" x14ac:dyDescent="0.35">
      <c r="A23107" s="5" t="s">
        <v>45905</v>
      </c>
      <c r="B23107" s="3" t="s">
        <v>45906</v>
      </c>
      <c r="C23107" s="5" t="str">
        <f t="shared" si="360"/>
        <v>ND</v>
      </c>
      <c r="D23107" s="11">
        <v>20.18</v>
      </c>
    </row>
    <row r="23108" spans="1:4" ht="29" x14ac:dyDescent="0.35">
      <c r="A23108" s="5" t="s">
        <v>45907</v>
      </c>
      <c r="B23108" s="3" t="s">
        <v>45908</v>
      </c>
      <c r="C23108" s="5" t="str">
        <f t="shared" si="360"/>
        <v>ND</v>
      </c>
      <c r="D23108" s="11">
        <v>20.18</v>
      </c>
    </row>
    <row r="23109" spans="1:4" ht="29" x14ac:dyDescent="0.35">
      <c r="A23109" s="5" t="s">
        <v>45909</v>
      </c>
      <c r="B23109" s="3" t="s">
        <v>45910</v>
      </c>
      <c r="C23109" s="5" t="str">
        <f t="shared" ref="C23109:C23172" si="361">+IF(D23109=0,"NP",IF(D23109&gt;0,IF(D23109&lt;100,"ND","EP")))</f>
        <v>ND</v>
      </c>
      <c r="D23109" s="11">
        <v>20.18</v>
      </c>
    </row>
    <row r="23110" spans="1:4" ht="29" x14ac:dyDescent="0.35">
      <c r="A23110" s="5" t="s">
        <v>45911</v>
      </c>
      <c r="B23110" s="3" t="s">
        <v>45912</v>
      </c>
      <c r="C23110" s="5" t="str">
        <f t="shared" si="361"/>
        <v>ND</v>
      </c>
      <c r="D23110" s="11">
        <v>20.18</v>
      </c>
    </row>
    <row r="23111" spans="1:4" ht="29" x14ac:dyDescent="0.35">
      <c r="A23111" s="5" t="s">
        <v>45913</v>
      </c>
      <c r="B23111" s="3" t="s">
        <v>45914</v>
      </c>
      <c r="C23111" s="5" t="str">
        <f t="shared" si="361"/>
        <v>ND</v>
      </c>
      <c r="D23111" s="11">
        <v>20.18</v>
      </c>
    </row>
    <row r="23112" spans="1:4" ht="29" x14ac:dyDescent="0.35">
      <c r="A23112" s="5" t="s">
        <v>45915</v>
      </c>
      <c r="B23112" s="3" t="s">
        <v>45916</v>
      </c>
      <c r="C23112" s="5" t="str">
        <f t="shared" si="361"/>
        <v>ND</v>
      </c>
      <c r="D23112" s="11">
        <v>20.18</v>
      </c>
    </row>
    <row r="23113" spans="1:4" ht="29" x14ac:dyDescent="0.35">
      <c r="A23113" s="5" t="s">
        <v>45917</v>
      </c>
      <c r="B23113" s="3" t="s">
        <v>45918</v>
      </c>
      <c r="C23113" s="5" t="str">
        <f t="shared" si="361"/>
        <v>ND</v>
      </c>
      <c r="D23113" s="11">
        <v>20.18</v>
      </c>
    </row>
    <row r="23114" spans="1:4" ht="29" x14ac:dyDescent="0.35">
      <c r="A23114" s="5" t="s">
        <v>45919</v>
      </c>
      <c r="B23114" s="3" t="s">
        <v>45920</v>
      </c>
      <c r="C23114" s="5" t="str">
        <f t="shared" si="361"/>
        <v>ND</v>
      </c>
      <c r="D23114" s="11">
        <v>20.18</v>
      </c>
    </row>
    <row r="23115" spans="1:4" ht="29" x14ac:dyDescent="0.35">
      <c r="A23115" s="5" t="s">
        <v>45921</v>
      </c>
      <c r="B23115" s="3" t="s">
        <v>45922</v>
      </c>
      <c r="C23115" s="5" t="str">
        <f t="shared" si="361"/>
        <v>ND</v>
      </c>
      <c r="D23115" s="11">
        <v>20.18</v>
      </c>
    </row>
    <row r="23116" spans="1:4" ht="29" x14ac:dyDescent="0.35">
      <c r="A23116" s="5" t="s">
        <v>45923</v>
      </c>
      <c r="B23116" s="3" t="s">
        <v>45924</v>
      </c>
      <c r="C23116" s="5" t="str">
        <f t="shared" si="361"/>
        <v>ND</v>
      </c>
      <c r="D23116" s="11">
        <v>20.18</v>
      </c>
    </row>
    <row r="23117" spans="1:4" ht="29" x14ac:dyDescent="0.35">
      <c r="A23117" s="5" t="s">
        <v>45925</v>
      </c>
      <c r="B23117" s="3" t="s">
        <v>45926</v>
      </c>
      <c r="C23117" s="5" t="str">
        <f t="shared" si="361"/>
        <v>ND</v>
      </c>
      <c r="D23117" s="11">
        <v>20.18</v>
      </c>
    </row>
    <row r="23118" spans="1:4" ht="29" x14ac:dyDescent="0.35">
      <c r="A23118" s="5" t="s">
        <v>45927</v>
      </c>
      <c r="B23118" s="3" t="s">
        <v>45928</v>
      </c>
      <c r="C23118" s="5" t="str">
        <f t="shared" si="361"/>
        <v>ND</v>
      </c>
      <c r="D23118" s="11">
        <v>20.18</v>
      </c>
    </row>
    <row r="23119" spans="1:4" ht="29" x14ac:dyDescent="0.35">
      <c r="A23119" s="5" t="s">
        <v>45929</v>
      </c>
      <c r="B23119" s="3" t="s">
        <v>45930</v>
      </c>
      <c r="C23119" s="5" t="str">
        <f t="shared" si="361"/>
        <v>ND</v>
      </c>
      <c r="D23119" s="11">
        <v>20.18</v>
      </c>
    </row>
    <row r="23120" spans="1:4" ht="29" x14ac:dyDescent="0.35">
      <c r="A23120" s="5" t="s">
        <v>45931</v>
      </c>
      <c r="B23120" s="3" t="s">
        <v>45932</v>
      </c>
      <c r="C23120" s="5" t="str">
        <f t="shared" si="361"/>
        <v>ND</v>
      </c>
      <c r="D23120" s="11">
        <v>20.18</v>
      </c>
    </row>
    <row r="23121" spans="1:4" ht="29" x14ac:dyDescent="0.35">
      <c r="A23121" s="5" t="s">
        <v>45933</v>
      </c>
      <c r="B23121" s="3" t="s">
        <v>45934</v>
      </c>
      <c r="C23121" s="5" t="str">
        <f t="shared" si="361"/>
        <v>ND</v>
      </c>
      <c r="D23121" s="11">
        <v>20.18</v>
      </c>
    </row>
    <row r="23122" spans="1:4" ht="29" x14ac:dyDescent="0.35">
      <c r="A23122" s="5" t="s">
        <v>45935</v>
      </c>
      <c r="B23122" s="3" t="s">
        <v>45936</v>
      </c>
      <c r="C23122" s="5" t="str">
        <f t="shared" si="361"/>
        <v>ND</v>
      </c>
      <c r="D23122" s="11">
        <v>20.18</v>
      </c>
    </row>
    <row r="23123" spans="1:4" ht="29" x14ac:dyDescent="0.35">
      <c r="A23123" s="5" t="s">
        <v>45937</v>
      </c>
      <c r="B23123" s="3" t="s">
        <v>45938</v>
      </c>
      <c r="C23123" s="5" t="str">
        <f t="shared" si="361"/>
        <v>ND</v>
      </c>
      <c r="D23123" s="11">
        <v>20.18</v>
      </c>
    </row>
    <row r="23124" spans="1:4" ht="29" x14ac:dyDescent="0.35">
      <c r="A23124" s="5" t="s">
        <v>45939</v>
      </c>
      <c r="B23124" s="3" t="s">
        <v>45940</v>
      </c>
      <c r="C23124" s="5" t="str">
        <f t="shared" si="361"/>
        <v>ND</v>
      </c>
      <c r="D23124" s="11">
        <v>20.18</v>
      </c>
    </row>
    <row r="23125" spans="1:4" ht="29" x14ac:dyDescent="0.35">
      <c r="A23125" s="5" t="s">
        <v>45941</v>
      </c>
      <c r="B23125" s="3" t="s">
        <v>45942</v>
      </c>
      <c r="C23125" s="5" t="str">
        <f t="shared" si="361"/>
        <v>ND</v>
      </c>
      <c r="D23125" s="11">
        <v>20.18</v>
      </c>
    </row>
    <row r="23126" spans="1:4" ht="29" x14ac:dyDescent="0.35">
      <c r="A23126" s="5" t="s">
        <v>45943</v>
      </c>
      <c r="B23126" s="3" t="s">
        <v>45944</v>
      </c>
      <c r="C23126" s="5" t="str">
        <f t="shared" si="361"/>
        <v>ND</v>
      </c>
      <c r="D23126" s="11">
        <v>20.18</v>
      </c>
    </row>
    <row r="23127" spans="1:4" ht="29" x14ac:dyDescent="0.35">
      <c r="A23127" s="5" t="s">
        <v>45945</v>
      </c>
      <c r="B23127" s="3" t="s">
        <v>45946</v>
      </c>
      <c r="C23127" s="5" t="str">
        <f t="shared" si="361"/>
        <v>ND</v>
      </c>
      <c r="D23127" s="11">
        <v>20.18</v>
      </c>
    </row>
    <row r="23128" spans="1:4" ht="29" x14ac:dyDescent="0.35">
      <c r="A23128" s="5" t="s">
        <v>45947</v>
      </c>
      <c r="B23128" s="3" t="s">
        <v>45948</v>
      </c>
      <c r="C23128" s="5" t="str">
        <f t="shared" si="361"/>
        <v>ND</v>
      </c>
      <c r="D23128" s="11">
        <v>20.18</v>
      </c>
    </row>
    <row r="23129" spans="1:4" ht="29" x14ac:dyDescent="0.35">
      <c r="A23129" s="5" t="s">
        <v>45949</v>
      </c>
      <c r="B23129" s="3" t="s">
        <v>45950</v>
      </c>
      <c r="C23129" s="5" t="str">
        <f t="shared" si="361"/>
        <v>ND</v>
      </c>
      <c r="D23129" s="11">
        <v>20.18</v>
      </c>
    </row>
    <row r="23130" spans="1:4" ht="29" x14ac:dyDescent="0.35">
      <c r="A23130" s="5" t="s">
        <v>45951</v>
      </c>
      <c r="B23130" s="3" t="s">
        <v>45952</v>
      </c>
      <c r="C23130" s="5" t="str">
        <f t="shared" si="361"/>
        <v>ND</v>
      </c>
      <c r="D23130" s="11">
        <v>20.18</v>
      </c>
    </row>
    <row r="23131" spans="1:4" ht="29" x14ac:dyDescent="0.35">
      <c r="A23131" s="5" t="s">
        <v>45953</v>
      </c>
      <c r="B23131" s="3" t="s">
        <v>45954</v>
      </c>
      <c r="C23131" s="5" t="str">
        <f t="shared" si="361"/>
        <v>ND</v>
      </c>
      <c r="D23131" s="11">
        <v>20.18</v>
      </c>
    </row>
    <row r="23132" spans="1:4" ht="29" x14ac:dyDescent="0.35">
      <c r="A23132" s="5" t="s">
        <v>45955</v>
      </c>
      <c r="B23132" s="3" t="s">
        <v>45956</v>
      </c>
      <c r="C23132" s="5" t="str">
        <f t="shared" si="361"/>
        <v>ND</v>
      </c>
      <c r="D23132" s="11">
        <v>20.18</v>
      </c>
    </row>
    <row r="23133" spans="1:4" ht="29" x14ac:dyDescent="0.35">
      <c r="A23133" s="5" t="s">
        <v>45957</v>
      </c>
      <c r="B23133" s="3" t="s">
        <v>45958</v>
      </c>
      <c r="C23133" s="5" t="str">
        <f t="shared" si="361"/>
        <v>ND</v>
      </c>
      <c r="D23133" s="11">
        <v>20.18</v>
      </c>
    </row>
    <row r="23134" spans="1:4" ht="29" x14ac:dyDescent="0.35">
      <c r="A23134" s="5" t="s">
        <v>45959</v>
      </c>
      <c r="B23134" s="3" t="s">
        <v>45960</v>
      </c>
      <c r="C23134" s="5" t="str">
        <f t="shared" si="361"/>
        <v>ND</v>
      </c>
      <c r="D23134" s="11">
        <v>20.18</v>
      </c>
    </row>
    <row r="23135" spans="1:4" ht="29" x14ac:dyDescent="0.35">
      <c r="A23135" s="5" t="s">
        <v>45961</v>
      </c>
      <c r="B23135" s="3" t="s">
        <v>45962</v>
      </c>
      <c r="C23135" s="5" t="str">
        <f t="shared" si="361"/>
        <v>ND</v>
      </c>
      <c r="D23135" s="11">
        <v>20.18</v>
      </c>
    </row>
    <row r="23136" spans="1:4" ht="29" x14ac:dyDescent="0.35">
      <c r="A23136" s="5" t="s">
        <v>45963</v>
      </c>
      <c r="B23136" s="3" t="s">
        <v>45964</v>
      </c>
      <c r="C23136" s="5" t="str">
        <f t="shared" si="361"/>
        <v>ND</v>
      </c>
      <c r="D23136" s="11">
        <v>20.18</v>
      </c>
    </row>
    <row r="23137" spans="1:4" ht="29" x14ac:dyDescent="0.35">
      <c r="A23137" s="5" t="s">
        <v>45965</v>
      </c>
      <c r="B23137" s="3" t="s">
        <v>45966</v>
      </c>
      <c r="C23137" s="5" t="str">
        <f t="shared" si="361"/>
        <v>ND</v>
      </c>
      <c r="D23137" s="11">
        <v>20.18</v>
      </c>
    </row>
    <row r="23138" spans="1:4" ht="29" x14ac:dyDescent="0.35">
      <c r="A23138" s="5" t="s">
        <v>45967</v>
      </c>
      <c r="B23138" s="3" t="s">
        <v>45968</v>
      </c>
      <c r="C23138" s="5" t="str">
        <f t="shared" si="361"/>
        <v>ND</v>
      </c>
      <c r="D23138" s="11">
        <v>20.18</v>
      </c>
    </row>
    <row r="23139" spans="1:4" ht="29" x14ac:dyDescent="0.35">
      <c r="A23139" s="5" t="s">
        <v>45969</v>
      </c>
      <c r="B23139" s="3" t="s">
        <v>45970</v>
      </c>
      <c r="C23139" s="5" t="str">
        <f t="shared" si="361"/>
        <v>ND</v>
      </c>
      <c r="D23139" s="11">
        <v>20.18</v>
      </c>
    </row>
    <row r="23140" spans="1:4" ht="29" x14ac:dyDescent="0.35">
      <c r="A23140" s="5" t="s">
        <v>45971</v>
      </c>
      <c r="B23140" s="3" t="s">
        <v>45972</v>
      </c>
      <c r="C23140" s="5" t="str">
        <f t="shared" si="361"/>
        <v>ND</v>
      </c>
      <c r="D23140" s="11">
        <v>20.18</v>
      </c>
    </row>
    <row r="23141" spans="1:4" ht="29" x14ac:dyDescent="0.35">
      <c r="A23141" s="5" t="s">
        <v>45973</v>
      </c>
      <c r="B23141" s="3" t="s">
        <v>45974</v>
      </c>
      <c r="C23141" s="5" t="str">
        <f t="shared" si="361"/>
        <v>ND</v>
      </c>
      <c r="D23141" s="11">
        <v>20.18</v>
      </c>
    </row>
    <row r="23142" spans="1:4" ht="29" x14ac:dyDescent="0.35">
      <c r="A23142" s="5" t="s">
        <v>45975</v>
      </c>
      <c r="B23142" s="3" t="s">
        <v>45976</v>
      </c>
      <c r="C23142" s="5" t="str">
        <f t="shared" si="361"/>
        <v>ND</v>
      </c>
      <c r="D23142" s="11">
        <v>20.18</v>
      </c>
    </row>
    <row r="23143" spans="1:4" ht="29" x14ac:dyDescent="0.35">
      <c r="A23143" s="5" t="s">
        <v>45977</v>
      </c>
      <c r="B23143" s="3" t="s">
        <v>45978</v>
      </c>
      <c r="C23143" s="5" t="str">
        <f t="shared" si="361"/>
        <v>ND</v>
      </c>
      <c r="D23143" s="11">
        <v>20.18</v>
      </c>
    </row>
    <row r="23144" spans="1:4" ht="29" x14ac:dyDescent="0.35">
      <c r="A23144" s="5" t="s">
        <v>45979</v>
      </c>
      <c r="B23144" s="3" t="s">
        <v>45980</v>
      </c>
      <c r="C23144" s="5" t="str">
        <f t="shared" si="361"/>
        <v>ND</v>
      </c>
      <c r="D23144" s="11">
        <v>20.18</v>
      </c>
    </row>
    <row r="23145" spans="1:4" ht="29" x14ac:dyDescent="0.35">
      <c r="A23145" s="5" t="s">
        <v>45981</v>
      </c>
      <c r="B23145" s="3" t="s">
        <v>45982</v>
      </c>
      <c r="C23145" s="5" t="str">
        <f t="shared" si="361"/>
        <v>ND</v>
      </c>
      <c r="D23145" s="11">
        <v>20.18</v>
      </c>
    </row>
    <row r="23146" spans="1:4" ht="29" x14ac:dyDescent="0.35">
      <c r="A23146" s="5" t="s">
        <v>45983</v>
      </c>
      <c r="B23146" s="3" t="s">
        <v>45984</v>
      </c>
      <c r="C23146" s="5" t="str">
        <f t="shared" si="361"/>
        <v>ND</v>
      </c>
      <c r="D23146" s="11">
        <v>20.18</v>
      </c>
    </row>
    <row r="23147" spans="1:4" ht="29" x14ac:dyDescent="0.35">
      <c r="A23147" s="5" t="s">
        <v>45985</v>
      </c>
      <c r="B23147" s="3" t="s">
        <v>45986</v>
      </c>
      <c r="C23147" s="5" t="str">
        <f t="shared" si="361"/>
        <v>ND</v>
      </c>
      <c r="D23147" s="11">
        <v>20.18</v>
      </c>
    </row>
    <row r="23148" spans="1:4" ht="29" x14ac:dyDescent="0.35">
      <c r="A23148" s="5" t="s">
        <v>45987</v>
      </c>
      <c r="B23148" s="3" t="s">
        <v>45988</v>
      </c>
      <c r="C23148" s="5" t="str">
        <f t="shared" si="361"/>
        <v>ND</v>
      </c>
      <c r="D23148" s="11">
        <v>20.18</v>
      </c>
    </row>
    <row r="23149" spans="1:4" ht="29" x14ac:dyDescent="0.35">
      <c r="A23149" s="5" t="s">
        <v>45989</v>
      </c>
      <c r="B23149" s="3" t="s">
        <v>45990</v>
      </c>
      <c r="C23149" s="5" t="str">
        <f t="shared" si="361"/>
        <v>ND</v>
      </c>
      <c r="D23149" s="11">
        <v>20.18</v>
      </c>
    </row>
    <row r="23150" spans="1:4" ht="29" x14ac:dyDescent="0.35">
      <c r="A23150" s="5" t="s">
        <v>45991</v>
      </c>
      <c r="B23150" s="3" t="s">
        <v>45992</v>
      </c>
      <c r="C23150" s="5" t="str">
        <f t="shared" si="361"/>
        <v>ND</v>
      </c>
      <c r="D23150" s="11">
        <v>20.18</v>
      </c>
    </row>
    <row r="23151" spans="1:4" ht="29" x14ac:dyDescent="0.35">
      <c r="A23151" s="5" t="s">
        <v>45993</v>
      </c>
      <c r="B23151" s="3" t="s">
        <v>45994</v>
      </c>
      <c r="C23151" s="5" t="str">
        <f t="shared" si="361"/>
        <v>ND</v>
      </c>
      <c r="D23151" s="11">
        <v>20.18</v>
      </c>
    </row>
    <row r="23152" spans="1:4" ht="29" x14ac:dyDescent="0.35">
      <c r="A23152" s="5" t="s">
        <v>45995</v>
      </c>
      <c r="B23152" s="3" t="s">
        <v>45996</v>
      </c>
      <c r="C23152" s="5" t="str">
        <f t="shared" si="361"/>
        <v>ND</v>
      </c>
      <c r="D23152" s="11">
        <v>20.18</v>
      </c>
    </row>
    <row r="23153" spans="1:4" ht="29" x14ac:dyDescent="0.35">
      <c r="A23153" s="5" t="s">
        <v>45997</v>
      </c>
      <c r="B23153" s="3" t="s">
        <v>45998</v>
      </c>
      <c r="C23153" s="5" t="str">
        <f t="shared" si="361"/>
        <v>ND</v>
      </c>
      <c r="D23153" s="11">
        <v>20.18</v>
      </c>
    </row>
    <row r="23154" spans="1:4" ht="29" x14ac:dyDescent="0.35">
      <c r="A23154" s="5" t="s">
        <v>45999</v>
      </c>
      <c r="B23154" s="3" t="s">
        <v>46000</v>
      </c>
      <c r="C23154" s="5" t="str">
        <f t="shared" si="361"/>
        <v>ND</v>
      </c>
      <c r="D23154" s="11">
        <v>20.18</v>
      </c>
    </row>
    <row r="23155" spans="1:4" ht="29" x14ac:dyDescent="0.35">
      <c r="A23155" s="5" t="s">
        <v>46001</v>
      </c>
      <c r="B23155" s="3" t="s">
        <v>46002</v>
      </c>
      <c r="C23155" s="5" t="str">
        <f t="shared" si="361"/>
        <v>ND</v>
      </c>
      <c r="D23155" s="11">
        <v>20.18</v>
      </c>
    </row>
    <row r="23156" spans="1:4" ht="29" x14ac:dyDescent="0.35">
      <c r="A23156" s="5" t="s">
        <v>46003</v>
      </c>
      <c r="B23156" s="3" t="s">
        <v>46004</v>
      </c>
      <c r="C23156" s="5" t="str">
        <f t="shared" si="361"/>
        <v>ND</v>
      </c>
      <c r="D23156" s="11">
        <v>20.18</v>
      </c>
    </row>
    <row r="23157" spans="1:4" ht="29" x14ac:dyDescent="0.35">
      <c r="A23157" s="5" t="s">
        <v>46005</v>
      </c>
      <c r="B23157" s="3" t="s">
        <v>46006</v>
      </c>
      <c r="C23157" s="5" t="str">
        <f t="shared" si="361"/>
        <v>ND</v>
      </c>
      <c r="D23157" s="11">
        <v>20.18</v>
      </c>
    </row>
    <row r="23158" spans="1:4" ht="29" x14ac:dyDescent="0.35">
      <c r="A23158" s="5" t="s">
        <v>46007</v>
      </c>
      <c r="B23158" s="3" t="s">
        <v>46008</v>
      </c>
      <c r="C23158" s="5" t="str">
        <f t="shared" si="361"/>
        <v>ND</v>
      </c>
      <c r="D23158" s="11">
        <v>20.18</v>
      </c>
    </row>
    <row r="23159" spans="1:4" ht="29" x14ac:dyDescent="0.35">
      <c r="A23159" s="5" t="s">
        <v>46009</v>
      </c>
      <c r="B23159" s="3" t="s">
        <v>46010</v>
      </c>
      <c r="C23159" s="5" t="str">
        <f t="shared" si="361"/>
        <v>ND</v>
      </c>
      <c r="D23159" s="11">
        <v>20.18</v>
      </c>
    </row>
    <row r="23160" spans="1:4" ht="29" x14ac:dyDescent="0.35">
      <c r="A23160" s="5" t="s">
        <v>46011</v>
      </c>
      <c r="B23160" s="3" t="s">
        <v>46012</v>
      </c>
      <c r="C23160" s="5" t="str">
        <f t="shared" si="361"/>
        <v>ND</v>
      </c>
      <c r="D23160" s="11">
        <v>20.18</v>
      </c>
    </row>
    <row r="23161" spans="1:4" ht="29" x14ac:dyDescent="0.35">
      <c r="A23161" s="5" t="s">
        <v>46013</v>
      </c>
      <c r="B23161" s="3" t="s">
        <v>46014</v>
      </c>
      <c r="C23161" s="5" t="str">
        <f t="shared" si="361"/>
        <v>ND</v>
      </c>
      <c r="D23161" s="11">
        <v>20.18</v>
      </c>
    </row>
    <row r="23162" spans="1:4" ht="29" x14ac:dyDescent="0.35">
      <c r="A23162" s="5" t="s">
        <v>46015</v>
      </c>
      <c r="B23162" s="3" t="s">
        <v>46016</v>
      </c>
      <c r="C23162" s="5" t="str">
        <f t="shared" si="361"/>
        <v>ND</v>
      </c>
      <c r="D23162" s="11">
        <v>20.18</v>
      </c>
    </row>
    <row r="23163" spans="1:4" ht="29" x14ac:dyDescent="0.35">
      <c r="A23163" s="5" t="s">
        <v>46017</v>
      </c>
      <c r="B23163" s="3" t="s">
        <v>46018</v>
      </c>
      <c r="C23163" s="5" t="str">
        <f t="shared" si="361"/>
        <v>ND</v>
      </c>
      <c r="D23163" s="11">
        <v>20.18</v>
      </c>
    </row>
    <row r="23164" spans="1:4" ht="29" x14ac:dyDescent="0.35">
      <c r="A23164" s="5" t="s">
        <v>46019</v>
      </c>
      <c r="B23164" s="3" t="s">
        <v>46020</v>
      </c>
      <c r="C23164" s="5" t="str">
        <f t="shared" si="361"/>
        <v>ND</v>
      </c>
      <c r="D23164" s="11">
        <v>20.18</v>
      </c>
    </row>
    <row r="23165" spans="1:4" ht="29" x14ac:dyDescent="0.35">
      <c r="A23165" s="5" t="s">
        <v>46021</v>
      </c>
      <c r="B23165" s="3" t="s">
        <v>46022</v>
      </c>
      <c r="C23165" s="5" t="str">
        <f t="shared" si="361"/>
        <v>ND</v>
      </c>
      <c r="D23165" s="11">
        <v>20.18</v>
      </c>
    </row>
    <row r="23166" spans="1:4" ht="29" x14ac:dyDescent="0.35">
      <c r="A23166" s="5" t="s">
        <v>46023</v>
      </c>
      <c r="B23166" s="3" t="s">
        <v>46024</v>
      </c>
      <c r="C23166" s="5" t="str">
        <f t="shared" si="361"/>
        <v>ND</v>
      </c>
      <c r="D23166" s="11">
        <v>20.18</v>
      </c>
    </row>
    <row r="23167" spans="1:4" ht="29" x14ac:dyDescent="0.35">
      <c r="A23167" s="5" t="s">
        <v>46025</v>
      </c>
      <c r="B23167" s="3" t="s">
        <v>46026</v>
      </c>
      <c r="C23167" s="5" t="str">
        <f t="shared" si="361"/>
        <v>ND</v>
      </c>
      <c r="D23167" s="11">
        <v>20.18</v>
      </c>
    </row>
    <row r="23168" spans="1:4" ht="29" x14ac:dyDescent="0.35">
      <c r="A23168" s="5" t="s">
        <v>46027</v>
      </c>
      <c r="B23168" s="3" t="s">
        <v>46028</v>
      </c>
      <c r="C23168" s="5" t="str">
        <f t="shared" si="361"/>
        <v>ND</v>
      </c>
      <c r="D23168" s="11">
        <v>20.18</v>
      </c>
    </row>
    <row r="23169" spans="1:4" ht="29" x14ac:dyDescent="0.35">
      <c r="A23169" s="5" t="s">
        <v>46029</v>
      </c>
      <c r="B23169" s="3" t="s">
        <v>46030</v>
      </c>
      <c r="C23169" s="5" t="str">
        <f t="shared" si="361"/>
        <v>ND</v>
      </c>
      <c r="D23169" s="11">
        <v>20.18</v>
      </c>
    </row>
    <row r="23170" spans="1:4" ht="29" x14ac:dyDescent="0.35">
      <c r="A23170" s="5" t="s">
        <v>46031</v>
      </c>
      <c r="B23170" s="3" t="s">
        <v>46032</v>
      </c>
      <c r="C23170" s="5" t="str">
        <f t="shared" si="361"/>
        <v>ND</v>
      </c>
      <c r="D23170" s="11">
        <v>20.18</v>
      </c>
    </row>
    <row r="23171" spans="1:4" ht="29" x14ac:dyDescent="0.35">
      <c r="A23171" s="5" t="s">
        <v>46033</v>
      </c>
      <c r="B23171" s="3" t="s">
        <v>46034</v>
      </c>
      <c r="C23171" s="5" t="str">
        <f t="shared" si="361"/>
        <v>ND</v>
      </c>
      <c r="D23171" s="11">
        <v>20.18</v>
      </c>
    </row>
    <row r="23172" spans="1:4" ht="29" x14ac:dyDescent="0.35">
      <c r="A23172" s="5" t="s">
        <v>46035</v>
      </c>
      <c r="B23172" s="3" t="s">
        <v>46036</v>
      </c>
      <c r="C23172" s="5" t="str">
        <f t="shared" si="361"/>
        <v>ND</v>
      </c>
      <c r="D23172" s="11">
        <v>20.18</v>
      </c>
    </row>
    <row r="23173" spans="1:4" x14ac:dyDescent="0.35">
      <c r="A23173" s="5" t="s">
        <v>46037</v>
      </c>
      <c r="B23173" s="3" t="s">
        <v>46038</v>
      </c>
      <c r="C23173" s="5" t="str">
        <f t="shared" ref="C23173:C23236" si="362">+IF(D23173=0,"NP",IF(D23173&gt;0,IF(D23173&lt;100,"ND","EP")))</f>
        <v>NP</v>
      </c>
      <c r="D23173" s="11">
        <v>0</v>
      </c>
    </row>
    <row r="23174" spans="1:4" x14ac:dyDescent="0.35">
      <c r="A23174" s="5" t="s">
        <v>46039</v>
      </c>
      <c r="B23174" s="3" t="s">
        <v>46040</v>
      </c>
      <c r="C23174" s="5" t="str">
        <f t="shared" si="362"/>
        <v>NP</v>
      </c>
      <c r="D23174" s="11">
        <v>0</v>
      </c>
    </row>
    <row r="23175" spans="1:4" x14ac:dyDescent="0.35">
      <c r="A23175" s="5" t="s">
        <v>46041</v>
      </c>
      <c r="B23175" s="3" t="s">
        <v>46042</v>
      </c>
      <c r="C23175" s="5" t="str">
        <f t="shared" si="362"/>
        <v>NP</v>
      </c>
      <c r="D23175" s="11">
        <v>0</v>
      </c>
    </row>
    <row r="23176" spans="1:4" x14ac:dyDescent="0.35">
      <c r="A23176" s="5" t="s">
        <v>46043</v>
      </c>
      <c r="B23176" s="3" t="s">
        <v>46044</v>
      </c>
      <c r="C23176" s="5" t="str">
        <f t="shared" si="362"/>
        <v>NP</v>
      </c>
      <c r="D23176" s="11">
        <v>0</v>
      </c>
    </row>
    <row r="23177" spans="1:4" ht="29" x14ac:dyDescent="0.35">
      <c r="A23177" s="5" t="s">
        <v>46045</v>
      </c>
      <c r="B23177" s="3" t="s">
        <v>46046</v>
      </c>
      <c r="C23177" s="5" t="str">
        <f t="shared" si="362"/>
        <v>NP</v>
      </c>
      <c r="D23177" s="11">
        <v>0</v>
      </c>
    </row>
    <row r="23178" spans="1:4" ht="29" x14ac:dyDescent="0.35">
      <c r="A23178" s="5" t="s">
        <v>46047</v>
      </c>
      <c r="B23178" s="3" t="s">
        <v>46048</v>
      </c>
      <c r="C23178" s="5" t="str">
        <f t="shared" si="362"/>
        <v>NP</v>
      </c>
      <c r="D23178" s="11">
        <v>0</v>
      </c>
    </row>
    <row r="23179" spans="1:4" x14ac:dyDescent="0.35">
      <c r="A23179" s="5" t="s">
        <v>46049</v>
      </c>
      <c r="B23179" s="3" t="s">
        <v>46050</v>
      </c>
      <c r="C23179" s="5" t="str">
        <f t="shared" si="362"/>
        <v>NP</v>
      </c>
      <c r="D23179" s="11">
        <v>0</v>
      </c>
    </row>
    <row r="23180" spans="1:4" x14ac:dyDescent="0.35">
      <c r="A23180" s="5" t="s">
        <v>46051</v>
      </c>
      <c r="B23180" s="3" t="s">
        <v>46052</v>
      </c>
      <c r="C23180" s="5" t="str">
        <f t="shared" si="362"/>
        <v>NP</v>
      </c>
      <c r="D23180" s="11">
        <v>0</v>
      </c>
    </row>
    <row r="23181" spans="1:4" x14ac:dyDescent="0.35">
      <c r="A23181" s="5" t="s">
        <v>46053</v>
      </c>
      <c r="B23181" s="3" t="s">
        <v>46054</v>
      </c>
      <c r="C23181" s="5" t="str">
        <f t="shared" si="362"/>
        <v>NP</v>
      </c>
      <c r="D23181" s="11">
        <v>0</v>
      </c>
    </row>
    <row r="23182" spans="1:4" ht="29" x14ac:dyDescent="0.35">
      <c r="A23182" s="5" t="s">
        <v>46055</v>
      </c>
      <c r="B23182" s="3" t="s">
        <v>46056</v>
      </c>
      <c r="C23182" s="5" t="str">
        <f t="shared" si="362"/>
        <v>NP</v>
      </c>
      <c r="D23182" s="11">
        <v>0</v>
      </c>
    </row>
    <row r="23183" spans="1:4" x14ac:dyDescent="0.35">
      <c r="A23183" s="5" t="s">
        <v>46057</v>
      </c>
      <c r="B23183" s="3" t="s">
        <v>46058</v>
      </c>
      <c r="C23183" s="5" t="str">
        <f t="shared" si="362"/>
        <v>NP</v>
      </c>
      <c r="D23183" s="11">
        <v>0</v>
      </c>
    </row>
    <row r="23184" spans="1:4" x14ac:dyDescent="0.35">
      <c r="A23184" s="5" t="s">
        <v>46059</v>
      </c>
      <c r="B23184" s="3" t="s">
        <v>46060</v>
      </c>
      <c r="C23184" s="5" t="str">
        <f t="shared" si="362"/>
        <v>NP</v>
      </c>
      <c r="D23184" s="11">
        <v>0</v>
      </c>
    </row>
    <row r="23185" spans="1:4" x14ac:dyDescent="0.35">
      <c r="A23185" s="5" t="s">
        <v>46061</v>
      </c>
      <c r="B23185" s="3" t="s">
        <v>46062</v>
      </c>
      <c r="C23185" s="5" t="str">
        <f t="shared" si="362"/>
        <v>NP</v>
      </c>
      <c r="D23185" s="11">
        <v>0</v>
      </c>
    </row>
    <row r="23186" spans="1:4" x14ac:dyDescent="0.35">
      <c r="A23186" s="5" t="s">
        <v>46063</v>
      </c>
      <c r="B23186" s="3" t="s">
        <v>46064</v>
      </c>
      <c r="C23186" s="5" t="str">
        <f t="shared" si="362"/>
        <v>NP</v>
      </c>
      <c r="D23186" s="11">
        <v>0</v>
      </c>
    </row>
    <row r="23187" spans="1:4" x14ac:dyDescent="0.35">
      <c r="A23187" s="5" t="s">
        <v>46065</v>
      </c>
      <c r="B23187" s="3" t="s">
        <v>46066</v>
      </c>
      <c r="C23187" s="5" t="str">
        <f t="shared" si="362"/>
        <v>NP</v>
      </c>
      <c r="D23187" s="11">
        <v>0</v>
      </c>
    </row>
    <row r="23188" spans="1:4" x14ac:dyDescent="0.35">
      <c r="A23188" s="5" t="s">
        <v>46067</v>
      </c>
      <c r="B23188" s="3" t="s">
        <v>46068</v>
      </c>
      <c r="C23188" s="5" t="str">
        <f t="shared" si="362"/>
        <v>ND</v>
      </c>
      <c r="D23188" s="11">
        <v>20.18</v>
      </c>
    </row>
    <row r="23189" spans="1:4" x14ac:dyDescent="0.35">
      <c r="A23189" s="5" t="s">
        <v>46069</v>
      </c>
      <c r="B23189" s="3" t="s">
        <v>46070</v>
      </c>
      <c r="C23189" s="5" t="str">
        <f t="shared" si="362"/>
        <v>NP</v>
      </c>
      <c r="D23189" s="11">
        <v>0</v>
      </c>
    </row>
    <row r="23190" spans="1:4" x14ac:dyDescent="0.35">
      <c r="A23190" s="5" t="s">
        <v>46071</v>
      </c>
      <c r="B23190" s="3" t="s">
        <v>46072</v>
      </c>
      <c r="C23190" s="5" t="str">
        <f t="shared" si="362"/>
        <v>NP</v>
      </c>
      <c r="D23190" s="11">
        <v>0</v>
      </c>
    </row>
    <row r="23191" spans="1:4" x14ac:dyDescent="0.35">
      <c r="A23191" s="5" t="s">
        <v>46073</v>
      </c>
      <c r="B23191" s="3" t="s">
        <v>46074</v>
      </c>
      <c r="C23191" s="5" t="str">
        <f t="shared" si="362"/>
        <v>NP</v>
      </c>
      <c r="D23191" s="11">
        <v>0</v>
      </c>
    </row>
    <row r="23192" spans="1:4" ht="29" x14ac:dyDescent="0.35">
      <c r="A23192" s="5" t="s">
        <v>46075</v>
      </c>
      <c r="B23192" s="3" t="s">
        <v>46076</v>
      </c>
      <c r="C23192" s="5" t="str">
        <f t="shared" si="362"/>
        <v>NP</v>
      </c>
      <c r="D23192" s="11">
        <v>0</v>
      </c>
    </row>
    <row r="23193" spans="1:4" x14ac:dyDescent="0.35">
      <c r="A23193" s="5" t="s">
        <v>46077</v>
      </c>
      <c r="B23193" s="3" t="s">
        <v>46078</v>
      </c>
      <c r="C23193" s="5" t="str">
        <f t="shared" si="362"/>
        <v>NP</v>
      </c>
      <c r="D23193" s="11">
        <v>0</v>
      </c>
    </row>
    <row r="23194" spans="1:4" x14ac:dyDescent="0.35">
      <c r="A23194" s="5" t="s">
        <v>46079</v>
      </c>
      <c r="B23194" s="3" t="s">
        <v>46080</v>
      </c>
      <c r="C23194" s="5" t="str">
        <f t="shared" si="362"/>
        <v>NP</v>
      </c>
      <c r="D23194" s="11">
        <v>0</v>
      </c>
    </row>
    <row r="23195" spans="1:4" x14ac:dyDescent="0.35">
      <c r="A23195" s="5" t="s">
        <v>46081</v>
      </c>
      <c r="B23195" s="3" t="s">
        <v>46082</v>
      </c>
      <c r="C23195" s="5" t="str">
        <f t="shared" si="362"/>
        <v>NP</v>
      </c>
      <c r="D23195" s="11">
        <v>0</v>
      </c>
    </row>
    <row r="23196" spans="1:4" x14ac:dyDescent="0.35">
      <c r="A23196" s="5" t="s">
        <v>46083</v>
      </c>
      <c r="B23196" s="3" t="s">
        <v>46084</v>
      </c>
      <c r="C23196" s="5" t="str">
        <f t="shared" si="362"/>
        <v>NP</v>
      </c>
      <c r="D23196" s="11">
        <v>0</v>
      </c>
    </row>
    <row r="23197" spans="1:4" x14ac:dyDescent="0.35">
      <c r="A23197" s="5" t="s">
        <v>46085</v>
      </c>
      <c r="B23197" s="3" t="s">
        <v>46086</v>
      </c>
      <c r="C23197" s="5" t="str">
        <f t="shared" si="362"/>
        <v>NP</v>
      </c>
      <c r="D23197" s="11">
        <v>0</v>
      </c>
    </row>
    <row r="23198" spans="1:4" x14ac:dyDescent="0.35">
      <c r="A23198" s="5" t="s">
        <v>46087</v>
      </c>
      <c r="B23198" s="3" t="s">
        <v>46088</v>
      </c>
      <c r="C23198" s="5" t="str">
        <f t="shared" si="362"/>
        <v>NP</v>
      </c>
      <c r="D23198" s="11">
        <v>0</v>
      </c>
    </row>
    <row r="23199" spans="1:4" x14ac:dyDescent="0.35">
      <c r="A23199" s="5" t="s">
        <v>46089</v>
      </c>
      <c r="B23199" s="3" t="s">
        <v>46090</v>
      </c>
      <c r="C23199" s="5" t="str">
        <f t="shared" si="362"/>
        <v>NP</v>
      </c>
      <c r="D23199" s="11">
        <v>0</v>
      </c>
    </row>
    <row r="23200" spans="1:4" x14ac:dyDescent="0.35">
      <c r="A23200" s="5" t="s">
        <v>46091</v>
      </c>
      <c r="B23200" s="3" t="s">
        <v>46092</v>
      </c>
      <c r="C23200" s="5" t="str">
        <f t="shared" si="362"/>
        <v>NP</v>
      </c>
      <c r="D23200" s="11">
        <v>0</v>
      </c>
    </row>
    <row r="23201" spans="1:4" x14ac:dyDescent="0.35">
      <c r="A23201" s="5" t="s">
        <v>46093</v>
      </c>
      <c r="B23201" s="3" t="s">
        <v>46094</v>
      </c>
      <c r="C23201" s="5" t="str">
        <f t="shared" si="362"/>
        <v>NP</v>
      </c>
      <c r="D23201" s="11">
        <v>0</v>
      </c>
    </row>
    <row r="23202" spans="1:4" x14ac:dyDescent="0.35">
      <c r="A23202" s="5" t="s">
        <v>46095</v>
      </c>
      <c r="B23202" s="3" t="s">
        <v>46096</v>
      </c>
      <c r="C23202" s="5" t="str">
        <f t="shared" si="362"/>
        <v>NP</v>
      </c>
      <c r="D23202" s="11">
        <v>0</v>
      </c>
    </row>
    <row r="23203" spans="1:4" x14ac:dyDescent="0.35">
      <c r="A23203" s="5" t="s">
        <v>46097</v>
      </c>
      <c r="B23203" s="3" t="s">
        <v>46098</v>
      </c>
      <c r="C23203" s="5" t="str">
        <f t="shared" si="362"/>
        <v>NP</v>
      </c>
      <c r="D23203" s="11">
        <v>0</v>
      </c>
    </row>
    <row r="23204" spans="1:4" x14ac:dyDescent="0.35">
      <c r="A23204" s="5" t="s">
        <v>46099</v>
      </c>
      <c r="B23204" s="3" t="s">
        <v>46100</v>
      </c>
      <c r="C23204" s="5" t="str">
        <f t="shared" si="362"/>
        <v>NP</v>
      </c>
      <c r="D23204" s="11">
        <v>0</v>
      </c>
    </row>
    <row r="23205" spans="1:4" ht="29" x14ac:dyDescent="0.35">
      <c r="A23205" s="5" t="s">
        <v>46101</v>
      </c>
      <c r="B23205" s="3" t="s">
        <v>46102</v>
      </c>
      <c r="C23205" s="5" t="str">
        <f t="shared" si="362"/>
        <v>NP</v>
      </c>
      <c r="D23205" s="11">
        <v>0</v>
      </c>
    </row>
    <row r="23206" spans="1:4" x14ac:dyDescent="0.35">
      <c r="A23206" s="5" t="s">
        <v>46103</v>
      </c>
      <c r="B23206" s="3" t="s">
        <v>46104</v>
      </c>
      <c r="C23206" s="5" t="str">
        <f t="shared" si="362"/>
        <v>NP</v>
      </c>
      <c r="D23206" s="11">
        <v>0</v>
      </c>
    </row>
    <row r="23207" spans="1:4" ht="29" x14ac:dyDescent="0.35">
      <c r="A23207" s="5" t="s">
        <v>46105</v>
      </c>
      <c r="B23207" s="3" t="s">
        <v>46106</v>
      </c>
      <c r="C23207" s="5" t="str">
        <f t="shared" si="362"/>
        <v>NP</v>
      </c>
      <c r="D23207" s="11">
        <v>0</v>
      </c>
    </row>
    <row r="23208" spans="1:4" x14ac:dyDescent="0.35">
      <c r="A23208" s="5" t="s">
        <v>46107</v>
      </c>
      <c r="B23208" s="3" t="s">
        <v>46108</v>
      </c>
      <c r="C23208" s="5" t="str">
        <f t="shared" si="362"/>
        <v>NP</v>
      </c>
      <c r="D23208" s="11">
        <v>0</v>
      </c>
    </row>
    <row r="23209" spans="1:4" x14ac:dyDescent="0.35">
      <c r="A23209" s="5" t="s">
        <v>46109</v>
      </c>
      <c r="B23209" s="3" t="s">
        <v>46110</v>
      </c>
      <c r="C23209" s="5" t="str">
        <f t="shared" si="362"/>
        <v>NP</v>
      </c>
      <c r="D23209" s="11">
        <v>0</v>
      </c>
    </row>
    <row r="23210" spans="1:4" x14ac:dyDescent="0.35">
      <c r="A23210" s="5" t="s">
        <v>46111</v>
      </c>
      <c r="B23210" s="3" t="s">
        <v>46112</v>
      </c>
      <c r="C23210" s="5" t="str">
        <f t="shared" si="362"/>
        <v>NP</v>
      </c>
      <c r="D23210" s="11">
        <v>0</v>
      </c>
    </row>
    <row r="23211" spans="1:4" x14ac:dyDescent="0.35">
      <c r="A23211" s="5" t="s">
        <v>46113</v>
      </c>
      <c r="B23211" s="3" t="s">
        <v>46114</v>
      </c>
      <c r="C23211" s="5" t="str">
        <f t="shared" si="362"/>
        <v>NP</v>
      </c>
      <c r="D23211" s="11">
        <v>0</v>
      </c>
    </row>
    <row r="23212" spans="1:4" x14ac:dyDescent="0.35">
      <c r="A23212" s="5" t="s">
        <v>46115</v>
      </c>
      <c r="B23212" s="3" t="s">
        <v>46116</v>
      </c>
      <c r="C23212" s="5" t="str">
        <f t="shared" si="362"/>
        <v>NP</v>
      </c>
      <c r="D23212" s="11">
        <v>0</v>
      </c>
    </row>
    <row r="23213" spans="1:4" x14ac:dyDescent="0.35">
      <c r="A23213" s="5" t="s">
        <v>46117</v>
      </c>
      <c r="B23213" s="3" t="s">
        <v>46118</v>
      </c>
      <c r="C23213" s="5" t="str">
        <f t="shared" si="362"/>
        <v>NP</v>
      </c>
      <c r="D23213" s="11">
        <v>0</v>
      </c>
    </row>
    <row r="23214" spans="1:4" x14ac:dyDescent="0.35">
      <c r="A23214" s="5" t="s">
        <v>46119</v>
      </c>
      <c r="B23214" s="3" t="s">
        <v>46120</v>
      </c>
      <c r="C23214" s="5" t="str">
        <f t="shared" si="362"/>
        <v>NP</v>
      </c>
      <c r="D23214" s="11">
        <v>0</v>
      </c>
    </row>
    <row r="23215" spans="1:4" x14ac:dyDescent="0.35">
      <c r="A23215" s="5" t="s">
        <v>46121</v>
      </c>
      <c r="B23215" s="3" t="s">
        <v>46122</v>
      </c>
      <c r="C23215" s="5" t="str">
        <f t="shared" si="362"/>
        <v>NP</v>
      </c>
      <c r="D23215" s="11">
        <v>0</v>
      </c>
    </row>
    <row r="23216" spans="1:4" x14ac:dyDescent="0.35">
      <c r="A23216" s="5" t="s">
        <v>46123</v>
      </c>
      <c r="B23216" s="3" t="s">
        <v>46124</v>
      </c>
      <c r="C23216" s="5" t="str">
        <f t="shared" si="362"/>
        <v>NP</v>
      </c>
      <c r="D23216" s="11">
        <v>0</v>
      </c>
    </row>
    <row r="23217" spans="1:4" x14ac:dyDescent="0.35">
      <c r="A23217" s="5" t="s">
        <v>46125</v>
      </c>
      <c r="B23217" s="3" t="s">
        <v>46126</v>
      </c>
      <c r="C23217" s="5" t="str">
        <f t="shared" si="362"/>
        <v>NP</v>
      </c>
      <c r="D23217" s="11">
        <v>0</v>
      </c>
    </row>
    <row r="23218" spans="1:4" x14ac:dyDescent="0.35">
      <c r="A23218" s="5" t="s">
        <v>46127</v>
      </c>
      <c r="B23218" s="3" t="s">
        <v>46128</v>
      </c>
      <c r="C23218" s="5" t="str">
        <f t="shared" si="362"/>
        <v>NP</v>
      </c>
      <c r="D23218" s="11">
        <v>0</v>
      </c>
    </row>
    <row r="23219" spans="1:4" x14ac:dyDescent="0.35">
      <c r="A23219" s="5" t="s">
        <v>46129</v>
      </c>
      <c r="B23219" s="3" t="s">
        <v>46130</v>
      </c>
      <c r="C23219" s="5" t="str">
        <f t="shared" si="362"/>
        <v>NP</v>
      </c>
      <c r="D23219" s="11">
        <v>0</v>
      </c>
    </row>
    <row r="23220" spans="1:4" x14ac:dyDescent="0.35">
      <c r="A23220" s="5" t="s">
        <v>46131</v>
      </c>
      <c r="B23220" s="3" t="s">
        <v>46132</v>
      </c>
      <c r="C23220" s="5" t="str">
        <f t="shared" si="362"/>
        <v>NP</v>
      </c>
      <c r="D23220" s="11">
        <v>0</v>
      </c>
    </row>
    <row r="23221" spans="1:4" ht="29" x14ac:dyDescent="0.35">
      <c r="A23221" s="5" t="s">
        <v>46133</v>
      </c>
      <c r="B23221" s="3" t="s">
        <v>46134</v>
      </c>
      <c r="C23221" s="5" t="str">
        <f t="shared" si="362"/>
        <v>ND</v>
      </c>
      <c r="D23221" s="11">
        <v>40</v>
      </c>
    </row>
    <row r="23222" spans="1:4" ht="43.5" x14ac:dyDescent="0.35">
      <c r="A23222" s="5" t="s">
        <v>46135</v>
      </c>
      <c r="B23222" s="3" t="s">
        <v>46136</v>
      </c>
      <c r="C23222" s="5" t="str">
        <f t="shared" si="362"/>
        <v>ND</v>
      </c>
      <c r="D23222" s="11">
        <v>40</v>
      </c>
    </row>
    <row r="23223" spans="1:4" x14ac:dyDescent="0.35">
      <c r="A23223" s="5" t="s">
        <v>46137</v>
      </c>
      <c r="B23223" s="3" t="s">
        <v>46138</v>
      </c>
      <c r="C23223" s="5" t="str">
        <f t="shared" si="362"/>
        <v>NP</v>
      </c>
      <c r="D23223" s="11">
        <v>0</v>
      </c>
    </row>
    <row r="23224" spans="1:4" x14ac:dyDescent="0.35">
      <c r="A23224" s="5" t="s">
        <v>46139</v>
      </c>
      <c r="B23224" s="3" t="s">
        <v>46140</v>
      </c>
      <c r="C23224" s="5" t="str">
        <f t="shared" si="362"/>
        <v>NP</v>
      </c>
      <c r="D23224" s="11">
        <v>0</v>
      </c>
    </row>
    <row r="23225" spans="1:4" x14ac:dyDescent="0.35">
      <c r="A23225" s="5" t="s">
        <v>46141</v>
      </c>
      <c r="B23225" s="3" t="s">
        <v>46142</v>
      </c>
      <c r="C23225" s="5" t="str">
        <f t="shared" si="362"/>
        <v>NP</v>
      </c>
      <c r="D23225" s="11">
        <v>0</v>
      </c>
    </row>
    <row r="23226" spans="1:4" x14ac:dyDescent="0.35">
      <c r="A23226" s="5" t="s">
        <v>46143</v>
      </c>
      <c r="B23226" s="3" t="s">
        <v>46144</v>
      </c>
      <c r="C23226" s="5" t="str">
        <f t="shared" si="362"/>
        <v>ND</v>
      </c>
      <c r="D23226" s="11">
        <v>26.83</v>
      </c>
    </row>
    <row r="23227" spans="1:4" x14ac:dyDescent="0.35">
      <c r="A23227" s="5" t="s">
        <v>46145</v>
      </c>
      <c r="B23227" s="3" t="s">
        <v>46146</v>
      </c>
      <c r="C23227" s="5" t="str">
        <f t="shared" si="362"/>
        <v>ND</v>
      </c>
      <c r="D23227" s="11">
        <v>26.83</v>
      </c>
    </row>
    <row r="23228" spans="1:4" x14ac:dyDescent="0.35">
      <c r="A23228" s="5" t="s">
        <v>46147</v>
      </c>
      <c r="B23228" s="3" t="s">
        <v>46148</v>
      </c>
      <c r="C23228" s="5" t="str">
        <f t="shared" si="362"/>
        <v>ND</v>
      </c>
      <c r="D23228" s="11">
        <v>26.83</v>
      </c>
    </row>
    <row r="23229" spans="1:4" x14ac:dyDescent="0.35">
      <c r="A23229" s="5" t="s">
        <v>46149</v>
      </c>
      <c r="B23229" s="3" t="s">
        <v>46150</v>
      </c>
      <c r="C23229" s="5" t="str">
        <f t="shared" si="362"/>
        <v>ND</v>
      </c>
      <c r="D23229" s="11">
        <v>40</v>
      </c>
    </row>
    <row r="23230" spans="1:4" x14ac:dyDescent="0.35">
      <c r="A23230" s="5" t="s">
        <v>46151</v>
      </c>
      <c r="B23230" s="3" t="s">
        <v>46152</v>
      </c>
      <c r="C23230" s="5" t="str">
        <f t="shared" si="362"/>
        <v>ND</v>
      </c>
      <c r="D23230" s="11">
        <v>40</v>
      </c>
    </row>
    <row r="23231" spans="1:4" x14ac:dyDescent="0.35">
      <c r="A23231" s="5" t="s">
        <v>46153</v>
      </c>
      <c r="B23231" s="3" t="s">
        <v>46154</v>
      </c>
      <c r="C23231" s="5" t="str">
        <f t="shared" si="362"/>
        <v>ND</v>
      </c>
      <c r="D23231" s="11">
        <v>40</v>
      </c>
    </row>
    <row r="23232" spans="1:4" x14ac:dyDescent="0.35">
      <c r="A23232" s="5" t="s">
        <v>46155</v>
      </c>
      <c r="B23232" s="3" t="s">
        <v>46156</v>
      </c>
      <c r="C23232" s="5" t="str">
        <f t="shared" si="362"/>
        <v>ND</v>
      </c>
      <c r="D23232" s="11">
        <v>40</v>
      </c>
    </row>
    <row r="23233" spans="1:4" x14ac:dyDescent="0.35">
      <c r="A23233" s="5" t="s">
        <v>46157</v>
      </c>
      <c r="B23233" s="3" t="s">
        <v>46158</v>
      </c>
      <c r="C23233" s="5" t="str">
        <f t="shared" si="362"/>
        <v>ND</v>
      </c>
      <c r="D23233" s="11">
        <v>40</v>
      </c>
    </row>
    <row r="23234" spans="1:4" x14ac:dyDescent="0.35">
      <c r="A23234" s="5" t="s">
        <v>46159</v>
      </c>
      <c r="B23234" s="3" t="s">
        <v>46160</v>
      </c>
      <c r="C23234" s="5" t="str">
        <f t="shared" si="362"/>
        <v>ND</v>
      </c>
      <c r="D23234" s="11">
        <v>40</v>
      </c>
    </row>
    <row r="23235" spans="1:4" x14ac:dyDescent="0.35">
      <c r="A23235" s="5" t="s">
        <v>46161</v>
      </c>
      <c r="B23235" s="3" t="s">
        <v>46162</v>
      </c>
      <c r="C23235" s="5" t="str">
        <f t="shared" si="362"/>
        <v>ND</v>
      </c>
      <c r="D23235" s="11">
        <v>40</v>
      </c>
    </row>
    <row r="23236" spans="1:4" x14ac:dyDescent="0.35">
      <c r="A23236" s="5" t="s">
        <v>46163</v>
      </c>
      <c r="B23236" s="3" t="s">
        <v>46164</v>
      </c>
      <c r="C23236" s="5" t="str">
        <f t="shared" si="362"/>
        <v>ND</v>
      </c>
      <c r="D23236" s="11">
        <v>40</v>
      </c>
    </row>
    <row r="23237" spans="1:4" x14ac:dyDescent="0.35">
      <c r="A23237" s="5" t="s">
        <v>46165</v>
      </c>
      <c r="B23237" s="3" t="s">
        <v>46166</v>
      </c>
      <c r="C23237" s="5" t="str">
        <f t="shared" ref="C23237:C23300" si="363">+IF(D23237=0,"NP",IF(D23237&gt;0,IF(D23237&lt;100,"ND","EP")))</f>
        <v>ND</v>
      </c>
      <c r="D23237" s="11">
        <v>40</v>
      </c>
    </row>
    <row r="23238" spans="1:4" x14ac:dyDescent="0.35">
      <c r="A23238" s="5" t="s">
        <v>46167</v>
      </c>
      <c r="B23238" s="3" t="s">
        <v>46168</v>
      </c>
      <c r="C23238" s="5" t="str">
        <f t="shared" si="363"/>
        <v>ND</v>
      </c>
      <c r="D23238" s="11">
        <v>40</v>
      </c>
    </row>
    <row r="23239" spans="1:4" x14ac:dyDescent="0.35">
      <c r="A23239" s="5" t="s">
        <v>46169</v>
      </c>
      <c r="B23239" s="3" t="s">
        <v>46170</v>
      </c>
      <c r="C23239" s="5" t="str">
        <f t="shared" si="363"/>
        <v>NP</v>
      </c>
      <c r="D23239" s="11">
        <v>0</v>
      </c>
    </row>
    <row r="23240" spans="1:4" x14ac:dyDescent="0.35">
      <c r="A23240" s="5" t="s">
        <v>46171</v>
      </c>
      <c r="B23240" s="3" t="s">
        <v>46172</v>
      </c>
      <c r="C23240" s="5" t="str">
        <f t="shared" si="363"/>
        <v>ND</v>
      </c>
      <c r="D23240" s="11">
        <v>40</v>
      </c>
    </row>
    <row r="23241" spans="1:4" x14ac:dyDescent="0.35">
      <c r="A23241" s="5" t="s">
        <v>46173</v>
      </c>
      <c r="B23241" s="3" t="s">
        <v>46174</v>
      </c>
      <c r="C23241" s="5" t="str">
        <f t="shared" si="363"/>
        <v>ND</v>
      </c>
      <c r="D23241" s="11">
        <v>40</v>
      </c>
    </row>
    <row r="23242" spans="1:4" x14ac:dyDescent="0.35">
      <c r="A23242" s="5" t="s">
        <v>46175</v>
      </c>
      <c r="B23242" s="3" t="s">
        <v>46176</v>
      </c>
      <c r="C23242" s="5" t="str">
        <f t="shared" si="363"/>
        <v>NP</v>
      </c>
      <c r="D23242" s="11">
        <v>0</v>
      </c>
    </row>
    <row r="23243" spans="1:4" x14ac:dyDescent="0.35">
      <c r="A23243" s="5" t="s">
        <v>46177</v>
      </c>
      <c r="B23243" s="3" t="s">
        <v>46178</v>
      </c>
      <c r="C23243" s="5" t="str">
        <f t="shared" si="363"/>
        <v>ND</v>
      </c>
      <c r="D23243" s="11">
        <v>40</v>
      </c>
    </row>
    <row r="23244" spans="1:4" x14ac:dyDescent="0.35">
      <c r="A23244" s="5" t="s">
        <v>46179</v>
      </c>
      <c r="B23244" s="3" t="s">
        <v>46180</v>
      </c>
      <c r="C23244" s="5" t="str">
        <f t="shared" si="363"/>
        <v>NP</v>
      </c>
      <c r="D23244" s="11">
        <v>0</v>
      </c>
    </row>
    <row r="23245" spans="1:4" x14ac:dyDescent="0.35">
      <c r="A23245" s="5" t="s">
        <v>46181</v>
      </c>
      <c r="B23245" s="3" t="s">
        <v>46182</v>
      </c>
      <c r="C23245" s="5" t="str">
        <f t="shared" si="363"/>
        <v>NP</v>
      </c>
      <c r="D23245" s="11">
        <v>0</v>
      </c>
    </row>
    <row r="23246" spans="1:4" x14ac:dyDescent="0.35">
      <c r="A23246" s="5" t="s">
        <v>46183</v>
      </c>
      <c r="B23246" s="3" t="s">
        <v>46184</v>
      </c>
      <c r="C23246" s="5" t="str">
        <f t="shared" si="363"/>
        <v>ND</v>
      </c>
      <c r="D23246" s="11">
        <v>40</v>
      </c>
    </row>
    <row r="23247" spans="1:4" x14ac:dyDescent="0.35">
      <c r="A23247" s="5" t="s">
        <v>46185</v>
      </c>
      <c r="B23247" s="3" t="s">
        <v>46186</v>
      </c>
      <c r="C23247" s="5" t="str">
        <f t="shared" si="363"/>
        <v>ND</v>
      </c>
      <c r="D23247" s="11">
        <v>40</v>
      </c>
    </row>
    <row r="23248" spans="1:4" x14ac:dyDescent="0.35">
      <c r="A23248" s="5" t="s">
        <v>46187</v>
      </c>
      <c r="B23248" s="3" t="s">
        <v>46188</v>
      </c>
      <c r="C23248" s="5" t="str">
        <f t="shared" si="363"/>
        <v>ND</v>
      </c>
      <c r="D23248" s="11">
        <v>40</v>
      </c>
    </row>
    <row r="23249" spans="1:4" x14ac:dyDescent="0.35">
      <c r="A23249" s="5" t="s">
        <v>46189</v>
      </c>
      <c r="B23249" s="3" t="s">
        <v>46190</v>
      </c>
      <c r="C23249" s="5" t="str">
        <f t="shared" si="363"/>
        <v>ND</v>
      </c>
      <c r="D23249" s="11">
        <v>40</v>
      </c>
    </row>
    <row r="23250" spans="1:4" x14ac:dyDescent="0.35">
      <c r="A23250" s="5" t="s">
        <v>46191</v>
      </c>
      <c r="B23250" s="3" t="s">
        <v>46192</v>
      </c>
      <c r="C23250" s="5" t="str">
        <f t="shared" si="363"/>
        <v>ND</v>
      </c>
      <c r="D23250" s="11">
        <v>40</v>
      </c>
    </row>
    <row r="23251" spans="1:4" x14ac:dyDescent="0.35">
      <c r="A23251" s="5" t="s">
        <v>46193</v>
      </c>
      <c r="B23251" s="3" t="s">
        <v>46194</v>
      </c>
      <c r="C23251" s="5" t="str">
        <f t="shared" si="363"/>
        <v>NP</v>
      </c>
      <c r="D23251" s="11">
        <v>0</v>
      </c>
    </row>
    <row r="23252" spans="1:4" x14ac:dyDescent="0.35">
      <c r="A23252" s="5" t="s">
        <v>46195</v>
      </c>
      <c r="B23252" s="3" t="s">
        <v>46196</v>
      </c>
      <c r="C23252" s="5" t="str">
        <f t="shared" si="363"/>
        <v>ND</v>
      </c>
      <c r="D23252" s="11">
        <v>40</v>
      </c>
    </row>
    <row r="23253" spans="1:4" x14ac:dyDescent="0.35">
      <c r="A23253" s="5" t="s">
        <v>46197</v>
      </c>
      <c r="B23253" s="3" t="s">
        <v>46198</v>
      </c>
      <c r="C23253" s="5" t="str">
        <f t="shared" si="363"/>
        <v>ND</v>
      </c>
      <c r="D23253" s="11">
        <v>40</v>
      </c>
    </row>
    <row r="23254" spans="1:4" x14ac:dyDescent="0.35">
      <c r="A23254" s="5" t="s">
        <v>46199</v>
      </c>
      <c r="B23254" s="3" t="s">
        <v>46200</v>
      </c>
      <c r="C23254" s="5" t="str">
        <f t="shared" si="363"/>
        <v>NP</v>
      </c>
      <c r="D23254" s="11">
        <v>0</v>
      </c>
    </row>
    <row r="23255" spans="1:4" x14ac:dyDescent="0.35">
      <c r="A23255" s="5" t="s">
        <v>46201</v>
      </c>
      <c r="B23255" s="3" t="s">
        <v>46202</v>
      </c>
      <c r="C23255" s="5" t="str">
        <f t="shared" si="363"/>
        <v>ND</v>
      </c>
      <c r="D23255" s="11">
        <v>20.18</v>
      </c>
    </row>
    <row r="23256" spans="1:4" x14ac:dyDescent="0.35">
      <c r="A23256" s="5" t="s">
        <v>46203</v>
      </c>
      <c r="B23256" s="3" t="s">
        <v>46204</v>
      </c>
      <c r="C23256" s="5" t="str">
        <f t="shared" si="363"/>
        <v>ND</v>
      </c>
      <c r="D23256" s="11">
        <v>20.18</v>
      </c>
    </row>
    <row r="23257" spans="1:4" x14ac:dyDescent="0.35">
      <c r="A23257" s="5" t="s">
        <v>46205</v>
      </c>
      <c r="B23257" s="3" t="s">
        <v>46206</v>
      </c>
      <c r="C23257" s="5" t="str">
        <f t="shared" si="363"/>
        <v>ND</v>
      </c>
      <c r="D23257" s="11">
        <v>20.18</v>
      </c>
    </row>
    <row r="23258" spans="1:4" x14ac:dyDescent="0.35">
      <c r="A23258" s="5" t="s">
        <v>46207</v>
      </c>
      <c r="B23258" s="3" t="s">
        <v>46208</v>
      </c>
      <c r="C23258" s="5" t="str">
        <f t="shared" si="363"/>
        <v>NP</v>
      </c>
      <c r="D23258" s="11">
        <v>0</v>
      </c>
    </row>
    <row r="23259" spans="1:4" x14ac:dyDescent="0.35">
      <c r="A23259" s="5" t="s">
        <v>46209</v>
      </c>
      <c r="B23259" s="3" t="s">
        <v>46210</v>
      </c>
      <c r="C23259" s="5" t="str">
        <f t="shared" si="363"/>
        <v>NP</v>
      </c>
      <c r="D23259" s="11">
        <v>0</v>
      </c>
    </row>
    <row r="23260" spans="1:4" x14ac:dyDescent="0.35">
      <c r="A23260" s="5" t="s">
        <v>46211</v>
      </c>
      <c r="B23260" s="3" t="s">
        <v>46212</v>
      </c>
      <c r="C23260" s="5" t="str">
        <f t="shared" si="363"/>
        <v>ND</v>
      </c>
      <c r="D23260" s="11">
        <v>20.18</v>
      </c>
    </row>
    <row r="23261" spans="1:4" x14ac:dyDescent="0.35">
      <c r="A23261" s="5" t="s">
        <v>46213</v>
      </c>
      <c r="B23261" s="3" t="s">
        <v>46214</v>
      </c>
      <c r="C23261" s="5" t="str">
        <f t="shared" si="363"/>
        <v>ND</v>
      </c>
      <c r="D23261" s="11">
        <v>20.18</v>
      </c>
    </row>
    <row r="23262" spans="1:4" x14ac:dyDescent="0.35">
      <c r="A23262" s="5" t="s">
        <v>46215</v>
      </c>
      <c r="B23262" s="3" t="s">
        <v>46216</v>
      </c>
      <c r="C23262" s="5" t="str">
        <f t="shared" si="363"/>
        <v>ND</v>
      </c>
      <c r="D23262" s="11">
        <v>20.18</v>
      </c>
    </row>
    <row r="23263" spans="1:4" x14ac:dyDescent="0.35">
      <c r="A23263" s="5" t="s">
        <v>46217</v>
      </c>
      <c r="B23263" s="3" t="s">
        <v>46218</v>
      </c>
      <c r="C23263" s="5" t="str">
        <f t="shared" si="363"/>
        <v>ND</v>
      </c>
      <c r="D23263" s="11">
        <v>20.18</v>
      </c>
    </row>
    <row r="23264" spans="1:4" x14ac:dyDescent="0.35">
      <c r="A23264" s="5" t="s">
        <v>46219</v>
      </c>
      <c r="B23264" s="3" t="s">
        <v>46220</v>
      </c>
      <c r="C23264" s="5" t="str">
        <f t="shared" si="363"/>
        <v>ND</v>
      </c>
      <c r="D23264" s="11">
        <v>20.18</v>
      </c>
    </row>
    <row r="23265" spans="1:4" x14ac:dyDescent="0.35">
      <c r="A23265" s="5" t="s">
        <v>46221</v>
      </c>
      <c r="B23265" s="3" t="s">
        <v>46222</v>
      </c>
      <c r="C23265" s="5" t="str">
        <f t="shared" si="363"/>
        <v>ND</v>
      </c>
      <c r="D23265" s="11">
        <v>20.18</v>
      </c>
    </row>
    <row r="23266" spans="1:4" x14ac:dyDescent="0.35">
      <c r="A23266" s="5" t="s">
        <v>46223</v>
      </c>
      <c r="B23266" s="3" t="s">
        <v>46224</v>
      </c>
      <c r="C23266" s="5" t="str">
        <f t="shared" si="363"/>
        <v>ND</v>
      </c>
      <c r="D23266" s="11">
        <v>20.18</v>
      </c>
    </row>
    <row r="23267" spans="1:4" ht="29" x14ac:dyDescent="0.35">
      <c r="A23267" s="5" t="s">
        <v>46225</v>
      </c>
      <c r="B23267" s="3" t="s">
        <v>46226</v>
      </c>
      <c r="C23267" s="5" t="str">
        <f t="shared" si="363"/>
        <v>ND</v>
      </c>
      <c r="D23267" s="11">
        <v>20.18</v>
      </c>
    </row>
    <row r="23268" spans="1:4" x14ac:dyDescent="0.35">
      <c r="A23268" s="5" t="s">
        <v>46227</v>
      </c>
      <c r="B23268" s="3" t="s">
        <v>46228</v>
      </c>
      <c r="C23268" s="5" t="str">
        <f t="shared" si="363"/>
        <v>NP</v>
      </c>
      <c r="D23268" s="11">
        <v>0</v>
      </c>
    </row>
    <row r="23269" spans="1:4" ht="29" x14ac:dyDescent="0.35">
      <c r="A23269" s="5" t="s">
        <v>46229</v>
      </c>
      <c r="B23269" s="3" t="s">
        <v>46230</v>
      </c>
      <c r="C23269" s="5" t="str">
        <f t="shared" si="363"/>
        <v>NP</v>
      </c>
      <c r="D23269" s="11">
        <v>0</v>
      </c>
    </row>
    <row r="23270" spans="1:4" x14ac:dyDescent="0.35">
      <c r="A23270" s="5" t="s">
        <v>46231</v>
      </c>
      <c r="B23270" s="3" t="s">
        <v>46232</v>
      </c>
      <c r="C23270" s="5" t="str">
        <f t="shared" si="363"/>
        <v>NP</v>
      </c>
      <c r="D23270" s="11">
        <v>0</v>
      </c>
    </row>
    <row r="23271" spans="1:4" x14ac:dyDescent="0.35">
      <c r="A23271" s="5" t="s">
        <v>46233</v>
      </c>
      <c r="B23271" s="3" t="s">
        <v>46234</v>
      </c>
      <c r="C23271" s="5" t="str">
        <f t="shared" si="363"/>
        <v>NP</v>
      </c>
      <c r="D23271" s="11">
        <v>0</v>
      </c>
    </row>
    <row r="23272" spans="1:4" x14ac:dyDescent="0.35">
      <c r="A23272" s="5" t="s">
        <v>46235</v>
      </c>
      <c r="B23272" s="3" t="s">
        <v>46236</v>
      </c>
      <c r="C23272" s="5" t="str">
        <f t="shared" si="363"/>
        <v>NP</v>
      </c>
      <c r="D23272" s="11">
        <v>0</v>
      </c>
    </row>
    <row r="23273" spans="1:4" x14ac:dyDescent="0.35">
      <c r="A23273" s="5" t="s">
        <v>46237</v>
      </c>
      <c r="B23273" s="3" t="s">
        <v>46238</v>
      </c>
      <c r="C23273" s="5" t="str">
        <f t="shared" si="363"/>
        <v>NP</v>
      </c>
      <c r="D23273" s="11">
        <v>0</v>
      </c>
    </row>
    <row r="23274" spans="1:4" ht="29" x14ac:dyDescent="0.35">
      <c r="A23274" s="5" t="s">
        <v>46239</v>
      </c>
      <c r="B23274" s="3" t="s">
        <v>46240</v>
      </c>
      <c r="C23274" s="5" t="str">
        <f t="shared" si="363"/>
        <v>NP</v>
      </c>
      <c r="D23274" s="11">
        <v>0</v>
      </c>
    </row>
    <row r="23275" spans="1:4" ht="29" x14ac:dyDescent="0.35">
      <c r="A23275" s="5" t="s">
        <v>46241</v>
      </c>
      <c r="B23275" s="3" t="s">
        <v>46242</v>
      </c>
      <c r="C23275" s="5" t="str">
        <f t="shared" si="363"/>
        <v>NP</v>
      </c>
      <c r="D23275" s="11">
        <v>0</v>
      </c>
    </row>
    <row r="23276" spans="1:4" ht="29" x14ac:dyDescent="0.35">
      <c r="A23276" s="5" t="s">
        <v>46243</v>
      </c>
      <c r="B23276" s="3" t="s">
        <v>46244</v>
      </c>
      <c r="C23276" s="5" t="str">
        <f t="shared" si="363"/>
        <v>NP</v>
      </c>
      <c r="D23276" s="11">
        <v>0</v>
      </c>
    </row>
    <row r="23277" spans="1:4" ht="29" x14ac:dyDescent="0.35">
      <c r="A23277" s="5" t="s">
        <v>46245</v>
      </c>
      <c r="B23277" s="3" t="s">
        <v>46246</v>
      </c>
      <c r="C23277" s="5" t="str">
        <f t="shared" si="363"/>
        <v>ND</v>
      </c>
      <c r="D23277" s="11">
        <v>20.18</v>
      </c>
    </row>
    <row r="23278" spans="1:4" ht="29" x14ac:dyDescent="0.35">
      <c r="A23278" s="5" t="s">
        <v>46247</v>
      </c>
      <c r="B23278" s="3" t="s">
        <v>46248</v>
      </c>
      <c r="C23278" s="5" t="str">
        <f t="shared" si="363"/>
        <v>NP</v>
      </c>
      <c r="D23278" s="11">
        <v>0</v>
      </c>
    </row>
    <row r="23279" spans="1:4" x14ac:dyDescent="0.35">
      <c r="A23279" s="5" t="s">
        <v>46249</v>
      </c>
      <c r="B23279" s="3" t="s">
        <v>46250</v>
      </c>
      <c r="C23279" s="5" t="str">
        <f t="shared" si="363"/>
        <v>ND</v>
      </c>
      <c r="D23279" s="11">
        <v>20.18</v>
      </c>
    </row>
    <row r="23280" spans="1:4" x14ac:dyDescent="0.35">
      <c r="A23280" s="5" t="s">
        <v>46251</v>
      </c>
      <c r="B23280" s="3" t="s">
        <v>46252</v>
      </c>
      <c r="C23280" s="5" t="str">
        <f t="shared" si="363"/>
        <v>ND</v>
      </c>
      <c r="D23280" s="11">
        <v>20.18</v>
      </c>
    </row>
    <row r="23281" spans="1:4" x14ac:dyDescent="0.35">
      <c r="A23281" s="5" t="s">
        <v>46253</v>
      </c>
      <c r="B23281" s="3" t="s">
        <v>46254</v>
      </c>
      <c r="C23281" s="5" t="str">
        <f t="shared" si="363"/>
        <v>NP</v>
      </c>
      <c r="D23281" s="11">
        <v>0</v>
      </c>
    </row>
    <row r="23282" spans="1:4" ht="29" x14ac:dyDescent="0.35">
      <c r="A23282" s="5" t="s">
        <v>46255</v>
      </c>
      <c r="B23282" s="3" t="s">
        <v>46256</v>
      </c>
      <c r="C23282" s="5" t="str">
        <f t="shared" si="363"/>
        <v>NP</v>
      </c>
      <c r="D23282" s="11">
        <v>0</v>
      </c>
    </row>
    <row r="23283" spans="1:4" x14ac:dyDescent="0.35">
      <c r="A23283" s="5" t="s">
        <v>46257</v>
      </c>
      <c r="B23283" s="3" t="s">
        <v>46258</v>
      </c>
      <c r="C23283" s="5" t="str">
        <f t="shared" si="363"/>
        <v>ND</v>
      </c>
      <c r="D23283" s="11">
        <v>20.18</v>
      </c>
    </row>
    <row r="23284" spans="1:4" x14ac:dyDescent="0.35">
      <c r="A23284" s="5" t="s">
        <v>46259</v>
      </c>
      <c r="B23284" s="3" t="s">
        <v>46260</v>
      </c>
      <c r="C23284" s="5" t="str">
        <f t="shared" si="363"/>
        <v>ND</v>
      </c>
      <c r="D23284" s="11">
        <v>20.18</v>
      </c>
    </row>
    <row r="23285" spans="1:4" ht="29" x14ac:dyDescent="0.35">
      <c r="A23285" s="5" t="s">
        <v>46261</v>
      </c>
      <c r="B23285" s="3" t="s">
        <v>46262</v>
      </c>
      <c r="C23285" s="5" t="str">
        <f t="shared" si="363"/>
        <v>NP</v>
      </c>
      <c r="D23285" s="11">
        <v>0</v>
      </c>
    </row>
    <row r="23286" spans="1:4" ht="29" x14ac:dyDescent="0.35">
      <c r="A23286" s="5" t="s">
        <v>46263</v>
      </c>
      <c r="B23286" s="3" t="s">
        <v>46264</v>
      </c>
      <c r="C23286" s="5" t="str">
        <f t="shared" si="363"/>
        <v>NP</v>
      </c>
      <c r="D23286" s="11">
        <v>0</v>
      </c>
    </row>
    <row r="23287" spans="1:4" x14ac:dyDescent="0.35">
      <c r="A23287" s="5" t="s">
        <v>46265</v>
      </c>
      <c r="B23287" s="3" t="s">
        <v>46266</v>
      </c>
      <c r="C23287" s="5" t="str">
        <f t="shared" si="363"/>
        <v>ND</v>
      </c>
      <c r="D23287" s="11">
        <v>20.18</v>
      </c>
    </row>
    <row r="23288" spans="1:4" x14ac:dyDescent="0.35">
      <c r="A23288" s="5" t="s">
        <v>46267</v>
      </c>
      <c r="B23288" s="3" t="s">
        <v>46268</v>
      </c>
      <c r="C23288" s="5" t="str">
        <f t="shared" si="363"/>
        <v>ND</v>
      </c>
      <c r="D23288" s="11">
        <v>20.18</v>
      </c>
    </row>
    <row r="23289" spans="1:4" x14ac:dyDescent="0.35">
      <c r="A23289" s="5" t="s">
        <v>46269</v>
      </c>
      <c r="B23289" s="3" t="s">
        <v>46270</v>
      </c>
      <c r="C23289" s="5" t="str">
        <f t="shared" si="363"/>
        <v>ND</v>
      </c>
      <c r="D23289" s="11">
        <v>20.18</v>
      </c>
    </row>
    <row r="23290" spans="1:4" x14ac:dyDescent="0.35">
      <c r="A23290" s="5" t="s">
        <v>46271</v>
      </c>
      <c r="B23290" s="3" t="s">
        <v>46272</v>
      </c>
      <c r="C23290" s="5" t="str">
        <f t="shared" si="363"/>
        <v>ND</v>
      </c>
      <c r="D23290" s="11">
        <v>20.18</v>
      </c>
    </row>
    <row r="23291" spans="1:4" x14ac:dyDescent="0.35">
      <c r="A23291" s="5" t="s">
        <v>46273</v>
      </c>
      <c r="B23291" s="3" t="s">
        <v>46274</v>
      </c>
      <c r="C23291" s="5" t="str">
        <f t="shared" si="363"/>
        <v>ND</v>
      </c>
      <c r="D23291" s="11">
        <v>20.18</v>
      </c>
    </row>
    <row r="23292" spans="1:4" x14ac:dyDescent="0.35">
      <c r="A23292" s="5" t="s">
        <v>46275</v>
      </c>
      <c r="B23292" s="3" t="s">
        <v>46276</v>
      </c>
      <c r="C23292" s="5" t="str">
        <f t="shared" si="363"/>
        <v>ND</v>
      </c>
      <c r="D23292" s="11">
        <v>20.18</v>
      </c>
    </row>
    <row r="23293" spans="1:4" x14ac:dyDescent="0.35">
      <c r="A23293" s="5" t="s">
        <v>46277</v>
      </c>
      <c r="B23293" s="3" t="s">
        <v>46278</v>
      </c>
      <c r="C23293" s="5" t="str">
        <f t="shared" si="363"/>
        <v>ND</v>
      </c>
      <c r="D23293" s="11">
        <v>20.18</v>
      </c>
    </row>
    <row r="23294" spans="1:4" x14ac:dyDescent="0.35">
      <c r="A23294" s="5" t="s">
        <v>46279</v>
      </c>
      <c r="B23294" s="3" t="s">
        <v>46280</v>
      </c>
      <c r="C23294" s="5" t="str">
        <f t="shared" si="363"/>
        <v>ND</v>
      </c>
      <c r="D23294" s="11">
        <v>20.18</v>
      </c>
    </row>
    <row r="23295" spans="1:4" x14ac:dyDescent="0.35">
      <c r="A23295" s="5" t="s">
        <v>46281</v>
      </c>
      <c r="B23295" s="3" t="s">
        <v>46282</v>
      </c>
      <c r="C23295" s="5" t="str">
        <f t="shared" si="363"/>
        <v>ND</v>
      </c>
      <c r="D23295" s="11">
        <v>20.18</v>
      </c>
    </row>
    <row r="23296" spans="1:4" x14ac:dyDescent="0.35">
      <c r="A23296" s="5" t="s">
        <v>46283</v>
      </c>
      <c r="B23296" s="3" t="s">
        <v>46284</v>
      </c>
      <c r="C23296" s="5" t="str">
        <f t="shared" si="363"/>
        <v>ND</v>
      </c>
      <c r="D23296" s="11">
        <v>20.18</v>
      </c>
    </row>
    <row r="23297" spans="1:4" x14ac:dyDescent="0.35">
      <c r="A23297" s="5" t="s">
        <v>46285</v>
      </c>
      <c r="B23297" s="3" t="s">
        <v>46286</v>
      </c>
      <c r="C23297" s="5" t="str">
        <f t="shared" si="363"/>
        <v>ND</v>
      </c>
      <c r="D23297" s="11">
        <v>20.18</v>
      </c>
    </row>
    <row r="23298" spans="1:4" x14ac:dyDescent="0.35">
      <c r="A23298" s="5" t="s">
        <v>46287</v>
      </c>
      <c r="B23298" s="3" t="s">
        <v>46288</v>
      </c>
      <c r="C23298" s="5" t="str">
        <f t="shared" si="363"/>
        <v>ND</v>
      </c>
      <c r="D23298" s="11">
        <v>20.18</v>
      </c>
    </row>
    <row r="23299" spans="1:4" x14ac:dyDescent="0.35">
      <c r="A23299" s="5" t="s">
        <v>46289</v>
      </c>
      <c r="B23299" s="3" t="s">
        <v>46290</v>
      </c>
      <c r="C23299" s="5" t="str">
        <f t="shared" si="363"/>
        <v>ND</v>
      </c>
      <c r="D23299" s="11">
        <v>20.18</v>
      </c>
    </row>
    <row r="23300" spans="1:4" x14ac:dyDescent="0.35">
      <c r="A23300" s="5" t="s">
        <v>46291</v>
      </c>
      <c r="B23300" s="3" t="s">
        <v>46292</v>
      </c>
      <c r="C23300" s="5" t="str">
        <f t="shared" si="363"/>
        <v>ND</v>
      </c>
      <c r="D23300" s="11">
        <v>20.18</v>
      </c>
    </row>
    <row r="23301" spans="1:4" x14ac:dyDescent="0.35">
      <c r="A23301" s="5" t="s">
        <v>46293</v>
      </c>
      <c r="B23301" s="3" t="s">
        <v>46294</v>
      </c>
      <c r="C23301" s="5" t="str">
        <f t="shared" ref="C23301:C23364" si="364">+IF(D23301=0,"NP",IF(D23301&gt;0,IF(D23301&lt;100,"ND","EP")))</f>
        <v>ND</v>
      </c>
      <c r="D23301" s="11">
        <v>20.18</v>
      </c>
    </row>
    <row r="23302" spans="1:4" x14ac:dyDescent="0.35">
      <c r="A23302" s="5" t="s">
        <v>46295</v>
      </c>
      <c r="B23302" s="3" t="s">
        <v>46296</v>
      </c>
      <c r="C23302" s="5" t="str">
        <f t="shared" si="364"/>
        <v>ND</v>
      </c>
      <c r="D23302" s="11">
        <v>20.18</v>
      </c>
    </row>
    <row r="23303" spans="1:4" x14ac:dyDescent="0.35">
      <c r="A23303" s="5" t="s">
        <v>46297</v>
      </c>
      <c r="B23303" s="3" t="s">
        <v>46298</v>
      </c>
      <c r="C23303" s="5" t="str">
        <f t="shared" si="364"/>
        <v>ND</v>
      </c>
      <c r="D23303" s="11">
        <v>20.18</v>
      </c>
    </row>
    <row r="23304" spans="1:4" x14ac:dyDescent="0.35">
      <c r="A23304" s="5" t="s">
        <v>46299</v>
      </c>
      <c r="B23304" s="3" t="s">
        <v>46300</v>
      </c>
      <c r="C23304" s="5" t="str">
        <f t="shared" si="364"/>
        <v>ND</v>
      </c>
      <c r="D23304" s="11">
        <v>20.18</v>
      </c>
    </row>
    <row r="23305" spans="1:4" x14ac:dyDescent="0.35">
      <c r="A23305" s="5" t="s">
        <v>46301</v>
      </c>
      <c r="B23305" s="3" t="s">
        <v>46302</v>
      </c>
      <c r="C23305" s="5" t="str">
        <f t="shared" si="364"/>
        <v>ND</v>
      </c>
      <c r="D23305" s="11">
        <v>20.18</v>
      </c>
    </row>
    <row r="23306" spans="1:4" x14ac:dyDescent="0.35">
      <c r="A23306" s="5" t="s">
        <v>46303</v>
      </c>
      <c r="B23306" s="3" t="s">
        <v>46304</v>
      </c>
      <c r="C23306" s="5" t="str">
        <f t="shared" si="364"/>
        <v>ND</v>
      </c>
      <c r="D23306" s="11">
        <v>20.18</v>
      </c>
    </row>
    <row r="23307" spans="1:4" x14ac:dyDescent="0.35">
      <c r="A23307" s="5" t="s">
        <v>46305</v>
      </c>
      <c r="B23307" s="3" t="s">
        <v>46306</v>
      </c>
      <c r="C23307" s="5" t="str">
        <f t="shared" si="364"/>
        <v>ND</v>
      </c>
      <c r="D23307" s="11">
        <v>40</v>
      </c>
    </row>
    <row r="23308" spans="1:4" x14ac:dyDescent="0.35">
      <c r="A23308" s="5" t="s">
        <v>46307</v>
      </c>
      <c r="B23308" s="3" t="s">
        <v>46308</v>
      </c>
      <c r="C23308" s="5" t="str">
        <f t="shared" si="364"/>
        <v>ND</v>
      </c>
      <c r="D23308" s="11">
        <v>40</v>
      </c>
    </row>
    <row r="23309" spans="1:4" x14ac:dyDescent="0.35">
      <c r="A23309" s="5" t="s">
        <v>46309</v>
      </c>
      <c r="B23309" s="3" t="s">
        <v>46310</v>
      </c>
      <c r="C23309" s="5" t="str">
        <f t="shared" si="364"/>
        <v>ND</v>
      </c>
      <c r="D23309" s="11">
        <v>40</v>
      </c>
    </row>
    <row r="23310" spans="1:4" x14ac:dyDescent="0.35">
      <c r="A23310" s="5" t="s">
        <v>46311</v>
      </c>
      <c r="B23310" s="3" t="s">
        <v>46312</v>
      </c>
      <c r="C23310" s="5" t="str">
        <f t="shared" si="364"/>
        <v>ND</v>
      </c>
      <c r="D23310" s="11">
        <v>40</v>
      </c>
    </row>
    <row r="23311" spans="1:4" x14ac:dyDescent="0.35">
      <c r="A23311" s="5" t="s">
        <v>46313</v>
      </c>
      <c r="B23311" s="3" t="s">
        <v>46314</v>
      </c>
      <c r="C23311" s="5" t="str">
        <f t="shared" si="364"/>
        <v>ND</v>
      </c>
      <c r="D23311" s="11">
        <v>40</v>
      </c>
    </row>
    <row r="23312" spans="1:4" x14ac:dyDescent="0.35">
      <c r="A23312" s="5" t="s">
        <v>46315</v>
      </c>
      <c r="B23312" s="3" t="s">
        <v>46316</v>
      </c>
      <c r="C23312" s="5" t="str">
        <f t="shared" si="364"/>
        <v>ND</v>
      </c>
      <c r="D23312" s="11">
        <v>40</v>
      </c>
    </row>
    <row r="23313" spans="1:4" x14ac:dyDescent="0.35">
      <c r="A23313" s="5" t="s">
        <v>46317</v>
      </c>
      <c r="B23313" s="3" t="s">
        <v>46318</v>
      </c>
      <c r="C23313" s="5" t="str">
        <f t="shared" si="364"/>
        <v>ND</v>
      </c>
      <c r="D23313" s="11">
        <v>40</v>
      </c>
    </row>
    <row r="23314" spans="1:4" x14ac:dyDescent="0.35">
      <c r="A23314" s="5" t="s">
        <v>46319</v>
      </c>
      <c r="B23314" s="3" t="s">
        <v>46320</v>
      </c>
      <c r="C23314" s="5" t="str">
        <f t="shared" si="364"/>
        <v>ND</v>
      </c>
      <c r="D23314" s="11">
        <v>40</v>
      </c>
    </row>
    <row r="23315" spans="1:4" x14ac:dyDescent="0.35">
      <c r="A23315" s="5" t="s">
        <v>46321</v>
      </c>
      <c r="B23315" s="3" t="s">
        <v>46322</v>
      </c>
      <c r="C23315" s="5" t="str">
        <f t="shared" si="364"/>
        <v>ND</v>
      </c>
      <c r="D23315" s="11">
        <v>40</v>
      </c>
    </row>
    <row r="23316" spans="1:4" x14ac:dyDescent="0.35">
      <c r="A23316" s="5" t="s">
        <v>46323</v>
      </c>
      <c r="B23316" s="3" t="s">
        <v>46324</v>
      </c>
      <c r="C23316" s="5" t="str">
        <f t="shared" si="364"/>
        <v>ND</v>
      </c>
      <c r="D23316" s="11">
        <v>40</v>
      </c>
    </row>
    <row r="23317" spans="1:4" x14ac:dyDescent="0.35">
      <c r="A23317" s="5" t="s">
        <v>46325</v>
      </c>
      <c r="B23317" s="3" t="s">
        <v>46326</v>
      </c>
      <c r="C23317" s="5" t="str">
        <f t="shared" si="364"/>
        <v>ND</v>
      </c>
      <c r="D23317" s="11">
        <v>40</v>
      </c>
    </row>
    <row r="23318" spans="1:4" x14ac:dyDescent="0.35">
      <c r="A23318" s="5" t="s">
        <v>46327</v>
      </c>
      <c r="B23318" s="3" t="s">
        <v>46328</v>
      </c>
      <c r="C23318" s="5" t="str">
        <f t="shared" si="364"/>
        <v>ND</v>
      </c>
      <c r="D23318" s="11">
        <v>40</v>
      </c>
    </row>
    <row r="23319" spans="1:4" x14ac:dyDescent="0.35">
      <c r="A23319" s="5" t="s">
        <v>46329</v>
      </c>
      <c r="B23319" s="3" t="s">
        <v>46330</v>
      </c>
      <c r="C23319" s="5" t="str">
        <f t="shared" si="364"/>
        <v>ND</v>
      </c>
      <c r="D23319" s="11">
        <v>40</v>
      </c>
    </row>
    <row r="23320" spans="1:4" x14ac:dyDescent="0.35">
      <c r="A23320" s="5" t="s">
        <v>46331</v>
      </c>
      <c r="B23320" s="3" t="s">
        <v>46332</v>
      </c>
      <c r="C23320" s="5" t="str">
        <f t="shared" si="364"/>
        <v>ND</v>
      </c>
      <c r="D23320" s="11">
        <v>40</v>
      </c>
    </row>
    <row r="23321" spans="1:4" x14ac:dyDescent="0.35">
      <c r="A23321" s="5" t="s">
        <v>46333</v>
      </c>
      <c r="B23321" s="3" t="s">
        <v>46334</v>
      </c>
      <c r="C23321" s="5" t="str">
        <f t="shared" si="364"/>
        <v>ND</v>
      </c>
      <c r="D23321" s="11">
        <v>40</v>
      </c>
    </row>
    <row r="23322" spans="1:4" x14ac:dyDescent="0.35">
      <c r="A23322" s="5" t="s">
        <v>46335</v>
      </c>
      <c r="B23322" s="3" t="s">
        <v>46336</v>
      </c>
      <c r="C23322" s="5" t="str">
        <f t="shared" si="364"/>
        <v>ND</v>
      </c>
      <c r="D23322" s="11">
        <v>40</v>
      </c>
    </row>
    <row r="23323" spans="1:4" x14ac:dyDescent="0.35">
      <c r="A23323" s="5" t="s">
        <v>46337</v>
      </c>
      <c r="B23323" s="3" t="s">
        <v>46338</v>
      </c>
      <c r="C23323" s="5" t="str">
        <f t="shared" si="364"/>
        <v>ND</v>
      </c>
      <c r="D23323" s="11">
        <v>40</v>
      </c>
    </row>
    <row r="23324" spans="1:4" x14ac:dyDescent="0.35">
      <c r="A23324" s="5" t="s">
        <v>46339</v>
      </c>
      <c r="B23324" s="3" t="s">
        <v>46340</v>
      </c>
      <c r="C23324" s="5" t="str">
        <f t="shared" si="364"/>
        <v>ND</v>
      </c>
      <c r="D23324" s="11">
        <v>40</v>
      </c>
    </row>
    <row r="23325" spans="1:4" x14ac:dyDescent="0.35">
      <c r="A23325" s="5" t="s">
        <v>46341</v>
      </c>
      <c r="B23325" s="3" t="s">
        <v>46342</v>
      </c>
      <c r="C23325" s="5" t="str">
        <f t="shared" si="364"/>
        <v>ND</v>
      </c>
      <c r="D23325" s="11">
        <v>40</v>
      </c>
    </row>
    <row r="23326" spans="1:4" x14ac:dyDescent="0.35">
      <c r="A23326" s="5" t="s">
        <v>46343</v>
      </c>
      <c r="B23326" s="3" t="s">
        <v>46344</v>
      </c>
      <c r="C23326" s="5" t="str">
        <f t="shared" si="364"/>
        <v>ND</v>
      </c>
      <c r="D23326" s="11">
        <v>40</v>
      </c>
    </row>
    <row r="23327" spans="1:4" ht="58" x14ac:dyDescent="0.35">
      <c r="A23327" s="5" t="s">
        <v>46345</v>
      </c>
      <c r="B23327" s="3" t="s">
        <v>46346</v>
      </c>
      <c r="C23327" s="5" t="str">
        <f t="shared" si="364"/>
        <v>ND</v>
      </c>
      <c r="D23327" s="11">
        <v>40</v>
      </c>
    </row>
    <row r="23328" spans="1:4" x14ac:dyDescent="0.35">
      <c r="A23328" s="5" t="s">
        <v>46347</v>
      </c>
      <c r="B23328" s="3" t="s">
        <v>46348</v>
      </c>
      <c r="C23328" s="5" t="str">
        <f t="shared" si="364"/>
        <v>ND</v>
      </c>
      <c r="D23328" s="11">
        <v>40</v>
      </c>
    </row>
    <row r="23329" spans="1:4" x14ac:dyDescent="0.35">
      <c r="A23329" s="5" t="s">
        <v>46349</v>
      </c>
      <c r="B23329" s="3" t="s">
        <v>46350</v>
      </c>
      <c r="C23329" s="5" t="str">
        <f t="shared" si="364"/>
        <v>ND</v>
      </c>
      <c r="D23329" s="11">
        <v>40</v>
      </c>
    </row>
    <row r="23330" spans="1:4" x14ac:dyDescent="0.35">
      <c r="A23330" s="5" t="s">
        <v>46351</v>
      </c>
      <c r="B23330" s="3" t="s">
        <v>46352</v>
      </c>
      <c r="C23330" s="5" t="str">
        <f t="shared" si="364"/>
        <v>ND</v>
      </c>
      <c r="D23330" s="11">
        <v>40</v>
      </c>
    </row>
    <row r="23331" spans="1:4" x14ac:dyDescent="0.35">
      <c r="A23331" s="5" t="s">
        <v>46353</v>
      </c>
      <c r="B23331" s="3" t="s">
        <v>46354</v>
      </c>
      <c r="C23331" s="5" t="str">
        <f t="shared" si="364"/>
        <v>ND</v>
      </c>
      <c r="D23331" s="11">
        <v>40</v>
      </c>
    </row>
    <row r="23332" spans="1:4" x14ac:dyDescent="0.35">
      <c r="A23332" s="5" t="s">
        <v>46355</v>
      </c>
      <c r="B23332" s="3" t="s">
        <v>46356</v>
      </c>
      <c r="C23332" s="5" t="str">
        <f t="shared" si="364"/>
        <v>ND</v>
      </c>
      <c r="D23332" s="11">
        <v>40</v>
      </c>
    </row>
    <row r="23333" spans="1:4" x14ac:dyDescent="0.35">
      <c r="A23333" s="5" t="s">
        <v>46357</v>
      </c>
      <c r="B23333" s="3" t="s">
        <v>46358</v>
      </c>
      <c r="C23333" s="5" t="str">
        <f t="shared" si="364"/>
        <v>ND</v>
      </c>
      <c r="D23333" s="11">
        <v>40</v>
      </c>
    </row>
    <row r="23334" spans="1:4" ht="29" x14ac:dyDescent="0.35">
      <c r="A23334" s="5" t="s">
        <v>46359</v>
      </c>
      <c r="B23334" s="3" t="s">
        <v>46360</v>
      </c>
      <c r="C23334" s="5" t="str">
        <f t="shared" si="364"/>
        <v>ND</v>
      </c>
      <c r="D23334" s="11">
        <v>40</v>
      </c>
    </row>
    <row r="23335" spans="1:4" ht="29" x14ac:dyDescent="0.35">
      <c r="A23335" s="5" t="s">
        <v>46361</v>
      </c>
      <c r="B23335" s="3" t="s">
        <v>46362</v>
      </c>
      <c r="C23335" s="5" t="str">
        <f t="shared" si="364"/>
        <v>ND</v>
      </c>
      <c r="D23335" s="11">
        <v>40</v>
      </c>
    </row>
    <row r="23336" spans="1:4" x14ac:dyDescent="0.35">
      <c r="A23336" s="5" t="s">
        <v>46363</v>
      </c>
      <c r="B23336" s="3" t="s">
        <v>46364</v>
      </c>
      <c r="C23336" s="5" t="str">
        <f t="shared" si="364"/>
        <v>ND</v>
      </c>
      <c r="D23336" s="11">
        <v>40</v>
      </c>
    </row>
    <row r="23337" spans="1:4" x14ac:dyDescent="0.35">
      <c r="A23337" s="5" t="s">
        <v>46365</v>
      </c>
      <c r="B23337" s="3" t="s">
        <v>46366</v>
      </c>
      <c r="C23337" s="5" t="str">
        <f t="shared" si="364"/>
        <v>ND</v>
      </c>
      <c r="D23337" s="11">
        <v>40</v>
      </c>
    </row>
    <row r="23338" spans="1:4" x14ac:dyDescent="0.35">
      <c r="A23338" s="5" t="s">
        <v>46367</v>
      </c>
      <c r="B23338" s="3" t="s">
        <v>46368</v>
      </c>
      <c r="C23338" s="5" t="str">
        <f t="shared" si="364"/>
        <v>ND</v>
      </c>
      <c r="D23338" s="11">
        <v>40</v>
      </c>
    </row>
    <row r="23339" spans="1:4" x14ac:dyDescent="0.35">
      <c r="A23339" s="5" t="s">
        <v>46369</v>
      </c>
      <c r="B23339" s="3" t="s">
        <v>46370</v>
      </c>
      <c r="C23339" s="5" t="str">
        <f t="shared" si="364"/>
        <v>ND</v>
      </c>
      <c r="D23339" s="11">
        <v>40</v>
      </c>
    </row>
    <row r="23340" spans="1:4" x14ac:dyDescent="0.35">
      <c r="A23340" s="5" t="s">
        <v>46371</v>
      </c>
      <c r="B23340" s="3" t="s">
        <v>46372</v>
      </c>
      <c r="C23340" s="5" t="str">
        <f t="shared" si="364"/>
        <v>ND</v>
      </c>
      <c r="D23340" s="11">
        <v>40</v>
      </c>
    </row>
    <row r="23341" spans="1:4" x14ac:dyDescent="0.35">
      <c r="A23341" s="5" t="s">
        <v>46373</v>
      </c>
      <c r="B23341" s="3" t="s">
        <v>46374</v>
      </c>
      <c r="C23341" s="5" t="str">
        <f t="shared" si="364"/>
        <v>ND</v>
      </c>
      <c r="D23341" s="11">
        <v>40</v>
      </c>
    </row>
    <row r="23342" spans="1:4" x14ac:dyDescent="0.35">
      <c r="A23342" s="5" t="s">
        <v>46375</v>
      </c>
      <c r="B23342" s="3" t="s">
        <v>46376</v>
      </c>
      <c r="C23342" s="5" t="str">
        <f t="shared" si="364"/>
        <v>ND</v>
      </c>
      <c r="D23342" s="11">
        <v>40</v>
      </c>
    </row>
    <row r="23343" spans="1:4" x14ac:dyDescent="0.35">
      <c r="A23343" s="5" t="s">
        <v>46377</v>
      </c>
      <c r="B23343" s="3" t="s">
        <v>46378</v>
      </c>
      <c r="C23343" s="5" t="str">
        <f t="shared" si="364"/>
        <v>ND</v>
      </c>
      <c r="D23343" s="11">
        <v>40</v>
      </c>
    </row>
    <row r="23344" spans="1:4" x14ac:dyDescent="0.35">
      <c r="A23344" s="5" t="s">
        <v>46379</v>
      </c>
      <c r="B23344" s="3" t="s">
        <v>46380</v>
      </c>
      <c r="C23344" s="5" t="str">
        <f t="shared" si="364"/>
        <v>ND</v>
      </c>
      <c r="D23344" s="11">
        <v>40</v>
      </c>
    </row>
    <row r="23345" spans="1:4" x14ac:dyDescent="0.35">
      <c r="A23345" s="5" t="s">
        <v>46381</v>
      </c>
      <c r="B23345" s="3" t="s">
        <v>46382</v>
      </c>
      <c r="C23345" s="5" t="str">
        <f t="shared" si="364"/>
        <v>ND</v>
      </c>
      <c r="D23345" s="11">
        <v>40</v>
      </c>
    </row>
    <row r="23346" spans="1:4" x14ac:dyDescent="0.35">
      <c r="A23346" s="5" t="s">
        <v>46383</v>
      </c>
      <c r="B23346" s="3" t="s">
        <v>46384</v>
      </c>
      <c r="C23346" s="5" t="str">
        <f t="shared" si="364"/>
        <v>ND</v>
      </c>
      <c r="D23346" s="11">
        <v>40</v>
      </c>
    </row>
    <row r="23347" spans="1:4" x14ac:dyDescent="0.35">
      <c r="A23347" s="5" t="s">
        <v>46385</v>
      </c>
      <c r="B23347" s="3" t="s">
        <v>46386</v>
      </c>
      <c r="C23347" s="5" t="str">
        <f t="shared" si="364"/>
        <v>ND</v>
      </c>
      <c r="D23347" s="11">
        <v>40</v>
      </c>
    </row>
    <row r="23348" spans="1:4" x14ac:dyDescent="0.35">
      <c r="A23348" s="5" t="s">
        <v>46387</v>
      </c>
      <c r="B23348" s="3" t="s">
        <v>46388</v>
      </c>
      <c r="C23348" s="5" t="str">
        <f t="shared" si="364"/>
        <v>ND</v>
      </c>
      <c r="D23348" s="11">
        <v>40</v>
      </c>
    </row>
    <row r="23349" spans="1:4" x14ac:dyDescent="0.35">
      <c r="A23349" s="5" t="s">
        <v>46389</v>
      </c>
      <c r="B23349" s="3" t="s">
        <v>46390</v>
      </c>
      <c r="C23349" s="5" t="str">
        <f t="shared" si="364"/>
        <v>ND</v>
      </c>
      <c r="D23349" s="11">
        <v>40</v>
      </c>
    </row>
    <row r="23350" spans="1:4" x14ac:dyDescent="0.35">
      <c r="A23350" s="5" t="s">
        <v>46391</v>
      </c>
      <c r="B23350" s="3" t="s">
        <v>46392</v>
      </c>
      <c r="C23350" s="5" t="str">
        <f t="shared" si="364"/>
        <v>ND</v>
      </c>
      <c r="D23350" s="11">
        <v>40</v>
      </c>
    </row>
    <row r="23351" spans="1:4" x14ac:dyDescent="0.35">
      <c r="A23351" s="5" t="s">
        <v>46393</v>
      </c>
      <c r="B23351" s="3" t="s">
        <v>46394</v>
      </c>
      <c r="C23351" s="5" t="str">
        <f t="shared" si="364"/>
        <v>ND</v>
      </c>
      <c r="D23351" s="11">
        <v>40</v>
      </c>
    </row>
    <row r="23352" spans="1:4" x14ac:dyDescent="0.35">
      <c r="A23352" s="5" t="s">
        <v>46395</v>
      </c>
      <c r="B23352" s="3" t="s">
        <v>46396</v>
      </c>
      <c r="C23352" s="5" t="str">
        <f t="shared" si="364"/>
        <v>NP</v>
      </c>
      <c r="D23352" s="11">
        <v>0</v>
      </c>
    </row>
    <row r="23353" spans="1:4" ht="29" x14ac:dyDescent="0.35">
      <c r="A23353" s="5" t="s">
        <v>46397</v>
      </c>
      <c r="B23353" s="3" t="s">
        <v>46398</v>
      </c>
      <c r="C23353" s="5" t="str">
        <f t="shared" si="364"/>
        <v>NP</v>
      </c>
      <c r="D23353" s="11">
        <v>0</v>
      </c>
    </row>
    <row r="23354" spans="1:4" x14ac:dyDescent="0.35">
      <c r="A23354" s="5" t="s">
        <v>46399</v>
      </c>
      <c r="B23354" s="3" t="s">
        <v>46400</v>
      </c>
      <c r="C23354" s="5" t="str">
        <f t="shared" si="364"/>
        <v>NP</v>
      </c>
      <c r="D23354" s="11">
        <v>0</v>
      </c>
    </row>
    <row r="23355" spans="1:4" x14ac:dyDescent="0.35">
      <c r="A23355" s="5" t="s">
        <v>46401</v>
      </c>
      <c r="B23355" s="3" t="s">
        <v>46402</v>
      </c>
      <c r="C23355" s="5" t="str">
        <f t="shared" si="364"/>
        <v>NP</v>
      </c>
      <c r="D23355" s="11">
        <v>0</v>
      </c>
    </row>
    <row r="23356" spans="1:4" x14ac:dyDescent="0.35">
      <c r="A23356" s="5" t="s">
        <v>46403</v>
      </c>
      <c r="B23356" s="3" t="s">
        <v>46404</v>
      </c>
      <c r="C23356" s="5" t="str">
        <f t="shared" si="364"/>
        <v>NP</v>
      </c>
      <c r="D23356" s="11">
        <v>0</v>
      </c>
    </row>
    <row r="23357" spans="1:4" x14ac:dyDescent="0.35">
      <c r="A23357" s="5" t="s">
        <v>46405</v>
      </c>
      <c r="B23357" s="3" t="s">
        <v>46406</v>
      </c>
      <c r="C23357" s="5" t="str">
        <f t="shared" si="364"/>
        <v>ND</v>
      </c>
      <c r="D23357" s="11">
        <v>40</v>
      </c>
    </row>
    <row r="23358" spans="1:4" x14ac:dyDescent="0.35">
      <c r="A23358" s="5" t="s">
        <v>46407</v>
      </c>
      <c r="B23358" s="3" t="s">
        <v>46408</v>
      </c>
      <c r="C23358" s="5" t="str">
        <f t="shared" si="364"/>
        <v>ND</v>
      </c>
      <c r="D23358" s="11">
        <v>40</v>
      </c>
    </row>
    <row r="23359" spans="1:4" x14ac:dyDescent="0.35">
      <c r="A23359" s="5" t="s">
        <v>46409</v>
      </c>
      <c r="B23359" s="3" t="s">
        <v>46410</v>
      </c>
      <c r="C23359" s="5" t="str">
        <f t="shared" si="364"/>
        <v>NP</v>
      </c>
      <c r="D23359" s="11">
        <v>0</v>
      </c>
    </row>
    <row r="23360" spans="1:4" x14ac:dyDescent="0.35">
      <c r="A23360" s="5" t="s">
        <v>46411</v>
      </c>
      <c r="B23360" s="3" t="s">
        <v>46412</v>
      </c>
      <c r="C23360" s="5" t="str">
        <f t="shared" si="364"/>
        <v>ND</v>
      </c>
      <c r="D23360" s="11">
        <v>40</v>
      </c>
    </row>
    <row r="23361" spans="1:4" x14ac:dyDescent="0.35">
      <c r="A23361" s="5" t="s">
        <v>46413</v>
      </c>
      <c r="B23361" s="3" t="s">
        <v>46414</v>
      </c>
      <c r="C23361" s="5" t="str">
        <f t="shared" si="364"/>
        <v>ND</v>
      </c>
      <c r="D23361" s="11">
        <v>40</v>
      </c>
    </row>
    <row r="23362" spans="1:4" x14ac:dyDescent="0.35">
      <c r="A23362" s="5" t="s">
        <v>46415</v>
      </c>
      <c r="B23362" s="3" t="s">
        <v>46416</v>
      </c>
      <c r="C23362" s="5" t="str">
        <f t="shared" si="364"/>
        <v>ND</v>
      </c>
      <c r="D23362" s="11">
        <v>40</v>
      </c>
    </row>
    <row r="23363" spans="1:4" x14ac:dyDescent="0.35">
      <c r="A23363" s="5" t="s">
        <v>46417</v>
      </c>
      <c r="B23363" s="3" t="s">
        <v>46418</v>
      </c>
      <c r="C23363" s="5" t="str">
        <f t="shared" si="364"/>
        <v>ND</v>
      </c>
      <c r="D23363" s="11">
        <v>40</v>
      </c>
    </row>
    <row r="23364" spans="1:4" x14ac:dyDescent="0.35">
      <c r="A23364" s="5" t="s">
        <v>46419</v>
      </c>
      <c r="B23364" s="3" t="s">
        <v>46420</v>
      </c>
      <c r="C23364" s="5" t="str">
        <f t="shared" si="364"/>
        <v>ND</v>
      </c>
      <c r="D23364" s="11">
        <v>40</v>
      </c>
    </row>
    <row r="23365" spans="1:4" x14ac:dyDescent="0.35">
      <c r="A23365" s="5" t="s">
        <v>46421</v>
      </c>
      <c r="B23365" s="3" t="s">
        <v>46422</v>
      </c>
      <c r="C23365" s="5" t="str">
        <f t="shared" ref="C23365:C23428" si="365">+IF(D23365=0,"NP",IF(D23365&gt;0,IF(D23365&lt;100,"ND","EP")))</f>
        <v>ND</v>
      </c>
      <c r="D23365" s="11">
        <v>40</v>
      </c>
    </row>
    <row r="23366" spans="1:4" x14ac:dyDescent="0.35">
      <c r="A23366" s="5" t="s">
        <v>46423</v>
      </c>
      <c r="B23366" s="3" t="s">
        <v>46424</v>
      </c>
      <c r="C23366" s="5" t="str">
        <f t="shared" si="365"/>
        <v>ND</v>
      </c>
      <c r="D23366" s="11">
        <v>40</v>
      </c>
    </row>
    <row r="23367" spans="1:4" x14ac:dyDescent="0.35">
      <c r="A23367" s="5" t="s">
        <v>46425</v>
      </c>
      <c r="B23367" s="3" t="s">
        <v>46426</v>
      </c>
      <c r="C23367" s="5" t="str">
        <f t="shared" si="365"/>
        <v>ND</v>
      </c>
      <c r="D23367" s="11">
        <v>40</v>
      </c>
    </row>
    <row r="23368" spans="1:4" x14ac:dyDescent="0.35">
      <c r="A23368" s="5" t="s">
        <v>46427</v>
      </c>
      <c r="B23368" s="3" t="s">
        <v>46428</v>
      </c>
      <c r="C23368" s="5" t="str">
        <f t="shared" si="365"/>
        <v>ND</v>
      </c>
      <c r="D23368" s="11">
        <v>40</v>
      </c>
    </row>
    <row r="23369" spans="1:4" x14ac:dyDescent="0.35">
      <c r="A23369" s="5" t="s">
        <v>46429</v>
      </c>
      <c r="B23369" s="3" t="s">
        <v>46430</v>
      </c>
      <c r="C23369" s="5" t="str">
        <f t="shared" si="365"/>
        <v>ND</v>
      </c>
      <c r="D23369" s="11">
        <v>40</v>
      </c>
    </row>
    <row r="23370" spans="1:4" x14ac:dyDescent="0.35">
      <c r="A23370" s="5" t="s">
        <v>46431</v>
      </c>
      <c r="B23370" s="3" t="s">
        <v>46432</v>
      </c>
      <c r="C23370" s="5" t="str">
        <f t="shared" si="365"/>
        <v>ND</v>
      </c>
      <c r="D23370" s="11">
        <v>40</v>
      </c>
    </row>
    <row r="23371" spans="1:4" x14ac:dyDescent="0.35">
      <c r="A23371" s="5" t="s">
        <v>46433</v>
      </c>
      <c r="B23371" s="3" t="s">
        <v>46434</v>
      </c>
      <c r="C23371" s="5" t="str">
        <f t="shared" si="365"/>
        <v>ND</v>
      </c>
      <c r="D23371" s="11">
        <v>40</v>
      </c>
    </row>
    <row r="23372" spans="1:4" x14ac:dyDescent="0.35">
      <c r="A23372" s="5" t="s">
        <v>46435</v>
      </c>
      <c r="B23372" s="3" t="s">
        <v>46436</v>
      </c>
      <c r="C23372" s="5" t="str">
        <f t="shared" si="365"/>
        <v>ND</v>
      </c>
      <c r="D23372" s="11">
        <v>40</v>
      </c>
    </row>
    <row r="23373" spans="1:4" x14ac:dyDescent="0.35">
      <c r="A23373" s="5" t="s">
        <v>46437</v>
      </c>
      <c r="B23373" s="3" t="s">
        <v>46438</v>
      </c>
      <c r="C23373" s="5" t="str">
        <f t="shared" si="365"/>
        <v>ND</v>
      </c>
      <c r="D23373" s="11">
        <v>40</v>
      </c>
    </row>
    <row r="23374" spans="1:4" x14ac:dyDescent="0.35">
      <c r="A23374" s="5" t="s">
        <v>46439</v>
      </c>
      <c r="B23374" s="3" t="s">
        <v>46440</v>
      </c>
      <c r="C23374" s="5" t="str">
        <f t="shared" si="365"/>
        <v>ND</v>
      </c>
      <c r="D23374" s="11">
        <v>40</v>
      </c>
    </row>
    <row r="23375" spans="1:4" x14ac:dyDescent="0.35">
      <c r="A23375" s="5" t="s">
        <v>46441</v>
      </c>
      <c r="B23375" s="3" t="s">
        <v>46442</v>
      </c>
      <c r="C23375" s="5" t="str">
        <f t="shared" si="365"/>
        <v>ND</v>
      </c>
      <c r="D23375" s="11">
        <v>40</v>
      </c>
    </row>
    <row r="23376" spans="1:4" x14ac:dyDescent="0.35">
      <c r="A23376" s="5" t="s">
        <v>46443</v>
      </c>
      <c r="B23376" s="3" t="s">
        <v>46444</v>
      </c>
      <c r="C23376" s="5" t="str">
        <f t="shared" si="365"/>
        <v>ND</v>
      </c>
      <c r="D23376" s="11">
        <v>40</v>
      </c>
    </row>
    <row r="23377" spans="1:4" x14ac:dyDescent="0.35">
      <c r="A23377" s="5" t="s">
        <v>46445</v>
      </c>
      <c r="B23377" s="3" t="s">
        <v>46446</v>
      </c>
      <c r="C23377" s="5" t="str">
        <f t="shared" si="365"/>
        <v>ND</v>
      </c>
      <c r="D23377" s="11">
        <v>40</v>
      </c>
    </row>
    <row r="23378" spans="1:4" x14ac:dyDescent="0.35">
      <c r="A23378" s="5" t="s">
        <v>46447</v>
      </c>
      <c r="B23378" s="3" t="s">
        <v>46448</v>
      </c>
      <c r="C23378" s="5" t="str">
        <f t="shared" si="365"/>
        <v>ND</v>
      </c>
      <c r="D23378" s="11">
        <v>40</v>
      </c>
    </row>
    <row r="23379" spans="1:4" x14ac:dyDescent="0.35">
      <c r="A23379" s="5" t="s">
        <v>46449</v>
      </c>
      <c r="B23379" s="3" t="s">
        <v>46450</v>
      </c>
      <c r="C23379" s="5" t="str">
        <f t="shared" si="365"/>
        <v>ND</v>
      </c>
      <c r="D23379" s="11">
        <v>40</v>
      </c>
    </row>
    <row r="23380" spans="1:4" x14ac:dyDescent="0.35">
      <c r="A23380" s="5" t="s">
        <v>46451</v>
      </c>
      <c r="B23380" s="3" t="s">
        <v>46452</v>
      </c>
      <c r="C23380" s="5" t="str">
        <f t="shared" si="365"/>
        <v>ND</v>
      </c>
      <c r="D23380" s="11">
        <v>40</v>
      </c>
    </row>
    <row r="23381" spans="1:4" x14ac:dyDescent="0.35">
      <c r="A23381" s="5" t="s">
        <v>46453</v>
      </c>
      <c r="B23381" s="3" t="s">
        <v>46454</v>
      </c>
      <c r="C23381" s="5" t="str">
        <f t="shared" si="365"/>
        <v>ND</v>
      </c>
      <c r="D23381" s="11">
        <v>40</v>
      </c>
    </row>
    <row r="23382" spans="1:4" x14ac:dyDescent="0.35">
      <c r="A23382" s="5" t="s">
        <v>46455</v>
      </c>
      <c r="B23382" s="3" t="s">
        <v>46456</v>
      </c>
      <c r="C23382" s="5" t="str">
        <f t="shared" si="365"/>
        <v>ND</v>
      </c>
      <c r="D23382" s="11">
        <v>40</v>
      </c>
    </row>
    <row r="23383" spans="1:4" x14ac:dyDescent="0.35">
      <c r="A23383" s="5" t="s">
        <v>46457</v>
      </c>
      <c r="B23383" s="3" t="s">
        <v>46458</v>
      </c>
      <c r="C23383" s="5" t="str">
        <f t="shared" si="365"/>
        <v>ND</v>
      </c>
      <c r="D23383" s="11">
        <v>40</v>
      </c>
    </row>
    <row r="23384" spans="1:4" x14ac:dyDescent="0.35">
      <c r="A23384" s="5" t="s">
        <v>46459</v>
      </c>
      <c r="B23384" s="3" t="s">
        <v>46460</v>
      </c>
      <c r="C23384" s="5" t="str">
        <f t="shared" si="365"/>
        <v>ND</v>
      </c>
      <c r="D23384" s="11">
        <v>40</v>
      </c>
    </row>
    <row r="23385" spans="1:4" x14ac:dyDescent="0.35">
      <c r="A23385" s="5" t="s">
        <v>46461</v>
      </c>
      <c r="B23385" s="3" t="s">
        <v>46462</v>
      </c>
      <c r="C23385" s="5" t="str">
        <f t="shared" si="365"/>
        <v>ND</v>
      </c>
      <c r="D23385" s="11">
        <v>40</v>
      </c>
    </row>
    <row r="23386" spans="1:4" x14ac:dyDescent="0.35">
      <c r="A23386" s="5" t="s">
        <v>46463</v>
      </c>
      <c r="B23386" s="3" t="s">
        <v>46464</v>
      </c>
      <c r="C23386" s="5" t="str">
        <f t="shared" si="365"/>
        <v>ND</v>
      </c>
      <c r="D23386" s="11">
        <v>40</v>
      </c>
    </row>
    <row r="23387" spans="1:4" x14ac:dyDescent="0.35">
      <c r="A23387" s="5" t="s">
        <v>46465</v>
      </c>
      <c r="B23387" s="3" t="s">
        <v>46466</v>
      </c>
      <c r="C23387" s="5" t="str">
        <f t="shared" si="365"/>
        <v>ND</v>
      </c>
      <c r="D23387" s="11">
        <v>40</v>
      </c>
    </row>
    <row r="23388" spans="1:4" x14ac:dyDescent="0.35">
      <c r="A23388" s="5" t="s">
        <v>46467</v>
      </c>
      <c r="B23388" s="3" t="s">
        <v>46468</v>
      </c>
      <c r="C23388" s="5" t="str">
        <f t="shared" si="365"/>
        <v>ND</v>
      </c>
      <c r="D23388" s="11">
        <v>40</v>
      </c>
    </row>
    <row r="23389" spans="1:4" x14ac:dyDescent="0.35">
      <c r="A23389" s="5" t="s">
        <v>46469</v>
      </c>
      <c r="B23389" s="3" t="s">
        <v>46470</v>
      </c>
      <c r="C23389" s="5" t="str">
        <f t="shared" si="365"/>
        <v>ND</v>
      </c>
      <c r="D23389" s="11">
        <v>40</v>
      </c>
    </row>
    <row r="23390" spans="1:4" x14ac:dyDescent="0.35">
      <c r="A23390" s="5" t="s">
        <v>46471</v>
      </c>
      <c r="B23390" s="3" t="s">
        <v>46472</v>
      </c>
      <c r="C23390" s="5" t="str">
        <f t="shared" si="365"/>
        <v>ND</v>
      </c>
      <c r="D23390" s="11">
        <v>40</v>
      </c>
    </row>
    <row r="23391" spans="1:4" x14ac:dyDescent="0.35">
      <c r="A23391" s="5" t="s">
        <v>46473</v>
      </c>
      <c r="B23391" s="3" t="s">
        <v>46474</v>
      </c>
      <c r="C23391" s="5" t="str">
        <f t="shared" si="365"/>
        <v>ND</v>
      </c>
      <c r="D23391" s="11">
        <v>40</v>
      </c>
    </row>
    <row r="23392" spans="1:4" x14ac:dyDescent="0.35">
      <c r="A23392" s="5" t="s">
        <v>46475</v>
      </c>
      <c r="B23392" s="3" t="s">
        <v>46476</v>
      </c>
      <c r="C23392" s="5" t="str">
        <f t="shared" si="365"/>
        <v>ND</v>
      </c>
      <c r="D23392" s="11">
        <v>40</v>
      </c>
    </row>
    <row r="23393" spans="1:4" x14ac:dyDescent="0.35">
      <c r="A23393" s="5" t="s">
        <v>46477</v>
      </c>
      <c r="B23393" s="3" t="s">
        <v>46478</v>
      </c>
      <c r="C23393" s="5" t="str">
        <f t="shared" si="365"/>
        <v>ND</v>
      </c>
      <c r="D23393" s="11">
        <v>40</v>
      </c>
    </row>
    <row r="23394" spans="1:4" x14ac:dyDescent="0.35">
      <c r="A23394" s="5" t="s">
        <v>46479</v>
      </c>
      <c r="B23394" s="3" t="s">
        <v>46480</v>
      </c>
      <c r="C23394" s="5" t="str">
        <f t="shared" si="365"/>
        <v>ND</v>
      </c>
      <c r="D23394" s="11">
        <v>40</v>
      </c>
    </row>
    <row r="23395" spans="1:4" x14ac:dyDescent="0.35">
      <c r="A23395" s="5" t="s">
        <v>46481</v>
      </c>
      <c r="B23395" s="3" t="s">
        <v>46482</v>
      </c>
      <c r="C23395" s="5" t="str">
        <f t="shared" si="365"/>
        <v>ND</v>
      </c>
      <c r="D23395" s="11">
        <v>40</v>
      </c>
    </row>
    <row r="23396" spans="1:4" x14ac:dyDescent="0.35">
      <c r="A23396" s="5" t="s">
        <v>46483</v>
      </c>
      <c r="B23396" s="3" t="s">
        <v>46484</v>
      </c>
      <c r="C23396" s="5" t="str">
        <f t="shared" si="365"/>
        <v>ND</v>
      </c>
      <c r="D23396" s="11">
        <v>40</v>
      </c>
    </row>
    <row r="23397" spans="1:4" x14ac:dyDescent="0.35">
      <c r="A23397" s="5" t="s">
        <v>46485</v>
      </c>
      <c r="B23397" s="3" t="s">
        <v>46486</v>
      </c>
      <c r="C23397" s="5" t="str">
        <f t="shared" si="365"/>
        <v>ND</v>
      </c>
      <c r="D23397" s="11">
        <v>40</v>
      </c>
    </row>
    <row r="23398" spans="1:4" x14ac:dyDescent="0.35">
      <c r="A23398" s="5" t="s">
        <v>46487</v>
      </c>
      <c r="B23398" s="3" t="s">
        <v>46488</v>
      </c>
      <c r="C23398" s="5" t="str">
        <f t="shared" si="365"/>
        <v>ND</v>
      </c>
      <c r="D23398" s="11">
        <v>40</v>
      </c>
    </row>
    <row r="23399" spans="1:4" x14ac:dyDescent="0.35">
      <c r="A23399" s="5" t="s">
        <v>46489</v>
      </c>
      <c r="B23399" s="3" t="s">
        <v>46490</v>
      </c>
      <c r="C23399" s="5" t="str">
        <f t="shared" si="365"/>
        <v>ND</v>
      </c>
      <c r="D23399" s="11">
        <v>40</v>
      </c>
    </row>
    <row r="23400" spans="1:4" x14ac:dyDescent="0.35">
      <c r="A23400" s="5" t="s">
        <v>46491</v>
      </c>
      <c r="B23400" s="3" t="s">
        <v>46492</v>
      </c>
      <c r="C23400" s="5" t="str">
        <f t="shared" si="365"/>
        <v>ND</v>
      </c>
      <c r="D23400" s="11">
        <v>40</v>
      </c>
    </row>
    <row r="23401" spans="1:4" x14ac:dyDescent="0.35">
      <c r="A23401" s="5" t="s">
        <v>46493</v>
      </c>
      <c r="B23401" s="3" t="s">
        <v>46494</v>
      </c>
      <c r="C23401" s="5" t="str">
        <f t="shared" si="365"/>
        <v>ND</v>
      </c>
      <c r="D23401" s="11">
        <v>40</v>
      </c>
    </row>
    <row r="23402" spans="1:4" x14ac:dyDescent="0.35">
      <c r="A23402" s="5" t="s">
        <v>46495</v>
      </c>
      <c r="B23402" s="3" t="s">
        <v>46496</v>
      </c>
      <c r="C23402" s="5" t="str">
        <f t="shared" si="365"/>
        <v>ND</v>
      </c>
      <c r="D23402" s="11">
        <v>40</v>
      </c>
    </row>
    <row r="23403" spans="1:4" x14ac:dyDescent="0.35">
      <c r="A23403" s="5" t="s">
        <v>46497</v>
      </c>
      <c r="B23403" s="3" t="s">
        <v>46498</v>
      </c>
      <c r="C23403" s="5" t="str">
        <f t="shared" si="365"/>
        <v>ND</v>
      </c>
      <c r="D23403" s="11">
        <v>40</v>
      </c>
    </row>
    <row r="23404" spans="1:4" x14ac:dyDescent="0.35">
      <c r="A23404" s="5" t="s">
        <v>46499</v>
      </c>
      <c r="B23404" s="3" t="s">
        <v>46500</v>
      </c>
      <c r="C23404" s="5" t="str">
        <f t="shared" si="365"/>
        <v>ND</v>
      </c>
      <c r="D23404" s="11">
        <v>40</v>
      </c>
    </row>
    <row r="23405" spans="1:4" x14ac:dyDescent="0.35">
      <c r="A23405" s="5" t="s">
        <v>46501</v>
      </c>
      <c r="B23405" s="3" t="s">
        <v>46502</v>
      </c>
      <c r="C23405" s="5" t="str">
        <f t="shared" si="365"/>
        <v>ND</v>
      </c>
      <c r="D23405" s="11">
        <v>40</v>
      </c>
    </row>
    <row r="23406" spans="1:4" x14ac:dyDescent="0.35">
      <c r="A23406" s="5" t="s">
        <v>46503</v>
      </c>
      <c r="B23406" s="3" t="s">
        <v>46504</v>
      </c>
      <c r="C23406" s="5" t="str">
        <f t="shared" si="365"/>
        <v>ND</v>
      </c>
      <c r="D23406" s="11">
        <v>40</v>
      </c>
    </row>
    <row r="23407" spans="1:4" x14ac:dyDescent="0.35">
      <c r="A23407" s="5" t="s">
        <v>46505</v>
      </c>
      <c r="B23407" s="3" t="s">
        <v>46506</v>
      </c>
      <c r="C23407" s="5" t="str">
        <f t="shared" si="365"/>
        <v>ND</v>
      </c>
      <c r="D23407" s="11">
        <v>40</v>
      </c>
    </row>
    <row r="23408" spans="1:4" x14ac:dyDescent="0.35">
      <c r="A23408" s="5" t="s">
        <v>46507</v>
      </c>
      <c r="B23408" s="3" t="s">
        <v>46508</v>
      </c>
      <c r="C23408" s="5" t="str">
        <f t="shared" si="365"/>
        <v>ND</v>
      </c>
      <c r="D23408" s="11">
        <v>40</v>
      </c>
    </row>
    <row r="23409" spans="1:4" x14ac:dyDescent="0.35">
      <c r="A23409" s="5" t="s">
        <v>46509</v>
      </c>
      <c r="B23409" s="3" t="s">
        <v>46510</v>
      </c>
      <c r="C23409" s="5" t="str">
        <f t="shared" si="365"/>
        <v>ND</v>
      </c>
      <c r="D23409" s="11">
        <v>40</v>
      </c>
    </row>
    <row r="23410" spans="1:4" x14ac:dyDescent="0.35">
      <c r="A23410" s="5" t="s">
        <v>46511</v>
      </c>
      <c r="B23410" s="3" t="s">
        <v>46512</v>
      </c>
      <c r="C23410" s="5" t="str">
        <f t="shared" si="365"/>
        <v>ND</v>
      </c>
      <c r="D23410" s="11">
        <v>40</v>
      </c>
    </row>
    <row r="23411" spans="1:4" x14ac:dyDescent="0.35">
      <c r="A23411" s="5" t="s">
        <v>46513</v>
      </c>
      <c r="B23411" s="3" t="s">
        <v>46514</v>
      </c>
      <c r="C23411" s="5" t="str">
        <f t="shared" si="365"/>
        <v>ND</v>
      </c>
      <c r="D23411" s="11">
        <v>40</v>
      </c>
    </row>
    <row r="23412" spans="1:4" x14ac:dyDescent="0.35">
      <c r="A23412" s="5" t="s">
        <v>46515</v>
      </c>
      <c r="B23412" s="3" t="s">
        <v>46516</v>
      </c>
      <c r="C23412" s="5" t="str">
        <f t="shared" si="365"/>
        <v>ND</v>
      </c>
      <c r="D23412" s="11">
        <v>40</v>
      </c>
    </row>
    <row r="23413" spans="1:4" x14ac:dyDescent="0.35">
      <c r="A23413" s="5" t="s">
        <v>46517</v>
      </c>
      <c r="B23413" s="3" t="s">
        <v>46518</v>
      </c>
      <c r="C23413" s="5" t="str">
        <f t="shared" si="365"/>
        <v>ND</v>
      </c>
      <c r="D23413" s="11">
        <v>40</v>
      </c>
    </row>
    <row r="23414" spans="1:4" x14ac:dyDescent="0.35">
      <c r="A23414" s="5" t="s">
        <v>46519</v>
      </c>
      <c r="B23414" s="3" t="s">
        <v>46520</v>
      </c>
      <c r="C23414" s="5" t="str">
        <f t="shared" si="365"/>
        <v>ND</v>
      </c>
      <c r="D23414" s="11">
        <v>40</v>
      </c>
    </row>
    <row r="23415" spans="1:4" x14ac:dyDescent="0.35">
      <c r="A23415" s="5" t="s">
        <v>46521</v>
      </c>
      <c r="B23415" s="3" t="s">
        <v>46522</v>
      </c>
      <c r="C23415" s="5" t="str">
        <f t="shared" si="365"/>
        <v>ND</v>
      </c>
      <c r="D23415" s="11">
        <v>40</v>
      </c>
    </row>
    <row r="23416" spans="1:4" x14ac:dyDescent="0.35">
      <c r="A23416" s="5" t="s">
        <v>46523</v>
      </c>
      <c r="B23416" s="3" t="s">
        <v>46524</v>
      </c>
      <c r="C23416" s="5" t="str">
        <f t="shared" si="365"/>
        <v>ND</v>
      </c>
      <c r="D23416" s="11">
        <v>40</v>
      </c>
    </row>
    <row r="23417" spans="1:4" x14ac:dyDescent="0.35">
      <c r="A23417" s="5" t="s">
        <v>46525</v>
      </c>
      <c r="B23417" s="3" t="s">
        <v>46526</v>
      </c>
      <c r="C23417" s="5" t="str">
        <f t="shared" si="365"/>
        <v>ND</v>
      </c>
      <c r="D23417" s="11">
        <v>40</v>
      </c>
    </row>
    <row r="23418" spans="1:4" x14ac:dyDescent="0.35">
      <c r="A23418" s="5" t="s">
        <v>46527</v>
      </c>
      <c r="B23418" s="3" t="s">
        <v>46528</v>
      </c>
      <c r="C23418" s="5" t="str">
        <f t="shared" si="365"/>
        <v>ND</v>
      </c>
      <c r="D23418" s="11">
        <v>40</v>
      </c>
    </row>
    <row r="23419" spans="1:4" x14ac:dyDescent="0.35">
      <c r="A23419" s="5" t="s">
        <v>46529</v>
      </c>
      <c r="B23419" s="3" t="s">
        <v>46530</v>
      </c>
      <c r="C23419" s="5" t="str">
        <f t="shared" si="365"/>
        <v>ND</v>
      </c>
      <c r="D23419" s="11">
        <v>40</v>
      </c>
    </row>
    <row r="23420" spans="1:4" x14ac:dyDescent="0.35">
      <c r="A23420" s="5" t="s">
        <v>46531</v>
      </c>
      <c r="B23420" s="3" t="s">
        <v>46532</v>
      </c>
      <c r="C23420" s="5" t="str">
        <f t="shared" si="365"/>
        <v>ND</v>
      </c>
      <c r="D23420" s="11">
        <v>40</v>
      </c>
    </row>
    <row r="23421" spans="1:4" x14ac:dyDescent="0.35">
      <c r="A23421" s="5" t="s">
        <v>46533</v>
      </c>
      <c r="B23421" s="3" t="s">
        <v>46534</v>
      </c>
      <c r="C23421" s="5" t="str">
        <f t="shared" si="365"/>
        <v>ND</v>
      </c>
      <c r="D23421" s="11">
        <v>40</v>
      </c>
    </row>
    <row r="23422" spans="1:4" x14ac:dyDescent="0.35">
      <c r="A23422" s="5" t="s">
        <v>46535</v>
      </c>
      <c r="B23422" s="3" t="s">
        <v>46536</v>
      </c>
      <c r="C23422" s="5" t="str">
        <f t="shared" si="365"/>
        <v>ND</v>
      </c>
      <c r="D23422" s="11">
        <v>40</v>
      </c>
    </row>
    <row r="23423" spans="1:4" x14ac:dyDescent="0.35">
      <c r="A23423" s="5" t="s">
        <v>46537</v>
      </c>
      <c r="B23423" s="3" t="s">
        <v>12779</v>
      </c>
      <c r="C23423" s="5" t="str">
        <f t="shared" si="365"/>
        <v>ND</v>
      </c>
      <c r="D23423" s="11">
        <v>39.119999999999997</v>
      </c>
    </row>
    <row r="23424" spans="1:4" x14ac:dyDescent="0.35">
      <c r="A23424" s="5" t="s">
        <v>46538</v>
      </c>
      <c r="B23424" s="3" t="s">
        <v>46539</v>
      </c>
      <c r="C23424" s="5" t="str">
        <f t="shared" si="365"/>
        <v>ND</v>
      </c>
      <c r="D23424" s="11">
        <v>40</v>
      </c>
    </row>
    <row r="23425" spans="1:4" x14ac:dyDescent="0.35">
      <c r="A23425" s="5" t="s">
        <v>46540</v>
      </c>
      <c r="B23425" s="3" t="s">
        <v>46541</v>
      </c>
      <c r="C23425" s="5" t="str">
        <f t="shared" si="365"/>
        <v>ND</v>
      </c>
      <c r="D23425" s="11">
        <v>40</v>
      </c>
    </row>
    <row r="23426" spans="1:4" x14ac:dyDescent="0.35">
      <c r="A23426" s="5" t="s">
        <v>46542</v>
      </c>
      <c r="B23426" s="3" t="s">
        <v>46543</v>
      </c>
      <c r="C23426" s="5" t="str">
        <f t="shared" si="365"/>
        <v>ND</v>
      </c>
      <c r="D23426" s="11">
        <v>40</v>
      </c>
    </row>
    <row r="23427" spans="1:4" x14ac:dyDescent="0.35">
      <c r="A23427" s="5" t="s">
        <v>46544</v>
      </c>
      <c r="B23427" s="3" t="s">
        <v>46545</v>
      </c>
      <c r="C23427" s="5" t="str">
        <f t="shared" si="365"/>
        <v>ND</v>
      </c>
      <c r="D23427" s="11">
        <v>40</v>
      </c>
    </row>
    <row r="23428" spans="1:4" x14ac:dyDescent="0.35">
      <c r="A23428" s="5" t="s">
        <v>46546</v>
      </c>
      <c r="B23428" s="3" t="s">
        <v>46547</v>
      </c>
      <c r="C23428" s="5" t="str">
        <f t="shared" si="365"/>
        <v>ND</v>
      </c>
      <c r="D23428" s="11">
        <v>40</v>
      </c>
    </row>
    <row r="23429" spans="1:4" x14ac:dyDescent="0.35">
      <c r="A23429" s="5" t="s">
        <v>46548</v>
      </c>
      <c r="B23429" s="3" t="s">
        <v>46549</v>
      </c>
      <c r="C23429" s="5" t="str">
        <f t="shared" ref="C23429:C23492" si="366">+IF(D23429=0,"NP",IF(D23429&gt;0,IF(D23429&lt;100,"ND","EP")))</f>
        <v>ND</v>
      </c>
      <c r="D23429" s="11">
        <v>40</v>
      </c>
    </row>
    <row r="23430" spans="1:4" x14ac:dyDescent="0.35">
      <c r="A23430" s="5" t="s">
        <v>46550</v>
      </c>
      <c r="B23430" s="3" t="s">
        <v>46551</v>
      </c>
      <c r="C23430" s="5" t="str">
        <f t="shared" si="366"/>
        <v>ND</v>
      </c>
      <c r="D23430" s="11">
        <v>40</v>
      </c>
    </row>
    <row r="23431" spans="1:4" x14ac:dyDescent="0.35">
      <c r="A23431" s="5" t="s">
        <v>46552</v>
      </c>
      <c r="B23431" s="3" t="s">
        <v>46553</v>
      </c>
      <c r="C23431" s="5" t="str">
        <f t="shared" si="366"/>
        <v>NP</v>
      </c>
      <c r="D23431" s="11">
        <v>0</v>
      </c>
    </row>
    <row r="23432" spans="1:4" x14ac:dyDescent="0.35">
      <c r="A23432" s="5" t="s">
        <v>46554</v>
      </c>
      <c r="B23432" s="3" t="s">
        <v>46555</v>
      </c>
      <c r="C23432" s="5" t="str">
        <f t="shared" si="366"/>
        <v>NP</v>
      </c>
      <c r="D23432" s="11">
        <v>0</v>
      </c>
    </row>
    <row r="23433" spans="1:4" x14ac:dyDescent="0.35">
      <c r="A23433" s="5" t="s">
        <v>46556</v>
      </c>
      <c r="B23433" s="3" t="s">
        <v>46557</v>
      </c>
      <c r="C23433" s="5" t="str">
        <f t="shared" si="366"/>
        <v>ND</v>
      </c>
      <c r="D23433" s="11">
        <v>40</v>
      </c>
    </row>
    <row r="23434" spans="1:4" x14ac:dyDescent="0.35">
      <c r="A23434" s="5" t="s">
        <v>46558</v>
      </c>
      <c r="B23434" s="3" t="s">
        <v>46559</v>
      </c>
      <c r="C23434" s="5" t="str">
        <f t="shared" si="366"/>
        <v>ND</v>
      </c>
      <c r="D23434" s="11">
        <v>40</v>
      </c>
    </row>
    <row r="23435" spans="1:4" x14ac:dyDescent="0.35">
      <c r="A23435" s="5" t="s">
        <v>46560</v>
      </c>
      <c r="B23435" s="3" t="s">
        <v>46561</v>
      </c>
      <c r="C23435" s="5" t="str">
        <f t="shared" si="366"/>
        <v>ND</v>
      </c>
      <c r="D23435" s="11">
        <v>40</v>
      </c>
    </row>
    <row r="23436" spans="1:4" x14ac:dyDescent="0.35">
      <c r="A23436" s="5" t="s">
        <v>46562</v>
      </c>
      <c r="B23436" s="3" t="s">
        <v>46563</v>
      </c>
      <c r="C23436" s="5" t="str">
        <f t="shared" si="366"/>
        <v>ND</v>
      </c>
      <c r="D23436" s="11">
        <v>40</v>
      </c>
    </row>
    <row r="23437" spans="1:4" x14ac:dyDescent="0.35">
      <c r="A23437" s="5" t="s">
        <v>46564</v>
      </c>
      <c r="B23437" s="3" t="s">
        <v>46565</v>
      </c>
      <c r="C23437" s="5" t="str">
        <f t="shared" si="366"/>
        <v>ND</v>
      </c>
      <c r="D23437" s="11">
        <v>40</v>
      </c>
    </row>
    <row r="23438" spans="1:4" x14ac:dyDescent="0.35">
      <c r="A23438" s="5" t="s">
        <v>46566</v>
      </c>
      <c r="B23438" s="3" t="s">
        <v>46567</v>
      </c>
      <c r="C23438" s="5" t="str">
        <f t="shared" si="366"/>
        <v>ND</v>
      </c>
      <c r="D23438" s="11">
        <v>40</v>
      </c>
    </row>
    <row r="23439" spans="1:4" x14ac:dyDescent="0.35">
      <c r="A23439" s="5" t="s">
        <v>46568</v>
      </c>
      <c r="B23439" s="3" t="s">
        <v>46569</v>
      </c>
      <c r="C23439" s="5" t="str">
        <f t="shared" si="366"/>
        <v>ND</v>
      </c>
      <c r="D23439" s="11">
        <v>40</v>
      </c>
    </row>
    <row r="23440" spans="1:4" x14ac:dyDescent="0.35">
      <c r="A23440" s="5" t="s">
        <v>46570</v>
      </c>
      <c r="B23440" s="3" t="s">
        <v>46571</v>
      </c>
      <c r="C23440" s="5" t="str">
        <f t="shared" si="366"/>
        <v>ND</v>
      </c>
      <c r="D23440" s="11">
        <v>40</v>
      </c>
    </row>
    <row r="23441" spans="1:4" x14ac:dyDescent="0.35">
      <c r="A23441" s="5" t="s">
        <v>46572</v>
      </c>
      <c r="B23441" s="3" t="s">
        <v>46573</v>
      </c>
      <c r="C23441" s="5" t="str">
        <f t="shared" si="366"/>
        <v>ND</v>
      </c>
      <c r="D23441" s="11">
        <v>40</v>
      </c>
    </row>
    <row r="23442" spans="1:4" x14ac:dyDescent="0.35">
      <c r="A23442" s="5" t="s">
        <v>46574</v>
      </c>
      <c r="B23442" s="3" t="s">
        <v>46575</v>
      </c>
      <c r="C23442" s="5" t="str">
        <f t="shared" si="366"/>
        <v>ND</v>
      </c>
      <c r="D23442" s="11">
        <v>40</v>
      </c>
    </row>
    <row r="23443" spans="1:4" x14ac:dyDescent="0.35">
      <c r="A23443" s="5" t="s">
        <v>46576</v>
      </c>
      <c r="B23443" s="3" t="s">
        <v>46577</v>
      </c>
      <c r="C23443" s="5" t="str">
        <f t="shared" si="366"/>
        <v>ND</v>
      </c>
      <c r="D23443" s="11">
        <v>40</v>
      </c>
    </row>
    <row r="23444" spans="1:4" x14ac:dyDescent="0.35">
      <c r="A23444" s="5" t="s">
        <v>46578</v>
      </c>
      <c r="B23444" s="3" t="s">
        <v>46579</v>
      </c>
      <c r="C23444" s="5" t="str">
        <f t="shared" si="366"/>
        <v>ND</v>
      </c>
      <c r="D23444" s="11">
        <v>40</v>
      </c>
    </row>
    <row r="23445" spans="1:4" x14ac:dyDescent="0.35">
      <c r="A23445" s="5" t="s">
        <v>46580</v>
      </c>
      <c r="B23445" s="3" t="s">
        <v>46581</v>
      </c>
      <c r="C23445" s="5" t="str">
        <f t="shared" si="366"/>
        <v>ND</v>
      </c>
      <c r="D23445" s="11">
        <v>40</v>
      </c>
    </row>
    <row r="23446" spans="1:4" x14ac:dyDescent="0.35">
      <c r="A23446" s="5" t="s">
        <v>46582</v>
      </c>
      <c r="B23446" s="3" t="s">
        <v>46583</v>
      </c>
      <c r="C23446" s="5" t="str">
        <f t="shared" si="366"/>
        <v>ND</v>
      </c>
      <c r="D23446" s="11">
        <v>40</v>
      </c>
    </row>
    <row r="23447" spans="1:4" x14ac:dyDescent="0.35">
      <c r="A23447" s="5" t="s">
        <v>46584</v>
      </c>
      <c r="B23447" s="3" t="s">
        <v>46585</v>
      </c>
      <c r="C23447" s="5" t="str">
        <f t="shared" si="366"/>
        <v>ND</v>
      </c>
      <c r="D23447" s="11">
        <v>40</v>
      </c>
    </row>
    <row r="23448" spans="1:4" x14ac:dyDescent="0.35">
      <c r="A23448" s="5" t="s">
        <v>46586</v>
      </c>
      <c r="B23448" s="3" t="s">
        <v>46587</v>
      </c>
      <c r="C23448" s="5" t="str">
        <f t="shared" si="366"/>
        <v>ND</v>
      </c>
      <c r="D23448" s="11">
        <v>40</v>
      </c>
    </row>
    <row r="23449" spans="1:4" x14ac:dyDescent="0.35">
      <c r="A23449" s="5" t="s">
        <v>46588</v>
      </c>
      <c r="B23449" s="3" t="s">
        <v>46589</v>
      </c>
      <c r="C23449" s="5" t="str">
        <f t="shared" si="366"/>
        <v>ND</v>
      </c>
      <c r="D23449" s="11">
        <v>40</v>
      </c>
    </row>
    <row r="23450" spans="1:4" x14ac:dyDescent="0.35">
      <c r="A23450" s="5" t="s">
        <v>46590</v>
      </c>
      <c r="B23450" s="3" t="s">
        <v>46591</v>
      </c>
      <c r="C23450" s="5" t="str">
        <f t="shared" si="366"/>
        <v>ND</v>
      </c>
      <c r="D23450" s="11">
        <v>40</v>
      </c>
    </row>
    <row r="23451" spans="1:4" x14ac:dyDescent="0.35">
      <c r="A23451" s="5" t="s">
        <v>46592</v>
      </c>
      <c r="B23451" s="3" t="s">
        <v>46593</v>
      </c>
      <c r="C23451" s="5" t="str">
        <f t="shared" si="366"/>
        <v>ND</v>
      </c>
      <c r="D23451" s="11">
        <v>40</v>
      </c>
    </row>
    <row r="23452" spans="1:4" x14ac:dyDescent="0.35">
      <c r="A23452" s="5" t="s">
        <v>46594</v>
      </c>
      <c r="B23452" s="3" t="s">
        <v>46595</v>
      </c>
      <c r="C23452" s="5" t="str">
        <f t="shared" si="366"/>
        <v>ND</v>
      </c>
      <c r="D23452" s="11">
        <v>40</v>
      </c>
    </row>
    <row r="23453" spans="1:4" x14ac:dyDescent="0.35">
      <c r="A23453" s="5" t="s">
        <v>46596</v>
      </c>
      <c r="B23453" s="3" t="s">
        <v>46597</v>
      </c>
      <c r="C23453" s="5" t="str">
        <f t="shared" si="366"/>
        <v>ND</v>
      </c>
      <c r="D23453" s="11">
        <v>40</v>
      </c>
    </row>
    <row r="23454" spans="1:4" x14ac:dyDescent="0.35">
      <c r="A23454" s="5" t="s">
        <v>46598</v>
      </c>
      <c r="B23454" s="3" t="s">
        <v>46599</v>
      </c>
      <c r="C23454" s="5" t="str">
        <f t="shared" si="366"/>
        <v>ND</v>
      </c>
      <c r="D23454" s="11">
        <v>40</v>
      </c>
    </row>
    <row r="23455" spans="1:4" x14ac:dyDescent="0.35">
      <c r="A23455" s="5" t="s">
        <v>46600</v>
      </c>
      <c r="B23455" s="3" t="s">
        <v>46601</v>
      </c>
      <c r="C23455" s="5" t="str">
        <f t="shared" si="366"/>
        <v>ND</v>
      </c>
      <c r="D23455" s="11">
        <v>40</v>
      </c>
    </row>
    <row r="23456" spans="1:4" x14ac:dyDescent="0.35">
      <c r="A23456" s="5" t="s">
        <v>46602</v>
      </c>
      <c r="B23456" s="3" t="s">
        <v>46603</v>
      </c>
      <c r="C23456" s="5" t="str">
        <f t="shared" si="366"/>
        <v>ND</v>
      </c>
      <c r="D23456" s="11">
        <v>40</v>
      </c>
    </row>
    <row r="23457" spans="1:4" x14ac:dyDescent="0.35">
      <c r="A23457" s="5" t="s">
        <v>46604</v>
      </c>
      <c r="B23457" s="3" t="s">
        <v>46605</v>
      </c>
      <c r="C23457" s="5" t="str">
        <f t="shared" si="366"/>
        <v>ND</v>
      </c>
      <c r="D23457" s="11">
        <v>40</v>
      </c>
    </row>
    <row r="23458" spans="1:4" x14ac:dyDescent="0.35">
      <c r="A23458" s="5" t="s">
        <v>46606</v>
      </c>
      <c r="B23458" s="3" t="s">
        <v>46607</v>
      </c>
      <c r="C23458" s="5" t="str">
        <f t="shared" si="366"/>
        <v>ND</v>
      </c>
      <c r="D23458" s="11">
        <v>40</v>
      </c>
    </row>
    <row r="23459" spans="1:4" x14ac:dyDescent="0.35">
      <c r="A23459" s="5" t="s">
        <v>46608</v>
      </c>
      <c r="B23459" s="3" t="s">
        <v>46609</v>
      </c>
      <c r="C23459" s="5" t="str">
        <f t="shared" si="366"/>
        <v>ND</v>
      </c>
      <c r="D23459" s="11">
        <v>40</v>
      </c>
    </row>
    <row r="23460" spans="1:4" x14ac:dyDescent="0.35">
      <c r="A23460" s="5" t="s">
        <v>46610</v>
      </c>
      <c r="B23460" s="3" t="s">
        <v>46611</v>
      </c>
      <c r="C23460" s="5" t="str">
        <f t="shared" si="366"/>
        <v>ND</v>
      </c>
      <c r="D23460" s="11">
        <v>40</v>
      </c>
    </row>
    <row r="23461" spans="1:4" x14ac:dyDescent="0.35">
      <c r="A23461" s="5" t="s">
        <v>46612</v>
      </c>
      <c r="B23461" s="3" t="s">
        <v>46613</v>
      </c>
      <c r="C23461" s="5" t="str">
        <f t="shared" si="366"/>
        <v>ND</v>
      </c>
      <c r="D23461" s="11">
        <v>40</v>
      </c>
    </row>
    <row r="23462" spans="1:4" x14ac:dyDescent="0.35">
      <c r="A23462" s="5" t="s">
        <v>46614</v>
      </c>
      <c r="B23462" s="3" t="s">
        <v>46615</v>
      </c>
      <c r="C23462" s="5" t="str">
        <f t="shared" si="366"/>
        <v>ND</v>
      </c>
      <c r="D23462" s="11">
        <v>40</v>
      </c>
    </row>
    <row r="23463" spans="1:4" x14ac:dyDescent="0.35">
      <c r="A23463" s="5" t="s">
        <v>46616</v>
      </c>
      <c r="B23463" s="3" t="s">
        <v>46617</v>
      </c>
      <c r="C23463" s="5" t="str">
        <f t="shared" si="366"/>
        <v>ND</v>
      </c>
      <c r="D23463" s="11">
        <v>40</v>
      </c>
    </row>
    <row r="23464" spans="1:4" x14ac:dyDescent="0.35">
      <c r="A23464" s="5" t="s">
        <v>46618</v>
      </c>
      <c r="B23464" s="3" t="s">
        <v>46619</v>
      </c>
      <c r="C23464" s="5" t="str">
        <f t="shared" si="366"/>
        <v>ND</v>
      </c>
      <c r="D23464" s="11">
        <v>40</v>
      </c>
    </row>
    <row r="23465" spans="1:4" x14ac:dyDescent="0.35">
      <c r="A23465" s="5" t="s">
        <v>46620</v>
      </c>
      <c r="B23465" s="3" t="s">
        <v>46621</v>
      </c>
      <c r="C23465" s="5" t="str">
        <f t="shared" si="366"/>
        <v>ND</v>
      </c>
      <c r="D23465" s="11">
        <v>40</v>
      </c>
    </row>
    <row r="23466" spans="1:4" x14ac:dyDescent="0.35">
      <c r="A23466" s="5" t="s">
        <v>46622</v>
      </c>
      <c r="B23466" s="3" t="s">
        <v>46623</v>
      </c>
      <c r="C23466" s="5" t="str">
        <f t="shared" si="366"/>
        <v>ND</v>
      </c>
      <c r="D23466" s="11">
        <v>40</v>
      </c>
    </row>
    <row r="23467" spans="1:4" x14ac:dyDescent="0.35">
      <c r="A23467" s="5" t="s">
        <v>46624</v>
      </c>
      <c r="B23467" s="3" t="s">
        <v>46625</v>
      </c>
      <c r="C23467" s="5" t="str">
        <f t="shared" si="366"/>
        <v>ND</v>
      </c>
      <c r="D23467" s="11">
        <v>40</v>
      </c>
    </row>
    <row r="23468" spans="1:4" x14ac:dyDescent="0.35">
      <c r="A23468" s="5" t="s">
        <v>46626</v>
      </c>
      <c r="B23468" s="3" t="s">
        <v>46627</v>
      </c>
      <c r="C23468" s="5" t="str">
        <f t="shared" si="366"/>
        <v>ND</v>
      </c>
      <c r="D23468" s="11">
        <v>40</v>
      </c>
    </row>
    <row r="23469" spans="1:4" x14ac:dyDescent="0.35">
      <c r="A23469" s="5" t="s">
        <v>46628</v>
      </c>
      <c r="B23469" s="3" t="s">
        <v>46629</v>
      </c>
      <c r="C23469" s="5" t="str">
        <f t="shared" si="366"/>
        <v>ND</v>
      </c>
      <c r="D23469" s="11">
        <v>40</v>
      </c>
    </row>
    <row r="23470" spans="1:4" x14ac:dyDescent="0.35">
      <c r="A23470" s="5" t="s">
        <v>46630</v>
      </c>
      <c r="B23470" s="3" t="s">
        <v>46631</v>
      </c>
      <c r="C23470" s="5" t="str">
        <f t="shared" si="366"/>
        <v>ND</v>
      </c>
      <c r="D23470" s="11">
        <v>40</v>
      </c>
    </row>
    <row r="23471" spans="1:4" x14ac:dyDescent="0.35">
      <c r="A23471" s="5" t="s">
        <v>46632</v>
      </c>
      <c r="B23471" s="3" t="s">
        <v>46633</v>
      </c>
      <c r="C23471" s="5" t="str">
        <f t="shared" si="366"/>
        <v>NP</v>
      </c>
      <c r="D23471" s="11">
        <v>0</v>
      </c>
    </row>
    <row r="23472" spans="1:4" x14ac:dyDescent="0.35">
      <c r="A23472" s="5" t="s">
        <v>46634</v>
      </c>
      <c r="B23472" s="3" t="s">
        <v>46635</v>
      </c>
      <c r="C23472" s="5" t="str">
        <f t="shared" si="366"/>
        <v>ND</v>
      </c>
      <c r="D23472" s="11">
        <v>40</v>
      </c>
    </row>
    <row r="23473" spans="1:4" x14ac:dyDescent="0.35">
      <c r="A23473" s="5" t="s">
        <v>46636</v>
      </c>
      <c r="B23473" s="3" t="s">
        <v>46637</v>
      </c>
      <c r="C23473" s="5" t="str">
        <f t="shared" si="366"/>
        <v>ND</v>
      </c>
      <c r="D23473" s="11">
        <v>40</v>
      </c>
    </row>
    <row r="23474" spans="1:4" x14ac:dyDescent="0.35">
      <c r="A23474" s="5" t="s">
        <v>46638</v>
      </c>
      <c r="B23474" s="3" t="s">
        <v>46639</v>
      </c>
      <c r="C23474" s="5" t="str">
        <f t="shared" si="366"/>
        <v>ND</v>
      </c>
      <c r="D23474" s="11">
        <v>40</v>
      </c>
    </row>
    <row r="23475" spans="1:4" x14ac:dyDescent="0.35">
      <c r="A23475" s="5" t="s">
        <v>46640</v>
      </c>
      <c r="B23475" s="3" t="s">
        <v>46641</v>
      </c>
      <c r="C23475" s="5" t="str">
        <f t="shared" si="366"/>
        <v>ND</v>
      </c>
      <c r="D23475" s="11">
        <v>40</v>
      </c>
    </row>
    <row r="23476" spans="1:4" x14ac:dyDescent="0.35">
      <c r="A23476" s="5" t="s">
        <v>46642</v>
      </c>
      <c r="B23476" s="3" t="s">
        <v>46643</v>
      </c>
      <c r="C23476" s="5" t="str">
        <f t="shared" si="366"/>
        <v>ND</v>
      </c>
      <c r="D23476" s="11">
        <v>40</v>
      </c>
    </row>
    <row r="23477" spans="1:4" x14ac:dyDescent="0.35">
      <c r="A23477" s="5" t="s">
        <v>46644</v>
      </c>
      <c r="B23477" s="3" t="s">
        <v>46645</v>
      </c>
      <c r="C23477" s="5" t="str">
        <f t="shared" si="366"/>
        <v>ND</v>
      </c>
      <c r="D23477" s="11">
        <v>40</v>
      </c>
    </row>
    <row r="23478" spans="1:4" x14ac:dyDescent="0.35">
      <c r="A23478" s="5" t="s">
        <v>46646</v>
      </c>
      <c r="B23478" s="3" t="s">
        <v>46647</v>
      </c>
      <c r="C23478" s="5" t="str">
        <f t="shared" si="366"/>
        <v>ND</v>
      </c>
      <c r="D23478" s="11">
        <v>40</v>
      </c>
    </row>
    <row r="23479" spans="1:4" x14ac:dyDescent="0.35">
      <c r="A23479" s="5" t="s">
        <v>46648</v>
      </c>
      <c r="B23479" s="3" t="s">
        <v>46649</v>
      </c>
      <c r="C23479" s="5" t="str">
        <f t="shared" si="366"/>
        <v>ND</v>
      </c>
      <c r="D23479" s="11">
        <v>40</v>
      </c>
    </row>
    <row r="23480" spans="1:4" x14ac:dyDescent="0.35">
      <c r="A23480" s="5" t="s">
        <v>46650</v>
      </c>
      <c r="B23480" s="3" t="s">
        <v>46651</v>
      </c>
      <c r="C23480" s="5" t="str">
        <f t="shared" si="366"/>
        <v>ND</v>
      </c>
      <c r="D23480" s="11">
        <v>40</v>
      </c>
    </row>
    <row r="23481" spans="1:4" x14ac:dyDescent="0.35">
      <c r="A23481" s="5" t="s">
        <v>46652</v>
      </c>
      <c r="B23481" s="3" t="s">
        <v>46653</v>
      </c>
      <c r="C23481" s="5" t="str">
        <f t="shared" si="366"/>
        <v>ND</v>
      </c>
      <c r="D23481" s="11">
        <v>40</v>
      </c>
    </row>
    <row r="23482" spans="1:4" x14ac:dyDescent="0.35">
      <c r="A23482" s="5" t="s">
        <v>46654</v>
      </c>
      <c r="B23482" s="3" t="s">
        <v>46655</v>
      </c>
      <c r="C23482" s="5" t="str">
        <f t="shared" si="366"/>
        <v>ND</v>
      </c>
      <c r="D23482" s="11">
        <v>40</v>
      </c>
    </row>
    <row r="23483" spans="1:4" x14ac:dyDescent="0.35">
      <c r="A23483" s="5" t="s">
        <v>46656</v>
      </c>
      <c r="B23483" s="3" t="s">
        <v>46657</v>
      </c>
      <c r="C23483" s="5" t="str">
        <f t="shared" si="366"/>
        <v>ND</v>
      </c>
      <c r="D23483" s="11">
        <v>40</v>
      </c>
    </row>
    <row r="23484" spans="1:4" x14ac:dyDescent="0.35">
      <c r="A23484" s="5" t="s">
        <v>46658</v>
      </c>
      <c r="B23484" s="3" t="s">
        <v>46659</v>
      </c>
      <c r="C23484" s="5" t="str">
        <f t="shared" si="366"/>
        <v>ND</v>
      </c>
      <c r="D23484" s="11">
        <v>40</v>
      </c>
    </row>
    <row r="23485" spans="1:4" x14ac:dyDescent="0.35">
      <c r="A23485" s="5" t="s">
        <v>46660</v>
      </c>
      <c r="B23485" s="3" t="s">
        <v>46661</v>
      </c>
      <c r="C23485" s="5" t="str">
        <f t="shared" si="366"/>
        <v>ND</v>
      </c>
      <c r="D23485" s="11">
        <v>40</v>
      </c>
    </row>
    <row r="23486" spans="1:4" x14ac:dyDescent="0.35">
      <c r="A23486" s="5" t="s">
        <v>46662</v>
      </c>
      <c r="B23486" s="3" t="s">
        <v>46663</v>
      </c>
      <c r="C23486" s="5" t="str">
        <f t="shared" si="366"/>
        <v>ND</v>
      </c>
      <c r="D23486" s="11">
        <v>40</v>
      </c>
    </row>
    <row r="23487" spans="1:4" x14ac:dyDescent="0.35">
      <c r="A23487" s="5" t="s">
        <v>46664</v>
      </c>
      <c r="B23487" s="3" t="s">
        <v>46665</v>
      </c>
      <c r="C23487" s="5" t="str">
        <f t="shared" si="366"/>
        <v>ND</v>
      </c>
      <c r="D23487" s="11">
        <v>40</v>
      </c>
    </row>
    <row r="23488" spans="1:4" x14ac:dyDescent="0.35">
      <c r="A23488" s="5" t="s">
        <v>46666</v>
      </c>
      <c r="B23488" s="3" t="s">
        <v>46667</v>
      </c>
      <c r="C23488" s="5" t="str">
        <f t="shared" si="366"/>
        <v>ND</v>
      </c>
      <c r="D23488" s="11">
        <v>40</v>
      </c>
    </row>
    <row r="23489" spans="1:4" x14ac:dyDescent="0.35">
      <c r="A23489" s="5" t="s">
        <v>46668</v>
      </c>
      <c r="B23489" s="3" t="s">
        <v>46669</v>
      </c>
      <c r="C23489" s="5" t="str">
        <f t="shared" si="366"/>
        <v>ND</v>
      </c>
      <c r="D23489" s="11">
        <v>40</v>
      </c>
    </row>
    <row r="23490" spans="1:4" x14ac:dyDescent="0.35">
      <c r="A23490" s="5" t="s">
        <v>46670</v>
      </c>
      <c r="B23490" s="3" t="s">
        <v>46671</v>
      </c>
      <c r="C23490" s="5" t="str">
        <f t="shared" si="366"/>
        <v>ND</v>
      </c>
      <c r="D23490" s="11">
        <v>40</v>
      </c>
    </row>
    <row r="23491" spans="1:4" x14ac:dyDescent="0.35">
      <c r="A23491" s="5" t="s">
        <v>46672</v>
      </c>
      <c r="B23491" s="3" t="s">
        <v>46673</v>
      </c>
      <c r="C23491" s="5" t="str">
        <f t="shared" si="366"/>
        <v>ND</v>
      </c>
      <c r="D23491" s="11">
        <v>40</v>
      </c>
    </row>
    <row r="23492" spans="1:4" x14ac:dyDescent="0.35">
      <c r="A23492" s="5" t="s">
        <v>46674</v>
      </c>
      <c r="B23492" s="3" t="s">
        <v>46675</v>
      </c>
      <c r="C23492" s="5" t="str">
        <f t="shared" si="366"/>
        <v>ND</v>
      </c>
      <c r="D23492" s="11">
        <v>40</v>
      </c>
    </row>
    <row r="23493" spans="1:4" x14ac:dyDescent="0.35">
      <c r="A23493" s="5" t="s">
        <v>46676</v>
      </c>
      <c r="B23493" s="3" t="s">
        <v>46677</v>
      </c>
      <c r="C23493" s="5" t="str">
        <f t="shared" ref="C23493:C23556" si="367">+IF(D23493=0,"NP",IF(D23493&gt;0,IF(D23493&lt;100,"ND","EP")))</f>
        <v>ND</v>
      </c>
      <c r="D23493" s="11">
        <v>40</v>
      </c>
    </row>
    <row r="23494" spans="1:4" x14ac:dyDescent="0.35">
      <c r="A23494" s="5" t="s">
        <v>46678</v>
      </c>
      <c r="B23494" s="3" t="s">
        <v>46679</v>
      </c>
      <c r="C23494" s="5" t="str">
        <f t="shared" si="367"/>
        <v>ND</v>
      </c>
      <c r="D23494" s="11">
        <v>40</v>
      </c>
    </row>
    <row r="23495" spans="1:4" x14ac:dyDescent="0.35">
      <c r="A23495" s="5" t="s">
        <v>46680</v>
      </c>
      <c r="B23495" s="3" t="s">
        <v>46681</v>
      </c>
      <c r="C23495" s="5" t="str">
        <f t="shared" si="367"/>
        <v>ND</v>
      </c>
      <c r="D23495" s="11">
        <v>40</v>
      </c>
    </row>
    <row r="23496" spans="1:4" x14ac:dyDescent="0.35">
      <c r="A23496" s="5" t="s">
        <v>46682</v>
      </c>
      <c r="B23496" s="3" t="s">
        <v>46683</v>
      </c>
      <c r="C23496" s="5" t="str">
        <f t="shared" si="367"/>
        <v>ND</v>
      </c>
      <c r="D23496" s="11">
        <v>40</v>
      </c>
    </row>
    <row r="23497" spans="1:4" x14ac:dyDescent="0.35">
      <c r="A23497" s="5" t="s">
        <v>46684</v>
      </c>
      <c r="B23497" s="3" t="s">
        <v>46685</v>
      </c>
      <c r="C23497" s="5" t="str">
        <f t="shared" si="367"/>
        <v>ND</v>
      </c>
      <c r="D23497" s="11">
        <v>40</v>
      </c>
    </row>
    <row r="23498" spans="1:4" x14ac:dyDescent="0.35">
      <c r="A23498" s="5" t="s">
        <v>46686</v>
      </c>
      <c r="B23498" s="3" t="s">
        <v>46687</v>
      </c>
      <c r="C23498" s="5" t="str">
        <f t="shared" si="367"/>
        <v>ND</v>
      </c>
      <c r="D23498" s="11">
        <v>40</v>
      </c>
    </row>
    <row r="23499" spans="1:4" x14ac:dyDescent="0.35">
      <c r="A23499" s="5" t="s">
        <v>46688</v>
      </c>
      <c r="B23499" s="3" t="s">
        <v>46689</v>
      </c>
      <c r="C23499" s="5" t="str">
        <f t="shared" si="367"/>
        <v>ND</v>
      </c>
      <c r="D23499" s="11">
        <v>40</v>
      </c>
    </row>
    <row r="23500" spans="1:4" x14ac:dyDescent="0.35">
      <c r="A23500" s="5" t="s">
        <v>46690</v>
      </c>
      <c r="B23500" s="3" t="s">
        <v>46691</v>
      </c>
      <c r="C23500" s="5" t="str">
        <f t="shared" si="367"/>
        <v>ND</v>
      </c>
      <c r="D23500" s="11">
        <v>40</v>
      </c>
    </row>
    <row r="23501" spans="1:4" x14ac:dyDescent="0.35">
      <c r="A23501" s="5" t="s">
        <v>46692</v>
      </c>
      <c r="B23501" s="3" t="s">
        <v>46693</v>
      </c>
      <c r="C23501" s="5" t="str">
        <f t="shared" si="367"/>
        <v>ND</v>
      </c>
      <c r="D23501" s="11">
        <v>40</v>
      </c>
    </row>
    <row r="23502" spans="1:4" x14ac:dyDescent="0.35">
      <c r="A23502" s="5" t="s">
        <v>46694</v>
      </c>
      <c r="B23502" s="3" t="s">
        <v>46695</v>
      </c>
      <c r="C23502" s="5" t="str">
        <f t="shared" si="367"/>
        <v>ND</v>
      </c>
      <c r="D23502" s="11">
        <v>40</v>
      </c>
    </row>
    <row r="23503" spans="1:4" x14ac:dyDescent="0.35">
      <c r="A23503" s="5" t="s">
        <v>46696</v>
      </c>
      <c r="B23503" s="3" t="s">
        <v>46697</v>
      </c>
      <c r="C23503" s="5" t="str">
        <f t="shared" si="367"/>
        <v>ND</v>
      </c>
      <c r="D23503" s="11">
        <v>40</v>
      </c>
    </row>
    <row r="23504" spans="1:4" x14ac:dyDescent="0.35">
      <c r="A23504" s="5" t="s">
        <v>46698</v>
      </c>
      <c r="B23504" s="3" t="s">
        <v>46699</v>
      </c>
      <c r="C23504" s="5" t="str">
        <f t="shared" si="367"/>
        <v>ND</v>
      </c>
      <c r="D23504" s="11">
        <v>40</v>
      </c>
    </row>
    <row r="23505" spans="1:4" x14ac:dyDescent="0.35">
      <c r="A23505" s="5" t="s">
        <v>46700</v>
      </c>
      <c r="B23505" s="3" t="s">
        <v>46701</v>
      </c>
      <c r="C23505" s="5" t="str">
        <f t="shared" si="367"/>
        <v>ND</v>
      </c>
      <c r="D23505" s="11">
        <v>40</v>
      </c>
    </row>
    <row r="23506" spans="1:4" x14ac:dyDescent="0.35">
      <c r="A23506" s="5" t="s">
        <v>46702</v>
      </c>
      <c r="B23506" s="3" t="s">
        <v>46703</v>
      </c>
      <c r="C23506" s="5" t="str">
        <f t="shared" si="367"/>
        <v>ND</v>
      </c>
      <c r="D23506" s="11">
        <v>40</v>
      </c>
    </row>
    <row r="23507" spans="1:4" x14ac:dyDescent="0.35">
      <c r="A23507" s="5" t="s">
        <v>46704</v>
      </c>
      <c r="B23507" s="3" t="s">
        <v>46705</v>
      </c>
      <c r="C23507" s="5" t="str">
        <f t="shared" si="367"/>
        <v>ND</v>
      </c>
      <c r="D23507" s="11">
        <v>40</v>
      </c>
    </row>
    <row r="23508" spans="1:4" x14ac:dyDescent="0.35">
      <c r="A23508" s="5" t="s">
        <v>46706</v>
      </c>
      <c r="B23508" s="3" t="s">
        <v>46707</v>
      </c>
      <c r="C23508" s="5" t="str">
        <f t="shared" si="367"/>
        <v>ND</v>
      </c>
      <c r="D23508" s="11">
        <v>40</v>
      </c>
    </row>
    <row r="23509" spans="1:4" x14ac:dyDescent="0.35">
      <c r="A23509" s="5" t="s">
        <v>46708</v>
      </c>
      <c r="B23509" s="3" t="s">
        <v>46709</v>
      </c>
      <c r="C23509" s="5" t="str">
        <f t="shared" si="367"/>
        <v>ND</v>
      </c>
      <c r="D23509" s="11">
        <v>40</v>
      </c>
    </row>
    <row r="23510" spans="1:4" x14ac:dyDescent="0.35">
      <c r="A23510" s="5" t="s">
        <v>46710</v>
      </c>
      <c r="B23510" s="3" t="s">
        <v>46711</v>
      </c>
      <c r="C23510" s="5" t="str">
        <f t="shared" si="367"/>
        <v>ND</v>
      </c>
      <c r="D23510" s="11">
        <v>40</v>
      </c>
    </row>
    <row r="23511" spans="1:4" x14ac:dyDescent="0.35">
      <c r="A23511" s="5" t="s">
        <v>46712</v>
      </c>
      <c r="B23511" s="3" t="s">
        <v>46713</v>
      </c>
      <c r="C23511" s="5" t="str">
        <f t="shared" si="367"/>
        <v>ND</v>
      </c>
      <c r="D23511" s="11">
        <v>40</v>
      </c>
    </row>
    <row r="23512" spans="1:4" x14ac:dyDescent="0.35">
      <c r="A23512" s="5" t="s">
        <v>46714</v>
      </c>
      <c r="B23512" s="3" t="s">
        <v>46715</v>
      </c>
      <c r="C23512" s="5" t="str">
        <f t="shared" si="367"/>
        <v>ND</v>
      </c>
      <c r="D23512" s="11">
        <v>40</v>
      </c>
    </row>
    <row r="23513" spans="1:4" x14ac:dyDescent="0.35">
      <c r="A23513" s="5" t="s">
        <v>46716</v>
      </c>
      <c r="B23513" s="3" t="s">
        <v>46717</v>
      </c>
      <c r="C23513" s="5" t="str">
        <f t="shared" si="367"/>
        <v>ND</v>
      </c>
      <c r="D23513" s="11">
        <v>40</v>
      </c>
    </row>
    <row r="23514" spans="1:4" x14ac:dyDescent="0.35">
      <c r="A23514" s="5" t="s">
        <v>46718</v>
      </c>
      <c r="B23514" s="3" t="s">
        <v>46719</v>
      </c>
      <c r="C23514" s="5" t="str">
        <f t="shared" si="367"/>
        <v>ND</v>
      </c>
      <c r="D23514" s="11">
        <v>40</v>
      </c>
    </row>
    <row r="23515" spans="1:4" x14ac:dyDescent="0.35">
      <c r="A23515" s="5" t="s">
        <v>46720</v>
      </c>
      <c r="B23515" s="3" t="s">
        <v>46721</v>
      </c>
      <c r="C23515" s="5" t="str">
        <f t="shared" si="367"/>
        <v>ND</v>
      </c>
      <c r="D23515" s="11">
        <v>40</v>
      </c>
    </row>
    <row r="23516" spans="1:4" x14ac:dyDescent="0.35">
      <c r="A23516" s="5" t="s">
        <v>46722</v>
      </c>
      <c r="B23516" s="3" t="s">
        <v>46723</v>
      </c>
      <c r="C23516" s="5" t="str">
        <f t="shared" si="367"/>
        <v>ND</v>
      </c>
      <c r="D23516" s="11">
        <v>40</v>
      </c>
    </row>
    <row r="23517" spans="1:4" x14ac:dyDescent="0.35">
      <c r="A23517" s="5" t="s">
        <v>46724</v>
      </c>
      <c r="B23517" s="3" t="s">
        <v>46725</v>
      </c>
      <c r="C23517" s="5" t="str">
        <f t="shared" si="367"/>
        <v>ND</v>
      </c>
      <c r="D23517" s="11">
        <v>40</v>
      </c>
    </row>
    <row r="23518" spans="1:4" x14ac:dyDescent="0.35">
      <c r="A23518" s="5" t="s">
        <v>46726</v>
      </c>
      <c r="B23518" s="3" t="s">
        <v>46727</v>
      </c>
      <c r="C23518" s="5" t="str">
        <f t="shared" si="367"/>
        <v>ND</v>
      </c>
      <c r="D23518" s="11">
        <v>40</v>
      </c>
    </row>
    <row r="23519" spans="1:4" x14ac:dyDescent="0.35">
      <c r="A23519" s="5" t="s">
        <v>46728</v>
      </c>
      <c r="B23519" s="3" t="s">
        <v>46729</v>
      </c>
      <c r="C23519" s="5" t="str">
        <f t="shared" si="367"/>
        <v>ND</v>
      </c>
      <c r="D23519" s="11">
        <v>40</v>
      </c>
    </row>
    <row r="23520" spans="1:4" x14ac:dyDescent="0.35">
      <c r="A23520" s="5" t="s">
        <v>46730</v>
      </c>
      <c r="B23520" s="3" t="s">
        <v>46731</v>
      </c>
      <c r="C23520" s="5" t="str">
        <f t="shared" si="367"/>
        <v>ND</v>
      </c>
      <c r="D23520" s="11">
        <v>40</v>
      </c>
    </row>
    <row r="23521" spans="1:4" x14ac:dyDescent="0.35">
      <c r="A23521" s="5" t="s">
        <v>46732</v>
      </c>
      <c r="B23521" s="3" t="s">
        <v>46733</v>
      </c>
      <c r="C23521" s="5" t="str">
        <f t="shared" si="367"/>
        <v>ND</v>
      </c>
      <c r="D23521" s="11">
        <v>40</v>
      </c>
    </row>
    <row r="23522" spans="1:4" x14ac:dyDescent="0.35">
      <c r="A23522" s="5" t="s">
        <v>46734</v>
      </c>
      <c r="B23522" s="3" t="s">
        <v>46735</v>
      </c>
      <c r="C23522" s="5" t="str">
        <f t="shared" si="367"/>
        <v>ND</v>
      </c>
      <c r="D23522" s="11">
        <v>40</v>
      </c>
    </row>
    <row r="23523" spans="1:4" x14ac:dyDescent="0.35">
      <c r="A23523" s="5" t="s">
        <v>46736</v>
      </c>
      <c r="B23523" s="3" t="s">
        <v>46737</v>
      </c>
      <c r="C23523" s="5" t="str">
        <f t="shared" si="367"/>
        <v>ND</v>
      </c>
      <c r="D23523" s="11">
        <v>40</v>
      </c>
    </row>
    <row r="23524" spans="1:4" x14ac:dyDescent="0.35">
      <c r="A23524" s="5" t="s">
        <v>46738</v>
      </c>
      <c r="B23524" s="3" t="s">
        <v>46739</v>
      </c>
      <c r="C23524" s="5" t="str">
        <f t="shared" si="367"/>
        <v>ND</v>
      </c>
      <c r="D23524" s="11">
        <v>40</v>
      </c>
    </row>
    <row r="23525" spans="1:4" x14ac:dyDescent="0.35">
      <c r="A23525" s="5" t="s">
        <v>46740</v>
      </c>
      <c r="B23525" s="3" t="s">
        <v>46741</v>
      </c>
      <c r="C23525" s="5" t="str">
        <f t="shared" si="367"/>
        <v>ND</v>
      </c>
      <c r="D23525" s="11">
        <v>40</v>
      </c>
    </row>
    <row r="23526" spans="1:4" x14ac:dyDescent="0.35">
      <c r="A23526" s="5" t="s">
        <v>46742</v>
      </c>
      <c r="B23526" s="3" t="s">
        <v>46743</v>
      </c>
      <c r="C23526" s="5" t="str">
        <f t="shared" si="367"/>
        <v>ND</v>
      </c>
      <c r="D23526" s="11">
        <v>40</v>
      </c>
    </row>
    <row r="23527" spans="1:4" x14ac:dyDescent="0.35">
      <c r="A23527" s="5" t="s">
        <v>46744</v>
      </c>
      <c r="B23527" s="3" t="s">
        <v>46745</v>
      </c>
      <c r="C23527" s="5" t="str">
        <f t="shared" si="367"/>
        <v>ND</v>
      </c>
      <c r="D23527" s="11">
        <v>40</v>
      </c>
    </row>
    <row r="23528" spans="1:4" x14ac:dyDescent="0.35">
      <c r="A23528" s="5" t="s">
        <v>46746</v>
      </c>
      <c r="B23528" s="3" t="s">
        <v>46747</v>
      </c>
      <c r="C23528" s="5" t="str">
        <f t="shared" si="367"/>
        <v>ND</v>
      </c>
      <c r="D23528" s="11">
        <v>40</v>
      </c>
    </row>
    <row r="23529" spans="1:4" x14ac:dyDescent="0.35">
      <c r="A23529" s="5" t="s">
        <v>46748</v>
      </c>
      <c r="B23529" s="3" t="s">
        <v>46749</v>
      </c>
      <c r="C23529" s="5" t="str">
        <f t="shared" si="367"/>
        <v>ND</v>
      </c>
      <c r="D23529" s="11">
        <v>40</v>
      </c>
    </row>
    <row r="23530" spans="1:4" x14ac:dyDescent="0.35">
      <c r="A23530" s="5" t="s">
        <v>46750</v>
      </c>
      <c r="B23530" s="3" t="s">
        <v>46751</v>
      </c>
      <c r="C23530" s="5" t="str">
        <f t="shared" si="367"/>
        <v>ND</v>
      </c>
      <c r="D23530" s="11">
        <v>40</v>
      </c>
    </row>
    <row r="23531" spans="1:4" x14ac:dyDescent="0.35">
      <c r="A23531" s="5" t="s">
        <v>46752</v>
      </c>
      <c r="B23531" s="3" t="s">
        <v>46753</v>
      </c>
      <c r="C23531" s="5" t="str">
        <f t="shared" si="367"/>
        <v>ND</v>
      </c>
      <c r="D23531" s="11">
        <v>40</v>
      </c>
    </row>
    <row r="23532" spans="1:4" x14ac:dyDescent="0.35">
      <c r="A23532" s="5" t="s">
        <v>46754</v>
      </c>
      <c r="B23532" s="3" t="s">
        <v>46755</v>
      </c>
      <c r="C23532" s="5" t="str">
        <f t="shared" si="367"/>
        <v>ND</v>
      </c>
      <c r="D23532" s="11">
        <v>40</v>
      </c>
    </row>
    <row r="23533" spans="1:4" x14ac:dyDescent="0.35">
      <c r="A23533" s="5" t="s">
        <v>46756</v>
      </c>
      <c r="B23533" s="3" t="s">
        <v>46757</v>
      </c>
      <c r="C23533" s="5" t="str">
        <f t="shared" si="367"/>
        <v>ND</v>
      </c>
      <c r="D23533" s="11">
        <v>40</v>
      </c>
    </row>
    <row r="23534" spans="1:4" x14ac:dyDescent="0.35">
      <c r="A23534" s="5" t="s">
        <v>46758</v>
      </c>
      <c r="B23534" s="3" t="s">
        <v>46759</v>
      </c>
      <c r="C23534" s="5" t="str">
        <f t="shared" si="367"/>
        <v>ND</v>
      </c>
      <c r="D23534" s="11">
        <v>40</v>
      </c>
    </row>
    <row r="23535" spans="1:4" x14ac:dyDescent="0.35">
      <c r="A23535" s="5" t="s">
        <v>46760</v>
      </c>
      <c r="B23535" s="3" t="s">
        <v>46761</v>
      </c>
      <c r="C23535" s="5" t="str">
        <f t="shared" si="367"/>
        <v>ND</v>
      </c>
      <c r="D23535" s="11">
        <v>40</v>
      </c>
    </row>
    <row r="23536" spans="1:4" x14ac:dyDescent="0.35">
      <c r="A23536" s="5" t="s">
        <v>46762</v>
      </c>
      <c r="B23536" s="3" t="s">
        <v>46763</v>
      </c>
      <c r="C23536" s="5" t="str">
        <f t="shared" si="367"/>
        <v>ND</v>
      </c>
      <c r="D23536" s="11">
        <v>40</v>
      </c>
    </row>
    <row r="23537" spans="1:4" x14ac:dyDescent="0.35">
      <c r="A23537" s="5" t="s">
        <v>46764</v>
      </c>
      <c r="B23537" s="3" t="s">
        <v>46765</v>
      </c>
      <c r="C23537" s="5" t="str">
        <f t="shared" si="367"/>
        <v>ND</v>
      </c>
      <c r="D23537" s="11">
        <v>40</v>
      </c>
    </row>
    <row r="23538" spans="1:4" x14ac:dyDescent="0.35">
      <c r="A23538" s="5" t="s">
        <v>46766</v>
      </c>
      <c r="B23538" s="3" t="s">
        <v>46767</v>
      </c>
      <c r="C23538" s="5" t="str">
        <f t="shared" si="367"/>
        <v>ND</v>
      </c>
      <c r="D23538" s="11">
        <v>40</v>
      </c>
    </row>
    <row r="23539" spans="1:4" x14ac:dyDescent="0.35">
      <c r="A23539" s="5" t="s">
        <v>46768</v>
      </c>
      <c r="B23539" s="3" t="s">
        <v>46769</v>
      </c>
      <c r="C23539" s="5" t="str">
        <f t="shared" si="367"/>
        <v>ND</v>
      </c>
      <c r="D23539" s="11">
        <v>40</v>
      </c>
    </row>
    <row r="23540" spans="1:4" x14ac:dyDescent="0.35">
      <c r="A23540" s="5" t="s">
        <v>46770</v>
      </c>
      <c r="B23540" s="3" t="s">
        <v>46771</v>
      </c>
      <c r="C23540" s="5" t="str">
        <f t="shared" si="367"/>
        <v>ND</v>
      </c>
      <c r="D23540" s="11">
        <v>40</v>
      </c>
    </row>
    <row r="23541" spans="1:4" x14ac:dyDescent="0.35">
      <c r="A23541" s="5" t="s">
        <v>46772</v>
      </c>
      <c r="B23541" s="3" t="s">
        <v>46773</v>
      </c>
      <c r="C23541" s="5" t="str">
        <f t="shared" si="367"/>
        <v>ND</v>
      </c>
      <c r="D23541" s="11">
        <v>40</v>
      </c>
    </row>
    <row r="23542" spans="1:4" x14ac:dyDescent="0.35">
      <c r="A23542" s="5" t="s">
        <v>46774</v>
      </c>
      <c r="B23542" s="3" t="s">
        <v>46775</v>
      </c>
      <c r="C23542" s="5" t="str">
        <f t="shared" si="367"/>
        <v>ND</v>
      </c>
      <c r="D23542" s="11">
        <v>40</v>
      </c>
    </row>
    <row r="23543" spans="1:4" x14ac:dyDescent="0.35">
      <c r="A23543" s="5" t="s">
        <v>46776</v>
      </c>
      <c r="B23543" s="3" t="s">
        <v>46777</v>
      </c>
      <c r="C23543" s="5" t="str">
        <f t="shared" si="367"/>
        <v>ND</v>
      </c>
      <c r="D23543" s="11">
        <v>40</v>
      </c>
    </row>
    <row r="23544" spans="1:4" x14ac:dyDescent="0.35">
      <c r="A23544" s="5" t="s">
        <v>46778</v>
      </c>
      <c r="B23544" s="3" t="s">
        <v>46779</v>
      </c>
      <c r="C23544" s="5" t="str">
        <f t="shared" si="367"/>
        <v>ND</v>
      </c>
      <c r="D23544" s="11">
        <v>40</v>
      </c>
    </row>
    <row r="23545" spans="1:4" x14ac:dyDescent="0.35">
      <c r="A23545" s="5" t="s">
        <v>46780</v>
      </c>
      <c r="B23545" s="3" t="s">
        <v>46781</v>
      </c>
      <c r="C23545" s="5" t="str">
        <f t="shared" si="367"/>
        <v>ND</v>
      </c>
      <c r="D23545" s="11">
        <v>40</v>
      </c>
    </row>
    <row r="23546" spans="1:4" x14ac:dyDescent="0.35">
      <c r="A23546" s="5" t="s">
        <v>46782</v>
      </c>
      <c r="B23546" s="3" t="s">
        <v>46783</v>
      </c>
      <c r="C23546" s="5" t="str">
        <f t="shared" si="367"/>
        <v>ND</v>
      </c>
      <c r="D23546" s="11">
        <v>40</v>
      </c>
    </row>
    <row r="23547" spans="1:4" x14ac:dyDescent="0.35">
      <c r="A23547" s="5" t="s">
        <v>46784</v>
      </c>
      <c r="B23547" s="3" t="s">
        <v>46785</v>
      </c>
      <c r="C23547" s="5" t="str">
        <f t="shared" si="367"/>
        <v>ND</v>
      </c>
      <c r="D23547" s="11">
        <v>40</v>
      </c>
    </row>
    <row r="23548" spans="1:4" x14ac:dyDescent="0.35">
      <c r="A23548" s="5" t="s">
        <v>46786</v>
      </c>
      <c r="B23548" s="3" t="s">
        <v>46787</v>
      </c>
      <c r="C23548" s="5" t="str">
        <f t="shared" si="367"/>
        <v>ND</v>
      </c>
      <c r="D23548" s="11">
        <v>40</v>
      </c>
    </row>
    <row r="23549" spans="1:4" x14ac:dyDescent="0.35">
      <c r="A23549" s="5" t="s">
        <v>46788</v>
      </c>
      <c r="B23549" s="3" t="s">
        <v>46789</v>
      </c>
      <c r="C23549" s="5" t="str">
        <f t="shared" si="367"/>
        <v>ND</v>
      </c>
      <c r="D23549" s="11">
        <v>40</v>
      </c>
    </row>
    <row r="23550" spans="1:4" x14ac:dyDescent="0.35">
      <c r="A23550" s="5" t="s">
        <v>46790</v>
      </c>
      <c r="B23550" s="3" t="s">
        <v>46791</v>
      </c>
      <c r="C23550" s="5" t="str">
        <f t="shared" si="367"/>
        <v>ND</v>
      </c>
      <c r="D23550" s="11">
        <v>40</v>
      </c>
    </row>
    <row r="23551" spans="1:4" x14ac:dyDescent="0.35">
      <c r="A23551" s="5" t="s">
        <v>46792</v>
      </c>
      <c r="B23551" s="3" t="s">
        <v>46793</v>
      </c>
      <c r="C23551" s="5" t="str">
        <f t="shared" si="367"/>
        <v>ND</v>
      </c>
      <c r="D23551" s="11">
        <v>40</v>
      </c>
    </row>
    <row r="23552" spans="1:4" x14ac:dyDescent="0.35">
      <c r="A23552" s="5" t="s">
        <v>46794</v>
      </c>
      <c r="B23552" s="3" t="s">
        <v>46795</v>
      </c>
      <c r="C23552" s="5" t="str">
        <f t="shared" si="367"/>
        <v>ND</v>
      </c>
      <c r="D23552" s="11">
        <v>40</v>
      </c>
    </row>
    <row r="23553" spans="1:4" x14ac:dyDescent="0.35">
      <c r="A23553" s="5" t="s">
        <v>46796</v>
      </c>
      <c r="B23553" s="3" t="s">
        <v>46797</v>
      </c>
      <c r="C23553" s="5" t="str">
        <f t="shared" si="367"/>
        <v>ND</v>
      </c>
      <c r="D23553" s="11">
        <v>40</v>
      </c>
    </row>
    <row r="23554" spans="1:4" x14ac:dyDescent="0.35">
      <c r="A23554" s="5" t="s">
        <v>46798</v>
      </c>
      <c r="B23554" s="3" t="s">
        <v>46799</v>
      </c>
      <c r="C23554" s="5" t="str">
        <f t="shared" si="367"/>
        <v>ND</v>
      </c>
      <c r="D23554" s="11">
        <v>40</v>
      </c>
    </row>
    <row r="23555" spans="1:4" x14ac:dyDescent="0.35">
      <c r="A23555" s="5" t="s">
        <v>46800</v>
      </c>
      <c r="B23555" s="3" t="s">
        <v>46801</v>
      </c>
      <c r="C23555" s="5" t="str">
        <f t="shared" si="367"/>
        <v>ND</v>
      </c>
      <c r="D23555" s="11">
        <v>40</v>
      </c>
    </row>
    <row r="23556" spans="1:4" x14ac:dyDescent="0.35">
      <c r="A23556" s="5" t="s">
        <v>46802</v>
      </c>
      <c r="B23556" s="3" t="s">
        <v>46803</v>
      </c>
      <c r="C23556" s="5" t="str">
        <f t="shared" si="367"/>
        <v>ND</v>
      </c>
      <c r="D23556" s="11">
        <v>40</v>
      </c>
    </row>
    <row r="23557" spans="1:4" x14ac:dyDescent="0.35">
      <c r="A23557" s="5" t="s">
        <v>46804</v>
      </c>
      <c r="B23557" s="3" t="s">
        <v>46805</v>
      </c>
      <c r="C23557" s="5" t="str">
        <f t="shared" ref="C23557:C23620" si="368">+IF(D23557=0,"NP",IF(D23557&gt;0,IF(D23557&lt;100,"ND","EP")))</f>
        <v>ND</v>
      </c>
      <c r="D23557" s="11">
        <v>40</v>
      </c>
    </row>
    <row r="23558" spans="1:4" x14ac:dyDescent="0.35">
      <c r="A23558" s="5" t="s">
        <v>46806</v>
      </c>
      <c r="B23558" s="3" t="s">
        <v>46807</v>
      </c>
      <c r="C23558" s="5" t="str">
        <f t="shared" si="368"/>
        <v>ND</v>
      </c>
      <c r="D23558" s="11">
        <v>40</v>
      </c>
    </row>
    <row r="23559" spans="1:4" x14ac:dyDescent="0.35">
      <c r="A23559" s="5" t="s">
        <v>46808</v>
      </c>
      <c r="B23559" s="3" t="s">
        <v>46809</v>
      </c>
      <c r="C23559" s="5" t="str">
        <f t="shared" si="368"/>
        <v>ND</v>
      </c>
      <c r="D23559" s="11">
        <v>40</v>
      </c>
    </row>
    <row r="23560" spans="1:4" x14ac:dyDescent="0.35">
      <c r="A23560" s="5" t="s">
        <v>46810</v>
      </c>
      <c r="B23560" s="3" t="s">
        <v>46811</v>
      </c>
      <c r="C23560" s="5" t="str">
        <f t="shared" si="368"/>
        <v>ND</v>
      </c>
      <c r="D23560" s="11">
        <v>40</v>
      </c>
    </row>
    <row r="23561" spans="1:4" x14ac:dyDescent="0.35">
      <c r="A23561" s="5" t="s">
        <v>46812</v>
      </c>
      <c r="B23561" s="3" t="s">
        <v>46813</v>
      </c>
      <c r="C23561" s="5" t="str">
        <f t="shared" si="368"/>
        <v>ND</v>
      </c>
      <c r="D23561" s="11">
        <v>40</v>
      </c>
    </row>
    <row r="23562" spans="1:4" x14ac:dyDescent="0.35">
      <c r="A23562" s="5" t="s">
        <v>46814</v>
      </c>
      <c r="B23562" s="3" t="s">
        <v>46815</v>
      </c>
      <c r="C23562" s="5" t="str">
        <f t="shared" si="368"/>
        <v>ND</v>
      </c>
      <c r="D23562" s="11">
        <v>40</v>
      </c>
    </row>
    <row r="23563" spans="1:4" x14ac:dyDescent="0.35">
      <c r="A23563" s="5" t="s">
        <v>46816</v>
      </c>
      <c r="B23563" s="3" t="s">
        <v>46817</v>
      </c>
      <c r="C23563" s="5" t="str">
        <f t="shared" si="368"/>
        <v>ND</v>
      </c>
      <c r="D23563" s="11">
        <v>40</v>
      </c>
    </row>
    <row r="23564" spans="1:4" x14ac:dyDescent="0.35">
      <c r="A23564" s="5" t="s">
        <v>46818</v>
      </c>
      <c r="B23564" s="3" t="s">
        <v>46819</v>
      </c>
      <c r="C23564" s="5" t="str">
        <f t="shared" si="368"/>
        <v>ND</v>
      </c>
      <c r="D23564" s="11">
        <v>40</v>
      </c>
    </row>
    <row r="23565" spans="1:4" x14ac:dyDescent="0.35">
      <c r="A23565" s="5" t="s">
        <v>46820</v>
      </c>
      <c r="B23565" s="3" t="s">
        <v>46821</v>
      </c>
      <c r="C23565" s="5" t="str">
        <f t="shared" si="368"/>
        <v>ND</v>
      </c>
      <c r="D23565" s="11">
        <v>40</v>
      </c>
    </row>
    <row r="23566" spans="1:4" x14ac:dyDescent="0.35">
      <c r="A23566" s="5" t="s">
        <v>46822</v>
      </c>
      <c r="B23566" s="3" t="s">
        <v>46823</v>
      </c>
      <c r="C23566" s="5" t="str">
        <f t="shared" si="368"/>
        <v>ND</v>
      </c>
      <c r="D23566" s="11">
        <v>40</v>
      </c>
    </row>
    <row r="23567" spans="1:4" x14ac:dyDescent="0.35">
      <c r="A23567" s="5" t="s">
        <v>46824</v>
      </c>
      <c r="B23567" s="3" t="s">
        <v>46825</v>
      </c>
      <c r="C23567" s="5" t="str">
        <f t="shared" si="368"/>
        <v>ND</v>
      </c>
      <c r="D23567" s="11">
        <v>40</v>
      </c>
    </row>
    <row r="23568" spans="1:4" x14ac:dyDescent="0.35">
      <c r="A23568" s="5" t="s">
        <v>46826</v>
      </c>
      <c r="B23568" s="3" t="s">
        <v>46827</v>
      </c>
      <c r="C23568" s="5" t="str">
        <f t="shared" si="368"/>
        <v>ND</v>
      </c>
      <c r="D23568" s="11">
        <v>40</v>
      </c>
    </row>
    <row r="23569" spans="1:4" x14ac:dyDescent="0.35">
      <c r="A23569" s="5" t="s">
        <v>46828</v>
      </c>
      <c r="B23569" s="3" t="s">
        <v>46829</v>
      </c>
      <c r="C23569" s="5" t="str">
        <f t="shared" si="368"/>
        <v>ND</v>
      </c>
      <c r="D23569" s="11">
        <v>40</v>
      </c>
    </row>
    <row r="23570" spans="1:4" x14ac:dyDescent="0.35">
      <c r="A23570" s="5" t="s">
        <v>46830</v>
      </c>
      <c r="B23570" s="3" t="s">
        <v>46831</v>
      </c>
      <c r="C23570" s="5" t="str">
        <f t="shared" si="368"/>
        <v>ND</v>
      </c>
      <c r="D23570" s="11">
        <v>40</v>
      </c>
    </row>
    <row r="23571" spans="1:4" x14ac:dyDescent="0.35">
      <c r="A23571" s="5" t="s">
        <v>46832</v>
      </c>
      <c r="B23571" s="3" t="s">
        <v>46833</v>
      </c>
      <c r="C23571" s="5" t="str">
        <f t="shared" si="368"/>
        <v>ND</v>
      </c>
      <c r="D23571" s="11">
        <v>40</v>
      </c>
    </row>
    <row r="23572" spans="1:4" x14ac:dyDescent="0.35">
      <c r="A23572" s="5" t="s">
        <v>46834</v>
      </c>
      <c r="B23572" s="3" t="s">
        <v>46835</v>
      </c>
      <c r="C23572" s="5" t="str">
        <f t="shared" si="368"/>
        <v>ND</v>
      </c>
      <c r="D23572" s="11">
        <v>40</v>
      </c>
    </row>
    <row r="23573" spans="1:4" x14ac:dyDescent="0.35">
      <c r="A23573" s="5" t="s">
        <v>46836</v>
      </c>
      <c r="B23573" s="3" t="s">
        <v>46837</v>
      </c>
      <c r="C23573" s="5" t="str">
        <f t="shared" si="368"/>
        <v>ND</v>
      </c>
      <c r="D23573" s="11">
        <v>40</v>
      </c>
    </row>
    <row r="23574" spans="1:4" x14ac:dyDescent="0.35">
      <c r="A23574" s="5" t="s">
        <v>46838</v>
      </c>
      <c r="B23574" s="3" t="s">
        <v>46839</v>
      </c>
      <c r="C23574" s="5" t="str">
        <f t="shared" si="368"/>
        <v>ND</v>
      </c>
      <c r="D23574" s="11">
        <v>40</v>
      </c>
    </row>
    <row r="23575" spans="1:4" x14ac:dyDescent="0.35">
      <c r="A23575" s="5" t="s">
        <v>46840</v>
      </c>
      <c r="B23575" s="3" t="s">
        <v>46841</v>
      </c>
      <c r="C23575" s="5" t="str">
        <f t="shared" si="368"/>
        <v>ND</v>
      </c>
      <c r="D23575" s="11">
        <v>40</v>
      </c>
    </row>
    <row r="23576" spans="1:4" x14ac:dyDescent="0.35">
      <c r="A23576" s="5" t="s">
        <v>46842</v>
      </c>
      <c r="B23576" s="3" t="s">
        <v>46843</v>
      </c>
      <c r="C23576" s="5" t="str">
        <f t="shared" si="368"/>
        <v>ND</v>
      </c>
      <c r="D23576" s="11">
        <v>40</v>
      </c>
    </row>
    <row r="23577" spans="1:4" x14ac:dyDescent="0.35">
      <c r="A23577" s="5" t="s">
        <v>46844</v>
      </c>
      <c r="B23577" s="3" t="s">
        <v>46845</v>
      </c>
      <c r="C23577" s="5" t="str">
        <f t="shared" si="368"/>
        <v>ND</v>
      </c>
      <c r="D23577" s="11">
        <v>40</v>
      </c>
    </row>
    <row r="23578" spans="1:4" x14ac:dyDescent="0.35">
      <c r="A23578" s="5" t="s">
        <v>46846</v>
      </c>
      <c r="B23578" s="3" t="s">
        <v>46847</v>
      </c>
      <c r="C23578" s="5" t="str">
        <f t="shared" si="368"/>
        <v>ND</v>
      </c>
      <c r="D23578" s="11">
        <v>40</v>
      </c>
    </row>
    <row r="23579" spans="1:4" x14ac:dyDescent="0.35">
      <c r="A23579" s="5" t="s">
        <v>46848</v>
      </c>
      <c r="B23579" s="3" t="s">
        <v>46849</v>
      </c>
      <c r="C23579" s="5" t="str">
        <f t="shared" si="368"/>
        <v>ND</v>
      </c>
      <c r="D23579" s="11">
        <v>40</v>
      </c>
    </row>
    <row r="23580" spans="1:4" x14ac:dyDescent="0.35">
      <c r="A23580" s="5" t="s">
        <v>46850</v>
      </c>
      <c r="B23580" s="3" t="s">
        <v>46851</v>
      </c>
      <c r="C23580" s="5" t="str">
        <f t="shared" si="368"/>
        <v>ND</v>
      </c>
      <c r="D23580" s="11">
        <v>40</v>
      </c>
    </row>
    <row r="23581" spans="1:4" x14ac:dyDescent="0.35">
      <c r="A23581" s="5" t="s">
        <v>46852</v>
      </c>
      <c r="B23581" s="3" t="s">
        <v>46853</v>
      </c>
      <c r="C23581" s="5" t="str">
        <f t="shared" si="368"/>
        <v>ND</v>
      </c>
      <c r="D23581" s="11">
        <v>40</v>
      </c>
    </row>
    <row r="23582" spans="1:4" x14ac:dyDescent="0.35">
      <c r="A23582" s="5" t="s">
        <v>46854</v>
      </c>
      <c r="B23582" s="3" t="s">
        <v>46855</v>
      </c>
      <c r="C23582" s="5" t="str">
        <f t="shared" si="368"/>
        <v>ND</v>
      </c>
      <c r="D23582" s="11">
        <v>40</v>
      </c>
    </row>
    <row r="23583" spans="1:4" x14ac:dyDescent="0.35">
      <c r="A23583" s="5" t="s">
        <v>46856</v>
      </c>
      <c r="B23583" s="3" t="s">
        <v>46857</v>
      </c>
      <c r="C23583" s="5" t="str">
        <f t="shared" si="368"/>
        <v>ND</v>
      </c>
      <c r="D23583" s="11">
        <v>40</v>
      </c>
    </row>
    <row r="23584" spans="1:4" x14ac:dyDescent="0.35">
      <c r="A23584" s="5" t="s">
        <v>46858</v>
      </c>
      <c r="B23584" s="3" t="s">
        <v>46859</v>
      </c>
      <c r="C23584" s="5" t="str">
        <f t="shared" si="368"/>
        <v>ND</v>
      </c>
      <c r="D23584" s="11">
        <v>40</v>
      </c>
    </row>
    <row r="23585" spans="1:4" x14ac:dyDescent="0.35">
      <c r="A23585" s="5" t="s">
        <v>46860</v>
      </c>
      <c r="B23585" s="3" t="s">
        <v>46861</v>
      </c>
      <c r="C23585" s="5" t="str">
        <f t="shared" si="368"/>
        <v>ND</v>
      </c>
      <c r="D23585" s="11">
        <v>40</v>
      </c>
    </row>
    <row r="23586" spans="1:4" x14ac:dyDescent="0.35">
      <c r="A23586" s="5" t="s">
        <v>46862</v>
      </c>
      <c r="B23586" s="3" t="s">
        <v>46863</v>
      </c>
      <c r="C23586" s="5" t="str">
        <f t="shared" si="368"/>
        <v>ND</v>
      </c>
      <c r="D23586" s="11">
        <v>40</v>
      </c>
    </row>
    <row r="23587" spans="1:4" x14ac:dyDescent="0.35">
      <c r="A23587" s="5" t="s">
        <v>46864</v>
      </c>
      <c r="B23587" s="3" t="s">
        <v>46865</v>
      </c>
      <c r="C23587" s="5" t="str">
        <f t="shared" si="368"/>
        <v>ND</v>
      </c>
      <c r="D23587" s="11">
        <v>40</v>
      </c>
    </row>
    <row r="23588" spans="1:4" x14ac:dyDescent="0.35">
      <c r="A23588" s="5" t="s">
        <v>46866</v>
      </c>
      <c r="B23588" s="3" t="s">
        <v>46867</v>
      </c>
      <c r="C23588" s="5" t="str">
        <f t="shared" si="368"/>
        <v>ND</v>
      </c>
      <c r="D23588" s="11">
        <v>40</v>
      </c>
    </row>
    <row r="23589" spans="1:4" x14ac:dyDescent="0.35">
      <c r="A23589" s="5" t="s">
        <v>46868</v>
      </c>
      <c r="B23589" s="3" t="s">
        <v>46869</v>
      </c>
      <c r="C23589" s="5" t="str">
        <f t="shared" si="368"/>
        <v>ND</v>
      </c>
      <c r="D23589" s="11">
        <v>40</v>
      </c>
    </row>
    <row r="23590" spans="1:4" x14ac:dyDescent="0.35">
      <c r="A23590" s="5" t="s">
        <v>46870</v>
      </c>
      <c r="B23590" s="3" t="s">
        <v>46871</v>
      </c>
      <c r="C23590" s="5" t="str">
        <f t="shared" si="368"/>
        <v>ND</v>
      </c>
      <c r="D23590" s="11">
        <v>40</v>
      </c>
    </row>
    <row r="23591" spans="1:4" x14ac:dyDescent="0.35">
      <c r="A23591" s="5" t="s">
        <v>46872</v>
      </c>
      <c r="B23591" s="3" t="s">
        <v>46873</v>
      </c>
      <c r="C23591" s="5" t="str">
        <f t="shared" si="368"/>
        <v>ND</v>
      </c>
      <c r="D23591" s="11">
        <v>40</v>
      </c>
    </row>
    <row r="23592" spans="1:4" x14ac:dyDescent="0.35">
      <c r="A23592" s="5" t="s">
        <v>46874</v>
      </c>
      <c r="B23592" s="3" t="s">
        <v>46875</v>
      </c>
      <c r="C23592" s="5" t="str">
        <f t="shared" si="368"/>
        <v>ND</v>
      </c>
      <c r="D23592" s="11">
        <v>40</v>
      </c>
    </row>
    <row r="23593" spans="1:4" x14ac:dyDescent="0.35">
      <c r="A23593" s="5" t="s">
        <v>46876</v>
      </c>
      <c r="B23593" s="3" t="s">
        <v>46877</v>
      </c>
      <c r="C23593" s="5" t="str">
        <f t="shared" si="368"/>
        <v>ND</v>
      </c>
      <c r="D23593" s="11">
        <v>40</v>
      </c>
    </row>
    <row r="23594" spans="1:4" x14ac:dyDescent="0.35">
      <c r="A23594" s="5" t="s">
        <v>46878</v>
      </c>
      <c r="B23594" s="3" t="s">
        <v>46879</v>
      </c>
      <c r="C23594" s="5" t="str">
        <f t="shared" si="368"/>
        <v>ND</v>
      </c>
      <c r="D23594" s="11">
        <v>40</v>
      </c>
    </row>
    <row r="23595" spans="1:4" x14ac:dyDescent="0.35">
      <c r="A23595" s="5" t="s">
        <v>46880</v>
      </c>
      <c r="B23595" s="3" t="s">
        <v>46881</v>
      </c>
      <c r="C23595" s="5" t="str">
        <f t="shared" si="368"/>
        <v>ND</v>
      </c>
      <c r="D23595" s="11">
        <v>40</v>
      </c>
    </row>
    <row r="23596" spans="1:4" x14ac:dyDescent="0.35">
      <c r="A23596" s="5" t="s">
        <v>46882</v>
      </c>
      <c r="B23596" s="3" t="s">
        <v>46883</v>
      </c>
      <c r="C23596" s="5" t="str">
        <f t="shared" si="368"/>
        <v>ND</v>
      </c>
      <c r="D23596" s="11">
        <v>40</v>
      </c>
    </row>
    <row r="23597" spans="1:4" x14ac:dyDescent="0.35">
      <c r="A23597" s="5" t="s">
        <v>46884</v>
      </c>
      <c r="B23597" s="3" t="s">
        <v>46885</v>
      </c>
      <c r="C23597" s="5" t="str">
        <f t="shared" si="368"/>
        <v>ND</v>
      </c>
      <c r="D23597" s="11">
        <v>40</v>
      </c>
    </row>
    <row r="23598" spans="1:4" x14ac:dyDescent="0.35">
      <c r="A23598" s="5" t="s">
        <v>46886</v>
      </c>
      <c r="B23598" s="3" t="s">
        <v>46887</v>
      </c>
      <c r="C23598" s="5" t="str">
        <f t="shared" si="368"/>
        <v>ND</v>
      </c>
      <c r="D23598" s="11">
        <v>40</v>
      </c>
    </row>
    <row r="23599" spans="1:4" x14ac:dyDescent="0.35">
      <c r="A23599" s="5" t="s">
        <v>46888</v>
      </c>
      <c r="B23599" s="3" t="s">
        <v>46889</v>
      </c>
      <c r="C23599" s="5" t="str">
        <f t="shared" si="368"/>
        <v>ND</v>
      </c>
      <c r="D23599" s="11">
        <v>40</v>
      </c>
    </row>
    <row r="23600" spans="1:4" x14ac:dyDescent="0.35">
      <c r="A23600" s="5" t="s">
        <v>46890</v>
      </c>
      <c r="B23600" s="3" t="s">
        <v>46891</v>
      </c>
      <c r="C23600" s="5" t="str">
        <f t="shared" si="368"/>
        <v>ND</v>
      </c>
      <c r="D23600" s="11">
        <v>40</v>
      </c>
    </row>
    <row r="23601" spans="1:4" x14ac:dyDescent="0.35">
      <c r="A23601" s="5" t="s">
        <v>46892</v>
      </c>
      <c r="B23601" s="3" t="s">
        <v>46893</v>
      </c>
      <c r="C23601" s="5" t="str">
        <f t="shared" si="368"/>
        <v>ND</v>
      </c>
      <c r="D23601" s="11">
        <v>40</v>
      </c>
    </row>
    <row r="23602" spans="1:4" ht="29" x14ac:dyDescent="0.35">
      <c r="A23602" s="5" t="s">
        <v>46894</v>
      </c>
      <c r="B23602" s="3" t="s">
        <v>46895</v>
      </c>
      <c r="C23602" s="5" t="str">
        <f t="shared" si="368"/>
        <v>ND</v>
      </c>
      <c r="D23602" s="11">
        <v>40</v>
      </c>
    </row>
    <row r="23603" spans="1:4" ht="29" x14ac:dyDescent="0.35">
      <c r="A23603" s="5" t="s">
        <v>46896</v>
      </c>
      <c r="B23603" s="3" t="s">
        <v>46897</v>
      </c>
      <c r="C23603" s="5" t="str">
        <f t="shared" si="368"/>
        <v>ND</v>
      </c>
      <c r="D23603" s="11">
        <v>40</v>
      </c>
    </row>
    <row r="23604" spans="1:4" ht="29" x14ac:dyDescent="0.35">
      <c r="A23604" s="5" t="s">
        <v>46898</v>
      </c>
      <c r="B23604" s="3" t="s">
        <v>46899</v>
      </c>
      <c r="C23604" s="5" t="str">
        <f t="shared" si="368"/>
        <v>ND</v>
      </c>
      <c r="D23604" s="11">
        <v>40</v>
      </c>
    </row>
    <row r="23605" spans="1:4" ht="29" x14ac:dyDescent="0.35">
      <c r="A23605" s="5" t="s">
        <v>46900</v>
      </c>
      <c r="B23605" s="3" t="s">
        <v>46901</v>
      </c>
      <c r="C23605" s="5" t="str">
        <f t="shared" si="368"/>
        <v>ND</v>
      </c>
      <c r="D23605" s="11">
        <v>40</v>
      </c>
    </row>
    <row r="23606" spans="1:4" ht="29" x14ac:dyDescent="0.35">
      <c r="A23606" s="5" t="s">
        <v>46902</v>
      </c>
      <c r="B23606" s="3" t="s">
        <v>46903</v>
      </c>
      <c r="C23606" s="5" t="str">
        <f t="shared" si="368"/>
        <v>ND</v>
      </c>
      <c r="D23606" s="11">
        <v>40</v>
      </c>
    </row>
    <row r="23607" spans="1:4" ht="29" x14ac:dyDescent="0.35">
      <c r="A23607" s="5" t="s">
        <v>46904</v>
      </c>
      <c r="B23607" s="3" t="s">
        <v>46905</v>
      </c>
      <c r="C23607" s="5" t="str">
        <f t="shared" si="368"/>
        <v>ND</v>
      </c>
      <c r="D23607" s="11">
        <v>40</v>
      </c>
    </row>
    <row r="23608" spans="1:4" x14ac:dyDescent="0.35">
      <c r="A23608" s="5" t="s">
        <v>46906</v>
      </c>
      <c r="B23608" s="3" t="s">
        <v>46907</v>
      </c>
      <c r="C23608" s="5" t="str">
        <f t="shared" si="368"/>
        <v>ND</v>
      </c>
      <c r="D23608" s="11">
        <v>40</v>
      </c>
    </row>
    <row r="23609" spans="1:4" ht="29" x14ac:dyDescent="0.35">
      <c r="A23609" s="5" t="s">
        <v>46908</v>
      </c>
      <c r="B23609" s="3" t="s">
        <v>46909</v>
      </c>
      <c r="C23609" s="5" t="str">
        <f t="shared" si="368"/>
        <v>ND</v>
      </c>
      <c r="D23609" s="11">
        <v>40</v>
      </c>
    </row>
    <row r="23610" spans="1:4" ht="29" x14ac:dyDescent="0.35">
      <c r="A23610" s="5" t="s">
        <v>46910</v>
      </c>
      <c r="B23610" s="3" t="s">
        <v>46911</v>
      </c>
      <c r="C23610" s="5" t="str">
        <f t="shared" si="368"/>
        <v>ND</v>
      </c>
      <c r="D23610" s="11">
        <v>40</v>
      </c>
    </row>
    <row r="23611" spans="1:4" ht="29" x14ac:dyDescent="0.35">
      <c r="A23611" s="5" t="s">
        <v>46912</v>
      </c>
      <c r="B23611" s="3" t="s">
        <v>46913</v>
      </c>
      <c r="C23611" s="5" t="str">
        <f t="shared" si="368"/>
        <v>ND</v>
      </c>
      <c r="D23611" s="11">
        <v>40</v>
      </c>
    </row>
    <row r="23612" spans="1:4" ht="29" x14ac:dyDescent="0.35">
      <c r="A23612" s="5" t="s">
        <v>46914</v>
      </c>
      <c r="B23612" s="3" t="s">
        <v>46915</v>
      </c>
      <c r="C23612" s="5" t="str">
        <f t="shared" si="368"/>
        <v>ND</v>
      </c>
      <c r="D23612" s="11">
        <v>40</v>
      </c>
    </row>
    <row r="23613" spans="1:4" ht="29" x14ac:dyDescent="0.35">
      <c r="A23613" s="5" t="s">
        <v>46916</v>
      </c>
      <c r="B23613" s="3" t="s">
        <v>46917</v>
      </c>
      <c r="C23613" s="5" t="str">
        <f t="shared" si="368"/>
        <v>ND</v>
      </c>
      <c r="D23613" s="11">
        <v>40</v>
      </c>
    </row>
    <row r="23614" spans="1:4" ht="29" x14ac:dyDescent="0.35">
      <c r="A23614" s="5" t="s">
        <v>46918</v>
      </c>
      <c r="B23614" s="3" t="s">
        <v>46919</v>
      </c>
      <c r="C23614" s="5" t="str">
        <f t="shared" si="368"/>
        <v>ND</v>
      </c>
      <c r="D23614" s="11">
        <v>40</v>
      </c>
    </row>
    <row r="23615" spans="1:4" ht="29" x14ac:dyDescent="0.35">
      <c r="A23615" s="5" t="s">
        <v>46920</v>
      </c>
      <c r="B23615" s="3" t="s">
        <v>46921</v>
      </c>
      <c r="C23615" s="5" t="str">
        <f t="shared" si="368"/>
        <v>ND</v>
      </c>
      <c r="D23615" s="11">
        <v>40</v>
      </c>
    </row>
    <row r="23616" spans="1:4" ht="29" x14ac:dyDescent="0.35">
      <c r="A23616" s="5" t="s">
        <v>46922</v>
      </c>
      <c r="B23616" s="3" t="s">
        <v>46923</v>
      </c>
      <c r="C23616" s="5" t="str">
        <f t="shared" si="368"/>
        <v>ND</v>
      </c>
      <c r="D23616" s="11">
        <v>40</v>
      </c>
    </row>
    <row r="23617" spans="1:4" ht="29" x14ac:dyDescent="0.35">
      <c r="A23617" s="5" t="s">
        <v>46924</v>
      </c>
      <c r="B23617" s="3" t="s">
        <v>46925</v>
      </c>
      <c r="C23617" s="5" t="str">
        <f t="shared" si="368"/>
        <v>ND</v>
      </c>
      <c r="D23617" s="11">
        <v>40</v>
      </c>
    </row>
    <row r="23618" spans="1:4" ht="29" x14ac:dyDescent="0.35">
      <c r="A23618" s="5" t="s">
        <v>46926</v>
      </c>
      <c r="B23618" s="3" t="s">
        <v>46927</v>
      </c>
      <c r="C23618" s="5" t="str">
        <f t="shared" si="368"/>
        <v>ND</v>
      </c>
      <c r="D23618" s="11">
        <v>40</v>
      </c>
    </row>
    <row r="23619" spans="1:4" x14ac:dyDescent="0.35">
      <c r="A23619" s="5" t="s">
        <v>46928</v>
      </c>
      <c r="B23619" s="3" t="s">
        <v>46929</v>
      </c>
      <c r="C23619" s="5" t="str">
        <f t="shared" si="368"/>
        <v>ND</v>
      </c>
      <c r="D23619" s="11">
        <v>40</v>
      </c>
    </row>
    <row r="23620" spans="1:4" ht="29" x14ac:dyDescent="0.35">
      <c r="A23620" s="5" t="s">
        <v>46930</v>
      </c>
      <c r="B23620" s="3" t="s">
        <v>46931</v>
      </c>
      <c r="C23620" s="5" t="str">
        <f t="shared" si="368"/>
        <v>ND</v>
      </c>
      <c r="D23620" s="11">
        <v>40</v>
      </c>
    </row>
    <row r="23621" spans="1:4" ht="29" x14ac:dyDescent="0.35">
      <c r="A23621" s="5" t="s">
        <v>46932</v>
      </c>
      <c r="B23621" s="3" t="s">
        <v>46933</v>
      </c>
      <c r="C23621" s="5" t="str">
        <f t="shared" ref="C23621:C23684" si="369">+IF(D23621=0,"NP",IF(D23621&gt;0,IF(D23621&lt;100,"ND","EP")))</f>
        <v>ND</v>
      </c>
      <c r="D23621" s="11">
        <v>40</v>
      </c>
    </row>
    <row r="23622" spans="1:4" ht="29" x14ac:dyDescent="0.35">
      <c r="A23622" s="5" t="s">
        <v>46934</v>
      </c>
      <c r="B23622" s="3" t="s">
        <v>46935</v>
      </c>
      <c r="C23622" s="5" t="str">
        <f t="shared" si="369"/>
        <v>ND</v>
      </c>
      <c r="D23622" s="11">
        <v>40</v>
      </c>
    </row>
    <row r="23623" spans="1:4" ht="29" x14ac:dyDescent="0.35">
      <c r="A23623" s="5" t="s">
        <v>46936</v>
      </c>
      <c r="B23623" s="3" t="s">
        <v>46937</v>
      </c>
      <c r="C23623" s="5" t="str">
        <f t="shared" si="369"/>
        <v>ND</v>
      </c>
      <c r="D23623" s="11">
        <v>40</v>
      </c>
    </row>
    <row r="23624" spans="1:4" ht="29" x14ac:dyDescent="0.35">
      <c r="A23624" s="5" t="s">
        <v>46938</v>
      </c>
      <c r="B23624" s="3" t="s">
        <v>46939</v>
      </c>
      <c r="C23624" s="5" t="str">
        <f t="shared" si="369"/>
        <v>ND</v>
      </c>
      <c r="D23624" s="11">
        <v>40</v>
      </c>
    </row>
    <row r="23625" spans="1:4" ht="29" x14ac:dyDescent="0.35">
      <c r="A23625" s="5" t="s">
        <v>46940</v>
      </c>
      <c r="B23625" s="3" t="s">
        <v>46941</v>
      </c>
      <c r="C23625" s="5" t="str">
        <f t="shared" si="369"/>
        <v>ND</v>
      </c>
      <c r="D23625" s="11">
        <v>40</v>
      </c>
    </row>
    <row r="23626" spans="1:4" ht="29" x14ac:dyDescent="0.35">
      <c r="A23626" s="5" t="s">
        <v>46942</v>
      </c>
      <c r="B23626" s="3" t="s">
        <v>46943</v>
      </c>
      <c r="C23626" s="5" t="str">
        <f t="shared" si="369"/>
        <v>ND</v>
      </c>
      <c r="D23626" s="11">
        <v>40</v>
      </c>
    </row>
    <row r="23627" spans="1:4" ht="29" x14ac:dyDescent="0.35">
      <c r="A23627" s="5" t="s">
        <v>46944</v>
      </c>
      <c r="B23627" s="3" t="s">
        <v>46945</v>
      </c>
      <c r="C23627" s="5" t="str">
        <f t="shared" si="369"/>
        <v>ND</v>
      </c>
      <c r="D23627" s="11">
        <v>40</v>
      </c>
    </row>
    <row r="23628" spans="1:4" ht="29" x14ac:dyDescent="0.35">
      <c r="A23628" s="5" t="s">
        <v>46946</v>
      </c>
      <c r="B23628" s="3" t="s">
        <v>46947</v>
      </c>
      <c r="C23628" s="5" t="str">
        <f t="shared" si="369"/>
        <v>ND</v>
      </c>
      <c r="D23628" s="11">
        <v>40</v>
      </c>
    </row>
    <row r="23629" spans="1:4" ht="29" x14ac:dyDescent="0.35">
      <c r="A23629" s="5" t="s">
        <v>46948</v>
      </c>
      <c r="B23629" s="3" t="s">
        <v>46949</v>
      </c>
      <c r="C23629" s="5" t="str">
        <f t="shared" si="369"/>
        <v>ND</v>
      </c>
      <c r="D23629" s="11">
        <v>40</v>
      </c>
    </row>
    <row r="23630" spans="1:4" x14ac:dyDescent="0.35">
      <c r="A23630" s="5" t="s">
        <v>46950</v>
      </c>
      <c r="B23630" s="3" t="s">
        <v>46951</v>
      </c>
      <c r="C23630" s="5" t="str">
        <f t="shared" si="369"/>
        <v>ND</v>
      </c>
      <c r="D23630" s="11">
        <v>40</v>
      </c>
    </row>
    <row r="23631" spans="1:4" ht="29" x14ac:dyDescent="0.35">
      <c r="A23631" s="5" t="s">
        <v>46952</v>
      </c>
      <c r="B23631" s="3" t="s">
        <v>46953</v>
      </c>
      <c r="C23631" s="5" t="str">
        <f t="shared" si="369"/>
        <v>ND</v>
      </c>
      <c r="D23631" s="11">
        <v>40</v>
      </c>
    </row>
    <row r="23632" spans="1:4" ht="29" x14ac:dyDescent="0.35">
      <c r="A23632" s="5" t="s">
        <v>46954</v>
      </c>
      <c r="B23632" s="3" t="s">
        <v>46955</v>
      </c>
      <c r="C23632" s="5" t="str">
        <f t="shared" si="369"/>
        <v>ND</v>
      </c>
      <c r="D23632" s="11">
        <v>40</v>
      </c>
    </row>
    <row r="23633" spans="1:4" ht="29" x14ac:dyDescent="0.35">
      <c r="A23633" s="5" t="s">
        <v>46956</v>
      </c>
      <c r="B23633" s="3" t="s">
        <v>46957</v>
      </c>
      <c r="C23633" s="5" t="str">
        <f t="shared" si="369"/>
        <v>ND</v>
      </c>
      <c r="D23633" s="11">
        <v>40</v>
      </c>
    </row>
    <row r="23634" spans="1:4" ht="29" x14ac:dyDescent="0.35">
      <c r="A23634" s="5" t="s">
        <v>46958</v>
      </c>
      <c r="B23634" s="3" t="s">
        <v>46959</v>
      </c>
      <c r="C23634" s="5" t="str">
        <f t="shared" si="369"/>
        <v>ND</v>
      </c>
      <c r="D23634" s="11">
        <v>40</v>
      </c>
    </row>
    <row r="23635" spans="1:4" ht="29" x14ac:dyDescent="0.35">
      <c r="A23635" s="5" t="s">
        <v>46960</v>
      </c>
      <c r="B23635" s="3" t="s">
        <v>46961</v>
      </c>
      <c r="C23635" s="5" t="str">
        <f t="shared" si="369"/>
        <v>ND</v>
      </c>
      <c r="D23635" s="11">
        <v>40</v>
      </c>
    </row>
    <row r="23636" spans="1:4" ht="29" x14ac:dyDescent="0.35">
      <c r="A23636" s="5" t="s">
        <v>46962</v>
      </c>
      <c r="B23636" s="3" t="s">
        <v>46963</v>
      </c>
      <c r="C23636" s="5" t="str">
        <f t="shared" si="369"/>
        <v>ND</v>
      </c>
      <c r="D23636" s="11">
        <v>40</v>
      </c>
    </row>
    <row r="23637" spans="1:4" ht="29" x14ac:dyDescent="0.35">
      <c r="A23637" s="5" t="s">
        <v>46964</v>
      </c>
      <c r="B23637" s="3" t="s">
        <v>46965</v>
      </c>
      <c r="C23637" s="5" t="str">
        <f t="shared" si="369"/>
        <v>ND</v>
      </c>
      <c r="D23637" s="11">
        <v>40</v>
      </c>
    </row>
    <row r="23638" spans="1:4" ht="29" x14ac:dyDescent="0.35">
      <c r="A23638" s="5" t="s">
        <v>46966</v>
      </c>
      <c r="B23638" s="3" t="s">
        <v>46967</v>
      </c>
      <c r="C23638" s="5" t="str">
        <f t="shared" si="369"/>
        <v>ND</v>
      </c>
      <c r="D23638" s="11">
        <v>40</v>
      </c>
    </row>
    <row r="23639" spans="1:4" ht="29" x14ac:dyDescent="0.35">
      <c r="A23639" s="5" t="s">
        <v>46968</v>
      </c>
      <c r="B23639" s="3" t="s">
        <v>46969</v>
      </c>
      <c r="C23639" s="5" t="str">
        <f t="shared" si="369"/>
        <v>ND</v>
      </c>
      <c r="D23639" s="11">
        <v>40</v>
      </c>
    </row>
    <row r="23640" spans="1:4" ht="29" x14ac:dyDescent="0.35">
      <c r="A23640" s="5" t="s">
        <v>46970</v>
      </c>
      <c r="B23640" s="3" t="s">
        <v>46971</v>
      </c>
      <c r="C23640" s="5" t="str">
        <f t="shared" si="369"/>
        <v>ND</v>
      </c>
      <c r="D23640" s="11">
        <v>40</v>
      </c>
    </row>
    <row r="23641" spans="1:4" x14ac:dyDescent="0.35">
      <c r="A23641" s="5" t="s">
        <v>46972</v>
      </c>
      <c r="B23641" s="3" t="s">
        <v>46973</v>
      </c>
      <c r="C23641" s="5" t="str">
        <f t="shared" si="369"/>
        <v>ND</v>
      </c>
      <c r="D23641" s="11">
        <v>40</v>
      </c>
    </row>
    <row r="23642" spans="1:4" ht="29" x14ac:dyDescent="0.35">
      <c r="A23642" s="5" t="s">
        <v>46974</v>
      </c>
      <c r="B23642" s="3" t="s">
        <v>46975</v>
      </c>
      <c r="C23642" s="5" t="str">
        <f t="shared" si="369"/>
        <v>ND</v>
      </c>
      <c r="D23642" s="11">
        <v>40</v>
      </c>
    </row>
    <row r="23643" spans="1:4" ht="29" x14ac:dyDescent="0.35">
      <c r="A23643" s="5" t="s">
        <v>46976</v>
      </c>
      <c r="B23643" s="3" t="s">
        <v>46977</v>
      </c>
      <c r="C23643" s="5" t="str">
        <f t="shared" si="369"/>
        <v>ND</v>
      </c>
      <c r="D23643" s="11">
        <v>40</v>
      </c>
    </row>
    <row r="23644" spans="1:4" ht="29" x14ac:dyDescent="0.35">
      <c r="A23644" s="5" t="s">
        <v>46978</v>
      </c>
      <c r="B23644" s="3" t="s">
        <v>46979</v>
      </c>
      <c r="C23644" s="5" t="str">
        <f t="shared" si="369"/>
        <v>ND</v>
      </c>
      <c r="D23644" s="11">
        <v>40</v>
      </c>
    </row>
    <row r="23645" spans="1:4" ht="29" x14ac:dyDescent="0.35">
      <c r="A23645" s="5" t="s">
        <v>46980</v>
      </c>
      <c r="B23645" s="3" t="s">
        <v>46981</v>
      </c>
      <c r="C23645" s="5" t="str">
        <f t="shared" si="369"/>
        <v>ND</v>
      </c>
      <c r="D23645" s="11">
        <v>40</v>
      </c>
    </row>
    <row r="23646" spans="1:4" ht="29" x14ac:dyDescent="0.35">
      <c r="A23646" s="5" t="s">
        <v>46982</v>
      </c>
      <c r="B23646" s="3" t="s">
        <v>46983</v>
      </c>
      <c r="C23646" s="5" t="str">
        <f t="shared" si="369"/>
        <v>ND</v>
      </c>
      <c r="D23646" s="11">
        <v>40</v>
      </c>
    </row>
    <row r="23647" spans="1:4" ht="29" x14ac:dyDescent="0.35">
      <c r="A23647" s="5" t="s">
        <v>46984</v>
      </c>
      <c r="B23647" s="3" t="s">
        <v>46985</v>
      </c>
      <c r="C23647" s="5" t="str">
        <f t="shared" si="369"/>
        <v>ND</v>
      </c>
      <c r="D23647" s="11">
        <v>40</v>
      </c>
    </row>
    <row r="23648" spans="1:4" ht="29" x14ac:dyDescent="0.35">
      <c r="A23648" s="5" t="s">
        <v>46986</v>
      </c>
      <c r="B23648" s="3" t="s">
        <v>46987</v>
      </c>
      <c r="C23648" s="5" t="str">
        <f t="shared" si="369"/>
        <v>ND</v>
      </c>
      <c r="D23648" s="11">
        <v>40</v>
      </c>
    </row>
    <row r="23649" spans="1:4" ht="29" x14ac:dyDescent="0.35">
      <c r="A23649" s="5" t="s">
        <v>46988</v>
      </c>
      <c r="B23649" s="3" t="s">
        <v>46989</v>
      </c>
      <c r="C23649" s="5" t="str">
        <f t="shared" si="369"/>
        <v>ND</v>
      </c>
      <c r="D23649" s="11">
        <v>40</v>
      </c>
    </row>
    <row r="23650" spans="1:4" ht="29" x14ac:dyDescent="0.35">
      <c r="A23650" s="5" t="s">
        <v>46990</v>
      </c>
      <c r="B23650" s="3" t="s">
        <v>46991</v>
      </c>
      <c r="C23650" s="5" t="str">
        <f t="shared" si="369"/>
        <v>ND</v>
      </c>
      <c r="D23650" s="11">
        <v>40</v>
      </c>
    </row>
    <row r="23651" spans="1:4" ht="29" x14ac:dyDescent="0.35">
      <c r="A23651" s="5" t="s">
        <v>46992</v>
      </c>
      <c r="B23651" s="3" t="s">
        <v>46993</v>
      </c>
      <c r="C23651" s="5" t="str">
        <f t="shared" si="369"/>
        <v>ND</v>
      </c>
      <c r="D23651" s="11">
        <v>40</v>
      </c>
    </row>
    <row r="23652" spans="1:4" x14ac:dyDescent="0.35">
      <c r="A23652" s="5" t="s">
        <v>46994</v>
      </c>
      <c r="B23652" s="3" t="s">
        <v>46995</v>
      </c>
      <c r="C23652" s="5" t="str">
        <f t="shared" si="369"/>
        <v>ND</v>
      </c>
      <c r="D23652" s="11">
        <v>40</v>
      </c>
    </row>
    <row r="23653" spans="1:4" ht="29" x14ac:dyDescent="0.35">
      <c r="A23653" s="5" t="s">
        <v>46996</v>
      </c>
      <c r="B23653" s="3" t="s">
        <v>46997</v>
      </c>
      <c r="C23653" s="5" t="str">
        <f t="shared" si="369"/>
        <v>ND</v>
      </c>
      <c r="D23653" s="11">
        <v>40</v>
      </c>
    </row>
    <row r="23654" spans="1:4" ht="29" x14ac:dyDescent="0.35">
      <c r="A23654" s="5" t="s">
        <v>46998</v>
      </c>
      <c r="B23654" s="3" t="s">
        <v>46999</v>
      </c>
      <c r="C23654" s="5" t="str">
        <f t="shared" si="369"/>
        <v>ND</v>
      </c>
      <c r="D23654" s="11">
        <v>40</v>
      </c>
    </row>
    <row r="23655" spans="1:4" ht="29" x14ac:dyDescent="0.35">
      <c r="A23655" s="5" t="s">
        <v>47000</v>
      </c>
      <c r="B23655" s="3" t="s">
        <v>47001</v>
      </c>
      <c r="C23655" s="5" t="str">
        <f t="shared" si="369"/>
        <v>ND</v>
      </c>
      <c r="D23655" s="11">
        <v>40</v>
      </c>
    </row>
    <row r="23656" spans="1:4" ht="29" x14ac:dyDescent="0.35">
      <c r="A23656" s="5" t="s">
        <v>47002</v>
      </c>
      <c r="B23656" s="3" t="s">
        <v>47003</v>
      </c>
      <c r="C23656" s="5" t="str">
        <f t="shared" si="369"/>
        <v>ND</v>
      </c>
      <c r="D23656" s="11">
        <v>40</v>
      </c>
    </row>
    <row r="23657" spans="1:4" ht="29" x14ac:dyDescent="0.35">
      <c r="A23657" s="5" t="s">
        <v>47004</v>
      </c>
      <c r="B23657" s="3" t="s">
        <v>47005</v>
      </c>
      <c r="C23657" s="5" t="str">
        <f t="shared" si="369"/>
        <v>ND</v>
      </c>
      <c r="D23657" s="11">
        <v>40</v>
      </c>
    </row>
    <row r="23658" spans="1:4" ht="29" x14ac:dyDescent="0.35">
      <c r="A23658" s="5" t="s">
        <v>47006</v>
      </c>
      <c r="B23658" s="3" t="s">
        <v>47007</v>
      </c>
      <c r="C23658" s="5" t="str">
        <f t="shared" si="369"/>
        <v>ND</v>
      </c>
      <c r="D23658" s="11">
        <v>40</v>
      </c>
    </row>
    <row r="23659" spans="1:4" ht="29" x14ac:dyDescent="0.35">
      <c r="A23659" s="5" t="s">
        <v>47008</v>
      </c>
      <c r="B23659" s="3" t="s">
        <v>47009</v>
      </c>
      <c r="C23659" s="5" t="str">
        <f t="shared" si="369"/>
        <v>ND</v>
      </c>
      <c r="D23659" s="11">
        <v>40</v>
      </c>
    </row>
    <row r="23660" spans="1:4" ht="29" x14ac:dyDescent="0.35">
      <c r="A23660" s="5" t="s">
        <v>47010</v>
      </c>
      <c r="B23660" s="3" t="s">
        <v>47011</v>
      </c>
      <c r="C23660" s="5" t="str">
        <f t="shared" si="369"/>
        <v>ND</v>
      </c>
      <c r="D23660" s="11">
        <v>40</v>
      </c>
    </row>
    <row r="23661" spans="1:4" ht="29" x14ac:dyDescent="0.35">
      <c r="A23661" s="5" t="s">
        <v>47012</v>
      </c>
      <c r="B23661" s="3" t="s">
        <v>47013</v>
      </c>
      <c r="C23661" s="5" t="str">
        <f t="shared" si="369"/>
        <v>ND</v>
      </c>
      <c r="D23661" s="11">
        <v>40</v>
      </c>
    </row>
    <row r="23662" spans="1:4" ht="29" x14ac:dyDescent="0.35">
      <c r="A23662" s="5" t="s">
        <v>47014</v>
      </c>
      <c r="B23662" s="3" t="s">
        <v>47015</v>
      </c>
      <c r="C23662" s="5" t="str">
        <f t="shared" si="369"/>
        <v>ND</v>
      </c>
      <c r="D23662" s="11">
        <v>40</v>
      </c>
    </row>
    <row r="23663" spans="1:4" x14ac:dyDescent="0.35">
      <c r="A23663" s="5" t="s">
        <v>47016</v>
      </c>
      <c r="B23663" s="3" t="s">
        <v>47017</v>
      </c>
      <c r="C23663" s="5" t="str">
        <f t="shared" si="369"/>
        <v>ND</v>
      </c>
      <c r="D23663" s="11">
        <v>40</v>
      </c>
    </row>
    <row r="23664" spans="1:4" ht="29" x14ac:dyDescent="0.35">
      <c r="A23664" s="5" t="s">
        <v>47018</v>
      </c>
      <c r="B23664" s="3" t="s">
        <v>47019</v>
      </c>
      <c r="C23664" s="5" t="str">
        <f t="shared" si="369"/>
        <v>ND</v>
      </c>
      <c r="D23664" s="11">
        <v>40</v>
      </c>
    </row>
    <row r="23665" spans="1:4" ht="29" x14ac:dyDescent="0.35">
      <c r="A23665" s="5" t="s">
        <v>47020</v>
      </c>
      <c r="B23665" s="3" t="s">
        <v>47021</v>
      </c>
      <c r="C23665" s="5" t="str">
        <f t="shared" si="369"/>
        <v>ND</v>
      </c>
      <c r="D23665" s="11">
        <v>40</v>
      </c>
    </row>
    <row r="23666" spans="1:4" ht="29" x14ac:dyDescent="0.35">
      <c r="A23666" s="5" t="s">
        <v>47022</v>
      </c>
      <c r="B23666" s="3" t="s">
        <v>47023</v>
      </c>
      <c r="C23666" s="5" t="str">
        <f t="shared" si="369"/>
        <v>ND</v>
      </c>
      <c r="D23666" s="11">
        <v>40</v>
      </c>
    </row>
    <row r="23667" spans="1:4" ht="29" x14ac:dyDescent="0.35">
      <c r="A23667" s="5" t="s">
        <v>47024</v>
      </c>
      <c r="B23667" s="3" t="s">
        <v>47025</v>
      </c>
      <c r="C23667" s="5" t="str">
        <f t="shared" si="369"/>
        <v>ND</v>
      </c>
      <c r="D23667" s="11">
        <v>40</v>
      </c>
    </row>
    <row r="23668" spans="1:4" ht="29" x14ac:dyDescent="0.35">
      <c r="A23668" s="5" t="s">
        <v>47026</v>
      </c>
      <c r="B23668" s="3" t="s">
        <v>47027</v>
      </c>
      <c r="C23668" s="5" t="str">
        <f t="shared" si="369"/>
        <v>ND</v>
      </c>
      <c r="D23668" s="11">
        <v>40</v>
      </c>
    </row>
    <row r="23669" spans="1:4" ht="29" x14ac:dyDescent="0.35">
      <c r="A23669" s="5" t="s">
        <v>47028</v>
      </c>
      <c r="B23669" s="3" t="s">
        <v>47029</v>
      </c>
      <c r="C23669" s="5" t="str">
        <f t="shared" si="369"/>
        <v>ND</v>
      </c>
      <c r="D23669" s="11">
        <v>40</v>
      </c>
    </row>
    <row r="23670" spans="1:4" ht="29" x14ac:dyDescent="0.35">
      <c r="A23670" s="5" t="s">
        <v>47030</v>
      </c>
      <c r="B23670" s="3" t="s">
        <v>47031</v>
      </c>
      <c r="C23670" s="5" t="str">
        <f t="shared" si="369"/>
        <v>ND</v>
      </c>
      <c r="D23670" s="11">
        <v>40</v>
      </c>
    </row>
    <row r="23671" spans="1:4" ht="29" x14ac:dyDescent="0.35">
      <c r="A23671" s="5" t="s">
        <v>47032</v>
      </c>
      <c r="B23671" s="3" t="s">
        <v>47033</v>
      </c>
      <c r="C23671" s="5" t="str">
        <f t="shared" si="369"/>
        <v>ND</v>
      </c>
      <c r="D23671" s="11">
        <v>40</v>
      </c>
    </row>
    <row r="23672" spans="1:4" ht="29" x14ac:dyDescent="0.35">
      <c r="A23672" s="5" t="s">
        <v>47034</v>
      </c>
      <c r="B23672" s="3" t="s">
        <v>47035</v>
      </c>
      <c r="C23672" s="5" t="str">
        <f t="shared" si="369"/>
        <v>ND</v>
      </c>
      <c r="D23672" s="11">
        <v>40</v>
      </c>
    </row>
    <row r="23673" spans="1:4" ht="29" x14ac:dyDescent="0.35">
      <c r="A23673" s="5" t="s">
        <v>47036</v>
      </c>
      <c r="B23673" s="3" t="s">
        <v>47037</v>
      </c>
      <c r="C23673" s="5" t="str">
        <f t="shared" si="369"/>
        <v>ND</v>
      </c>
      <c r="D23673" s="11">
        <v>40</v>
      </c>
    </row>
    <row r="23674" spans="1:4" x14ac:dyDescent="0.35">
      <c r="A23674" s="5" t="s">
        <v>47038</v>
      </c>
      <c r="B23674" s="3" t="s">
        <v>47039</v>
      </c>
      <c r="C23674" s="5" t="str">
        <f t="shared" si="369"/>
        <v>ND</v>
      </c>
      <c r="D23674" s="11">
        <v>40</v>
      </c>
    </row>
    <row r="23675" spans="1:4" ht="29" x14ac:dyDescent="0.35">
      <c r="A23675" s="5" t="s">
        <v>47040</v>
      </c>
      <c r="B23675" s="3" t="s">
        <v>47041</v>
      </c>
      <c r="C23675" s="5" t="str">
        <f t="shared" si="369"/>
        <v>ND</v>
      </c>
      <c r="D23675" s="11">
        <v>40</v>
      </c>
    </row>
    <row r="23676" spans="1:4" ht="29" x14ac:dyDescent="0.35">
      <c r="A23676" s="5" t="s">
        <v>47042</v>
      </c>
      <c r="B23676" s="3" t="s">
        <v>47043</v>
      </c>
      <c r="C23676" s="5" t="str">
        <f t="shared" si="369"/>
        <v>ND</v>
      </c>
      <c r="D23676" s="11">
        <v>40</v>
      </c>
    </row>
    <row r="23677" spans="1:4" ht="29" x14ac:dyDescent="0.35">
      <c r="A23677" s="5" t="s">
        <v>47044</v>
      </c>
      <c r="B23677" s="3" t="s">
        <v>47045</v>
      </c>
      <c r="C23677" s="5" t="str">
        <f t="shared" si="369"/>
        <v>ND</v>
      </c>
      <c r="D23677" s="11">
        <v>40</v>
      </c>
    </row>
    <row r="23678" spans="1:4" ht="29" x14ac:dyDescent="0.35">
      <c r="A23678" s="5" t="s">
        <v>47046</v>
      </c>
      <c r="B23678" s="3" t="s">
        <v>47047</v>
      </c>
      <c r="C23678" s="5" t="str">
        <f t="shared" si="369"/>
        <v>ND</v>
      </c>
      <c r="D23678" s="11">
        <v>40</v>
      </c>
    </row>
    <row r="23679" spans="1:4" ht="29" x14ac:dyDescent="0.35">
      <c r="A23679" s="5" t="s">
        <v>47048</v>
      </c>
      <c r="B23679" s="3" t="s">
        <v>47049</v>
      </c>
      <c r="C23679" s="5" t="str">
        <f t="shared" si="369"/>
        <v>ND</v>
      </c>
      <c r="D23679" s="11">
        <v>40</v>
      </c>
    </row>
    <row r="23680" spans="1:4" ht="29" x14ac:dyDescent="0.35">
      <c r="A23680" s="5" t="s">
        <v>47050</v>
      </c>
      <c r="B23680" s="3" t="s">
        <v>47051</v>
      </c>
      <c r="C23680" s="5" t="str">
        <f t="shared" si="369"/>
        <v>ND</v>
      </c>
      <c r="D23680" s="11">
        <v>40</v>
      </c>
    </row>
    <row r="23681" spans="1:4" ht="29" x14ac:dyDescent="0.35">
      <c r="A23681" s="5" t="s">
        <v>47052</v>
      </c>
      <c r="B23681" s="3" t="s">
        <v>47053</v>
      </c>
      <c r="C23681" s="5" t="str">
        <f t="shared" si="369"/>
        <v>ND</v>
      </c>
      <c r="D23681" s="11">
        <v>40</v>
      </c>
    </row>
    <row r="23682" spans="1:4" ht="29" x14ac:dyDescent="0.35">
      <c r="A23682" s="5" t="s">
        <v>47054</v>
      </c>
      <c r="B23682" s="3" t="s">
        <v>47055</v>
      </c>
      <c r="C23682" s="5" t="str">
        <f t="shared" si="369"/>
        <v>ND</v>
      </c>
      <c r="D23682" s="11">
        <v>40</v>
      </c>
    </row>
    <row r="23683" spans="1:4" ht="29" x14ac:dyDescent="0.35">
      <c r="A23683" s="5" t="s">
        <v>47056</v>
      </c>
      <c r="B23683" s="3" t="s">
        <v>47057</v>
      </c>
      <c r="C23683" s="5" t="str">
        <f t="shared" si="369"/>
        <v>ND</v>
      </c>
      <c r="D23683" s="11">
        <v>40</v>
      </c>
    </row>
    <row r="23684" spans="1:4" ht="29" x14ac:dyDescent="0.35">
      <c r="A23684" s="5" t="s">
        <v>47058</v>
      </c>
      <c r="B23684" s="3" t="s">
        <v>47059</v>
      </c>
      <c r="C23684" s="5" t="str">
        <f t="shared" si="369"/>
        <v>ND</v>
      </c>
      <c r="D23684" s="11">
        <v>40</v>
      </c>
    </row>
    <row r="23685" spans="1:4" x14ac:dyDescent="0.35">
      <c r="A23685" s="5" t="s">
        <v>47060</v>
      </c>
      <c r="B23685" s="3" t="s">
        <v>47061</v>
      </c>
      <c r="C23685" s="5" t="str">
        <f t="shared" ref="C23685:C23748" si="370">+IF(D23685=0,"NP",IF(D23685&gt;0,IF(D23685&lt;100,"ND","EP")))</f>
        <v>ND</v>
      </c>
      <c r="D23685" s="11">
        <v>40</v>
      </c>
    </row>
    <row r="23686" spans="1:4" ht="29" x14ac:dyDescent="0.35">
      <c r="A23686" s="5" t="s">
        <v>47062</v>
      </c>
      <c r="B23686" s="3" t="s">
        <v>47063</v>
      </c>
      <c r="C23686" s="5" t="str">
        <f t="shared" si="370"/>
        <v>ND</v>
      </c>
      <c r="D23686" s="11">
        <v>40</v>
      </c>
    </row>
    <row r="23687" spans="1:4" ht="29" x14ac:dyDescent="0.35">
      <c r="A23687" s="5" t="s">
        <v>47064</v>
      </c>
      <c r="B23687" s="3" t="s">
        <v>47065</v>
      </c>
      <c r="C23687" s="5" t="str">
        <f t="shared" si="370"/>
        <v>ND</v>
      </c>
      <c r="D23687" s="11">
        <v>40</v>
      </c>
    </row>
    <row r="23688" spans="1:4" ht="29" x14ac:dyDescent="0.35">
      <c r="A23688" s="5" t="s">
        <v>47066</v>
      </c>
      <c r="B23688" s="3" t="s">
        <v>47067</v>
      </c>
      <c r="C23688" s="5" t="str">
        <f t="shared" si="370"/>
        <v>ND</v>
      </c>
      <c r="D23688" s="11">
        <v>40</v>
      </c>
    </row>
    <row r="23689" spans="1:4" ht="29" x14ac:dyDescent="0.35">
      <c r="A23689" s="5" t="s">
        <v>47068</v>
      </c>
      <c r="B23689" s="3" t="s">
        <v>47069</v>
      </c>
      <c r="C23689" s="5" t="str">
        <f t="shared" si="370"/>
        <v>ND</v>
      </c>
      <c r="D23689" s="11">
        <v>40</v>
      </c>
    </row>
    <row r="23690" spans="1:4" ht="29" x14ac:dyDescent="0.35">
      <c r="A23690" s="5" t="s">
        <v>47070</v>
      </c>
      <c r="B23690" s="3" t="s">
        <v>47071</v>
      </c>
      <c r="C23690" s="5" t="str">
        <f t="shared" si="370"/>
        <v>ND</v>
      </c>
      <c r="D23690" s="11">
        <v>40</v>
      </c>
    </row>
    <row r="23691" spans="1:4" ht="29" x14ac:dyDescent="0.35">
      <c r="A23691" s="5" t="s">
        <v>47072</v>
      </c>
      <c r="B23691" s="3" t="s">
        <v>47073</v>
      </c>
      <c r="C23691" s="5" t="str">
        <f t="shared" si="370"/>
        <v>ND</v>
      </c>
      <c r="D23691" s="11">
        <v>40</v>
      </c>
    </row>
    <row r="23692" spans="1:4" ht="29" x14ac:dyDescent="0.35">
      <c r="A23692" s="5" t="s">
        <v>47074</v>
      </c>
      <c r="B23692" s="3" t="s">
        <v>47075</v>
      </c>
      <c r="C23692" s="5" t="str">
        <f t="shared" si="370"/>
        <v>ND</v>
      </c>
      <c r="D23692" s="11">
        <v>40</v>
      </c>
    </row>
    <row r="23693" spans="1:4" ht="29" x14ac:dyDescent="0.35">
      <c r="A23693" s="5" t="s">
        <v>47076</v>
      </c>
      <c r="B23693" s="3" t="s">
        <v>47077</v>
      </c>
      <c r="C23693" s="5" t="str">
        <f t="shared" si="370"/>
        <v>ND</v>
      </c>
      <c r="D23693" s="11">
        <v>40</v>
      </c>
    </row>
    <row r="23694" spans="1:4" ht="29" x14ac:dyDescent="0.35">
      <c r="A23694" s="5" t="s">
        <v>47078</v>
      </c>
      <c r="B23694" s="3" t="s">
        <v>47079</v>
      </c>
      <c r="C23694" s="5" t="str">
        <f t="shared" si="370"/>
        <v>ND</v>
      </c>
      <c r="D23694" s="11">
        <v>40</v>
      </c>
    </row>
    <row r="23695" spans="1:4" ht="29" x14ac:dyDescent="0.35">
      <c r="A23695" s="5" t="s">
        <v>47080</v>
      </c>
      <c r="B23695" s="3" t="s">
        <v>47081</v>
      </c>
      <c r="C23695" s="5" t="str">
        <f t="shared" si="370"/>
        <v>ND</v>
      </c>
      <c r="D23695" s="11">
        <v>40</v>
      </c>
    </row>
    <row r="23696" spans="1:4" x14ac:dyDescent="0.35">
      <c r="A23696" s="5" t="s">
        <v>47082</v>
      </c>
      <c r="B23696" s="3" t="s">
        <v>47083</v>
      </c>
      <c r="C23696" s="5" t="str">
        <f t="shared" si="370"/>
        <v>ND</v>
      </c>
      <c r="D23696" s="11">
        <v>40</v>
      </c>
    </row>
    <row r="23697" spans="1:4" x14ac:dyDescent="0.35">
      <c r="A23697" s="5" t="s">
        <v>47084</v>
      </c>
      <c r="B23697" s="3" t="s">
        <v>47085</v>
      </c>
      <c r="C23697" s="5" t="str">
        <f t="shared" si="370"/>
        <v>ND</v>
      </c>
      <c r="D23697" s="11">
        <v>40</v>
      </c>
    </row>
    <row r="23698" spans="1:4" ht="29" x14ac:dyDescent="0.35">
      <c r="A23698" s="5" t="s">
        <v>47086</v>
      </c>
      <c r="B23698" s="3" t="s">
        <v>47087</v>
      </c>
      <c r="C23698" s="5" t="str">
        <f t="shared" si="370"/>
        <v>ND</v>
      </c>
      <c r="D23698" s="11">
        <v>40</v>
      </c>
    </row>
    <row r="23699" spans="1:4" ht="29" x14ac:dyDescent="0.35">
      <c r="A23699" s="5" t="s">
        <v>47088</v>
      </c>
      <c r="B23699" s="3" t="s">
        <v>47089</v>
      </c>
      <c r="C23699" s="5" t="str">
        <f t="shared" si="370"/>
        <v>ND</v>
      </c>
      <c r="D23699" s="11">
        <v>40</v>
      </c>
    </row>
    <row r="23700" spans="1:4" ht="29" x14ac:dyDescent="0.35">
      <c r="A23700" s="5" t="s">
        <v>47090</v>
      </c>
      <c r="B23700" s="3" t="s">
        <v>47091</v>
      </c>
      <c r="C23700" s="5" t="str">
        <f t="shared" si="370"/>
        <v>ND</v>
      </c>
      <c r="D23700" s="11">
        <v>40</v>
      </c>
    </row>
    <row r="23701" spans="1:4" ht="29" x14ac:dyDescent="0.35">
      <c r="A23701" s="5" t="s">
        <v>47092</v>
      </c>
      <c r="B23701" s="3" t="s">
        <v>47093</v>
      </c>
      <c r="C23701" s="5" t="str">
        <f t="shared" si="370"/>
        <v>ND</v>
      </c>
      <c r="D23701" s="11">
        <v>40</v>
      </c>
    </row>
    <row r="23702" spans="1:4" ht="29" x14ac:dyDescent="0.35">
      <c r="A23702" s="5" t="s">
        <v>47094</v>
      </c>
      <c r="B23702" s="3" t="s">
        <v>47095</v>
      </c>
      <c r="C23702" s="5" t="str">
        <f t="shared" si="370"/>
        <v>ND</v>
      </c>
      <c r="D23702" s="11">
        <v>40</v>
      </c>
    </row>
    <row r="23703" spans="1:4" ht="29" x14ac:dyDescent="0.35">
      <c r="A23703" s="5" t="s">
        <v>47096</v>
      </c>
      <c r="B23703" s="3" t="s">
        <v>47097</v>
      </c>
      <c r="C23703" s="5" t="str">
        <f t="shared" si="370"/>
        <v>ND</v>
      </c>
      <c r="D23703" s="11">
        <v>40</v>
      </c>
    </row>
    <row r="23704" spans="1:4" ht="29" x14ac:dyDescent="0.35">
      <c r="A23704" s="5" t="s">
        <v>47098</v>
      </c>
      <c r="B23704" s="3" t="s">
        <v>47099</v>
      </c>
      <c r="C23704" s="5" t="str">
        <f t="shared" si="370"/>
        <v>ND</v>
      </c>
      <c r="D23704" s="11">
        <v>40</v>
      </c>
    </row>
    <row r="23705" spans="1:4" ht="29" x14ac:dyDescent="0.35">
      <c r="A23705" s="5" t="s">
        <v>47100</v>
      </c>
      <c r="B23705" s="3" t="s">
        <v>47101</v>
      </c>
      <c r="C23705" s="5" t="str">
        <f t="shared" si="370"/>
        <v>ND</v>
      </c>
      <c r="D23705" s="11">
        <v>40</v>
      </c>
    </row>
    <row r="23706" spans="1:4" ht="29" x14ac:dyDescent="0.35">
      <c r="A23706" s="5" t="s">
        <v>47102</v>
      </c>
      <c r="B23706" s="3" t="s">
        <v>47103</v>
      </c>
      <c r="C23706" s="5" t="str">
        <f t="shared" si="370"/>
        <v>ND</v>
      </c>
      <c r="D23706" s="11">
        <v>40</v>
      </c>
    </row>
    <row r="23707" spans="1:4" ht="29" x14ac:dyDescent="0.35">
      <c r="A23707" s="5" t="s">
        <v>47104</v>
      </c>
      <c r="B23707" s="3" t="s">
        <v>47105</v>
      </c>
      <c r="C23707" s="5" t="str">
        <f t="shared" si="370"/>
        <v>ND</v>
      </c>
      <c r="D23707" s="11">
        <v>40</v>
      </c>
    </row>
    <row r="23708" spans="1:4" x14ac:dyDescent="0.35">
      <c r="A23708" s="5" t="s">
        <v>47106</v>
      </c>
      <c r="B23708" s="3" t="s">
        <v>47107</v>
      </c>
      <c r="C23708" s="5" t="str">
        <f t="shared" si="370"/>
        <v>ND</v>
      </c>
      <c r="D23708" s="11">
        <v>40</v>
      </c>
    </row>
    <row r="23709" spans="1:4" ht="29" x14ac:dyDescent="0.35">
      <c r="A23709" s="5" t="s">
        <v>47108</v>
      </c>
      <c r="B23709" s="3" t="s">
        <v>47109</v>
      </c>
      <c r="C23709" s="5" t="str">
        <f t="shared" si="370"/>
        <v>ND</v>
      </c>
      <c r="D23709" s="11">
        <v>40</v>
      </c>
    </row>
    <row r="23710" spans="1:4" ht="29" x14ac:dyDescent="0.35">
      <c r="A23710" s="5" t="s">
        <v>47110</v>
      </c>
      <c r="B23710" s="3" t="s">
        <v>47111</v>
      </c>
      <c r="C23710" s="5" t="str">
        <f t="shared" si="370"/>
        <v>ND</v>
      </c>
      <c r="D23710" s="11">
        <v>40</v>
      </c>
    </row>
    <row r="23711" spans="1:4" ht="29" x14ac:dyDescent="0.35">
      <c r="A23711" s="5" t="s">
        <v>47112</v>
      </c>
      <c r="B23711" s="3" t="s">
        <v>47113</v>
      </c>
      <c r="C23711" s="5" t="str">
        <f t="shared" si="370"/>
        <v>ND</v>
      </c>
      <c r="D23711" s="11">
        <v>40</v>
      </c>
    </row>
    <row r="23712" spans="1:4" ht="29" x14ac:dyDescent="0.35">
      <c r="A23712" s="5" t="s">
        <v>47114</v>
      </c>
      <c r="B23712" s="3" t="s">
        <v>47115</v>
      </c>
      <c r="C23712" s="5" t="str">
        <f t="shared" si="370"/>
        <v>ND</v>
      </c>
      <c r="D23712" s="11">
        <v>40</v>
      </c>
    </row>
    <row r="23713" spans="1:4" ht="29" x14ac:dyDescent="0.35">
      <c r="A23713" s="5" t="s">
        <v>47116</v>
      </c>
      <c r="B23713" s="3" t="s">
        <v>47117</v>
      </c>
      <c r="C23713" s="5" t="str">
        <f t="shared" si="370"/>
        <v>ND</v>
      </c>
      <c r="D23713" s="11">
        <v>40</v>
      </c>
    </row>
    <row r="23714" spans="1:4" ht="29" x14ac:dyDescent="0.35">
      <c r="A23714" s="5" t="s">
        <v>47118</v>
      </c>
      <c r="B23714" s="3" t="s">
        <v>47119</v>
      </c>
      <c r="C23714" s="5" t="str">
        <f t="shared" si="370"/>
        <v>ND</v>
      </c>
      <c r="D23714" s="11">
        <v>40</v>
      </c>
    </row>
    <row r="23715" spans="1:4" ht="29" x14ac:dyDescent="0.35">
      <c r="A23715" s="5" t="s">
        <v>47120</v>
      </c>
      <c r="B23715" s="3" t="s">
        <v>47121</v>
      </c>
      <c r="C23715" s="5" t="str">
        <f t="shared" si="370"/>
        <v>ND</v>
      </c>
      <c r="D23715" s="11">
        <v>40</v>
      </c>
    </row>
    <row r="23716" spans="1:4" ht="29" x14ac:dyDescent="0.35">
      <c r="A23716" s="5" t="s">
        <v>47122</v>
      </c>
      <c r="B23716" s="3" t="s">
        <v>47123</v>
      </c>
      <c r="C23716" s="5" t="str">
        <f t="shared" si="370"/>
        <v>ND</v>
      </c>
      <c r="D23716" s="11">
        <v>40</v>
      </c>
    </row>
    <row r="23717" spans="1:4" ht="29" x14ac:dyDescent="0.35">
      <c r="A23717" s="5" t="s">
        <v>47124</v>
      </c>
      <c r="B23717" s="3" t="s">
        <v>47125</v>
      </c>
      <c r="C23717" s="5" t="str">
        <f t="shared" si="370"/>
        <v>ND</v>
      </c>
      <c r="D23717" s="11">
        <v>40</v>
      </c>
    </row>
    <row r="23718" spans="1:4" ht="29" x14ac:dyDescent="0.35">
      <c r="A23718" s="5" t="s">
        <v>47126</v>
      </c>
      <c r="B23718" s="3" t="s">
        <v>47127</v>
      </c>
      <c r="C23718" s="5" t="str">
        <f t="shared" si="370"/>
        <v>ND</v>
      </c>
      <c r="D23718" s="11">
        <v>40</v>
      </c>
    </row>
    <row r="23719" spans="1:4" x14ac:dyDescent="0.35">
      <c r="A23719" s="5" t="s">
        <v>47128</v>
      </c>
      <c r="B23719" s="3" t="s">
        <v>47129</v>
      </c>
      <c r="C23719" s="5" t="str">
        <f t="shared" si="370"/>
        <v>ND</v>
      </c>
      <c r="D23719" s="11">
        <v>40</v>
      </c>
    </row>
    <row r="23720" spans="1:4" ht="29" x14ac:dyDescent="0.35">
      <c r="A23720" s="5" t="s">
        <v>47130</v>
      </c>
      <c r="B23720" s="3" t="s">
        <v>47131</v>
      </c>
      <c r="C23720" s="5" t="str">
        <f t="shared" si="370"/>
        <v>ND</v>
      </c>
      <c r="D23720" s="11">
        <v>40</v>
      </c>
    </row>
    <row r="23721" spans="1:4" ht="29" x14ac:dyDescent="0.35">
      <c r="A23721" s="5" t="s">
        <v>47132</v>
      </c>
      <c r="B23721" s="3" t="s">
        <v>47133</v>
      </c>
      <c r="C23721" s="5" t="str">
        <f t="shared" si="370"/>
        <v>ND</v>
      </c>
      <c r="D23721" s="11">
        <v>40</v>
      </c>
    </row>
    <row r="23722" spans="1:4" ht="29" x14ac:dyDescent="0.35">
      <c r="A23722" s="5" t="s">
        <v>47134</v>
      </c>
      <c r="B23722" s="3" t="s">
        <v>47135</v>
      </c>
      <c r="C23722" s="5" t="str">
        <f t="shared" si="370"/>
        <v>ND</v>
      </c>
      <c r="D23722" s="11">
        <v>40</v>
      </c>
    </row>
    <row r="23723" spans="1:4" ht="29" x14ac:dyDescent="0.35">
      <c r="A23723" s="5" t="s">
        <v>47136</v>
      </c>
      <c r="B23723" s="3" t="s">
        <v>47137</v>
      </c>
      <c r="C23723" s="5" t="str">
        <f t="shared" si="370"/>
        <v>ND</v>
      </c>
      <c r="D23723" s="11">
        <v>40</v>
      </c>
    </row>
    <row r="23724" spans="1:4" ht="29" x14ac:dyDescent="0.35">
      <c r="A23724" s="5" t="s">
        <v>47138</v>
      </c>
      <c r="B23724" s="3" t="s">
        <v>47139</v>
      </c>
      <c r="C23724" s="5" t="str">
        <f t="shared" si="370"/>
        <v>ND</v>
      </c>
      <c r="D23724" s="11">
        <v>40</v>
      </c>
    </row>
    <row r="23725" spans="1:4" ht="29" x14ac:dyDescent="0.35">
      <c r="A23725" s="5" t="s">
        <v>47140</v>
      </c>
      <c r="B23725" s="3" t="s">
        <v>47141</v>
      </c>
      <c r="C23725" s="5" t="str">
        <f t="shared" si="370"/>
        <v>ND</v>
      </c>
      <c r="D23725" s="11">
        <v>40</v>
      </c>
    </row>
    <row r="23726" spans="1:4" ht="29" x14ac:dyDescent="0.35">
      <c r="A23726" s="5" t="s">
        <v>47142</v>
      </c>
      <c r="B23726" s="3" t="s">
        <v>47143</v>
      </c>
      <c r="C23726" s="5" t="str">
        <f t="shared" si="370"/>
        <v>ND</v>
      </c>
      <c r="D23726" s="11">
        <v>40</v>
      </c>
    </row>
    <row r="23727" spans="1:4" ht="29" x14ac:dyDescent="0.35">
      <c r="A23727" s="5" t="s">
        <v>47144</v>
      </c>
      <c r="B23727" s="3" t="s">
        <v>47145</v>
      </c>
      <c r="C23727" s="5" t="str">
        <f t="shared" si="370"/>
        <v>ND</v>
      </c>
      <c r="D23727" s="11">
        <v>40</v>
      </c>
    </row>
    <row r="23728" spans="1:4" ht="29" x14ac:dyDescent="0.35">
      <c r="A23728" s="5" t="s">
        <v>47146</v>
      </c>
      <c r="B23728" s="3" t="s">
        <v>47147</v>
      </c>
      <c r="C23728" s="5" t="str">
        <f t="shared" si="370"/>
        <v>ND</v>
      </c>
      <c r="D23728" s="11">
        <v>40</v>
      </c>
    </row>
    <row r="23729" spans="1:4" ht="29" x14ac:dyDescent="0.35">
      <c r="A23729" s="5" t="s">
        <v>47148</v>
      </c>
      <c r="B23729" s="3" t="s">
        <v>47149</v>
      </c>
      <c r="C23729" s="5" t="str">
        <f t="shared" si="370"/>
        <v>ND</v>
      </c>
      <c r="D23729" s="11">
        <v>40</v>
      </c>
    </row>
    <row r="23730" spans="1:4" x14ac:dyDescent="0.35">
      <c r="A23730" s="5" t="s">
        <v>47150</v>
      </c>
      <c r="B23730" s="3" t="s">
        <v>47151</v>
      </c>
      <c r="C23730" s="5" t="str">
        <f t="shared" si="370"/>
        <v>ND</v>
      </c>
      <c r="D23730" s="11">
        <v>40</v>
      </c>
    </row>
    <row r="23731" spans="1:4" ht="29" x14ac:dyDescent="0.35">
      <c r="A23731" s="5" t="s">
        <v>47152</v>
      </c>
      <c r="B23731" s="3" t="s">
        <v>47153</v>
      </c>
      <c r="C23731" s="5" t="str">
        <f t="shared" si="370"/>
        <v>ND</v>
      </c>
      <c r="D23731" s="11">
        <v>40</v>
      </c>
    </row>
    <row r="23732" spans="1:4" ht="29" x14ac:dyDescent="0.35">
      <c r="A23732" s="5" t="s">
        <v>47154</v>
      </c>
      <c r="B23732" s="3" t="s">
        <v>47155</v>
      </c>
      <c r="C23732" s="5" t="str">
        <f t="shared" si="370"/>
        <v>ND</v>
      </c>
      <c r="D23732" s="11">
        <v>40</v>
      </c>
    </row>
    <row r="23733" spans="1:4" ht="29" x14ac:dyDescent="0.35">
      <c r="A23733" s="5" t="s">
        <v>47156</v>
      </c>
      <c r="B23733" s="3" t="s">
        <v>47157</v>
      </c>
      <c r="C23733" s="5" t="str">
        <f t="shared" si="370"/>
        <v>ND</v>
      </c>
      <c r="D23733" s="11">
        <v>40</v>
      </c>
    </row>
    <row r="23734" spans="1:4" ht="29" x14ac:dyDescent="0.35">
      <c r="A23734" s="5" t="s">
        <v>47158</v>
      </c>
      <c r="B23734" s="3" t="s">
        <v>47159</v>
      </c>
      <c r="C23734" s="5" t="str">
        <f t="shared" si="370"/>
        <v>ND</v>
      </c>
      <c r="D23734" s="11">
        <v>40</v>
      </c>
    </row>
    <row r="23735" spans="1:4" ht="29" x14ac:dyDescent="0.35">
      <c r="A23735" s="5" t="s">
        <v>47160</v>
      </c>
      <c r="B23735" s="3" t="s">
        <v>47161</v>
      </c>
      <c r="C23735" s="5" t="str">
        <f t="shared" si="370"/>
        <v>ND</v>
      </c>
      <c r="D23735" s="11">
        <v>40</v>
      </c>
    </row>
    <row r="23736" spans="1:4" ht="29" x14ac:dyDescent="0.35">
      <c r="A23736" s="5" t="s">
        <v>47162</v>
      </c>
      <c r="B23736" s="3" t="s">
        <v>47163</v>
      </c>
      <c r="C23736" s="5" t="str">
        <f t="shared" si="370"/>
        <v>ND</v>
      </c>
      <c r="D23736" s="11">
        <v>40</v>
      </c>
    </row>
    <row r="23737" spans="1:4" ht="29" x14ac:dyDescent="0.35">
      <c r="A23737" s="5" t="s">
        <v>47164</v>
      </c>
      <c r="B23737" s="3" t="s">
        <v>47165</v>
      </c>
      <c r="C23737" s="5" t="str">
        <f t="shared" si="370"/>
        <v>ND</v>
      </c>
      <c r="D23737" s="11">
        <v>40</v>
      </c>
    </row>
    <row r="23738" spans="1:4" ht="29" x14ac:dyDescent="0.35">
      <c r="A23738" s="5" t="s">
        <v>47166</v>
      </c>
      <c r="B23738" s="3" t="s">
        <v>47167</v>
      </c>
      <c r="C23738" s="5" t="str">
        <f t="shared" si="370"/>
        <v>ND</v>
      </c>
      <c r="D23738" s="11">
        <v>40</v>
      </c>
    </row>
    <row r="23739" spans="1:4" ht="29" x14ac:dyDescent="0.35">
      <c r="A23739" s="5" t="s">
        <v>47168</v>
      </c>
      <c r="B23739" s="3" t="s">
        <v>47169</v>
      </c>
      <c r="C23739" s="5" t="str">
        <f t="shared" si="370"/>
        <v>ND</v>
      </c>
      <c r="D23739" s="11">
        <v>40</v>
      </c>
    </row>
    <row r="23740" spans="1:4" ht="29" x14ac:dyDescent="0.35">
      <c r="A23740" s="5" t="s">
        <v>47170</v>
      </c>
      <c r="B23740" s="3" t="s">
        <v>47171</v>
      </c>
      <c r="C23740" s="5" t="str">
        <f t="shared" si="370"/>
        <v>ND</v>
      </c>
      <c r="D23740" s="11">
        <v>40</v>
      </c>
    </row>
    <row r="23741" spans="1:4" x14ac:dyDescent="0.35">
      <c r="A23741" s="5" t="s">
        <v>47172</v>
      </c>
      <c r="B23741" s="3" t="s">
        <v>47173</v>
      </c>
      <c r="C23741" s="5" t="str">
        <f t="shared" si="370"/>
        <v>ND</v>
      </c>
      <c r="D23741" s="11">
        <v>40</v>
      </c>
    </row>
    <row r="23742" spans="1:4" ht="29" x14ac:dyDescent="0.35">
      <c r="A23742" s="5" t="s">
        <v>47174</v>
      </c>
      <c r="B23742" s="3" t="s">
        <v>47175</v>
      </c>
      <c r="C23742" s="5" t="str">
        <f t="shared" si="370"/>
        <v>ND</v>
      </c>
      <c r="D23742" s="11">
        <v>40</v>
      </c>
    </row>
    <row r="23743" spans="1:4" ht="29" x14ac:dyDescent="0.35">
      <c r="A23743" s="5" t="s">
        <v>47176</v>
      </c>
      <c r="B23743" s="3" t="s">
        <v>47177</v>
      </c>
      <c r="C23743" s="5" t="str">
        <f t="shared" si="370"/>
        <v>ND</v>
      </c>
      <c r="D23743" s="11">
        <v>40</v>
      </c>
    </row>
    <row r="23744" spans="1:4" ht="29" x14ac:dyDescent="0.35">
      <c r="A23744" s="5" t="s">
        <v>47178</v>
      </c>
      <c r="B23744" s="3" t="s">
        <v>47179</v>
      </c>
      <c r="C23744" s="5" t="str">
        <f t="shared" si="370"/>
        <v>ND</v>
      </c>
      <c r="D23744" s="11">
        <v>40</v>
      </c>
    </row>
    <row r="23745" spans="1:4" ht="29" x14ac:dyDescent="0.35">
      <c r="A23745" s="5" t="s">
        <v>47180</v>
      </c>
      <c r="B23745" s="3" t="s">
        <v>47181</v>
      </c>
      <c r="C23745" s="5" t="str">
        <f t="shared" si="370"/>
        <v>ND</v>
      </c>
      <c r="D23745" s="11">
        <v>40</v>
      </c>
    </row>
    <row r="23746" spans="1:4" ht="29" x14ac:dyDescent="0.35">
      <c r="A23746" s="5" t="s">
        <v>47182</v>
      </c>
      <c r="B23746" s="3" t="s">
        <v>47183</v>
      </c>
      <c r="C23746" s="5" t="str">
        <f t="shared" si="370"/>
        <v>ND</v>
      </c>
      <c r="D23746" s="11">
        <v>40</v>
      </c>
    </row>
    <row r="23747" spans="1:4" ht="29" x14ac:dyDescent="0.35">
      <c r="A23747" s="5" t="s">
        <v>47184</v>
      </c>
      <c r="B23747" s="3" t="s">
        <v>47185</v>
      </c>
      <c r="C23747" s="5" t="str">
        <f t="shared" si="370"/>
        <v>ND</v>
      </c>
      <c r="D23747" s="11">
        <v>40</v>
      </c>
    </row>
    <row r="23748" spans="1:4" ht="29" x14ac:dyDescent="0.35">
      <c r="A23748" s="5" t="s">
        <v>47186</v>
      </c>
      <c r="B23748" s="3" t="s">
        <v>47187</v>
      </c>
      <c r="C23748" s="5" t="str">
        <f t="shared" si="370"/>
        <v>ND</v>
      </c>
      <c r="D23748" s="11">
        <v>40</v>
      </c>
    </row>
    <row r="23749" spans="1:4" ht="29" x14ac:dyDescent="0.35">
      <c r="A23749" s="5" t="s">
        <v>47188</v>
      </c>
      <c r="B23749" s="3" t="s">
        <v>47189</v>
      </c>
      <c r="C23749" s="5" t="str">
        <f t="shared" ref="C23749:C23812" si="371">+IF(D23749=0,"NP",IF(D23749&gt;0,IF(D23749&lt;100,"ND","EP")))</f>
        <v>ND</v>
      </c>
      <c r="D23749" s="11">
        <v>40</v>
      </c>
    </row>
    <row r="23750" spans="1:4" ht="29" x14ac:dyDescent="0.35">
      <c r="A23750" s="5" t="s">
        <v>47190</v>
      </c>
      <c r="B23750" s="3" t="s">
        <v>47191</v>
      </c>
      <c r="C23750" s="5" t="str">
        <f t="shared" si="371"/>
        <v>ND</v>
      </c>
      <c r="D23750" s="11">
        <v>40</v>
      </c>
    </row>
    <row r="23751" spans="1:4" ht="29" x14ac:dyDescent="0.35">
      <c r="A23751" s="5" t="s">
        <v>47192</v>
      </c>
      <c r="B23751" s="3" t="s">
        <v>47193</v>
      </c>
      <c r="C23751" s="5" t="str">
        <f t="shared" si="371"/>
        <v>ND</v>
      </c>
      <c r="D23751" s="11">
        <v>40</v>
      </c>
    </row>
    <row r="23752" spans="1:4" x14ac:dyDescent="0.35">
      <c r="A23752" s="5" t="s">
        <v>47194</v>
      </c>
      <c r="B23752" s="3" t="s">
        <v>47195</v>
      </c>
      <c r="C23752" s="5" t="str">
        <f t="shared" si="371"/>
        <v>ND</v>
      </c>
      <c r="D23752" s="11">
        <v>40</v>
      </c>
    </row>
    <row r="23753" spans="1:4" ht="29" x14ac:dyDescent="0.35">
      <c r="A23753" s="5" t="s">
        <v>47196</v>
      </c>
      <c r="B23753" s="3" t="s">
        <v>47197</v>
      </c>
      <c r="C23753" s="5" t="str">
        <f t="shared" si="371"/>
        <v>ND</v>
      </c>
      <c r="D23753" s="11">
        <v>40</v>
      </c>
    </row>
    <row r="23754" spans="1:4" ht="29" x14ac:dyDescent="0.35">
      <c r="A23754" s="5" t="s">
        <v>47198</v>
      </c>
      <c r="B23754" s="3" t="s">
        <v>47199</v>
      </c>
      <c r="C23754" s="5" t="str">
        <f t="shared" si="371"/>
        <v>ND</v>
      </c>
      <c r="D23754" s="11">
        <v>40</v>
      </c>
    </row>
    <row r="23755" spans="1:4" ht="29" x14ac:dyDescent="0.35">
      <c r="A23755" s="5" t="s">
        <v>47200</v>
      </c>
      <c r="B23755" s="3" t="s">
        <v>47201</v>
      </c>
      <c r="C23755" s="5" t="str">
        <f t="shared" si="371"/>
        <v>ND</v>
      </c>
      <c r="D23755" s="11">
        <v>40</v>
      </c>
    </row>
    <row r="23756" spans="1:4" ht="29" x14ac:dyDescent="0.35">
      <c r="A23756" s="5" t="s">
        <v>47202</v>
      </c>
      <c r="B23756" s="3" t="s">
        <v>47203</v>
      </c>
      <c r="C23756" s="5" t="str">
        <f t="shared" si="371"/>
        <v>ND</v>
      </c>
      <c r="D23756" s="11">
        <v>40</v>
      </c>
    </row>
    <row r="23757" spans="1:4" ht="29" x14ac:dyDescent="0.35">
      <c r="A23757" s="5" t="s">
        <v>47204</v>
      </c>
      <c r="B23757" s="3" t="s">
        <v>47205</v>
      </c>
      <c r="C23757" s="5" t="str">
        <f t="shared" si="371"/>
        <v>ND</v>
      </c>
      <c r="D23757" s="11">
        <v>40</v>
      </c>
    </row>
    <row r="23758" spans="1:4" ht="29" x14ac:dyDescent="0.35">
      <c r="A23758" s="5" t="s">
        <v>47206</v>
      </c>
      <c r="B23758" s="3" t="s">
        <v>47207</v>
      </c>
      <c r="C23758" s="5" t="str">
        <f t="shared" si="371"/>
        <v>ND</v>
      </c>
      <c r="D23758" s="11">
        <v>40</v>
      </c>
    </row>
    <row r="23759" spans="1:4" ht="29" x14ac:dyDescent="0.35">
      <c r="A23759" s="5" t="s">
        <v>47208</v>
      </c>
      <c r="B23759" s="3" t="s">
        <v>47209</v>
      </c>
      <c r="C23759" s="5" t="str">
        <f t="shared" si="371"/>
        <v>ND</v>
      </c>
      <c r="D23759" s="11">
        <v>40</v>
      </c>
    </row>
    <row r="23760" spans="1:4" ht="29" x14ac:dyDescent="0.35">
      <c r="A23760" s="5" t="s">
        <v>47210</v>
      </c>
      <c r="B23760" s="3" t="s">
        <v>47211</v>
      </c>
      <c r="C23760" s="5" t="str">
        <f t="shared" si="371"/>
        <v>ND</v>
      </c>
      <c r="D23760" s="11">
        <v>40</v>
      </c>
    </row>
    <row r="23761" spans="1:4" ht="29" x14ac:dyDescent="0.35">
      <c r="A23761" s="5" t="s">
        <v>47212</v>
      </c>
      <c r="B23761" s="3" t="s">
        <v>47213</v>
      </c>
      <c r="C23761" s="5" t="str">
        <f t="shared" si="371"/>
        <v>ND</v>
      </c>
      <c r="D23761" s="11">
        <v>40</v>
      </c>
    </row>
    <row r="23762" spans="1:4" ht="29" x14ac:dyDescent="0.35">
      <c r="A23762" s="5" t="s">
        <v>47214</v>
      </c>
      <c r="B23762" s="3" t="s">
        <v>47215</v>
      </c>
      <c r="C23762" s="5" t="str">
        <f t="shared" si="371"/>
        <v>ND</v>
      </c>
      <c r="D23762" s="11">
        <v>40</v>
      </c>
    </row>
    <row r="23763" spans="1:4" x14ac:dyDescent="0.35">
      <c r="A23763" s="5" t="s">
        <v>47216</v>
      </c>
      <c r="B23763" s="3" t="s">
        <v>47217</v>
      </c>
      <c r="C23763" s="5" t="str">
        <f t="shared" si="371"/>
        <v>ND</v>
      </c>
      <c r="D23763" s="11">
        <v>40</v>
      </c>
    </row>
    <row r="23764" spans="1:4" ht="29" x14ac:dyDescent="0.35">
      <c r="A23764" s="5" t="s">
        <v>47218</v>
      </c>
      <c r="B23764" s="3" t="s">
        <v>47219</v>
      </c>
      <c r="C23764" s="5" t="str">
        <f t="shared" si="371"/>
        <v>ND</v>
      </c>
      <c r="D23764" s="11">
        <v>40</v>
      </c>
    </row>
    <row r="23765" spans="1:4" ht="29" x14ac:dyDescent="0.35">
      <c r="A23765" s="5" t="s">
        <v>47220</v>
      </c>
      <c r="B23765" s="3" t="s">
        <v>47221</v>
      </c>
      <c r="C23765" s="5" t="str">
        <f t="shared" si="371"/>
        <v>ND</v>
      </c>
      <c r="D23765" s="11">
        <v>40</v>
      </c>
    </row>
    <row r="23766" spans="1:4" ht="29" x14ac:dyDescent="0.35">
      <c r="A23766" s="5" t="s">
        <v>47222</v>
      </c>
      <c r="B23766" s="3" t="s">
        <v>47223</v>
      </c>
      <c r="C23766" s="5" t="str">
        <f t="shared" si="371"/>
        <v>ND</v>
      </c>
      <c r="D23766" s="11">
        <v>40</v>
      </c>
    </row>
    <row r="23767" spans="1:4" ht="29" x14ac:dyDescent="0.35">
      <c r="A23767" s="5" t="s">
        <v>47224</v>
      </c>
      <c r="B23767" s="3" t="s">
        <v>47225</v>
      </c>
      <c r="C23767" s="5" t="str">
        <f t="shared" si="371"/>
        <v>ND</v>
      </c>
      <c r="D23767" s="11">
        <v>40</v>
      </c>
    </row>
    <row r="23768" spans="1:4" ht="29" x14ac:dyDescent="0.35">
      <c r="A23768" s="5" t="s">
        <v>47226</v>
      </c>
      <c r="B23768" s="3" t="s">
        <v>47227</v>
      </c>
      <c r="C23768" s="5" t="str">
        <f t="shared" si="371"/>
        <v>ND</v>
      </c>
      <c r="D23768" s="11">
        <v>40</v>
      </c>
    </row>
    <row r="23769" spans="1:4" ht="29" x14ac:dyDescent="0.35">
      <c r="A23769" s="5" t="s">
        <v>47228</v>
      </c>
      <c r="B23769" s="3" t="s">
        <v>47229</v>
      </c>
      <c r="C23769" s="5" t="str">
        <f t="shared" si="371"/>
        <v>ND</v>
      </c>
      <c r="D23769" s="11">
        <v>40</v>
      </c>
    </row>
    <row r="23770" spans="1:4" ht="29" x14ac:dyDescent="0.35">
      <c r="A23770" s="5" t="s">
        <v>47230</v>
      </c>
      <c r="B23770" s="3" t="s">
        <v>47231</v>
      </c>
      <c r="C23770" s="5" t="str">
        <f t="shared" si="371"/>
        <v>ND</v>
      </c>
      <c r="D23770" s="11">
        <v>40</v>
      </c>
    </row>
    <row r="23771" spans="1:4" ht="29" x14ac:dyDescent="0.35">
      <c r="A23771" s="5" t="s">
        <v>47232</v>
      </c>
      <c r="B23771" s="3" t="s">
        <v>47233</v>
      </c>
      <c r="C23771" s="5" t="str">
        <f t="shared" si="371"/>
        <v>ND</v>
      </c>
      <c r="D23771" s="11">
        <v>40</v>
      </c>
    </row>
    <row r="23772" spans="1:4" ht="29" x14ac:dyDescent="0.35">
      <c r="A23772" s="5" t="s">
        <v>47234</v>
      </c>
      <c r="B23772" s="3" t="s">
        <v>47235</v>
      </c>
      <c r="C23772" s="5" t="str">
        <f t="shared" si="371"/>
        <v>ND</v>
      </c>
      <c r="D23772" s="11">
        <v>40</v>
      </c>
    </row>
    <row r="23773" spans="1:4" ht="29" x14ac:dyDescent="0.35">
      <c r="A23773" s="5" t="s">
        <v>47236</v>
      </c>
      <c r="B23773" s="3" t="s">
        <v>47237</v>
      </c>
      <c r="C23773" s="5" t="str">
        <f t="shared" si="371"/>
        <v>ND</v>
      </c>
      <c r="D23773" s="11">
        <v>40</v>
      </c>
    </row>
    <row r="23774" spans="1:4" x14ac:dyDescent="0.35">
      <c r="A23774" s="5" t="s">
        <v>47238</v>
      </c>
      <c r="B23774" s="3" t="s">
        <v>47239</v>
      </c>
      <c r="C23774" s="5" t="str">
        <f t="shared" si="371"/>
        <v>ND</v>
      </c>
      <c r="D23774" s="11">
        <v>40</v>
      </c>
    </row>
    <row r="23775" spans="1:4" ht="29" x14ac:dyDescent="0.35">
      <c r="A23775" s="5" t="s">
        <v>47240</v>
      </c>
      <c r="B23775" s="3" t="s">
        <v>47241</v>
      </c>
      <c r="C23775" s="5" t="str">
        <f t="shared" si="371"/>
        <v>ND</v>
      </c>
      <c r="D23775" s="11">
        <v>40</v>
      </c>
    </row>
    <row r="23776" spans="1:4" ht="29" x14ac:dyDescent="0.35">
      <c r="A23776" s="5" t="s">
        <v>47242</v>
      </c>
      <c r="B23776" s="3" t="s">
        <v>47243</v>
      </c>
      <c r="C23776" s="5" t="str">
        <f t="shared" si="371"/>
        <v>ND</v>
      </c>
      <c r="D23776" s="11">
        <v>40</v>
      </c>
    </row>
    <row r="23777" spans="1:4" ht="29" x14ac:dyDescent="0.35">
      <c r="A23777" s="5" t="s">
        <v>47244</v>
      </c>
      <c r="B23777" s="3" t="s">
        <v>47245</v>
      </c>
      <c r="C23777" s="5" t="str">
        <f t="shared" si="371"/>
        <v>ND</v>
      </c>
      <c r="D23777" s="11">
        <v>40</v>
      </c>
    </row>
    <row r="23778" spans="1:4" ht="29" x14ac:dyDescent="0.35">
      <c r="A23778" s="5" t="s">
        <v>47246</v>
      </c>
      <c r="B23778" s="3" t="s">
        <v>47247</v>
      </c>
      <c r="C23778" s="5" t="str">
        <f t="shared" si="371"/>
        <v>ND</v>
      </c>
      <c r="D23778" s="11">
        <v>40</v>
      </c>
    </row>
    <row r="23779" spans="1:4" ht="29" x14ac:dyDescent="0.35">
      <c r="A23779" s="5" t="s">
        <v>47248</v>
      </c>
      <c r="B23779" s="3" t="s">
        <v>47249</v>
      </c>
      <c r="C23779" s="5" t="str">
        <f t="shared" si="371"/>
        <v>ND</v>
      </c>
      <c r="D23779" s="11">
        <v>40</v>
      </c>
    </row>
    <row r="23780" spans="1:4" ht="29" x14ac:dyDescent="0.35">
      <c r="A23780" s="5" t="s">
        <v>47250</v>
      </c>
      <c r="B23780" s="3" t="s">
        <v>47251</v>
      </c>
      <c r="C23780" s="5" t="str">
        <f t="shared" si="371"/>
        <v>ND</v>
      </c>
      <c r="D23780" s="11">
        <v>40</v>
      </c>
    </row>
    <row r="23781" spans="1:4" ht="29" x14ac:dyDescent="0.35">
      <c r="A23781" s="5" t="s">
        <v>47252</v>
      </c>
      <c r="B23781" s="3" t="s">
        <v>47253</v>
      </c>
      <c r="C23781" s="5" t="str">
        <f t="shared" si="371"/>
        <v>ND</v>
      </c>
      <c r="D23781" s="11">
        <v>40</v>
      </c>
    </row>
    <row r="23782" spans="1:4" ht="29" x14ac:dyDescent="0.35">
      <c r="A23782" s="5" t="s">
        <v>47254</v>
      </c>
      <c r="B23782" s="3" t="s">
        <v>47255</v>
      </c>
      <c r="C23782" s="5" t="str">
        <f t="shared" si="371"/>
        <v>ND</v>
      </c>
      <c r="D23782" s="11">
        <v>40</v>
      </c>
    </row>
    <row r="23783" spans="1:4" ht="29" x14ac:dyDescent="0.35">
      <c r="A23783" s="5" t="s">
        <v>47256</v>
      </c>
      <c r="B23783" s="3" t="s">
        <v>47257</v>
      </c>
      <c r="C23783" s="5" t="str">
        <f t="shared" si="371"/>
        <v>ND</v>
      </c>
      <c r="D23783" s="11">
        <v>40</v>
      </c>
    </row>
    <row r="23784" spans="1:4" ht="29" x14ac:dyDescent="0.35">
      <c r="A23784" s="5" t="s">
        <v>47258</v>
      </c>
      <c r="B23784" s="3" t="s">
        <v>47259</v>
      </c>
      <c r="C23784" s="5" t="str">
        <f t="shared" si="371"/>
        <v>ND</v>
      </c>
      <c r="D23784" s="11">
        <v>40</v>
      </c>
    </row>
    <row r="23785" spans="1:4" x14ac:dyDescent="0.35">
      <c r="A23785" s="5" t="s">
        <v>47260</v>
      </c>
      <c r="B23785" s="3" t="s">
        <v>47261</v>
      </c>
      <c r="C23785" s="5" t="str">
        <f t="shared" si="371"/>
        <v>ND</v>
      </c>
      <c r="D23785" s="11">
        <v>40</v>
      </c>
    </row>
    <row r="23786" spans="1:4" ht="29" x14ac:dyDescent="0.35">
      <c r="A23786" s="5" t="s">
        <v>47262</v>
      </c>
      <c r="B23786" s="3" t="s">
        <v>47263</v>
      </c>
      <c r="C23786" s="5" t="str">
        <f t="shared" si="371"/>
        <v>ND</v>
      </c>
      <c r="D23786" s="11">
        <v>40</v>
      </c>
    </row>
    <row r="23787" spans="1:4" ht="29" x14ac:dyDescent="0.35">
      <c r="A23787" s="5" t="s">
        <v>47264</v>
      </c>
      <c r="B23787" s="3" t="s">
        <v>47265</v>
      </c>
      <c r="C23787" s="5" t="str">
        <f t="shared" si="371"/>
        <v>ND</v>
      </c>
      <c r="D23787" s="11">
        <v>40</v>
      </c>
    </row>
    <row r="23788" spans="1:4" ht="29" x14ac:dyDescent="0.35">
      <c r="A23788" s="5" t="s">
        <v>47266</v>
      </c>
      <c r="B23788" s="3" t="s">
        <v>47267</v>
      </c>
      <c r="C23788" s="5" t="str">
        <f t="shared" si="371"/>
        <v>ND</v>
      </c>
      <c r="D23788" s="11">
        <v>40</v>
      </c>
    </row>
    <row r="23789" spans="1:4" ht="29" x14ac:dyDescent="0.35">
      <c r="A23789" s="5" t="s">
        <v>47268</v>
      </c>
      <c r="B23789" s="3" t="s">
        <v>47269</v>
      </c>
      <c r="C23789" s="5" t="str">
        <f t="shared" si="371"/>
        <v>ND</v>
      </c>
      <c r="D23789" s="11">
        <v>40</v>
      </c>
    </row>
    <row r="23790" spans="1:4" ht="29" x14ac:dyDescent="0.35">
      <c r="A23790" s="5" t="s">
        <v>47270</v>
      </c>
      <c r="B23790" s="3" t="s">
        <v>47271</v>
      </c>
      <c r="C23790" s="5" t="str">
        <f t="shared" si="371"/>
        <v>ND</v>
      </c>
      <c r="D23790" s="11">
        <v>40</v>
      </c>
    </row>
    <row r="23791" spans="1:4" ht="29" x14ac:dyDescent="0.35">
      <c r="A23791" s="5" t="s">
        <v>47272</v>
      </c>
      <c r="B23791" s="3" t="s">
        <v>47273</v>
      </c>
      <c r="C23791" s="5" t="str">
        <f t="shared" si="371"/>
        <v>ND</v>
      </c>
      <c r="D23791" s="11">
        <v>40</v>
      </c>
    </row>
    <row r="23792" spans="1:4" ht="29" x14ac:dyDescent="0.35">
      <c r="A23792" s="5" t="s">
        <v>47274</v>
      </c>
      <c r="B23792" s="3" t="s">
        <v>47275</v>
      </c>
      <c r="C23792" s="5" t="str">
        <f t="shared" si="371"/>
        <v>ND</v>
      </c>
      <c r="D23792" s="11">
        <v>40</v>
      </c>
    </row>
    <row r="23793" spans="1:4" ht="29" x14ac:dyDescent="0.35">
      <c r="A23793" s="5" t="s">
        <v>47276</v>
      </c>
      <c r="B23793" s="3" t="s">
        <v>47277</v>
      </c>
      <c r="C23793" s="5" t="str">
        <f t="shared" si="371"/>
        <v>ND</v>
      </c>
      <c r="D23793" s="11">
        <v>40</v>
      </c>
    </row>
    <row r="23794" spans="1:4" ht="29" x14ac:dyDescent="0.35">
      <c r="A23794" s="5" t="s">
        <v>47278</v>
      </c>
      <c r="B23794" s="3" t="s">
        <v>47279</v>
      </c>
      <c r="C23794" s="5" t="str">
        <f t="shared" si="371"/>
        <v>ND</v>
      </c>
      <c r="D23794" s="11">
        <v>40</v>
      </c>
    </row>
    <row r="23795" spans="1:4" ht="29" x14ac:dyDescent="0.35">
      <c r="A23795" s="5" t="s">
        <v>47280</v>
      </c>
      <c r="B23795" s="3" t="s">
        <v>47281</v>
      </c>
      <c r="C23795" s="5" t="str">
        <f t="shared" si="371"/>
        <v>ND</v>
      </c>
      <c r="D23795" s="11">
        <v>40</v>
      </c>
    </row>
    <row r="23796" spans="1:4" ht="29" x14ac:dyDescent="0.35">
      <c r="A23796" s="5" t="s">
        <v>47282</v>
      </c>
      <c r="B23796" s="3" t="s">
        <v>47283</v>
      </c>
      <c r="C23796" s="5" t="str">
        <f t="shared" si="371"/>
        <v>ND</v>
      </c>
      <c r="D23796" s="11">
        <v>40</v>
      </c>
    </row>
    <row r="23797" spans="1:4" ht="29" x14ac:dyDescent="0.35">
      <c r="A23797" s="5" t="s">
        <v>47284</v>
      </c>
      <c r="B23797" s="3" t="s">
        <v>47285</v>
      </c>
      <c r="C23797" s="5" t="str">
        <f t="shared" si="371"/>
        <v>ND</v>
      </c>
      <c r="D23797" s="11">
        <v>40</v>
      </c>
    </row>
    <row r="23798" spans="1:4" ht="29" x14ac:dyDescent="0.35">
      <c r="A23798" s="5" t="s">
        <v>47286</v>
      </c>
      <c r="B23798" s="3" t="s">
        <v>47287</v>
      </c>
      <c r="C23798" s="5" t="str">
        <f t="shared" si="371"/>
        <v>ND</v>
      </c>
      <c r="D23798" s="11">
        <v>40</v>
      </c>
    </row>
    <row r="23799" spans="1:4" ht="29" x14ac:dyDescent="0.35">
      <c r="A23799" s="5" t="s">
        <v>47288</v>
      </c>
      <c r="B23799" s="3" t="s">
        <v>47289</v>
      </c>
      <c r="C23799" s="5" t="str">
        <f t="shared" si="371"/>
        <v>ND</v>
      </c>
      <c r="D23799" s="11">
        <v>40</v>
      </c>
    </row>
    <row r="23800" spans="1:4" ht="29" x14ac:dyDescent="0.35">
      <c r="A23800" s="5" t="s">
        <v>47290</v>
      </c>
      <c r="B23800" s="3" t="s">
        <v>47291</v>
      </c>
      <c r="C23800" s="5" t="str">
        <f t="shared" si="371"/>
        <v>ND</v>
      </c>
      <c r="D23800" s="11">
        <v>40</v>
      </c>
    </row>
    <row r="23801" spans="1:4" ht="29" x14ac:dyDescent="0.35">
      <c r="A23801" s="5" t="s">
        <v>47292</v>
      </c>
      <c r="B23801" s="3" t="s">
        <v>47293</v>
      </c>
      <c r="C23801" s="5" t="str">
        <f t="shared" si="371"/>
        <v>ND</v>
      </c>
      <c r="D23801" s="11">
        <v>40</v>
      </c>
    </row>
    <row r="23802" spans="1:4" ht="29" x14ac:dyDescent="0.35">
      <c r="A23802" s="5" t="s">
        <v>47294</v>
      </c>
      <c r="B23802" s="3" t="s">
        <v>47295</v>
      </c>
      <c r="C23802" s="5" t="str">
        <f t="shared" si="371"/>
        <v>ND</v>
      </c>
      <c r="D23802" s="11">
        <v>40</v>
      </c>
    </row>
    <row r="23803" spans="1:4" ht="29" x14ac:dyDescent="0.35">
      <c r="A23803" s="5" t="s">
        <v>47296</v>
      </c>
      <c r="B23803" s="3" t="s">
        <v>47297</v>
      </c>
      <c r="C23803" s="5" t="str">
        <f t="shared" si="371"/>
        <v>ND</v>
      </c>
      <c r="D23803" s="11">
        <v>40</v>
      </c>
    </row>
    <row r="23804" spans="1:4" ht="29" x14ac:dyDescent="0.35">
      <c r="A23804" s="5" t="s">
        <v>47298</v>
      </c>
      <c r="B23804" s="3" t="s">
        <v>47299</v>
      </c>
      <c r="C23804" s="5" t="str">
        <f t="shared" si="371"/>
        <v>ND</v>
      </c>
      <c r="D23804" s="11">
        <v>40</v>
      </c>
    </row>
    <row r="23805" spans="1:4" ht="29" x14ac:dyDescent="0.35">
      <c r="A23805" s="5" t="s">
        <v>47300</v>
      </c>
      <c r="B23805" s="3" t="s">
        <v>47301</v>
      </c>
      <c r="C23805" s="5" t="str">
        <f t="shared" si="371"/>
        <v>ND</v>
      </c>
      <c r="D23805" s="11">
        <v>40</v>
      </c>
    </row>
    <row r="23806" spans="1:4" ht="29" x14ac:dyDescent="0.35">
      <c r="A23806" s="5" t="s">
        <v>47302</v>
      </c>
      <c r="B23806" s="3" t="s">
        <v>47303</v>
      </c>
      <c r="C23806" s="5" t="str">
        <f t="shared" si="371"/>
        <v>ND</v>
      </c>
      <c r="D23806" s="11">
        <v>40</v>
      </c>
    </row>
    <row r="23807" spans="1:4" x14ac:dyDescent="0.35">
      <c r="A23807" s="5" t="s">
        <v>47304</v>
      </c>
      <c r="B23807" s="3" t="s">
        <v>47305</v>
      </c>
      <c r="C23807" s="5" t="str">
        <f t="shared" si="371"/>
        <v>ND</v>
      </c>
      <c r="D23807" s="11">
        <v>40</v>
      </c>
    </row>
    <row r="23808" spans="1:4" ht="29" x14ac:dyDescent="0.35">
      <c r="A23808" s="5" t="s">
        <v>47306</v>
      </c>
      <c r="B23808" s="3" t="s">
        <v>47307</v>
      </c>
      <c r="C23808" s="5" t="str">
        <f t="shared" si="371"/>
        <v>ND</v>
      </c>
      <c r="D23808" s="11">
        <v>40</v>
      </c>
    </row>
    <row r="23809" spans="1:4" ht="29" x14ac:dyDescent="0.35">
      <c r="A23809" s="5" t="s">
        <v>47308</v>
      </c>
      <c r="B23809" s="3" t="s">
        <v>47309</v>
      </c>
      <c r="C23809" s="5" t="str">
        <f t="shared" si="371"/>
        <v>ND</v>
      </c>
      <c r="D23809" s="11">
        <v>40</v>
      </c>
    </row>
    <row r="23810" spans="1:4" ht="29" x14ac:dyDescent="0.35">
      <c r="A23810" s="5" t="s">
        <v>47310</v>
      </c>
      <c r="B23810" s="3" t="s">
        <v>47311</v>
      </c>
      <c r="C23810" s="5" t="str">
        <f t="shared" si="371"/>
        <v>ND</v>
      </c>
      <c r="D23810" s="11">
        <v>40</v>
      </c>
    </row>
    <row r="23811" spans="1:4" ht="29" x14ac:dyDescent="0.35">
      <c r="A23811" s="5" t="s">
        <v>47312</v>
      </c>
      <c r="B23811" s="3" t="s">
        <v>47313</v>
      </c>
      <c r="C23811" s="5" t="str">
        <f t="shared" si="371"/>
        <v>ND</v>
      </c>
      <c r="D23811" s="11">
        <v>40</v>
      </c>
    </row>
    <row r="23812" spans="1:4" ht="29" x14ac:dyDescent="0.35">
      <c r="A23812" s="5" t="s">
        <v>47314</v>
      </c>
      <c r="B23812" s="3" t="s">
        <v>47315</v>
      </c>
      <c r="C23812" s="5" t="str">
        <f t="shared" si="371"/>
        <v>ND</v>
      </c>
      <c r="D23812" s="11">
        <v>40</v>
      </c>
    </row>
    <row r="23813" spans="1:4" ht="29" x14ac:dyDescent="0.35">
      <c r="A23813" s="5" t="s">
        <v>47316</v>
      </c>
      <c r="B23813" s="3" t="s">
        <v>47317</v>
      </c>
      <c r="C23813" s="5" t="str">
        <f t="shared" ref="C23813:C23876" si="372">+IF(D23813=0,"NP",IF(D23813&gt;0,IF(D23813&lt;100,"ND","EP")))</f>
        <v>ND</v>
      </c>
      <c r="D23813" s="11">
        <v>40</v>
      </c>
    </row>
    <row r="23814" spans="1:4" ht="29" x14ac:dyDescent="0.35">
      <c r="A23814" s="5" t="s">
        <v>47318</v>
      </c>
      <c r="B23814" s="3" t="s">
        <v>47319</v>
      </c>
      <c r="C23814" s="5" t="str">
        <f t="shared" si="372"/>
        <v>ND</v>
      </c>
      <c r="D23814" s="11">
        <v>40</v>
      </c>
    </row>
    <row r="23815" spans="1:4" ht="29" x14ac:dyDescent="0.35">
      <c r="A23815" s="5" t="s">
        <v>47320</v>
      </c>
      <c r="B23815" s="3" t="s">
        <v>47321</v>
      </c>
      <c r="C23815" s="5" t="str">
        <f t="shared" si="372"/>
        <v>ND</v>
      </c>
      <c r="D23815" s="11">
        <v>40</v>
      </c>
    </row>
    <row r="23816" spans="1:4" ht="29" x14ac:dyDescent="0.35">
      <c r="A23816" s="5" t="s">
        <v>47322</v>
      </c>
      <c r="B23816" s="3" t="s">
        <v>47323</v>
      </c>
      <c r="C23816" s="5" t="str">
        <f t="shared" si="372"/>
        <v>ND</v>
      </c>
      <c r="D23816" s="11">
        <v>40</v>
      </c>
    </row>
    <row r="23817" spans="1:4" ht="29" x14ac:dyDescent="0.35">
      <c r="A23817" s="5" t="s">
        <v>47324</v>
      </c>
      <c r="B23817" s="3" t="s">
        <v>47325</v>
      </c>
      <c r="C23817" s="5" t="str">
        <f t="shared" si="372"/>
        <v>ND</v>
      </c>
      <c r="D23817" s="11">
        <v>40</v>
      </c>
    </row>
    <row r="23818" spans="1:4" ht="29" x14ac:dyDescent="0.35">
      <c r="A23818" s="5" t="s">
        <v>47326</v>
      </c>
      <c r="B23818" s="3" t="s">
        <v>47327</v>
      </c>
      <c r="C23818" s="5" t="str">
        <f t="shared" si="372"/>
        <v>ND</v>
      </c>
      <c r="D23818" s="11">
        <v>40</v>
      </c>
    </row>
    <row r="23819" spans="1:4" ht="29" x14ac:dyDescent="0.35">
      <c r="A23819" s="5" t="s">
        <v>47328</v>
      </c>
      <c r="B23819" s="3" t="s">
        <v>47329</v>
      </c>
      <c r="C23819" s="5" t="str">
        <f t="shared" si="372"/>
        <v>ND</v>
      </c>
      <c r="D23819" s="11">
        <v>40</v>
      </c>
    </row>
    <row r="23820" spans="1:4" ht="29" x14ac:dyDescent="0.35">
      <c r="A23820" s="5" t="s">
        <v>47330</v>
      </c>
      <c r="B23820" s="3" t="s">
        <v>47331</v>
      </c>
      <c r="C23820" s="5" t="str">
        <f t="shared" si="372"/>
        <v>ND</v>
      </c>
      <c r="D23820" s="11">
        <v>40</v>
      </c>
    </row>
    <row r="23821" spans="1:4" ht="29" x14ac:dyDescent="0.35">
      <c r="A23821" s="5" t="s">
        <v>47332</v>
      </c>
      <c r="B23821" s="3" t="s">
        <v>47333</v>
      </c>
      <c r="C23821" s="5" t="str">
        <f t="shared" si="372"/>
        <v>ND</v>
      </c>
      <c r="D23821" s="11">
        <v>40</v>
      </c>
    </row>
    <row r="23822" spans="1:4" ht="29" x14ac:dyDescent="0.35">
      <c r="A23822" s="5" t="s">
        <v>47334</v>
      </c>
      <c r="B23822" s="3" t="s">
        <v>47335</v>
      </c>
      <c r="C23822" s="5" t="str">
        <f t="shared" si="372"/>
        <v>ND</v>
      </c>
      <c r="D23822" s="11">
        <v>40</v>
      </c>
    </row>
    <row r="23823" spans="1:4" ht="29" x14ac:dyDescent="0.35">
      <c r="A23823" s="5" t="s">
        <v>47336</v>
      </c>
      <c r="B23823" s="3" t="s">
        <v>47337</v>
      </c>
      <c r="C23823" s="5" t="str">
        <f t="shared" si="372"/>
        <v>ND</v>
      </c>
      <c r="D23823" s="11">
        <v>40</v>
      </c>
    </row>
    <row r="23824" spans="1:4" ht="29" x14ac:dyDescent="0.35">
      <c r="A23824" s="5" t="s">
        <v>47338</v>
      </c>
      <c r="B23824" s="3" t="s">
        <v>47339</v>
      </c>
      <c r="C23824" s="5" t="str">
        <f t="shared" si="372"/>
        <v>ND</v>
      </c>
      <c r="D23824" s="11">
        <v>40</v>
      </c>
    </row>
    <row r="23825" spans="1:4" ht="29" x14ac:dyDescent="0.35">
      <c r="A23825" s="5" t="s">
        <v>47340</v>
      </c>
      <c r="B23825" s="3" t="s">
        <v>47341</v>
      </c>
      <c r="C23825" s="5" t="str">
        <f t="shared" si="372"/>
        <v>ND</v>
      </c>
      <c r="D23825" s="11">
        <v>40</v>
      </c>
    </row>
    <row r="23826" spans="1:4" ht="29" x14ac:dyDescent="0.35">
      <c r="A23826" s="5" t="s">
        <v>47342</v>
      </c>
      <c r="B23826" s="3" t="s">
        <v>47343</v>
      </c>
      <c r="C23826" s="5" t="str">
        <f t="shared" si="372"/>
        <v>ND</v>
      </c>
      <c r="D23826" s="11">
        <v>40</v>
      </c>
    </row>
    <row r="23827" spans="1:4" ht="29" x14ac:dyDescent="0.35">
      <c r="A23827" s="5" t="s">
        <v>47344</v>
      </c>
      <c r="B23827" s="3" t="s">
        <v>47345</v>
      </c>
      <c r="C23827" s="5" t="str">
        <f t="shared" si="372"/>
        <v>ND</v>
      </c>
      <c r="D23827" s="11">
        <v>40</v>
      </c>
    </row>
    <row r="23828" spans="1:4" ht="29" x14ac:dyDescent="0.35">
      <c r="A23828" s="5" t="s">
        <v>47346</v>
      </c>
      <c r="B23828" s="3" t="s">
        <v>47347</v>
      </c>
      <c r="C23828" s="5" t="str">
        <f t="shared" si="372"/>
        <v>ND</v>
      </c>
      <c r="D23828" s="11">
        <v>40</v>
      </c>
    </row>
    <row r="23829" spans="1:4" ht="29" x14ac:dyDescent="0.35">
      <c r="A23829" s="5" t="s">
        <v>47348</v>
      </c>
      <c r="B23829" s="3" t="s">
        <v>47349</v>
      </c>
      <c r="C23829" s="5" t="str">
        <f t="shared" si="372"/>
        <v>ND</v>
      </c>
      <c r="D23829" s="11">
        <v>40</v>
      </c>
    </row>
    <row r="23830" spans="1:4" ht="29" x14ac:dyDescent="0.35">
      <c r="A23830" s="5" t="s">
        <v>47350</v>
      </c>
      <c r="B23830" s="3" t="s">
        <v>47351</v>
      </c>
      <c r="C23830" s="5" t="str">
        <f t="shared" si="372"/>
        <v>ND</v>
      </c>
      <c r="D23830" s="11">
        <v>40</v>
      </c>
    </row>
    <row r="23831" spans="1:4" ht="29" x14ac:dyDescent="0.35">
      <c r="A23831" s="5" t="s">
        <v>47352</v>
      </c>
      <c r="B23831" s="3" t="s">
        <v>47353</v>
      </c>
      <c r="C23831" s="5" t="str">
        <f t="shared" si="372"/>
        <v>ND</v>
      </c>
      <c r="D23831" s="11">
        <v>40</v>
      </c>
    </row>
    <row r="23832" spans="1:4" ht="29" x14ac:dyDescent="0.35">
      <c r="A23832" s="5" t="s">
        <v>47354</v>
      </c>
      <c r="B23832" s="3" t="s">
        <v>47355</v>
      </c>
      <c r="C23832" s="5" t="str">
        <f t="shared" si="372"/>
        <v>ND</v>
      </c>
      <c r="D23832" s="11">
        <v>40</v>
      </c>
    </row>
    <row r="23833" spans="1:4" ht="29" x14ac:dyDescent="0.35">
      <c r="A23833" s="5" t="s">
        <v>47356</v>
      </c>
      <c r="B23833" s="3" t="s">
        <v>47357</v>
      </c>
      <c r="C23833" s="5" t="str">
        <f t="shared" si="372"/>
        <v>ND</v>
      </c>
      <c r="D23833" s="11">
        <v>40</v>
      </c>
    </row>
    <row r="23834" spans="1:4" ht="29" x14ac:dyDescent="0.35">
      <c r="A23834" s="5" t="s">
        <v>47358</v>
      </c>
      <c r="B23834" s="3" t="s">
        <v>47359</v>
      </c>
      <c r="C23834" s="5" t="str">
        <f t="shared" si="372"/>
        <v>ND</v>
      </c>
      <c r="D23834" s="11">
        <v>40</v>
      </c>
    </row>
    <row r="23835" spans="1:4" ht="29" x14ac:dyDescent="0.35">
      <c r="A23835" s="5" t="s">
        <v>47360</v>
      </c>
      <c r="B23835" s="3" t="s">
        <v>47361</v>
      </c>
      <c r="C23835" s="5" t="str">
        <f t="shared" si="372"/>
        <v>ND</v>
      </c>
      <c r="D23835" s="11">
        <v>40</v>
      </c>
    </row>
    <row r="23836" spans="1:4" ht="29" x14ac:dyDescent="0.35">
      <c r="A23836" s="5" t="s">
        <v>47362</v>
      </c>
      <c r="B23836" s="3" t="s">
        <v>47363</v>
      </c>
      <c r="C23836" s="5" t="str">
        <f t="shared" si="372"/>
        <v>ND</v>
      </c>
      <c r="D23836" s="11">
        <v>40</v>
      </c>
    </row>
    <row r="23837" spans="1:4" ht="29" x14ac:dyDescent="0.35">
      <c r="A23837" s="5" t="s">
        <v>47364</v>
      </c>
      <c r="B23837" s="3" t="s">
        <v>47365</v>
      </c>
      <c r="C23837" s="5" t="str">
        <f t="shared" si="372"/>
        <v>ND</v>
      </c>
      <c r="D23837" s="11">
        <v>40</v>
      </c>
    </row>
    <row r="23838" spans="1:4" ht="29" x14ac:dyDescent="0.35">
      <c r="A23838" s="5" t="s">
        <v>47366</v>
      </c>
      <c r="B23838" s="3" t="s">
        <v>47367</v>
      </c>
      <c r="C23838" s="5" t="str">
        <f t="shared" si="372"/>
        <v>ND</v>
      </c>
      <c r="D23838" s="11">
        <v>40</v>
      </c>
    </row>
    <row r="23839" spans="1:4" ht="29" x14ac:dyDescent="0.35">
      <c r="A23839" s="5" t="s">
        <v>47368</v>
      </c>
      <c r="B23839" s="3" t="s">
        <v>47369</v>
      </c>
      <c r="C23839" s="5" t="str">
        <f t="shared" si="372"/>
        <v>ND</v>
      </c>
      <c r="D23839" s="11">
        <v>40</v>
      </c>
    </row>
    <row r="23840" spans="1:4" ht="29" x14ac:dyDescent="0.35">
      <c r="A23840" s="5" t="s">
        <v>47370</v>
      </c>
      <c r="B23840" s="3" t="s">
        <v>47371</v>
      </c>
      <c r="C23840" s="5" t="str">
        <f t="shared" si="372"/>
        <v>ND</v>
      </c>
      <c r="D23840" s="11">
        <v>40</v>
      </c>
    </row>
    <row r="23841" spans="1:4" ht="29" x14ac:dyDescent="0.35">
      <c r="A23841" s="5" t="s">
        <v>47372</v>
      </c>
      <c r="B23841" s="3" t="s">
        <v>47373</v>
      </c>
      <c r="C23841" s="5" t="str">
        <f t="shared" si="372"/>
        <v>ND</v>
      </c>
      <c r="D23841" s="11">
        <v>40</v>
      </c>
    </row>
    <row r="23842" spans="1:4" ht="29" x14ac:dyDescent="0.35">
      <c r="A23842" s="5" t="s">
        <v>47374</v>
      </c>
      <c r="B23842" s="3" t="s">
        <v>47375</v>
      </c>
      <c r="C23842" s="5" t="str">
        <f t="shared" si="372"/>
        <v>ND</v>
      </c>
      <c r="D23842" s="11">
        <v>40</v>
      </c>
    </row>
    <row r="23843" spans="1:4" ht="29" x14ac:dyDescent="0.35">
      <c r="A23843" s="5" t="s">
        <v>47376</v>
      </c>
      <c r="B23843" s="3" t="s">
        <v>47377</v>
      </c>
      <c r="C23843" s="5" t="str">
        <f t="shared" si="372"/>
        <v>ND</v>
      </c>
      <c r="D23843" s="11">
        <v>40</v>
      </c>
    </row>
    <row r="23844" spans="1:4" ht="29" x14ac:dyDescent="0.35">
      <c r="A23844" s="5" t="s">
        <v>47378</v>
      </c>
      <c r="B23844" s="3" t="s">
        <v>47379</v>
      </c>
      <c r="C23844" s="5" t="str">
        <f t="shared" si="372"/>
        <v>ND</v>
      </c>
      <c r="D23844" s="11">
        <v>40</v>
      </c>
    </row>
    <row r="23845" spans="1:4" ht="29" x14ac:dyDescent="0.35">
      <c r="A23845" s="5" t="s">
        <v>47380</v>
      </c>
      <c r="B23845" s="3" t="s">
        <v>47381</v>
      </c>
      <c r="C23845" s="5" t="str">
        <f t="shared" si="372"/>
        <v>ND</v>
      </c>
      <c r="D23845" s="11">
        <v>40</v>
      </c>
    </row>
    <row r="23846" spans="1:4" ht="29" x14ac:dyDescent="0.35">
      <c r="A23846" s="5" t="s">
        <v>47382</v>
      </c>
      <c r="B23846" s="3" t="s">
        <v>47383</v>
      </c>
      <c r="C23846" s="5" t="str">
        <f t="shared" si="372"/>
        <v>ND</v>
      </c>
      <c r="D23846" s="11">
        <v>40</v>
      </c>
    </row>
    <row r="23847" spans="1:4" ht="29" x14ac:dyDescent="0.35">
      <c r="A23847" s="5" t="s">
        <v>47384</v>
      </c>
      <c r="B23847" s="3" t="s">
        <v>47385</v>
      </c>
      <c r="C23847" s="5" t="str">
        <f t="shared" si="372"/>
        <v>ND</v>
      </c>
      <c r="D23847" s="11">
        <v>40</v>
      </c>
    </row>
    <row r="23848" spans="1:4" ht="29" x14ac:dyDescent="0.35">
      <c r="A23848" s="5" t="s">
        <v>47386</v>
      </c>
      <c r="B23848" s="3" t="s">
        <v>47387</v>
      </c>
      <c r="C23848" s="5" t="str">
        <f t="shared" si="372"/>
        <v>ND</v>
      </c>
      <c r="D23848" s="11">
        <v>40</v>
      </c>
    </row>
    <row r="23849" spans="1:4" ht="29" x14ac:dyDescent="0.35">
      <c r="A23849" s="5" t="s">
        <v>47388</v>
      </c>
      <c r="B23849" s="3" t="s">
        <v>47389</v>
      </c>
      <c r="C23849" s="5" t="str">
        <f t="shared" si="372"/>
        <v>ND</v>
      </c>
      <c r="D23849" s="11">
        <v>40</v>
      </c>
    </row>
    <row r="23850" spans="1:4" ht="29" x14ac:dyDescent="0.35">
      <c r="A23850" s="5" t="s">
        <v>47390</v>
      </c>
      <c r="B23850" s="3" t="s">
        <v>47391</v>
      </c>
      <c r="C23850" s="5" t="str">
        <f t="shared" si="372"/>
        <v>ND</v>
      </c>
      <c r="D23850" s="11">
        <v>40</v>
      </c>
    </row>
    <row r="23851" spans="1:4" ht="29" x14ac:dyDescent="0.35">
      <c r="A23851" s="5" t="s">
        <v>47392</v>
      </c>
      <c r="B23851" s="3" t="s">
        <v>47393</v>
      </c>
      <c r="C23851" s="5" t="str">
        <f t="shared" si="372"/>
        <v>ND</v>
      </c>
      <c r="D23851" s="11">
        <v>40</v>
      </c>
    </row>
    <row r="23852" spans="1:4" ht="29" x14ac:dyDescent="0.35">
      <c r="A23852" s="5" t="s">
        <v>47394</v>
      </c>
      <c r="B23852" s="3" t="s">
        <v>47395</v>
      </c>
      <c r="C23852" s="5" t="str">
        <f t="shared" si="372"/>
        <v>ND</v>
      </c>
      <c r="D23852" s="11">
        <v>40</v>
      </c>
    </row>
    <row r="23853" spans="1:4" ht="29" x14ac:dyDescent="0.35">
      <c r="A23853" s="5" t="s">
        <v>47396</v>
      </c>
      <c r="B23853" s="3" t="s">
        <v>47397</v>
      </c>
      <c r="C23853" s="5" t="str">
        <f t="shared" si="372"/>
        <v>ND</v>
      </c>
      <c r="D23853" s="11">
        <v>40</v>
      </c>
    </row>
    <row r="23854" spans="1:4" ht="29" x14ac:dyDescent="0.35">
      <c r="A23854" s="5" t="s">
        <v>47398</v>
      </c>
      <c r="B23854" s="3" t="s">
        <v>47399</v>
      </c>
      <c r="C23854" s="5" t="str">
        <f t="shared" si="372"/>
        <v>ND</v>
      </c>
      <c r="D23854" s="11">
        <v>40</v>
      </c>
    </row>
    <row r="23855" spans="1:4" ht="29" x14ac:dyDescent="0.35">
      <c r="A23855" s="5" t="s">
        <v>47400</v>
      </c>
      <c r="B23855" s="3" t="s">
        <v>47401</v>
      </c>
      <c r="C23855" s="5" t="str">
        <f t="shared" si="372"/>
        <v>ND</v>
      </c>
      <c r="D23855" s="11">
        <v>40</v>
      </c>
    </row>
    <row r="23856" spans="1:4" ht="29" x14ac:dyDescent="0.35">
      <c r="A23856" s="5" t="s">
        <v>47402</v>
      </c>
      <c r="B23856" s="3" t="s">
        <v>47403</v>
      </c>
      <c r="C23856" s="5" t="str">
        <f t="shared" si="372"/>
        <v>ND</v>
      </c>
      <c r="D23856" s="11">
        <v>40</v>
      </c>
    </row>
    <row r="23857" spans="1:4" ht="29" x14ac:dyDescent="0.35">
      <c r="A23857" s="5" t="s">
        <v>47404</v>
      </c>
      <c r="B23857" s="3" t="s">
        <v>47405</v>
      </c>
      <c r="C23857" s="5" t="str">
        <f t="shared" si="372"/>
        <v>ND</v>
      </c>
      <c r="D23857" s="11">
        <v>40</v>
      </c>
    </row>
    <row r="23858" spans="1:4" ht="29" x14ac:dyDescent="0.35">
      <c r="A23858" s="5" t="s">
        <v>47406</v>
      </c>
      <c r="B23858" s="3" t="s">
        <v>47407</v>
      </c>
      <c r="C23858" s="5" t="str">
        <f t="shared" si="372"/>
        <v>ND</v>
      </c>
      <c r="D23858" s="11">
        <v>40</v>
      </c>
    </row>
    <row r="23859" spans="1:4" ht="29" x14ac:dyDescent="0.35">
      <c r="A23859" s="5" t="s">
        <v>47408</v>
      </c>
      <c r="B23859" s="3" t="s">
        <v>47409</v>
      </c>
      <c r="C23859" s="5" t="str">
        <f t="shared" si="372"/>
        <v>ND</v>
      </c>
      <c r="D23859" s="11">
        <v>40</v>
      </c>
    </row>
    <row r="23860" spans="1:4" ht="29" x14ac:dyDescent="0.35">
      <c r="A23860" s="5" t="s">
        <v>47410</v>
      </c>
      <c r="B23860" s="3" t="s">
        <v>47411</v>
      </c>
      <c r="C23860" s="5" t="str">
        <f t="shared" si="372"/>
        <v>ND</v>
      </c>
      <c r="D23860" s="11">
        <v>40</v>
      </c>
    </row>
    <row r="23861" spans="1:4" ht="29" x14ac:dyDescent="0.35">
      <c r="A23861" s="5" t="s">
        <v>47412</v>
      </c>
      <c r="B23861" s="3" t="s">
        <v>47413</v>
      </c>
      <c r="C23861" s="5" t="str">
        <f t="shared" si="372"/>
        <v>ND</v>
      </c>
      <c r="D23861" s="11">
        <v>40</v>
      </c>
    </row>
    <row r="23862" spans="1:4" ht="29" x14ac:dyDescent="0.35">
      <c r="A23862" s="5" t="s">
        <v>47414</v>
      </c>
      <c r="B23862" s="3" t="s">
        <v>47415</v>
      </c>
      <c r="C23862" s="5" t="str">
        <f t="shared" si="372"/>
        <v>ND</v>
      </c>
      <c r="D23862" s="11">
        <v>40</v>
      </c>
    </row>
    <row r="23863" spans="1:4" x14ac:dyDescent="0.35">
      <c r="A23863" s="5" t="s">
        <v>47416</v>
      </c>
      <c r="B23863" s="3" t="s">
        <v>47417</v>
      </c>
      <c r="C23863" s="5" t="str">
        <f t="shared" si="372"/>
        <v>ND</v>
      </c>
      <c r="D23863" s="11">
        <v>40</v>
      </c>
    </row>
    <row r="23864" spans="1:4" ht="29" x14ac:dyDescent="0.35">
      <c r="A23864" s="5" t="s">
        <v>47418</v>
      </c>
      <c r="B23864" s="3" t="s">
        <v>47419</v>
      </c>
      <c r="C23864" s="5" t="str">
        <f t="shared" si="372"/>
        <v>ND</v>
      </c>
      <c r="D23864" s="11">
        <v>40</v>
      </c>
    </row>
    <row r="23865" spans="1:4" ht="29" x14ac:dyDescent="0.35">
      <c r="A23865" s="5" t="s">
        <v>47420</v>
      </c>
      <c r="B23865" s="3" t="s">
        <v>47421</v>
      </c>
      <c r="C23865" s="5" t="str">
        <f t="shared" si="372"/>
        <v>ND</v>
      </c>
      <c r="D23865" s="11">
        <v>40</v>
      </c>
    </row>
    <row r="23866" spans="1:4" ht="29" x14ac:dyDescent="0.35">
      <c r="A23866" s="5" t="s">
        <v>47422</v>
      </c>
      <c r="B23866" s="3" t="s">
        <v>47423</v>
      </c>
      <c r="C23866" s="5" t="str">
        <f t="shared" si="372"/>
        <v>ND</v>
      </c>
      <c r="D23866" s="11">
        <v>40</v>
      </c>
    </row>
    <row r="23867" spans="1:4" ht="29" x14ac:dyDescent="0.35">
      <c r="A23867" s="5" t="s">
        <v>47424</v>
      </c>
      <c r="B23867" s="3" t="s">
        <v>47425</v>
      </c>
      <c r="C23867" s="5" t="str">
        <f t="shared" si="372"/>
        <v>ND</v>
      </c>
      <c r="D23867" s="11">
        <v>40</v>
      </c>
    </row>
    <row r="23868" spans="1:4" ht="29" x14ac:dyDescent="0.35">
      <c r="A23868" s="5" t="s">
        <v>47426</v>
      </c>
      <c r="B23868" s="3" t="s">
        <v>47427</v>
      </c>
      <c r="C23868" s="5" t="str">
        <f t="shared" si="372"/>
        <v>ND</v>
      </c>
      <c r="D23868" s="11">
        <v>40</v>
      </c>
    </row>
    <row r="23869" spans="1:4" ht="29" x14ac:dyDescent="0.35">
      <c r="A23869" s="5" t="s">
        <v>47428</v>
      </c>
      <c r="B23869" s="3" t="s">
        <v>47429</v>
      </c>
      <c r="C23869" s="5" t="str">
        <f t="shared" si="372"/>
        <v>ND</v>
      </c>
      <c r="D23869" s="11">
        <v>40</v>
      </c>
    </row>
    <row r="23870" spans="1:4" ht="29" x14ac:dyDescent="0.35">
      <c r="A23870" s="5" t="s">
        <v>47430</v>
      </c>
      <c r="B23870" s="3" t="s">
        <v>47431</v>
      </c>
      <c r="C23870" s="5" t="str">
        <f t="shared" si="372"/>
        <v>ND</v>
      </c>
      <c r="D23870" s="11">
        <v>40</v>
      </c>
    </row>
    <row r="23871" spans="1:4" ht="29" x14ac:dyDescent="0.35">
      <c r="A23871" s="5" t="s">
        <v>47432</v>
      </c>
      <c r="B23871" s="3" t="s">
        <v>47433</v>
      </c>
      <c r="C23871" s="5" t="str">
        <f t="shared" si="372"/>
        <v>ND</v>
      </c>
      <c r="D23871" s="11">
        <v>40</v>
      </c>
    </row>
    <row r="23872" spans="1:4" ht="29" x14ac:dyDescent="0.35">
      <c r="A23872" s="5" t="s">
        <v>47434</v>
      </c>
      <c r="B23872" s="3" t="s">
        <v>47435</v>
      </c>
      <c r="C23872" s="5" t="str">
        <f t="shared" si="372"/>
        <v>ND</v>
      </c>
      <c r="D23872" s="11">
        <v>40</v>
      </c>
    </row>
    <row r="23873" spans="1:4" ht="29" x14ac:dyDescent="0.35">
      <c r="A23873" s="5" t="s">
        <v>47436</v>
      </c>
      <c r="B23873" s="3" t="s">
        <v>47437</v>
      </c>
      <c r="C23873" s="5" t="str">
        <f t="shared" si="372"/>
        <v>ND</v>
      </c>
      <c r="D23873" s="11">
        <v>40</v>
      </c>
    </row>
    <row r="23874" spans="1:4" ht="29" x14ac:dyDescent="0.35">
      <c r="A23874" s="5" t="s">
        <v>47438</v>
      </c>
      <c r="B23874" s="3" t="s">
        <v>47439</v>
      </c>
      <c r="C23874" s="5" t="str">
        <f t="shared" si="372"/>
        <v>ND</v>
      </c>
      <c r="D23874" s="11">
        <v>40</v>
      </c>
    </row>
    <row r="23875" spans="1:4" ht="29" x14ac:dyDescent="0.35">
      <c r="A23875" s="5" t="s">
        <v>47440</v>
      </c>
      <c r="B23875" s="3" t="s">
        <v>47441</v>
      </c>
      <c r="C23875" s="5" t="str">
        <f t="shared" si="372"/>
        <v>ND</v>
      </c>
      <c r="D23875" s="11">
        <v>40</v>
      </c>
    </row>
    <row r="23876" spans="1:4" ht="29" x14ac:dyDescent="0.35">
      <c r="A23876" s="5" t="s">
        <v>47442</v>
      </c>
      <c r="B23876" s="3" t="s">
        <v>47443</v>
      </c>
      <c r="C23876" s="5" t="str">
        <f t="shared" si="372"/>
        <v>ND</v>
      </c>
      <c r="D23876" s="11">
        <v>40</v>
      </c>
    </row>
    <row r="23877" spans="1:4" ht="29" x14ac:dyDescent="0.35">
      <c r="A23877" s="5" t="s">
        <v>47444</v>
      </c>
      <c r="B23877" s="3" t="s">
        <v>47445</v>
      </c>
      <c r="C23877" s="5" t="str">
        <f t="shared" ref="C23877:C23940" si="373">+IF(D23877=0,"NP",IF(D23877&gt;0,IF(D23877&lt;100,"ND","EP")))</f>
        <v>ND</v>
      </c>
      <c r="D23877" s="11">
        <v>40</v>
      </c>
    </row>
    <row r="23878" spans="1:4" ht="29" x14ac:dyDescent="0.35">
      <c r="A23878" s="5" t="s">
        <v>47446</v>
      </c>
      <c r="B23878" s="3" t="s">
        <v>47447</v>
      </c>
      <c r="C23878" s="5" t="str">
        <f t="shared" si="373"/>
        <v>ND</v>
      </c>
      <c r="D23878" s="11">
        <v>40</v>
      </c>
    </row>
    <row r="23879" spans="1:4" ht="29" x14ac:dyDescent="0.35">
      <c r="A23879" s="5" t="s">
        <v>47448</v>
      </c>
      <c r="B23879" s="3" t="s">
        <v>47449</v>
      </c>
      <c r="C23879" s="5" t="str">
        <f t="shared" si="373"/>
        <v>ND</v>
      </c>
      <c r="D23879" s="11">
        <v>40</v>
      </c>
    </row>
    <row r="23880" spans="1:4" ht="29" x14ac:dyDescent="0.35">
      <c r="A23880" s="5" t="s">
        <v>47450</v>
      </c>
      <c r="B23880" s="3" t="s">
        <v>47451</v>
      </c>
      <c r="C23880" s="5" t="str">
        <f t="shared" si="373"/>
        <v>ND</v>
      </c>
      <c r="D23880" s="11">
        <v>40</v>
      </c>
    </row>
    <row r="23881" spans="1:4" ht="29" x14ac:dyDescent="0.35">
      <c r="A23881" s="5" t="s">
        <v>47452</v>
      </c>
      <c r="B23881" s="3" t="s">
        <v>47453</v>
      </c>
      <c r="C23881" s="5" t="str">
        <f t="shared" si="373"/>
        <v>ND</v>
      </c>
      <c r="D23881" s="11">
        <v>40</v>
      </c>
    </row>
    <row r="23882" spans="1:4" ht="29" x14ac:dyDescent="0.35">
      <c r="A23882" s="5" t="s">
        <v>47454</v>
      </c>
      <c r="B23882" s="3" t="s">
        <v>47455</v>
      </c>
      <c r="C23882" s="5" t="str">
        <f t="shared" si="373"/>
        <v>ND</v>
      </c>
      <c r="D23882" s="11">
        <v>40</v>
      </c>
    </row>
    <row r="23883" spans="1:4" ht="29" x14ac:dyDescent="0.35">
      <c r="A23883" s="5" t="s">
        <v>47456</v>
      </c>
      <c r="B23883" s="3" t="s">
        <v>47457</v>
      </c>
      <c r="C23883" s="5" t="str">
        <f t="shared" si="373"/>
        <v>ND</v>
      </c>
      <c r="D23883" s="11">
        <v>40</v>
      </c>
    </row>
    <row r="23884" spans="1:4" ht="29" x14ac:dyDescent="0.35">
      <c r="A23884" s="5" t="s">
        <v>47458</v>
      </c>
      <c r="B23884" s="3" t="s">
        <v>47459</v>
      </c>
      <c r="C23884" s="5" t="str">
        <f t="shared" si="373"/>
        <v>ND</v>
      </c>
      <c r="D23884" s="11">
        <v>40</v>
      </c>
    </row>
    <row r="23885" spans="1:4" ht="29" x14ac:dyDescent="0.35">
      <c r="A23885" s="5" t="s">
        <v>47460</v>
      </c>
      <c r="B23885" s="3" t="s">
        <v>47461</v>
      </c>
      <c r="C23885" s="5" t="str">
        <f t="shared" si="373"/>
        <v>ND</v>
      </c>
      <c r="D23885" s="11">
        <v>40</v>
      </c>
    </row>
    <row r="23886" spans="1:4" ht="29" x14ac:dyDescent="0.35">
      <c r="A23886" s="5" t="s">
        <v>47462</v>
      </c>
      <c r="B23886" s="3" t="s">
        <v>47463</v>
      </c>
      <c r="C23886" s="5" t="str">
        <f t="shared" si="373"/>
        <v>ND</v>
      </c>
      <c r="D23886" s="11">
        <v>40</v>
      </c>
    </row>
    <row r="23887" spans="1:4" ht="29" x14ac:dyDescent="0.35">
      <c r="A23887" s="5" t="s">
        <v>47464</v>
      </c>
      <c r="B23887" s="3" t="s">
        <v>47465</v>
      </c>
      <c r="C23887" s="5" t="str">
        <f t="shared" si="373"/>
        <v>ND</v>
      </c>
      <c r="D23887" s="11">
        <v>40</v>
      </c>
    </row>
    <row r="23888" spans="1:4" ht="29" x14ac:dyDescent="0.35">
      <c r="A23888" s="5" t="s">
        <v>47466</v>
      </c>
      <c r="B23888" s="3" t="s">
        <v>47467</v>
      </c>
      <c r="C23888" s="5" t="str">
        <f t="shared" si="373"/>
        <v>ND</v>
      </c>
      <c r="D23888" s="11">
        <v>40</v>
      </c>
    </row>
    <row r="23889" spans="1:4" ht="29" x14ac:dyDescent="0.35">
      <c r="A23889" s="5" t="s">
        <v>47468</v>
      </c>
      <c r="B23889" s="3" t="s">
        <v>47469</v>
      </c>
      <c r="C23889" s="5" t="str">
        <f t="shared" si="373"/>
        <v>ND</v>
      </c>
      <c r="D23889" s="11">
        <v>40</v>
      </c>
    </row>
    <row r="23890" spans="1:4" ht="29" x14ac:dyDescent="0.35">
      <c r="A23890" s="5" t="s">
        <v>47470</v>
      </c>
      <c r="B23890" s="3" t="s">
        <v>47471</v>
      </c>
      <c r="C23890" s="5" t="str">
        <f t="shared" si="373"/>
        <v>ND</v>
      </c>
      <c r="D23890" s="11">
        <v>40</v>
      </c>
    </row>
    <row r="23891" spans="1:4" ht="29" x14ac:dyDescent="0.35">
      <c r="A23891" s="5" t="s">
        <v>47472</v>
      </c>
      <c r="B23891" s="3" t="s">
        <v>47473</v>
      </c>
      <c r="C23891" s="5" t="str">
        <f t="shared" si="373"/>
        <v>ND</v>
      </c>
      <c r="D23891" s="11">
        <v>40</v>
      </c>
    </row>
    <row r="23892" spans="1:4" ht="29" x14ac:dyDescent="0.35">
      <c r="A23892" s="5" t="s">
        <v>47474</v>
      </c>
      <c r="B23892" s="3" t="s">
        <v>47475</v>
      </c>
      <c r="C23892" s="5" t="str">
        <f t="shared" si="373"/>
        <v>ND</v>
      </c>
      <c r="D23892" s="11">
        <v>40</v>
      </c>
    </row>
    <row r="23893" spans="1:4" ht="29" x14ac:dyDescent="0.35">
      <c r="A23893" s="5" t="s">
        <v>47476</v>
      </c>
      <c r="B23893" s="3" t="s">
        <v>47477</v>
      </c>
      <c r="C23893" s="5" t="str">
        <f t="shared" si="373"/>
        <v>ND</v>
      </c>
      <c r="D23893" s="11">
        <v>40</v>
      </c>
    </row>
    <row r="23894" spans="1:4" ht="29" x14ac:dyDescent="0.35">
      <c r="A23894" s="5" t="s">
        <v>47478</v>
      </c>
      <c r="B23894" s="3" t="s">
        <v>47479</v>
      </c>
      <c r="C23894" s="5" t="str">
        <f t="shared" si="373"/>
        <v>ND</v>
      </c>
      <c r="D23894" s="11">
        <v>40</v>
      </c>
    </row>
    <row r="23895" spans="1:4" ht="29" x14ac:dyDescent="0.35">
      <c r="A23895" s="5" t="s">
        <v>47480</v>
      </c>
      <c r="B23895" s="3" t="s">
        <v>47481</v>
      </c>
      <c r="C23895" s="5" t="str">
        <f t="shared" si="373"/>
        <v>ND</v>
      </c>
      <c r="D23895" s="11">
        <v>40</v>
      </c>
    </row>
    <row r="23896" spans="1:4" ht="29" x14ac:dyDescent="0.35">
      <c r="A23896" s="5" t="s">
        <v>47482</v>
      </c>
      <c r="B23896" s="3" t="s">
        <v>47483</v>
      </c>
      <c r="C23896" s="5" t="str">
        <f t="shared" si="373"/>
        <v>ND</v>
      </c>
      <c r="D23896" s="11">
        <v>40</v>
      </c>
    </row>
    <row r="23897" spans="1:4" ht="29" x14ac:dyDescent="0.35">
      <c r="A23897" s="5" t="s">
        <v>47484</v>
      </c>
      <c r="B23897" s="3" t="s">
        <v>47485</v>
      </c>
      <c r="C23897" s="5" t="str">
        <f t="shared" si="373"/>
        <v>ND</v>
      </c>
      <c r="D23897" s="11">
        <v>40</v>
      </c>
    </row>
    <row r="23898" spans="1:4" ht="29" x14ac:dyDescent="0.35">
      <c r="A23898" s="5" t="s">
        <v>47486</v>
      </c>
      <c r="B23898" s="3" t="s">
        <v>47487</v>
      </c>
      <c r="C23898" s="5" t="str">
        <f t="shared" si="373"/>
        <v>ND</v>
      </c>
      <c r="D23898" s="11">
        <v>40</v>
      </c>
    </row>
    <row r="23899" spans="1:4" ht="29" x14ac:dyDescent="0.35">
      <c r="A23899" s="5" t="s">
        <v>47488</v>
      </c>
      <c r="B23899" s="3" t="s">
        <v>47489</v>
      </c>
      <c r="C23899" s="5" t="str">
        <f t="shared" si="373"/>
        <v>ND</v>
      </c>
      <c r="D23899" s="11">
        <v>40</v>
      </c>
    </row>
    <row r="23900" spans="1:4" ht="29" x14ac:dyDescent="0.35">
      <c r="A23900" s="5" t="s">
        <v>47490</v>
      </c>
      <c r="B23900" s="3" t="s">
        <v>47491</v>
      </c>
      <c r="C23900" s="5" t="str">
        <f t="shared" si="373"/>
        <v>ND</v>
      </c>
      <c r="D23900" s="11">
        <v>40</v>
      </c>
    </row>
    <row r="23901" spans="1:4" ht="29" x14ac:dyDescent="0.35">
      <c r="A23901" s="5" t="s">
        <v>47492</v>
      </c>
      <c r="B23901" s="3" t="s">
        <v>47493</v>
      </c>
      <c r="C23901" s="5" t="str">
        <f t="shared" si="373"/>
        <v>ND</v>
      </c>
      <c r="D23901" s="11">
        <v>40</v>
      </c>
    </row>
    <row r="23902" spans="1:4" ht="29" x14ac:dyDescent="0.35">
      <c r="A23902" s="5" t="s">
        <v>47494</v>
      </c>
      <c r="B23902" s="3" t="s">
        <v>47495</v>
      </c>
      <c r="C23902" s="5" t="str">
        <f t="shared" si="373"/>
        <v>ND</v>
      </c>
      <c r="D23902" s="11">
        <v>40</v>
      </c>
    </row>
    <row r="23903" spans="1:4" ht="29" x14ac:dyDescent="0.35">
      <c r="A23903" s="5" t="s">
        <v>47496</v>
      </c>
      <c r="B23903" s="3" t="s">
        <v>47497</v>
      </c>
      <c r="C23903" s="5" t="str">
        <f t="shared" si="373"/>
        <v>ND</v>
      </c>
      <c r="D23903" s="11">
        <v>40</v>
      </c>
    </row>
    <row r="23904" spans="1:4" ht="29" x14ac:dyDescent="0.35">
      <c r="A23904" s="5" t="s">
        <v>47498</v>
      </c>
      <c r="B23904" s="3" t="s">
        <v>47499</v>
      </c>
      <c r="C23904" s="5" t="str">
        <f t="shared" si="373"/>
        <v>ND</v>
      </c>
      <c r="D23904" s="11">
        <v>40</v>
      </c>
    </row>
    <row r="23905" spans="1:4" ht="29" x14ac:dyDescent="0.35">
      <c r="A23905" s="5" t="s">
        <v>47500</v>
      </c>
      <c r="B23905" s="3" t="s">
        <v>47501</v>
      </c>
      <c r="C23905" s="5" t="str">
        <f t="shared" si="373"/>
        <v>ND</v>
      </c>
      <c r="D23905" s="11">
        <v>40</v>
      </c>
    </row>
    <row r="23906" spans="1:4" ht="29" x14ac:dyDescent="0.35">
      <c r="A23906" s="5" t="s">
        <v>47502</v>
      </c>
      <c r="B23906" s="3" t="s">
        <v>47503</v>
      </c>
      <c r="C23906" s="5" t="str">
        <f t="shared" si="373"/>
        <v>ND</v>
      </c>
      <c r="D23906" s="11">
        <v>40</v>
      </c>
    </row>
    <row r="23907" spans="1:4" x14ac:dyDescent="0.35">
      <c r="A23907" s="5" t="s">
        <v>47504</v>
      </c>
      <c r="B23907" s="3" t="s">
        <v>47505</v>
      </c>
      <c r="C23907" s="5" t="str">
        <f t="shared" si="373"/>
        <v>ND</v>
      </c>
      <c r="D23907" s="11">
        <v>40</v>
      </c>
    </row>
    <row r="23908" spans="1:4" ht="29" x14ac:dyDescent="0.35">
      <c r="A23908" s="5" t="s">
        <v>47506</v>
      </c>
      <c r="B23908" s="3" t="s">
        <v>47507</v>
      </c>
      <c r="C23908" s="5" t="str">
        <f t="shared" si="373"/>
        <v>ND</v>
      </c>
      <c r="D23908" s="11">
        <v>40</v>
      </c>
    </row>
    <row r="23909" spans="1:4" ht="29" x14ac:dyDescent="0.35">
      <c r="A23909" s="5" t="s">
        <v>47508</v>
      </c>
      <c r="B23909" s="3" t="s">
        <v>47509</v>
      </c>
      <c r="C23909" s="5" t="str">
        <f t="shared" si="373"/>
        <v>ND</v>
      </c>
      <c r="D23909" s="11">
        <v>40</v>
      </c>
    </row>
    <row r="23910" spans="1:4" ht="29" x14ac:dyDescent="0.35">
      <c r="A23910" s="5" t="s">
        <v>47510</v>
      </c>
      <c r="B23910" s="3" t="s">
        <v>47511</v>
      </c>
      <c r="C23910" s="5" t="str">
        <f t="shared" si="373"/>
        <v>ND</v>
      </c>
      <c r="D23910" s="11">
        <v>40</v>
      </c>
    </row>
    <row r="23911" spans="1:4" ht="29" x14ac:dyDescent="0.35">
      <c r="A23911" s="5" t="s">
        <v>47512</v>
      </c>
      <c r="B23911" s="3" t="s">
        <v>47513</v>
      </c>
      <c r="C23911" s="5" t="str">
        <f t="shared" si="373"/>
        <v>ND</v>
      </c>
      <c r="D23911" s="11">
        <v>40</v>
      </c>
    </row>
    <row r="23912" spans="1:4" ht="29" x14ac:dyDescent="0.35">
      <c r="A23912" s="5" t="s">
        <v>47514</v>
      </c>
      <c r="B23912" s="3" t="s">
        <v>47515</v>
      </c>
      <c r="C23912" s="5" t="str">
        <f t="shared" si="373"/>
        <v>ND</v>
      </c>
      <c r="D23912" s="11">
        <v>40</v>
      </c>
    </row>
    <row r="23913" spans="1:4" ht="29" x14ac:dyDescent="0.35">
      <c r="A23913" s="5" t="s">
        <v>47516</v>
      </c>
      <c r="B23913" s="3" t="s">
        <v>47517</v>
      </c>
      <c r="C23913" s="5" t="str">
        <f t="shared" si="373"/>
        <v>ND</v>
      </c>
      <c r="D23913" s="11">
        <v>40</v>
      </c>
    </row>
    <row r="23914" spans="1:4" ht="29" x14ac:dyDescent="0.35">
      <c r="A23914" s="5" t="s">
        <v>47518</v>
      </c>
      <c r="B23914" s="3" t="s">
        <v>47519</v>
      </c>
      <c r="C23914" s="5" t="str">
        <f t="shared" si="373"/>
        <v>ND</v>
      </c>
      <c r="D23914" s="11">
        <v>40</v>
      </c>
    </row>
    <row r="23915" spans="1:4" ht="29" x14ac:dyDescent="0.35">
      <c r="A23915" s="5" t="s">
        <v>47520</v>
      </c>
      <c r="B23915" s="3" t="s">
        <v>47521</v>
      </c>
      <c r="C23915" s="5" t="str">
        <f t="shared" si="373"/>
        <v>ND</v>
      </c>
      <c r="D23915" s="11">
        <v>40</v>
      </c>
    </row>
    <row r="23916" spans="1:4" ht="29" x14ac:dyDescent="0.35">
      <c r="A23916" s="5" t="s">
        <v>47522</v>
      </c>
      <c r="B23916" s="3" t="s">
        <v>47523</v>
      </c>
      <c r="C23916" s="5" t="str">
        <f t="shared" si="373"/>
        <v>ND</v>
      </c>
      <c r="D23916" s="11">
        <v>40</v>
      </c>
    </row>
    <row r="23917" spans="1:4" ht="29" x14ac:dyDescent="0.35">
      <c r="A23917" s="5" t="s">
        <v>47524</v>
      </c>
      <c r="B23917" s="3" t="s">
        <v>47525</v>
      </c>
      <c r="C23917" s="5" t="str">
        <f t="shared" si="373"/>
        <v>ND</v>
      </c>
      <c r="D23917" s="11">
        <v>40</v>
      </c>
    </row>
    <row r="23918" spans="1:4" x14ac:dyDescent="0.35">
      <c r="A23918" s="5" t="s">
        <v>47526</v>
      </c>
      <c r="B23918" s="3" t="s">
        <v>47527</v>
      </c>
      <c r="C23918" s="5" t="str">
        <f t="shared" si="373"/>
        <v>ND</v>
      </c>
      <c r="D23918" s="11">
        <v>40</v>
      </c>
    </row>
    <row r="23919" spans="1:4" ht="29" x14ac:dyDescent="0.35">
      <c r="A23919" s="5" t="s">
        <v>47528</v>
      </c>
      <c r="B23919" s="3" t="s">
        <v>47529</v>
      </c>
      <c r="C23919" s="5" t="str">
        <f t="shared" si="373"/>
        <v>ND</v>
      </c>
      <c r="D23919" s="11">
        <v>40</v>
      </c>
    </row>
    <row r="23920" spans="1:4" ht="29" x14ac:dyDescent="0.35">
      <c r="A23920" s="5" t="s">
        <v>47530</v>
      </c>
      <c r="B23920" s="3" t="s">
        <v>47531</v>
      </c>
      <c r="C23920" s="5" t="str">
        <f t="shared" si="373"/>
        <v>ND</v>
      </c>
      <c r="D23920" s="11">
        <v>40</v>
      </c>
    </row>
    <row r="23921" spans="1:4" ht="29" x14ac:dyDescent="0.35">
      <c r="A23921" s="5" t="s">
        <v>47532</v>
      </c>
      <c r="B23921" s="3" t="s">
        <v>47533</v>
      </c>
      <c r="C23921" s="5" t="str">
        <f t="shared" si="373"/>
        <v>ND</v>
      </c>
      <c r="D23921" s="11">
        <v>40</v>
      </c>
    </row>
    <row r="23922" spans="1:4" ht="29" x14ac:dyDescent="0.35">
      <c r="A23922" s="5" t="s">
        <v>47534</v>
      </c>
      <c r="B23922" s="3" t="s">
        <v>47535</v>
      </c>
      <c r="C23922" s="5" t="str">
        <f t="shared" si="373"/>
        <v>ND</v>
      </c>
      <c r="D23922" s="11">
        <v>40</v>
      </c>
    </row>
    <row r="23923" spans="1:4" ht="29" x14ac:dyDescent="0.35">
      <c r="A23923" s="5" t="s">
        <v>47536</v>
      </c>
      <c r="B23923" s="3" t="s">
        <v>47537</v>
      </c>
      <c r="C23923" s="5" t="str">
        <f t="shared" si="373"/>
        <v>ND</v>
      </c>
      <c r="D23923" s="11">
        <v>40</v>
      </c>
    </row>
    <row r="23924" spans="1:4" ht="29" x14ac:dyDescent="0.35">
      <c r="A23924" s="5" t="s">
        <v>47538</v>
      </c>
      <c r="B23924" s="3" t="s">
        <v>47539</v>
      </c>
      <c r="C23924" s="5" t="str">
        <f t="shared" si="373"/>
        <v>ND</v>
      </c>
      <c r="D23924" s="11">
        <v>40</v>
      </c>
    </row>
    <row r="23925" spans="1:4" ht="29" x14ac:dyDescent="0.35">
      <c r="A23925" s="5" t="s">
        <v>47540</v>
      </c>
      <c r="B23925" s="3" t="s">
        <v>47541</v>
      </c>
      <c r="C23925" s="5" t="str">
        <f t="shared" si="373"/>
        <v>ND</v>
      </c>
      <c r="D23925" s="11">
        <v>40</v>
      </c>
    </row>
    <row r="23926" spans="1:4" ht="29" x14ac:dyDescent="0.35">
      <c r="A23926" s="5" t="s">
        <v>47542</v>
      </c>
      <c r="B23926" s="3" t="s">
        <v>47543</v>
      </c>
      <c r="C23926" s="5" t="str">
        <f t="shared" si="373"/>
        <v>ND</v>
      </c>
      <c r="D23926" s="11">
        <v>40</v>
      </c>
    </row>
    <row r="23927" spans="1:4" ht="29" x14ac:dyDescent="0.35">
      <c r="A23927" s="5" t="s">
        <v>47544</v>
      </c>
      <c r="B23927" s="3" t="s">
        <v>47545</v>
      </c>
      <c r="C23927" s="5" t="str">
        <f t="shared" si="373"/>
        <v>ND</v>
      </c>
      <c r="D23927" s="11">
        <v>40</v>
      </c>
    </row>
    <row r="23928" spans="1:4" ht="29" x14ac:dyDescent="0.35">
      <c r="A23928" s="5" t="s">
        <v>47546</v>
      </c>
      <c r="B23928" s="3" t="s">
        <v>47547</v>
      </c>
      <c r="C23928" s="5" t="str">
        <f t="shared" si="373"/>
        <v>ND</v>
      </c>
      <c r="D23928" s="11">
        <v>40</v>
      </c>
    </row>
    <row r="23929" spans="1:4" ht="29" x14ac:dyDescent="0.35">
      <c r="A23929" s="5" t="s">
        <v>47548</v>
      </c>
      <c r="B23929" s="3" t="s">
        <v>47549</v>
      </c>
      <c r="C23929" s="5" t="str">
        <f t="shared" si="373"/>
        <v>ND</v>
      </c>
      <c r="D23929" s="11">
        <v>40</v>
      </c>
    </row>
    <row r="23930" spans="1:4" ht="29" x14ac:dyDescent="0.35">
      <c r="A23930" s="5" t="s">
        <v>47550</v>
      </c>
      <c r="B23930" s="3" t="s">
        <v>47551</v>
      </c>
      <c r="C23930" s="5" t="str">
        <f t="shared" si="373"/>
        <v>ND</v>
      </c>
      <c r="D23930" s="11">
        <v>40</v>
      </c>
    </row>
    <row r="23931" spans="1:4" ht="29" x14ac:dyDescent="0.35">
      <c r="A23931" s="5" t="s">
        <v>47552</v>
      </c>
      <c r="B23931" s="3" t="s">
        <v>47553</v>
      </c>
      <c r="C23931" s="5" t="str">
        <f t="shared" si="373"/>
        <v>ND</v>
      </c>
      <c r="D23931" s="11">
        <v>40</v>
      </c>
    </row>
    <row r="23932" spans="1:4" ht="29" x14ac:dyDescent="0.35">
      <c r="A23932" s="5" t="s">
        <v>47554</v>
      </c>
      <c r="B23932" s="3" t="s">
        <v>47555</v>
      </c>
      <c r="C23932" s="5" t="str">
        <f t="shared" si="373"/>
        <v>ND</v>
      </c>
      <c r="D23932" s="11">
        <v>40</v>
      </c>
    </row>
    <row r="23933" spans="1:4" ht="29" x14ac:dyDescent="0.35">
      <c r="A23933" s="5" t="s">
        <v>47556</v>
      </c>
      <c r="B23933" s="3" t="s">
        <v>47557</v>
      </c>
      <c r="C23933" s="5" t="str">
        <f t="shared" si="373"/>
        <v>ND</v>
      </c>
      <c r="D23933" s="11">
        <v>40</v>
      </c>
    </row>
    <row r="23934" spans="1:4" ht="29" x14ac:dyDescent="0.35">
      <c r="A23934" s="5" t="s">
        <v>47558</v>
      </c>
      <c r="B23934" s="3" t="s">
        <v>47559</v>
      </c>
      <c r="C23934" s="5" t="str">
        <f t="shared" si="373"/>
        <v>ND</v>
      </c>
      <c r="D23934" s="11">
        <v>40</v>
      </c>
    </row>
    <row r="23935" spans="1:4" ht="29" x14ac:dyDescent="0.35">
      <c r="A23935" s="5" t="s">
        <v>47560</v>
      </c>
      <c r="B23935" s="3" t="s">
        <v>47561</v>
      </c>
      <c r="C23935" s="5" t="str">
        <f t="shared" si="373"/>
        <v>ND</v>
      </c>
      <c r="D23935" s="11">
        <v>40</v>
      </c>
    </row>
    <row r="23936" spans="1:4" ht="29" x14ac:dyDescent="0.35">
      <c r="A23936" s="5" t="s">
        <v>47562</v>
      </c>
      <c r="B23936" s="3" t="s">
        <v>47563</v>
      </c>
      <c r="C23936" s="5" t="str">
        <f t="shared" si="373"/>
        <v>ND</v>
      </c>
      <c r="D23936" s="11">
        <v>40</v>
      </c>
    </row>
    <row r="23937" spans="1:4" ht="29" x14ac:dyDescent="0.35">
      <c r="A23937" s="5" t="s">
        <v>47564</v>
      </c>
      <c r="B23937" s="3" t="s">
        <v>47565</v>
      </c>
      <c r="C23937" s="5" t="str">
        <f t="shared" si="373"/>
        <v>ND</v>
      </c>
      <c r="D23937" s="11">
        <v>40</v>
      </c>
    </row>
    <row r="23938" spans="1:4" ht="29" x14ac:dyDescent="0.35">
      <c r="A23938" s="5" t="s">
        <v>47566</v>
      </c>
      <c r="B23938" s="3" t="s">
        <v>47567</v>
      </c>
      <c r="C23938" s="5" t="str">
        <f t="shared" si="373"/>
        <v>ND</v>
      </c>
      <c r="D23938" s="11">
        <v>40</v>
      </c>
    </row>
    <row r="23939" spans="1:4" ht="29" x14ac:dyDescent="0.35">
      <c r="A23939" s="5" t="s">
        <v>47568</v>
      </c>
      <c r="B23939" s="3" t="s">
        <v>47569</v>
      </c>
      <c r="C23939" s="5" t="str">
        <f t="shared" si="373"/>
        <v>ND</v>
      </c>
      <c r="D23939" s="11">
        <v>40</v>
      </c>
    </row>
    <row r="23940" spans="1:4" ht="29" x14ac:dyDescent="0.35">
      <c r="A23940" s="5" t="s">
        <v>47570</v>
      </c>
      <c r="B23940" s="3" t="s">
        <v>47571</v>
      </c>
      <c r="C23940" s="5" t="str">
        <f t="shared" si="373"/>
        <v>ND</v>
      </c>
      <c r="D23940" s="11">
        <v>40</v>
      </c>
    </row>
    <row r="23941" spans="1:4" x14ac:dyDescent="0.35">
      <c r="A23941" s="5" t="s">
        <v>47572</v>
      </c>
      <c r="B23941" s="3" t="s">
        <v>47573</v>
      </c>
      <c r="C23941" s="5" t="str">
        <f t="shared" ref="C23941:C24004" si="374">+IF(D23941=0,"NP",IF(D23941&gt;0,IF(D23941&lt;100,"ND","EP")))</f>
        <v>ND</v>
      </c>
      <c r="D23941" s="11">
        <v>40</v>
      </c>
    </row>
    <row r="23942" spans="1:4" ht="29" x14ac:dyDescent="0.35">
      <c r="A23942" s="5" t="s">
        <v>47574</v>
      </c>
      <c r="B23942" s="3" t="s">
        <v>47575</v>
      </c>
      <c r="C23942" s="5" t="str">
        <f t="shared" si="374"/>
        <v>ND</v>
      </c>
      <c r="D23942" s="11">
        <v>40</v>
      </c>
    </row>
    <row r="23943" spans="1:4" ht="29" x14ac:dyDescent="0.35">
      <c r="A23943" s="5" t="s">
        <v>47576</v>
      </c>
      <c r="B23943" s="3" t="s">
        <v>47577</v>
      </c>
      <c r="C23943" s="5" t="str">
        <f t="shared" si="374"/>
        <v>ND</v>
      </c>
      <c r="D23943" s="11">
        <v>40</v>
      </c>
    </row>
    <row r="23944" spans="1:4" ht="29" x14ac:dyDescent="0.35">
      <c r="A23944" s="5" t="s">
        <v>47578</v>
      </c>
      <c r="B23944" s="3" t="s">
        <v>47579</v>
      </c>
      <c r="C23944" s="5" t="str">
        <f t="shared" si="374"/>
        <v>ND</v>
      </c>
      <c r="D23944" s="11">
        <v>40</v>
      </c>
    </row>
    <row r="23945" spans="1:4" ht="29" x14ac:dyDescent="0.35">
      <c r="A23945" s="5" t="s">
        <v>47580</v>
      </c>
      <c r="B23945" s="3" t="s">
        <v>47581</v>
      </c>
      <c r="C23945" s="5" t="str">
        <f t="shared" si="374"/>
        <v>ND</v>
      </c>
      <c r="D23945" s="11">
        <v>40</v>
      </c>
    </row>
    <row r="23946" spans="1:4" ht="29" x14ac:dyDescent="0.35">
      <c r="A23946" s="5" t="s">
        <v>47582</v>
      </c>
      <c r="B23946" s="3" t="s">
        <v>47583</v>
      </c>
      <c r="C23946" s="5" t="str">
        <f t="shared" si="374"/>
        <v>ND</v>
      </c>
      <c r="D23946" s="11">
        <v>40</v>
      </c>
    </row>
    <row r="23947" spans="1:4" ht="29" x14ac:dyDescent="0.35">
      <c r="A23947" s="5" t="s">
        <v>47584</v>
      </c>
      <c r="B23947" s="3" t="s">
        <v>47585</v>
      </c>
      <c r="C23947" s="5" t="str">
        <f t="shared" si="374"/>
        <v>ND</v>
      </c>
      <c r="D23947" s="11">
        <v>40</v>
      </c>
    </row>
    <row r="23948" spans="1:4" ht="29" x14ac:dyDescent="0.35">
      <c r="A23948" s="5" t="s">
        <v>47586</v>
      </c>
      <c r="B23948" s="3" t="s">
        <v>47587</v>
      </c>
      <c r="C23948" s="5" t="str">
        <f t="shared" si="374"/>
        <v>ND</v>
      </c>
      <c r="D23948" s="11">
        <v>40</v>
      </c>
    </row>
    <row r="23949" spans="1:4" ht="29" x14ac:dyDescent="0.35">
      <c r="A23949" s="5" t="s">
        <v>47588</v>
      </c>
      <c r="B23949" s="3" t="s">
        <v>47589</v>
      </c>
      <c r="C23949" s="5" t="str">
        <f t="shared" si="374"/>
        <v>ND</v>
      </c>
      <c r="D23949" s="11">
        <v>40</v>
      </c>
    </row>
    <row r="23950" spans="1:4" ht="29" x14ac:dyDescent="0.35">
      <c r="A23950" s="5" t="s">
        <v>47590</v>
      </c>
      <c r="B23950" s="3" t="s">
        <v>47591</v>
      </c>
      <c r="C23950" s="5" t="str">
        <f t="shared" si="374"/>
        <v>ND</v>
      </c>
      <c r="D23950" s="11">
        <v>40</v>
      </c>
    </row>
    <row r="23951" spans="1:4" ht="29" x14ac:dyDescent="0.35">
      <c r="A23951" s="5" t="s">
        <v>47592</v>
      </c>
      <c r="B23951" s="3" t="s">
        <v>47593</v>
      </c>
      <c r="C23951" s="5" t="str">
        <f t="shared" si="374"/>
        <v>ND</v>
      </c>
      <c r="D23951" s="11">
        <v>40</v>
      </c>
    </row>
    <row r="23952" spans="1:4" ht="29" x14ac:dyDescent="0.35">
      <c r="A23952" s="5" t="s">
        <v>47594</v>
      </c>
      <c r="B23952" s="3" t="s">
        <v>47595</v>
      </c>
      <c r="C23952" s="5" t="str">
        <f t="shared" si="374"/>
        <v>ND</v>
      </c>
      <c r="D23952" s="11">
        <v>40</v>
      </c>
    </row>
    <row r="23953" spans="1:4" ht="29" x14ac:dyDescent="0.35">
      <c r="A23953" s="5" t="s">
        <v>47596</v>
      </c>
      <c r="B23953" s="3" t="s">
        <v>47597</v>
      </c>
      <c r="C23953" s="5" t="str">
        <f t="shared" si="374"/>
        <v>ND</v>
      </c>
      <c r="D23953" s="11">
        <v>40</v>
      </c>
    </row>
    <row r="23954" spans="1:4" ht="29" x14ac:dyDescent="0.35">
      <c r="A23954" s="5" t="s">
        <v>47598</v>
      </c>
      <c r="B23954" s="3" t="s">
        <v>47599</v>
      </c>
      <c r="C23954" s="5" t="str">
        <f t="shared" si="374"/>
        <v>ND</v>
      </c>
      <c r="D23954" s="11">
        <v>40</v>
      </c>
    </row>
    <row r="23955" spans="1:4" ht="29" x14ac:dyDescent="0.35">
      <c r="A23955" s="5" t="s">
        <v>47600</v>
      </c>
      <c r="B23955" s="3" t="s">
        <v>47601</v>
      </c>
      <c r="C23955" s="5" t="str">
        <f t="shared" si="374"/>
        <v>ND</v>
      </c>
      <c r="D23955" s="11">
        <v>40</v>
      </c>
    </row>
    <row r="23956" spans="1:4" ht="29" x14ac:dyDescent="0.35">
      <c r="A23956" s="5" t="s">
        <v>47602</v>
      </c>
      <c r="B23956" s="3" t="s">
        <v>47603</v>
      </c>
      <c r="C23956" s="5" t="str">
        <f t="shared" si="374"/>
        <v>ND</v>
      </c>
      <c r="D23956" s="11">
        <v>40</v>
      </c>
    </row>
    <row r="23957" spans="1:4" ht="29" x14ac:dyDescent="0.35">
      <c r="A23957" s="5" t="s">
        <v>47604</v>
      </c>
      <c r="B23957" s="3" t="s">
        <v>47605</v>
      </c>
      <c r="C23957" s="5" t="str">
        <f t="shared" si="374"/>
        <v>ND</v>
      </c>
      <c r="D23957" s="11">
        <v>40</v>
      </c>
    </row>
    <row r="23958" spans="1:4" ht="29" x14ac:dyDescent="0.35">
      <c r="A23958" s="5" t="s">
        <v>47606</v>
      </c>
      <c r="B23958" s="3" t="s">
        <v>47607</v>
      </c>
      <c r="C23958" s="5" t="str">
        <f t="shared" si="374"/>
        <v>ND</v>
      </c>
      <c r="D23958" s="11">
        <v>40</v>
      </c>
    </row>
    <row r="23959" spans="1:4" ht="29" x14ac:dyDescent="0.35">
      <c r="A23959" s="5" t="s">
        <v>47608</v>
      </c>
      <c r="B23959" s="3" t="s">
        <v>47609</v>
      </c>
      <c r="C23959" s="5" t="str">
        <f t="shared" si="374"/>
        <v>ND</v>
      </c>
      <c r="D23959" s="11">
        <v>40</v>
      </c>
    </row>
    <row r="23960" spans="1:4" ht="29" x14ac:dyDescent="0.35">
      <c r="A23960" s="5" t="s">
        <v>47610</v>
      </c>
      <c r="B23960" s="3" t="s">
        <v>47611</v>
      </c>
      <c r="C23960" s="5" t="str">
        <f t="shared" si="374"/>
        <v>ND</v>
      </c>
      <c r="D23960" s="11">
        <v>40</v>
      </c>
    </row>
    <row r="23961" spans="1:4" ht="29" x14ac:dyDescent="0.35">
      <c r="A23961" s="5" t="s">
        <v>47612</v>
      </c>
      <c r="B23961" s="3" t="s">
        <v>47613</v>
      </c>
      <c r="C23961" s="5" t="str">
        <f t="shared" si="374"/>
        <v>ND</v>
      </c>
      <c r="D23961" s="11">
        <v>40</v>
      </c>
    </row>
    <row r="23962" spans="1:4" ht="29" x14ac:dyDescent="0.35">
      <c r="A23962" s="5" t="s">
        <v>47614</v>
      </c>
      <c r="B23962" s="3" t="s">
        <v>47615</v>
      </c>
      <c r="C23962" s="5" t="str">
        <f t="shared" si="374"/>
        <v>ND</v>
      </c>
      <c r="D23962" s="11">
        <v>40</v>
      </c>
    </row>
    <row r="23963" spans="1:4" ht="29" x14ac:dyDescent="0.35">
      <c r="A23963" s="5" t="s">
        <v>47616</v>
      </c>
      <c r="B23963" s="3" t="s">
        <v>47617</v>
      </c>
      <c r="C23963" s="5" t="str">
        <f t="shared" si="374"/>
        <v>ND</v>
      </c>
      <c r="D23963" s="11">
        <v>40</v>
      </c>
    </row>
    <row r="23964" spans="1:4" ht="29" x14ac:dyDescent="0.35">
      <c r="A23964" s="5" t="s">
        <v>47618</v>
      </c>
      <c r="B23964" s="3" t="s">
        <v>47619</v>
      </c>
      <c r="C23964" s="5" t="str">
        <f t="shared" si="374"/>
        <v>ND</v>
      </c>
      <c r="D23964" s="11">
        <v>40</v>
      </c>
    </row>
    <row r="23965" spans="1:4" ht="29" x14ac:dyDescent="0.35">
      <c r="A23965" s="5" t="s">
        <v>47620</v>
      </c>
      <c r="B23965" s="3" t="s">
        <v>47621</v>
      </c>
      <c r="C23965" s="5" t="str">
        <f t="shared" si="374"/>
        <v>ND</v>
      </c>
      <c r="D23965" s="11">
        <v>40</v>
      </c>
    </row>
    <row r="23966" spans="1:4" ht="29" x14ac:dyDescent="0.35">
      <c r="A23966" s="5" t="s">
        <v>47622</v>
      </c>
      <c r="B23966" s="3" t="s">
        <v>47623</v>
      </c>
      <c r="C23966" s="5" t="str">
        <f t="shared" si="374"/>
        <v>ND</v>
      </c>
      <c r="D23966" s="11">
        <v>40</v>
      </c>
    </row>
    <row r="23967" spans="1:4" ht="29" x14ac:dyDescent="0.35">
      <c r="A23967" s="5" t="s">
        <v>47624</v>
      </c>
      <c r="B23967" s="3" t="s">
        <v>47625</v>
      </c>
      <c r="C23967" s="5" t="str">
        <f t="shared" si="374"/>
        <v>ND</v>
      </c>
      <c r="D23967" s="11">
        <v>40</v>
      </c>
    </row>
    <row r="23968" spans="1:4" ht="29" x14ac:dyDescent="0.35">
      <c r="A23968" s="5" t="s">
        <v>47626</v>
      </c>
      <c r="B23968" s="3" t="s">
        <v>47627</v>
      </c>
      <c r="C23968" s="5" t="str">
        <f t="shared" si="374"/>
        <v>ND</v>
      </c>
      <c r="D23968" s="11">
        <v>40</v>
      </c>
    </row>
    <row r="23969" spans="1:4" ht="29" x14ac:dyDescent="0.35">
      <c r="A23969" s="5" t="s">
        <v>47628</v>
      </c>
      <c r="B23969" s="3" t="s">
        <v>47629</v>
      </c>
      <c r="C23969" s="5" t="str">
        <f t="shared" si="374"/>
        <v>ND</v>
      </c>
      <c r="D23969" s="11">
        <v>40</v>
      </c>
    </row>
    <row r="23970" spans="1:4" ht="29" x14ac:dyDescent="0.35">
      <c r="A23970" s="5" t="s">
        <v>47630</v>
      </c>
      <c r="B23970" s="3" t="s">
        <v>47631</v>
      </c>
      <c r="C23970" s="5" t="str">
        <f t="shared" si="374"/>
        <v>ND</v>
      </c>
      <c r="D23970" s="11">
        <v>40</v>
      </c>
    </row>
    <row r="23971" spans="1:4" ht="29" x14ac:dyDescent="0.35">
      <c r="A23971" s="5" t="s">
        <v>47632</v>
      </c>
      <c r="B23971" s="3" t="s">
        <v>47633</v>
      </c>
      <c r="C23971" s="5" t="str">
        <f t="shared" si="374"/>
        <v>ND</v>
      </c>
      <c r="D23971" s="11">
        <v>40</v>
      </c>
    </row>
    <row r="23972" spans="1:4" ht="29" x14ac:dyDescent="0.35">
      <c r="A23972" s="5" t="s">
        <v>47634</v>
      </c>
      <c r="B23972" s="3" t="s">
        <v>47635</v>
      </c>
      <c r="C23972" s="5" t="str">
        <f t="shared" si="374"/>
        <v>ND</v>
      </c>
      <c r="D23972" s="11">
        <v>40</v>
      </c>
    </row>
    <row r="23973" spans="1:4" ht="29" x14ac:dyDescent="0.35">
      <c r="A23973" s="5" t="s">
        <v>47636</v>
      </c>
      <c r="B23973" s="3" t="s">
        <v>47637</v>
      </c>
      <c r="C23973" s="5" t="str">
        <f t="shared" si="374"/>
        <v>ND</v>
      </c>
      <c r="D23973" s="11">
        <v>40</v>
      </c>
    </row>
    <row r="23974" spans="1:4" ht="29" x14ac:dyDescent="0.35">
      <c r="A23974" s="5" t="s">
        <v>47638</v>
      </c>
      <c r="B23974" s="3" t="s">
        <v>47639</v>
      </c>
      <c r="C23974" s="5" t="str">
        <f t="shared" si="374"/>
        <v>ND</v>
      </c>
      <c r="D23974" s="11">
        <v>40</v>
      </c>
    </row>
    <row r="23975" spans="1:4" ht="29" x14ac:dyDescent="0.35">
      <c r="A23975" s="5" t="s">
        <v>47640</v>
      </c>
      <c r="B23975" s="3" t="s">
        <v>47641</v>
      </c>
      <c r="C23975" s="5" t="str">
        <f t="shared" si="374"/>
        <v>ND</v>
      </c>
      <c r="D23975" s="11">
        <v>40</v>
      </c>
    </row>
    <row r="23976" spans="1:4" ht="29" x14ac:dyDescent="0.35">
      <c r="A23976" s="5" t="s">
        <v>47642</v>
      </c>
      <c r="B23976" s="3" t="s">
        <v>47643</v>
      </c>
      <c r="C23976" s="5" t="str">
        <f t="shared" si="374"/>
        <v>ND</v>
      </c>
      <c r="D23976" s="11">
        <v>40</v>
      </c>
    </row>
    <row r="23977" spans="1:4" ht="29" x14ac:dyDescent="0.35">
      <c r="A23977" s="5" t="s">
        <v>47644</v>
      </c>
      <c r="B23977" s="3" t="s">
        <v>47645</v>
      </c>
      <c r="C23977" s="5" t="str">
        <f t="shared" si="374"/>
        <v>ND</v>
      </c>
      <c r="D23977" s="11">
        <v>40</v>
      </c>
    </row>
    <row r="23978" spans="1:4" ht="29" x14ac:dyDescent="0.35">
      <c r="A23978" s="5" t="s">
        <v>47646</v>
      </c>
      <c r="B23978" s="3" t="s">
        <v>47647</v>
      </c>
      <c r="C23978" s="5" t="str">
        <f t="shared" si="374"/>
        <v>ND</v>
      </c>
      <c r="D23978" s="11">
        <v>40</v>
      </c>
    </row>
    <row r="23979" spans="1:4" ht="29" x14ac:dyDescent="0.35">
      <c r="A23979" s="5" t="s">
        <v>47648</v>
      </c>
      <c r="B23979" s="3" t="s">
        <v>47649</v>
      </c>
      <c r="C23979" s="5" t="str">
        <f t="shared" si="374"/>
        <v>ND</v>
      </c>
      <c r="D23979" s="11">
        <v>40</v>
      </c>
    </row>
    <row r="23980" spans="1:4" ht="29" x14ac:dyDescent="0.35">
      <c r="A23980" s="5" t="s">
        <v>47650</v>
      </c>
      <c r="B23980" s="3" t="s">
        <v>47651</v>
      </c>
      <c r="C23980" s="5" t="str">
        <f t="shared" si="374"/>
        <v>ND</v>
      </c>
      <c r="D23980" s="11">
        <v>40</v>
      </c>
    </row>
    <row r="23981" spans="1:4" ht="29" x14ac:dyDescent="0.35">
      <c r="A23981" s="5" t="s">
        <v>47652</v>
      </c>
      <c r="B23981" s="3" t="s">
        <v>47653</v>
      </c>
      <c r="C23981" s="5" t="str">
        <f t="shared" si="374"/>
        <v>ND</v>
      </c>
      <c r="D23981" s="11">
        <v>40</v>
      </c>
    </row>
    <row r="23982" spans="1:4" ht="29" x14ac:dyDescent="0.35">
      <c r="A23982" s="5" t="s">
        <v>47654</v>
      </c>
      <c r="B23982" s="3" t="s">
        <v>47655</v>
      </c>
      <c r="C23982" s="5" t="str">
        <f t="shared" si="374"/>
        <v>ND</v>
      </c>
      <c r="D23982" s="11">
        <v>40</v>
      </c>
    </row>
    <row r="23983" spans="1:4" ht="29" x14ac:dyDescent="0.35">
      <c r="A23983" s="5" t="s">
        <v>47656</v>
      </c>
      <c r="B23983" s="3" t="s">
        <v>47657</v>
      </c>
      <c r="C23983" s="5" t="str">
        <f t="shared" si="374"/>
        <v>ND</v>
      </c>
      <c r="D23983" s="11">
        <v>40</v>
      </c>
    </row>
    <row r="23984" spans="1:4" ht="29" x14ac:dyDescent="0.35">
      <c r="A23984" s="5" t="s">
        <v>47658</v>
      </c>
      <c r="B23984" s="3" t="s">
        <v>47659</v>
      </c>
      <c r="C23984" s="5" t="str">
        <f t="shared" si="374"/>
        <v>ND</v>
      </c>
      <c r="D23984" s="11">
        <v>40</v>
      </c>
    </row>
    <row r="23985" spans="1:4" ht="29" x14ac:dyDescent="0.35">
      <c r="A23985" s="5" t="s">
        <v>47660</v>
      </c>
      <c r="B23985" s="3" t="s">
        <v>47661</v>
      </c>
      <c r="C23985" s="5" t="str">
        <f t="shared" si="374"/>
        <v>ND</v>
      </c>
      <c r="D23985" s="11">
        <v>40</v>
      </c>
    </row>
    <row r="23986" spans="1:4" ht="29" x14ac:dyDescent="0.35">
      <c r="A23986" s="5" t="s">
        <v>47662</v>
      </c>
      <c r="B23986" s="3" t="s">
        <v>47663</v>
      </c>
      <c r="C23986" s="5" t="str">
        <f t="shared" si="374"/>
        <v>ND</v>
      </c>
      <c r="D23986" s="11">
        <v>40</v>
      </c>
    </row>
    <row r="23987" spans="1:4" ht="29" x14ac:dyDescent="0.35">
      <c r="A23987" s="5" t="s">
        <v>47664</v>
      </c>
      <c r="B23987" s="3" t="s">
        <v>47665</v>
      </c>
      <c r="C23987" s="5" t="str">
        <f t="shared" si="374"/>
        <v>ND</v>
      </c>
      <c r="D23987" s="11">
        <v>40</v>
      </c>
    </row>
    <row r="23988" spans="1:4" ht="29" x14ac:dyDescent="0.35">
      <c r="A23988" s="5" t="s">
        <v>47666</v>
      </c>
      <c r="B23988" s="3" t="s">
        <v>47667</v>
      </c>
      <c r="C23988" s="5" t="str">
        <f t="shared" si="374"/>
        <v>ND</v>
      </c>
      <c r="D23988" s="11">
        <v>40</v>
      </c>
    </row>
    <row r="23989" spans="1:4" ht="29" x14ac:dyDescent="0.35">
      <c r="A23989" s="5" t="s">
        <v>47668</v>
      </c>
      <c r="B23989" s="3" t="s">
        <v>47669</v>
      </c>
      <c r="C23989" s="5" t="str">
        <f t="shared" si="374"/>
        <v>ND</v>
      </c>
      <c r="D23989" s="11">
        <v>40</v>
      </c>
    </row>
    <row r="23990" spans="1:4" ht="29" x14ac:dyDescent="0.35">
      <c r="A23990" s="5" t="s">
        <v>47670</v>
      </c>
      <c r="B23990" s="3" t="s">
        <v>47671</v>
      </c>
      <c r="C23990" s="5" t="str">
        <f t="shared" si="374"/>
        <v>ND</v>
      </c>
      <c r="D23990" s="11">
        <v>40</v>
      </c>
    </row>
    <row r="23991" spans="1:4" ht="29" x14ac:dyDescent="0.35">
      <c r="A23991" s="5" t="s">
        <v>47672</v>
      </c>
      <c r="B23991" s="3" t="s">
        <v>47673</v>
      </c>
      <c r="C23991" s="5" t="str">
        <f t="shared" si="374"/>
        <v>ND</v>
      </c>
      <c r="D23991" s="11">
        <v>40</v>
      </c>
    </row>
    <row r="23992" spans="1:4" ht="29" x14ac:dyDescent="0.35">
      <c r="A23992" s="5" t="s">
        <v>47674</v>
      </c>
      <c r="B23992" s="3" t="s">
        <v>47675</v>
      </c>
      <c r="C23992" s="5" t="str">
        <f t="shared" si="374"/>
        <v>ND</v>
      </c>
      <c r="D23992" s="11">
        <v>40</v>
      </c>
    </row>
    <row r="23993" spans="1:4" ht="29" x14ac:dyDescent="0.35">
      <c r="A23993" s="5" t="s">
        <v>47676</v>
      </c>
      <c r="B23993" s="3" t="s">
        <v>47677</v>
      </c>
      <c r="C23993" s="5" t="str">
        <f t="shared" si="374"/>
        <v>ND</v>
      </c>
      <c r="D23993" s="11">
        <v>40</v>
      </c>
    </row>
    <row r="23994" spans="1:4" ht="29" x14ac:dyDescent="0.35">
      <c r="A23994" s="5" t="s">
        <v>47678</v>
      </c>
      <c r="B23994" s="3" t="s">
        <v>47679</v>
      </c>
      <c r="C23994" s="5" t="str">
        <f t="shared" si="374"/>
        <v>ND</v>
      </c>
      <c r="D23994" s="11">
        <v>40</v>
      </c>
    </row>
    <row r="23995" spans="1:4" ht="29" x14ac:dyDescent="0.35">
      <c r="A23995" s="5" t="s">
        <v>47680</v>
      </c>
      <c r="B23995" s="3" t="s">
        <v>47681</v>
      </c>
      <c r="C23995" s="5" t="str">
        <f t="shared" si="374"/>
        <v>ND</v>
      </c>
      <c r="D23995" s="11">
        <v>40</v>
      </c>
    </row>
    <row r="23996" spans="1:4" x14ac:dyDescent="0.35">
      <c r="A23996" s="5" t="s">
        <v>47682</v>
      </c>
      <c r="B23996" s="3" t="s">
        <v>47683</v>
      </c>
      <c r="C23996" s="5" t="str">
        <f t="shared" si="374"/>
        <v>ND</v>
      </c>
      <c r="D23996" s="11">
        <v>40</v>
      </c>
    </row>
    <row r="23997" spans="1:4" ht="29" x14ac:dyDescent="0.35">
      <c r="A23997" s="5" t="s">
        <v>47684</v>
      </c>
      <c r="B23997" s="3" t="s">
        <v>47685</v>
      </c>
      <c r="C23997" s="5" t="str">
        <f t="shared" si="374"/>
        <v>ND</v>
      </c>
      <c r="D23997" s="11">
        <v>40</v>
      </c>
    </row>
    <row r="23998" spans="1:4" ht="29" x14ac:dyDescent="0.35">
      <c r="A23998" s="5" t="s">
        <v>47686</v>
      </c>
      <c r="B23998" s="3" t="s">
        <v>47687</v>
      </c>
      <c r="C23998" s="5" t="str">
        <f t="shared" si="374"/>
        <v>ND</v>
      </c>
      <c r="D23998" s="11">
        <v>40</v>
      </c>
    </row>
    <row r="23999" spans="1:4" ht="29" x14ac:dyDescent="0.35">
      <c r="A23999" s="5" t="s">
        <v>47688</v>
      </c>
      <c r="B23999" s="3" t="s">
        <v>47689</v>
      </c>
      <c r="C23999" s="5" t="str">
        <f t="shared" si="374"/>
        <v>ND</v>
      </c>
      <c r="D23999" s="11">
        <v>40</v>
      </c>
    </row>
    <row r="24000" spans="1:4" ht="29" x14ac:dyDescent="0.35">
      <c r="A24000" s="5" t="s">
        <v>47690</v>
      </c>
      <c r="B24000" s="3" t="s">
        <v>47691</v>
      </c>
      <c r="C24000" s="5" t="str">
        <f t="shared" si="374"/>
        <v>ND</v>
      </c>
      <c r="D24000" s="11">
        <v>40</v>
      </c>
    </row>
    <row r="24001" spans="1:4" ht="29" x14ac:dyDescent="0.35">
      <c r="A24001" s="5" t="s">
        <v>47692</v>
      </c>
      <c r="B24001" s="3" t="s">
        <v>47693</v>
      </c>
      <c r="C24001" s="5" t="str">
        <f t="shared" si="374"/>
        <v>ND</v>
      </c>
      <c r="D24001" s="11">
        <v>40</v>
      </c>
    </row>
    <row r="24002" spans="1:4" ht="29" x14ac:dyDescent="0.35">
      <c r="A24002" s="5" t="s">
        <v>47694</v>
      </c>
      <c r="B24002" s="3" t="s">
        <v>47695</v>
      </c>
      <c r="C24002" s="5" t="str">
        <f t="shared" si="374"/>
        <v>ND</v>
      </c>
      <c r="D24002" s="11">
        <v>40</v>
      </c>
    </row>
    <row r="24003" spans="1:4" ht="29" x14ac:dyDescent="0.35">
      <c r="A24003" s="5" t="s">
        <v>47696</v>
      </c>
      <c r="B24003" s="3" t="s">
        <v>47697</v>
      </c>
      <c r="C24003" s="5" t="str">
        <f t="shared" si="374"/>
        <v>ND</v>
      </c>
      <c r="D24003" s="11">
        <v>40</v>
      </c>
    </row>
    <row r="24004" spans="1:4" ht="29" x14ac:dyDescent="0.35">
      <c r="A24004" s="5" t="s">
        <v>47698</v>
      </c>
      <c r="B24004" s="3" t="s">
        <v>47699</v>
      </c>
      <c r="C24004" s="5" t="str">
        <f t="shared" si="374"/>
        <v>ND</v>
      </c>
      <c r="D24004" s="11">
        <v>40</v>
      </c>
    </row>
    <row r="24005" spans="1:4" ht="29" x14ac:dyDescent="0.35">
      <c r="A24005" s="5" t="s">
        <v>47700</v>
      </c>
      <c r="B24005" s="3" t="s">
        <v>47701</v>
      </c>
      <c r="C24005" s="5" t="str">
        <f t="shared" ref="C24005:C24068" si="375">+IF(D24005=0,"NP",IF(D24005&gt;0,IF(D24005&lt;100,"ND","EP")))</f>
        <v>ND</v>
      </c>
      <c r="D24005" s="11">
        <v>40</v>
      </c>
    </row>
    <row r="24006" spans="1:4" ht="29" x14ac:dyDescent="0.35">
      <c r="A24006" s="5" t="s">
        <v>47702</v>
      </c>
      <c r="B24006" s="3" t="s">
        <v>47703</v>
      </c>
      <c r="C24006" s="5" t="str">
        <f t="shared" si="375"/>
        <v>ND</v>
      </c>
      <c r="D24006" s="11">
        <v>40</v>
      </c>
    </row>
    <row r="24007" spans="1:4" x14ac:dyDescent="0.35">
      <c r="A24007" s="5" t="s">
        <v>47704</v>
      </c>
      <c r="B24007" s="3" t="s">
        <v>47705</v>
      </c>
      <c r="C24007" s="5" t="str">
        <f t="shared" si="375"/>
        <v>ND</v>
      </c>
      <c r="D24007" s="11">
        <v>40</v>
      </c>
    </row>
    <row r="24008" spans="1:4" ht="29" x14ac:dyDescent="0.35">
      <c r="A24008" s="5" t="s">
        <v>47706</v>
      </c>
      <c r="B24008" s="3" t="s">
        <v>47707</v>
      </c>
      <c r="C24008" s="5" t="str">
        <f t="shared" si="375"/>
        <v>ND</v>
      </c>
      <c r="D24008" s="11">
        <v>40</v>
      </c>
    </row>
    <row r="24009" spans="1:4" ht="29" x14ac:dyDescent="0.35">
      <c r="A24009" s="5" t="s">
        <v>47708</v>
      </c>
      <c r="B24009" s="3" t="s">
        <v>47709</v>
      </c>
      <c r="C24009" s="5" t="str">
        <f t="shared" si="375"/>
        <v>ND</v>
      </c>
      <c r="D24009" s="11">
        <v>40</v>
      </c>
    </row>
    <row r="24010" spans="1:4" ht="29" x14ac:dyDescent="0.35">
      <c r="A24010" s="5" t="s">
        <v>47710</v>
      </c>
      <c r="B24010" s="3" t="s">
        <v>47711</v>
      </c>
      <c r="C24010" s="5" t="str">
        <f t="shared" si="375"/>
        <v>ND</v>
      </c>
      <c r="D24010" s="11">
        <v>40</v>
      </c>
    </row>
    <row r="24011" spans="1:4" ht="29" x14ac:dyDescent="0.35">
      <c r="A24011" s="5" t="s">
        <v>47712</v>
      </c>
      <c r="B24011" s="3" t="s">
        <v>47713</v>
      </c>
      <c r="C24011" s="5" t="str">
        <f t="shared" si="375"/>
        <v>ND</v>
      </c>
      <c r="D24011" s="11">
        <v>40</v>
      </c>
    </row>
    <row r="24012" spans="1:4" ht="29" x14ac:dyDescent="0.35">
      <c r="A24012" s="5" t="s">
        <v>47714</v>
      </c>
      <c r="B24012" s="3" t="s">
        <v>47715</v>
      </c>
      <c r="C24012" s="5" t="str">
        <f t="shared" si="375"/>
        <v>ND</v>
      </c>
      <c r="D24012" s="11">
        <v>40</v>
      </c>
    </row>
    <row r="24013" spans="1:4" ht="29" x14ac:dyDescent="0.35">
      <c r="A24013" s="5" t="s">
        <v>47716</v>
      </c>
      <c r="B24013" s="3" t="s">
        <v>47717</v>
      </c>
      <c r="C24013" s="5" t="str">
        <f t="shared" si="375"/>
        <v>ND</v>
      </c>
      <c r="D24013" s="11">
        <v>40</v>
      </c>
    </row>
    <row r="24014" spans="1:4" ht="29" x14ac:dyDescent="0.35">
      <c r="A24014" s="5" t="s">
        <v>47718</v>
      </c>
      <c r="B24014" s="3" t="s">
        <v>47719</v>
      </c>
      <c r="C24014" s="5" t="str">
        <f t="shared" si="375"/>
        <v>ND</v>
      </c>
      <c r="D24014" s="11">
        <v>40</v>
      </c>
    </row>
    <row r="24015" spans="1:4" ht="29" x14ac:dyDescent="0.35">
      <c r="A24015" s="5" t="s">
        <v>47720</v>
      </c>
      <c r="B24015" s="3" t="s">
        <v>47721</v>
      </c>
      <c r="C24015" s="5" t="str">
        <f t="shared" si="375"/>
        <v>ND</v>
      </c>
      <c r="D24015" s="11">
        <v>40</v>
      </c>
    </row>
    <row r="24016" spans="1:4" ht="29" x14ac:dyDescent="0.35">
      <c r="A24016" s="5" t="s">
        <v>47722</v>
      </c>
      <c r="B24016" s="3" t="s">
        <v>47723</v>
      </c>
      <c r="C24016" s="5" t="str">
        <f t="shared" si="375"/>
        <v>ND</v>
      </c>
      <c r="D24016" s="11">
        <v>40</v>
      </c>
    </row>
    <row r="24017" spans="1:4" ht="29" x14ac:dyDescent="0.35">
      <c r="A24017" s="5" t="s">
        <v>47724</v>
      </c>
      <c r="B24017" s="3" t="s">
        <v>47725</v>
      </c>
      <c r="C24017" s="5" t="str">
        <f t="shared" si="375"/>
        <v>ND</v>
      </c>
      <c r="D24017" s="11">
        <v>40</v>
      </c>
    </row>
    <row r="24018" spans="1:4" x14ac:dyDescent="0.35">
      <c r="A24018" s="5" t="s">
        <v>47726</v>
      </c>
      <c r="B24018" s="3" t="s">
        <v>47727</v>
      </c>
      <c r="C24018" s="5" t="str">
        <f t="shared" si="375"/>
        <v>ND</v>
      </c>
      <c r="D24018" s="11">
        <v>40</v>
      </c>
    </row>
    <row r="24019" spans="1:4" ht="29" x14ac:dyDescent="0.35">
      <c r="A24019" s="5" t="s">
        <v>47728</v>
      </c>
      <c r="B24019" s="3" t="s">
        <v>47729</v>
      </c>
      <c r="C24019" s="5" t="str">
        <f t="shared" si="375"/>
        <v>ND</v>
      </c>
      <c r="D24019" s="11">
        <v>40</v>
      </c>
    </row>
    <row r="24020" spans="1:4" ht="29" x14ac:dyDescent="0.35">
      <c r="A24020" s="5" t="s">
        <v>47730</v>
      </c>
      <c r="B24020" s="3" t="s">
        <v>47731</v>
      </c>
      <c r="C24020" s="5" t="str">
        <f t="shared" si="375"/>
        <v>ND</v>
      </c>
      <c r="D24020" s="11">
        <v>40</v>
      </c>
    </row>
    <row r="24021" spans="1:4" ht="29" x14ac:dyDescent="0.35">
      <c r="A24021" s="5" t="s">
        <v>47732</v>
      </c>
      <c r="B24021" s="3" t="s">
        <v>47733</v>
      </c>
      <c r="C24021" s="5" t="str">
        <f t="shared" si="375"/>
        <v>ND</v>
      </c>
      <c r="D24021" s="11">
        <v>40</v>
      </c>
    </row>
    <row r="24022" spans="1:4" ht="29" x14ac:dyDescent="0.35">
      <c r="A24022" s="5" t="s">
        <v>47734</v>
      </c>
      <c r="B24022" s="3" t="s">
        <v>47735</v>
      </c>
      <c r="C24022" s="5" t="str">
        <f t="shared" si="375"/>
        <v>ND</v>
      </c>
      <c r="D24022" s="11">
        <v>40</v>
      </c>
    </row>
    <row r="24023" spans="1:4" ht="29" x14ac:dyDescent="0.35">
      <c r="A24023" s="5" t="s">
        <v>47736</v>
      </c>
      <c r="B24023" s="3" t="s">
        <v>47737</v>
      </c>
      <c r="C24023" s="5" t="str">
        <f t="shared" si="375"/>
        <v>ND</v>
      </c>
      <c r="D24023" s="11">
        <v>40</v>
      </c>
    </row>
    <row r="24024" spans="1:4" ht="29" x14ac:dyDescent="0.35">
      <c r="A24024" s="5" t="s">
        <v>47738</v>
      </c>
      <c r="B24024" s="3" t="s">
        <v>47739</v>
      </c>
      <c r="C24024" s="5" t="str">
        <f t="shared" si="375"/>
        <v>ND</v>
      </c>
      <c r="D24024" s="11">
        <v>40</v>
      </c>
    </row>
    <row r="24025" spans="1:4" ht="29" x14ac:dyDescent="0.35">
      <c r="A24025" s="5" t="s">
        <v>47740</v>
      </c>
      <c r="B24025" s="3" t="s">
        <v>47741</v>
      </c>
      <c r="C24025" s="5" t="str">
        <f t="shared" si="375"/>
        <v>ND</v>
      </c>
      <c r="D24025" s="11">
        <v>40</v>
      </c>
    </row>
    <row r="24026" spans="1:4" ht="29" x14ac:dyDescent="0.35">
      <c r="A24026" s="5" t="s">
        <v>47742</v>
      </c>
      <c r="B24026" s="3" t="s">
        <v>47743</v>
      </c>
      <c r="C24026" s="5" t="str">
        <f t="shared" si="375"/>
        <v>ND</v>
      </c>
      <c r="D24026" s="11">
        <v>40</v>
      </c>
    </row>
    <row r="24027" spans="1:4" ht="29" x14ac:dyDescent="0.35">
      <c r="A24027" s="5" t="s">
        <v>47744</v>
      </c>
      <c r="B24027" s="3" t="s">
        <v>47745</v>
      </c>
      <c r="C24027" s="5" t="str">
        <f t="shared" si="375"/>
        <v>ND</v>
      </c>
      <c r="D24027" s="11">
        <v>40</v>
      </c>
    </row>
    <row r="24028" spans="1:4" ht="29" x14ac:dyDescent="0.35">
      <c r="A24028" s="5" t="s">
        <v>47746</v>
      </c>
      <c r="B24028" s="3" t="s">
        <v>47747</v>
      </c>
      <c r="C24028" s="5" t="str">
        <f t="shared" si="375"/>
        <v>ND</v>
      </c>
      <c r="D24028" s="11">
        <v>40</v>
      </c>
    </row>
    <row r="24029" spans="1:4" x14ac:dyDescent="0.35">
      <c r="A24029" s="5" t="s">
        <v>47748</v>
      </c>
      <c r="B24029" s="3" t="s">
        <v>47749</v>
      </c>
      <c r="C24029" s="5" t="str">
        <f t="shared" si="375"/>
        <v>ND</v>
      </c>
      <c r="D24029" s="11">
        <v>40</v>
      </c>
    </row>
    <row r="24030" spans="1:4" x14ac:dyDescent="0.35">
      <c r="A24030" s="5" t="s">
        <v>47750</v>
      </c>
      <c r="B24030" s="3" t="s">
        <v>47751</v>
      </c>
      <c r="C24030" s="5" t="str">
        <f t="shared" si="375"/>
        <v>ND</v>
      </c>
      <c r="D24030" s="11">
        <v>40</v>
      </c>
    </row>
    <row r="24031" spans="1:4" ht="29" x14ac:dyDescent="0.35">
      <c r="A24031" s="5" t="s">
        <v>47752</v>
      </c>
      <c r="B24031" s="3" t="s">
        <v>47753</v>
      </c>
      <c r="C24031" s="5" t="str">
        <f t="shared" si="375"/>
        <v>ND</v>
      </c>
      <c r="D24031" s="11">
        <v>40</v>
      </c>
    </row>
    <row r="24032" spans="1:4" ht="29" x14ac:dyDescent="0.35">
      <c r="A24032" s="5" t="s">
        <v>47754</v>
      </c>
      <c r="B24032" s="3" t="s">
        <v>47755</v>
      </c>
      <c r="C24032" s="5" t="str">
        <f t="shared" si="375"/>
        <v>ND</v>
      </c>
      <c r="D24032" s="11">
        <v>40</v>
      </c>
    </row>
    <row r="24033" spans="1:4" ht="29" x14ac:dyDescent="0.35">
      <c r="A24033" s="5" t="s">
        <v>47756</v>
      </c>
      <c r="B24033" s="3" t="s">
        <v>47757</v>
      </c>
      <c r="C24033" s="5" t="str">
        <f t="shared" si="375"/>
        <v>ND</v>
      </c>
      <c r="D24033" s="11">
        <v>40</v>
      </c>
    </row>
    <row r="24034" spans="1:4" ht="29" x14ac:dyDescent="0.35">
      <c r="A24034" s="5" t="s">
        <v>47758</v>
      </c>
      <c r="B24034" s="3" t="s">
        <v>47759</v>
      </c>
      <c r="C24034" s="5" t="str">
        <f t="shared" si="375"/>
        <v>ND</v>
      </c>
      <c r="D24034" s="11">
        <v>40</v>
      </c>
    </row>
    <row r="24035" spans="1:4" ht="29" x14ac:dyDescent="0.35">
      <c r="A24035" s="5" t="s">
        <v>47760</v>
      </c>
      <c r="B24035" s="3" t="s">
        <v>47761</v>
      </c>
      <c r="C24035" s="5" t="str">
        <f t="shared" si="375"/>
        <v>ND</v>
      </c>
      <c r="D24035" s="11">
        <v>40</v>
      </c>
    </row>
    <row r="24036" spans="1:4" ht="29" x14ac:dyDescent="0.35">
      <c r="A24036" s="5" t="s">
        <v>47762</v>
      </c>
      <c r="B24036" s="3" t="s">
        <v>47763</v>
      </c>
      <c r="C24036" s="5" t="str">
        <f t="shared" si="375"/>
        <v>ND</v>
      </c>
      <c r="D24036" s="11">
        <v>40</v>
      </c>
    </row>
    <row r="24037" spans="1:4" ht="29" x14ac:dyDescent="0.35">
      <c r="A24037" s="5" t="s">
        <v>47764</v>
      </c>
      <c r="B24037" s="3" t="s">
        <v>47765</v>
      </c>
      <c r="C24037" s="5" t="str">
        <f t="shared" si="375"/>
        <v>ND</v>
      </c>
      <c r="D24037" s="11">
        <v>40</v>
      </c>
    </row>
    <row r="24038" spans="1:4" ht="29" x14ac:dyDescent="0.35">
      <c r="A24038" s="5" t="s">
        <v>47766</v>
      </c>
      <c r="B24038" s="3" t="s">
        <v>47767</v>
      </c>
      <c r="C24038" s="5" t="str">
        <f t="shared" si="375"/>
        <v>ND</v>
      </c>
      <c r="D24038" s="11">
        <v>40</v>
      </c>
    </row>
    <row r="24039" spans="1:4" ht="29" x14ac:dyDescent="0.35">
      <c r="A24039" s="5" t="s">
        <v>47768</v>
      </c>
      <c r="B24039" s="3" t="s">
        <v>47769</v>
      </c>
      <c r="C24039" s="5" t="str">
        <f t="shared" si="375"/>
        <v>ND</v>
      </c>
      <c r="D24039" s="11">
        <v>40</v>
      </c>
    </row>
    <row r="24040" spans="1:4" ht="29" x14ac:dyDescent="0.35">
      <c r="A24040" s="5" t="s">
        <v>47770</v>
      </c>
      <c r="B24040" s="3" t="s">
        <v>47771</v>
      </c>
      <c r="C24040" s="5" t="str">
        <f t="shared" si="375"/>
        <v>ND</v>
      </c>
      <c r="D24040" s="11">
        <v>40</v>
      </c>
    </row>
    <row r="24041" spans="1:4" x14ac:dyDescent="0.35">
      <c r="A24041" s="5" t="s">
        <v>47772</v>
      </c>
      <c r="B24041" s="3" t="s">
        <v>47773</v>
      </c>
      <c r="C24041" s="5" t="str">
        <f t="shared" si="375"/>
        <v>ND</v>
      </c>
      <c r="D24041" s="11">
        <v>40</v>
      </c>
    </row>
    <row r="24042" spans="1:4" ht="29" x14ac:dyDescent="0.35">
      <c r="A24042" s="5" t="s">
        <v>47774</v>
      </c>
      <c r="B24042" s="3" t="s">
        <v>47775</v>
      </c>
      <c r="C24042" s="5" t="str">
        <f t="shared" si="375"/>
        <v>ND</v>
      </c>
      <c r="D24042" s="11">
        <v>40</v>
      </c>
    </row>
    <row r="24043" spans="1:4" ht="29" x14ac:dyDescent="0.35">
      <c r="A24043" s="5" t="s">
        <v>47776</v>
      </c>
      <c r="B24043" s="3" t="s">
        <v>47777</v>
      </c>
      <c r="C24043" s="5" t="str">
        <f t="shared" si="375"/>
        <v>ND</v>
      </c>
      <c r="D24043" s="11">
        <v>40</v>
      </c>
    </row>
    <row r="24044" spans="1:4" ht="29" x14ac:dyDescent="0.35">
      <c r="A24044" s="5" t="s">
        <v>47778</v>
      </c>
      <c r="B24044" s="3" t="s">
        <v>47779</v>
      </c>
      <c r="C24044" s="5" t="str">
        <f t="shared" si="375"/>
        <v>ND</v>
      </c>
      <c r="D24044" s="11">
        <v>40</v>
      </c>
    </row>
    <row r="24045" spans="1:4" ht="29" x14ac:dyDescent="0.35">
      <c r="A24045" s="5" t="s">
        <v>47780</v>
      </c>
      <c r="B24045" s="3" t="s">
        <v>47781</v>
      </c>
      <c r="C24045" s="5" t="str">
        <f t="shared" si="375"/>
        <v>ND</v>
      </c>
      <c r="D24045" s="11">
        <v>40</v>
      </c>
    </row>
    <row r="24046" spans="1:4" ht="29" x14ac:dyDescent="0.35">
      <c r="A24046" s="5" t="s">
        <v>47782</v>
      </c>
      <c r="B24046" s="3" t="s">
        <v>47783</v>
      </c>
      <c r="C24046" s="5" t="str">
        <f t="shared" si="375"/>
        <v>ND</v>
      </c>
      <c r="D24046" s="11">
        <v>40</v>
      </c>
    </row>
    <row r="24047" spans="1:4" ht="29" x14ac:dyDescent="0.35">
      <c r="A24047" s="5" t="s">
        <v>47784</v>
      </c>
      <c r="B24047" s="3" t="s">
        <v>47785</v>
      </c>
      <c r="C24047" s="5" t="str">
        <f t="shared" si="375"/>
        <v>ND</v>
      </c>
      <c r="D24047" s="11">
        <v>40</v>
      </c>
    </row>
    <row r="24048" spans="1:4" ht="29" x14ac:dyDescent="0.35">
      <c r="A24048" s="5" t="s">
        <v>47786</v>
      </c>
      <c r="B24048" s="3" t="s">
        <v>47787</v>
      </c>
      <c r="C24048" s="5" t="str">
        <f t="shared" si="375"/>
        <v>ND</v>
      </c>
      <c r="D24048" s="11">
        <v>40</v>
      </c>
    </row>
    <row r="24049" spans="1:4" ht="29" x14ac:dyDescent="0.35">
      <c r="A24049" s="5" t="s">
        <v>47788</v>
      </c>
      <c r="B24049" s="3" t="s">
        <v>47789</v>
      </c>
      <c r="C24049" s="5" t="str">
        <f t="shared" si="375"/>
        <v>ND</v>
      </c>
      <c r="D24049" s="11">
        <v>40</v>
      </c>
    </row>
    <row r="24050" spans="1:4" ht="29" x14ac:dyDescent="0.35">
      <c r="A24050" s="5" t="s">
        <v>47790</v>
      </c>
      <c r="B24050" s="3" t="s">
        <v>47791</v>
      </c>
      <c r="C24050" s="5" t="str">
        <f t="shared" si="375"/>
        <v>ND</v>
      </c>
      <c r="D24050" s="11">
        <v>40</v>
      </c>
    </row>
    <row r="24051" spans="1:4" ht="29" x14ac:dyDescent="0.35">
      <c r="A24051" s="5" t="s">
        <v>47792</v>
      </c>
      <c r="B24051" s="3" t="s">
        <v>47793</v>
      </c>
      <c r="C24051" s="5" t="str">
        <f t="shared" si="375"/>
        <v>ND</v>
      </c>
      <c r="D24051" s="11">
        <v>40</v>
      </c>
    </row>
    <row r="24052" spans="1:4" ht="29" x14ac:dyDescent="0.35">
      <c r="A24052" s="5" t="s">
        <v>47794</v>
      </c>
      <c r="B24052" s="3" t="s">
        <v>47795</v>
      </c>
      <c r="C24052" s="5" t="str">
        <f t="shared" si="375"/>
        <v>ND</v>
      </c>
      <c r="D24052" s="11">
        <v>40</v>
      </c>
    </row>
    <row r="24053" spans="1:4" ht="29" x14ac:dyDescent="0.35">
      <c r="A24053" s="5" t="s">
        <v>47796</v>
      </c>
      <c r="B24053" s="3" t="s">
        <v>47797</v>
      </c>
      <c r="C24053" s="5" t="str">
        <f t="shared" si="375"/>
        <v>ND</v>
      </c>
      <c r="D24053" s="11">
        <v>40</v>
      </c>
    </row>
    <row r="24054" spans="1:4" ht="29" x14ac:dyDescent="0.35">
      <c r="A24054" s="5" t="s">
        <v>47798</v>
      </c>
      <c r="B24054" s="3" t="s">
        <v>47799</v>
      </c>
      <c r="C24054" s="5" t="str">
        <f t="shared" si="375"/>
        <v>ND</v>
      </c>
      <c r="D24054" s="11">
        <v>40</v>
      </c>
    </row>
    <row r="24055" spans="1:4" ht="29" x14ac:dyDescent="0.35">
      <c r="A24055" s="5" t="s">
        <v>47800</v>
      </c>
      <c r="B24055" s="3" t="s">
        <v>47801</v>
      </c>
      <c r="C24055" s="5" t="str">
        <f t="shared" si="375"/>
        <v>ND</v>
      </c>
      <c r="D24055" s="11">
        <v>40</v>
      </c>
    </row>
    <row r="24056" spans="1:4" ht="29" x14ac:dyDescent="0.35">
      <c r="A24056" s="5" t="s">
        <v>47802</v>
      </c>
      <c r="B24056" s="3" t="s">
        <v>47803</v>
      </c>
      <c r="C24056" s="5" t="str">
        <f t="shared" si="375"/>
        <v>ND</v>
      </c>
      <c r="D24056" s="11">
        <v>40</v>
      </c>
    </row>
    <row r="24057" spans="1:4" ht="29" x14ac:dyDescent="0.35">
      <c r="A24057" s="5" t="s">
        <v>47804</v>
      </c>
      <c r="B24057" s="3" t="s">
        <v>47805</v>
      </c>
      <c r="C24057" s="5" t="str">
        <f t="shared" si="375"/>
        <v>ND</v>
      </c>
      <c r="D24057" s="11">
        <v>40</v>
      </c>
    </row>
    <row r="24058" spans="1:4" ht="29" x14ac:dyDescent="0.35">
      <c r="A24058" s="5" t="s">
        <v>47806</v>
      </c>
      <c r="B24058" s="3" t="s">
        <v>47807</v>
      </c>
      <c r="C24058" s="5" t="str">
        <f t="shared" si="375"/>
        <v>ND</v>
      </c>
      <c r="D24058" s="11">
        <v>40</v>
      </c>
    </row>
    <row r="24059" spans="1:4" ht="29" x14ac:dyDescent="0.35">
      <c r="A24059" s="5" t="s">
        <v>47808</v>
      </c>
      <c r="B24059" s="3" t="s">
        <v>47809</v>
      </c>
      <c r="C24059" s="5" t="str">
        <f t="shared" si="375"/>
        <v>ND</v>
      </c>
      <c r="D24059" s="11">
        <v>40</v>
      </c>
    </row>
    <row r="24060" spans="1:4" ht="29" x14ac:dyDescent="0.35">
      <c r="A24060" s="5" t="s">
        <v>47810</v>
      </c>
      <c r="B24060" s="3" t="s">
        <v>47811</v>
      </c>
      <c r="C24060" s="5" t="str">
        <f t="shared" si="375"/>
        <v>ND</v>
      </c>
      <c r="D24060" s="11">
        <v>40</v>
      </c>
    </row>
    <row r="24061" spans="1:4" ht="29" x14ac:dyDescent="0.35">
      <c r="A24061" s="5" t="s">
        <v>47812</v>
      </c>
      <c r="B24061" s="3" t="s">
        <v>47813</v>
      </c>
      <c r="C24061" s="5" t="str">
        <f t="shared" si="375"/>
        <v>ND</v>
      </c>
      <c r="D24061" s="11">
        <v>40</v>
      </c>
    </row>
    <row r="24062" spans="1:4" ht="29" x14ac:dyDescent="0.35">
      <c r="A24062" s="5" t="s">
        <v>47814</v>
      </c>
      <c r="B24062" s="3" t="s">
        <v>47815</v>
      </c>
      <c r="C24062" s="5" t="str">
        <f t="shared" si="375"/>
        <v>ND</v>
      </c>
      <c r="D24062" s="11">
        <v>40</v>
      </c>
    </row>
    <row r="24063" spans="1:4" ht="29" x14ac:dyDescent="0.35">
      <c r="A24063" s="5" t="s">
        <v>47816</v>
      </c>
      <c r="B24063" s="3" t="s">
        <v>47817</v>
      </c>
      <c r="C24063" s="5" t="str">
        <f t="shared" si="375"/>
        <v>ND</v>
      </c>
      <c r="D24063" s="11">
        <v>40</v>
      </c>
    </row>
    <row r="24064" spans="1:4" ht="29" x14ac:dyDescent="0.35">
      <c r="A24064" s="5" t="s">
        <v>47818</v>
      </c>
      <c r="B24064" s="3" t="s">
        <v>47819</v>
      </c>
      <c r="C24064" s="5" t="str">
        <f t="shared" si="375"/>
        <v>ND</v>
      </c>
      <c r="D24064" s="11">
        <v>40</v>
      </c>
    </row>
    <row r="24065" spans="1:4" ht="29" x14ac:dyDescent="0.35">
      <c r="A24065" s="5" t="s">
        <v>47820</v>
      </c>
      <c r="B24065" s="3" t="s">
        <v>47821</v>
      </c>
      <c r="C24065" s="5" t="str">
        <f t="shared" si="375"/>
        <v>ND</v>
      </c>
      <c r="D24065" s="11">
        <v>40</v>
      </c>
    </row>
    <row r="24066" spans="1:4" ht="29" x14ac:dyDescent="0.35">
      <c r="A24066" s="5" t="s">
        <v>47822</v>
      </c>
      <c r="B24066" s="3" t="s">
        <v>47823</v>
      </c>
      <c r="C24066" s="5" t="str">
        <f t="shared" si="375"/>
        <v>ND</v>
      </c>
      <c r="D24066" s="11">
        <v>40</v>
      </c>
    </row>
    <row r="24067" spans="1:4" ht="29" x14ac:dyDescent="0.35">
      <c r="A24067" s="5" t="s">
        <v>47824</v>
      </c>
      <c r="B24067" s="3" t="s">
        <v>47825</v>
      </c>
      <c r="C24067" s="5" t="str">
        <f t="shared" si="375"/>
        <v>ND</v>
      </c>
      <c r="D24067" s="11">
        <v>40</v>
      </c>
    </row>
    <row r="24068" spans="1:4" ht="29" x14ac:dyDescent="0.35">
      <c r="A24068" s="5" t="s">
        <v>47826</v>
      </c>
      <c r="B24068" s="3" t="s">
        <v>47827</v>
      </c>
      <c r="C24068" s="5" t="str">
        <f t="shared" si="375"/>
        <v>ND</v>
      </c>
      <c r="D24068" s="11">
        <v>40</v>
      </c>
    </row>
    <row r="24069" spans="1:4" ht="29" x14ac:dyDescent="0.35">
      <c r="A24069" s="5" t="s">
        <v>47828</v>
      </c>
      <c r="B24069" s="3" t="s">
        <v>47829</v>
      </c>
      <c r="C24069" s="5" t="str">
        <f t="shared" ref="C24069:C24132" si="376">+IF(D24069=0,"NP",IF(D24069&gt;0,IF(D24069&lt;100,"ND","EP")))</f>
        <v>ND</v>
      </c>
      <c r="D24069" s="11">
        <v>40</v>
      </c>
    </row>
    <row r="24070" spans="1:4" ht="29" x14ac:dyDescent="0.35">
      <c r="A24070" s="5" t="s">
        <v>47830</v>
      </c>
      <c r="B24070" s="3" t="s">
        <v>47831</v>
      </c>
      <c r="C24070" s="5" t="str">
        <f t="shared" si="376"/>
        <v>ND</v>
      </c>
      <c r="D24070" s="11">
        <v>40</v>
      </c>
    </row>
    <row r="24071" spans="1:4" ht="29" x14ac:dyDescent="0.35">
      <c r="A24071" s="5" t="s">
        <v>47832</v>
      </c>
      <c r="B24071" s="3" t="s">
        <v>47833</v>
      </c>
      <c r="C24071" s="5" t="str">
        <f t="shared" si="376"/>
        <v>ND</v>
      </c>
      <c r="D24071" s="11">
        <v>40</v>
      </c>
    </row>
    <row r="24072" spans="1:4" ht="29" x14ac:dyDescent="0.35">
      <c r="A24072" s="5" t="s">
        <v>47834</v>
      </c>
      <c r="B24072" s="3" t="s">
        <v>47835</v>
      </c>
      <c r="C24072" s="5" t="str">
        <f t="shared" si="376"/>
        <v>ND</v>
      </c>
      <c r="D24072" s="11">
        <v>40</v>
      </c>
    </row>
    <row r="24073" spans="1:4" ht="29" x14ac:dyDescent="0.35">
      <c r="A24073" s="5" t="s">
        <v>47836</v>
      </c>
      <c r="B24073" s="3" t="s">
        <v>47837</v>
      </c>
      <c r="C24073" s="5" t="str">
        <f t="shared" si="376"/>
        <v>ND</v>
      </c>
      <c r="D24073" s="11">
        <v>40</v>
      </c>
    </row>
    <row r="24074" spans="1:4" ht="29" x14ac:dyDescent="0.35">
      <c r="A24074" s="5" t="s">
        <v>47838</v>
      </c>
      <c r="B24074" s="3" t="s">
        <v>47839</v>
      </c>
      <c r="C24074" s="5" t="str">
        <f t="shared" si="376"/>
        <v>ND</v>
      </c>
      <c r="D24074" s="11">
        <v>40</v>
      </c>
    </row>
    <row r="24075" spans="1:4" ht="29" x14ac:dyDescent="0.35">
      <c r="A24075" s="5" t="s">
        <v>47840</v>
      </c>
      <c r="B24075" s="3" t="s">
        <v>47841</v>
      </c>
      <c r="C24075" s="5" t="str">
        <f t="shared" si="376"/>
        <v>ND</v>
      </c>
      <c r="D24075" s="11">
        <v>40</v>
      </c>
    </row>
    <row r="24076" spans="1:4" ht="29" x14ac:dyDescent="0.35">
      <c r="A24076" s="5" t="s">
        <v>47842</v>
      </c>
      <c r="B24076" s="3" t="s">
        <v>47843</v>
      </c>
      <c r="C24076" s="5" t="str">
        <f t="shared" si="376"/>
        <v>ND</v>
      </c>
      <c r="D24076" s="11">
        <v>40</v>
      </c>
    </row>
    <row r="24077" spans="1:4" ht="29" x14ac:dyDescent="0.35">
      <c r="A24077" s="5" t="s">
        <v>47844</v>
      </c>
      <c r="B24077" s="3" t="s">
        <v>47845</v>
      </c>
      <c r="C24077" s="5" t="str">
        <f t="shared" si="376"/>
        <v>ND</v>
      </c>
      <c r="D24077" s="11">
        <v>40</v>
      </c>
    </row>
    <row r="24078" spans="1:4" ht="29" x14ac:dyDescent="0.35">
      <c r="A24078" s="5" t="s">
        <v>47846</v>
      </c>
      <c r="B24078" s="3" t="s">
        <v>47847</v>
      </c>
      <c r="C24078" s="5" t="str">
        <f t="shared" si="376"/>
        <v>ND</v>
      </c>
      <c r="D24078" s="11">
        <v>40</v>
      </c>
    </row>
    <row r="24079" spans="1:4" ht="29" x14ac:dyDescent="0.35">
      <c r="A24079" s="5" t="s">
        <v>47848</v>
      </c>
      <c r="B24079" s="3" t="s">
        <v>47849</v>
      </c>
      <c r="C24079" s="5" t="str">
        <f t="shared" si="376"/>
        <v>ND</v>
      </c>
      <c r="D24079" s="11">
        <v>40</v>
      </c>
    </row>
    <row r="24080" spans="1:4" ht="29" x14ac:dyDescent="0.35">
      <c r="A24080" s="5" t="s">
        <v>47850</v>
      </c>
      <c r="B24080" s="3" t="s">
        <v>47851</v>
      </c>
      <c r="C24080" s="5" t="str">
        <f t="shared" si="376"/>
        <v>ND</v>
      </c>
      <c r="D24080" s="11">
        <v>40</v>
      </c>
    </row>
    <row r="24081" spans="1:4" ht="29" x14ac:dyDescent="0.35">
      <c r="A24081" s="5" t="s">
        <v>47852</v>
      </c>
      <c r="B24081" s="3" t="s">
        <v>47853</v>
      </c>
      <c r="C24081" s="5" t="str">
        <f t="shared" si="376"/>
        <v>ND</v>
      </c>
      <c r="D24081" s="11">
        <v>40</v>
      </c>
    </row>
    <row r="24082" spans="1:4" ht="29" x14ac:dyDescent="0.35">
      <c r="A24082" s="5" t="s">
        <v>47854</v>
      </c>
      <c r="B24082" s="3" t="s">
        <v>47855</v>
      </c>
      <c r="C24082" s="5" t="str">
        <f t="shared" si="376"/>
        <v>ND</v>
      </c>
      <c r="D24082" s="11">
        <v>40</v>
      </c>
    </row>
    <row r="24083" spans="1:4" ht="29" x14ac:dyDescent="0.35">
      <c r="A24083" s="5" t="s">
        <v>47856</v>
      </c>
      <c r="B24083" s="3" t="s">
        <v>47857</v>
      </c>
      <c r="C24083" s="5" t="str">
        <f t="shared" si="376"/>
        <v>ND</v>
      </c>
      <c r="D24083" s="11">
        <v>40</v>
      </c>
    </row>
    <row r="24084" spans="1:4" ht="29" x14ac:dyDescent="0.35">
      <c r="A24084" s="5" t="s">
        <v>47858</v>
      </c>
      <c r="B24084" s="3" t="s">
        <v>47859</v>
      </c>
      <c r="C24084" s="5" t="str">
        <f t="shared" si="376"/>
        <v>ND</v>
      </c>
      <c r="D24084" s="11">
        <v>40</v>
      </c>
    </row>
    <row r="24085" spans="1:4" ht="29" x14ac:dyDescent="0.35">
      <c r="A24085" s="5" t="s">
        <v>47860</v>
      </c>
      <c r="B24085" s="3" t="s">
        <v>47861</v>
      </c>
      <c r="C24085" s="5" t="str">
        <f t="shared" si="376"/>
        <v>ND</v>
      </c>
      <c r="D24085" s="11">
        <v>40</v>
      </c>
    </row>
    <row r="24086" spans="1:4" ht="29" x14ac:dyDescent="0.35">
      <c r="A24086" s="5" t="s">
        <v>47862</v>
      </c>
      <c r="B24086" s="3" t="s">
        <v>47863</v>
      </c>
      <c r="C24086" s="5" t="str">
        <f t="shared" si="376"/>
        <v>ND</v>
      </c>
      <c r="D24086" s="11">
        <v>40</v>
      </c>
    </row>
    <row r="24087" spans="1:4" ht="29" x14ac:dyDescent="0.35">
      <c r="A24087" s="5" t="s">
        <v>47864</v>
      </c>
      <c r="B24087" s="3" t="s">
        <v>47865</v>
      </c>
      <c r="C24087" s="5" t="str">
        <f t="shared" si="376"/>
        <v>ND</v>
      </c>
      <c r="D24087" s="11">
        <v>40</v>
      </c>
    </row>
    <row r="24088" spans="1:4" ht="29" x14ac:dyDescent="0.35">
      <c r="A24088" s="5" t="s">
        <v>47866</v>
      </c>
      <c r="B24088" s="3" t="s">
        <v>47867</v>
      </c>
      <c r="C24088" s="5" t="str">
        <f t="shared" si="376"/>
        <v>ND</v>
      </c>
      <c r="D24088" s="11">
        <v>40</v>
      </c>
    </row>
    <row r="24089" spans="1:4" ht="29" x14ac:dyDescent="0.35">
      <c r="A24089" s="5" t="s">
        <v>47868</v>
      </c>
      <c r="B24089" s="3" t="s">
        <v>47869</v>
      </c>
      <c r="C24089" s="5" t="str">
        <f t="shared" si="376"/>
        <v>ND</v>
      </c>
      <c r="D24089" s="11">
        <v>40</v>
      </c>
    </row>
    <row r="24090" spans="1:4" ht="29" x14ac:dyDescent="0.35">
      <c r="A24090" s="5" t="s">
        <v>47870</v>
      </c>
      <c r="B24090" s="3" t="s">
        <v>47871</v>
      </c>
      <c r="C24090" s="5" t="str">
        <f t="shared" si="376"/>
        <v>ND</v>
      </c>
      <c r="D24090" s="11">
        <v>40</v>
      </c>
    </row>
    <row r="24091" spans="1:4" ht="29" x14ac:dyDescent="0.35">
      <c r="A24091" s="5" t="s">
        <v>47872</v>
      </c>
      <c r="B24091" s="3" t="s">
        <v>47873</v>
      </c>
      <c r="C24091" s="5" t="str">
        <f t="shared" si="376"/>
        <v>ND</v>
      </c>
      <c r="D24091" s="11">
        <v>40</v>
      </c>
    </row>
    <row r="24092" spans="1:4" ht="29" x14ac:dyDescent="0.35">
      <c r="A24092" s="5" t="s">
        <v>47874</v>
      </c>
      <c r="B24092" s="3" t="s">
        <v>47875</v>
      </c>
      <c r="C24092" s="5" t="str">
        <f t="shared" si="376"/>
        <v>ND</v>
      </c>
      <c r="D24092" s="11">
        <v>40</v>
      </c>
    </row>
    <row r="24093" spans="1:4" ht="29" x14ac:dyDescent="0.35">
      <c r="A24093" s="5" t="s">
        <v>47876</v>
      </c>
      <c r="B24093" s="3" t="s">
        <v>47877</v>
      </c>
      <c r="C24093" s="5" t="str">
        <f t="shared" si="376"/>
        <v>ND</v>
      </c>
      <c r="D24093" s="11">
        <v>40</v>
      </c>
    </row>
    <row r="24094" spans="1:4" ht="29" x14ac:dyDescent="0.35">
      <c r="A24094" s="5" t="s">
        <v>47878</v>
      </c>
      <c r="B24094" s="3" t="s">
        <v>47879</v>
      </c>
      <c r="C24094" s="5" t="str">
        <f t="shared" si="376"/>
        <v>ND</v>
      </c>
      <c r="D24094" s="11">
        <v>40</v>
      </c>
    </row>
    <row r="24095" spans="1:4" ht="29" x14ac:dyDescent="0.35">
      <c r="A24095" s="5" t="s">
        <v>47880</v>
      </c>
      <c r="B24095" s="3" t="s">
        <v>47881</v>
      </c>
      <c r="C24095" s="5" t="str">
        <f t="shared" si="376"/>
        <v>ND</v>
      </c>
      <c r="D24095" s="11">
        <v>40</v>
      </c>
    </row>
    <row r="24096" spans="1:4" ht="29" x14ac:dyDescent="0.35">
      <c r="A24096" s="5" t="s">
        <v>47882</v>
      </c>
      <c r="B24096" s="3" t="s">
        <v>47883</v>
      </c>
      <c r="C24096" s="5" t="str">
        <f t="shared" si="376"/>
        <v>ND</v>
      </c>
      <c r="D24096" s="11">
        <v>40</v>
      </c>
    </row>
    <row r="24097" spans="1:4" ht="29" x14ac:dyDescent="0.35">
      <c r="A24097" s="5" t="s">
        <v>47884</v>
      </c>
      <c r="B24097" s="3" t="s">
        <v>47885</v>
      </c>
      <c r="C24097" s="5" t="str">
        <f t="shared" si="376"/>
        <v>ND</v>
      </c>
      <c r="D24097" s="11">
        <v>40</v>
      </c>
    </row>
    <row r="24098" spans="1:4" ht="29" x14ac:dyDescent="0.35">
      <c r="A24098" s="5" t="s">
        <v>47886</v>
      </c>
      <c r="B24098" s="3" t="s">
        <v>47887</v>
      </c>
      <c r="C24098" s="5" t="str">
        <f t="shared" si="376"/>
        <v>ND</v>
      </c>
      <c r="D24098" s="11">
        <v>40</v>
      </c>
    </row>
    <row r="24099" spans="1:4" ht="29" x14ac:dyDescent="0.35">
      <c r="A24099" s="5" t="s">
        <v>47888</v>
      </c>
      <c r="B24099" s="3" t="s">
        <v>47889</v>
      </c>
      <c r="C24099" s="5" t="str">
        <f t="shared" si="376"/>
        <v>ND</v>
      </c>
      <c r="D24099" s="11">
        <v>40</v>
      </c>
    </row>
    <row r="24100" spans="1:4" ht="29" x14ac:dyDescent="0.35">
      <c r="A24100" s="5" t="s">
        <v>47890</v>
      </c>
      <c r="B24100" s="3" t="s">
        <v>47891</v>
      </c>
      <c r="C24100" s="5" t="str">
        <f t="shared" si="376"/>
        <v>ND</v>
      </c>
      <c r="D24100" s="11">
        <v>40</v>
      </c>
    </row>
    <row r="24101" spans="1:4" ht="29" x14ac:dyDescent="0.35">
      <c r="A24101" s="5" t="s">
        <v>47892</v>
      </c>
      <c r="B24101" s="3" t="s">
        <v>47893</v>
      </c>
      <c r="C24101" s="5" t="str">
        <f t="shared" si="376"/>
        <v>ND</v>
      </c>
      <c r="D24101" s="11">
        <v>40</v>
      </c>
    </row>
    <row r="24102" spans="1:4" ht="29" x14ac:dyDescent="0.35">
      <c r="A24102" s="5" t="s">
        <v>47894</v>
      </c>
      <c r="B24102" s="3" t="s">
        <v>47895</v>
      </c>
      <c r="C24102" s="5" t="str">
        <f t="shared" si="376"/>
        <v>ND</v>
      </c>
      <c r="D24102" s="11">
        <v>40</v>
      </c>
    </row>
    <row r="24103" spans="1:4" ht="29" x14ac:dyDescent="0.35">
      <c r="A24103" s="5" t="s">
        <v>47896</v>
      </c>
      <c r="B24103" s="3" t="s">
        <v>47897</v>
      </c>
      <c r="C24103" s="5" t="str">
        <f t="shared" si="376"/>
        <v>ND</v>
      </c>
      <c r="D24103" s="11">
        <v>40</v>
      </c>
    </row>
    <row r="24104" spans="1:4" ht="29" x14ac:dyDescent="0.35">
      <c r="A24104" s="5" t="s">
        <v>47898</v>
      </c>
      <c r="B24104" s="3" t="s">
        <v>47899</v>
      </c>
      <c r="C24104" s="5" t="str">
        <f t="shared" si="376"/>
        <v>ND</v>
      </c>
      <c r="D24104" s="11">
        <v>40</v>
      </c>
    </row>
    <row r="24105" spans="1:4" ht="29" x14ac:dyDescent="0.35">
      <c r="A24105" s="5" t="s">
        <v>47900</v>
      </c>
      <c r="B24105" s="3" t="s">
        <v>47901</v>
      </c>
      <c r="C24105" s="5" t="str">
        <f t="shared" si="376"/>
        <v>ND</v>
      </c>
      <c r="D24105" s="11">
        <v>40</v>
      </c>
    </row>
    <row r="24106" spans="1:4" ht="29" x14ac:dyDescent="0.35">
      <c r="A24106" s="5" t="s">
        <v>47902</v>
      </c>
      <c r="B24106" s="3" t="s">
        <v>47903</v>
      </c>
      <c r="C24106" s="5" t="str">
        <f t="shared" si="376"/>
        <v>ND</v>
      </c>
      <c r="D24106" s="11">
        <v>40</v>
      </c>
    </row>
    <row r="24107" spans="1:4" ht="29" x14ac:dyDescent="0.35">
      <c r="A24107" s="5" t="s">
        <v>47904</v>
      </c>
      <c r="B24107" s="3" t="s">
        <v>47905</v>
      </c>
      <c r="C24107" s="5" t="str">
        <f t="shared" si="376"/>
        <v>ND</v>
      </c>
      <c r="D24107" s="11">
        <v>40</v>
      </c>
    </row>
    <row r="24108" spans="1:4" ht="29" x14ac:dyDescent="0.35">
      <c r="A24108" s="5" t="s">
        <v>47906</v>
      </c>
      <c r="B24108" s="3" t="s">
        <v>47907</v>
      </c>
      <c r="C24108" s="5" t="str">
        <f t="shared" si="376"/>
        <v>ND</v>
      </c>
      <c r="D24108" s="11">
        <v>40</v>
      </c>
    </row>
    <row r="24109" spans="1:4" ht="29" x14ac:dyDescent="0.35">
      <c r="A24109" s="5" t="s">
        <v>47908</v>
      </c>
      <c r="B24109" s="3" t="s">
        <v>47909</v>
      </c>
      <c r="C24109" s="5" t="str">
        <f t="shared" si="376"/>
        <v>ND</v>
      </c>
      <c r="D24109" s="11">
        <v>40</v>
      </c>
    </row>
    <row r="24110" spans="1:4" ht="29" x14ac:dyDescent="0.35">
      <c r="A24110" s="5" t="s">
        <v>47910</v>
      </c>
      <c r="B24110" s="3" t="s">
        <v>47911</v>
      </c>
      <c r="C24110" s="5" t="str">
        <f t="shared" si="376"/>
        <v>ND</v>
      </c>
      <c r="D24110" s="11">
        <v>40</v>
      </c>
    </row>
    <row r="24111" spans="1:4" ht="29" x14ac:dyDescent="0.35">
      <c r="A24111" s="5" t="s">
        <v>47912</v>
      </c>
      <c r="B24111" s="3" t="s">
        <v>47913</v>
      </c>
      <c r="C24111" s="5" t="str">
        <f t="shared" si="376"/>
        <v>ND</v>
      </c>
      <c r="D24111" s="11">
        <v>40</v>
      </c>
    </row>
    <row r="24112" spans="1:4" ht="29" x14ac:dyDescent="0.35">
      <c r="A24112" s="5" t="s">
        <v>47914</v>
      </c>
      <c r="B24112" s="3" t="s">
        <v>47915</v>
      </c>
      <c r="C24112" s="5" t="str">
        <f t="shared" si="376"/>
        <v>ND</v>
      </c>
      <c r="D24112" s="11">
        <v>40</v>
      </c>
    </row>
    <row r="24113" spans="1:4" ht="29" x14ac:dyDescent="0.35">
      <c r="A24113" s="5" t="s">
        <v>47916</v>
      </c>
      <c r="B24113" s="3" t="s">
        <v>47917</v>
      </c>
      <c r="C24113" s="5" t="str">
        <f t="shared" si="376"/>
        <v>ND</v>
      </c>
      <c r="D24113" s="11">
        <v>40</v>
      </c>
    </row>
    <row r="24114" spans="1:4" ht="29" x14ac:dyDescent="0.35">
      <c r="A24114" s="5" t="s">
        <v>47918</v>
      </c>
      <c r="B24114" s="3" t="s">
        <v>47919</v>
      </c>
      <c r="C24114" s="5" t="str">
        <f t="shared" si="376"/>
        <v>ND</v>
      </c>
      <c r="D24114" s="11">
        <v>40</v>
      </c>
    </row>
    <row r="24115" spans="1:4" ht="29" x14ac:dyDescent="0.35">
      <c r="A24115" s="5" t="s">
        <v>47920</v>
      </c>
      <c r="B24115" s="3" t="s">
        <v>47921</v>
      </c>
      <c r="C24115" s="5" t="str">
        <f t="shared" si="376"/>
        <v>ND</v>
      </c>
      <c r="D24115" s="11">
        <v>40</v>
      </c>
    </row>
    <row r="24116" spans="1:4" ht="29" x14ac:dyDescent="0.35">
      <c r="A24116" s="5" t="s">
        <v>47922</v>
      </c>
      <c r="B24116" s="3" t="s">
        <v>47923</v>
      </c>
      <c r="C24116" s="5" t="str">
        <f t="shared" si="376"/>
        <v>ND</v>
      </c>
      <c r="D24116" s="11">
        <v>40</v>
      </c>
    </row>
    <row r="24117" spans="1:4" ht="29" x14ac:dyDescent="0.35">
      <c r="A24117" s="5" t="s">
        <v>47924</v>
      </c>
      <c r="B24117" s="3" t="s">
        <v>47925</v>
      </c>
      <c r="C24117" s="5" t="str">
        <f t="shared" si="376"/>
        <v>ND</v>
      </c>
      <c r="D24117" s="11">
        <v>40</v>
      </c>
    </row>
    <row r="24118" spans="1:4" ht="29" x14ac:dyDescent="0.35">
      <c r="A24118" s="5" t="s">
        <v>47926</v>
      </c>
      <c r="B24118" s="3" t="s">
        <v>47927</v>
      </c>
      <c r="C24118" s="5" t="str">
        <f t="shared" si="376"/>
        <v>ND</v>
      </c>
      <c r="D24118" s="11">
        <v>40</v>
      </c>
    </row>
    <row r="24119" spans="1:4" ht="29" x14ac:dyDescent="0.35">
      <c r="A24119" s="5" t="s">
        <v>47928</v>
      </c>
      <c r="B24119" s="3" t="s">
        <v>47929</v>
      </c>
      <c r="C24119" s="5" t="str">
        <f t="shared" si="376"/>
        <v>ND</v>
      </c>
      <c r="D24119" s="11">
        <v>40</v>
      </c>
    </row>
    <row r="24120" spans="1:4" ht="29" x14ac:dyDescent="0.35">
      <c r="A24120" s="5" t="s">
        <v>47930</v>
      </c>
      <c r="B24120" s="3" t="s">
        <v>47931</v>
      </c>
      <c r="C24120" s="5" t="str">
        <f t="shared" si="376"/>
        <v>ND</v>
      </c>
      <c r="D24120" s="11">
        <v>40</v>
      </c>
    </row>
    <row r="24121" spans="1:4" ht="29" x14ac:dyDescent="0.35">
      <c r="A24121" s="5" t="s">
        <v>47932</v>
      </c>
      <c r="B24121" s="3" t="s">
        <v>47933</v>
      </c>
      <c r="C24121" s="5" t="str">
        <f t="shared" si="376"/>
        <v>ND</v>
      </c>
      <c r="D24121" s="11">
        <v>40</v>
      </c>
    </row>
    <row r="24122" spans="1:4" ht="29" x14ac:dyDescent="0.35">
      <c r="A24122" s="5" t="s">
        <v>47934</v>
      </c>
      <c r="B24122" s="3" t="s">
        <v>47935</v>
      </c>
      <c r="C24122" s="5" t="str">
        <f t="shared" si="376"/>
        <v>ND</v>
      </c>
      <c r="D24122" s="11">
        <v>40</v>
      </c>
    </row>
    <row r="24123" spans="1:4" ht="29" x14ac:dyDescent="0.35">
      <c r="A24123" s="5" t="s">
        <v>47936</v>
      </c>
      <c r="B24123" s="3" t="s">
        <v>47937</v>
      </c>
      <c r="C24123" s="5" t="str">
        <f t="shared" si="376"/>
        <v>ND</v>
      </c>
      <c r="D24123" s="11">
        <v>40</v>
      </c>
    </row>
    <row r="24124" spans="1:4" ht="29" x14ac:dyDescent="0.35">
      <c r="A24124" s="5" t="s">
        <v>47938</v>
      </c>
      <c r="B24124" s="3" t="s">
        <v>47939</v>
      </c>
      <c r="C24124" s="5" t="str">
        <f t="shared" si="376"/>
        <v>ND</v>
      </c>
      <c r="D24124" s="11">
        <v>40</v>
      </c>
    </row>
    <row r="24125" spans="1:4" ht="29" x14ac:dyDescent="0.35">
      <c r="A24125" s="5" t="s">
        <v>47940</v>
      </c>
      <c r="B24125" s="3" t="s">
        <v>47941</v>
      </c>
      <c r="C24125" s="5" t="str">
        <f t="shared" si="376"/>
        <v>ND</v>
      </c>
      <c r="D24125" s="11">
        <v>40</v>
      </c>
    </row>
    <row r="24126" spans="1:4" ht="29" x14ac:dyDescent="0.35">
      <c r="A24126" s="5" t="s">
        <v>47942</v>
      </c>
      <c r="B24126" s="3" t="s">
        <v>47943</v>
      </c>
      <c r="C24126" s="5" t="str">
        <f t="shared" si="376"/>
        <v>ND</v>
      </c>
      <c r="D24126" s="11">
        <v>40</v>
      </c>
    </row>
    <row r="24127" spans="1:4" ht="29" x14ac:dyDescent="0.35">
      <c r="A24127" s="5" t="s">
        <v>47944</v>
      </c>
      <c r="B24127" s="3" t="s">
        <v>47945</v>
      </c>
      <c r="C24127" s="5" t="str">
        <f t="shared" si="376"/>
        <v>ND</v>
      </c>
      <c r="D24127" s="11">
        <v>40</v>
      </c>
    </row>
    <row r="24128" spans="1:4" ht="29" x14ac:dyDescent="0.35">
      <c r="A24128" s="5" t="s">
        <v>47946</v>
      </c>
      <c r="B24128" s="3" t="s">
        <v>47947</v>
      </c>
      <c r="C24128" s="5" t="str">
        <f t="shared" si="376"/>
        <v>ND</v>
      </c>
      <c r="D24128" s="11">
        <v>40</v>
      </c>
    </row>
    <row r="24129" spans="1:4" ht="29" x14ac:dyDescent="0.35">
      <c r="A24129" s="5" t="s">
        <v>47948</v>
      </c>
      <c r="B24129" s="3" t="s">
        <v>47949</v>
      </c>
      <c r="C24129" s="5" t="str">
        <f t="shared" si="376"/>
        <v>ND</v>
      </c>
      <c r="D24129" s="11">
        <v>40</v>
      </c>
    </row>
    <row r="24130" spans="1:4" ht="29" x14ac:dyDescent="0.35">
      <c r="A24130" s="5" t="s">
        <v>47950</v>
      </c>
      <c r="B24130" s="3" t="s">
        <v>47951</v>
      </c>
      <c r="C24130" s="5" t="str">
        <f t="shared" si="376"/>
        <v>ND</v>
      </c>
      <c r="D24130" s="11">
        <v>40</v>
      </c>
    </row>
    <row r="24131" spans="1:4" ht="29" x14ac:dyDescent="0.35">
      <c r="A24131" s="5" t="s">
        <v>47952</v>
      </c>
      <c r="B24131" s="3" t="s">
        <v>47953</v>
      </c>
      <c r="C24131" s="5" t="str">
        <f t="shared" si="376"/>
        <v>ND</v>
      </c>
      <c r="D24131" s="11">
        <v>40</v>
      </c>
    </row>
    <row r="24132" spans="1:4" ht="29" x14ac:dyDescent="0.35">
      <c r="A24132" s="5" t="s">
        <v>47954</v>
      </c>
      <c r="B24132" s="3" t="s">
        <v>47955</v>
      </c>
      <c r="C24132" s="5" t="str">
        <f t="shared" si="376"/>
        <v>ND</v>
      </c>
      <c r="D24132" s="11">
        <v>40</v>
      </c>
    </row>
    <row r="24133" spans="1:4" ht="29" x14ac:dyDescent="0.35">
      <c r="A24133" s="5" t="s">
        <v>47956</v>
      </c>
      <c r="B24133" s="3" t="s">
        <v>47957</v>
      </c>
      <c r="C24133" s="5" t="str">
        <f t="shared" ref="C24133:C24196" si="377">+IF(D24133=0,"NP",IF(D24133&gt;0,IF(D24133&lt;100,"ND","EP")))</f>
        <v>ND</v>
      </c>
      <c r="D24133" s="11">
        <v>40</v>
      </c>
    </row>
    <row r="24134" spans="1:4" ht="29" x14ac:dyDescent="0.35">
      <c r="A24134" s="5" t="s">
        <v>47958</v>
      </c>
      <c r="B24134" s="3" t="s">
        <v>47959</v>
      </c>
      <c r="C24134" s="5" t="str">
        <f t="shared" si="377"/>
        <v>ND</v>
      </c>
      <c r="D24134" s="11">
        <v>40</v>
      </c>
    </row>
    <row r="24135" spans="1:4" ht="29" x14ac:dyDescent="0.35">
      <c r="A24135" s="5" t="s">
        <v>47960</v>
      </c>
      <c r="B24135" s="3" t="s">
        <v>47961</v>
      </c>
      <c r="C24135" s="5" t="str">
        <f t="shared" si="377"/>
        <v>ND</v>
      </c>
      <c r="D24135" s="11">
        <v>40</v>
      </c>
    </row>
    <row r="24136" spans="1:4" ht="29" x14ac:dyDescent="0.35">
      <c r="A24136" s="5" t="s">
        <v>47962</v>
      </c>
      <c r="B24136" s="3" t="s">
        <v>47963</v>
      </c>
      <c r="C24136" s="5" t="str">
        <f t="shared" si="377"/>
        <v>ND</v>
      </c>
      <c r="D24136" s="11">
        <v>40</v>
      </c>
    </row>
    <row r="24137" spans="1:4" ht="29" x14ac:dyDescent="0.35">
      <c r="A24137" s="5" t="s">
        <v>47964</v>
      </c>
      <c r="B24137" s="3" t="s">
        <v>47965</v>
      </c>
      <c r="C24137" s="5" t="str">
        <f t="shared" si="377"/>
        <v>ND</v>
      </c>
      <c r="D24137" s="11">
        <v>40</v>
      </c>
    </row>
    <row r="24138" spans="1:4" ht="29" x14ac:dyDescent="0.35">
      <c r="A24138" s="5" t="s">
        <v>47966</v>
      </c>
      <c r="B24138" s="3" t="s">
        <v>47967</v>
      </c>
      <c r="C24138" s="5" t="str">
        <f t="shared" si="377"/>
        <v>ND</v>
      </c>
      <c r="D24138" s="11">
        <v>40</v>
      </c>
    </row>
    <row r="24139" spans="1:4" ht="29" x14ac:dyDescent="0.35">
      <c r="A24139" s="5" t="s">
        <v>47968</v>
      </c>
      <c r="B24139" s="3" t="s">
        <v>47969</v>
      </c>
      <c r="C24139" s="5" t="str">
        <f t="shared" si="377"/>
        <v>ND</v>
      </c>
      <c r="D24139" s="11">
        <v>40</v>
      </c>
    </row>
    <row r="24140" spans="1:4" x14ac:dyDescent="0.35">
      <c r="A24140" s="5" t="s">
        <v>47970</v>
      </c>
      <c r="B24140" s="3" t="s">
        <v>47971</v>
      </c>
      <c r="C24140" s="5" t="str">
        <f t="shared" si="377"/>
        <v>ND</v>
      </c>
      <c r="D24140" s="11">
        <v>40</v>
      </c>
    </row>
    <row r="24141" spans="1:4" ht="29" x14ac:dyDescent="0.35">
      <c r="A24141" s="5" t="s">
        <v>47972</v>
      </c>
      <c r="B24141" s="3" t="s">
        <v>47973</v>
      </c>
      <c r="C24141" s="5" t="str">
        <f t="shared" si="377"/>
        <v>ND</v>
      </c>
      <c r="D24141" s="11">
        <v>40</v>
      </c>
    </row>
    <row r="24142" spans="1:4" ht="29" x14ac:dyDescent="0.35">
      <c r="A24142" s="5" t="s">
        <v>47974</v>
      </c>
      <c r="B24142" s="3" t="s">
        <v>47975</v>
      </c>
      <c r="C24142" s="5" t="str">
        <f t="shared" si="377"/>
        <v>ND</v>
      </c>
      <c r="D24142" s="11">
        <v>40</v>
      </c>
    </row>
    <row r="24143" spans="1:4" ht="29" x14ac:dyDescent="0.35">
      <c r="A24143" s="5" t="s">
        <v>47976</v>
      </c>
      <c r="B24143" s="3" t="s">
        <v>47977</v>
      </c>
      <c r="C24143" s="5" t="str">
        <f t="shared" si="377"/>
        <v>ND</v>
      </c>
      <c r="D24143" s="11">
        <v>40</v>
      </c>
    </row>
    <row r="24144" spans="1:4" ht="29" x14ac:dyDescent="0.35">
      <c r="A24144" s="5" t="s">
        <v>47978</v>
      </c>
      <c r="B24144" s="3" t="s">
        <v>47979</v>
      </c>
      <c r="C24144" s="5" t="str">
        <f t="shared" si="377"/>
        <v>ND</v>
      </c>
      <c r="D24144" s="11">
        <v>40</v>
      </c>
    </row>
    <row r="24145" spans="1:4" ht="29" x14ac:dyDescent="0.35">
      <c r="A24145" s="5" t="s">
        <v>47980</v>
      </c>
      <c r="B24145" s="3" t="s">
        <v>47981</v>
      </c>
      <c r="C24145" s="5" t="str">
        <f t="shared" si="377"/>
        <v>ND</v>
      </c>
      <c r="D24145" s="11">
        <v>40</v>
      </c>
    </row>
    <row r="24146" spans="1:4" ht="29" x14ac:dyDescent="0.35">
      <c r="A24146" s="5" t="s">
        <v>47982</v>
      </c>
      <c r="B24146" s="3" t="s">
        <v>47983</v>
      </c>
      <c r="C24146" s="5" t="str">
        <f t="shared" si="377"/>
        <v>ND</v>
      </c>
      <c r="D24146" s="11">
        <v>40</v>
      </c>
    </row>
    <row r="24147" spans="1:4" ht="29" x14ac:dyDescent="0.35">
      <c r="A24147" s="5" t="s">
        <v>47984</v>
      </c>
      <c r="B24147" s="3" t="s">
        <v>47985</v>
      </c>
      <c r="C24147" s="5" t="str">
        <f t="shared" si="377"/>
        <v>ND</v>
      </c>
      <c r="D24147" s="11">
        <v>40</v>
      </c>
    </row>
    <row r="24148" spans="1:4" ht="29" x14ac:dyDescent="0.35">
      <c r="A24148" s="5" t="s">
        <v>47986</v>
      </c>
      <c r="B24148" s="3" t="s">
        <v>47987</v>
      </c>
      <c r="C24148" s="5" t="str">
        <f t="shared" si="377"/>
        <v>ND</v>
      </c>
      <c r="D24148" s="11">
        <v>40</v>
      </c>
    </row>
    <row r="24149" spans="1:4" ht="29" x14ac:dyDescent="0.35">
      <c r="A24149" s="5" t="s">
        <v>47988</v>
      </c>
      <c r="B24149" s="3" t="s">
        <v>47989</v>
      </c>
      <c r="C24149" s="5" t="str">
        <f t="shared" si="377"/>
        <v>ND</v>
      </c>
      <c r="D24149" s="11">
        <v>40</v>
      </c>
    </row>
    <row r="24150" spans="1:4" ht="29" x14ac:dyDescent="0.35">
      <c r="A24150" s="5" t="s">
        <v>47990</v>
      </c>
      <c r="B24150" s="3" t="s">
        <v>47991</v>
      </c>
      <c r="C24150" s="5" t="str">
        <f t="shared" si="377"/>
        <v>ND</v>
      </c>
      <c r="D24150" s="11">
        <v>40</v>
      </c>
    </row>
    <row r="24151" spans="1:4" ht="29" x14ac:dyDescent="0.35">
      <c r="A24151" s="5" t="s">
        <v>47992</v>
      </c>
      <c r="B24151" s="3" t="s">
        <v>47993</v>
      </c>
      <c r="C24151" s="5" t="str">
        <f t="shared" si="377"/>
        <v>ND</v>
      </c>
      <c r="D24151" s="11">
        <v>40</v>
      </c>
    </row>
    <row r="24152" spans="1:4" ht="29" x14ac:dyDescent="0.35">
      <c r="A24152" s="5" t="s">
        <v>47994</v>
      </c>
      <c r="B24152" s="3" t="s">
        <v>47995</v>
      </c>
      <c r="C24152" s="5" t="str">
        <f t="shared" si="377"/>
        <v>ND</v>
      </c>
      <c r="D24152" s="11">
        <v>40</v>
      </c>
    </row>
    <row r="24153" spans="1:4" ht="29" x14ac:dyDescent="0.35">
      <c r="A24153" s="5" t="s">
        <v>47996</v>
      </c>
      <c r="B24153" s="3" t="s">
        <v>47997</v>
      </c>
      <c r="C24153" s="5" t="str">
        <f t="shared" si="377"/>
        <v>ND</v>
      </c>
      <c r="D24153" s="11">
        <v>40</v>
      </c>
    </row>
    <row r="24154" spans="1:4" ht="29" x14ac:dyDescent="0.35">
      <c r="A24154" s="5" t="s">
        <v>47998</v>
      </c>
      <c r="B24154" s="3" t="s">
        <v>47999</v>
      </c>
      <c r="C24154" s="5" t="str">
        <f t="shared" si="377"/>
        <v>ND</v>
      </c>
      <c r="D24154" s="11">
        <v>40</v>
      </c>
    </row>
    <row r="24155" spans="1:4" ht="29" x14ac:dyDescent="0.35">
      <c r="A24155" s="5" t="s">
        <v>48000</v>
      </c>
      <c r="B24155" s="3" t="s">
        <v>48001</v>
      </c>
      <c r="C24155" s="5" t="str">
        <f t="shared" si="377"/>
        <v>ND</v>
      </c>
      <c r="D24155" s="11">
        <v>40</v>
      </c>
    </row>
    <row r="24156" spans="1:4" ht="29" x14ac:dyDescent="0.35">
      <c r="A24156" s="5" t="s">
        <v>48002</v>
      </c>
      <c r="B24156" s="3" t="s">
        <v>48003</v>
      </c>
      <c r="C24156" s="5" t="str">
        <f t="shared" si="377"/>
        <v>ND</v>
      </c>
      <c r="D24156" s="11">
        <v>40</v>
      </c>
    </row>
    <row r="24157" spans="1:4" ht="29" x14ac:dyDescent="0.35">
      <c r="A24157" s="5" t="s">
        <v>48004</v>
      </c>
      <c r="B24157" s="3" t="s">
        <v>48005</v>
      </c>
      <c r="C24157" s="5" t="str">
        <f t="shared" si="377"/>
        <v>ND</v>
      </c>
      <c r="D24157" s="11">
        <v>40</v>
      </c>
    </row>
    <row r="24158" spans="1:4" ht="29" x14ac:dyDescent="0.35">
      <c r="A24158" s="5" t="s">
        <v>48006</v>
      </c>
      <c r="B24158" s="3" t="s">
        <v>48007</v>
      </c>
      <c r="C24158" s="5" t="str">
        <f t="shared" si="377"/>
        <v>ND</v>
      </c>
      <c r="D24158" s="11">
        <v>40</v>
      </c>
    </row>
    <row r="24159" spans="1:4" ht="29" x14ac:dyDescent="0.35">
      <c r="A24159" s="5" t="s">
        <v>48008</v>
      </c>
      <c r="B24159" s="3" t="s">
        <v>48009</v>
      </c>
      <c r="C24159" s="5" t="str">
        <f t="shared" si="377"/>
        <v>ND</v>
      </c>
      <c r="D24159" s="11">
        <v>40</v>
      </c>
    </row>
    <row r="24160" spans="1:4" ht="29" x14ac:dyDescent="0.35">
      <c r="A24160" s="5" t="s">
        <v>48010</v>
      </c>
      <c r="B24160" s="3" t="s">
        <v>48011</v>
      </c>
      <c r="C24160" s="5" t="str">
        <f t="shared" si="377"/>
        <v>ND</v>
      </c>
      <c r="D24160" s="11">
        <v>40</v>
      </c>
    </row>
    <row r="24161" spans="1:4" ht="29" x14ac:dyDescent="0.35">
      <c r="A24161" s="5" t="s">
        <v>48012</v>
      </c>
      <c r="B24161" s="3" t="s">
        <v>48013</v>
      </c>
      <c r="C24161" s="5" t="str">
        <f t="shared" si="377"/>
        <v>ND</v>
      </c>
      <c r="D24161" s="11">
        <v>40</v>
      </c>
    </row>
    <row r="24162" spans="1:4" ht="29" x14ac:dyDescent="0.35">
      <c r="A24162" s="5" t="s">
        <v>48014</v>
      </c>
      <c r="B24162" s="3" t="s">
        <v>48015</v>
      </c>
      <c r="C24162" s="5" t="str">
        <f t="shared" si="377"/>
        <v>ND</v>
      </c>
      <c r="D24162" s="11">
        <v>40</v>
      </c>
    </row>
    <row r="24163" spans="1:4" ht="29" x14ac:dyDescent="0.35">
      <c r="A24163" s="5" t="s">
        <v>48016</v>
      </c>
      <c r="B24163" s="3" t="s">
        <v>48017</v>
      </c>
      <c r="C24163" s="5" t="str">
        <f t="shared" si="377"/>
        <v>ND</v>
      </c>
      <c r="D24163" s="11">
        <v>40</v>
      </c>
    </row>
    <row r="24164" spans="1:4" ht="29" x14ac:dyDescent="0.35">
      <c r="A24164" s="5" t="s">
        <v>48018</v>
      </c>
      <c r="B24164" s="3" t="s">
        <v>48019</v>
      </c>
      <c r="C24164" s="5" t="str">
        <f t="shared" si="377"/>
        <v>ND</v>
      </c>
      <c r="D24164" s="11">
        <v>40</v>
      </c>
    </row>
    <row r="24165" spans="1:4" ht="29" x14ac:dyDescent="0.35">
      <c r="A24165" s="5" t="s">
        <v>48020</v>
      </c>
      <c r="B24165" s="3" t="s">
        <v>48021</v>
      </c>
      <c r="C24165" s="5" t="str">
        <f t="shared" si="377"/>
        <v>ND</v>
      </c>
      <c r="D24165" s="11">
        <v>40</v>
      </c>
    </row>
    <row r="24166" spans="1:4" ht="29" x14ac:dyDescent="0.35">
      <c r="A24166" s="5" t="s">
        <v>48022</v>
      </c>
      <c r="B24166" s="3" t="s">
        <v>48023</v>
      </c>
      <c r="C24166" s="5" t="str">
        <f t="shared" si="377"/>
        <v>ND</v>
      </c>
      <c r="D24166" s="11">
        <v>40</v>
      </c>
    </row>
    <row r="24167" spans="1:4" ht="29" x14ac:dyDescent="0.35">
      <c r="A24167" s="5" t="s">
        <v>48024</v>
      </c>
      <c r="B24167" s="3" t="s">
        <v>48025</v>
      </c>
      <c r="C24167" s="5" t="str">
        <f t="shared" si="377"/>
        <v>ND</v>
      </c>
      <c r="D24167" s="11">
        <v>40</v>
      </c>
    </row>
    <row r="24168" spans="1:4" ht="29" x14ac:dyDescent="0.35">
      <c r="A24168" s="5" t="s">
        <v>48026</v>
      </c>
      <c r="B24168" s="3" t="s">
        <v>48027</v>
      </c>
      <c r="C24168" s="5" t="str">
        <f t="shared" si="377"/>
        <v>ND</v>
      </c>
      <c r="D24168" s="11">
        <v>40</v>
      </c>
    </row>
    <row r="24169" spans="1:4" ht="29" x14ac:dyDescent="0.35">
      <c r="A24169" s="5" t="s">
        <v>48028</v>
      </c>
      <c r="B24169" s="3" t="s">
        <v>48029</v>
      </c>
      <c r="C24169" s="5" t="str">
        <f t="shared" si="377"/>
        <v>ND</v>
      </c>
      <c r="D24169" s="11">
        <v>40</v>
      </c>
    </row>
    <row r="24170" spans="1:4" ht="29" x14ac:dyDescent="0.35">
      <c r="A24170" s="5" t="s">
        <v>48030</v>
      </c>
      <c r="B24170" s="3" t="s">
        <v>48031</v>
      </c>
      <c r="C24170" s="5" t="str">
        <f t="shared" si="377"/>
        <v>ND</v>
      </c>
      <c r="D24170" s="11">
        <v>40</v>
      </c>
    </row>
    <row r="24171" spans="1:4" ht="29" x14ac:dyDescent="0.35">
      <c r="A24171" s="5" t="s">
        <v>48032</v>
      </c>
      <c r="B24171" s="3" t="s">
        <v>48033</v>
      </c>
      <c r="C24171" s="5" t="str">
        <f t="shared" si="377"/>
        <v>ND</v>
      </c>
      <c r="D24171" s="11">
        <v>40</v>
      </c>
    </row>
    <row r="24172" spans="1:4" ht="29" x14ac:dyDescent="0.35">
      <c r="A24172" s="5" t="s">
        <v>48034</v>
      </c>
      <c r="B24172" s="3" t="s">
        <v>48035</v>
      </c>
      <c r="C24172" s="5" t="str">
        <f t="shared" si="377"/>
        <v>ND</v>
      </c>
      <c r="D24172" s="11">
        <v>40</v>
      </c>
    </row>
    <row r="24173" spans="1:4" ht="29" x14ac:dyDescent="0.35">
      <c r="A24173" s="5" t="s">
        <v>48036</v>
      </c>
      <c r="B24173" s="3" t="s">
        <v>48037</v>
      </c>
      <c r="C24173" s="5" t="str">
        <f t="shared" si="377"/>
        <v>ND</v>
      </c>
      <c r="D24173" s="11">
        <v>40</v>
      </c>
    </row>
    <row r="24174" spans="1:4" ht="29" x14ac:dyDescent="0.35">
      <c r="A24174" s="5" t="s">
        <v>48038</v>
      </c>
      <c r="B24174" s="3" t="s">
        <v>48039</v>
      </c>
      <c r="C24174" s="5" t="str">
        <f t="shared" si="377"/>
        <v>ND</v>
      </c>
      <c r="D24174" s="11">
        <v>40</v>
      </c>
    </row>
    <row r="24175" spans="1:4" ht="29" x14ac:dyDescent="0.35">
      <c r="A24175" s="5" t="s">
        <v>48040</v>
      </c>
      <c r="B24175" s="3" t="s">
        <v>48041</v>
      </c>
      <c r="C24175" s="5" t="str">
        <f t="shared" si="377"/>
        <v>ND</v>
      </c>
      <c r="D24175" s="11">
        <v>40</v>
      </c>
    </row>
    <row r="24176" spans="1:4" ht="29" x14ac:dyDescent="0.35">
      <c r="A24176" s="5" t="s">
        <v>48042</v>
      </c>
      <c r="B24176" s="3" t="s">
        <v>48043</v>
      </c>
      <c r="C24176" s="5" t="str">
        <f t="shared" si="377"/>
        <v>ND</v>
      </c>
      <c r="D24176" s="11">
        <v>40</v>
      </c>
    </row>
    <row r="24177" spans="1:4" ht="29" x14ac:dyDescent="0.35">
      <c r="A24177" s="5" t="s">
        <v>48044</v>
      </c>
      <c r="B24177" s="3" t="s">
        <v>48045</v>
      </c>
      <c r="C24177" s="5" t="str">
        <f t="shared" si="377"/>
        <v>ND</v>
      </c>
      <c r="D24177" s="11">
        <v>40</v>
      </c>
    </row>
    <row r="24178" spans="1:4" ht="29" x14ac:dyDescent="0.35">
      <c r="A24178" s="5" t="s">
        <v>48046</v>
      </c>
      <c r="B24178" s="3" t="s">
        <v>48047</v>
      </c>
      <c r="C24178" s="5" t="str">
        <f t="shared" si="377"/>
        <v>ND</v>
      </c>
      <c r="D24178" s="11">
        <v>40</v>
      </c>
    </row>
    <row r="24179" spans="1:4" ht="29" x14ac:dyDescent="0.35">
      <c r="A24179" s="5" t="s">
        <v>48048</v>
      </c>
      <c r="B24179" s="3" t="s">
        <v>48049</v>
      </c>
      <c r="C24179" s="5" t="str">
        <f t="shared" si="377"/>
        <v>ND</v>
      </c>
      <c r="D24179" s="11">
        <v>40</v>
      </c>
    </row>
    <row r="24180" spans="1:4" ht="29" x14ac:dyDescent="0.35">
      <c r="A24180" s="5" t="s">
        <v>48050</v>
      </c>
      <c r="B24180" s="3" t="s">
        <v>48051</v>
      </c>
      <c r="C24180" s="5" t="str">
        <f t="shared" si="377"/>
        <v>ND</v>
      </c>
      <c r="D24180" s="11">
        <v>40</v>
      </c>
    </row>
    <row r="24181" spans="1:4" ht="29" x14ac:dyDescent="0.35">
      <c r="A24181" s="5" t="s">
        <v>48052</v>
      </c>
      <c r="B24181" s="3" t="s">
        <v>48053</v>
      </c>
      <c r="C24181" s="5" t="str">
        <f t="shared" si="377"/>
        <v>ND</v>
      </c>
      <c r="D24181" s="11">
        <v>40</v>
      </c>
    </row>
    <row r="24182" spans="1:4" ht="29" x14ac:dyDescent="0.35">
      <c r="A24182" s="5" t="s">
        <v>48054</v>
      </c>
      <c r="B24182" s="3" t="s">
        <v>48055</v>
      </c>
      <c r="C24182" s="5" t="str">
        <f t="shared" si="377"/>
        <v>ND</v>
      </c>
      <c r="D24182" s="11">
        <v>40</v>
      </c>
    </row>
    <row r="24183" spans="1:4" ht="29" x14ac:dyDescent="0.35">
      <c r="A24183" s="5" t="s">
        <v>48056</v>
      </c>
      <c r="B24183" s="3" t="s">
        <v>48057</v>
      </c>
      <c r="C24183" s="5" t="str">
        <f t="shared" si="377"/>
        <v>ND</v>
      </c>
      <c r="D24183" s="11">
        <v>40</v>
      </c>
    </row>
    <row r="24184" spans="1:4" ht="29" x14ac:dyDescent="0.35">
      <c r="A24184" s="5" t="s">
        <v>48058</v>
      </c>
      <c r="B24184" s="3" t="s">
        <v>48059</v>
      </c>
      <c r="C24184" s="5" t="str">
        <f t="shared" si="377"/>
        <v>ND</v>
      </c>
      <c r="D24184" s="11">
        <v>40</v>
      </c>
    </row>
    <row r="24185" spans="1:4" ht="29" x14ac:dyDescent="0.35">
      <c r="A24185" s="5" t="s">
        <v>48060</v>
      </c>
      <c r="B24185" s="3" t="s">
        <v>48061</v>
      </c>
      <c r="C24185" s="5" t="str">
        <f t="shared" si="377"/>
        <v>ND</v>
      </c>
      <c r="D24185" s="11">
        <v>40</v>
      </c>
    </row>
    <row r="24186" spans="1:4" ht="29" x14ac:dyDescent="0.35">
      <c r="A24186" s="5" t="s">
        <v>48062</v>
      </c>
      <c r="B24186" s="3" t="s">
        <v>48063</v>
      </c>
      <c r="C24186" s="5" t="str">
        <f t="shared" si="377"/>
        <v>ND</v>
      </c>
      <c r="D24186" s="11">
        <v>40</v>
      </c>
    </row>
    <row r="24187" spans="1:4" ht="29" x14ac:dyDescent="0.35">
      <c r="A24187" s="5" t="s">
        <v>48064</v>
      </c>
      <c r="B24187" s="3" t="s">
        <v>48065</v>
      </c>
      <c r="C24187" s="5" t="str">
        <f t="shared" si="377"/>
        <v>ND</v>
      </c>
      <c r="D24187" s="11">
        <v>40</v>
      </c>
    </row>
    <row r="24188" spans="1:4" ht="29" x14ac:dyDescent="0.35">
      <c r="A24188" s="5" t="s">
        <v>48066</v>
      </c>
      <c r="B24188" s="3" t="s">
        <v>48067</v>
      </c>
      <c r="C24188" s="5" t="str">
        <f t="shared" si="377"/>
        <v>ND</v>
      </c>
      <c r="D24188" s="11">
        <v>40</v>
      </c>
    </row>
    <row r="24189" spans="1:4" ht="29" x14ac:dyDescent="0.35">
      <c r="A24189" s="5" t="s">
        <v>48068</v>
      </c>
      <c r="B24189" s="3" t="s">
        <v>48069</v>
      </c>
      <c r="C24189" s="5" t="str">
        <f t="shared" si="377"/>
        <v>ND</v>
      </c>
      <c r="D24189" s="11">
        <v>40</v>
      </c>
    </row>
    <row r="24190" spans="1:4" ht="29" x14ac:dyDescent="0.35">
      <c r="A24190" s="5" t="s">
        <v>48070</v>
      </c>
      <c r="B24190" s="3" t="s">
        <v>48071</v>
      </c>
      <c r="C24190" s="5" t="str">
        <f t="shared" si="377"/>
        <v>ND</v>
      </c>
      <c r="D24190" s="11">
        <v>40</v>
      </c>
    </row>
    <row r="24191" spans="1:4" ht="29" x14ac:dyDescent="0.35">
      <c r="A24191" s="5" t="s">
        <v>48072</v>
      </c>
      <c r="B24191" s="3" t="s">
        <v>48073</v>
      </c>
      <c r="C24191" s="5" t="str">
        <f t="shared" si="377"/>
        <v>ND</v>
      </c>
      <c r="D24191" s="11">
        <v>40</v>
      </c>
    </row>
    <row r="24192" spans="1:4" ht="29" x14ac:dyDescent="0.35">
      <c r="A24192" s="5" t="s">
        <v>48074</v>
      </c>
      <c r="B24192" s="3" t="s">
        <v>48075</v>
      </c>
      <c r="C24192" s="5" t="str">
        <f t="shared" si="377"/>
        <v>ND</v>
      </c>
      <c r="D24192" s="11">
        <v>40</v>
      </c>
    </row>
    <row r="24193" spans="1:4" ht="29" x14ac:dyDescent="0.35">
      <c r="A24193" s="5" t="s">
        <v>48076</v>
      </c>
      <c r="B24193" s="3" t="s">
        <v>48077</v>
      </c>
      <c r="C24193" s="5" t="str">
        <f t="shared" si="377"/>
        <v>ND</v>
      </c>
      <c r="D24193" s="11">
        <v>40</v>
      </c>
    </row>
    <row r="24194" spans="1:4" ht="29" x14ac:dyDescent="0.35">
      <c r="A24194" s="5" t="s">
        <v>48078</v>
      </c>
      <c r="B24194" s="3" t="s">
        <v>48079</v>
      </c>
      <c r="C24194" s="5" t="str">
        <f t="shared" si="377"/>
        <v>ND</v>
      </c>
      <c r="D24194" s="11">
        <v>40</v>
      </c>
    </row>
    <row r="24195" spans="1:4" ht="29" x14ac:dyDescent="0.35">
      <c r="A24195" s="5" t="s">
        <v>48080</v>
      </c>
      <c r="B24195" s="3" t="s">
        <v>48081</v>
      </c>
      <c r="C24195" s="5" t="str">
        <f t="shared" si="377"/>
        <v>ND</v>
      </c>
      <c r="D24195" s="11">
        <v>40</v>
      </c>
    </row>
    <row r="24196" spans="1:4" x14ac:dyDescent="0.35">
      <c r="A24196" s="5" t="s">
        <v>48082</v>
      </c>
      <c r="B24196" s="3" t="s">
        <v>48083</v>
      </c>
      <c r="C24196" s="5" t="str">
        <f t="shared" si="377"/>
        <v>ND</v>
      </c>
      <c r="D24196" s="11">
        <v>40</v>
      </c>
    </row>
    <row r="24197" spans="1:4" ht="29" x14ac:dyDescent="0.35">
      <c r="A24197" s="5" t="s">
        <v>48084</v>
      </c>
      <c r="B24197" s="3" t="s">
        <v>48085</v>
      </c>
      <c r="C24197" s="5" t="str">
        <f t="shared" ref="C24197:C24260" si="378">+IF(D24197=0,"NP",IF(D24197&gt;0,IF(D24197&lt;100,"ND","EP")))</f>
        <v>ND</v>
      </c>
      <c r="D24197" s="11">
        <v>40</v>
      </c>
    </row>
    <row r="24198" spans="1:4" ht="29" x14ac:dyDescent="0.35">
      <c r="A24198" s="5" t="s">
        <v>48086</v>
      </c>
      <c r="B24198" s="3" t="s">
        <v>48087</v>
      </c>
      <c r="C24198" s="5" t="str">
        <f t="shared" si="378"/>
        <v>ND</v>
      </c>
      <c r="D24198" s="11">
        <v>40</v>
      </c>
    </row>
    <row r="24199" spans="1:4" ht="29" x14ac:dyDescent="0.35">
      <c r="A24199" s="5" t="s">
        <v>48088</v>
      </c>
      <c r="B24199" s="3" t="s">
        <v>48089</v>
      </c>
      <c r="C24199" s="5" t="str">
        <f t="shared" si="378"/>
        <v>ND</v>
      </c>
      <c r="D24199" s="11">
        <v>40</v>
      </c>
    </row>
    <row r="24200" spans="1:4" ht="29" x14ac:dyDescent="0.35">
      <c r="A24200" s="5" t="s">
        <v>48090</v>
      </c>
      <c r="B24200" s="3" t="s">
        <v>48091</v>
      </c>
      <c r="C24200" s="5" t="str">
        <f t="shared" si="378"/>
        <v>ND</v>
      </c>
      <c r="D24200" s="11">
        <v>40</v>
      </c>
    </row>
    <row r="24201" spans="1:4" ht="29" x14ac:dyDescent="0.35">
      <c r="A24201" s="5" t="s">
        <v>48092</v>
      </c>
      <c r="B24201" s="3" t="s">
        <v>48093</v>
      </c>
      <c r="C24201" s="5" t="str">
        <f t="shared" si="378"/>
        <v>ND</v>
      </c>
      <c r="D24201" s="11">
        <v>40</v>
      </c>
    </row>
    <row r="24202" spans="1:4" ht="29" x14ac:dyDescent="0.35">
      <c r="A24202" s="5" t="s">
        <v>48094</v>
      </c>
      <c r="B24202" s="3" t="s">
        <v>48095</v>
      </c>
      <c r="C24202" s="5" t="str">
        <f t="shared" si="378"/>
        <v>ND</v>
      </c>
      <c r="D24202" s="11">
        <v>40</v>
      </c>
    </row>
    <row r="24203" spans="1:4" ht="29" x14ac:dyDescent="0.35">
      <c r="A24203" s="5" t="s">
        <v>48096</v>
      </c>
      <c r="B24203" s="3" t="s">
        <v>48097</v>
      </c>
      <c r="C24203" s="5" t="str">
        <f t="shared" si="378"/>
        <v>ND</v>
      </c>
      <c r="D24203" s="11">
        <v>40</v>
      </c>
    </row>
    <row r="24204" spans="1:4" ht="29" x14ac:dyDescent="0.35">
      <c r="A24204" s="5" t="s">
        <v>48098</v>
      </c>
      <c r="B24204" s="3" t="s">
        <v>48099</v>
      </c>
      <c r="C24204" s="5" t="str">
        <f t="shared" si="378"/>
        <v>ND</v>
      </c>
      <c r="D24204" s="11">
        <v>40</v>
      </c>
    </row>
    <row r="24205" spans="1:4" ht="29" x14ac:dyDescent="0.35">
      <c r="A24205" s="5" t="s">
        <v>48100</v>
      </c>
      <c r="B24205" s="3" t="s">
        <v>48101</v>
      </c>
      <c r="C24205" s="5" t="str">
        <f t="shared" si="378"/>
        <v>ND</v>
      </c>
      <c r="D24205" s="11">
        <v>40</v>
      </c>
    </row>
    <row r="24206" spans="1:4" ht="29" x14ac:dyDescent="0.35">
      <c r="A24206" s="5" t="s">
        <v>48102</v>
      </c>
      <c r="B24206" s="3" t="s">
        <v>48103</v>
      </c>
      <c r="C24206" s="5" t="str">
        <f t="shared" si="378"/>
        <v>ND</v>
      </c>
      <c r="D24206" s="11">
        <v>40</v>
      </c>
    </row>
    <row r="24207" spans="1:4" ht="29" x14ac:dyDescent="0.35">
      <c r="A24207" s="5" t="s">
        <v>48104</v>
      </c>
      <c r="B24207" s="3" t="s">
        <v>48105</v>
      </c>
      <c r="C24207" s="5" t="str">
        <f t="shared" si="378"/>
        <v>ND</v>
      </c>
      <c r="D24207" s="11">
        <v>40</v>
      </c>
    </row>
    <row r="24208" spans="1:4" ht="29" x14ac:dyDescent="0.35">
      <c r="A24208" s="5" t="s">
        <v>48106</v>
      </c>
      <c r="B24208" s="3" t="s">
        <v>48107</v>
      </c>
      <c r="C24208" s="5" t="str">
        <f t="shared" si="378"/>
        <v>ND</v>
      </c>
      <c r="D24208" s="11">
        <v>40</v>
      </c>
    </row>
    <row r="24209" spans="1:4" ht="29" x14ac:dyDescent="0.35">
      <c r="A24209" s="5" t="s">
        <v>48108</v>
      </c>
      <c r="B24209" s="3" t="s">
        <v>48109</v>
      </c>
      <c r="C24209" s="5" t="str">
        <f t="shared" si="378"/>
        <v>ND</v>
      </c>
      <c r="D24209" s="11">
        <v>40</v>
      </c>
    </row>
    <row r="24210" spans="1:4" ht="29" x14ac:dyDescent="0.35">
      <c r="A24210" s="5" t="s">
        <v>48110</v>
      </c>
      <c r="B24210" s="3" t="s">
        <v>48111</v>
      </c>
      <c r="C24210" s="5" t="str">
        <f t="shared" si="378"/>
        <v>ND</v>
      </c>
      <c r="D24210" s="11">
        <v>40</v>
      </c>
    </row>
    <row r="24211" spans="1:4" ht="29" x14ac:dyDescent="0.35">
      <c r="A24211" s="5" t="s">
        <v>48112</v>
      </c>
      <c r="B24211" s="3" t="s">
        <v>48113</v>
      </c>
      <c r="C24211" s="5" t="str">
        <f t="shared" si="378"/>
        <v>ND</v>
      </c>
      <c r="D24211" s="11">
        <v>40</v>
      </c>
    </row>
    <row r="24212" spans="1:4" ht="29" x14ac:dyDescent="0.35">
      <c r="A24212" s="5" t="s">
        <v>48114</v>
      </c>
      <c r="B24212" s="3" t="s">
        <v>48115</v>
      </c>
      <c r="C24212" s="5" t="str">
        <f t="shared" si="378"/>
        <v>ND</v>
      </c>
      <c r="D24212" s="11">
        <v>40</v>
      </c>
    </row>
    <row r="24213" spans="1:4" ht="29" x14ac:dyDescent="0.35">
      <c r="A24213" s="5" t="s">
        <v>48116</v>
      </c>
      <c r="B24213" s="3" t="s">
        <v>48117</v>
      </c>
      <c r="C24213" s="5" t="str">
        <f t="shared" si="378"/>
        <v>ND</v>
      </c>
      <c r="D24213" s="11">
        <v>40</v>
      </c>
    </row>
    <row r="24214" spans="1:4" ht="29" x14ac:dyDescent="0.35">
      <c r="A24214" s="5" t="s">
        <v>48118</v>
      </c>
      <c r="B24214" s="3" t="s">
        <v>48119</v>
      </c>
      <c r="C24214" s="5" t="str">
        <f t="shared" si="378"/>
        <v>ND</v>
      </c>
      <c r="D24214" s="11">
        <v>40</v>
      </c>
    </row>
    <row r="24215" spans="1:4" ht="29" x14ac:dyDescent="0.35">
      <c r="A24215" s="5" t="s">
        <v>48120</v>
      </c>
      <c r="B24215" s="3" t="s">
        <v>48121</v>
      </c>
      <c r="C24215" s="5" t="str">
        <f t="shared" si="378"/>
        <v>ND</v>
      </c>
      <c r="D24215" s="11">
        <v>40</v>
      </c>
    </row>
    <row r="24216" spans="1:4" ht="29" x14ac:dyDescent="0.35">
      <c r="A24216" s="5" t="s">
        <v>48122</v>
      </c>
      <c r="B24216" s="3" t="s">
        <v>48123</v>
      </c>
      <c r="C24216" s="5" t="str">
        <f t="shared" si="378"/>
        <v>ND</v>
      </c>
      <c r="D24216" s="11">
        <v>40</v>
      </c>
    </row>
    <row r="24217" spans="1:4" ht="29" x14ac:dyDescent="0.35">
      <c r="A24217" s="5" t="s">
        <v>48124</v>
      </c>
      <c r="B24217" s="3" t="s">
        <v>48125</v>
      </c>
      <c r="C24217" s="5" t="str">
        <f t="shared" si="378"/>
        <v>ND</v>
      </c>
      <c r="D24217" s="11">
        <v>40</v>
      </c>
    </row>
    <row r="24218" spans="1:4" ht="29" x14ac:dyDescent="0.35">
      <c r="A24218" s="5" t="s">
        <v>48126</v>
      </c>
      <c r="B24218" s="3" t="s">
        <v>48127</v>
      </c>
      <c r="C24218" s="5" t="str">
        <f t="shared" si="378"/>
        <v>ND</v>
      </c>
      <c r="D24218" s="11">
        <v>40</v>
      </c>
    </row>
    <row r="24219" spans="1:4" ht="29" x14ac:dyDescent="0.35">
      <c r="A24219" s="5" t="s">
        <v>48128</v>
      </c>
      <c r="B24219" s="3" t="s">
        <v>48129</v>
      </c>
      <c r="C24219" s="5" t="str">
        <f t="shared" si="378"/>
        <v>ND</v>
      </c>
      <c r="D24219" s="11">
        <v>40</v>
      </c>
    </row>
    <row r="24220" spans="1:4" ht="29" x14ac:dyDescent="0.35">
      <c r="A24220" s="5" t="s">
        <v>48130</v>
      </c>
      <c r="B24220" s="3" t="s">
        <v>48131</v>
      </c>
      <c r="C24220" s="5" t="str">
        <f t="shared" si="378"/>
        <v>ND</v>
      </c>
      <c r="D24220" s="11">
        <v>40</v>
      </c>
    </row>
    <row r="24221" spans="1:4" ht="29" x14ac:dyDescent="0.35">
      <c r="A24221" s="5" t="s">
        <v>48132</v>
      </c>
      <c r="B24221" s="3" t="s">
        <v>48133</v>
      </c>
      <c r="C24221" s="5" t="str">
        <f t="shared" si="378"/>
        <v>ND</v>
      </c>
      <c r="D24221" s="11">
        <v>40</v>
      </c>
    </row>
    <row r="24222" spans="1:4" ht="29" x14ac:dyDescent="0.35">
      <c r="A24222" s="5" t="s">
        <v>48134</v>
      </c>
      <c r="B24222" s="3" t="s">
        <v>48135</v>
      </c>
      <c r="C24222" s="5" t="str">
        <f t="shared" si="378"/>
        <v>ND</v>
      </c>
      <c r="D24222" s="11">
        <v>40</v>
      </c>
    </row>
    <row r="24223" spans="1:4" ht="29" x14ac:dyDescent="0.35">
      <c r="A24223" s="5" t="s">
        <v>48136</v>
      </c>
      <c r="B24223" s="3" t="s">
        <v>48137</v>
      </c>
      <c r="C24223" s="5" t="str">
        <f t="shared" si="378"/>
        <v>ND</v>
      </c>
      <c r="D24223" s="11">
        <v>40</v>
      </c>
    </row>
    <row r="24224" spans="1:4" ht="29" x14ac:dyDescent="0.35">
      <c r="A24224" s="5" t="s">
        <v>48138</v>
      </c>
      <c r="B24224" s="3" t="s">
        <v>48139</v>
      </c>
      <c r="C24224" s="5" t="str">
        <f t="shared" si="378"/>
        <v>ND</v>
      </c>
      <c r="D24224" s="11">
        <v>40</v>
      </c>
    </row>
    <row r="24225" spans="1:4" ht="29" x14ac:dyDescent="0.35">
      <c r="A24225" s="5" t="s">
        <v>48140</v>
      </c>
      <c r="B24225" s="3" t="s">
        <v>48141</v>
      </c>
      <c r="C24225" s="5" t="str">
        <f t="shared" si="378"/>
        <v>ND</v>
      </c>
      <c r="D24225" s="11">
        <v>40</v>
      </c>
    </row>
    <row r="24226" spans="1:4" ht="29" x14ac:dyDescent="0.35">
      <c r="A24226" s="5" t="s">
        <v>48142</v>
      </c>
      <c r="B24226" s="3" t="s">
        <v>48143</v>
      </c>
      <c r="C24226" s="5" t="str">
        <f t="shared" si="378"/>
        <v>ND</v>
      </c>
      <c r="D24226" s="11">
        <v>40</v>
      </c>
    </row>
    <row r="24227" spans="1:4" ht="29" x14ac:dyDescent="0.35">
      <c r="A24227" s="5" t="s">
        <v>48144</v>
      </c>
      <c r="B24227" s="3" t="s">
        <v>48145</v>
      </c>
      <c r="C24227" s="5" t="str">
        <f t="shared" si="378"/>
        <v>ND</v>
      </c>
      <c r="D24227" s="11">
        <v>40</v>
      </c>
    </row>
    <row r="24228" spans="1:4" ht="29" x14ac:dyDescent="0.35">
      <c r="A24228" s="5" t="s">
        <v>48146</v>
      </c>
      <c r="B24228" s="3" t="s">
        <v>48147</v>
      </c>
      <c r="C24228" s="5" t="str">
        <f t="shared" si="378"/>
        <v>ND</v>
      </c>
      <c r="D24228" s="11">
        <v>40</v>
      </c>
    </row>
    <row r="24229" spans="1:4" ht="29" x14ac:dyDescent="0.35">
      <c r="A24229" s="5" t="s">
        <v>48148</v>
      </c>
      <c r="B24229" s="3" t="s">
        <v>48149</v>
      </c>
      <c r="C24229" s="5" t="str">
        <f t="shared" si="378"/>
        <v>ND</v>
      </c>
      <c r="D24229" s="11">
        <v>40</v>
      </c>
    </row>
    <row r="24230" spans="1:4" ht="29" x14ac:dyDescent="0.35">
      <c r="A24230" s="5" t="s">
        <v>48150</v>
      </c>
      <c r="B24230" s="3" t="s">
        <v>48151</v>
      </c>
      <c r="C24230" s="5" t="str">
        <f t="shared" si="378"/>
        <v>ND</v>
      </c>
      <c r="D24230" s="11">
        <v>40</v>
      </c>
    </row>
    <row r="24231" spans="1:4" ht="29" x14ac:dyDescent="0.35">
      <c r="A24231" s="5" t="s">
        <v>48152</v>
      </c>
      <c r="B24231" s="3" t="s">
        <v>48153</v>
      </c>
      <c r="C24231" s="5" t="str">
        <f t="shared" si="378"/>
        <v>ND</v>
      </c>
      <c r="D24231" s="11">
        <v>40</v>
      </c>
    </row>
    <row r="24232" spans="1:4" ht="29" x14ac:dyDescent="0.35">
      <c r="A24232" s="5" t="s">
        <v>48154</v>
      </c>
      <c r="B24232" s="3" t="s">
        <v>48155</v>
      </c>
      <c r="C24232" s="5" t="str">
        <f t="shared" si="378"/>
        <v>ND</v>
      </c>
      <c r="D24232" s="11">
        <v>40</v>
      </c>
    </row>
    <row r="24233" spans="1:4" ht="29" x14ac:dyDescent="0.35">
      <c r="A24233" s="5" t="s">
        <v>48156</v>
      </c>
      <c r="B24233" s="3" t="s">
        <v>48157</v>
      </c>
      <c r="C24233" s="5" t="str">
        <f t="shared" si="378"/>
        <v>ND</v>
      </c>
      <c r="D24233" s="11">
        <v>40</v>
      </c>
    </row>
    <row r="24234" spans="1:4" ht="29" x14ac:dyDescent="0.35">
      <c r="A24234" s="5" t="s">
        <v>48158</v>
      </c>
      <c r="B24234" s="3" t="s">
        <v>48159</v>
      </c>
      <c r="C24234" s="5" t="str">
        <f t="shared" si="378"/>
        <v>ND</v>
      </c>
      <c r="D24234" s="11">
        <v>40</v>
      </c>
    </row>
    <row r="24235" spans="1:4" ht="29" x14ac:dyDescent="0.35">
      <c r="A24235" s="5" t="s">
        <v>48160</v>
      </c>
      <c r="B24235" s="3" t="s">
        <v>48161</v>
      </c>
      <c r="C24235" s="5" t="str">
        <f t="shared" si="378"/>
        <v>ND</v>
      </c>
      <c r="D24235" s="11">
        <v>40</v>
      </c>
    </row>
    <row r="24236" spans="1:4" ht="29" x14ac:dyDescent="0.35">
      <c r="A24236" s="5" t="s">
        <v>48162</v>
      </c>
      <c r="B24236" s="3" t="s">
        <v>48163</v>
      </c>
      <c r="C24236" s="5" t="str">
        <f t="shared" si="378"/>
        <v>ND</v>
      </c>
      <c r="D24236" s="11">
        <v>40</v>
      </c>
    </row>
    <row r="24237" spans="1:4" ht="29" x14ac:dyDescent="0.35">
      <c r="A24237" s="5" t="s">
        <v>48164</v>
      </c>
      <c r="B24237" s="3" t="s">
        <v>48165</v>
      </c>
      <c r="C24237" s="5" t="str">
        <f t="shared" si="378"/>
        <v>ND</v>
      </c>
      <c r="D24237" s="11">
        <v>40</v>
      </c>
    </row>
    <row r="24238" spans="1:4" ht="29" x14ac:dyDescent="0.35">
      <c r="A24238" s="5" t="s">
        <v>48166</v>
      </c>
      <c r="B24238" s="3" t="s">
        <v>48167</v>
      </c>
      <c r="C24238" s="5" t="str">
        <f t="shared" si="378"/>
        <v>ND</v>
      </c>
      <c r="D24238" s="11">
        <v>40</v>
      </c>
    </row>
    <row r="24239" spans="1:4" ht="29" x14ac:dyDescent="0.35">
      <c r="A24239" s="5" t="s">
        <v>48168</v>
      </c>
      <c r="B24239" s="3" t="s">
        <v>48169</v>
      </c>
      <c r="C24239" s="5" t="str">
        <f t="shared" si="378"/>
        <v>ND</v>
      </c>
      <c r="D24239" s="11">
        <v>40</v>
      </c>
    </row>
    <row r="24240" spans="1:4" ht="29" x14ac:dyDescent="0.35">
      <c r="A24240" s="5" t="s">
        <v>48170</v>
      </c>
      <c r="B24240" s="3" t="s">
        <v>48171</v>
      </c>
      <c r="C24240" s="5" t="str">
        <f t="shared" si="378"/>
        <v>ND</v>
      </c>
      <c r="D24240" s="11">
        <v>40</v>
      </c>
    </row>
    <row r="24241" spans="1:4" ht="29" x14ac:dyDescent="0.35">
      <c r="A24241" s="5" t="s">
        <v>48172</v>
      </c>
      <c r="B24241" s="3" t="s">
        <v>48173</v>
      </c>
      <c r="C24241" s="5" t="str">
        <f t="shared" si="378"/>
        <v>ND</v>
      </c>
      <c r="D24241" s="11">
        <v>40</v>
      </c>
    </row>
    <row r="24242" spans="1:4" ht="29" x14ac:dyDescent="0.35">
      <c r="A24242" s="5" t="s">
        <v>48174</v>
      </c>
      <c r="B24242" s="3" t="s">
        <v>48175</v>
      </c>
      <c r="C24242" s="5" t="str">
        <f t="shared" si="378"/>
        <v>ND</v>
      </c>
      <c r="D24242" s="11">
        <v>40</v>
      </c>
    </row>
    <row r="24243" spans="1:4" ht="29" x14ac:dyDescent="0.35">
      <c r="A24243" s="5" t="s">
        <v>48176</v>
      </c>
      <c r="B24243" s="3" t="s">
        <v>48177</v>
      </c>
      <c r="C24243" s="5" t="str">
        <f t="shared" si="378"/>
        <v>ND</v>
      </c>
      <c r="D24243" s="11">
        <v>40</v>
      </c>
    </row>
    <row r="24244" spans="1:4" ht="29" x14ac:dyDescent="0.35">
      <c r="A24244" s="5" t="s">
        <v>48178</v>
      </c>
      <c r="B24244" s="3" t="s">
        <v>48179</v>
      </c>
      <c r="C24244" s="5" t="str">
        <f t="shared" si="378"/>
        <v>ND</v>
      </c>
      <c r="D24244" s="11">
        <v>40</v>
      </c>
    </row>
    <row r="24245" spans="1:4" ht="29" x14ac:dyDescent="0.35">
      <c r="A24245" s="5" t="s">
        <v>48180</v>
      </c>
      <c r="B24245" s="3" t="s">
        <v>48181</v>
      </c>
      <c r="C24245" s="5" t="str">
        <f t="shared" si="378"/>
        <v>ND</v>
      </c>
      <c r="D24245" s="11">
        <v>40</v>
      </c>
    </row>
    <row r="24246" spans="1:4" ht="29" x14ac:dyDescent="0.35">
      <c r="A24246" s="5" t="s">
        <v>48182</v>
      </c>
      <c r="B24246" s="3" t="s">
        <v>48183</v>
      </c>
      <c r="C24246" s="5" t="str">
        <f t="shared" si="378"/>
        <v>ND</v>
      </c>
      <c r="D24246" s="11">
        <v>40</v>
      </c>
    </row>
    <row r="24247" spans="1:4" ht="29" x14ac:dyDescent="0.35">
      <c r="A24247" s="5" t="s">
        <v>48184</v>
      </c>
      <c r="B24247" s="3" t="s">
        <v>48185</v>
      </c>
      <c r="C24247" s="5" t="str">
        <f t="shared" si="378"/>
        <v>ND</v>
      </c>
      <c r="D24247" s="11">
        <v>40</v>
      </c>
    </row>
    <row r="24248" spans="1:4" ht="29" x14ac:dyDescent="0.35">
      <c r="A24248" s="5" t="s">
        <v>48186</v>
      </c>
      <c r="B24248" s="3" t="s">
        <v>48187</v>
      </c>
      <c r="C24248" s="5" t="str">
        <f t="shared" si="378"/>
        <v>ND</v>
      </c>
      <c r="D24248" s="11">
        <v>40</v>
      </c>
    </row>
    <row r="24249" spans="1:4" ht="29" x14ac:dyDescent="0.35">
      <c r="A24249" s="5" t="s">
        <v>48188</v>
      </c>
      <c r="B24249" s="3" t="s">
        <v>48189</v>
      </c>
      <c r="C24249" s="5" t="str">
        <f t="shared" si="378"/>
        <v>ND</v>
      </c>
      <c r="D24249" s="11">
        <v>40</v>
      </c>
    </row>
    <row r="24250" spans="1:4" ht="29" x14ac:dyDescent="0.35">
      <c r="A24250" s="5" t="s">
        <v>48190</v>
      </c>
      <c r="B24250" s="3" t="s">
        <v>48191</v>
      </c>
      <c r="C24250" s="5" t="str">
        <f t="shared" si="378"/>
        <v>ND</v>
      </c>
      <c r="D24250" s="11">
        <v>40</v>
      </c>
    </row>
    <row r="24251" spans="1:4" x14ac:dyDescent="0.35">
      <c r="A24251" s="5" t="s">
        <v>48192</v>
      </c>
      <c r="B24251" s="3" t="s">
        <v>48193</v>
      </c>
      <c r="C24251" s="5" t="str">
        <f t="shared" si="378"/>
        <v>ND</v>
      </c>
      <c r="D24251" s="11">
        <v>40</v>
      </c>
    </row>
    <row r="24252" spans="1:4" ht="29" x14ac:dyDescent="0.35">
      <c r="A24252" s="5" t="s">
        <v>48194</v>
      </c>
      <c r="B24252" s="3" t="s">
        <v>48195</v>
      </c>
      <c r="C24252" s="5" t="str">
        <f t="shared" si="378"/>
        <v>ND</v>
      </c>
      <c r="D24252" s="11">
        <v>40</v>
      </c>
    </row>
    <row r="24253" spans="1:4" ht="29" x14ac:dyDescent="0.35">
      <c r="A24253" s="5" t="s">
        <v>48196</v>
      </c>
      <c r="B24253" s="3" t="s">
        <v>48197</v>
      </c>
      <c r="C24253" s="5" t="str">
        <f t="shared" si="378"/>
        <v>ND</v>
      </c>
      <c r="D24253" s="11">
        <v>40</v>
      </c>
    </row>
    <row r="24254" spans="1:4" ht="29" x14ac:dyDescent="0.35">
      <c r="A24254" s="5" t="s">
        <v>48198</v>
      </c>
      <c r="B24254" s="3" t="s">
        <v>48199</v>
      </c>
      <c r="C24254" s="5" t="str">
        <f t="shared" si="378"/>
        <v>ND</v>
      </c>
      <c r="D24254" s="11">
        <v>40</v>
      </c>
    </row>
    <row r="24255" spans="1:4" ht="29" x14ac:dyDescent="0.35">
      <c r="A24255" s="5" t="s">
        <v>48200</v>
      </c>
      <c r="B24255" s="3" t="s">
        <v>48201</v>
      </c>
      <c r="C24255" s="5" t="str">
        <f t="shared" si="378"/>
        <v>ND</v>
      </c>
      <c r="D24255" s="11">
        <v>40</v>
      </c>
    </row>
    <row r="24256" spans="1:4" ht="29" x14ac:dyDescent="0.35">
      <c r="A24256" s="5" t="s">
        <v>48202</v>
      </c>
      <c r="B24256" s="3" t="s">
        <v>48203</v>
      </c>
      <c r="C24256" s="5" t="str">
        <f t="shared" si="378"/>
        <v>ND</v>
      </c>
      <c r="D24256" s="11">
        <v>40</v>
      </c>
    </row>
    <row r="24257" spans="1:4" ht="29" x14ac:dyDescent="0.35">
      <c r="A24257" s="5" t="s">
        <v>48204</v>
      </c>
      <c r="B24257" s="3" t="s">
        <v>48205</v>
      </c>
      <c r="C24257" s="5" t="str">
        <f t="shared" si="378"/>
        <v>ND</v>
      </c>
      <c r="D24257" s="11">
        <v>40</v>
      </c>
    </row>
    <row r="24258" spans="1:4" ht="29" x14ac:dyDescent="0.35">
      <c r="A24258" s="5" t="s">
        <v>48206</v>
      </c>
      <c r="B24258" s="3" t="s">
        <v>48207</v>
      </c>
      <c r="C24258" s="5" t="str">
        <f t="shared" si="378"/>
        <v>ND</v>
      </c>
      <c r="D24258" s="11">
        <v>40</v>
      </c>
    </row>
    <row r="24259" spans="1:4" ht="29" x14ac:dyDescent="0.35">
      <c r="A24259" s="5" t="s">
        <v>48208</v>
      </c>
      <c r="B24259" s="3" t="s">
        <v>48209</v>
      </c>
      <c r="C24259" s="5" t="str">
        <f t="shared" si="378"/>
        <v>ND</v>
      </c>
      <c r="D24259" s="11">
        <v>40</v>
      </c>
    </row>
    <row r="24260" spans="1:4" ht="29" x14ac:dyDescent="0.35">
      <c r="A24260" s="5" t="s">
        <v>48210</v>
      </c>
      <c r="B24260" s="3" t="s">
        <v>48211</v>
      </c>
      <c r="C24260" s="5" t="str">
        <f t="shared" si="378"/>
        <v>ND</v>
      </c>
      <c r="D24260" s="11">
        <v>40</v>
      </c>
    </row>
    <row r="24261" spans="1:4" ht="29" x14ac:dyDescent="0.35">
      <c r="A24261" s="5" t="s">
        <v>48212</v>
      </c>
      <c r="B24261" s="3" t="s">
        <v>48213</v>
      </c>
      <c r="C24261" s="5" t="str">
        <f t="shared" ref="C24261:C24324" si="379">+IF(D24261=0,"NP",IF(D24261&gt;0,IF(D24261&lt;100,"ND","EP")))</f>
        <v>ND</v>
      </c>
      <c r="D24261" s="11">
        <v>40</v>
      </c>
    </row>
    <row r="24262" spans="1:4" ht="29" x14ac:dyDescent="0.35">
      <c r="A24262" s="5" t="s">
        <v>48214</v>
      </c>
      <c r="B24262" s="3" t="s">
        <v>48215</v>
      </c>
      <c r="C24262" s="5" t="str">
        <f t="shared" si="379"/>
        <v>ND</v>
      </c>
      <c r="D24262" s="11">
        <v>40</v>
      </c>
    </row>
    <row r="24263" spans="1:4" ht="29" x14ac:dyDescent="0.35">
      <c r="A24263" s="5" t="s">
        <v>48216</v>
      </c>
      <c r="B24263" s="3" t="s">
        <v>48217</v>
      </c>
      <c r="C24263" s="5" t="str">
        <f t="shared" si="379"/>
        <v>ND</v>
      </c>
      <c r="D24263" s="11">
        <v>40</v>
      </c>
    </row>
    <row r="24264" spans="1:4" ht="29" x14ac:dyDescent="0.35">
      <c r="A24264" s="5" t="s">
        <v>48218</v>
      </c>
      <c r="B24264" s="3" t="s">
        <v>48219</v>
      </c>
      <c r="C24264" s="5" t="str">
        <f t="shared" si="379"/>
        <v>ND</v>
      </c>
      <c r="D24264" s="11">
        <v>40</v>
      </c>
    </row>
    <row r="24265" spans="1:4" ht="29" x14ac:dyDescent="0.35">
      <c r="A24265" s="5" t="s">
        <v>48220</v>
      </c>
      <c r="B24265" s="3" t="s">
        <v>48221</v>
      </c>
      <c r="C24265" s="5" t="str">
        <f t="shared" si="379"/>
        <v>ND</v>
      </c>
      <c r="D24265" s="11">
        <v>40</v>
      </c>
    </row>
    <row r="24266" spans="1:4" ht="29" x14ac:dyDescent="0.35">
      <c r="A24266" s="5" t="s">
        <v>48222</v>
      </c>
      <c r="B24266" s="3" t="s">
        <v>48223</v>
      </c>
      <c r="C24266" s="5" t="str">
        <f t="shared" si="379"/>
        <v>ND</v>
      </c>
      <c r="D24266" s="11">
        <v>40</v>
      </c>
    </row>
    <row r="24267" spans="1:4" ht="29" x14ac:dyDescent="0.35">
      <c r="A24267" s="5" t="s">
        <v>48224</v>
      </c>
      <c r="B24267" s="3" t="s">
        <v>48225</v>
      </c>
      <c r="C24267" s="5" t="str">
        <f t="shared" si="379"/>
        <v>ND</v>
      </c>
      <c r="D24267" s="11">
        <v>40</v>
      </c>
    </row>
    <row r="24268" spans="1:4" ht="29" x14ac:dyDescent="0.35">
      <c r="A24268" s="5" t="s">
        <v>48226</v>
      </c>
      <c r="B24268" s="3" t="s">
        <v>48227</v>
      </c>
      <c r="C24268" s="5" t="str">
        <f t="shared" si="379"/>
        <v>ND</v>
      </c>
      <c r="D24268" s="11">
        <v>40</v>
      </c>
    </row>
    <row r="24269" spans="1:4" ht="29" x14ac:dyDescent="0.35">
      <c r="A24269" s="5" t="s">
        <v>48228</v>
      </c>
      <c r="B24269" s="3" t="s">
        <v>48229</v>
      </c>
      <c r="C24269" s="5" t="str">
        <f t="shared" si="379"/>
        <v>ND</v>
      </c>
      <c r="D24269" s="11">
        <v>40</v>
      </c>
    </row>
    <row r="24270" spans="1:4" ht="29" x14ac:dyDescent="0.35">
      <c r="A24270" s="5" t="s">
        <v>48230</v>
      </c>
      <c r="B24270" s="3" t="s">
        <v>48231</v>
      </c>
      <c r="C24270" s="5" t="str">
        <f t="shared" si="379"/>
        <v>ND</v>
      </c>
      <c r="D24270" s="11">
        <v>40</v>
      </c>
    </row>
    <row r="24271" spans="1:4" ht="29" x14ac:dyDescent="0.35">
      <c r="A24271" s="5" t="s">
        <v>48232</v>
      </c>
      <c r="B24271" s="3" t="s">
        <v>48233</v>
      </c>
      <c r="C24271" s="5" t="str">
        <f t="shared" si="379"/>
        <v>ND</v>
      </c>
      <c r="D24271" s="11">
        <v>40</v>
      </c>
    </row>
    <row r="24272" spans="1:4" ht="29" x14ac:dyDescent="0.35">
      <c r="A24272" s="5" t="s">
        <v>48234</v>
      </c>
      <c r="B24272" s="3" t="s">
        <v>48235</v>
      </c>
      <c r="C24272" s="5" t="str">
        <f t="shared" si="379"/>
        <v>ND</v>
      </c>
      <c r="D24272" s="11">
        <v>40</v>
      </c>
    </row>
    <row r="24273" spans="1:4" ht="29" x14ac:dyDescent="0.35">
      <c r="A24273" s="5" t="s">
        <v>48236</v>
      </c>
      <c r="B24273" s="3" t="s">
        <v>48237</v>
      </c>
      <c r="C24273" s="5" t="str">
        <f t="shared" si="379"/>
        <v>ND</v>
      </c>
      <c r="D24273" s="11">
        <v>40</v>
      </c>
    </row>
    <row r="24274" spans="1:4" ht="29" x14ac:dyDescent="0.35">
      <c r="A24274" s="5" t="s">
        <v>48238</v>
      </c>
      <c r="B24274" s="3" t="s">
        <v>48239</v>
      </c>
      <c r="C24274" s="5" t="str">
        <f t="shared" si="379"/>
        <v>ND</v>
      </c>
      <c r="D24274" s="11">
        <v>40</v>
      </c>
    </row>
    <row r="24275" spans="1:4" ht="29" x14ac:dyDescent="0.35">
      <c r="A24275" s="5" t="s">
        <v>48240</v>
      </c>
      <c r="B24275" s="3" t="s">
        <v>48241</v>
      </c>
      <c r="C24275" s="5" t="str">
        <f t="shared" si="379"/>
        <v>ND</v>
      </c>
      <c r="D24275" s="11">
        <v>40</v>
      </c>
    </row>
    <row r="24276" spans="1:4" ht="29" x14ac:dyDescent="0.35">
      <c r="A24276" s="5" t="s">
        <v>48242</v>
      </c>
      <c r="B24276" s="3" t="s">
        <v>48243</v>
      </c>
      <c r="C24276" s="5" t="str">
        <f t="shared" si="379"/>
        <v>ND</v>
      </c>
      <c r="D24276" s="11">
        <v>40</v>
      </c>
    </row>
    <row r="24277" spans="1:4" ht="29" x14ac:dyDescent="0.35">
      <c r="A24277" s="5" t="s">
        <v>48244</v>
      </c>
      <c r="B24277" s="3" t="s">
        <v>48245</v>
      </c>
      <c r="C24277" s="5" t="str">
        <f t="shared" si="379"/>
        <v>ND</v>
      </c>
      <c r="D24277" s="11">
        <v>40</v>
      </c>
    </row>
    <row r="24278" spans="1:4" ht="29" x14ac:dyDescent="0.35">
      <c r="A24278" s="5" t="s">
        <v>48246</v>
      </c>
      <c r="B24278" s="3" t="s">
        <v>48247</v>
      </c>
      <c r="C24278" s="5" t="str">
        <f t="shared" si="379"/>
        <v>ND</v>
      </c>
      <c r="D24278" s="11">
        <v>40</v>
      </c>
    </row>
    <row r="24279" spans="1:4" ht="29" x14ac:dyDescent="0.35">
      <c r="A24279" s="5" t="s">
        <v>48248</v>
      </c>
      <c r="B24279" s="3" t="s">
        <v>48249</v>
      </c>
      <c r="C24279" s="5" t="str">
        <f t="shared" si="379"/>
        <v>ND</v>
      </c>
      <c r="D24279" s="11">
        <v>40</v>
      </c>
    </row>
    <row r="24280" spans="1:4" ht="29" x14ac:dyDescent="0.35">
      <c r="A24280" s="5" t="s">
        <v>48250</v>
      </c>
      <c r="B24280" s="3" t="s">
        <v>48251</v>
      </c>
      <c r="C24280" s="5" t="str">
        <f t="shared" si="379"/>
        <v>ND</v>
      </c>
      <c r="D24280" s="11">
        <v>40</v>
      </c>
    </row>
    <row r="24281" spans="1:4" ht="29" x14ac:dyDescent="0.35">
      <c r="A24281" s="5" t="s">
        <v>48252</v>
      </c>
      <c r="B24281" s="3" t="s">
        <v>48253</v>
      </c>
      <c r="C24281" s="5" t="str">
        <f t="shared" si="379"/>
        <v>ND</v>
      </c>
      <c r="D24281" s="11">
        <v>40</v>
      </c>
    </row>
    <row r="24282" spans="1:4" ht="29" x14ac:dyDescent="0.35">
      <c r="A24282" s="5" t="s">
        <v>48254</v>
      </c>
      <c r="B24282" s="3" t="s">
        <v>48255</v>
      </c>
      <c r="C24282" s="5" t="str">
        <f t="shared" si="379"/>
        <v>ND</v>
      </c>
      <c r="D24282" s="11">
        <v>40</v>
      </c>
    </row>
    <row r="24283" spans="1:4" ht="29" x14ac:dyDescent="0.35">
      <c r="A24283" s="5" t="s">
        <v>48256</v>
      </c>
      <c r="B24283" s="3" t="s">
        <v>48257</v>
      </c>
      <c r="C24283" s="5" t="str">
        <f t="shared" si="379"/>
        <v>ND</v>
      </c>
      <c r="D24283" s="11">
        <v>40</v>
      </c>
    </row>
    <row r="24284" spans="1:4" ht="29" x14ac:dyDescent="0.35">
      <c r="A24284" s="5" t="s">
        <v>48258</v>
      </c>
      <c r="B24284" s="3" t="s">
        <v>48259</v>
      </c>
      <c r="C24284" s="5" t="str">
        <f t="shared" si="379"/>
        <v>ND</v>
      </c>
      <c r="D24284" s="11">
        <v>40</v>
      </c>
    </row>
    <row r="24285" spans="1:4" x14ac:dyDescent="0.35">
      <c r="A24285" s="5" t="s">
        <v>48260</v>
      </c>
      <c r="B24285" s="3" t="s">
        <v>48261</v>
      </c>
      <c r="C24285" s="5" t="str">
        <f t="shared" si="379"/>
        <v>ND</v>
      </c>
      <c r="D24285" s="11">
        <v>40</v>
      </c>
    </row>
    <row r="24286" spans="1:4" ht="29" x14ac:dyDescent="0.35">
      <c r="A24286" s="5" t="s">
        <v>48262</v>
      </c>
      <c r="B24286" s="3" t="s">
        <v>48263</v>
      </c>
      <c r="C24286" s="5" t="str">
        <f t="shared" si="379"/>
        <v>ND</v>
      </c>
      <c r="D24286" s="11">
        <v>40</v>
      </c>
    </row>
    <row r="24287" spans="1:4" ht="29" x14ac:dyDescent="0.35">
      <c r="A24287" s="5" t="s">
        <v>48264</v>
      </c>
      <c r="B24287" s="3" t="s">
        <v>48265</v>
      </c>
      <c r="C24287" s="5" t="str">
        <f t="shared" si="379"/>
        <v>ND</v>
      </c>
      <c r="D24287" s="11">
        <v>40</v>
      </c>
    </row>
    <row r="24288" spans="1:4" ht="29" x14ac:dyDescent="0.35">
      <c r="A24288" s="5" t="s">
        <v>48266</v>
      </c>
      <c r="B24288" s="3" t="s">
        <v>48267</v>
      </c>
      <c r="C24288" s="5" t="str">
        <f t="shared" si="379"/>
        <v>ND</v>
      </c>
      <c r="D24288" s="11">
        <v>40</v>
      </c>
    </row>
    <row r="24289" spans="1:4" ht="29" x14ac:dyDescent="0.35">
      <c r="A24289" s="5" t="s">
        <v>48268</v>
      </c>
      <c r="B24289" s="3" t="s">
        <v>48269</v>
      </c>
      <c r="C24289" s="5" t="str">
        <f t="shared" si="379"/>
        <v>ND</v>
      </c>
      <c r="D24289" s="11">
        <v>40</v>
      </c>
    </row>
    <row r="24290" spans="1:4" ht="29" x14ac:dyDescent="0.35">
      <c r="A24290" s="5" t="s">
        <v>48270</v>
      </c>
      <c r="B24290" s="3" t="s">
        <v>48271</v>
      </c>
      <c r="C24290" s="5" t="str">
        <f t="shared" si="379"/>
        <v>ND</v>
      </c>
      <c r="D24290" s="11">
        <v>40</v>
      </c>
    </row>
    <row r="24291" spans="1:4" ht="29" x14ac:dyDescent="0.35">
      <c r="A24291" s="5" t="s">
        <v>48272</v>
      </c>
      <c r="B24291" s="3" t="s">
        <v>48273</v>
      </c>
      <c r="C24291" s="5" t="str">
        <f t="shared" si="379"/>
        <v>ND</v>
      </c>
      <c r="D24291" s="11">
        <v>40</v>
      </c>
    </row>
    <row r="24292" spans="1:4" ht="29" x14ac:dyDescent="0.35">
      <c r="A24292" s="5" t="s">
        <v>48274</v>
      </c>
      <c r="B24292" s="3" t="s">
        <v>48275</v>
      </c>
      <c r="C24292" s="5" t="str">
        <f t="shared" si="379"/>
        <v>ND</v>
      </c>
      <c r="D24292" s="11">
        <v>40</v>
      </c>
    </row>
    <row r="24293" spans="1:4" ht="29" x14ac:dyDescent="0.35">
      <c r="A24293" s="5" t="s">
        <v>48276</v>
      </c>
      <c r="B24293" s="3" t="s">
        <v>48277</v>
      </c>
      <c r="C24293" s="5" t="str">
        <f t="shared" si="379"/>
        <v>ND</v>
      </c>
      <c r="D24293" s="11">
        <v>40</v>
      </c>
    </row>
    <row r="24294" spans="1:4" ht="29" x14ac:dyDescent="0.35">
      <c r="A24294" s="5" t="s">
        <v>48278</v>
      </c>
      <c r="B24294" s="3" t="s">
        <v>48279</v>
      </c>
      <c r="C24294" s="5" t="str">
        <f t="shared" si="379"/>
        <v>ND</v>
      </c>
      <c r="D24294" s="11">
        <v>40</v>
      </c>
    </row>
    <row r="24295" spans="1:4" ht="29" x14ac:dyDescent="0.35">
      <c r="A24295" s="5" t="s">
        <v>48280</v>
      </c>
      <c r="B24295" s="3" t="s">
        <v>48281</v>
      </c>
      <c r="C24295" s="5" t="str">
        <f t="shared" si="379"/>
        <v>ND</v>
      </c>
      <c r="D24295" s="11">
        <v>40</v>
      </c>
    </row>
    <row r="24296" spans="1:4" x14ac:dyDescent="0.35">
      <c r="A24296" s="5" t="s">
        <v>48282</v>
      </c>
      <c r="B24296" s="3" t="s">
        <v>48283</v>
      </c>
      <c r="C24296" s="5" t="str">
        <f t="shared" si="379"/>
        <v>ND</v>
      </c>
      <c r="D24296" s="11">
        <v>40</v>
      </c>
    </row>
    <row r="24297" spans="1:4" ht="29" x14ac:dyDescent="0.35">
      <c r="A24297" s="5" t="s">
        <v>48284</v>
      </c>
      <c r="B24297" s="3" t="s">
        <v>48285</v>
      </c>
      <c r="C24297" s="5" t="str">
        <f t="shared" si="379"/>
        <v>ND</v>
      </c>
      <c r="D24297" s="11">
        <v>40</v>
      </c>
    </row>
    <row r="24298" spans="1:4" ht="29" x14ac:dyDescent="0.35">
      <c r="A24298" s="5" t="s">
        <v>48286</v>
      </c>
      <c r="B24298" s="3" t="s">
        <v>48287</v>
      </c>
      <c r="C24298" s="5" t="str">
        <f t="shared" si="379"/>
        <v>ND</v>
      </c>
      <c r="D24298" s="11">
        <v>40</v>
      </c>
    </row>
    <row r="24299" spans="1:4" ht="29" x14ac:dyDescent="0.35">
      <c r="A24299" s="5" t="s">
        <v>48288</v>
      </c>
      <c r="B24299" s="3" t="s">
        <v>48289</v>
      </c>
      <c r="C24299" s="5" t="str">
        <f t="shared" si="379"/>
        <v>ND</v>
      </c>
      <c r="D24299" s="11">
        <v>40</v>
      </c>
    </row>
    <row r="24300" spans="1:4" ht="29" x14ac:dyDescent="0.35">
      <c r="A24300" s="5" t="s">
        <v>48290</v>
      </c>
      <c r="B24300" s="3" t="s">
        <v>48291</v>
      </c>
      <c r="C24300" s="5" t="str">
        <f t="shared" si="379"/>
        <v>ND</v>
      </c>
      <c r="D24300" s="11">
        <v>40</v>
      </c>
    </row>
    <row r="24301" spans="1:4" ht="29" x14ac:dyDescent="0.35">
      <c r="A24301" s="5" t="s">
        <v>48292</v>
      </c>
      <c r="B24301" s="3" t="s">
        <v>48293</v>
      </c>
      <c r="C24301" s="5" t="str">
        <f t="shared" si="379"/>
        <v>ND</v>
      </c>
      <c r="D24301" s="11">
        <v>40</v>
      </c>
    </row>
    <row r="24302" spans="1:4" ht="29" x14ac:dyDescent="0.35">
      <c r="A24302" s="5" t="s">
        <v>48294</v>
      </c>
      <c r="B24302" s="3" t="s">
        <v>48295</v>
      </c>
      <c r="C24302" s="5" t="str">
        <f t="shared" si="379"/>
        <v>ND</v>
      </c>
      <c r="D24302" s="11">
        <v>40</v>
      </c>
    </row>
    <row r="24303" spans="1:4" ht="29" x14ac:dyDescent="0.35">
      <c r="A24303" s="5" t="s">
        <v>48296</v>
      </c>
      <c r="B24303" s="3" t="s">
        <v>48297</v>
      </c>
      <c r="C24303" s="5" t="str">
        <f t="shared" si="379"/>
        <v>ND</v>
      </c>
      <c r="D24303" s="11">
        <v>40</v>
      </c>
    </row>
    <row r="24304" spans="1:4" ht="29" x14ac:dyDescent="0.35">
      <c r="A24304" s="5" t="s">
        <v>48298</v>
      </c>
      <c r="B24304" s="3" t="s">
        <v>48299</v>
      </c>
      <c r="C24304" s="5" t="str">
        <f t="shared" si="379"/>
        <v>ND</v>
      </c>
      <c r="D24304" s="11">
        <v>40</v>
      </c>
    </row>
    <row r="24305" spans="1:4" ht="29" x14ac:dyDescent="0.35">
      <c r="A24305" s="5" t="s">
        <v>48300</v>
      </c>
      <c r="B24305" s="3" t="s">
        <v>48301</v>
      </c>
      <c r="C24305" s="5" t="str">
        <f t="shared" si="379"/>
        <v>ND</v>
      </c>
      <c r="D24305" s="11">
        <v>40</v>
      </c>
    </row>
    <row r="24306" spans="1:4" ht="29" x14ac:dyDescent="0.35">
      <c r="A24306" s="5" t="s">
        <v>48302</v>
      </c>
      <c r="B24306" s="3" t="s">
        <v>48303</v>
      </c>
      <c r="C24306" s="5" t="str">
        <f t="shared" si="379"/>
        <v>ND</v>
      </c>
      <c r="D24306" s="11">
        <v>40</v>
      </c>
    </row>
    <row r="24307" spans="1:4" x14ac:dyDescent="0.35">
      <c r="A24307" s="5" t="s">
        <v>48304</v>
      </c>
      <c r="B24307" s="3" t="s">
        <v>48305</v>
      </c>
      <c r="C24307" s="5" t="str">
        <f t="shared" si="379"/>
        <v>ND</v>
      </c>
      <c r="D24307" s="11">
        <v>40</v>
      </c>
    </row>
    <row r="24308" spans="1:4" ht="29" x14ac:dyDescent="0.35">
      <c r="A24308" s="5" t="s">
        <v>48306</v>
      </c>
      <c r="B24308" s="3" t="s">
        <v>48307</v>
      </c>
      <c r="C24308" s="5" t="str">
        <f t="shared" si="379"/>
        <v>ND</v>
      </c>
      <c r="D24308" s="11">
        <v>40</v>
      </c>
    </row>
    <row r="24309" spans="1:4" ht="29" x14ac:dyDescent="0.35">
      <c r="A24309" s="5" t="s">
        <v>48308</v>
      </c>
      <c r="B24309" s="3" t="s">
        <v>48309</v>
      </c>
      <c r="C24309" s="5" t="str">
        <f t="shared" si="379"/>
        <v>ND</v>
      </c>
      <c r="D24309" s="11">
        <v>40</v>
      </c>
    </row>
    <row r="24310" spans="1:4" ht="29" x14ac:dyDescent="0.35">
      <c r="A24310" s="5" t="s">
        <v>48310</v>
      </c>
      <c r="B24310" s="3" t="s">
        <v>48311</v>
      </c>
      <c r="C24310" s="5" t="str">
        <f t="shared" si="379"/>
        <v>ND</v>
      </c>
      <c r="D24310" s="11">
        <v>40</v>
      </c>
    </row>
    <row r="24311" spans="1:4" ht="29" x14ac:dyDescent="0.35">
      <c r="A24311" s="5" t="s">
        <v>48312</v>
      </c>
      <c r="B24311" s="3" t="s">
        <v>48313</v>
      </c>
      <c r="C24311" s="5" t="str">
        <f t="shared" si="379"/>
        <v>ND</v>
      </c>
      <c r="D24311" s="11">
        <v>40</v>
      </c>
    </row>
    <row r="24312" spans="1:4" ht="29" x14ac:dyDescent="0.35">
      <c r="A24312" s="5" t="s">
        <v>48314</v>
      </c>
      <c r="B24312" s="3" t="s">
        <v>48315</v>
      </c>
      <c r="C24312" s="5" t="str">
        <f t="shared" si="379"/>
        <v>ND</v>
      </c>
      <c r="D24312" s="11">
        <v>40</v>
      </c>
    </row>
    <row r="24313" spans="1:4" ht="29" x14ac:dyDescent="0.35">
      <c r="A24313" s="5" t="s">
        <v>48316</v>
      </c>
      <c r="B24313" s="3" t="s">
        <v>48317</v>
      </c>
      <c r="C24313" s="5" t="str">
        <f t="shared" si="379"/>
        <v>ND</v>
      </c>
      <c r="D24313" s="11">
        <v>40</v>
      </c>
    </row>
    <row r="24314" spans="1:4" ht="29" x14ac:dyDescent="0.35">
      <c r="A24314" s="5" t="s">
        <v>48318</v>
      </c>
      <c r="B24314" s="3" t="s">
        <v>48319</v>
      </c>
      <c r="C24314" s="5" t="str">
        <f t="shared" si="379"/>
        <v>ND</v>
      </c>
      <c r="D24314" s="11">
        <v>40</v>
      </c>
    </row>
    <row r="24315" spans="1:4" ht="29" x14ac:dyDescent="0.35">
      <c r="A24315" s="5" t="s">
        <v>48320</v>
      </c>
      <c r="B24315" s="3" t="s">
        <v>48321</v>
      </c>
      <c r="C24315" s="5" t="str">
        <f t="shared" si="379"/>
        <v>ND</v>
      </c>
      <c r="D24315" s="11">
        <v>40</v>
      </c>
    </row>
    <row r="24316" spans="1:4" ht="29" x14ac:dyDescent="0.35">
      <c r="A24316" s="5" t="s">
        <v>48322</v>
      </c>
      <c r="B24316" s="3" t="s">
        <v>48323</v>
      </c>
      <c r="C24316" s="5" t="str">
        <f t="shared" si="379"/>
        <v>ND</v>
      </c>
      <c r="D24316" s="11">
        <v>40</v>
      </c>
    </row>
    <row r="24317" spans="1:4" ht="29" x14ac:dyDescent="0.35">
      <c r="A24317" s="5" t="s">
        <v>48324</v>
      </c>
      <c r="B24317" s="3" t="s">
        <v>48325</v>
      </c>
      <c r="C24317" s="5" t="str">
        <f t="shared" si="379"/>
        <v>ND</v>
      </c>
      <c r="D24317" s="11">
        <v>40</v>
      </c>
    </row>
    <row r="24318" spans="1:4" x14ac:dyDescent="0.35">
      <c r="A24318" s="5" t="s">
        <v>48326</v>
      </c>
      <c r="B24318" s="3" t="s">
        <v>48327</v>
      </c>
      <c r="C24318" s="5" t="str">
        <f t="shared" si="379"/>
        <v>ND</v>
      </c>
      <c r="D24318" s="11">
        <v>40</v>
      </c>
    </row>
    <row r="24319" spans="1:4" ht="29" x14ac:dyDescent="0.35">
      <c r="A24319" s="5" t="s">
        <v>48328</v>
      </c>
      <c r="B24319" s="3" t="s">
        <v>48329</v>
      </c>
      <c r="C24319" s="5" t="str">
        <f t="shared" si="379"/>
        <v>ND</v>
      </c>
      <c r="D24319" s="11">
        <v>40</v>
      </c>
    </row>
    <row r="24320" spans="1:4" ht="29" x14ac:dyDescent="0.35">
      <c r="A24320" s="5" t="s">
        <v>48330</v>
      </c>
      <c r="B24320" s="3" t="s">
        <v>48331</v>
      </c>
      <c r="C24320" s="5" t="str">
        <f t="shared" si="379"/>
        <v>ND</v>
      </c>
      <c r="D24320" s="11">
        <v>40</v>
      </c>
    </row>
    <row r="24321" spans="1:4" ht="29" x14ac:dyDescent="0.35">
      <c r="A24321" s="5" t="s">
        <v>48332</v>
      </c>
      <c r="B24321" s="3" t="s">
        <v>48333</v>
      </c>
      <c r="C24321" s="5" t="str">
        <f t="shared" si="379"/>
        <v>ND</v>
      </c>
      <c r="D24321" s="11">
        <v>40</v>
      </c>
    </row>
    <row r="24322" spans="1:4" ht="29" x14ac:dyDescent="0.35">
      <c r="A24322" s="5" t="s">
        <v>48334</v>
      </c>
      <c r="B24322" s="3" t="s">
        <v>48335</v>
      </c>
      <c r="C24322" s="5" t="str">
        <f t="shared" si="379"/>
        <v>ND</v>
      </c>
      <c r="D24322" s="11">
        <v>40</v>
      </c>
    </row>
    <row r="24323" spans="1:4" ht="29" x14ac:dyDescent="0.35">
      <c r="A24323" s="5" t="s">
        <v>48336</v>
      </c>
      <c r="B24323" s="3" t="s">
        <v>48337</v>
      </c>
      <c r="C24323" s="5" t="str">
        <f t="shared" si="379"/>
        <v>ND</v>
      </c>
      <c r="D24323" s="11">
        <v>40</v>
      </c>
    </row>
    <row r="24324" spans="1:4" ht="29" x14ac:dyDescent="0.35">
      <c r="A24324" s="5" t="s">
        <v>48338</v>
      </c>
      <c r="B24324" s="3" t="s">
        <v>48339</v>
      </c>
      <c r="C24324" s="5" t="str">
        <f t="shared" si="379"/>
        <v>ND</v>
      </c>
      <c r="D24324" s="11">
        <v>40</v>
      </c>
    </row>
    <row r="24325" spans="1:4" ht="29" x14ac:dyDescent="0.35">
      <c r="A24325" s="5" t="s">
        <v>48340</v>
      </c>
      <c r="B24325" s="3" t="s">
        <v>48341</v>
      </c>
      <c r="C24325" s="5" t="str">
        <f t="shared" ref="C24325:C24388" si="380">+IF(D24325=0,"NP",IF(D24325&gt;0,IF(D24325&lt;100,"ND","EP")))</f>
        <v>ND</v>
      </c>
      <c r="D24325" s="11">
        <v>40</v>
      </c>
    </row>
    <row r="24326" spans="1:4" ht="29" x14ac:dyDescent="0.35">
      <c r="A24326" s="5" t="s">
        <v>48342</v>
      </c>
      <c r="B24326" s="3" t="s">
        <v>48343</v>
      </c>
      <c r="C24326" s="5" t="str">
        <f t="shared" si="380"/>
        <v>ND</v>
      </c>
      <c r="D24326" s="11">
        <v>40</v>
      </c>
    </row>
    <row r="24327" spans="1:4" ht="29" x14ac:dyDescent="0.35">
      <c r="A24327" s="5" t="s">
        <v>48344</v>
      </c>
      <c r="B24327" s="3" t="s">
        <v>48345</v>
      </c>
      <c r="C24327" s="5" t="str">
        <f t="shared" si="380"/>
        <v>ND</v>
      </c>
      <c r="D24327" s="11">
        <v>40</v>
      </c>
    </row>
    <row r="24328" spans="1:4" ht="29" x14ac:dyDescent="0.35">
      <c r="A24328" s="5" t="s">
        <v>48346</v>
      </c>
      <c r="B24328" s="3" t="s">
        <v>48347</v>
      </c>
      <c r="C24328" s="5" t="str">
        <f t="shared" si="380"/>
        <v>ND</v>
      </c>
      <c r="D24328" s="11">
        <v>40</v>
      </c>
    </row>
    <row r="24329" spans="1:4" x14ac:dyDescent="0.35">
      <c r="A24329" s="5" t="s">
        <v>48348</v>
      </c>
      <c r="B24329" s="3" t="s">
        <v>48349</v>
      </c>
      <c r="C24329" s="5" t="str">
        <f t="shared" si="380"/>
        <v>ND</v>
      </c>
      <c r="D24329" s="11">
        <v>40</v>
      </c>
    </row>
    <row r="24330" spans="1:4" ht="29" x14ac:dyDescent="0.35">
      <c r="A24330" s="5" t="s">
        <v>48350</v>
      </c>
      <c r="B24330" s="3" t="s">
        <v>48351</v>
      </c>
      <c r="C24330" s="5" t="str">
        <f t="shared" si="380"/>
        <v>ND</v>
      </c>
      <c r="D24330" s="11">
        <v>40</v>
      </c>
    </row>
    <row r="24331" spans="1:4" ht="29" x14ac:dyDescent="0.35">
      <c r="A24331" s="5" t="s">
        <v>48352</v>
      </c>
      <c r="B24331" s="3" t="s">
        <v>48353</v>
      </c>
      <c r="C24331" s="5" t="str">
        <f t="shared" si="380"/>
        <v>ND</v>
      </c>
      <c r="D24331" s="11">
        <v>40</v>
      </c>
    </row>
    <row r="24332" spans="1:4" ht="29" x14ac:dyDescent="0.35">
      <c r="A24332" s="5" t="s">
        <v>48354</v>
      </c>
      <c r="B24332" s="3" t="s">
        <v>48355</v>
      </c>
      <c r="C24332" s="5" t="str">
        <f t="shared" si="380"/>
        <v>ND</v>
      </c>
      <c r="D24332" s="11">
        <v>40</v>
      </c>
    </row>
    <row r="24333" spans="1:4" ht="29" x14ac:dyDescent="0.35">
      <c r="A24333" s="5" t="s">
        <v>48356</v>
      </c>
      <c r="B24333" s="3" t="s">
        <v>48357</v>
      </c>
      <c r="C24333" s="5" t="str">
        <f t="shared" si="380"/>
        <v>ND</v>
      </c>
      <c r="D24333" s="11">
        <v>40</v>
      </c>
    </row>
    <row r="24334" spans="1:4" ht="29" x14ac:dyDescent="0.35">
      <c r="A24334" s="5" t="s">
        <v>48358</v>
      </c>
      <c r="B24334" s="3" t="s">
        <v>48359</v>
      </c>
      <c r="C24334" s="5" t="str">
        <f t="shared" si="380"/>
        <v>ND</v>
      </c>
      <c r="D24334" s="11">
        <v>40</v>
      </c>
    </row>
    <row r="24335" spans="1:4" ht="29" x14ac:dyDescent="0.35">
      <c r="A24335" s="5" t="s">
        <v>48360</v>
      </c>
      <c r="B24335" s="3" t="s">
        <v>48361</v>
      </c>
      <c r="C24335" s="5" t="str">
        <f t="shared" si="380"/>
        <v>ND</v>
      </c>
      <c r="D24335" s="11">
        <v>40</v>
      </c>
    </row>
    <row r="24336" spans="1:4" ht="29" x14ac:dyDescent="0.35">
      <c r="A24336" s="5" t="s">
        <v>48362</v>
      </c>
      <c r="B24336" s="3" t="s">
        <v>48363</v>
      </c>
      <c r="C24336" s="5" t="str">
        <f t="shared" si="380"/>
        <v>ND</v>
      </c>
      <c r="D24336" s="11">
        <v>40</v>
      </c>
    </row>
    <row r="24337" spans="1:4" ht="29" x14ac:dyDescent="0.35">
      <c r="A24337" s="5" t="s">
        <v>48364</v>
      </c>
      <c r="B24337" s="3" t="s">
        <v>48365</v>
      </c>
      <c r="C24337" s="5" t="str">
        <f t="shared" si="380"/>
        <v>ND</v>
      </c>
      <c r="D24337" s="11">
        <v>40</v>
      </c>
    </row>
    <row r="24338" spans="1:4" ht="29" x14ac:dyDescent="0.35">
      <c r="A24338" s="5" t="s">
        <v>48366</v>
      </c>
      <c r="B24338" s="3" t="s">
        <v>48367</v>
      </c>
      <c r="C24338" s="5" t="str">
        <f t="shared" si="380"/>
        <v>ND</v>
      </c>
      <c r="D24338" s="11">
        <v>40</v>
      </c>
    </row>
    <row r="24339" spans="1:4" ht="29" x14ac:dyDescent="0.35">
      <c r="A24339" s="5" t="s">
        <v>48368</v>
      </c>
      <c r="B24339" s="3" t="s">
        <v>48369</v>
      </c>
      <c r="C24339" s="5" t="str">
        <f t="shared" si="380"/>
        <v>ND</v>
      </c>
      <c r="D24339" s="11">
        <v>40</v>
      </c>
    </row>
    <row r="24340" spans="1:4" x14ac:dyDescent="0.35">
      <c r="A24340" s="5" t="s">
        <v>48370</v>
      </c>
      <c r="B24340" s="3" t="s">
        <v>48371</v>
      </c>
      <c r="C24340" s="5" t="str">
        <f t="shared" si="380"/>
        <v>ND</v>
      </c>
      <c r="D24340" s="11">
        <v>40</v>
      </c>
    </row>
    <row r="24341" spans="1:4" ht="29" x14ac:dyDescent="0.35">
      <c r="A24341" s="5" t="s">
        <v>48372</v>
      </c>
      <c r="B24341" s="3" t="s">
        <v>48373</v>
      </c>
      <c r="C24341" s="5" t="str">
        <f t="shared" si="380"/>
        <v>ND</v>
      </c>
      <c r="D24341" s="11">
        <v>40</v>
      </c>
    </row>
    <row r="24342" spans="1:4" ht="29" x14ac:dyDescent="0.35">
      <c r="A24342" s="5" t="s">
        <v>48374</v>
      </c>
      <c r="B24342" s="3" t="s">
        <v>48375</v>
      </c>
      <c r="C24342" s="5" t="str">
        <f t="shared" si="380"/>
        <v>ND</v>
      </c>
      <c r="D24342" s="11">
        <v>40</v>
      </c>
    </row>
    <row r="24343" spans="1:4" ht="29" x14ac:dyDescent="0.35">
      <c r="A24343" s="5" t="s">
        <v>48376</v>
      </c>
      <c r="B24343" s="3" t="s">
        <v>48377</v>
      </c>
      <c r="C24343" s="5" t="str">
        <f t="shared" si="380"/>
        <v>ND</v>
      </c>
      <c r="D24343" s="11">
        <v>40</v>
      </c>
    </row>
    <row r="24344" spans="1:4" ht="29" x14ac:dyDescent="0.35">
      <c r="A24344" s="5" t="s">
        <v>48378</v>
      </c>
      <c r="B24344" s="3" t="s">
        <v>48379</v>
      </c>
      <c r="C24344" s="5" t="str">
        <f t="shared" si="380"/>
        <v>ND</v>
      </c>
      <c r="D24344" s="11">
        <v>40</v>
      </c>
    </row>
    <row r="24345" spans="1:4" ht="29" x14ac:dyDescent="0.35">
      <c r="A24345" s="5" t="s">
        <v>48380</v>
      </c>
      <c r="B24345" s="3" t="s">
        <v>48381</v>
      </c>
      <c r="C24345" s="5" t="str">
        <f t="shared" si="380"/>
        <v>ND</v>
      </c>
      <c r="D24345" s="11">
        <v>40</v>
      </c>
    </row>
    <row r="24346" spans="1:4" ht="29" x14ac:dyDescent="0.35">
      <c r="A24346" s="5" t="s">
        <v>48382</v>
      </c>
      <c r="B24346" s="3" t="s">
        <v>48383</v>
      </c>
      <c r="C24346" s="5" t="str">
        <f t="shared" si="380"/>
        <v>ND</v>
      </c>
      <c r="D24346" s="11">
        <v>40</v>
      </c>
    </row>
    <row r="24347" spans="1:4" ht="29" x14ac:dyDescent="0.35">
      <c r="A24347" s="5" t="s">
        <v>48384</v>
      </c>
      <c r="B24347" s="3" t="s">
        <v>48385</v>
      </c>
      <c r="C24347" s="5" t="str">
        <f t="shared" si="380"/>
        <v>ND</v>
      </c>
      <c r="D24347" s="11">
        <v>40</v>
      </c>
    </row>
    <row r="24348" spans="1:4" ht="29" x14ac:dyDescent="0.35">
      <c r="A24348" s="5" t="s">
        <v>48386</v>
      </c>
      <c r="B24348" s="3" t="s">
        <v>48387</v>
      </c>
      <c r="C24348" s="5" t="str">
        <f t="shared" si="380"/>
        <v>ND</v>
      </c>
      <c r="D24348" s="11">
        <v>40</v>
      </c>
    </row>
    <row r="24349" spans="1:4" ht="29" x14ac:dyDescent="0.35">
      <c r="A24349" s="5" t="s">
        <v>48388</v>
      </c>
      <c r="B24349" s="3" t="s">
        <v>48389</v>
      </c>
      <c r="C24349" s="5" t="str">
        <f t="shared" si="380"/>
        <v>ND</v>
      </c>
      <c r="D24349" s="11">
        <v>40</v>
      </c>
    </row>
    <row r="24350" spans="1:4" ht="29" x14ac:dyDescent="0.35">
      <c r="A24350" s="5" t="s">
        <v>48390</v>
      </c>
      <c r="B24350" s="3" t="s">
        <v>48391</v>
      </c>
      <c r="C24350" s="5" t="str">
        <f t="shared" si="380"/>
        <v>ND</v>
      </c>
      <c r="D24350" s="11">
        <v>40</v>
      </c>
    </row>
    <row r="24351" spans="1:4" x14ac:dyDescent="0.35">
      <c r="A24351" s="5" t="s">
        <v>48392</v>
      </c>
      <c r="B24351" s="3" t="s">
        <v>48393</v>
      </c>
      <c r="C24351" s="5" t="str">
        <f t="shared" si="380"/>
        <v>ND</v>
      </c>
      <c r="D24351" s="11">
        <v>40</v>
      </c>
    </row>
    <row r="24352" spans="1:4" ht="29" x14ac:dyDescent="0.35">
      <c r="A24352" s="5" t="s">
        <v>48394</v>
      </c>
      <c r="B24352" s="3" t="s">
        <v>48395</v>
      </c>
      <c r="C24352" s="5" t="str">
        <f t="shared" si="380"/>
        <v>ND</v>
      </c>
      <c r="D24352" s="11">
        <v>40</v>
      </c>
    </row>
    <row r="24353" spans="1:4" ht="29" x14ac:dyDescent="0.35">
      <c r="A24353" s="5" t="s">
        <v>48396</v>
      </c>
      <c r="B24353" s="3" t="s">
        <v>48397</v>
      </c>
      <c r="C24353" s="5" t="str">
        <f t="shared" si="380"/>
        <v>ND</v>
      </c>
      <c r="D24353" s="11">
        <v>40</v>
      </c>
    </row>
    <row r="24354" spans="1:4" ht="29" x14ac:dyDescent="0.35">
      <c r="A24354" s="5" t="s">
        <v>48398</v>
      </c>
      <c r="B24354" s="3" t="s">
        <v>48399</v>
      </c>
      <c r="C24354" s="5" t="str">
        <f t="shared" si="380"/>
        <v>ND</v>
      </c>
      <c r="D24354" s="11">
        <v>40</v>
      </c>
    </row>
    <row r="24355" spans="1:4" ht="29" x14ac:dyDescent="0.35">
      <c r="A24355" s="5" t="s">
        <v>48400</v>
      </c>
      <c r="B24355" s="3" t="s">
        <v>48401</v>
      </c>
      <c r="C24355" s="5" t="str">
        <f t="shared" si="380"/>
        <v>ND</v>
      </c>
      <c r="D24355" s="11">
        <v>40</v>
      </c>
    </row>
    <row r="24356" spans="1:4" ht="29" x14ac:dyDescent="0.35">
      <c r="A24356" s="5" t="s">
        <v>48402</v>
      </c>
      <c r="B24356" s="3" t="s">
        <v>48403</v>
      </c>
      <c r="C24356" s="5" t="str">
        <f t="shared" si="380"/>
        <v>ND</v>
      </c>
      <c r="D24356" s="11">
        <v>40</v>
      </c>
    </row>
    <row r="24357" spans="1:4" ht="29" x14ac:dyDescent="0.35">
      <c r="A24357" s="5" t="s">
        <v>48404</v>
      </c>
      <c r="B24357" s="3" t="s">
        <v>48405</v>
      </c>
      <c r="C24357" s="5" t="str">
        <f t="shared" si="380"/>
        <v>ND</v>
      </c>
      <c r="D24357" s="11">
        <v>40</v>
      </c>
    </row>
    <row r="24358" spans="1:4" ht="29" x14ac:dyDescent="0.35">
      <c r="A24358" s="5" t="s">
        <v>48406</v>
      </c>
      <c r="B24358" s="3" t="s">
        <v>48407</v>
      </c>
      <c r="C24358" s="5" t="str">
        <f t="shared" si="380"/>
        <v>ND</v>
      </c>
      <c r="D24358" s="11">
        <v>40</v>
      </c>
    </row>
    <row r="24359" spans="1:4" ht="29" x14ac:dyDescent="0.35">
      <c r="A24359" s="5" t="s">
        <v>48408</v>
      </c>
      <c r="B24359" s="3" t="s">
        <v>48409</v>
      </c>
      <c r="C24359" s="5" t="str">
        <f t="shared" si="380"/>
        <v>ND</v>
      </c>
      <c r="D24359" s="11">
        <v>40</v>
      </c>
    </row>
    <row r="24360" spans="1:4" ht="29" x14ac:dyDescent="0.35">
      <c r="A24360" s="5" t="s">
        <v>48410</v>
      </c>
      <c r="B24360" s="3" t="s">
        <v>48411</v>
      </c>
      <c r="C24360" s="5" t="str">
        <f t="shared" si="380"/>
        <v>ND</v>
      </c>
      <c r="D24360" s="11">
        <v>40</v>
      </c>
    </row>
    <row r="24361" spans="1:4" ht="29" x14ac:dyDescent="0.35">
      <c r="A24361" s="5" t="s">
        <v>48412</v>
      </c>
      <c r="B24361" s="3" t="s">
        <v>48413</v>
      </c>
      <c r="C24361" s="5" t="str">
        <f t="shared" si="380"/>
        <v>ND</v>
      </c>
      <c r="D24361" s="11">
        <v>40</v>
      </c>
    </row>
    <row r="24362" spans="1:4" x14ac:dyDescent="0.35">
      <c r="A24362" s="5" t="s">
        <v>48414</v>
      </c>
      <c r="B24362" s="3" t="s">
        <v>48415</v>
      </c>
      <c r="C24362" s="5" t="str">
        <f t="shared" si="380"/>
        <v>ND</v>
      </c>
      <c r="D24362" s="11">
        <v>40</v>
      </c>
    </row>
    <row r="24363" spans="1:4" x14ac:dyDescent="0.35">
      <c r="A24363" s="5" t="s">
        <v>48416</v>
      </c>
      <c r="B24363" s="3" t="s">
        <v>48417</v>
      </c>
      <c r="C24363" s="5" t="str">
        <f t="shared" si="380"/>
        <v>ND</v>
      </c>
      <c r="D24363" s="11">
        <v>40</v>
      </c>
    </row>
    <row r="24364" spans="1:4" ht="29" x14ac:dyDescent="0.35">
      <c r="A24364" s="5" t="s">
        <v>48418</v>
      </c>
      <c r="B24364" s="3" t="s">
        <v>48419</v>
      </c>
      <c r="C24364" s="5" t="str">
        <f t="shared" si="380"/>
        <v>ND</v>
      </c>
      <c r="D24364" s="11">
        <v>40</v>
      </c>
    </row>
    <row r="24365" spans="1:4" ht="29" x14ac:dyDescent="0.35">
      <c r="A24365" s="5" t="s">
        <v>48420</v>
      </c>
      <c r="B24365" s="3" t="s">
        <v>48421</v>
      </c>
      <c r="C24365" s="5" t="str">
        <f t="shared" si="380"/>
        <v>ND</v>
      </c>
      <c r="D24365" s="11">
        <v>40</v>
      </c>
    </row>
    <row r="24366" spans="1:4" ht="29" x14ac:dyDescent="0.35">
      <c r="A24366" s="5" t="s">
        <v>48422</v>
      </c>
      <c r="B24366" s="3" t="s">
        <v>48423</v>
      </c>
      <c r="C24366" s="5" t="str">
        <f t="shared" si="380"/>
        <v>ND</v>
      </c>
      <c r="D24366" s="11">
        <v>40</v>
      </c>
    </row>
    <row r="24367" spans="1:4" ht="29" x14ac:dyDescent="0.35">
      <c r="A24367" s="5" t="s">
        <v>48424</v>
      </c>
      <c r="B24367" s="3" t="s">
        <v>48425</v>
      </c>
      <c r="C24367" s="5" t="str">
        <f t="shared" si="380"/>
        <v>ND</v>
      </c>
      <c r="D24367" s="11">
        <v>40</v>
      </c>
    </row>
    <row r="24368" spans="1:4" ht="29" x14ac:dyDescent="0.35">
      <c r="A24368" s="5" t="s">
        <v>48426</v>
      </c>
      <c r="B24368" s="3" t="s">
        <v>48427</v>
      </c>
      <c r="C24368" s="5" t="str">
        <f t="shared" si="380"/>
        <v>ND</v>
      </c>
      <c r="D24368" s="11">
        <v>40</v>
      </c>
    </row>
    <row r="24369" spans="1:4" ht="29" x14ac:dyDescent="0.35">
      <c r="A24369" s="5" t="s">
        <v>48428</v>
      </c>
      <c r="B24369" s="3" t="s">
        <v>48429</v>
      </c>
      <c r="C24369" s="5" t="str">
        <f t="shared" si="380"/>
        <v>ND</v>
      </c>
      <c r="D24369" s="11">
        <v>40</v>
      </c>
    </row>
    <row r="24370" spans="1:4" ht="29" x14ac:dyDescent="0.35">
      <c r="A24370" s="5" t="s">
        <v>48430</v>
      </c>
      <c r="B24370" s="3" t="s">
        <v>48431</v>
      </c>
      <c r="C24370" s="5" t="str">
        <f t="shared" si="380"/>
        <v>ND</v>
      </c>
      <c r="D24370" s="11">
        <v>40</v>
      </c>
    </row>
    <row r="24371" spans="1:4" ht="29" x14ac:dyDescent="0.35">
      <c r="A24371" s="5" t="s">
        <v>48432</v>
      </c>
      <c r="B24371" s="3" t="s">
        <v>48433</v>
      </c>
      <c r="C24371" s="5" t="str">
        <f t="shared" si="380"/>
        <v>ND</v>
      </c>
      <c r="D24371" s="11">
        <v>40</v>
      </c>
    </row>
    <row r="24372" spans="1:4" ht="29" x14ac:dyDescent="0.35">
      <c r="A24372" s="5" t="s">
        <v>48434</v>
      </c>
      <c r="B24372" s="3" t="s">
        <v>48435</v>
      </c>
      <c r="C24372" s="5" t="str">
        <f t="shared" si="380"/>
        <v>ND</v>
      </c>
      <c r="D24372" s="11">
        <v>40</v>
      </c>
    </row>
    <row r="24373" spans="1:4" ht="29" x14ac:dyDescent="0.35">
      <c r="A24373" s="5" t="s">
        <v>48436</v>
      </c>
      <c r="B24373" s="3" t="s">
        <v>48437</v>
      </c>
      <c r="C24373" s="5" t="str">
        <f t="shared" si="380"/>
        <v>ND</v>
      </c>
      <c r="D24373" s="11">
        <v>40</v>
      </c>
    </row>
    <row r="24374" spans="1:4" x14ac:dyDescent="0.35">
      <c r="A24374" s="5" t="s">
        <v>48438</v>
      </c>
      <c r="B24374" s="3" t="s">
        <v>48439</v>
      </c>
      <c r="C24374" s="5" t="str">
        <f t="shared" si="380"/>
        <v>ND</v>
      </c>
      <c r="D24374" s="11">
        <v>40</v>
      </c>
    </row>
    <row r="24375" spans="1:4" ht="29" x14ac:dyDescent="0.35">
      <c r="A24375" s="5" t="s">
        <v>48440</v>
      </c>
      <c r="B24375" s="3" t="s">
        <v>48441</v>
      </c>
      <c r="C24375" s="5" t="str">
        <f t="shared" si="380"/>
        <v>ND</v>
      </c>
      <c r="D24375" s="11">
        <v>40</v>
      </c>
    </row>
    <row r="24376" spans="1:4" ht="29" x14ac:dyDescent="0.35">
      <c r="A24376" s="5" t="s">
        <v>48442</v>
      </c>
      <c r="B24376" s="3" t="s">
        <v>48443</v>
      </c>
      <c r="C24376" s="5" t="str">
        <f t="shared" si="380"/>
        <v>ND</v>
      </c>
      <c r="D24376" s="11">
        <v>40</v>
      </c>
    </row>
    <row r="24377" spans="1:4" ht="29" x14ac:dyDescent="0.35">
      <c r="A24377" s="5" t="s">
        <v>48444</v>
      </c>
      <c r="B24377" s="3" t="s">
        <v>48445</v>
      </c>
      <c r="C24377" s="5" t="str">
        <f t="shared" si="380"/>
        <v>ND</v>
      </c>
      <c r="D24377" s="11">
        <v>40</v>
      </c>
    </row>
    <row r="24378" spans="1:4" ht="29" x14ac:dyDescent="0.35">
      <c r="A24378" s="5" t="s">
        <v>48446</v>
      </c>
      <c r="B24378" s="3" t="s">
        <v>48447</v>
      </c>
      <c r="C24378" s="5" t="str">
        <f t="shared" si="380"/>
        <v>ND</v>
      </c>
      <c r="D24378" s="11">
        <v>40</v>
      </c>
    </row>
    <row r="24379" spans="1:4" ht="29" x14ac:dyDescent="0.35">
      <c r="A24379" s="5" t="s">
        <v>48448</v>
      </c>
      <c r="B24379" s="3" t="s">
        <v>48449</v>
      </c>
      <c r="C24379" s="5" t="str">
        <f t="shared" si="380"/>
        <v>ND</v>
      </c>
      <c r="D24379" s="11">
        <v>40</v>
      </c>
    </row>
    <row r="24380" spans="1:4" ht="29" x14ac:dyDescent="0.35">
      <c r="A24380" s="5" t="s">
        <v>48450</v>
      </c>
      <c r="B24380" s="3" t="s">
        <v>48451</v>
      </c>
      <c r="C24380" s="5" t="str">
        <f t="shared" si="380"/>
        <v>ND</v>
      </c>
      <c r="D24380" s="11">
        <v>40</v>
      </c>
    </row>
    <row r="24381" spans="1:4" ht="29" x14ac:dyDescent="0.35">
      <c r="A24381" s="5" t="s">
        <v>48452</v>
      </c>
      <c r="B24381" s="3" t="s">
        <v>48453</v>
      </c>
      <c r="C24381" s="5" t="str">
        <f t="shared" si="380"/>
        <v>ND</v>
      </c>
      <c r="D24381" s="11">
        <v>40</v>
      </c>
    </row>
    <row r="24382" spans="1:4" ht="29" x14ac:dyDescent="0.35">
      <c r="A24382" s="5" t="s">
        <v>48454</v>
      </c>
      <c r="B24382" s="3" t="s">
        <v>48455</v>
      </c>
      <c r="C24382" s="5" t="str">
        <f t="shared" si="380"/>
        <v>ND</v>
      </c>
      <c r="D24382" s="11">
        <v>40</v>
      </c>
    </row>
    <row r="24383" spans="1:4" ht="29" x14ac:dyDescent="0.35">
      <c r="A24383" s="5" t="s">
        <v>48456</v>
      </c>
      <c r="B24383" s="3" t="s">
        <v>48457</v>
      </c>
      <c r="C24383" s="5" t="str">
        <f t="shared" si="380"/>
        <v>ND</v>
      </c>
      <c r="D24383" s="11">
        <v>40</v>
      </c>
    </row>
    <row r="24384" spans="1:4" ht="29" x14ac:dyDescent="0.35">
      <c r="A24384" s="5" t="s">
        <v>48458</v>
      </c>
      <c r="B24384" s="3" t="s">
        <v>48459</v>
      </c>
      <c r="C24384" s="5" t="str">
        <f t="shared" si="380"/>
        <v>ND</v>
      </c>
      <c r="D24384" s="11">
        <v>40</v>
      </c>
    </row>
    <row r="24385" spans="1:4" x14ac:dyDescent="0.35">
      <c r="A24385" s="5" t="s">
        <v>48460</v>
      </c>
      <c r="B24385" s="3" t="s">
        <v>48461</v>
      </c>
      <c r="C24385" s="5" t="str">
        <f t="shared" si="380"/>
        <v>ND</v>
      </c>
      <c r="D24385" s="11">
        <v>40</v>
      </c>
    </row>
    <row r="24386" spans="1:4" ht="29" x14ac:dyDescent="0.35">
      <c r="A24386" s="5" t="s">
        <v>48462</v>
      </c>
      <c r="B24386" s="3" t="s">
        <v>48463</v>
      </c>
      <c r="C24386" s="5" t="str">
        <f t="shared" si="380"/>
        <v>ND</v>
      </c>
      <c r="D24386" s="11">
        <v>40</v>
      </c>
    </row>
    <row r="24387" spans="1:4" ht="29" x14ac:dyDescent="0.35">
      <c r="A24387" s="5" t="s">
        <v>48464</v>
      </c>
      <c r="B24387" s="3" t="s">
        <v>48465</v>
      </c>
      <c r="C24387" s="5" t="str">
        <f t="shared" si="380"/>
        <v>ND</v>
      </c>
      <c r="D24387" s="11">
        <v>40</v>
      </c>
    </row>
    <row r="24388" spans="1:4" ht="29" x14ac:dyDescent="0.35">
      <c r="A24388" s="5" t="s">
        <v>48466</v>
      </c>
      <c r="B24388" s="3" t="s">
        <v>48467</v>
      </c>
      <c r="C24388" s="5" t="str">
        <f t="shared" si="380"/>
        <v>ND</v>
      </c>
      <c r="D24388" s="11">
        <v>40</v>
      </c>
    </row>
    <row r="24389" spans="1:4" ht="29" x14ac:dyDescent="0.35">
      <c r="A24389" s="5" t="s">
        <v>48468</v>
      </c>
      <c r="B24389" s="3" t="s">
        <v>48469</v>
      </c>
      <c r="C24389" s="5" t="str">
        <f t="shared" ref="C24389:C24452" si="381">+IF(D24389=0,"NP",IF(D24389&gt;0,IF(D24389&lt;100,"ND","EP")))</f>
        <v>ND</v>
      </c>
      <c r="D24389" s="11">
        <v>40</v>
      </c>
    </row>
    <row r="24390" spans="1:4" ht="29" x14ac:dyDescent="0.35">
      <c r="A24390" s="5" t="s">
        <v>48470</v>
      </c>
      <c r="B24390" s="3" t="s">
        <v>48471</v>
      </c>
      <c r="C24390" s="5" t="str">
        <f t="shared" si="381"/>
        <v>ND</v>
      </c>
      <c r="D24390" s="11">
        <v>40</v>
      </c>
    </row>
    <row r="24391" spans="1:4" ht="29" x14ac:dyDescent="0.35">
      <c r="A24391" s="5" t="s">
        <v>48472</v>
      </c>
      <c r="B24391" s="3" t="s">
        <v>48473</v>
      </c>
      <c r="C24391" s="5" t="str">
        <f t="shared" si="381"/>
        <v>ND</v>
      </c>
      <c r="D24391" s="11">
        <v>40</v>
      </c>
    </row>
    <row r="24392" spans="1:4" ht="29" x14ac:dyDescent="0.35">
      <c r="A24392" s="5" t="s">
        <v>48474</v>
      </c>
      <c r="B24392" s="3" t="s">
        <v>48475</v>
      </c>
      <c r="C24392" s="5" t="str">
        <f t="shared" si="381"/>
        <v>ND</v>
      </c>
      <c r="D24392" s="11">
        <v>40</v>
      </c>
    </row>
    <row r="24393" spans="1:4" ht="29" x14ac:dyDescent="0.35">
      <c r="A24393" s="5" t="s">
        <v>48476</v>
      </c>
      <c r="B24393" s="3" t="s">
        <v>48477</v>
      </c>
      <c r="C24393" s="5" t="str">
        <f t="shared" si="381"/>
        <v>ND</v>
      </c>
      <c r="D24393" s="11">
        <v>40</v>
      </c>
    </row>
    <row r="24394" spans="1:4" ht="29" x14ac:dyDescent="0.35">
      <c r="A24394" s="5" t="s">
        <v>48478</v>
      </c>
      <c r="B24394" s="3" t="s">
        <v>48479</v>
      </c>
      <c r="C24394" s="5" t="str">
        <f t="shared" si="381"/>
        <v>ND</v>
      </c>
      <c r="D24394" s="11">
        <v>40</v>
      </c>
    </row>
    <row r="24395" spans="1:4" ht="29" x14ac:dyDescent="0.35">
      <c r="A24395" s="5" t="s">
        <v>48480</v>
      </c>
      <c r="B24395" s="3" t="s">
        <v>48481</v>
      </c>
      <c r="C24395" s="5" t="str">
        <f t="shared" si="381"/>
        <v>ND</v>
      </c>
      <c r="D24395" s="11">
        <v>40</v>
      </c>
    </row>
    <row r="24396" spans="1:4" x14ac:dyDescent="0.35">
      <c r="A24396" s="5" t="s">
        <v>48482</v>
      </c>
      <c r="B24396" s="3" t="s">
        <v>48483</v>
      </c>
      <c r="C24396" s="5" t="str">
        <f t="shared" si="381"/>
        <v>ND</v>
      </c>
      <c r="D24396" s="11">
        <v>40</v>
      </c>
    </row>
    <row r="24397" spans="1:4" ht="29" x14ac:dyDescent="0.35">
      <c r="A24397" s="5" t="s">
        <v>48484</v>
      </c>
      <c r="B24397" s="3" t="s">
        <v>48485</v>
      </c>
      <c r="C24397" s="5" t="str">
        <f t="shared" si="381"/>
        <v>ND</v>
      </c>
      <c r="D24397" s="11">
        <v>40</v>
      </c>
    </row>
    <row r="24398" spans="1:4" ht="29" x14ac:dyDescent="0.35">
      <c r="A24398" s="5" t="s">
        <v>48486</v>
      </c>
      <c r="B24398" s="3" t="s">
        <v>48487</v>
      </c>
      <c r="C24398" s="5" t="str">
        <f t="shared" si="381"/>
        <v>ND</v>
      </c>
      <c r="D24398" s="11">
        <v>40</v>
      </c>
    </row>
    <row r="24399" spans="1:4" ht="29" x14ac:dyDescent="0.35">
      <c r="A24399" s="5" t="s">
        <v>48488</v>
      </c>
      <c r="B24399" s="3" t="s">
        <v>48489</v>
      </c>
      <c r="C24399" s="5" t="str">
        <f t="shared" si="381"/>
        <v>ND</v>
      </c>
      <c r="D24399" s="11">
        <v>40</v>
      </c>
    </row>
    <row r="24400" spans="1:4" ht="29" x14ac:dyDescent="0.35">
      <c r="A24400" s="5" t="s">
        <v>48490</v>
      </c>
      <c r="B24400" s="3" t="s">
        <v>48491</v>
      </c>
      <c r="C24400" s="5" t="str">
        <f t="shared" si="381"/>
        <v>ND</v>
      </c>
      <c r="D24400" s="11">
        <v>40</v>
      </c>
    </row>
    <row r="24401" spans="1:4" ht="29" x14ac:dyDescent="0.35">
      <c r="A24401" s="5" t="s">
        <v>48492</v>
      </c>
      <c r="B24401" s="3" t="s">
        <v>48493</v>
      </c>
      <c r="C24401" s="5" t="str">
        <f t="shared" si="381"/>
        <v>ND</v>
      </c>
      <c r="D24401" s="11">
        <v>40</v>
      </c>
    </row>
    <row r="24402" spans="1:4" ht="29" x14ac:dyDescent="0.35">
      <c r="A24402" s="5" t="s">
        <v>48494</v>
      </c>
      <c r="B24402" s="3" t="s">
        <v>48495</v>
      </c>
      <c r="C24402" s="5" t="str">
        <f t="shared" si="381"/>
        <v>ND</v>
      </c>
      <c r="D24402" s="11">
        <v>40</v>
      </c>
    </row>
    <row r="24403" spans="1:4" ht="29" x14ac:dyDescent="0.35">
      <c r="A24403" s="5" t="s">
        <v>48496</v>
      </c>
      <c r="B24403" s="3" t="s">
        <v>48497</v>
      </c>
      <c r="C24403" s="5" t="str">
        <f t="shared" si="381"/>
        <v>ND</v>
      </c>
      <c r="D24403" s="11">
        <v>40</v>
      </c>
    </row>
    <row r="24404" spans="1:4" ht="29" x14ac:dyDescent="0.35">
      <c r="A24404" s="5" t="s">
        <v>48498</v>
      </c>
      <c r="B24404" s="3" t="s">
        <v>48499</v>
      </c>
      <c r="C24404" s="5" t="str">
        <f t="shared" si="381"/>
        <v>ND</v>
      </c>
      <c r="D24404" s="11">
        <v>40</v>
      </c>
    </row>
    <row r="24405" spans="1:4" ht="29" x14ac:dyDescent="0.35">
      <c r="A24405" s="5" t="s">
        <v>48500</v>
      </c>
      <c r="B24405" s="3" t="s">
        <v>48501</v>
      </c>
      <c r="C24405" s="5" t="str">
        <f t="shared" si="381"/>
        <v>ND</v>
      </c>
      <c r="D24405" s="11">
        <v>40</v>
      </c>
    </row>
    <row r="24406" spans="1:4" ht="29" x14ac:dyDescent="0.35">
      <c r="A24406" s="5" t="s">
        <v>48502</v>
      </c>
      <c r="B24406" s="3" t="s">
        <v>48503</v>
      </c>
      <c r="C24406" s="5" t="str">
        <f t="shared" si="381"/>
        <v>ND</v>
      </c>
      <c r="D24406" s="11">
        <v>40</v>
      </c>
    </row>
    <row r="24407" spans="1:4" x14ac:dyDescent="0.35">
      <c r="A24407" s="5" t="s">
        <v>48504</v>
      </c>
      <c r="B24407" s="3" t="s">
        <v>48505</v>
      </c>
      <c r="C24407" s="5" t="str">
        <f t="shared" si="381"/>
        <v>ND</v>
      </c>
      <c r="D24407" s="11">
        <v>40</v>
      </c>
    </row>
    <row r="24408" spans="1:4" ht="29" x14ac:dyDescent="0.35">
      <c r="A24408" s="5" t="s">
        <v>48506</v>
      </c>
      <c r="B24408" s="3" t="s">
        <v>48507</v>
      </c>
      <c r="C24408" s="5" t="str">
        <f t="shared" si="381"/>
        <v>ND</v>
      </c>
      <c r="D24408" s="11">
        <v>40</v>
      </c>
    </row>
    <row r="24409" spans="1:4" ht="29" x14ac:dyDescent="0.35">
      <c r="A24409" s="5" t="s">
        <v>48508</v>
      </c>
      <c r="B24409" s="3" t="s">
        <v>48509</v>
      </c>
      <c r="C24409" s="5" t="str">
        <f t="shared" si="381"/>
        <v>ND</v>
      </c>
      <c r="D24409" s="11">
        <v>40</v>
      </c>
    </row>
    <row r="24410" spans="1:4" ht="29" x14ac:dyDescent="0.35">
      <c r="A24410" s="5" t="s">
        <v>48510</v>
      </c>
      <c r="B24410" s="3" t="s">
        <v>48511</v>
      </c>
      <c r="C24410" s="5" t="str">
        <f t="shared" si="381"/>
        <v>ND</v>
      </c>
      <c r="D24410" s="11">
        <v>40</v>
      </c>
    </row>
    <row r="24411" spans="1:4" ht="29" x14ac:dyDescent="0.35">
      <c r="A24411" s="5" t="s">
        <v>48512</v>
      </c>
      <c r="B24411" s="3" t="s">
        <v>48513</v>
      </c>
      <c r="C24411" s="5" t="str">
        <f t="shared" si="381"/>
        <v>ND</v>
      </c>
      <c r="D24411" s="11">
        <v>40</v>
      </c>
    </row>
    <row r="24412" spans="1:4" ht="29" x14ac:dyDescent="0.35">
      <c r="A24412" s="5" t="s">
        <v>48514</v>
      </c>
      <c r="B24412" s="3" t="s">
        <v>48515</v>
      </c>
      <c r="C24412" s="5" t="str">
        <f t="shared" si="381"/>
        <v>ND</v>
      </c>
      <c r="D24412" s="11">
        <v>40</v>
      </c>
    </row>
    <row r="24413" spans="1:4" ht="29" x14ac:dyDescent="0.35">
      <c r="A24413" s="5" t="s">
        <v>48516</v>
      </c>
      <c r="B24413" s="3" t="s">
        <v>48517</v>
      </c>
      <c r="C24413" s="5" t="str">
        <f t="shared" si="381"/>
        <v>ND</v>
      </c>
      <c r="D24413" s="11">
        <v>40</v>
      </c>
    </row>
    <row r="24414" spans="1:4" ht="29" x14ac:dyDescent="0.35">
      <c r="A24414" s="5" t="s">
        <v>48518</v>
      </c>
      <c r="B24414" s="3" t="s">
        <v>48519</v>
      </c>
      <c r="C24414" s="5" t="str">
        <f t="shared" si="381"/>
        <v>ND</v>
      </c>
      <c r="D24414" s="11">
        <v>40</v>
      </c>
    </row>
    <row r="24415" spans="1:4" ht="29" x14ac:dyDescent="0.35">
      <c r="A24415" s="5" t="s">
        <v>48520</v>
      </c>
      <c r="B24415" s="3" t="s">
        <v>48521</v>
      </c>
      <c r="C24415" s="5" t="str">
        <f t="shared" si="381"/>
        <v>ND</v>
      </c>
      <c r="D24415" s="11">
        <v>40</v>
      </c>
    </row>
    <row r="24416" spans="1:4" ht="29" x14ac:dyDescent="0.35">
      <c r="A24416" s="5" t="s">
        <v>48522</v>
      </c>
      <c r="B24416" s="3" t="s">
        <v>48523</v>
      </c>
      <c r="C24416" s="5" t="str">
        <f t="shared" si="381"/>
        <v>ND</v>
      </c>
      <c r="D24416" s="11">
        <v>40</v>
      </c>
    </row>
    <row r="24417" spans="1:4" ht="29" x14ac:dyDescent="0.35">
      <c r="A24417" s="5" t="s">
        <v>48524</v>
      </c>
      <c r="B24417" s="3" t="s">
        <v>48525</v>
      </c>
      <c r="C24417" s="5" t="str">
        <f t="shared" si="381"/>
        <v>ND</v>
      </c>
      <c r="D24417" s="11">
        <v>40</v>
      </c>
    </row>
    <row r="24418" spans="1:4" x14ac:dyDescent="0.35">
      <c r="A24418" s="5" t="s">
        <v>48526</v>
      </c>
      <c r="B24418" s="3" t="s">
        <v>48527</v>
      </c>
      <c r="C24418" s="5" t="str">
        <f t="shared" si="381"/>
        <v>ND</v>
      </c>
      <c r="D24418" s="11">
        <v>40</v>
      </c>
    </row>
    <row r="24419" spans="1:4" ht="29" x14ac:dyDescent="0.35">
      <c r="A24419" s="5" t="s">
        <v>48528</v>
      </c>
      <c r="B24419" s="3" t="s">
        <v>48529</v>
      </c>
      <c r="C24419" s="5" t="str">
        <f t="shared" si="381"/>
        <v>ND</v>
      </c>
      <c r="D24419" s="11">
        <v>40</v>
      </c>
    </row>
    <row r="24420" spans="1:4" ht="29" x14ac:dyDescent="0.35">
      <c r="A24420" s="5" t="s">
        <v>48530</v>
      </c>
      <c r="B24420" s="3" t="s">
        <v>48531</v>
      </c>
      <c r="C24420" s="5" t="str">
        <f t="shared" si="381"/>
        <v>ND</v>
      </c>
      <c r="D24420" s="11">
        <v>40</v>
      </c>
    </row>
    <row r="24421" spans="1:4" ht="29" x14ac:dyDescent="0.35">
      <c r="A24421" s="5" t="s">
        <v>48532</v>
      </c>
      <c r="B24421" s="3" t="s">
        <v>48533</v>
      </c>
      <c r="C24421" s="5" t="str">
        <f t="shared" si="381"/>
        <v>ND</v>
      </c>
      <c r="D24421" s="11">
        <v>40</v>
      </c>
    </row>
    <row r="24422" spans="1:4" ht="29" x14ac:dyDescent="0.35">
      <c r="A24422" s="5" t="s">
        <v>48534</v>
      </c>
      <c r="B24422" s="3" t="s">
        <v>48535</v>
      </c>
      <c r="C24422" s="5" t="str">
        <f t="shared" si="381"/>
        <v>ND</v>
      </c>
      <c r="D24422" s="11">
        <v>40</v>
      </c>
    </row>
    <row r="24423" spans="1:4" ht="29" x14ac:dyDescent="0.35">
      <c r="A24423" s="5" t="s">
        <v>48536</v>
      </c>
      <c r="B24423" s="3" t="s">
        <v>48537</v>
      </c>
      <c r="C24423" s="5" t="str">
        <f t="shared" si="381"/>
        <v>ND</v>
      </c>
      <c r="D24423" s="11">
        <v>40</v>
      </c>
    </row>
    <row r="24424" spans="1:4" ht="29" x14ac:dyDescent="0.35">
      <c r="A24424" s="5" t="s">
        <v>48538</v>
      </c>
      <c r="B24424" s="3" t="s">
        <v>48539</v>
      </c>
      <c r="C24424" s="5" t="str">
        <f t="shared" si="381"/>
        <v>ND</v>
      </c>
      <c r="D24424" s="11">
        <v>40</v>
      </c>
    </row>
    <row r="24425" spans="1:4" ht="29" x14ac:dyDescent="0.35">
      <c r="A24425" s="5" t="s">
        <v>48540</v>
      </c>
      <c r="B24425" s="3" t="s">
        <v>48541</v>
      </c>
      <c r="C24425" s="5" t="str">
        <f t="shared" si="381"/>
        <v>ND</v>
      </c>
      <c r="D24425" s="11">
        <v>40</v>
      </c>
    </row>
    <row r="24426" spans="1:4" ht="29" x14ac:dyDescent="0.35">
      <c r="A24426" s="5" t="s">
        <v>48542</v>
      </c>
      <c r="B24426" s="3" t="s">
        <v>48543</v>
      </c>
      <c r="C24426" s="5" t="str">
        <f t="shared" si="381"/>
        <v>ND</v>
      </c>
      <c r="D24426" s="11">
        <v>40</v>
      </c>
    </row>
    <row r="24427" spans="1:4" ht="29" x14ac:dyDescent="0.35">
      <c r="A24427" s="5" t="s">
        <v>48544</v>
      </c>
      <c r="B24427" s="3" t="s">
        <v>48545</v>
      </c>
      <c r="C24427" s="5" t="str">
        <f t="shared" si="381"/>
        <v>ND</v>
      </c>
      <c r="D24427" s="11">
        <v>40</v>
      </c>
    </row>
    <row r="24428" spans="1:4" ht="29" x14ac:dyDescent="0.35">
      <c r="A24428" s="5" t="s">
        <v>48546</v>
      </c>
      <c r="B24428" s="3" t="s">
        <v>48547</v>
      </c>
      <c r="C24428" s="5" t="str">
        <f t="shared" si="381"/>
        <v>ND</v>
      </c>
      <c r="D24428" s="11">
        <v>40</v>
      </c>
    </row>
    <row r="24429" spans="1:4" x14ac:dyDescent="0.35">
      <c r="A24429" s="5" t="s">
        <v>48548</v>
      </c>
      <c r="B24429" s="3" t="s">
        <v>48549</v>
      </c>
      <c r="C24429" s="5" t="str">
        <f t="shared" si="381"/>
        <v>ND</v>
      </c>
      <c r="D24429" s="11">
        <v>40</v>
      </c>
    </row>
    <row r="24430" spans="1:4" ht="29" x14ac:dyDescent="0.35">
      <c r="A24430" s="5" t="s">
        <v>48550</v>
      </c>
      <c r="B24430" s="3" t="s">
        <v>48551</v>
      </c>
      <c r="C24430" s="5" t="str">
        <f t="shared" si="381"/>
        <v>ND</v>
      </c>
      <c r="D24430" s="11">
        <v>40</v>
      </c>
    </row>
    <row r="24431" spans="1:4" ht="29" x14ac:dyDescent="0.35">
      <c r="A24431" s="5" t="s">
        <v>48552</v>
      </c>
      <c r="B24431" s="3" t="s">
        <v>48553</v>
      </c>
      <c r="C24431" s="5" t="str">
        <f t="shared" si="381"/>
        <v>ND</v>
      </c>
      <c r="D24431" s="11">
        <v>40</v>
      </c>
    </row>
    <row r="24432" spans="1:4" ht="29" x14ac:dyDescent="0.35">
      <c r="A24432" s="5" t="s">
        <v>48554</v>
      </c>
      <c r="B24432" s="3" t="s">
        <v>48555</v>
      </c>
      <c r="C24432" s="5" t="str">
        <f t="shared" si="381"/>
        <v>ND</v>
      </c>
      <c r="D24432" s="11">
        <v>40</v>
      </c>
    </row>
    <row r="24433" spans="1:4" ht="29" x14ac:dyDescent="0.35">
      <c r="A24433" s="5" t="s">
        <v>48556</v>
      </c>
      <c r="B24433" s="3" t="s">
        <v>48557</v>
      </c>
      <c r="C24433" s="5" t="str">
        <f t="shared" si="381"/>
        <v>ND</v>
      </c>
      <c r="D24433" s="11">
        <v>40</v>
      </c>
    </row>
    <row r="24434" spans="1:4" ht="29" x14ac:dyDescent="0.35">
      <c r="A24434" s="5" t="s">
        <v>48558</v>
      </c>
      <c r="B24434" s="3" t="s">
        <v>48559</v>
      </c>
      <c r="C24434" s="5" t="str">
        <f t="shared" si="381"/>
        <v>ND</v>
      </c>
      <c r="D24434" s="11">
        <v>40</v>
      </c>
    </row>
    <row r="24435" spans="1:4" ht="29" x14ac:dyDescent="0.35">
      <c r="A24435" s="5" t="s">
        <v>48560</v>
      </c>
      <c r="B24435" s="3" t="s">
        <v>48561</v>
      </c>
      <c r="C24435" s="5" t="str">
        <f t="shared" si="381"/>
        <v>ND</v>
      </c>
      <c r="D24435" s="11">
        <v>40</v>
      </c>
    </row>
    <row r="24436" spans="1:4" ht="29" x14ac:dyDescent="0.35">
      <c r="A24436" s="5" t="s">
        <v>48562</v>
      </c>
      <c r="B24436" s="3" t="s">
        <v>48563</v>
      </c>
      <c r="C24436" s="5" t="str">
        <f t="shared" si="381"/>
        <v>ND</v>
      </c>
      <c r="D24436" s="11">
        <v>40</v>
      </c>
    </row>
    <row r="24437" spans="1:4" ht="29" x14ac:dyDescent="0.35">
      <c r="A24437" s="5" t="s">
        <v>48564</v>
      </c>
      <c r="B24437" s="3" t="s">
        <v>48565</v>
      </c>
      <c r="C24437" s="5" t="str">
        <f t="shared" si="381"/>
        <v>ND</v>
      </c>
      <c r="D24437" s="11">
        <v>40</v>
      </c>
    </row>
    <row r="24438" spans="1:4" ht="29" x14ac:dyDescent="0.35">
      <c r="A24438" s="5" t="s">
        <v>48566</v>
      </c>
      <c r="B24438" s="3" t="s">
        <v>48567</v>
      </c>
      <c r="C24438" s="5" t="str">
        <f t="shared" si="381"/>
        <v>ND</v>
      </c>
      <c r="D24438" s="11">
        <v>40</v>
      </c>
    </row>
    <row r="24439" spans="1:4" ht="29" x14ac:dyDescent="0.35">
      <c r="A24439" s="5" t="s">
        <v>48568</v>
      </c>
      <c r="B24439" s="3" t="s">
        <v>48569</v>
      </c>
      <c r="C24439" s="5" t="str">
        <f t="shared" si="381"/>
        <v>ND</v>
      </c>
      <c r="D24439" s="11">
        <v>40</v>
      </c>
    </row>
    <row r="24440" spans="1:4" x14ac:dyDescent="0.35">
      <c r="A24440" s="5" t="s">
        <v>48570</v>
      </c>
      <c r="B24440" s="3" t="s">
        <v>48571</v>
      </c>
      <c r="C24440" s="5" t="str">
        <f t="shared" si="381"/>
        <v>ND</v>
      </c>
      <c r="D24440" s="11">
        <v>40</v>
      </c>
    </row>
    <row r="24441" spans="1:4" ht="29" x14ac:dyDescent="0.35">
      <c r="A24441" s="5" t="s">
        <v>48572</v>
      </c>
      <c r="B24441" s="3" t="s">
        <v>48573</v>
      </c>
      <c r="C24441" s="5" t="str">
        <f t="shared" si="381"/>
        <v>ND</v>
      </c>
      <c r="D24441" s="11">
        <v>40</v>
      </c>
    </row>
    <row r="24442" spans="1:4" ht="29" x14ac:dyDescent="0.35">
      <c r="A24442" s="5" t="s">
        <v>48574</v>
      </c>
      <c r="B24442" s="3" t="s">
        <v>48575</v>
      </c>
      <c r="C24442" s="5" t="str">
        <f t="shared" si="381"/>
        <v>ND</v>
      </c>
      <c r="D24442" s="11">
        <v>40</v>
      </c>
    </row>
    <row r="24443" spans="1:4" ht="29" x14ac:dyDescent="0.35">
      <c r="A24443" s="5" t="s">
        <v>48576</v>
      </c>
      <c r="B24443" s="3" t="s">
        <v>48577</v>
      </c>
      <c r="C24443" s="5" t="str">
        <f t="shared" si="381"/>
        <v>ND</v>
      </c>
      <c r="D24443" s="11">
        <v>40</v>
      </c>
    </row>
    <row r="24444" spans="1:4" x14ac:dyDescent="0.35">
      <c r="A24444" s="5" t="s">
        <v>48578</v>
      </c>
      <c r="B24444" s="3" t="s">
        <v>48579</v>
      </c>
      <c r="C24444" s="5" t="str">
        <f t="shared" si="381"/>
        <v>ND</v>
      </c>
      <c r="D24444" s="11">
        <v>40</v>
      </c>
    </row>
    <row r="24445" spans="1:4" x14ac:dyDescent="0.35">
      <c r="A24445" s="5" t="s">
        <v>48580</v>
      </c>
      <c r="B24445" s="3" t="s">
        <v>48581</v>
      </c>
      <c r="C24445" s="5" t="str">
        <f t="shared" si="381"/>
        <v>ND</v>
      </c>
      <c r="D24445" s="11">
        <v>40</v>
      </c>
    </row>
    <row r="24446" spans="1:4" x14ac:dyDescent="0.35">
      <c r="A24446" s="5" t="s">
        <v>48582</v>
      </c>
      <c r="B24446" s="3" t="s">
        <v>48583</v>
      </c>
      <c r="C24446" s="5" t="str">
        <f t="shared" si="381"/>
        <v>ND</v>
      </c>
      <c r="D24446" s="11">
        <v>40</v>
      </c>
    </row>
    <row r="24447" spans="1:4" x14ac:dyDescent="0.35">
      <c r="A24447" s="5" t="s">
        <v>48584</v>
      </c>
      <c r="B24447" s="3" t="s">
        <v>48585</v>
      </c>
      <c r="C24447" s="5" t="str">
        <f t="shared" si="381"/>
        <v>ND</v>
      </c>
      <c r="D24447" s="11">
        <v>40</v>
      </c>
    </row>
    <row r="24448" spans="1:4" x14ac:dyDescent="0.35">
      <c r="A24448" s="5" t="s">
        <v>48586</v>
      </c>
      <c r="B24448" s="3" t="s">
        <v>48587</v>
      </c>
      <c r="C24448" s="5" t="str">
        <f t="shared" si="381"/>
        <v>ND</v>
      </c>
      <c r="D24448" s="11">
        <v>40</v>
      </c>
    </row>
    <row r="24449" spans="1:4" x14ac:dyDescent="0.35">
      <c r="A24449" s="5" t="s">
        <v>48588</v>
      </c>
      <c r="B24449" s="3" t="s">
        <v>48589</v>
      </c>
      <c r="C24449" s="5" t="str">
        <f t="shared" si="381"/>
        <v>ND</v>
      </c>
      <c r="D24449" s="11">
        <v>40</v>
      </c>
    </row>
    <row r="24450" spans="1:4" x14ac:dyDescent="0.35">
      <c r="A24450" s="5" t="s">
        <v>48590</v>
      </c>
      <c r="B24450" s="3" t="s">
        <v>48591</v>
      </c>
      <c r="C24450" s="5" t="str">
        <f t="shared" si="381"/>
        <v>ND</v>
      </c>
      <c r="D24450" s="11">
        <v>40</v>
      </c>
    </row>
    <row r="24451" spans="1:4" x14ac:dyDescent="0.35">
      <c r="A24451" s="5" t="s">
        <v>48592</v>
      </c>
      <c r="B24451" s="3" t="s">
        <v>48593</v>
      </c>
      <c r="C24451" s="5" t="str">
        <f t="shared" si="381"/>
        <v>ND</v>
      </c>
      <c r="D24451" s="11">
        <v>40</v>
      </c>
    </row>
    <row r="24452" spans="1:4" x14ac:dyDescent="0.35">
      <c r="A24452" s="5" t="s">
        <v>48594</v>
      </c>
      <c r="B24452" s="3" t="s">
        <v>48595</v>
      </c>
      <c r="C24452" s="5" t="str">
        <f t="shared" si="381"/>
        <v>ND</v>
      </c>
      <c r="D24452" s="11">
        <v>40</v>
      </c>
    </row>
    <row r="24453" spans="1:4" x14ac:dyDescent="0.35">
      <c r="A24453" s="5" t="s">
        <v>48596</v>
      </c>
      <c r="B24453" s="3" t="s">
        <v>48597</v>
      </c>
      <c r="C24453" s="5" t="str">
        <f t="shared" ref="C24453:C24516" si="382">+IF(D24453=0,"NP",IF(D24453&gt;0,IF(D24453&lt;100,"ND","EP")))</f>
        <v>ND</v>
      </c>
      <c r="D24453" s="11">
        <v>40</v>
      </c>
    </row>
    <row r="24454" spans="1:4" x14ac:dyDescent="0.35">
      <c r="A24454" s="5" t="s">
        <v>48598</v>
      </c>
      <c r="B24454" s="3" t="s">
        <v>48599</v>
      </c>
      <c r="C24454" s="5" t="str">
        <f t="shared" si="382"/>
        <v>ND</v>
      </c>
      <c r="D24454" s="11">
        <v>40</v>
      </c>
    </row>
    <row r="24455" spans="1:4" x14ac:dyDescent="0.35">
      <c r="A24455" s="5" t="s">
        <v>48600</v>
      </c>
      <c r="B24455" s="3" t="s">
        <v>48601</v>
      </c>
      <c r="C24455" s="5" t="str">
        <f t="shared" si="382"/>
        <v>ND</v>
      </c>
      <c r="D24455" s="11">
        <v>40</v>
      </c>
    </row>
    <row r="24456" spans="1:4" x14ac:dyDescent="0.35">
      <c r="A24456" s="5" t="s">
        <v>48602</v>
      </c>
      <c r="B24456" s="3" t="s">
        <v>48603</v>
      </c>
      <c r="C24456" s="5" t="str">
        <f t="shared" si="382"/>
        <v>ND</v>
      </c>
      <c r="D24456" s="11">
        <v>40</v>
      </c>
    </row>
    <row r="24457" spans="1:4" x14ac:dyDescent="0.35">
      <c r="A24457" s="5" t="s">
        <v>48604</v>
      </c>
      <c r="B24457" s="3" t="s">
        <v>48605</v>
      </c>
      <c r="C24457" s="5" t="str">
        <f t="shared" si="382"/>
        <v>ND</v>
      </c>
      <c r="D24457" s="11">
        <v>40</v>
      </c>
    </row>
    <row r="24458" spans="1:4" x14ac:dyDescent="0.35">
      <c r="A24458" s="5" t="s">
        <v>48606</v>
      </c>
      <c r="B24458" s="3" t="s">
        <v>48607</v>
      </c>
      <c r="C24458" s="5" t="str">
        <f t="shared" si="382"/>
        <v>ND</v>
      </c>
      <c r="D24458" s="11">
        <v>40</v>
      </c>
    </row>
    <row r="24459" spans="1:4" x14ac:dyDescent="0.35">
      <c r="A24459" s="5" t="s">
        <v>48608</v>
      </c>
      <c r="B24459" s="3" t="s">
        <v>48609</v>
      </c>
      <c r="C24459" s="5" t="str">
        <f t="shared" si="382"/>
        <v>ND</v>
      </c>
      <c r="D24459" s="11">
        <v>40</v>
      </c>
    </row>
    <row r="24460" spans="1:4" x14ac:dyDescent="0.35">
      <c r="A24460" s="5" t="s">
        <v>48610</v>
      </c>
      <c r="B24460" s="3" t="s">
        <v>48611</v>
      </c>
      <c r="C24460" s="5" t="str">
        <f t="shared" si="382"/>
        <v>ND</v>
      </c>
      <c r="D24460" s="11">
        <v>40</v>
      </c>
    </row>
    <row r="24461" spans="1:4" x14ac:dyDescent="0.35">
      <c r="A24461" s="5" t="s">
        <v>48612</v>
      </c>
      <c r="B24461" s="3" t="s">
        <v>48613</v>
      </c>
      <c r="C24461" s="5" t="str">
        <f t="shared" si="382"/>
        <v>ND</v>
      </c>
      <c r="D24461" s="11">
        <v>40</v>
      </c>
    </row>
    <row r="24462" spans="1:4" x14ac:dyDescent="0.35">
      <c r="A24462" s="5" t="s">
        <v>48614</v>
      </c>
      <c r="B24462" s="3" t="s">
        <v>48615</v>
      </c>
      <c r="C24462" s="5" t="str">
        <f t="shared" si="382"/>
        <v>ND</v>
      </c>
      <c r="D24462" s="11">
        <v>40</v>
      </c>
    </row>
    <row r="24463" spans="1:4" x14ac:dyDescent="0.35">
      <c r="A24463" s="5" t="s">
        <v>48616</v>
      </c>
      <c r="B24463" s="3" t="s">
        <v>48617</v>
      </c>
      <c r="C24463" s="5" t="str">
        <f t="shared" si="382"/>
        <v>ND</v>
      </c>
      <c r="D24463" s="11">
        <v>40</v>
      </c>
    </row>
    <row r="24464" spans="1:4" x14ac:dyDescent="0.35">
      <c r="A24464" s="5" t="s">
        <v>48618</v>
      </c>
      <c r="B24464" s="3" t="s">
        <v>48619</v>
      </c>
      <c r="C24464" s="5" t="str">
        <f t="shared" si="382"/>
        <v>ND</v>
      </c>
      <c r="D24464" s="11">
        <v>40</v>
      </c>
    </row>
    <row r="24465" spans="1:4" ht="29" x14ac:dyDescent="0.35">
      <c r="A24465" s="5" t="s">
        <v>48620</v>
      </c>
      <c r="B24465" s="3" t="s">
        <v>48621</v>
      </c>
      <c r="C24465" s="5" t="str">
        <f t="shared" si="382"/>
        <v>ND</v>
      </c>
      <c r="D24465" s="11">
        <v>40</v>
      </c>
    </row>
    <row r="24466" spans="1:4" ht="29" x14ac:dyDescent="0.35">
      <c r="A24466" s="5" t="s">
        <v>48622</v>
      </c>
      <c r="B24466" s="3" t="s">
        <v>48623</v>
      </c>
      <c r="C24466" s="5" t="str">
        <f t="shared" si="382"/>
        <v>ND</v>
      </c>
      <c r="D24466" s="11">
        <v>40</v>
      </c>
    </row>
    <row r="24467" spans="1:4" ht="29" x14ac:dyDescent="0.35">
      <c r="A24467" s="5" t="s">
        <v>48624</v>
      </c>
      <c r="B24467" s="3" t="s">
        <v>48625</v>
      </c>
      <c r="C24467" s="5" t="str">
        <f t="shared" si="382"/>
        <v>ND</v>
      </c>
      <c r="D24467" s="11">
        <v>40</v>
      </c>
    </row>
    <row r="24468" spans="1:4" ht="29" x14ac:dyDescent="0.35">
      <c r="A24468" s="5" t="s">
        <v>48626</v>
      </c>
      <c r="B24468" s="3" t="s">
        <v>48627</v>
      </c>
      <c r="C24468" s="5" t="str">
        <f t="shared" si="382"/>
        <v>ND</v>
      </c>
      <c r="D24468" s="11">
        <v>40</v>
      </c>
    </row>
    <row r="24469" spans="1:4" ht="29" x14ac:dyDescent="0.35">
      <c r="A24469" s="5" t="s">
        <v>48628</v>
      </c>
      <c r="B24469" s="3" t="s">
        <v>48629</v>
      </c>
      <c r="C24469" s="5" t="str">
        <f t="shared" si="382"/>
        <v>ND</v>
      </c>
      <c r="D24469" s="11">
        <v>40</v>
      </c>
    </row>
    <row r="24470" spans="1:4" ht="29" x14ac:dyDescent="0.35">
      <c r="A24470" s="5" t="s">
        <v>48630</v>
      </c>
      <c r="B24470" s="3" t="s">
        <v>48631</v>
      </c>
      <c r="C24470" s="5" t="str">
        <f t="shared" si="382"/>
        <v>ND</v>
      </c>
      <c r="D24470" s="11">
        <v>40</v>
      </c>
    </row>
    <row r="24471" spans="1:4" ht="29" x14ac:dyDescent="0.35">
      <c r="A24471" s="5" t="s">
        <v>48632</v>
      </c>
      <c r="B24471" s="3" t="s">
        <v>48633</v>
      </c>
      <c r="C24471" s="5" t="str">
        <f t="shared" si="382"/>
        <v>ND</v>
      </c>
      <c r="D24471" s="11">
        <v>40</v>
      </c>
    </row>
    <row r="24472" spans="1:4" x14ac:dyDescent="0.35">
      <c r="A24472" s="5" t="s">
        <v>48634</v>
      </c>
      <c r="B24472" s="3" t="s">
        <v>48635</v>
      </c>
      <c r="C24472" s="5" t="str">
        <f t="shared" si="382"/>
        <v>ND</v>
      </c>
      <c r="D24472" s="11">
        <v>40</v>
      </c>
    </row>
    <row r="24473" spans="1:4" ht="29" x14ac:dyDescent="0.35">
      <c r="A24473" s="5" t="s">
        <v>48636</v>
      </c>
      <c r="B24473" s="3" t="s">
        <v>48637</v>
      </c>
      <c r="C24473" s="5" t="str">
        <f t="shared" si="382"/>
        <v>ND</v>
      </c>
      <c r="D24473" s="11">
        <v>40</v>
      </c>
    </row>
    <row r="24474" spans="1:4" x14ac:dyDescent="0.35">
      <c r="A24474" s="5" t="s">
        <v>48638</v>
      </c>
      <c r="B24474" s="3" t="s">
        <v>48639</v>
      </c>
      <c r="C24474" s="5" t="str">
        <f t="shared" si="382"/>
        <v>ND</v>
      </c>
      <c r="D24474" s="11">
        <v>40</v>
      </c>
    </row>
    <row r="24475" spans="1:4" x14ac:dyDescent="0.35">
      <c r="A24475" s="5" t="s">
        <v>48640</v>
      </c>
      <c r="B24475" s="3" t="s">
        <v>48641</v>
      </c>
      <c r="C24475" s="5" t="str">
        <f t="shared" si="382"/>
        <v>ND</v>
      </c>
      <c r="D24475" s="11">
        <v>40</v>
      </c>
    </row>
    <row r="24476" spans="1:4" x14ac:dyDescent="0.35">
      <c r="A24476" s="5" t="s">
        <v>48642</v>
      </c>
      <c r="B24476" s="3" t="s">
        <v>48643</v>
      </c>
      <c r="C24476" s="5" t="str">
        <f t="shared" si="382"/>
        <v>ND</v>
      </c>
      <c r="D24476" s="11">
        <v>40</v>
      </c>
    </row>
    <row r="24477" spans="1:4" x14ac:dyDescent="0.35">
      <c r="A24477" s="5" t="s">
        <v>48644</v>
      </c>
      <c r="B24477" s="3" t="s">
        <v>48645</v>
      </c>
      <c r="C24477" s="5" t="str">
        <f t="shared" si="382"/>
        <v>ND</v>
      </c>
      <c r="D24477" s="11">
        <v>40</v>
      </c>
    </row>
    <row r="24478" spans="1:4" x14ac:dyDescent="0.35">
      <c r="A24478" s="5" t="s">
        <v>48646</v>
      </c>
      <c r="B24478" s="3" t="s">
        <v>48647</v>
      </c>
      <c r="C24478" s="5" t="str">
        <f t="shared" si="382"/>
        <v>ND</v>
      </c>
      <c r="D24478" s="11">
        <v>40</v>
      </c>
    </row>
    <row r="24479" spans="1:4" x14ac:dyDescent="0.35">
      <c r="A24479" s="5" t="s">
        <v>48648</v>
      </c>
      <c r="B24479" s="3" t="s">
        <v>48649</v>
      </c>
      <c r="C24479" s="5" t="str">
        <f t="shared" si="382"/>
        <v>ND</v>
      </c>
      <c r="D24479" s="11">
        <v>40</v>
      </c>
    </row>
    <row r="24480" spans="1:4" x14ac:dyDescent="0.35">
      <c r="A24480" s="5" t="s">
        <v>48650</v>
      </c>
      <c r="B24480" s="3" t="s">
        <v>48651</v>
      </c>
      <c r="C24480" s="5" t="str">
        <f t="shared" si="382"/>
        <v>ND</v>
      </c>
      <c r="D24480" s="11">
        <v>40</v>
      </c>
    </row>
    <row r="24481" spans="1:4" x14ac:dyDescent="0.35">
      <c r="A24481" s="5" t="s">
        <v>48652</v>
      </c>
      <c r="B24481" s="3" t="s">
        <v>48653</v>
      </c>
      <c r="C24481" s="5" t="str">
        <f t="shared" si="382"/>
        <v>ND</v>
      </c>
      <c r="D24481" s="11">
        <v>40</v>
      </c>
    </row>
    <row r="24482" spans="1:4" x14ac:dyDescent="0.35">
      <c r="A24482" s="5" t="s">
        <v>48654</v>
      </c>
      <c r="B24482" s="3" t="s">
        <v>48655</v>
      </c>
      <c r="C24482" s="5" t="str">
        <f t="shared" si="382"/>
        <v>ND</v>
      </c>
      <c r="D24482" s="11">
        <v>40</v>
      </c>
    </row>
    <row r="24483" spans="1:4" x14ac:dyDescent="0.35">
      <c r="A24483" s="5" t="s">
        <v>48656</v>
      </c>
      <c r="B24483" s="3" t="s">
        <v>48657</v>
      </c>
      <c r="C24483" s="5" t="str">
        <f t="shared" si="382"/>
        <v>ND</v>
      </c>
      <c r="D24483" s="11">
        <v>40</v>
      </c>
    </row>
    <row r="24484" spans="1:4" x14ac:dyDescent="0.35">
      <c r="A24484" s="5" t="s">
        <v>48658</v>
      </c>
      <c r="B24484" s="3" t="s">
        <v>48659</v>
      </c>
      <c r="C24484" s="5" t="str">
        <f t="shared" si="382"/>
        <v>ND</v>
      </c>
      <c r="D24484" s="11">
        <v>40</v>
      </c>
    </row>
    <row r="24485" spans="1:4" x14ac:dyDescent="0.35">
      <c r="A24485" s="5" t="s">
        <v>48660</v>
      </c>
      <c r="B24485" s="3" t="s">
        <v>48661</v>
      </c>
      <c r="C24485" s="5" t="str">
        <f t="shared" si="382"/>
        <v>ND</v>
      </c>
      <c r="D24485" s="11">
        <v>40</v>
      </c>
    </row>
    <row r="24486" spans="1:4" x14ac:dyDescent="0.35">
      <c r="A24486" s="5" t="s">
        <v>48662</v>
      </c>
      <c r="B24486" s="3" t="s">
        <v>48663</v>
      </c>
      <c r="C24486" s="5" t="str">
        <f t="shared" si="382"/>
        <v>ND</v>
      </c>
      <c r="D24486" s="11">
        <v>40</v>
      </c>
    </row>
    <row r="24487" spans="1:4" x14ac:dyDescent="0.35">
      <c r="A24487" s="5" t="s">
        <v>48664</v>
      </c>
      <c r="B24487" s="3" t="s">
        <v>48665</v>
      </c>
      <c r="C24487" s="5" t="str">
        <f t="shared" si="382"/>
        <v>ND</v>
      </c>
      <c r="D24487" s="11">
        <v>40</v>
      </c>
    </row>
    <row r="24488" spans="1:4" x14ac:dyDescent="0.35">
      <c r="A24488" s="5" t="s">
        <v>48666</v>
      </c>
      <c r="B24488" s="3" t="s">
        <v>48667</v>
      </c>
      <c r="C24488" s="5" t="str">
        <f t="shared" si="382"/>
        <v>ND</v>
      </c>
      <c r="D24488" s="11">
        <v>40</v>
      </c>
    </row>
    <row r="24489" spans="1:4" x14ac:dyDescent="0.35">
      <c r="A24489" s="5" t="s">
        <v>48668</v>
      </c>
      <c r="B24489" s="3" t="s">
        <v>48669</v>
      </c>
      <c r="C24489" s="5" t="str">
        <f t="shared" si="382"/>
        <v>ND</v>
      </c>
      <c r="D24489" s="11">
        <v>40</v>
      </c>
    </row>
    <row r="24490" spans="1:4" x14ac:dyDescent="0.35">
      <c r="A24490" s="5" t="s">
        <v>48670</v>
      </c>
      <c r="B24490" s="3" t="s">
        <v>48671</v>
      </c>
      <c r="C24490" s="5" t="str">
        <f t="shared" si="382"/>
        <v>ND</v>
      </c>
      <c r="D24490" s="11">
        <v>40</v>
      </c>
    </row>
    <row r="24491" spans="1:4" x14ac:dyDescent="0.35">
      <c r="A24491" s="5" t="s">
        <v>48672</v>
      </c>
      <c r="B24491" s="3" t="s">
        <v>48673</v>
      </c>
      <c r="C24491" s="5" t="str">
        <f t="shared" si="382"/>
        <v>ND</v>
      </c>
      <c r="D24491" s="11">
        <v>40</v>
      </c>
    </row>
    <row r="24492" spans="1:4" x14ac:dyDescent="0.35">
      <c r="A24492" s="5" t="s">
        <v>48674</v>
      </c>
      <c r="B24492" s="3" t="s">
        <v>48675</v>
      </c>
      <c r="C24492" s="5" t="str">
        <f t="shared" si="382"/>
        <v>ND</v>
      </c>
      <c r="D24492" s="11">
        <v>40</v>
      </c>
    </row>
    <row r="24493" spans="1:4" x14ac:dyDescent="0.35">
      <c r="A24493" s="5" t="s">
        <v>48676</v>
      </c>
      <c r="B24493" s="3" t="s">
        <v>48677</v>
      </c>
      <c r="C24493" s="5" t="str">
        <f t="shared" si="382"/>
        <v>ND</v>
      </c>
      <c r="D24493" s="11">
        <v>40</v>
      </c>
    </row>
    <row r="24494" spans="1:4" x14ac:dyDescent="0.35">
      <c r="A24494" s="5" t="s">
        <v>48678</v>
      </c>
      <c r="B24494" s="3" t="s">
        <v>48679</v>
      </c>
      <c r="C24494" s="5" t="str">
        <f t="shared" si="382"/>
        <v>ND</v>
      </c>
      <c r="D24494" s="11">
        <v>40</v>
      </c>
    </row>
    <row r="24495" spans="1:4" x14ac:dyDescent="0.35">
      <c r="A24495" s="5" t="s">
        <v>48680</v>
      </c>
      <c r="B24495" s="3" t="s">
        <v>48681</v>
      </c>
      <c r="C24495" s="5" t="str">
        <f t="shared" si="382"/>
        <v>ND</v>
      </c>
      <c r="D24495" s="11">
        <v>40</v>
      </c>
    </row>
    <row r="24496" spans="1:4" x14ac:dyDescent="0.35">
      <c r="A24496" s="5" t="s">
        <v>48682</v>
      </c>
      <c r="B24496" s="3" t="s">
        <v>48683</v>
      </c>
      <c r="C24496" s="5" t="str">
        <f t="shared" si="382"/>
        <v>ND</v>
      </c>
      <c r="D24496" s="11">
        <v>40</v>
      </c>
    </row>
    <row r="24497" spans="1:4" x14ac:dyDescent="0.35">
      <c r="A24497" s="5" t="s">
        <v>48684</v>
      </c>
      <c r="B24497" s="3" t="s">
        <v>48685</v>
      </c>
      <c r="C24497" s="5" t="str">
        <f t="shared" si="382"/>
        <v>ND</v>
      </c>
      <c r="D24497" s="11">
        <v>40</v>
      </c>
    </row>
    <row r="24498" spans="1:4" x14ac:dyDescent="0.35">
      <c r="A24498" s="5" t="s">
        <v>48686</v>
      </c>
      <c r="B24498" s="3" t="s">
        <v>48687</v>
      </c>
      <c r="C24498" s="5" t="str">
        <f t="shared" si="382"/>
        <v>ND</v>
      </c>
      <c r="D24498" s="11">
        <v>40</v>
      </c>
    </row>
    <row r="24499" spans="1:4" x14ac:dyDescent="0.35">
      <c r="A24499" s="5" t="s">
        <v>48688</v>
      </c>
      <c r="B24499" s="3" t="s">
        <v>48689</v>
      </c>
      <c r="C24499" s="5" t="str">
        <f t="shared" si="382"/>
        <v>ND</v>
      </c>
      <c r="D24499" s="11">
        <v>40</v>
      </c>
    </row>
    <row r="24500" spans="1:4" x14ac:dyDescent="0.35">
      <c r="A24500" s="5" t="s">
        <v>48690</v>
      </c>
      <c r="B24500" s="3" t="s">
        <v>48691</v>
      </c>
      <c r="C24500" s="5" t="str">
        <f t="shared" si="382"/>
        <v>ND</v>
      </c>
      <c r="D24500" s="11">
        <v>40</v>
      </c>
    </row>
    <row r="24501" spans="1:4" x14ac:dyDescent="0.35">
      <c r="A24501" s="5" t="s">
        <v>48692</v>
      </c>
      <c r="B24501" s="3" t="s">
        <v>48693</v>
      </c>
      <c r="C24501" s="5" t="str">
        <f t="shared" si="382"/>
        <v>ND</v>
      </c>
      <c r="D24501" s="11">
        <v>40</v>
      </c>
    </row>
    <row r="24502" spans="1:4" x14ac:dyDescent="0.35">
      <c r="A24502" s="5" t="s">
        <v>48694</v>
      </c>
      <c r="B24502" s="3" t="s">
        <v>48695</v>
      </c>
      <c r="C24502" s="5" t="str">
        <f t="shared" si="382"/>
        <v>ND</v>
      </c>
      <c r="D24502" s="11">
        <v>40</v>
      </c>
    </row>
    <row r="24503" spans="1:4" x14ac:dyDescent="0.35">
      <c r="A24503" s="5" t="s">
        <v>48696</v>
      </c>
      <c r="B24503" s="3" t="s">
        <v>48697</v>
      </c>
      <c r="C24503" s="5" t="str">
        <f t="shared" si="382"/>
        <v>ND</v>
      </c>
      <c r="D24503" s="11">
        <v>40</v>
      </c>
    </row>
    <row r="24504" spans="1:4" x14ac:dyDescent="0.35">
      <c r="A24504" s="5" t="s">
        <v>48698</v>
      </c>
      <c r="B24504" s="3" t="s">
        <v>48699</v>
      </c>
      <c r="C24504" s="5" t="str">
        <f t="shared" si="382"/>
        <v>ND</v>
      </c>
      <c r="D24504" s="11">
        <v>40</v>
      </c>
    </row>
    <row r="24505" spans="1:4" x14ac:dyDescent="0.35">
      <c r="A24505" s="5" t="s">
        <v>48700</v>
      </c>
      <c r="B24505" s="3" t="s">
        <v>48701</v>
      </c>
      <c r="C24505" s="5" t="str">
        <f t="shared" si="382"/>
        <v>ND</v>
      </c>
      <c r="D24505" s="11">
        <v>40</v>
      </c>
    </row>
    <row r="24506" spans="1:4" x14ac:dyDescent="0.35">
      <c r="A24506" s="5" t="s">
        <v>48702</v>
      </c>
      <c r="B24506" s="3" t="s">
        <v>48703</v>
      </c>
      <c r="C24506" s="5" t="str">
        <f t="shared" si="382"/>
        <v>ND</v>
      </c>
      <c r="D24506" s="11">
        <v>40</v>
      </c>
    </row>
    <row r="24507" spans="1:4" x14ac:dyDescent="0.35">
      <c r="A24507" s="5" t="s">
        <v>48704</v>
      </c>
      <c r="B24507" s="3" t="s">
        <v>48705</v>
      </c>
      <c r="C24507" s="5" t="str">
        <f t="shared" si="382"/>
        <v>ND</v>
      </c>
      <c r="D24507" s="11">
        <v>40</v>
      </c>
    </row>
    <row r="24508" spans="1:4" ht="29" x14ac:dyDescent="0.35">
      <c r="A24508" s="5" t="s">
        <v>48706</v>
      </c>
      <c r="B24508" s="3" t="s">
        <v>48707</v>
      </c>
      <c r="C24508" s="5" t="str">
        <f t="shared" si="382"/>
        <v>ND</v>
      </c>
      <c r="D24508" s="11">
        <v>40</v>
      </c>
    </row>
    <row r="24509" spans="1:4" ht="29" x14ac:dyDescent="0.35">
      <c r="A24509" s="5" t="s">
        <v>48708</v>
      </c>
      <c r="B24509" s="3" t="s">
        <v>48709</v>
      </c>
      <c r="C24509" s="5" t="str">
        <f t="shared" si="382"/>
        <v>ND</v>
      </c>
      <c r="D24509" s="11">
        <v>40</v>
      </c>
    </row>
    <row r="24510" spans="1:4" ht="29" x14ac:dyDescent="0.35">
      <c r="A24510" s="5" t="s">
        <v>48710</v>
      </c>
      <c r="B24510" s="3" t="s">
        <v>48711</v>
      </c>
      <c r="C24510" s="5" t="str">
        <f t="shared" si="382"/>
        <v>ND</v>
      </c>
      <c r="D24510" s="11">
        <v>40</v>
      </c>
    </row>
    <row r="24511" spans="1:4" ht="29" x14ac:dyDescent="0.35">
      <c r="A24511" s="5" t="s">
        <v>48712</v>
      </c>
      <c r="B24511" s="3" t="s">
        <v>48713</v>
      </c>
      <c r="C24511" s="5" t="str">
        <f t="shared" si="382"/>
        <v>ND</v>
      </c>
      <c r="D24511" s="11">
        <v>40</v>
      </c>
    </row>
    <row r="24512" spans="1:4" ht="29" x14ac:dyDescent="0.35">
      <c r="A24512" s="5" t="s">
        <v>48714</v>
      </c>
      <c r="B24512" s="3" t="s">
        <v>48715</v>
      </c>
      <c r="C24512" s="5" t="str">
        <f t="shared" si="382"/>
        <v>ND</v>
      </c>
      <c r="D24512" s="11">
        <v>40</v>
      </c>
    </row>
    <row r="24513" spans="1:4" ht="29" x14ac:dyDescent="0.35">
      <c r="A24513" s="5" t="s">
        <v>48716</v>
      </c>
      <c r="B24513" s="3" t="s">
        <v>48717</v>
      </c>
      <c r="C24513" s="5" t="str">
        <f t="shared" si="382"/>
        <v>ND</v>
      </c>
      <c r="D24513" s="11">
        <v>40</v>
      </c>
    </row>
    <row r="24514" spans="1:4" ht="29" x14ac:dyDescent="0.35">
      <c r="A24514" s="5" t="s">
        <v>48718</v>
      </c>
      <c r="B24514" s="3" t="s">
        <v>48719</v>
      </c>
      <c r="C24514" s="5" t="str">
        <f t="shared" si="382"/>
        <v>ND</v>
      </c>
      <c r="D24514" s="11">
        <v>40</v>
      </c>
    </row>
    <row r="24515" spans="1:4" ht="29" x14ac:dyDescent="0.35">
      <c r="A24515" s="5" t="s">
        <v>48720</v>
      </c>
      <c r="B24515" s="3" t="s">
        <v>48721</v>
      </c>
      <c r="C24515" s="5" t="str">
        <f t="shared" si="382"/>
        <v>ND</v>
      </c>
      <c r="D24515" s="11">
        <v>40</v>
      </c>
    </row>
    <row r="24516" spans="1:4" x14ac:dyDescent="0.35">
      <c r="A24516" s="5" t="s">
        <v>48722</v>
      </c>
      <c r="B24516" s="3" t="s">
        <v>48723</v>
      </c>
      <c r="C24516" s="5" t="str">
        <f t="shared" si="382"/>
        <v>ND</v>
      </c>
      <c r="D24516" s="11">
        <v>40</v>
      </c>
    </row>
    <row r="24517" spans="1:4" ht="29" x14ac:dyDescent="0.35">
      <c r="A24517" s="5" t="s">
        <v>48724</v>
      </c>
      <c r="B24517" s="3" t="s">
        <v>48725</v>
      </c>
      <c r="C24517" s="5" t="str">
        <f t="shared" ref="C24517:C24580" si="383">+IF(D24517=0,"NP",IF(D24517&gt;0,IF(D24517&lt;100,"ND","EP")))</f>
        <v>ND</v>
      </c>
      <c r="D24517" s="11">
        <v>40</v>
      </c>
    </row>
    <row r="24518" spans="1:4" ht="29" x14ac:dyDescent="0.35">
      <c r="A24518" s="5" t="s">
        <v>48726</v>
      </c>
      <c r="B24518" s="3" t="s">
        <v>48727</v>
      </c>
      <c r="C24518" s="5" t="str">
        <f t="shared" si="383"/>
        <v>ND</v>
      </c>
      <c r="D24518" s="11">
        <v>40</v>
      </c>
    </row>
    <row r="24519" spans="1:4" ht="29" x14ac:dyDescent="0.35">
      <c r="A24519" s="5" t="s">
        <v>48728</v>
      </c>
      <c r="B24519" s="3" t="s">
        <v>48729</v>
      </c>
      <c r="C24519" s="5" t="str">
        <f t="shared" si="383"/>
        <v>ND</v>
      </c>
      <c r="D24519" s="11">
        <v>40</v>
      </c>
    </row>
    <row r="24520" spans="1:4" ht="29" x14ac:dyDescent="0.35">
      <c r="A24520" s="5" t="s">
        <v>48730</v>
      </c>
      <c r="B24520" s="3" t="s">
        <v>48731</v>
      </c>
      <c r="C24520" s="5" t="str">
        <f t="shared" si="383"/>
        <v>ND</v>
      </c>
      <c r="D24520" s="11">
        <v>40</v>
      </c>
    </row>
    <row r="24521" spans="1:4" ht="29" x14ac:dyDescent="0.35">
      <c r="A24521" s="5" t="s">
        <v>48732</v>
      </c>
      <c r="B24521" s="3" t="s">
        <v>48733</v>
      </c>
      <c r="C24521" s="5" t="str">
        <f t="shared" si="383"/>
        <v>ND</v>
      </c>
      <c r="D24521" s="11">
        <v>40</v>
      </c>
    </row>
    <row r="24522" spans="1:4" ht="29" x14ac:dyDescent="0.35">
      <c r="A24522" s="5" t="s">
        <v>48734</v>
      </c>
      <c r="B24522" s="3" t="s">
        <v>48735</v>
      </c>
      <c r="C24522" s="5" t="str">
        <f t="shared" si="383"/>
        <v>ND</v>
      </c>
      <c r="D24522" s="11">
        <v>40</v>
      </c>
    </row>
    <row r="24523" spans="1:4" ht="29" x14ac:dyDescent="0.35">
      <c r="A24523" s="5" t="s">
        <v>48736</v>
      </c>
      <c r="B24523" s="3" t="s">
        <v>48737</v>
      </c>
      <c r="C24523" s="5" t="str">
        <f t="shared" si="383"/>
        <v>ND</v>
      </c>
      <c r="D24523" s="11">
        <v>40</v>
      </c>
    </row>
    <row r="24524" spans="1:4" ht="29" x14ac:dyDescent="0.35">
      <c r="A24524" s="5" t="s">
        <v>48738</v>
      </c>
      <c r="B24524" s="3" t="s">
        <v>48739</v>
      </c>
      <c r="C24524" s="5" t="str">
        <f t="shared" si="383"/>
        <v>ND</v>
      </c>
      <c r="D24524" s="11">
        <v>40</v>
      </c>
    </row>
    <row r="24525" spans="1:4" ht="29" x14ac:dyDescent="0.35">
      <c r="A24525" s="5" t="s">
        <v>48740</v>
      </c>
      <c r="B24525" s="3" t="s">
        <v>48741</v>
      </c>
      <c r="C24525" s="5" t="str">
        <f t="shared" si="383"/>
        <v>ND</v>
      </c>
      <c r="D24525" s="11">
        <v>40</v>
      </c>
    </row>
    <row r="24526" spans="1:4" ht="29" x14ac:dyDescent="0.35">
      <c r="A24526" s="5" t="s">
        <v>48742</v>
      </c>
      <c r="B24526" s="3" t="s">
        <v>48743</v>
      </c>
      <c r="C24526" s="5" t="str">
        <f t="shared" si="383"/>
        <v>ND</v>
      </c>
      <c r="D24526" s="11">
        <v>40</v>
      </c>
    </row>
    <row r="24527" spans="1:4" x14ac:dyDescent="0.35">
      <c r="A24527" s="5" t="s">
        <v>48744</v>
      </c>
      <c r="B24527" s="3" t="s">
        <v>48745</v>
      </c>
      <c r="C24527" s="5" t="str">
        <f t="shared" si="383"/>
        <v>ND</v>
      </c>
      <c r="D24527" s="11">
        <v>40</v>
      </c>
    </row>
    <row r="24528" spans="1:4" ht="29" x14ac:dyDescent="0.35">
      <c r="A24528" s="5" t="s">
        <v>48746</v>
      </c>
      <c r="B24528" s="3" t="s">
        <v>48747</v>
      </c>
      <c r="C24528" s="5" t="str">
        <f t="shared" si="383"/>
        <v>ND</v>
      </c>
      <c r="D24528" s="11">
        <v>40</v>
      </c>
    </row>
    <row r="24529" spans="1:4" ht="29" x14ac:dyDescent="0.35">
      <c r="A24529" s="5" t="s">
        <v>48748</v>
      </c>
      <c r="B24529" s="3" t="s">
        <v>48749</v>
      </c>
      <c r="C24529" s="5" t="str">
        <f t="shared" si="383"/>
        <v>ND</v>
      </c>
      <c r="D24529" s="11">
        <v>40</v>
      </c>
    </row>
    <row r="24530" spans="1:4" ht="29" x14ac:dyDescent="0.35">
      <c r="A24530" s="5" t="s">
        <v>48750</v>
      </c>
      <c r="B24530" s="3" t="s">
        <v>48751</v>
      </c>
      <c r="C24530" s="5" t="str">
        <f t="shared" si="383"/>
        <v>ND</v>
      </c>
      <c r="D24530" s="11">
        <v>40</v>
      </c>
    </row>
    <row r="24531" spans="1:4" ht="29" x14ac:dyDescent="0.35">
      <c r="A24531" s="5" t="s">
        <v>48752</v>
      </c>
      <c r="B24531" s="3" t="s">
        <v>48753</v>
      </c>
      <c r="C24531" s="5" t="str">
        <f t="shared" si="383"/>
        <v>ND</v>
      </c>
      <c r="D24531" s="11">
        <v>40</v>
      </c>
    </row>
    <row r="24532" spans="1:4" ht="29" x14ac:dyDescent="0.35">
      <c r="A24532" s="5" t="s">
        <v>48754</v>
      </c>
      <c r="B24532" s="3" t="s">
        <v>48755</v>
      </c>
      <c r="C24532" s="5" t="str">
        <f t="shared" si="383"/>
        <v>ND</v>
      </c>
      <c r="D24532" s="11">
        <v>40</v>
      </c>
    </row>
    <row r="24533" spans="1:4" ht="29" x14ac:dyDescent="0.35">
      <c r="A24533" s="5" t="s">
        <v>48756</v>
      </c>
      <c r="B24533" s="3" t="s">
        <v>48757</v>
      </c>
      <c r="C24533" s="5" t="str">
        <f t="shared" si="383"/>
        <v>ND</v>
      </c>
      <c r="D24533" s="11">
        <v>40</v>
      </c>
    </row>
    <row r="24534" spans="1:4" ht="29" x14ac:dyDescent="0.35">
      <c r="A24534" s="5" t="s">
        <v>48758</v>
      </c>
      <c r="B24534" s="3" t="s">
        <v>48759</v>
      </c>
      <c r="C24534" s="5" t="str">
        <f t="shared" si="383"/>
        <v>ND</v>
      </c>
      <c r="D24534" s="11">
        <v>40</v>
      </c>
    </row>
    <row r="24535" spans="1:4" ht="29" x14ac:dyDescent="0.35">
      <c r="A24535" s="5" t="s">
        <v>48760</v>
      </c>
      <c r="B24535" s="3" t="s">
        <v>48761</v>
      </c>
      <c r="C24535" s="5" t="str">
        <f t="shared" si="383"/>
        <v>ND</v>
      </c>
      <c r="D24535" s="11">
        <v>40</v>
      </c>
    </row>
    <row r="24536" spans="1:4" ht="29" x14ac:dyDescent="0.35">
      <c r="A24536" s="5" t="s">
        <v>48762</v>
      </c>
      <c r="B24536" s="3" t="s">
        <v>48763</v>
      </c>
      <c r="C24536" s="5" t="str">
        <f t="shared" si="383"/>
        <v>ND</v>
      </c>
      <c r="D24536" s="11">
        <v>40</v>
      </c>
    </row>
    <row r="24537" spans="1:4" ht="29" x14ac:dyDescent="0.35">
      <c r="A24537" s="5" t="s">
        <v>48764</v>
      </c>
      <c r="B24537" s="3" t="s">
        <v>48765</v>
      </c>
      <c r="C24537" s="5" t="str">
        <f t="shared" si="383"/>
        <v>ND</v>
      </c>
      <c r="D24537" s="11">
        <v>40</v>
      </c>
    </row>
    <row r="24538" spans="1:4" x14ac:dyDescent="0.35">
      <c r="A24538" s="5" t="s">
        <v>48766</v>
      </c>
      <c r="B24538" s="3" t="s">
        <v>48767</v>
      </c>
      <c r="C24538" s="5" t="str">
        <f t="shared" si="383"/>
        <v>ND</v>
      </c>
      <c r="D24538" s="11">
        <v>40</v>
      </c>
    </row>
    <row r="24539" spans="1:4" ht="29" x14ac:dyDescent="0.35">
      <c r="A24539" s="5" t="s">
        <v>48768</v>
      </c>
      <c r="B24539" s="3" t="s">
        <v>48769</v>
      </c>
      <c r="C24539" s="5" t="str">
        <f t="shared" si="383"/>
        <v>ND</v>
      </c>
      <c r="D24539" s="11">
        <v>40</v>
      </c>
    </row>
    <row r="24540" spans="1:4" ht="29" x14ac:dyDescent="0.35">
      <c r="A24540" s="5" t="s">
        <v>48770</v>
      </c>
      <c r="B24540" s="3" t="s">
        <v>48771</v>
      </c>
      <c r="C24540" s="5" t="str">
        <f t="shared" si="383"/>
        <v>ND</v>
      </c>
      <c r="D24540" s="11">
        <v>40</v>
      </c>
    </row>
    <row r="24541" spans="1:4" ht="29" x14ac:dyDescent="0.35">
      <c r="A24541" s="5" t="s">
        <v>48772</v>
      </c>
      <c r="B24541" s="3" t="s">
        <v>48773</v>
      </c>
      <c r="C24541" s="5" t="str">
        <f t="shared" si="383"/>
        <v>ND</v>
      </c>
      <c r="D24541" s="11">
        <v>40</v>
      </c>
    </row>
    <row r="24542" spans="1:4" ht="29" x14ac:dyDescent="0.35">
      <c r="A24542" s="5" t="s">
        <v>48774</v>
      </c>
      <c r="B24542" s="3" t="s">
        <v>48775</v>
      </c>
      <c r="C24542" s="5" t="str">
        <f t="shared" si="383"/>
        <v>ND</v>
      </c>
      <c r="D24542" s="11">
        <v>40</v>
      </c>
    </row>
    <row r="24543" spans="1:4" ht="29" x14ac:dyDescent="0.35">
      <c r="A24543" s="5" t="s">
        <v>48776</v>
      </c>
      <c r="B24543" s="3" t="s">
        <v>48777</v>
      </c>
      <c r="C24543" s="5" t="str">
        <f t="shared" si="383"/>
        <v>ND</v>
      </c>
      <c r="D24543" s="11">
        <v>40</v>
      </c>
    </row>
    <row r="24544" spans="1:4" ht="29" x14ac:dyDescent="0.35">
      <c r="A24544" s="5" t="s">
        <v>48778</v>
      </c>
      <c r="B24544" s="3" t="s">
        <v>48779</v>
      </c>
      <c r="C24544" s="5" t="str">
        <f t="shared" si="383"/>
        <v>ND</v>
      </c>
      <c r="D24544" s="11">
        <v>40</v>
      </c>
    </row>
    <row r="24545" spans="1:4" ht="29" x14ac:dyDescent="0.35">
      <c r="A24545" s="5" t="s">
        <v>48780</v>
      </c>
      <c r="B24545" s="3" t="s">
        <v>48781</v>
      </c>
      <c r="C24545" s="5" t="str">
        <f t="shared" si="383"/>
        <v>ND</v>
      </c>
      <c r="D24545" s="11">
        <v>40</v>
      </c>
    </row>
    <row r="24546" spans="1:4" ht="29" x14ac:dyDescent="0.35">
      <c r="A24546" s="5" t="s">
        <v>48782</v>
      </c>
      <c r="B24546" s="3" t="s">
        <v>48783</v>
      </c>
      <c r="C24546" s="5" t="str">
        <f t="shared" si="383"/>
        <v>ND</v>
      </c>
      <c r="D24546" s="11">
        <v>40</v>
      </c>
    </row>
    <row r="24547" spans="1:4" ht="29" x14ac:dyDescent="0.35">
      <c r="A24547" s="5" t="s">
        <v>48784</v>
      </c>
      <c r="B24547" s="3" t="s">
        <v>48785</v>
      </c>
      <c r="C24547" s="5" t="str">
        <f t="shared" si="383"/>
        <v>ND</v>
      </c>
      <c r="D24547" s="11">
        <v>40</v>
      </c>
    </row>
    <row r="24548" spans="1:4" ht="29" x14ac:dyDescent="0.35">
      <c r="A24548" s="5" t="s">
        <v>48786</v>
      </c>
      <c r="B24548" s="3" t="s">
        <v>48787</v>
      </c>
      <c r="C24548" s="5" t="str">
        <f t="shared" si="383"/>
        <v>ND</v>
      </c>
      <c r="D24548" s="11">
        <v>40</v>
      </c>
    </row>
    <row r="24549" spans="1:4" x14ac:dyDescent="0.35">
      <c r="A24549" s="5" t="s">
        <v>48788</v>
      </c>
      <c r="B24549" s="3" t="s">
        <v>48789</v>
      </c>
      <c r="C24549" s="5" t="str">
        <f t="shared" si="383"/>
        <v>ND</v>
      </c>
      <c r="D24549" s="11">
        <v>40</v>
      </c>
    </row>
    <row r="24550" spans="1:4" ht="29" x14ac:dyDescent="0.35">
      <c r="A24550" s="5" t="s">
        <v>48790</v>
      </c>
      <c r="B24550" s="3" t="s">
        <v>48791</v>
      </c>
      <c r="C24550" s="5" t="str">
        <f t="shared" si="383"/>
        <v>ND</v>
      </c>
      <c r="D24550" s="11">
        <v>40</v>
      </c>
    </row>
    <row r="24551" spans="1:4" ht="29" x14ac:dyDescent="0.35">
      <c r="A24551" s="5" t="s">
        <v>48792</v>
      </c>
      <c r="B24551" s="3" t="s">
        <v>48793</v>
      </c>
      <c r="C24551" s="5" t="str">
        <f t="shared" si="383"/>
        <v>ND</v>
      </c>
      <c r="D24551" s="11">
        <v>40</v>
      </c>
    </row>
    <row r="24552" spans="1:4" ht="29" x14ac:dyDescent="0.35">
      <c r="A24552" s="5" t="s">
        <v>48794</v>
      </c>
      <c r="B24552" s="3" t="s">
        <v>48795</v>
      </c>
      <c r="C24552" s="5" t="str">
        <f t="shared" si="383"/>
        <v>ND</v>
      </c>
      <c r="D24552" s="11">
        <v>40</v>
      </c>
    </row>
    <row r="24553" spans="1:4" ht="29" x14ac:dyDescent="0.35">
      <c r="A24553" s="5" t="s">
        <v>48796</v>
      </c>
      <c r="B24553" s="3" t="s">
        <v>48797</v>
      </c>
      <c r="C24553" s="5" t="str">
        <f t="shared" si="383"/>
        <v>ND</v>
      </c>
      <c r="D24553" s="11">
        <v>40</v>
      </c>
    </row>
    <row r="24554" spans="1:4" ht="29" x14ac:dyDescent="0.35">
      <c r="A24554" s="5" t="s">
        <v>48798</v>
      </c>
      <c r="B24554" s="3" t="s">
        <v>48799</v>
      </c>
      <c r="C24554" s="5" t="str">
        <f t="shared" si="383"/>
        <v>ND</v>
      </c>
      <c r="D24554" s="11">
        <v>40</v>
      </c>
    </row>
    <row r="24555" spans="1:4" ht="29" x14ac:dyDescent="0.35">
      <c r="A24555" s="5" t="s">
        <v>48800</v>
      </c>
      <c r="B24555" s="3" t="s">
        <v>48801</v>
      </c>
      <c r="C24555" s="5" t="str">
        <f t="shared" si="383"/>
        <v>ND</v>
      </c>
      <c r="D24555" s="11">
        <v>40</v>
      </c>
    </row>
    <row r="24556" spans="1:4" ht="29" x14ac:dyDescent="0.35">
      <c r="A24556" s="5" t="s">
        <v>48802</v>
      </c>
      <c r="B24556" s="3" t="s">
        <v>48803</v>
      </c>
      <c r="C24556" s="5" t="str">
        <f t="shared" si="383"/>
        <v>ND</v>
      </c>
      <c r="D24556" s="11">
        <v>40</v>
      </c>
    </row>
    <row r="24557" spans="1:4" ht="29" x14ac:dyDescent="0.35">
      <c r="A24557" s="5" t="s">
        <v>48804</v>
      </c>
      <c r="B24557" s="3" t="s">
        <v>48805</v>
      </c>
      <c r="C24557" s="5" t="str">
        <f t="shared" si="383"/>
        <v>ND</v>
      </c>
      <c r="D24557" s="11">
        <v>40</v>
      </c>
    </row>
    <row r="24558" spans="1:4" ht="29" x14ac:dyDescent="0.35">
      <c r="A24558" s="5" t="s">
        <v>48806</v>
      </c>
      <c r="B24558" s="3" t="s">
        <v>48807</v>
      </c>
      <c r="C24558" s="5" t="str">
        <f t="shared" si="383"/>
        <v>ND</v>
      </c>
      <c r="D24558" s="11">
        <v>40</v>
      </c>
    </row>
    <row r="24559" spans="1:4" ht="29" x14ac:dyDescent="0.35">
      <c r="A24559" s="5" t="s">
        <v>48808</v>
      </c>
      <c r="B24559" s="3" t="s">
        <v>48809</v>
      </c>
      <c r="C24559" s="5" t="str">
        <f t="shared" si="383"/>
        <v>ND</v>
      </c>
      <c r="D24559" s="11">
        <v>40</v>
      </c>
    </row>
    <row r="24560" spans="1:4" x14ac:dyDescent="0.35">
      <c r="A24560" s="5" t="s">
        <v>48810</v>
      </c>
      <c r="B24560" s="3" t="s">
        <v>48811</v>
      </c>
      <c r="C24560" s="5" t="str">
        <f t="shared" si="383"/>
        <v>ND</v>
      </c>
      <c r="D24560" s="11">
        <v>40</v>
      </c>
    </row>
    <row r="24561" spans="1:4" ht="29" x14ac:dyDescent="0.35">
      <c r="A24561" s="5" t="s">
        <v>48812</v>
      </c>
      <c r="B24561" s="3" t="s">
        <v>48813</v>
      </c>
      <c r="C24561" s="5" t="str">
        <f t="shared" si="383"/>
        <v>ND</v>
      </c>
      <c r="D24561" s="11">
        <v>40</v>
      </c>
    </row>
    <row r="24562" spans="1:4" ht="29" x14ac:dyDescent="0.35">
      <c r="A24562" s="5" t="s">
        <v>48814</v>
      </c>
      <c r="B24562" s="3" t="s">
        <v>48815</v>
      </c>
      <c r="C24562" s="5" t="str">
        <f t="shared" si="383"/>
        <v>ND</v>
      </c>
      <c r="D24562" s="11">
        <v>40</v>
      </c>
    </row>
    <row r="24563" spans="1:4" ht="29" x14ac:dyDescent="0.35">
      <c r="A24563" s="5" t="s">
        <v>48816</v>
      </c>
      <c r="B24563" s="3" t="s">
        <v>48817</v>
      </c>
      <c r="C24563" s="5" t="str">
        <f t="shared" si="383"/>
        <v>ND</v>
      </c>
      <c r="D24563" s="11">
        <v>40</v>
      </c>
    </row>
    <row r="24564" spans="1:4" ht="29" x14ac:dyDescent="0.35">
      <c r="A24564" s="5" t="s">
        <v>48818</v>
      </c>
      <c r="B24564" s="3" t="s">
        <v>48819</v>
      </c>
      <c r="C24564" s="5" t="str">
        <f t="shared" si="383"/>
        <v>ND</v>
      </c>
      <c r="D24564" s="11">
        <v>40</v>
      </c>
    </row>
    <row r="24565" spans="1:4" ht="29" x14ac:dyDescent="0.35">
      <c r="A24565" s="5" t="s">
        <v>48820</v>
      </c>
      <c r="B24565" s="3" t="s">
        <v>48821</v>
      </c>
      <c r="C24565" s="5" t="str">
        <f t="shared" si="383"/>
        <v>ND</v>
      </c>
      <c r="D24565" s="11">
        <v>40</v>
      </c>
    </row>
    <row r="24566" spans="1:4" ht="29" x14ac:dyDescent="0.35">
      <c r="A24566" s="5" t="s">
        <v>48822</v>
      </c>
      <c r="B24566" s="3" t="s">
        <v>48823</v>
      </c>
      <c r="C24566" s="5" t="str">
        <f t="shared" si="383"/>
        <v>ND</v>
      </c>
      <c r="D24566" s="11">
        <v>40</v>
      </c>
    </row>
    <row r="24567" spans="1:4" ht="29" x14ac:dyDescent="0.35">
      <c r="A24567" s="5" t="s">
        <v>48824</v>
      </c>
      <c r="B24567" s="3" t="s">
        <v>48825</v>
      </c>
      <c r="C24567" s="5" t="str">
        <f t="shared" si="383"/>
        <v>ND</v>
      </c>
      <c r="D24567" s="11">
        <v>40</v>
      </c>
    </row>
    <row r="24568" spans="1:4" ht="29" x14ac:dyDescent="0.35">
      <c r="A24568" s="5" t="s">
        <v>48826</v>
      </c>
      <c r="B24568" s="3" t="s">
        <v>48827</v>
      </c>
      <c r="C24568" s="5" t="str">
        <f t="shared" si="383"/>
        <v>ND</v>
      </c>
      <c r="D24568" s="11">
        <v>40</v>
      </c>
    </row>
    <row r="24569" spans="1:4" ht="29" x14ac:dyDescent="0.35">
      <c r="A24569" s="5" t="s">
        <v>48828</v>
      </c>
      <c r="B24569" s="3" t="s">
        <v>48829</v>
      </c>
      <c r="C24569" s="5" t="str">
        <f t="shared" si="383"/>
        <v>ND</v>
      </c>
      <c r="D24569" s="11">
        <v>40</v>
      </c>
    </row>
    <row r="24570" spans="1:4" ht="29" x14ac:dyDescent="0.35">
      <c r="A24570" s="5" t="s">
        <v>48830</v>
      </c>
      <c r="B24570" s="3" t="s">
        <v>48831</v>
      </c>
      <c r="C24570" s="5" t="str">
        <f t="shared" si="383"/>
        <v>ND</v>
      </c>
      <c r="D24570" s="11">
        <v>40</v>
      </c>
    </row>
    <row r="24571" spans="1:4" x14ac:dyDescent="0.35">
      <c r="A24571" s="5" t="s">
        <v>48832</v>
      </c>
      <c r="B24571" s="3" t="s">
        <v>48833</v>
      </c>
      <c r="C24571" s="5" t="str">
        <f t="shared" si="383"/>
        <v>ND</v>
      </c>
      <c r="D24571" s="11">
        <v>40</v>
      </c>
    </row>
    <row r="24572" spans="1:4" x14ac:dyDescent="0.35">
      <c r="A24572" s="5" t="s">
        <v>48834</v>
      </c>
      <c r="B24572" s="3" t="s">
        <v>48835</v>
      </c>
      <c r="C24572" s="5" t="str">
        <f t="shared" si="383"/>
        <v>ND</v>
      </c>
      <c r="D24572" s="11">
        <v>40</v>
      </c>
    </row>
    <row r="24573" spans="1:4" ht="29" x14ac:dyDescent="0.35">
      <c r="A24573" s="5" t="s">
        <v>48836</v>
      </c>
      <c r="B24573" s="3" t="s">
        <v>48837</v>
      </c>
      <c r="C24573" s="5" t="str">
        <f t="shared" si="383"/>
        <v>ND</v>
      </c>
      <c r="D24573" s="11">
        <v>40</v>
      </c>
    </row>
    <row r="24574" spans="1:4" ht="29" x14ac:dyDescent="0.35">
      <c r="A24574" s="5" t="s">
        <v>48838</v>
      </c>
      <c r="B24574" s="3" t="s">
        <v>48839</v>
      </c>
      <c r="C24574" s="5" t="str">
        <f t="shared" si="383"/>
        <v>ND</v>
      </c>
      <c r="D24574" s="11">
        <v>40</v>
      </c>
    </row>
    <row r="24575" spans="1:4" ht="29" x14ac:dyDescent="0.35">
      <c r="A24575" s="5" t="s">
        <v>48840</v>
      </c>
      <c r="B24575" s="3" t="s">
        <v>48841</v>
      </c>
      <c r="C24575" s="5" t="str">
        <f t="shared" si="383"/>
        <v>ND</v>
      </c>
      <c r="D24575" s="11">
        <v>40</v>
      </c>
    </row>
    <row r="24576" spans="1:4" ht="29" x14ac:dyDescent="0.35">
      <c r="A24576" s="5" t="s">
        <v>48842</v>
      </c>
      <c r="B24576" s="3" t="s">
        <v>48843</v>
      </c>
      <c r="C24576" s="5" t="str">
        <f t="shared" si="383"/>
        <v>ND</v>
      </c>
      <c r="D24576" s="11">
        <v>40</v>
      </c>
    </row>
    <row r="24577" spans="1:4" ht="29" x14ac:dyDescent="0.35">
      <c r="A24577" s="5" t="s">
        <v>48844</v>
      </c>
      <c r="B24577" s="3" t="s">
        <v>48845</v>
      </c>
      <c r="C24577" s="5" t="str">
        <f t="shared" si="383"/>
        <v>ND</v>
      </c>
      <c r="D24577" s="11">
        <v>40</v>
      </c>
    </row>
    <row r="24578" spans="1:4" ht="29" x14ac:dyDescent="0.35">
      <c r="A24578" s="5" t="s">
        <v>48846</v>
      </c>
      <c r="B24578" s="3" t="s">
        <v>48847</v>
      </c>
      <c r="C24578" s="5" t="str">
        <f t="shared" si="383"/>
        <v>ND</v>
      </c>
      <c r="D24578" s="11">
        <v>40</v>
      </c>
    </row>
    <row r="24579" spans="1:4" ht="29" x14ac:dyDescent="0.35">
      <c r="A24579" s="5" t="s">
        <v>48848</v>
      </c>
      <c r="B24579" s="3" t="s">
        <v>48849</v>
      </c>
      <c r="C24579" s="5" t="str">
        <f t="shared" si="383"/>
        <v>ND</v>
      </c>
      <c r="D24579" s="11">
        <v>40</v>
      </c>
    </row>
    <row r="24580" spans="1:4" ht="29" x14ac:dyDescent="0.35">
      <c r="A24580" s="5" t="s">
        <v>48850</v>
      </c>
      <c r="B24580" s="3" t="s">
        <v>48851</v>
      </c>
      <c r="C24580" s="5" t="str">
        <f t="shared" si="383"/>
        <v>ND</v>
      </c>
      <c r="D24580" s="11">
        <v>40</v>
      </c>
    </row>
    <row r="24581" spans="1:4" ht="29" x14ac:dyDescent="0.35">
      <c r="A24581" s="5" t="s">
        <v>48852</v>
      </c>
      <c r="B24581" s="3" t="s">
        <v>48853</v>
      </c>
      <c r="C24581" s="5" t="str">
        <f t="shared" ref="C24581:C24644" si="384">+IF(D24581=0,"NP",IF(D24581&gt;0,IF(D24581&lt;100,"ND","EP")))</f>
        <v>ND</v>
      </c>
      <c r="D24581" s="11">
        <v>40</v>
      </c>
    </row>
    <row r="24582" spans="1:4" ht="29" x14ac:dyDescent="0.35">
      <c r="A24582" s="5" t="s">
        <v>48854</v>
      </c>
      <c r="B24582" s="3" t="s">
        <v>48855</v>
      </c>
      <c r="C24582" s="5" t="str">
        <f t="shared" si="384"/>
        <v>ND</v>
      </c>
      <c r="D24582" s="11">
        <v>40</v>
      </c>
    </row>
    <row r="24583" spans="1:4" x14ac:dyDescent="0.35">
      <c r="A24583" s="5" t="s">
        <v>48856</v>
      </c>
      <c r="B24583" s="3" t="s">
        <v>48857</v>
      </c>
      <c r="C24583" s="5" t="str">
        <f t="shared" si="384"/>
        <v>ND</v>
      </c>
      <c r="D24583" s="11">
        <v>40</v>
      </c>
    </row>
    <row r="24584" spans="1:4" ht="29" x14ac:dyDescent="0.35">
      <c r="A24584" s="5" t="s">
        <v>48858</v>
      </c>
      <c r="B24584" s="3" t="s">
        <v>48859</v>
      </c>
      <c r="C24584" s="5" t="str">
        <f t="shared" si="384"/>
        <v>ND</v>
      </c>
      <c r="D24584" s="11">
        <v>40</v>
      </c>
    </row>
    <row r="24585" spans="1:4" ht="29" x14ac:dyDescent="0.35">
      <c r="A24585" s="5" t="s">
        <v>48860</v>
      </c>
      <c r="B24585" s="3" t="s">
        <v>48861</v>
      </c>
      <c r="C24585" s="5" t="str">
        <f t="shared" si="384"/>
        <v>ND</v>
      </c>
      <c r="D24585" s="11">
        <v>40</v>
      </c>
    </row>
    <row r="24586" spans="1:4" ht="29" x14ac:dyDescent="0.35">
      <c r="A24586" s="5" t="s">
        <v>48862</v>
      </c>
      <c r="B24586" s="3" t="s">
        <v>48863</v>
      </c>
      <c r="C24586" s="5" t="str">
        <f t="shared" si="384"/>
        <v>ND</v>
      </c>
      <c r="D24586" s="11">
        <v>40</v>
      </c>
    </row>
    <row r="24587" spans="1:4" ht="29" x14ac:dyDescent="0.35">
      <c r="A24587" s="5" t="s">
        <v>48864</v>
      </c>
      <c r="B24587" s="3" t="s">
        <v>48865</v>
      </c>
      <c r="C24587" s="5" t="str">
        <f t="shared" si="384"/>
        <v>ND</v>
      </c>
      <c r="D24587" s="11">
        <v>40</v>
      </c>
    </row>
    <row r="24588" spans="1:4" x14ac:dyDescent="0.35">
      <c r="A24588" s="5" t="s">
        <v>48866</v>
      </c>
      <c r="B24588" s="3" t="s">
        <v>48867</v>
      </c>
      <c r="C24588" s="5" t="str">
        <f t="shared" si="384"/>
        <v>ND</v>
      </c>
      <c r="D24588" s="11">
        <v>40</v>
      </c>
    </row>
    <row r="24589" spans="1:4" x14ac:dyDescent="0.35">
      <c r="A24589" s="5" t="s">
        <v>48868</v>
      </c>
      <c r="B24589" s="3" t="s">
        <v>48869</v>
      </c>
      <c r="C24589" s="5" t="str">
        <f t="shared" si="384"/>
        <v>ND</v>
      </c>
      <c r="D24589" s="11">
        <v>40</v>
      </c>
    </row>
    <row r="24590" spans="1:4" x14ac:dyDescent="0.35">
      <c r="A24590" s="5" t="s">
        <v>48870</v>
      </c>
      <c r="B24590" s="3" t="s">
        <v>48871</v>
      </c>
      <c r="C24590" s="5" t="str">
        <f t="shared" si="384"/>
        <v>ND</v>
      </c>
      <c r="D24590" s="11">
        <v>40</v>
      </c>
    </row>
    <row r="24591" spans="1:4" x14ac:dyDescent="0.35">
      <c r="A24591" s="5" t="s">
        <v>48872</v>
      </c>
      <c r="B24591" s="3" t="s">
        <v>48873</v>
      </c>
      <c r="C24591" s="5" t="str">
        <f t="shared" si="384"/>
        <v>ND</v>
      </c>
      <c r="D24591" s="11">
        <v>40</v>
      </c>
    </row>
    <row r="24592" spans="1:4" x14ac:dyDescent="0.35">
      <c r="A24592" s="5" t="s">
        <v>48874</v>
      </c>
      <c r="B24592" s="3" t="s">
        <v>48875</v>
      </c>
      <c r="C24592" s="5" t="str">
        <f t="shared" si="384"/>
        <v>ND</v>
      </c>
      <c r="D24592" s="11">
        <v>40</v>
      </c>
    </row>
    <row r="24593" spans="1:4" x14ac:dyDescent="0.35">
      <c r="A24593" s="5" t="s">
        <v>48876</v>
      </c>
      <c r="B24593" s="3" t="s">
        <v>48877</v>
      </c>
      <c r="C24593" s="5" t="str">
        <f t="shared" si="384"/>
        <v>ND</v>
      </c>
      <c r="D24593" s="11">
        <v>40</v>
      </c>
    </row>
    <row r="24594" spans="1:4" x14ac:dyDescent="0.35">
      <c r="A24594" s="5" t="s">
        <v>48878</v>
      </c>
      <c r="B24594" s="3" t="s">
        <v>48879</v>
      </c>
      <c r="C24594" s="5" t="str">
        <f t="shared" si="384"/>
        <v>ND</v>
      </c>
      <c r="D24594" s="11">
        <v>40</v>
      </c>
    </row>
    <row r="24595" spans="1:4" x14ac:dyDescent="0.35">
      <c r="A24595" s="5" t="s">
        <v>48880</v>
      </c>
      <c r="B24595" s="3" t="s">
        <v>48881</v>
      </c>
      <c r="C24595" s="5" t="str">
        <f t="shared" si="384"/>
        <v>ND</v>
      </c>
      <c r="D24595" s="11">
        <v>40</v>
      </c>
    </row>
    <row r="24596" spans="1:4" x14ac:dyDescent="0.35">
      <c r="A24596" s="5" t="s">
        <v>48882</v>
      </c>
      <c r="B24596" s="3" t="s">
        <v>48883</v>
      </c>
      <c r="C24596" s="5" t="str">
        <f t="shared" si="384"/>
        <v>ND</v>
      </c>
      <c r="D24596" s="11">
        <v>40</v>
      </c>
    </row>
    <row r="24597" spans="1:4" x14ac:dyDescent="0.35">
      <c r="A24597" s="5" t="s">
        <v>48884</v>
      </c>
      <c r="B24597" s="3" t="s">
        <v>48885</v>
      </c>
      <c r="C24597" s="5" t="str">
        <f t="shared" si="384"/>
        <v>ND</v>
      </c>
      <c r="D24597" s="11">
        <v>40</v>
      </c>
    </row>
    <row r="24598" spans="1:4" x14ac:dyDescent="0.35">
      <c r="A24598" s="5" t="s">
        <v>48886</v>
      </c>
      <c r="B24598" s="3" t="s">
        <v>48887</v>
      </c>
      <c r="C24598" s="5" t="str">
        <f t="shared" si="384"/>
        <v>ND</v>
      </c>
      <c r="D24598" s="11">
        <v>40</v>
      </c>
    </row>
    <row r="24599" spans="1:4" x14ac:dyDescent="0.35">
      <c r="A24599" s="5" t="s">
        <v>48888</v>
      </c>
      <c r="B24599" s="3" t="s">
        <v>48889</v>
      </c>
      <c r="C24599" s="5" t="str">
        <f t="shared" si="384"/>
        <v>ND</v>
      </c>
      <c r="D24599" s="11">
        <v>40</v>
      </c>
    </row>
    <row r="24600" spans="1:4" x14ac:dyDescent="0.35">
      <c r="A24600" s="5" t="s">
        <v>48890</v>
      </c>
      <c r="B24600" s="3" t="s">
        <v>48891</v>
      </c>
      <c r="C24600" s="5" t="str">
        <f t="shared" si="384"/>
        <v>ND</v>
      </c>
      <c r="D24600" s="11">
        <v>40</v>
      </c>
    </row>
    <row r="24601" spans="1:4" x14ac:dyDescent="0.35">
      <c r="A24601" s="5" t="s">
        <v>48892</v>
      </c>
      <c r="B24601" s="3" t="s">
        <v>48893</v>
      </c>
      <c r="C24601" s="5" t="str">
        <f t="shared" si="384"/>
        <v>ND</v>
      </c>
      <c r="D24601" s="11">
        <v>40</v>
      </c>
    </row>
    <row r="24602" spans="1:4" x14ac:dyDescent="0.35">
      <c r="A24602" s="5" t="s">
        <v>48894</v>
      </c>
      <c r="B24602" s="3" t="s">
        <v>48895</v>
      </c>
      <c r="C24602" s="5" t="str">
        <f t="shared" si="384"/>
        <v>ND</v>
      </c>
      <c r="D24602" s="11">
        <v>40</v>
      </c>
    </row>
    <row r="24603" spans="1:4" x14ac:dyDescent="0.35">
      <c r="A24603" s="5" t="s">
        <v>48896</v>
      </c>
      <c r="B24603" s="3" t="s">
        <v>48897</v>
      </c>
      <c r="C24603" s="5" t="str">
        <f t="shared" si="384"/>
        <v>ND</v>
      </c>
      <c r="D24603" s="11">
        <v>40</v>
      </c>
    </row>
    <row r="24604" spans="1:4" x14ac:dyDescent="0.35">
      <c r="A24604" s="5" t="s">
        <v>48898</v>
      </c>
      <c r="B24604" s="3" t="s">
        <v>48899</v>
      </c>
      <c r="C24604" s="5" t="str">
        <f t="shared" si="384"/>
        <v>ND</v>
      </c>
      <c r="D24604" s="11">
        <v>40</v>
      </c>
    </row>
    <row r="24605" spans="1:4" x14ac:dyDescent="0.35">
      <c r="A24605" s="5" t="s">
        <v>48900</v>
      </c>
      <c r="B24605" s="3" t="s">
        <v>48901</v>
      </c>
      <c r="C24605" s="5" t="str">
        <f t="shared" si="384"/>
        <v>ND</v>
      </c>
      <c r="D24605" s="11">
        <v>40</v>
      </c>
    </row>
    <row r="24606" spans="1:4" x14ac:dyDescent="0.35">
      <c r="A24606" s="5" t="s">
        <v>48902</v>
      </c>
      <c r="B24606" s="3" t="s">
        <v>48903</v>
      </c>
      <c r="C24606" s="5" t="str">
        <f t="shared" si="384"/>
        <v>ND</v>
      </c>
      <c r="D24606" s="11">
        <v>40</v>
      </c>
    </row>
    <row r="24607" spans="1:4" x14ac:dyDescent="0.35">
      <c r="A24607" s="5" t="s">
        <v>48904</v>
      </c>
      <c r="B24607" s="3" t="s">
        <v>48905</v>
      </c>
      <c r="C24607" s="5" t="str">
        <f t="shared" si="384"/>
        <v>ND</v>
      </c>
      <c r="D24607" s="11">
        <v>60</v>
      </c>
    </row>
    <row r="24608" spans="1:4" x14ac:dyDescent="0.35">
      <c r="A24608" s="5" t="s">
        <v>48906</v>
      </c>
      <c r="B24608" s="3" t="s">
        <v>48907</v>
      </c>
      <c r="C24608" s="5" t="str">
        <f t="shared" si="384"/>
        <v>ND</v>
      </c>
      <c r="D24608" s="11">
        <v>60</v>
      </c>
    </row>
    <row r="24609" spans="1:4" ht="29" x14ac:dyDescent="0.35">
      <c r="A24609" s="5" t="s">
        <v>48908</v>
      </c>
      <c r="B24609" s="3" t="s">
        <v>48909</v>
      </c>
      <c r="C24609" s="5" t="str">
        <f t="shared" si="384"/>
        <v>ND</v>
      </c>
      <c r="D24609" s="11">
        <v>60</v>
      </c>
    </row>
    <row r="24610" spans="1:4" ht="29" x14ac:dyDescent="0.35">
      <c r="A24610" s="5" t="s">
        <v>48910</v>
      </c>
      <c r="B24610" s="3" t="s">
        <v>48911</v>
      </c>
      <c r="C24610" s="5" t="str">
        <f t="shared" si="384"/>
        <v>ND</v>
      </c>
      <c r="D24610" s="11">
        <v>60</v>
      </c>
    </row>
    <row r="24611" spans="1:4" x14ac:dyDescent="0.35">
      <c r="A24611" s="5" t="s">
        <v>48912</v>
      </c>
      <c r="B24611" s="3" t="s">
        <v>48913</v>
      </c>
      <c r="C24611" s="5" t="str">
        <f t="shared" si="384"/>
        <v>ND</v>
      </c>
      <c r="D24611" s="11">
        <v>40</v>
      </c>
    </row>
    <row r="24612" spans="1:4" x14ac:dyDescent="0.35">
      <c r="A24612" s="5" t="s">
        <v>48914</v>
      </c>
      <c r="B24612" s="3" t="s">
        <v>48915</v>
      </c>
      <c r="C24612" s="5" t="str">
        <f t="shared" si="384"/>
        <v>ND</v>
      </c>
      <c r="D24612" s="11">
        <v>40</v>
      </c>
    </row>
    <row r="24613" spans="1:4" x14ac:dyDescent="0.35">
      <c r="A24613" s="5" t="s">
        <v>48916</v>
      </c>
      <c r="B24613" s="3" t="s">
        <v>48917</v>
      </c>
      <c r="C24613" s="5" t="str">
        <f t="shared" si="384"/>
        <v>ND</v>
      </c>
      <c r="D24613" s="11">
        <v>40</v>
      </c>
    </row>
    <row r="24614" spans="1:4" x14ac:dyDescent="0.35">
      <c r="A24614" s="5" t="s">
        <v>48918</v>
      </c>
      <c r="B24614" s="3" t="s">
        <v>48919</v>
      </c>
      <c r="C24614" s="5" t="str">
        <f t="shared" si="384"/>
        <v>ND</v>
      </c>
      <c r="D24614" s="11">
        <v>40</v>
      </c>
    </row>
    <row r="24615" spans="1:4" x14ac:dyDescent="0.35">
      <c r="A24615" s="5" t="s">
        <v>48920</v>
      </c>
      <c r="B24615" s="3" t="s">
        <v>48921</v>
      </c>
      <c r="C24615" s="5" t="str">
        <f t="shared" si="384"/>
        <v>ND</v>
      </c>
      <c r="D24615" s="11">
        <v>40</v>
      </c>
    </row>
    <row r="24616" spans="1:4" x14ac:dyDescent="0.35">
      <c r="A24616" s="5" t="s">
        <v>48922</v>
      </c>
      <c r="B24616" s="3" t="s">
        <v>48923</v>
      </c>
      <c r="C24616" s="5" t="str">
        <f t="shared" si="384"/>
        <v>ND</v>
      </c>
      <c r="D24616" s="11">
        <v>40</v>
      </c>
    </row>
    <row r="24617" spans="1:4" x14ac:dyDescent="0.35">
      <c r="A24617" s="5" t="s">
        <v>48924</v>
      </c>
      <c r="B24617" s="3" t="s">
        <v>48925</v>
      </c>
      <c r="C24617" s="5" t="str">
        <f t="shared" si="384"/>
        <v>ND</v>
      </c>
      <c r="D24617" s="11">
        <v>40</v>
      </c>
    </row>
    <row r="24618" spans="1:4" x14ac:dyDescent="0.35">
      <c r="A24618" s="5" t="s">
        <v>48926</v>
      </c>
      <c r="B24618" s="3" t="s">
        <v>48927</v>
      </c>
      <c r="C24618" s="5" t="str">
        <f t="shared" si="384"/>
        <v>ND</v>
      </c>
      <c r="D24618" s="11">
        <v>40</v>
      </c>
    </row>
    <row r="24619" spans="1:4" x14ac:dyDescent="0.35">
      <c r="A24619" s="5" t="s">
        <v>48928</v>
      </c>
      <c r="B24619" s="3" t="s">
        <v>48929</v>
      </c>
      <c r="C24619" s="5" t="str">
        <f t="shared" si="384"/>
        <v>ND</v>
      </c>
      <c r="D24619" s="11">
        <v>40</v>
      </c>
    </row>
    <row r="24620" spans="1:4" x14ac:dyDescent="0.35">
      <c r="A24620" s="5" t="s">
        <v>48930</v>
      </c>
      <c r="B24620" s="3" t="s">
        <v>48931</v>
      </c>
      <c r="C24620" s="5" t="str">
        <f t="shared" si="384"/>
        <v>ND</v>
      </c>
      <c r="D24620" s="11">
        <v>40</v>
      </c>
    </row>
    <row r="24621" spans="1:4" x14ac:dyDescent="0.35">
      <c r="A24621" s="5" t="s">
        <v>48932</v>
      </c>
      <c r="B24621" s="3" t="s">
        <v>48933</v>
      </c>
      <c r="C24621" s="5" t="str">
        <f t="shared" si="384"/>
        <v>ND</v>
      </c>
      <c r="D24621" s="11">
        <v>40</v>
      </c>
    </row>
    <row r="24622" spans="1:4" x14ac:dyDescent="0.35">
      <c r="A24622" s="5" t="s">
        <v>48934</v>
      </c>
      <c r="B24622" s="3" t="s">
        <v>48935</v>
      </c>
      <c r="C24622" s="5" t="str">
        <f t="shared" si="384"/>
        <v>ND</v>
      </c>
      <c r="D24622" s="11">
        <v>40</v>
      </c>
    </row>
    <row r="24623" spans="1:4" x14ac:dyDescent="0.35">
      <c r="A24623" s="5" t="s">
        <v>48936</v>
      </c>
      <c r="B24623" s="3" t="s">
        <v>48937</v>
      </c>
      <c r="C24623" s="5" t="str">
        <f t="shared" si="384"/>
        <v>ND</v>
      </c>
      <c r="D24623" s="11">
        <v>40</v>
      </c>
    </row>
    <row r="24624" spans="1:4" x14ac:dyDescent="0.35">
      <c r="A24624" s="5" t="s">
        <v>48938</v>
      </c>
      <c r="B24624" s="3" t="s">
        <v>48939</v>
      </c>
      <c r="C24624" s="5" t="str">
        <f t="shared" si="384"/>
        <v>ND</v>
      </c>
      <c r="D24624" s="11">
        <v>40</v>
      </c>
    </row>
    <row r="24625" spans="1:4" x14ac:dyDescent="0.35">
      <c r="A24625" s="5" t="s">
        <v>48940</v>
      </c>
      <c r="B24625" s="3" t="s">
        <v>48941</v>
      </c>
      <c r="C24625" s="5" t="str">
        <f t="shared" si="384"/>
        <v>ND</v>
      </c>
      <c r="D24625" s="11">
        <v>40</v>
      </c>
    </row>
    <row r="24626" spans="1:4" x14ac:dyDescent="0.35">
      <c r="A24626" s="5" t="s">
        <v>48942</v>
      </c>
      <c r="B24626" s="3" t="s">
        <v>48943</v>
      </c>
      <c r="C24626" s="5" t="str">
        <f t="shared" si="384"/>
        <v>ND</v>
      </c>
      <c r="D24626" s="11">
        <v>40</v>
      </c>
    </row>
    <row r="24627" spans="1:4" x14ac:dyDescent="0.35">
      <c r="A24627" s="5" t="s">
        <v>48944</v>
      </c>
      <c r="B24627" s="3" t="s">
        <v>48945</v>
      </c>
      <c r="C24627" s="5" t="str">
        <f t="shared" si="384"/>
        <v>ND</v>
      </c>
      <c r="D24627" s="11">
        <v>40</v>
      </c>
    </row>
    <row r="24628" spans="1:4" x14ac:dyDescent="0.35">
      <c r="A24628" s="5" t="s">
        <v>48946</v>
      </c>
      <c r="B24628" s="3" t="s">
        <v>48947</v>
      </c>
      <c r="C24628" s="5" t="str">
        <f t="shared" si="384"/>
        <v>ND</v>
      </c>
      <c r="D24628" s="11">
        <v>40</v>
      </c>
    </row>
    <row r="24629" spans="1:4" x14ac:dyDescent="0.35">
      <c r="A24629" s="5" t="s">
        <v>48948</v>
      </c>
      <c r="B24629" s="3" t="s">
        <v>48949</v>
      </c>
      <c r="C24629" s="5" t="str">
        <f t="shared" si="384"/>
        <v>ND</v>
      </c>
      <c r="D24629" s="11">
        <v>40</v>
      </c>
    </row>
    <row r="24630" spans="1:4" x14ac:dyDescent="0.35">
      <c r="A24630" s="5" t="s">
        <v>48950</v>
      </c>
      <c r="B24630" s="3" t="s">
        <v>48951</v>
      </c>
      <c r="C24630" s="5" t="str">
        <f t="shared" si="384"/>
        <v>ND</v>
      </c>
      <c r="D24630" s="11">
        <v>40</v>
      </c>
    </row>
    <row r="24631" spans="1:4" x14ac:dyDescent="0.35">
      <c r="A24631" s="5" t="s">
        <v>48952</v>
      </c>
      <c r="B24631" s="3" t="s">
        <v>48953</v>
      </c>
      <c r="C24631" s="5" t="str">
        <f t="shared" si="384"/>
        <v>ND</v>
      </c>
      <c r="D24631" s="11">
        <v>40</v>
      </c>
    </row>
    <row r="24632" spans="1:4" x14ac:dyDescent="0.35">
      <c r="A24632" s="5" t="s">
        <v>48954</v>
      </c>
      <c r="B24632" s="3" t="s">
        <v>48955</v>
      </c>
      <c r="C24632" s="5" t="str">
        <f t="shared" si="384"/>
        <v>ND</v>
      </c>
      <c r="D24632" s="11">
        <v>40</v>
      </c>
    </row>
    <row r="24633" spans="1:4" x14ac:dyDescent="0.35">
      <c r="A24633" s="5" t="s">
        <v>48956</v>
      </c>
      <c r="B24633" s="3" t="s">
        <v>48957</v>
      </c>
      <c r="C24633" s="5" t="str">
        <f t="shared" si="384"/>
        <v>ND</v>
      </c>
      <c r="D24633" s="11">
        <v>40</v>
      </c>
    </row>
    <row r="24634" spans="1:4" x14ac:dyDescent="0.35">
      <c r="A24634" s="5" t="s">
        <v>48958</v>
      </c>
      <c r="B24634" s="3" t="s">
        <v>48959</v>
      </c>
      <c r="C24634" s="5" t="str">
        <f t="shared" si="384"/>
        <v>ND</v>
      </c>
      <c r="D24634" s="11">
        <v>40</v>
      </c>
    </row>
    <row r="24635" spans="1:4" x14ac:dyDescent="0.35">
      <c r="A24635" s="5" t="s">
        <v>48960</v>
      </c>
      <c r="B24635" s="3" t="s">
        <v>48961</v>
      </c>
      <c r="C24635" s="5" t="str">
        <f t="shared" si="384"/>
        <v>ND</v>
      </c>
      <c r="D24635" s="11">
        <v>40</v>
      </c>
    </row>
    <row r="24636" spans="1:4" x14ac:dyDescent="0.35">
      <c r="A24636" s="5" t="s">
        <v>48962</v>
      </c>
      <c r="B24636" s="3" t="s">
        <v>48963</v>
      </c>
      <c r="C24636" s="5" t="str">
        <f t="shared" si="384"/>
        <v>ND</v>
      </c>
      <c r="D24636" s="11">
        <v>40</v>
      </c>
    </row>
    <row r="24637" spans="1:4" x14ac:dyDescent="0.35">
      <c r="A24637" s="5" t="s">
        <v>48964</v>
      </c>
      <c r="B24637" s="3" t="s">
        <v>48965</v>
      </c>
      <c r="C24637" s="5" t="str">
        <f t="shared" si="384"/>
        <v>ND</v>
      </c>
      <c r="D24637" s="11">
        <v>40</v>
      </c>
    </row>
    <row r="24638" spans="1:4" x14ac:dyDescent="0.35">
      <c r="A24638" s="5" t="s">
        <v>48966</v>
      </c>
      <c r="B24638" s="3" t="s">
        <v>48967</v>
      </c>
      <c r="C24638" s="5" t="str">
        <f t="shared" si="384"/>
        <v>ND</v>
      </c>
      <c r="D24638" s="11">
        <v>40</v>
      </c>
    </row>
    <row r="24639" spans="1:4" x14ac:dyDescent="0.35">
      <c r="A24639" s="5" t="s">
        <v>48968</v>
      </c>
      <c r="B24639" s="3" t="s">
        <v>48969</v>
      </c>
      <c r="C24639" s="5" t="str">
        <f t="shared" si="384"/>
        <v>ND</v>
      </c>
      <c r="D24639" s="11">
        <v>40</v>
      </c>
    </row>
    <row r="24640" spans="1:4" x14ac:dyDescent="0.35">
      <c r="A24640" s="5" t="s">
        <v>48970</v>
      </c>
      <c r="B24640" s="3" t="s">
        <v>48971</v>
      </c>
      <c r="C24640" s="5" t="str">
        <f t="shared" si="384"/>
        <v>ND</v>
      </c>
      <c r="D24640" s="11">
        <v>40</v>
      </c>
    </row>
    <row r="24641" spans="1:4" x14ac:dyDescent="0.35">
      <c r="A24641" s="5" t="s">
        <v>48972</v>
      </c>
      <c r="B24641" s="3" t="s">
        <v>48973</v>
      </c>
      <c r="C24641" s="5" t="str">
        <f t="shared" si="384"/>
        <v>ND</v>
      </c>
      <c r="D24641" s="11">
        <v>40</v>
      </c>
    </row>
    <row r="24642" spans="1:4" x14ac:dyDescent="0.35">
      <c r="A24642" s="5" t="s">
        <v>48974</v>
      </c>
      <c r="B24642" s="3" t="s">
        <v>48975</v>
      </c>
      <c r="C24642" s="5" t="str">
        <f t="shared" si="384"/>
        <v>ND</v>
      </c>
      <c r="D24642" s="11">
        <v>40</v>
      </c>
    </row>
    <row r="24643" spans="1:4" x14ac:dyDescent="0.35">
      <c r="A24643" s="5" t="s">
        <v>48976</v>
      </c>
      <c r="B24643" s="3" t="s">
        <v>48977</v>
      </c>
      <c r="C24643" s="5" t="str">
        <f t="shared" si="384"/>
        <v>ND</v>
      </c>
      <c r="D24643" s="11">
        <v>40</v>
      </c>
    </row>
    <row r="24644" spans="1:4" x14ac:dyDescent="0.35">
      <c r="A24644" s="5" t="s">
        <v>48978</v>
      </c>
      <c r="B24644" s="3" t="s">
        <v>48979</v>
      </c>
      <c r="C24644" s="5" t="str">
        <f t="shared" si="384"/>
        <v>ND</v>
      </c>
      <c r="D24644" s="11">
        <v>40</v>
      </c>
    </row>
    <row r="24645" spans="1:4" x14ac:dyDescent="0.35">
      <c r="A24645" s="5" t="s">
        <v>48980</v>
      </c>
      <c r="B24645" s="3" t="s">
        <v>48981</v>
      </c>
      <c r="C24645" s="5" t="str">
        <f t="shared" ref="C24645:C24708" si="385">+IF(D24645=0,"NP",IF(D24645&gt;0,IF(D24645&lt;100,"ND","EP")))</f>
        <v>ND</v>
      </c>
      <c r="D24645" s="11">
        <v>40</v>
      </c>
    </row>
    <row r="24646" spans="1:4" x14ac:dyDescent="0.35">
      <c r="A24646" s="5" t="s">
        <v>48982</v>
      </c>
      <c r="B24646" s="3" t="s">
        <v>48983</v>
      </c>
      <c r="C24646" s="5" t="str">
        <f t="shared" si="385"/>
        <v>ND</v>
      </c>
      <c r="D24646" s="11">
        <v>40</v>
      </c>
    </row>
    <row r="24647" spans="1:4" x14ac:dyDescent="0.35">
      <c r="A24647" s="5" t="s">
        <v>48984</v>
      </c>
      <c r="B24647" s="3" t="s">
        <v>48985</v>
      </c>
      <c r="C24647" s="5" t="str">
        <f t="shared" si="385"/>
        <v>ND</v>
      </c>
      <c r="D24647" s="11">
        <v>40</v>
      </c>
    </row>
    <row r="24648" spans="1:4" x14ac:dyDescent="0.35">
      <c r="A24648" s="5" t="s">
        <v>48986</v>
      </c>
      <c r="B24648" s="3" t="s">
        <v>48987</v>
      </c>
      <c r="C24648" s="5" t="str">
        <f t="shared" si="385"/>
        <v>ND</v>
      </c>
      <c r="D24648" s="11">
        <v>40</v>
      </c>
    </row>
    <row r="24649" spans="1:4" x14ac:dyDescent="0.35">
      <c r="A24649" s="5" t="s">
        <v>48988</v>
      </c>
      <c r="B24649" s="3" t="s">
        <v>48989</v>
      </c>
      <c r="C24649" s="5" t="str">
        <f t="shared" si="385"/>
        <v>ND</v>
      </c>
      <c r="D24649" s="11">
        <v>40</v>
      </c>
    </row>
    <row r="24650" spans="1:4" x14ac:dyDescent="0.35">
      <c r="A24650" s="5" t="s">
        <v>48990</v>
      </c>
      <c r="B24650" s="3" t="s">
        <v>48991</v>
      </c>
      <c r="C24650" s="5" t="str">
        <f t="shared" si="385"/>
        <v>ND</v>
      </c>
      <c r="D24650" s="11">
        <v>40</v>
      </c>
    </row>
    <row r="24651" spans="1:4" x14ac:dyDescent="0.35">
      <c r="A24651" s="5" t="s">
        <v>48992</v>
      </c>
      <c r="B24651" s="3" t="s">
        <v>48993</v>
      </c>
      <c r="C24651" s="5" t="str">
        <f t="shared" si="385"/>
        <v>ND</v>
      </c>
      <c r="D24651" s="11">
        <v>40</v>
      </c>
    </row>
    <row r="24652" spans="1:4" x14ac:dyDescent="0.35">
      <c r="A24652" s="5" t="s">
        <v>48994</v>
      </c>
      <c r="B24652" s="3" t="s">
        <v>48995</v>
      </c>
      <c r="C24652" s="5" t="str">
        <f t="shared" si="385"/>
        <v>ND</v>
      </c>
      <c r="D24652" s="11">
        <v>40</v>
      </c>
    </row>
    <row r="24653" spans="1:4" x14ac:dyDescent="0.35">
      <c r="A24653" s="5" t="s">
        <v>48996</v>
      </c>
      <c r="B24653" s="3" t="s">
        <v>48997</v>
      </c>
      <c r="C24653" s="5" t="str">
        <f t="shared" si="385"/>
        <v>ND</v>
      </c>
      <c r="D24653" s="11">
        <v>40</v>
      </c>
    </row>
    <row r="24654" spans="1:4" ht="43.5" x14ac:dyDescent="0.35">
      <c r="A24654" s="5" t="s">
        <v>48998</v>
      </c>
      <c r="B24654" s="3" t="s">
        <v>48999</v>
      </c>
      <c r="C24654" s="5" t="str">
        <f t="shared" si="385"/>
        <v>ND</v>
      </c>
      <c r="D24654" s="11">
        <v>40</v>
      </c>
    </row>
    <row r="24655" spans="1:4" x14ac:dyDescent="0.35">
      <c r="A24655" s="5" t="s">
        <v>49000</v>
      </c>
      <c r="B24655" s="3" t="s">
        <v>49001</v>
      </c>
      <c r="C24655" s="5" t="str">
        <f t="shared" si="385"/>
        <v>ND</v>
      </c>
      <c r="D24655" s="11">
        <v>40</v>
      </c>
    </row>
    <row r="24656" spans="1:4" x14ac:dyDescent="0.35">
      <c r="A24656" s="5" t="s">
        <v>49002</v>
      </c>
      <c r="B24656" s="3" t="s">
        <v>49003</v>
      </c>
      <c r="C24656" s="5" t="str">
        <f t="shared" si="385"/>
        <v>ND</v>
      </c>
      <c r="D24656" s="11">
        <v>40</v>
      </c>
    </row>
    <row r="24657" spans="1:4" x14ac:dyDescent="0.35">
      <c r="A24657" s="5" t="s">
        <v>49004</v>
      </c>
      <c r="B24657" s="3" t="s">
        <v>49005</v>
      </c>
      <c r="C24657" s="5" t="str">
        <f t="shared" si="385"/>
        <v>ND</v>
      </c>
      <c r="D24657" s="11">
        <v>40</v>
      </c>
    </row>
    <row r="24658" spans="1:4" x14ac:dyDescent="0.35">
      <c r="A24658" s="5" t="s">
        <v>49006</v>
      </c>
      <c r="B24658" s="3" t="s">
        <v>49007</v>
      </c>
      <c r="C24658" s="5" t="str">
        <f t="shared" si="385"/>
        <v>ND</v>
      </c>
      <c r="D24658" s="11">
        <v>40</v>
      </c>
    </row>
    <row r="24659" spans="1:4" x14ac:dyDescent="0.35">
      <c r="A24659" s="5" t="s">
        <v>49008</v>
      </c>
      <c r="B24659" s="3" t="s">
        <v>49009</v>
      </c>
      <c r="C24659" s="5" t="str">
        <f t="shared" si="385"/>
        <v>ND</v>
      </c>
      <c r="D24659" s="11">
        <v>40</v>
      </c>
    </row>
    <row r="24660" spans="1:4" x14ac:dyDescent="0.35">
      <c r="A24660" s="5" t="s">
        <v>49010</v>
      </c>
      <c r="B24660" s="3" t="s">
        <v>49011</v>
      </c>
      <c r="C24660" s="5" t="str">
        <f t="shared" si="385"/>
        <v>ND</v>
      </c>
      <c r="D24660" s="11">
        <v>40</v>
      </c>
    </row>
    <row r="24661" spans="1:4" x14ac:dyDescent="0.35">
      <c r="A24661" s="5" t="s">
        <v>49012</v>
      </c>
      <c r="B24661" s="3" t="s">
        <v>49013</v>
      </c>
      <c r="C24661" s="5" t="str">
        <f t="shared" si="385"/>
        <v>ND</v>
      </c>
      <c r="D24661" s="11">
        <v>40</v>
      </c>
    </row>
    <row r="24662" spans="1:4" x14ac:dyDescent="0.35">
      <c r="A24662" s="5" t="s">
        <v>49014</v>
      </c>
      <c r="B24662" s="3" t="s">
        <v>49015</v>
      </c>
      <c r="C24662" s="5" t="str">
        <f t="shared" si="385"/>
        <v>ND</v>
      </c>
      <c r="D24662" s="11">
        <v>40</v>
      </c>
    </row>
    <row r="24663" spans="1:4" x14ac:dyDescent="0.35">
      <c r="A24663" s="5" t="s">
        <v>49016</v>
      </c>
      <c r="B24663" s="3" t="s">
        <v>49017</v>
      </c>
      <c r="C24663" s="5" t="str">
        <f t="shared" si="385"/>
        <v>ND</v>
      </c>
      <c r="D24663" s="11">
        <v>40</v>
      </c>
    </row>
    <row r="24664" spans="1:4" x14ac:dyDescent="0.35">
      <c r="A24664" s="5" t="s">
        <v>49018</v>
      </c>
      <c r="B24664" s="3" t="s">
        <v>49019</v>
      </c>
      <c r="C24664" s="5" t="str">
        <f t="shared" si="385"/>
        <v>ND</v>
      </c>
      <c r="D24664" s="11">
        <v>40</v>
      </c>
    </row>
    <row r="24665" spans="1:4" x14ac:dyDescent="0.35">
      <c r="A24665" s="5" t="s">
        <v>49020</v>
      </c>
      <c r="B24665" s="3" t="s">
        <v>49021</v>
      </c>
      <c r="C24665" s="5" t="str">
        <f t="shared" si="385"/>
        <v>ND</v>
      </c>
      <c r="D24665" s="11">
        <v>40</v>
      </c>
    </row>
    <row r="24666" spans="1:4" x14ac:dyDescent="0.35">
      <c r="A24666" s="5" t="s">
        <v>49022</v>
      </c>
      <c r="B24666" s="3" t="s">
        <v>49023</v>
      </c>
      <c r="C24666" s="5" t="str">
        <f t="shared" si="385"/>
        <v>ND</v>
      </c>
      <c r="D24666" s="11">
        <v>40</v>
      </c>
    </row>
    <row r="24667" spans="1:4" x14ac:dyDescent="0.35">
      <c r="A24667" s="5" t="s">
        <v>49024</v>
      </c>
      <c r="B24667" s="3" t="s">
        <v>49025</v>
      </c>
      <c r="C24667" s="5" t="str">
        <f t="shared" si="385"/>
        <v>ND</v>
      </c>
      <c r="D24667" s="11">
        <v>40</v>
      </c>
    </row>
    <row r="24668" spans="1:4" x14ac:dyDescent="0.35">
      <c r="A24668" s="5" t="s">
        <v>49026</v>
      </c>
      <c r="B24668" s="3" t="s">
        <v>49027</v>
      </c>
      <c r="C24668" s="5" t="str">
        <f t="shared" si="385"/>
        <v>ND</v>
      </c>
      <c r="D24668" s="11">
        <v>40</v>
      </c>
    </row>
    <row r="24669" spans="1:4" x14ac:dyDescent="0.35">
      <c r="A24669" s="5" t="s">
        <v>49028</v>
      </c>
      <c r="B24669" s="3" t="s">
        <v>49029</v>
      </c>
      <c r="C24669" s="5" t="str">
        <f t="shared" si="385"/>
        <v>ND</v>
      </c>
      <c r="D24669" s="11">
        <v>40</v>
      </c>
    </row>
    <row r="24670" spans="1:4" x14ac:dyDescent="0.35">
      <c r="A24670" s="5" t="s">
        <v>49030</v>
      </c>
      <c r="B24670" s="3" t="s">
        <v>49031</v>
      </c>
      <c r="C24670" s="5" t="str">
        <f t="shared" si="385"/>
        <v>ND</v>
      </c>
      <c r="D24670" s="11">
        <v>40</v>
      </c>
    </row>
    <row r="24671" spans="1:4" x14ac:dyDescent="0.35">
      <c r="A24671" s="5" t="s">
        <v>49032</v>
      </c>
      <c r="B24671" s="3" t="s">
        <v>49033</v>
      </c>
      <c r="C24671" s="5" t="str">
        <f t="shared" si="385"/>
        <v>ND</v>
      </c>
      <c r="D24671" s="11">
        <v>40</v>
      </c>
    </row>
    <row r="24672" spans="1:4" x14ac:dyDescent="0.35">
      <c r="A24672" s="5" t="s">
        <v>49034</v>
      </c>
      <c r="B24672" s="3" t="s">
        <v>49035</v>
      </c>
      <c r="C24672" s="5" t="str">
        <f t="shared" si="385"/>
        <v>ND</v>
      </c>
      <c r="D24672" s="11">
        <v>40</v>
      </c>
    </row>
    <row r="24673" spans="1:4" x14ac:dyDescent="0.35">
      <c r="A24673" s="5" t="s">
        <v>49036</v>
      </c>
      <c r="B24673" s="3" t="s">
        <v>49037</v>
      </c>
      <c r="C24673" s="5" t="str">
        <f t="shared" si="385"/>
        <v>ND</v>
      </c>
      <c r="D24673" s="11">
        <v>40</v>
      </c>
    </row>
    <row r="24674" spans="1:4" x14ac:dyDescent="0.35">
      <c r="A24674" s="5" t="s">
        <v>49038</v>
      </c>
      <c r="B24674" s="3" t="s">
        <v>49039</v>
      </c>
      <c r="C24674" s="5" t="str">
        <f t="shared" si="385"/>
        <v>ND</v>
      </c>
      <c r="D24674" s="11">
        <v>40</v>
      </c>
    </row>
    <row r="24675" spans="1:4" x14ac:dyDescent="0.35">
      <c r="A24675" s="5" t="s">
        <v>49040</v>
      </c>
      <c r="B24675" s="3" t="s">
        <v>49041</v>
      </c>
      <c r="C24675" s="5" t="str">
        <f t="shared" si="385"/>
        <v>ND</v>
      </c>
      <c r="D24675" s="11">
        <v>40</v>
      </c>
    </row>
    <row r="24676" spans="1:4" x14ac:dyDescent="0.35">
      <c r="A24676" s="5" t="s">
        <v>49042</v>
      </c>
      <c r="B24676" s="3" t="s">
        <v>49043</v>
      </c>
      <c r="C24676" s="5" t="str">
        <f t="shared" si="385"/>
        <v>ND</v>
      </c>
      <c r="D24676" s="11">
        <v>40</v>
      </c>
    </row>
    <row r="24677" spans="1:4" x14ac:dyDescent="0.35">
      <c r="A24677" s="5" t="s">
        <v>49044</v>
      </c>
      <c r="B24677" s="3" t="s">
        <v>49045</v>
      </c>
      <c r="C24677" s="5" t="str">
        <f t="shared" si="385"/>
        <v>ND</v>
      </c>
      <c r="D24677" s="11">
        <v>40</v>
      </c>
    </row>
    <row r="24678" spans="1:4" x14ac:dyDescent="0.35">
      <c r="A24678" s="5" t="s">
        <v>49046</v>
      </c>
      <c r="B24678" s="3" t="s">
        <v>49047</v>
      </c>
      <c r="C24678" s="5" t="str">
        <f t="shared" si="385"/>
        <v>ND</v>
      </c>
      <c r="D24678" s="11">
        <v>40</v>
      </c>
    </row>
    <row r="24679" spans="1:4" x14ac:dyDescent="0.35">
      <c r="A24679" s="5" t="s">
        <v>49048</v>
      </c>
      <c r="B24679" s="3" t="s">
        <v>49049</v>
      </c>
      <c r="C24679" s="5" t="str">
        <f t="shared" si="385"/>
        <v>ND</v>
      </c>
      <c r="D24679" s="11">
        <v>40</v>
      </c>
    </row>
    <row r="24680" spans="1:4" x14ac:dyDescent="0.35">
      <c r="A24680" s="5" t="s">
        <v>49050</v>
      </c>
      <c r="B24680" s="3" t="s">
        <v>49051</v>
      </c>
      <c r="C24680" s="5" t="str">
        <f t="shared" si="385"/>
        <v>ND</v>
      </c>
      <c r="D24680" s="11">
        <v>40</v>
      </c>
    </row>
    <row r="24681" spans="1:4" x14ac:dyDescent="0.35">
      <c r="A24681" s="5" t="s">
        <v>49052</v>
      </c>
      <c r="B24681" s="3" t="s">
        <v>49053</v>
      </c>
      <c r="C24681" s="5" t="str">
        <f t="shared" si="385"/>
        <v>ND</v>
      </c>
      <c r="D24681" s="11">
        <v>40</v>
      </c>
    </row>
    <row r="24682" spans="1:4" x14ac:dyDescent="0.35">
      <c r="A24682" s="5" t="s">
        <v>49054</v>
      </c>
      <c r="B24682" s="3" t="s">
        <v>49055</v>
      </c>
      <c r="C24682" s="5" t="str">
        <f t="shared" si="385"/>
        <v>ND</v>
      </c>
      <c r="D24682" s="11">
        <v>40</v>
      </c>
    </row>
    <row r="24683" spans="1:4" x14ac:dyDescent="0.35">
      <c r="A24683" s="5" t="s">
        <v>49056</v>
      </c>
      <c r="B24683" s="3" t="s">
        <v>49057</v>
      </c>
      <c r="C24683" s="5" t="str">
        <f t="shared" si="385"/>
        <v>ND</v>
      </c>
      <c r="D24683" s="11">
        <v>40</v>
      </c>
    </row>
    <row r="24684" spans="1:4" x14ac:dyDescent="0.35">
      <c r="A24684" s="5" t="s">
        <v>49058</v>
      </c>
      <c r="B24684" s="3" t="s">
        <v>49059</v>
      </c>
      <c r="C24684" s="5" t="str">
        <f t="shared" si="385"/>
        <v>ND</v>
      </c>
      <c r="D24684" s="11">
        <v>40</v>
      </c>
    </row>
    <row r="24685" spans="1:4" x14ac:dyDescent="0.35">
      <c r="A24685" s="5" t="s">
        <v>49060</v>
      </c>
      <c r="B24685" s="3" t="s">
        <v>49061</v>
      </c>
      <c r="C24685" s="5" t="str">
        <f t="shared" si="385"/>
        <v>ND</v>
      </c>
      <c r="D24685" s="11">
        <v>40</v>
      </c>
    </row>
    <row r="24686" spans="1:4" x14ac:dyDescent="0.35">
      <c r="A24686" s="5" t="s">
        <v>49062</v>
      </c>
      <c r="B24686" s="3" t="s">
        <v>49063</v>
      </c>
      <c r="C24686" s="5" t="str">
        <f t="shared" si="385"/>
        <v>ND</v>
      </c>
      <c r="D24686" s="11">
        <v>40</v>
      </c>
    </row>
    <row r="24687" spans="1:4" x14ac:dyDescent="0.35">
      <c r="A24687" s="5" t="s">
        <v>49064</v>
      </c>
      <c r="B24687" s="3" t="s">
        <v>49065</v>
      </c>
      <c r="C24687" s="5" t="str">
        <f t="shared" si="385"/>
        <v>ND</v>
      </c>
      <c r="D24687" s="11">
        <v>40</v>
      </c>
    </row>
    <row r="24688" spans="1:4" x14ac:dyDescent="0.35">
      <c r="A24688" s="5" t="s">
        <v>49066</v>
      </c>
      <c r="B24688" s="3" t="s">
        <v>49067</v>
      </c>
      <c r="C24688" s="5" t="str">
        <f t="shared" si="385"/>
        <v>ND</v>
      </c>
      <c r="D24688" s="11">
        <v>40</v>
      </c>
    </row>
    <row r="24689" spans="1:4" x14ac:dyDescent="0.35">
      <c r="A24689" s="5" t="s">
        <v>49068</v>
      </c>
      <c r="B24689" s="3" t="s">
        <v>49069</v>
      </c>
      <c r="C24689" s="5" t="str">
        <f t="shared" si="385"/>
        <v>ND</v>
      </c>
      <c r="D24689" s="11">
        <v>40</v>
      </c>
    </row>
    <row r="24690" spans="1:4" x14ac:dyDescent="0.35">
      <c r="A24690" s="5" t="s">
        <v>49070</v>
      </c>
      <c r="B24690" s="3" t="s">
        <v>49071</v>
      </c>
      <c r="C24690" s="5" t="str">
        <f t="shared" si="385"/>
        <v>ND</v>
      </c>
      <c r="D24690" s="11">
        <v>40</v>
      </c>
    </row>
    <row r="24691" spans="1:4" x14ac:dyDescent="0.35">
      <c r="A24691" s="5" t="s">
        <v>49072</v>
      </c>
      <c r="B24691" s="3" t="s">
        <v>49073</v>
      </c>
      <c r="C24691" s="5" t="str">
        <f t="shared" si="385"/>
        <v>ND</v>
      </c>
      <c r="D24691" s="11">
        <v>40</v>
      </c>
    </row>
    <row r="24692" spans="1:4" x14ac:dyDescent="0.35">
      <c r="A24692" s="5" t="s">
        <v>49074</v>
      </c>
      <c r="B24692" s="3" t="s">
        <v>49075</v>
      </c>
      <c r="C24692" s="5" t="str">
        <f t="shared" si="385"/>
        <v>ND</v>
      </c>
      <c r="D24692" s="11">
        <v>40</v>
      </c>
    </row>
    <row r="24693" spans="1:4" x14ac:dyDescent="0.35">
      <c r="A24693" s="5" t="s">
        <v>49076</v>
      </c>
      <c r="B24693" s="3" t="s">
        <v>49077</v>
      </c>
      <c r="C24693" s="5" t="str">
        <f t="shared" si="385"/>
        <v>ND</v>
      </c>
      <c r="D24693" s="11">
        <v>40</v>
      </c>
    </row>
    <row r="24694" spans="1:4" x14ac:dyDescent="0.35">
      <c r="A24694" s="5" t="s">
        <v>49078</v>
      </c>
      <c r="B24694" s="3" t="s">
        <v>49079</v>
      </c>
      <c r="C24694" s="5" t="str">
        <f t="shared" si="385"/>
        <v>ND</v>
      </c>
      <c r="D24694" s="11">
        <v>40</v>
      </c>
    </row>
    <row r="24695" spans="1:4" x14ac:dyDescent="0.35">
      <c r="A24695" s="5" t="s">
        <v>49080</v>
      </c>
      <c r="B24695" s="3" t="s">
        <v>49081</v>
      </c>
      <c r="C24695" s="5" t="str">
        <f t="shared" si="385"/>
        <v>ND</v>
      </c>
      <c r="D24695" s="11">
        <v>40</v>
      </c>
    </row>
    <row r="24696" spans="1:4" x14ac:dyDescent="0.35">
      <c r="A24696" s="5" t="s">
        <v>49082</v>
      </c>
      <c r="B24696" s="3" t="s">
        <v>49083</v>
      </c>
      <c r="C24696" s="5" t="str">
        <f t="shared" si="385"/>
        <v>ND</v>
      </c>
      <c r="D24696" s="11">
        <v>40</v>
      </c>
    </row>
    <row r="24697" spans="1:4" x14ac:dyDescent="0.35">
      <c r="A24697" s="5" t="s">
        <v>49084</v>
      </c>
      <c r="B24697" s="3" t="s">
        <v>49085</v>
      </c>
      <c r="C24697" s="5" t="str">
        <f t="shared" si="385"/>
        <v>ND</v>
      </c>
      <c r="D24697" s="11">
        <v>60</v>
      </c>
    </row>
    <row r="24698" spans="1:4" x14ac:dyDescent="0.35">
      <c r="A24698" s="5" t="s">
        <v>49086</v>
      </c>
      <c r="B24698" s="3" t="s">
        <v>49087</v>
      </c>
      <c r="C24698" s="5" t="str">
        <f t="shared" si="385"/>
        <v>ND</v>
      </c>
      <c r="D24698" s="11">
        <v>60</v>
      </c>
    </row>
    <row r="24699" spans="1:4" x14ac:dyDescent="0.35">
      <c r="A24699" s="5" t="s">
        <v>49088</v>
      </c>
      <c r="B24699" s="3" t="s">
        <v>49089</v>
      </c>
      <c r="C24699" s="5" t="str">
        <f t="shared" si="385"/>
        <v>ND</v>
      </c>
      <c r="D24699" s="11">
        <v>60</v>
      </c>
    </row>
    <row r="24700" spans="1:4" x14ac:dyDescent="0.35">
      <c r="A24700" s="5" t="s">
        <v>49090</v>
      </c>
      <c r="B24700" s="3" t="s">
        <v>49091</v>
      </c>
      <c r="C24700" s="5" t="str">
        <f t="shared" si="385"/>
        <v>ND</v>
      </c>
      <c r="D24700" s="11">
        <v>60</v>
      </c>
    </row>
    <row r="24701" spans="1:4" x14ac:dyDescent="0.35">
      <c r="A24701" s="5" t="s">
        <v>49092</v>
      </c>
      <c r="B24701" s="3" t="s">
        <v>49093</v>
      </c>
      <c r="C24701" s="5" t="str">
        <f t="shared" si="385"/>
        <v>ND</v>
      </c>
      <c r="D24701" s="11">
        <v>40</v>
      </c>
    </row>
    <row r="24702" spans="1:4" x14ac:dyDescent="0.35">
      <c r="A24702" s="5" t="s">
        <v>49094</v>
      </c>
      <c r="B24702" s="3" t="s">
        <v>49095</v>
      </c>
      <c r="C24702" s="5" t="str">
        <f t="shared" si="385"/>
        <v>ND</v>
      </c>
      <c r="D24702" s="11">
        <v>40</v>
      </c>
    </row>
    <row r="24703" spans="1:4" x14ac:dyDescent="0.35">
      <c r="A24703" s="5" t="s">
        <v>49096</v>
      </c>
      <c r="B24703" s="3" t="s">
        <v>49097</v>
      </c>
      <c r="C24703" s="5" t="str">
        <f t="shared" si="385"/>
        <v>ND</v>
      </c>
      <c r="D24703" s="11">
        <v>40</v>
      </c>
    </row>
    <row r="24704" spans="1:4" x14ac:dyDescent="0.35">
      <c r="A24704" s="5" t="s">
        <v>49098</v>
      </c>
      <c r="B24704" s="3" t="s">
        <v>49099</v>
      </c>
      <c r="C24704" s="5" t="str">
        <f t="shared" si="385"/>
        <v>ND</v>
      </c>
      <c r="D24704" s="11">
        <v>40</v>
      </c>
    </row>
    <row r="24705" spans="1:4" x14ac:dyDescent="0.35">
      <c r="A24705" s="5" t="s">
        <v>49100</v>
      </c>
      <c r="B24705" s="3" t="s">
        <v>49101</v>
      </c>
      <c r="C24705" s="5" t="str">
        <f t="shared" si="385"/>
        <v>ND</v>
      </c>
      <c r="D24705" s="11">
        <v>40</v>
      </c>
    </row>
    <row r="24706" spans="1:4" ht="29" x14ac:dyDescent="0.35">
      <c r="A24706" s="5" t="s">
        <v>49102</v>
      </c>
      <c r="B24706" s="3" t="s">
        <v>49103</v>
      </c>
      <c r="C24706" s="5" t="str">
        <f t="shared" si="385"/>
        <v>ND</v>
      </c>
      <c r="D24706" s="11">
        <v>40</v>
      </c>
    </row>
    <row r="24707" spans="1:4" ht="29" x14ac:dyDescent="0.35">
      <c r="A24707" s="5" t="s">
        <v>49104</v>
      </c>
      <c r="B24707" s="3" t="s">
        <v>49105</v>
      </c>
      <c r="C24707" s="5" t="str">
        <f t="shared" si="385"/>
        <v>ND</v>
      </c>
      <c r="D24707" s="11">
        <v>40</v>
      </c>
    </row>
    <row r="24708" spans="1:4" ht="29" x14ac:dyDescent="0.35">
      <c r="A24708" s="5" t="s">
        <v>49106</v>
      </c>
      <c r="B24708" s="3" t="s">
        <v>49107</v>
      </c>
      <c r="C24708" s="5" t="str">
        <f t="shared" si="385"/>
        <v>ND</v>
      </c>
      <c r="D24708" s="11">
        <v>40</v>
      </c>
    </row>
    <row r="24709" spans="1:4" ht="29" x14ac:dyDescent="0.35">
      <c r="A24709" s="5" t="s">
        <v>49108</v>
      </c>
      <c r="B24709" s="3" t="s">
        <v>49109</v>
      </c>
      <c r="C24709" s="5" t="str">
        <f t="shared" ref="C24709:C24772" si="386">+IF(D24709=0,"NP",IF(D24709&gt;0,IF(D24709&lt;100,"ND","EP")))</f>
        <v>ND</v>
      </c>
      <c r="D24709" s="11">
        <v>40</v>
      </c>
    </row>
    <row r="24710" spans="1:4" x14ac:dyDescent="0.35">
      <c r="A24710" s="5" t="s">
        <v>49110</v>
      </c>
      <c r="B24710" s="3" t="s">
        <v>49111</v>
      </c>
      <c r="C24710" s="5" t="str">
        <f t="shared" si="386"/>
        <v>ND</v>
      </c>
      <c r="D24710" s="11">
        <v>40</v>
      </c>
    </row>
    <row r="24711" spans="1:4" ht="29" x14ac:dyDescent="0.35">
      <c r="A24711" s="5" t="s">
        <v>49112</v>
      </c>
      <c r="B24711" s="3" t="s">
        <v>49113</v>
      </c>
      <c r="C24711" s="5" t="str">
        <f t="shared" si="386"/>
        <v>ND</v>
      </c>
      <c r="D24711" s="11">
        <v>40</v>
      </c>
    </row>
    <row r="24712" spans="1:4" x14ac:dyDescent="0.35">
      <c r="A24712" s="5" t="s">
        <v>49114</v>
      </c>
      <c r="B24712" s="3" t="s">
        <v>49115</v>
      </c>
      <c r="C24712" s="5" t="str">
        <f t="shared" si="386"/>
        <v>ND</v>
      </c>
      <c r="D24712" s="11">
        <v>40</v>
      </c>
    </row>
    <row r="24713" spans="1:4" ht="29" x14ac:dyDescent="0.35">
      <c r="A24713" s="5" t="s">
        <v>49116</v>
      </c>
      <c r="B24713" s="3" t="s">
        <v>49117</v>
      </c>
      <c r="C24713" s="5" t="str">
        <f t="shared" si="386"/>
        <v>ND</v>
      </c>
      <c r="D24713" s="11">
        <v>40</v>
      </c>
    </row>
    <row r="24714" spans="1:4" ht="58" x14ac:dyDescent="0.35">
      <c r="A24714" s="5" t="s">
        <v>49118</v>
      </c>
      <c r="B24714" s="3" t="s">
        <v>49119</v>
      </c>
      <c r="C24714" s="5" t="str">
        <f t="shared" si="386"/>
        <v>ND</v>
      </c>
      <c r="D24714" s="11">
        <v>40</v>
      </c>
    </row>
    <row r="24715" spans="1:4" x14ac:dyDescent="0.35">
      <c r="A24715" s="5" t="s">
        <v>49120</v>
      </c>
      <c r="B24715" s="3" t="s">
        <v>49121</v>
      </c>
      <c r="C24715" s="5" t="str">
        <f t="shared" si="386"/>
        <v>ND</v>
      </c>
      <c r="D24715" s="11">
        <v>40</v>
      </c>
    </row>
    <row r="24716" spans="1:4" x14ac:dyDescent="0.35">
      <c r="A24716" s="5" t="s">
        <v>49122</v>
      </c>
      <c r="B24716" s="3" t="s">
        <v>49123</v>
      </c>
      <c r="C24716" s="5" t="str">
        <f t="shared" si="386"/>
        <v>ND</v>
      </c>
      <c r="D24716" s="11">
        <v>40</v>
      </c>
    </row>
    <row r="24717" spans="1:4" x14ac:dyDescent="0.35">
      <c r="A24717" s="5" t="s">
        <v>49124</v>
      </c>
      <c r="B24717" s="3" t="s">
        <v>49125</v>
      </c>
      <c r="C24717" s="5" t="str">
        <f t="shared" si="386"/>
        <v>ND</v>
      </c>
      <c r="D24717" s="11">
        <v>40</v>
      </c>
    </row>
    <row r="24718" spans="1:4" ht="43.5" x14ac:dyDescent="0.35">
      <c r="A24718" s="5" t="s">
        <v>49126</v>
      </c>
      <c r="B24718" s="3" t="s">
        <v>49127</v>
      </c>
      <c r="C24718" s="5" t="str">
        <f t="shared" si="386"/>
        <v>ND</v>
      </c>
      <c r="D24718" s="11">
        <v>40</v>
      </c>
    </row>
    <row r="24719" spans="1:4" x14ac:dyDescent="0.35">
      <c r="A24719" s="5" t="s">
        <v>49128</v>
      </c>
      <c r="B24719" s="3" t="s">
        <v>49129</v>
      </c>
      <c r="C24719" s="5" t="str">
        <f t="shared" si="386"/>
        <v>NP</v>
      </c>
      <c r="D24719" s="11">
        <v>0</v>
      </c>
    </row>
    <row r="24720" spans="1:4" ht="43.5" x14ac:dyDescent="0.35">
      <c r="A24720" s="5" t="s">
        <v>49130</v>
      </c>
      <c r="B24720" s="3" t="s">
        <v>49131</v>
      </c>
      <c r="C24720" s="5" t="str">
        <f t="shared" si="386"/>
        <v>ND</v>
      </c>
      <c r="D24720" s="11">
        <v>40</v>
      </c>
    </row>
    <row r="24721" spans="1:4" x14ac:dyDescent="0.35">
      <c r="A24721" s="5" t="s">
        <v>49132</v>
      </c>
      <c r="B24721" s="3" t="s">
        <v>49133</v>
      </c>
      <c r="C24721" s="5" t="str">
        <f t="shared" si="386"/>
        <v>ND</v>
      </c>
      <c r="D24721" s="11">
        <v>40</v>
      </c>
    </row>
    <row r="24722" spans="1:4" ht="43.5" x14ac:dyDescent="0.35">
      <c r="A24722" s="5" t="s">
        <v>49134</v>
      </c>
      <c r="B24722" s="3" t="s">
        <v>49135</v>
      </c>
      <c r="C24722" s="5" t="str">
        <f t="shared" si="386"/>
        <v>ND</v>
      </c>
      <c r="D24722" s="11">
        <v>40</v>
      </c>
    </row>
    <row r="24723" spans="1:4" x14ac:dyDescent="0.35">
      <c r="A24723" s="5" t="s">
        <v>49136</v>
      </c>
      <c r="B24723" s="3" t="s">
        <v>49137</v>
      </c>
      <c r="C24723" s="5" t="str">
        <f t="shared" si="386"/>
        <v>ND</v>
      </c>
      <c r="D24723" s="11">
        <v>40</v>
      </c>
    </row>
    <row r="24724" spans="1:4" x14ac:dyDescent="0.35">
      <c r="A24724" s="5" t="s">
        <v>49138</v>
      </c>
      <c r="B24724" s="3" t="s">
        <v>49139</v>
      </c>
      <c r="C24724" s="5" t="str">
        <f t="shared" si="386"/>
        <v>NP</v>
      </c>
      <c r="D24724" s="11">
        <v>0</v>
      </c>
    </row>
    <row r="24725" spans="1:4" ht="29" x14ac:dyDescent="0.35">
      <c r="A24725" s="5" t="s">
        <v>49140</v>
      </c>
      <c r="B24725" s="3" t="s">
        <v>49141</v>
      </c>
      <c r="C24725" s="5" t="str">
        <f t="shared" si="386"/>
        <v>NP</v>
      </c>
      <c r="D24725" s="11">
        <v>0</v>
      </c>
    </row>
    <row r="24726" spans="1:4" ht="29" x14ac:dyDescent="0.35">
      <c r="A24726" s="5" t="s">
        <v>49142</v>
      </c>
      <c r="B24726" s="3" t="s">
        <v>49143</v>
      </c>
      <c r="C24726" s="5" t="str">
        <f t="shared" si="386"/>
        <v>NP</v>
      </c>
      <c r="D24726" s="11">
        <v>0</v>
      </c>
    </row>
    <row r="24727" spans="1:4" ht="29" x14ac:dyDescent="0.35">
      <c r="A24727" s="5" t="s">
        <v>49144</v>
      </c>
      <c r="B24727" s="3" t="s">
        <v>49145</v>
      </c>
      <c r="C24727" s="5" t="str">
        <f t="shared" si="386"/>
        <v>ND</v>
      </c>
      <c r="D24727" s="11">
        <v>40</v>
      </c>
    </row>
    <row r="24728" spans="1:4" x14ac:dyDescent="0.35">
      <c r="A24728" s="5" t="s">
        <v>49146</v>
      </c>
      <c r="B24728" s="3" t="s">
        <v>49147</v>
      </c>
      <c r="C24728" s="5" t="str">
        <f t="shared" si="386"/>
        <v>ND</v>
      </c>
      <c r="D24728" s="11">
        <v>40</v>
      </c>
    </row>
    <row r="24729" spans="1:4" x14ac:dyDescent="0.35">
      <c r="A24729" s="5" t="s">
        <v>49148</v>
      </c>
      <c r="B24729" s="3" t="s">
        <v>49149</v>
      </c>
      <c r="C24729" s="5" t="str">
        <f t="shared" si="386"/>
        <v>ND</v>
      </c>
      <c r="D24729" s="11">
        <v>40</v>
      </c>
    </row>
    <row r="24730" spans="1:4" x14ac:dyDescent="0.35">
      <c r="A24730" s="5" t="s">
        <v>49150</v>
      </c>
      <c r="B24730" s="3" t="s">
        <v>49151</v>
      </c>
      <c r="C24730" s="5" t="str">
        <f t="shared" si="386"/>
        <v>ND</v>
      </c>
      <c r="D24730" s="11">
        <v>40</v>
      </c>
    </row>
    <row r="24731" spans="1:4" ht="29" x14ac:dyDescent="0.35">
      <c r="A24731" s="5" t="s">
        <v>49152</v>
      </c>
      <c r="B24731" s="3" t="s">
        <v>49153</v>
      </c>
      <c r="C24731" s="5" t="str">
        <f t="shared" si="386"/>
        <v>ND</v>
      </c>
      <c r="D24731" s="11">
        <v>40</v>
      </c>
    </row>
    <row r="24732" spans="1:4" ht="29" x14ac:dyDescent="0.35">
      <c r="A24732" s="5" t="s">
        <v>49154</v>
      </c>
      <c r="B24732" s="3" t="s">
        <v>49155</v>
      </c>
      <c r="C24732" s="5" t="str">
        <f t="shared" si="386"/>
        <v>ND</v>
      </c>
      <c r="D24732" s="11">
        <v>40</v>
      </c>
    </row>
    <row r="24733" spans="1:4" x14ac:dyDescent="0.35">
      <c r="A24733" s="5" t="s">
        <v>49156</v>
      </c>
      <c r="B24733" s="3" t="s">
        <v>49157</v>
      </c>
      <c r="C24733" s="5" t="str">
        <f t="shared" si="386"/>
        <v>ND</v>
      </c>
      <c r="D24733" s="11">
        <v>40</v>
      </c>
    </row>
    <row r="24734" spans="1:4" ht="43.5" x14ac:dyDescent="0.35">
      <c r="A24734" s="5" t="s">
        <v>49158</v>
      </c>
      <c r="B24734" s="3" t="s">
        <v>49159</v>
      </c>
      <c r="C24734" s="5" t="str">
        <f t="shared" si="386"/>
        <v>ND</v>
      </c>
      <c r="D24734" s="11">
        <v>40</v>
      </c>
    </row>
    <row r="24735" spans="1:4" ht="43.5" x14ac:dyDescent="0.35">
      <c r="A24735" s="5" t="s">
        <v>49160</v>
      </c>
      <c r="B24735" s="3" t="s">
        <v>49161</v>
      </c>
      <c r="C24735" s="5" t="str">
        <f t="shared" si="386"/>
        <v>ND</v>
      </c>
      <c r="D24735" s="11">
        <v>40</v>
      </c>
    </row>
    <row r="24736" spans="1:4" x14ac:dyDescent="0.35">
      <c r="A24736" s="5" t="s">
        <v>49162</v>
      </c>
      <c r="B24736" s="3" t="s">
        <v>49163</v>
      </c>
      <c r="C24736" s="5" t="str">
        <f t="shared" si="386"/>
        <v>ND</v>
      </c>
      <c r="D24736" s="11">
        <v>40</v>
      </c>
    </row>
    <row r="24737" spans="1:4" x14ac:dyDescent="0.35">
      <c r="A24737" s="5" t="s">
        <v>49164</v>
      </c>
      <c r="B24737" s="3" t="s">
        <v>49165</v>
      </c>
      <c r="C24737" s="5" t="str">
        <f t="shared" si="386"/>
        <v>ND</v>
      </c>
      <c r="D24737" s="11">
        <v>40</v>
      </c>
    </row>
    <row r="24738" spans="1:4" x14ac:dyDescent="0.35">
      <c r="A24738" s="5" t="s">
        <v>49166</v>
      </c>
      <c r="B24738" s="3" t="s">
        <v>49167</v>
      </c>
      <c r="C24738" s="5" t="str">
        <f t="shared" si="386"/>
        <v>ND</v>
      </c>
      <c r="D24738" s="11">
        <v>40</v>
      </c>
    </row>
    <row r="24739" spans="1:4" ht="29" x14ac:dyDescent="0.35">
      <c r="A24739" s="5" t="s">
        <v>49168</v>
      </c>
      <c r="B24739" s="3" t="s">
        <v>49169</v>
      </c>
      <c r="C24739" s="5" t="str">
        <f t="shared" si="386"/>
        <v>ND</v>
      </c>
      <c r="D24739" s="11">
        <v>40</v>
      </c>
    </row>
    <row r="24740" spans="1:4" ht="29" x14ac:dyDescent="0.35">
      <c r="A24740" s="5" t="s">
        <v>49170</v>
      </c>
      <c r="B24740" s="3" t="s">
        <v>49171</v>
      </c>
      <c r="C24740" s="5" t="str">
        <f t="shared" si="386"/>
        <v>ND</v>
      </c>
      <c r="D24740" s="11">
        <v>40</v>
      </c>
    </row>
    <row r="24741" spans="1:4" x14ac:dyDescent="0.35">
      <c r="A24741" s="5" t="s">
        <v>49172</v>
      </c>
      <c r="B24741" s="3" t="s">
        <v>49173</v>
      </c>
      <c r="C24741" s="5" t="str">
        <f t="shared" si="386"/>
        <v>NP</v>
      </c>
      <c r="D24741" s="11">
        <v>0</v>
      </c>
    </row>
    <row r="24742" spans="1:4" x14ac:dyDescent="0.35">
      <c r="A24742" s="5" t="s">
        <v>49174</v>
      </c>
      <c r="B24742" s="3" t="s">
        <v>49175</v>
      </c>
      <c r="C24742" s="5" t="str">
        <f t="shared" si="386"/>
        <v>NP</v>
      </c>
      <c r="D24742" s="11">
        <v>0</v>
      </c>
    </row>
    <row r="24743" spans="1:4" x14ac:dyDescent="0.35">
      <c r="A24743" s="5" t="s">
        <v>49176</v>
      </c>
      <c r="B24743" s="3" t="s">
        <v>49177</v>
      </c>
      <c r="C24743" s="5" t="str">
        <f t="shared" si="386"/>
        <v>NP</v>
      </c>
      <c r="D24743" s="11">
        <v>0</v>
      </c>
    </row>
    <row r="24744" spans="1:4" x14ac:dyDescent="0.35">
      <c r="A24744" s="5" t="s">
        <v>49178</v>
      </c>
      <c r="B24744" s="3" t="s">
        <v>49179</v>
      </c>
      <c r="C24744" s="5" t="str">
        <f t="shared" si="386"/>
        <v>NP</v>
      </c>
      <c r="D24744" s="11">
        <v>0</v>
      </c>
    </row>
    <row r="24745" spans="1:4" x14ac:dyDescent="0.35">
      <c r="A24745" s="5" t="s">
        <v>49180</v>
      </c>
      <c r="B24745" s="3" t="s">
        <v>49181</v>
      </c>
      <c r="C24745" s="5" t="str">
        <f t="shared" si="386"/>
        <v>NP</v>
      </c>
      <c r="D24745" s="11">
        <v>0</v>
      </c>
    </row>
    <row r="24746" spans="1:4" x14ac:dyDescent="0.35">
      <c r="A24746" s="5" t="s">
        <v>49182</v>
      </c>
      <c r="B24746" s="3" t="s">
        <v>49183</v>
      </c>
      <c r="C24746" s="5" t="str">
        <f t="shared" si="386"/>
        <v>NP</v>
      </c>
      <c r="D24746" s="11">
        <v>0</v>
      </c>
    </row>
    <row r="24747" spans="1:4" x14ac:dyDescent="0.35">
      <c r="A24747" s="5" t="s">
        <v>49184</v>
      </c>
      <c r="B24747" s="3" t="s">
        <v>49185</v>
      </c>
      <c r="C24747" s="5" t="str">
        <f t="shared" si="386"/>
        <v>NP</v>
      </c>
      <c r="D24747" s="11">
        <v>0</v>
      </c>
    </row>
    <row r="24748" spans="1:4" x14ac:dyDescent="0.35">
      <c r="A24748" s="5" t="s">
        <v>49186</v>
      </c>
      <c r="B24748" s="3" t="s">
        <v>49187</v>
      </c>
      <c r="C24748" s="5" t="str">
        <f t="shared" si="386"/>
        <v>NP</v>
      </c>
      <c r="D24748" s="11">
        <v>0</v>
      </c>
    </row>
    <row r="24749" spans="1:4" x14ac:dyDescent="0.35">
      <c r="A24749" s="5" t="s">
        <v>49188</v>
      </c>
      <c r="B24749" s="3" t="s">
        <v>49189</v>
      </c>
      <c r="C24749" s="5" t="str">
        <f t="shared" si="386"/>
        <v>NP</v>
      </c>
      <c r="D24749" s="11">
        <v>0</v>
      </c>
    </row>
    <row r="24750" spans="1:4" x14ac:dyDescent="0.35">
      <c r="A24750" s="5" t="s">
        <v>49190</v>
      </c>
      <c r="B24750" s="3" t="s">
        <v>49191</v>
      </c>
      <c r="C24750" s="5" t="str">
        <f t="shared" si="386"/>
        <v>NP</v>
      </c>
      <c r="D24750" s="11">
        <v>0</v>
      </c>
    </row>
    <row r="24751" spans="1:4" x14ac:dyDescent="0.35">
      <c r="A24751" s="5" t="s">
        <v>49192</v>
      </c>
      <c r="B24751" s="3" t="s">
        <v>49193</v>
      </c>
      <c r="C24751" s="5" t="str">
        <f t="shared" si="386"/>
        <v>NP</v>
      </c>
      <c r="D24751" s="11">
        <v>0</v>
      </c>
    </row>
    <row r="24752" spans="1:4" x14ac:dyDescent="0.35">
      <c r="A24752" s="5" t="s">
        <v>49194</v>
      </c>
      <c r="B24752" s="3" t="s">
        <v>49195</v>
      </c>
      <c r="C24752" s="5" t="str">
        <f t="shared" si="386"/>
        <v>NP</v>
      </c>
      <c r="D24752" s="11">
        <v>0</v>
      </c>
    </row>
    <row r="24753" spans="1:4" x14ac:dyDescent="0.35">
      <c r="A24753" s="5" t="s">
        <v>49196</v>
      </c>
      <c r="B24753" s="3" t="s">
        <v>49197</v>
      </c>
      <c r="C24753" s="5" t="str">
        <f t="shared" si="386"/>
        <v>NP</v>
      </c>
      <c r="D24753" s="11">
        <v>0</v>
      </c>
    </row>
    <row r="24754" spans="1:4" x14ac:dyDescent="0.35">
      <c r="A24754" s="5" t="s">
        <v>49198</v>
      </c>
      <c r="B24754" s="3" t="s">
        <v>49199</v>
      </c>
      <c r="C24754" s="5" t="str">
        <f t="shared" si="386"/>
        <v>NP</v>
      </c>
      <c r="D24754" s="11">
        <v>0</v>
      </c>
    </row>
    <row r="24755" spans="1:4" x14ac:dyDescent="0.35">
      <c r="A24755" s="5" t="s">
        <v>49200</v>
      </c>
      <c r="B24755" s="3" t="s">
        <v>49201</v>
      </c>
      <c r="C24755" s="5" t="str">
        <f t="shared" si="386"/>
        <v>NP</v>
      </c>
      <c r="D24755" s="11">
        <v>0</v>
      </c>
    </row>
    <row r="24756" spans="1:4" x14ac:dyDescent="0.35">
      <c r="A24756" s="5" t="s">
        <v>49202</v>
      </c>
      <c r="B24756" s="3" t="s">
        <v>49203</v>
      </c>
      <c r="C24756" s="5" t="str">
        <f t="shared" si="386"/>
        <v>NP</v>
      </c>
      <c r="D24756" s="11">
        <v>0</v>
      </c>
    </row>
    <row r="24757" spans="1:4" x14ac:dyDescent="0.35">
      <c r="A24757" s="5" t="s">
        <v>49204</v>
      </c>
      <c r="B24757" s="3" t="s">
        <v>49205</v>
      </c>
      <c r="C24757" s="5" t="str">
        <f t="shared" si="386"/>
        <v>NP</v>
      </c>
      <c r="D24757" s="11">
        <v>0</v>
      </c>
    </row>
    <row r="24758" spans="1:4" x14ac:dyDescent="0.35">
      <c r="A24758" s="5" t="s">
        <v>49206</v>
      </c>
      <c r="B24758" s="3" t="s">
        <v>49207</v>
      </c>
      <c r="C24758" s="5" t="str">
        <f t="shared" si="386"/>
        <v>NP</v>
      </c>
      <c r="D24758" s="11">
        <v>0</v>
      </c>
    </row>
    <row r="24759" spans="1:4" x14ac:dyDescent="0.35">
      <c r="A24759" s="5" t="s">
        <v>49208</v>
      </c>
      <c r="B24759" s="3" t="s">
        <v>49209</v>
      </c>
      <c r="C24759" s="5" t="str">
        <f t="shared" si="386"/>
        <v>NP</v>
      </c>
      <c r="D24759" s="11">
        <v>0</v>
      </c>
    </row>
    <row r="24760" spans="1:4" x14ac:dyDescent="0.35">
      <c r="A24760" s="5" t="s">
        <v>49210</v>
      </c>
      <c r="B24760" s="3" t="s">
        <v>49211</v>
      </c>
      <c r="C24760" s="5" t="str">
        <f t="shared" si="386"/>
        <v>NP</v>
      </c>
      <c r="D24760" s="11">
        <v>0</v>
      </c>
    </row>
    <row r="24761" spans="1:4" x14ac:dyDescent="0.35">
      <c r="A24761" s="5" t="s">
        <v>49212</v>
      </c>
      <c r="B24761" s="3" t="s">
        <v>49213</v>
      </c>
      <c r="C24761" s="5" t="str">
        <f t="shared" si="386"/>
        <v>NP</v>
      </c>
      <c r="D24761" s="11">
        <v>0</v>
      </c>
    </row>
    <row r="24762" spans="1:4" x14ac:dyDescent="0.35">
      <c r="A24762" s="5" t="s">
        <v>49214</v>
      </c>
      <c r="B24762" s="3" t="s">
        <v>49215</v>
      </c>
      <c r="C24762" s="5" t="str">
        <f t="shared" si="386"/>
        <v>NP</v>
      </c>
      <c r="D24762" s="11">
        <v>0</v>
      </c>
    </row>
    <row r="24763" spans="1:4" x14ac:dyDescent="0.35">
      <c r="A24763" s="5" t="s">
        <v>49216</v>
      </c>
      <c r="B24763" s="3" t="s">
        <v>49217</v>
      </c>
      <c r="C24763" s="5" t="str">
        <f t="shared" si="386"/>
        <v>NP</v>
      </c>
      <c r="D24763" s="11">
        <v>0</v>
      </c>
    </row>
    <row r="24764" spans="1:4" x14ac:dyDescent="0.35">
      <c r="A24764" s="5" t="s">
        <v>49218</v>
      </c>
      <c r="B24764" s="3" t="s">
        <v>49219</v>
      </c>
      <c r="C24764" s="5" t="str">
        <f t="shared" si="386"/>
        <v>NP</v>
      </c>
      <c r="D24764" s="11">
        <v>0</v>
      </c>
    </row>
    <row r="24765" spans="1:4" x14ac:dyDescent="0.35">
      <c r="A24765" s="5" t="s">
        <v>49220</v>
      </c>
      <c r="B24765" s="3" t="s">
        <v>49221</v>
      </c>
      <c r="C24765" s="5" t="str">
        <f t="shared" si="386"/>
        <v>NP</v>
      </c>
      <c r="D24765" s="11">
        <v>0</v>
      </c>
    </row>
    <row r="24766" spans="1:4" x14ac:dyDescent="0.35">
      <c r="A24766" s="5" t="s">
        <v>49222</v>
      </c>
      <c r="B24766" s="3" t="s">
        <v>49223</v>
      </c>
      <c r="C24766" s="5" t="str">
        <f t="shared" si="386"/>
        <v>NP</v>
      </c>
      <c r="D24766" s="11">
        <v>0</v>
      </c>
    </row>
    <row r="24767" spans="1:4" x14ac:dyDescent="0.35">
      <c r="A24767" s="5" t="s">
        <v>49224</v>
      </c>
      <c r="B24767" s="3" t="s">
        <v>49225</v>
      </c>
      <c r="C24767" s="5" t="str">
        <f t="shared" si="386"/>
        <v>NP</v>
      </c>
      <c r="D24767" s="11">
        <v>0</v>
      </c>
    </row>
    <row r="24768" spans="1:4" x14ac:dyDescent="0.35">
      <c r="A24768" s="5" t="s">
        <v>49226</v>
      </c>
      <c r="B24768" s="3" t="s">
        <v>49227</v>
      </c>
      <c r="C24768" s="5" t="str">
        <f t="shared" si="386"/>
        <v>NP</v>
      </c>
      <c r="D24768" s="11">
        <v>0</v>
      </c>
    </row>
    <row r="24769" spans="1:4" x14ac:dyDescent="0.35">
      <c r="A24769" s="5" t="s">
        <v>49228</v>
      </c>
      <c r="B24769" s="3" t="s">
        <v>49229</v>
      </c>
      <c r="C24769" s="5" t="str">
        <f t="shared" si="386"/>
        <v>NP</v>
      </c>
      <c r="D24769" s="11">
        <v>0</v>
      </c>
    </row>
    <row r="24770" spans="1:4" x14ac:dyDescent="0.35">
      <c r="A24770" s="5" t="s">
        <v>49230</v>
      </c>
      <c r="B24770" s="3" t="s">
        <v>49231</v>
      </c>
      <c r="C24770" s="5" t="str">
        <f t="shared" si="386"/>
        <v>NP</v>
      </c>
      <c r="D24770" s="11">
        <v>0</v>
      </c>
    </row>
    <row r="24771" spans="1:4" ht="58" x14ac:dyDescent="0.35">
      <c r="A24771" s="5" t="s">
        <v>49232</v>
      </c>
      <c r="B24771" s="3" t="s">
        <v>49233</v>
      </c>
      <c r="C24771" s="5" t="str">
        <f t="shared" si="386"/>
        <v>NP</v>
      </c>
      <c r="D24771" s="11">
        <v>0</v>
      </c>
    </row>
    <row r="24772" spans="1:4" x14ac:dyDescent="0.35">
      <c r="A24772" s="5" t="s">
        <v>49234</v>
      </c>
      <c r="B24772" s="3" t="s">
        <v>49235</v>
      </c>
      <c r="C24772" s="5" t="str">
        <f t="shared" si="386"/>
        <v>NP</v>
      </c>
      <c r="D24772" s="11">
        <v>0</v>
      </c>
    </row>
    <row r="24773" spans="1:4" x14ac:dyDescent="0.35">
      <c r="A24773" s="5" t="s">
        <v>49236</v>
      </c>
      <c r="B24773" s="3" t="s">
        <v>49237</v>
      </c>
      <c r="C24773" s="5" t="str">
        <f t="shared" ref="C24773:C24836" si="387">+IF(D24773=0,"NP",IF(D24773&gt;0,IF(D24773&lt;100,"ND","EP")))</f>
        <v>NP</v>
      </c>
      <c r="D24773" s="11">
        <v>0</v>
      </c>
    </row>
    <row r="24774" spans="1:4" x14ac:dyDescent="0.35">
      <c r="A24774" s="5" t="s">
        <v>49238</v>
      </c>
      <c r="B24774" s="3" t="s">
        <v>49239</v>
      </c>
      <c r="C24774" s="5" t="str">
        <f t="shared" si="387"/>
        <v>NP</v>
      </c>
      <c r="D24774" s="11">
        <v>0</v>
      </c>
    </row>
    <row r="24775" spans="1:4" x14ac:dyDescent="0.35">
      <c r="A24775" s="5" t="s">
        <v>49240</v>
      </c>
      <c r="B24775" s="3" t="s">
        <v>49241</v>
      </c>
      <c r="C24775" s="5" t="str">
        <f t="shared" si="387"/>
        <v>NP</v>
      </c>
      <c r="D24775" s="11">
        <v>0</v>
      </c>
    </row>
    <row r="24776" spans="1:4" x14ac:dyDescent="0.35">
      <c r="A24776" s="5" t="s">
        <v>49242</v>
      </c>
      <c r="B24776" s="3" t="s">
        <v>49243</v>
      </c>
      <c r="C24776" s="5" t="str">
        <f t="shared" si="387"/>
        <v>NP</v>
      </c>
      <c r="D24776" s="11">
        <v>0</v>
      </c>
    </row>
    <row r="24777" spans="1:4" x14ac:dyDescent="0.35">
      <c r="A24777" s="5" t="s">
        <v>49244</v>
      </c>
      <c r="B24777" s="3" t="s">
        <v>49245</v>
      </c>
      <c r="C24777" s="5" t="str">
        <f t="shared" si="387"/>
        <v>NP</v>
      </c>
      <c r="D24777" s="11">
        <v>0</v>
      </c>
    </row>
    <row r="24778" spans="1:4" x14ac:dyDescent="0.35">
      <c r="A24778" s="5" t="s">
        <v>49246</v>
      </c>
      <c r="B24778" s="3" t="s">
        <v>49247</v>
      </c>
      <c r="C24778" s="5" t="str">
        <f t="shared" si="387"/>
        <v>NP</v>
      </c>
      <c r="D24778" s="11">
        <v>0</v>
      </c>
    </row>
    <row r="24779" spans="1:4" x14ac:dyDescent="0.35">
      <c r="A24779" s="5" t="s">
        <v>49248</v>
      </c>
      <c r="B24779" s="3" t="s">
        <v>49249</v>
      </c>
      <c r="C24779" s="5" t="str">
        <f t="shared" si="387"/>
        <v>NP</v>
      </c>
      <c r="D24779" s="11">
        <v>0</v>
      </c>
    </row>
    <row r="24780" spans="1:4" ht="29" x14ac:dyDescent="0.35">
      <c r="A24780" s="5" t="s">
        <v>49250</v>
      </c>
      <c r="B24780" s="3" t="s">
        <v>49251</v>
      </c>
      <c r="C24780" s="5" t="str">
        <f t="shared" si="387"/>
        <v>NP</v>
      </c>
      <c r="D24780" s="11">
        <v>0</v>
      </c>
    </row>
    <row r="24781" spans="1:4" ht="29" x14ac:dyDescent="0.35">
      <c r="A24781" s="5" t="s">
        <v>49252</v>
      </c>
      <c r="B24781" s="3" t="s">
        <v>49253</v>
      </c>
      <c r="C24781" s="5" t="str">
        <f t="shared" si="387"/>
        <v>NP</v>
      </c>
      <c r="D24781" s="11">
        <v>0</v>
      </c>
    </row>
    <row r="24782" spans="1:4" ht="29" x14ac:dyDescent="0.35">
      <c r="A24782" s="5" t="s">
        <v>49254</v>
      </c>
      <c r="B24782" s="3" t="s">
        <v>49255</v>
      </c>
      <c r="C24782" s="5" t="str">
        <f t="shared" si="387"/>
        <v>NP</v>
      </c>
      <c r="D24782" s="11">
        <v>0</v>
      </c>
    </row>
    <row r="24783" spans="1:4" ht="29" x14ac:dyDescent="0.35">
      <c r="A24783" s="5" t="s">
        <v>49256</v>
      </c>
      <c r="B24783" s="3" t="s">
        <v>49257</v>
      </c>
      <c r="C24783" s="5" t="str">
        <f t="shared" si="387"/>
        <v>NP</v>
      </c>
      <c r="D24783" s="11">
        <v>0</v>
      </c>
    </row>
    <row r="24784" spans="1:4" ht="29" x14ac:dyDescent="0.35">
      <c r="A24784" s="5" t="s">
        <v>49258</v>
      </c>
      <c r="B24784" s="3" t="s">
        <v>49259</v>
      </c>
      <c r="C24784" s="5" t="str">
        <f t="shared" si="387"/>
        <v>NP</v>
      </c>
      <c r="D24784" s="11">
        <v>0</v>
      </c>
    </row>
    <row r="24785" spans="1:4" ht="29" x14ac:dyDescent="0.35">
      <c r="A24785" s="5" t="s">
        <v>49260</v>
      </c>
      <c r="B24785" s="3" t="s">
        <v>49261</v>
      </c>
      <c r="C24785" s="5" t="str">
        <f t="shared" si="387"/>
        <v>NP</v>
      </c>
      <c r="D24785" s="11">
        <v>0</v>
      </c>
    </row>
    <row r="24786" spans="1:4" ht="29" x14ac:dyDescent="0.35">
      <c r="A24786" s="5" t="s">
        <v>49262</v>
      </c>
      <c r="B24786" s="3" t="s">
        <v>49263</v>
      </c>
      <c r="C24786" s="5" t="str">
        <f t="shared" si="387"/>
        <v>NP</v>
      </c>
      <c r="D24786" s="11">
        <v>0</v>
      </c>
    </row>
    <row r="24787" spans="1:4" ht="29" x14ac:dyDescent="0.35">
      <c r="A24787" s="5" t="s">
        <v>49264</v>
      </c>
      <c r="B24787" s="3" t="s">
        <v>49265</v>
      </c>
      <c r="C24787" s="5" t="str">
        <f t="shared" si="387"/>
        <v>NP</v>
      </c>
      <c r="D24787" s="11">
        <v>0</v>
      </c>
    </row>
    <row r="24788" spans="1:4" ht="29" x14ac:dyDescent="0.35">
      <c r="A24788" s="5" t="s">
        <v>49266</v>
      </c>
      <c r="B24788" s="3" t="s">
        <v>49267</v>
      </c>
      <c r="C24788" s="5" t="str">
        <f t="shared" si="387"/>
        <v>NP</v>
      </c>
      <c r="D24788" s="11">
        <v>0</v>
      </c>
    </row>
    <row r="24789" spans="1:4" ht="29" x14ac:dyDescent="0.35">
      <c r="A24789" s="5" t="s">
        <v>49268</v>
      </c>
      <c r="B24789" s="3" t="s">
        <v>49269</v>
      </c>
      <c r="C24789" s="5" t="str">
        <f t="shared" si="387"/>
        <v>NP</v>
      </c>
      <c r="D24789" s="11">
        <v>0</v>
      </c>
    </row>
    <row r="24790" spans="1:4" ht="29" x14ac:dyDescent="0.35">
      <c r="A24790" s="5" t="s">
        <v>49270</v>
      </c>
      <c r="B24790" s="3" t="s">
        <v>49271</v>
      </c>
      <c r="C24790" s="5" t="str">
        <f t="shared" si="387"/>
        <v>NP</v>
      </c>
      <c r="D24790" s="11">
        <v>0</v>
      </c>
    </row>
    <row r="24791" spans="1:4" ht="29" x14ac:dyDescent="0.35">
      <c r="A24791" s="5" t="s">
        <v>49272</v>
      </c>
      <c r="B24791" s="3" t="s">
        <v>49273</v>
      </c>
      <c r="C24791" s="5" t="str">
        <f t="shared" si="387"/>
        <v>NP</v>
      </c>
      <c r="D24791" s="11">
        <v>0</v>
      </c>
    </row>
    <row r="24792" spans="1:4" ht="29" x14ac:dyDescent="0.35">
      <c r="A24792" s="5" t="s">
        <v>49274</v>
      </c>
      <c r="B24792" s="3" t="s">
        <v>49275</v>
      </c>
      <c r="C24792" s="5" t="str">
        <f t="shared" si="387"/>
        <v>NP</v>
      </c>
      <c r="D24792" s="11">
        <v>0</v>
      </c>
    </row>
    <row r="24793" spans="1:4" ht="29" x14ac:dyDescent="0.35">
      <c r="A24793" s="5" t="s">
        <v>49276</v>
      </c>
      <c r="B24793" s="3" t="s">
        <v>49277</v>
      </c>
      <c r="C24793" s="5" t="str">
        <f t="shared" si="387"/>
        <v>NP</v>
      </c>
      <c r="D24793" s="11">
        <v>0</v>
      </c>
    </row>
    <row r="24794" spans="1:4" ht="29" x14ac:dyDescent="0.35">
      <c r="A24794" s="5" t="s">
        <v>49278</v>
      </c>
      <c r="B24794" s="3" t="s">
        <v>49279</v>
      </c>
      <c r="C24794" s="5" t="str">
        <f t="shared" si="387"/>
        <v>NP</v>
      </c>
      <c r="D24794" s="11">
        <v>0</v>
      </c>
    </row>
    <row r="24795" spans="1:4" ht="29" x14ac:dyDescent="0.35">
      <c r="A24795" s="5" t="s">
        <v>49280</v>
      </c>
      <c r="B24795" s="3" t="s">
        <v>49281</v>
      </c>
      <c r="C24795" s="5" t="str">
        <f t="shared" si="387"/>
        <v>NP</v>
      </c>
      <c r="D24795" s="11">
        <v>0</v>
      </c>
    </row>
    <row r="24796" spans="1:4" ht="29" x14ac:dyDescent="0.35">
      <c r="A24796" s="5" t="s">
        <v>49282</v>
      </c>
      <c r="B24796" s="3" t="s">
        <v>49283</v>
      </c>
      <c r="C24796" s="5" t="str">
        <f t="shared" si="387"/>
        <v>NP</v>
      </c>
      <c r="D24796" s="11">
        <v>0</v>
      </c>
    </row>
    <row r="24797" spans="1:4" x14ac:dyDescent="0.35">
      <c r="A24797" s="5" t="s">
        <v>49284</v>
      </c>
      <c r="B24797" s="3" t="s">
        <v>49285</v>
      </c>
      <c r="C24797" s="5" t="str">
        <f t="shared" si="387"/>
        <v>NP</v>
      </c>
      <c r="D24797" s="11">
        <v>0</v>
      </c>
    </row>
    <row r="24798" spans="1:4" x14ac:dyDescent="0.35">
      <c r="A24798" s="5" t="s">
        <v>49286</v>
      </c>
      <c r="B24798" s="3" t="s">
        <v>49287</v>
      </c>
      <c r="C24798" s="5" t="str">
        <f t="shared" si="387"/>
        <v>NP</v>
      </c>
      <c r="D24798" s="11">
        <v>0</v>
      </c>
    </row>
    <row r="24799" spans="1:4" x14ac:dyDescent="0.35">
      <c r="A24799" s="5" t="s">
        <v>49288</v>
      </c>
      <c r="B24799" s="3" t="s">
        <v>49289</v>
      </c>
      <c r="C24799" s="5" t="str">
        <f t="shared" si="387"/>
        <v>NP</v>
      </c>
      <c r="D24799" s="11">
        <v>0</v>
      </c>
    </row>
    <row r="24800" spans="1:4" x14ac:dyDescent="0.35">
      <c r="A24800" s="5" t="s">
        <v>49290</v>
      </c>
      <c r="B24800" s="3" t="s">
        <v>49291</v>
      </c>
      <c r="C24800" s="5" t="str">
        <f t="shared" si="387"/>
        <v>NP</v>
      </c>
      <c r="D24800" s="11">
        <v>0</v>
      </c>
    </row>
    <row r="24801" spans="1:4" ht="29" x14ac:dyDescent="0.35">
      <c r="A24801" s="5" t="s">
        <v>49292</v>
      </c>
      <c r="B24801" s="3" t="s">
        <v>49293</v>
      </c>
      <c r="C24801" s="5" t="str">
        <f t="shared" si="387"/>
        <v>NP</v>
      </c>
      <c r="D24801" s="11">
        <v>0</v>
      </c>
    </row>
    <row r="24802" spans="1:4" ht="29" x14ac:dyDescent="0.35">
      <c r="A24802" s="5" t="s">
        <v>49294</v>
      </c>
      <c r="B24802" s="3" t="s">
        <v>49295</v>
      </c>
      <c r="C24802" s="5" t="str">
        <f t="shared" si="387"/>
        <v>NP</v>
      </c>
      <c r="D24802" s="11">
        <v>0</v>
      </c>
    </row>
    <row r="24803" spans="1:4" ht="29" x14ac:dyDescent="0.35">
      <c r="A24803" s="5" t="s">
        <v>49296</v>
      </c>
      <c r="B24803" s="3" t="s">
        <v>49297</v>
      </c>
      <c r="C24803" s="5" t="str">
        <f t="shared" si="387"/>
        <v>NP</v>
      </c>
      <c r="D24803" s="11">
        <v>0</v>
      </c>
    </row>
    <row r="24804" spans="1:4" ht="29" x14ac:dyDescent="0.35">
      <c r="A24804" s="5" t="s">
        <v>49298</v>
      </c>
      <c r="B24804" s="3" t="s">
        <v>49299</v>
      </c>
      <c r="C24804" s="5" t="str">
        <f t="shared" si="387"/>
        <v>NP</v>
      </c>
      <c r="D24804" s="11">
        <v>0</v>
      </c>
    </row>
    <row r="24805" spans="1:4" ht="29" x14ac:dyDescent="0.35">
      <c r="A24805" s="5" t="s">
        <v>49300</v>
      </c>
      <c r="B24805" s="3" t="s">
        <v>49301</v>
      </c>
      <c r="C24805" s="5" t="str">
        <f t="shared" si="387"/>
        <v>NP</v>
      </c>
      <c r="D24805" s="11">
        <v>0</v>
      </c>
    </row>
    <row r="24806" spans="1:4" ht="29" x14ac:dyDescent="0.35">
      <c r="A24806" s="5" t="s">
        <v>49302</v>
      </c>
      <c r="B24806" s="3" t="s">
        <v>49303</v>
      </c>
      <c r="C24806" s="5" t="str">
        <f t="shared" si="387"/>
        <v>NP</v>
      </c>
      <c r="D24806" s="11">
        <v>0</v>
      </c>
    </row>
    <row r="24807" spans="1:4" ht="29" x14ac:dyDescent="0.35">
      <c r="A24807" s="5" t="s">
        <v>49304</v>
      </c>
      <c r="B24807" s="3" t="s">
        <v>49305</v>
      </c>
      <c r="C24807" s="5" t="str">
        <f t="shared" si="387"/>
        <v>NP</v>
      </c>
      <c r="D24807" s="11">
        <v>0</v>
      </c>
    </row>
    <row r="24808" spans="1:4" ht="29" x14ac:dyDescent="0.35">
      <c r="A24808" s="5" t="s">
        <v>49306</v>
      </c>
      <c r="B24808" s="3" t="s">
        <v>49307</v>
      </c>
      <c r="C24808" s="5" t="str">
        <f t="shared" si="387"/>
        <v>NP</v>
      </c>
      <c r="D24808" s="11">
        <v>0</v>
      </c>
    </row>
    <row r="24809" spans="1:4" ht="29" x14ac:dyDescent="0.35">
      <c r="A24809" s="5" t="s">
        <v>49308</v>
      </c>
      <c r="B24809" s="3" t="s">
        <v>49309</v>
      </c>
      <c r="C24809" s="5" t="str">
        <f t="shared" si="387"/>
        <v>NP</v>
      </c>
      <c r="D24809" s="11">
        <v>0</v>
      </c>
    </row>
    <row r="24810" spans="1:4" x14ac:dyDescent="0.35">
      <c r="A24810" s="5" t="s">
        <v>49310</v>
      </c>
      <c r="B24810" s="3" t="s">
        <v>49311</v>
      </c>
      <c r="C24810" s="5" t="str">
        <f t="shared" si="387"/>
        <v>NP</v>
      </c>
      <c r="D24810" s="11">
        <v>0</v>
      </c>
    </row>
    <row r="24811" spans="1:4" ht="29" x14ac:dyDescent="0.35">
      <c r="A24811" s="5" t="s">
        <v>49312</v>
      </c>
      <c r="B24811" s="3" t="s">
        <v>49313</v>
      </c>
      <c r="C24811" s="5" t="str">
        <f t="shared" si="387"/>
        <v>NP</v>
      </c>
      <c r="D24811" s="11">
        <v>0</v>
      </c>
    </row>
    <row r="24812" spans="1:4" ht="29" x14ac:dyDescent="0.35">
      <c r="A24812" s="5" t="s">
        <v>49314</v>
      </c>
      <c r="B24812" s="3" t="s">
        <v>49315</v>
      </c>
      <c r="C24812" s="5" t="str">
        <f t="shared" si="387"/>
        <v>NP</v>
      </c>
      <c r="D24812" s="11">
        <v>0</v>
      </c>
    </row>
    <row r="24813" spans="1:4" ht="29" x14ac:dyDescent="0.35">
      <c r="A24813" s="5" t="s">
        <v>49316</v>
      </c>
      <c r="B24813" s="3" t="s">
        <v>49317</v>
      </c>
      <c r="C24813" s="5" t="str">
        <f t="shared" si="387"/>
        <v>NP</v>
      </c>
      <c r="D24813" s="11">
        <v>0</v>
      </c>
    </row>
    <row r="24814" spans="1:4" ht="29" x14ac:dyDescent="0.35">
      <c r="A24814" s="5" t="s">
        <v>49318</v>
      </c>
      <c r="B24814" s="3" t="s">
        <v>49319</v>
      </c>
      <c r="C24814" s="5" t="str">
        <f t="shared" si="387"/>
        <v>NP</v>
      </c>
      <c r="D24814" s="11">
        <v>0</v>
      </c>
    </row>
    <row r="24815" spans="1:4" x14ac:dyDescent="0.35">
      <c r="A24815" s="5" t="s">
        <v>49320</v>
      </c>
      <c r="B24815" s="3" t="s">
        <v>49321</v>
      </c>
      <c r="C24815" s="5" t="str">
        <f t="shared" si="387"/>
        <v>NP</v>
      </c>
      <c r="D24815" s="11">
        <v>0</v>
      </c>
    </row>
    <row r="24816" spans="1:4" x14ac:dyDescent="0.35">
      <c r="A24816" s="5" t="s">
        <v>49322</v>
      </c>
      <c r="B24816" s="3" t="s">
        <v>49323</v>
      </c>
      <c r="C24816" s="5" t="str">
        <f t="shared" si="387"/>
        <v>NP</v>
      </c>
      <c r="D24816" s="11">
        <v>0</v>
      </c>
    </row>
    <row r="24817" spans="1:4" ht="29" x14ac:dyDescent="0.35">
      <c r="A24817" s="5" t="s">
        <v>49324</v>
      </c>
      <c r="B24817" s="3" t="s">
        <v>49325</v>
      </c>
      <c r="C24817" s="5" t="str">
        <f t="shared" si="387"/>
        <v>NP</v>
      </c>
      <c r="D24817" s="11">
        <v>0</v>
      </c>
    </row>
    <row r="24818" spans="1:4" ht="29" x14ac:dyDescent="0.35">
      <c r="A24818" s="5" t="s">
        <v>49326</v>
      </c>
      <c r="B24818" s="3" t="s">
        <v>49327</v>
      </c>
      <c r="C24818" s="5" t="str">
        <f t="shared" si="387"/>
        <v>NP</v>
      </c>
      <c r="D24818" s="11">
        <v>0</v>
      </c>
    </row>
    <row r="24819" spans="1:4" ht="29" x14ac:dyDescent="0.35">
      <c r="A24819" s="5" t="s">
        <v>49328</v>
      </c>
      <c r="B24819" s="3" t="s">
        <v>49329</v>
      </c>
      <c r="C24819" s="5" t="str">
        <f t="shared" si="387"/>
        <v>NP</v>
      </c>
      <c r="D24819" s="11">
        <v>0</v>
      </c>
    </row>
    <row r="24820" spans="1:4" ht="29" x14ac:dyDescent="0.35">
      <c r="A24820" s="5" t="s">
        <v>49330</v>
      </c>
      <c r="B24820" s="3" t="s">
        <v>49331</v>
      </c>
      <c r="C24820" s="5" t="str">
        <f t="shared" si="387"/>
        <v>NP</v>
      </c>
      <c r="D24820" s="11">
        <v>0</v>
      </c>
    </row>
    <row r="24821" spans="1:4" ht="29" x14ac:dyDescent="0.35">
      <c r="A24821" s="5" t="s">
        <v>49332</v>
      </c>
      <c r="B24821" s="3" t="s">
        <v>49333</v>
      </c>
      <c r="C24821" s="5" t="str">
        <f t="shared" si="387"/>
        <v>NP</v>
      </c>
      <c r="D24821" s="11">
        <v>0</v>
      </c>
    </row>
    <row r="24822" spans="1:4" ht="29" x14ac:dyDescent="0.35">
      <c r="A24822" s="5" t="s">
        <v>49334</v>
      </c>
      <c r="B24822" s="3" t="s">
        <v>49335</v>
      </c>
      <c r="C24822" s="5" t="str">
        <f t="shared" si="387"/>
        <v>NP</v>
      </c>
      <c r="D24822" s="11">
        <v>0</v>
      </c>
    </row>
    <row r="24823" spans="1:4" ht="29" x14ac:dyDescent="0.35">
      <c r="A24823" s="5" t="s">
        <v>49336</v>
      </c>
      <c r="B24823" s="3" t="s">
        <v>49337</v>
      </c>
      <c r="C24823" s="5" t="str">
        <f t="shared" si="387"/>
        <v>NP</v>
      </c>
      <c r="D24823" s="11">
        <v>0</v>
      </c>
    </row>
    <row r="24824" spans="1:4" x14ac:dyDescent="0.35">
      <c r="A24824" s="5" t="s">
        <v>49338</v>
      </c>
      <c r="B24824" s="3" t="s">
        <v>49339</v>
      </c>
      <c r="C24824" s="5" t="str">
        <f t="shared" si="387"/>
        <v>NP</v>
      </c>
      <c r="D24824" s="11">
        <v>0</v>
      </c>
    </row>
    <row r="24825" spans="1:4" ht="29" x14ac:dyDescent="0.35">
      <c r="A24825" s="5" t="s">
        <v>49340</v>
      </c>
      <c r="B24825" s="3" t="s">
        <v>49341</v>
      </c>
      <c r="C24825" s="5" t="str">
        <f t="shared" si="387"/>
        <v>NP</v>
      </c>
      <c r="D24825" s="11">
        <v>0</v>
      </c>
    </row>
    <row r="24826" spans="1:4" ht="29" x14ac:dyDescent="0.35">
      <c r="A24826" s="5" t="s">
        <v>49342</v>
      </c>
      <c r="B24826" s="3" t="s">
        <v>49343</v>
      </c>
      <c r="C24826" s="5" t="str">
        <f t="shared" si="387"/>
        <v>NP</v>
      </c>
      <c r="D24826" s="11">
        <v>0</v>
      </c>
    </row>
    <row r="24827" spans="1:4" ht="29" x14ac:dyDescent="0.35">
      <c r="A24827" s="5" t="s">
        <v>49344</v>
      </c>
      <c r="B24827" s="3" t="s">
        <v>49345</v>
      </c>
      <c r="C24827" s="5" t="str">
        <f t="shared" si="387"/>
        <v>NP</v>
      </c>
      <c r="D24827" s="11">
        <v>0</v>
      </c>
    </row>
    <row r="24828" spans="1:4" ht="29" x14ac:dyDescent="0.35">
      <c r="A24828" s="5" t="s">
        <v>49346</v>
      </c>
      <c r="B24828" s="3" t="s">
        <v>49347</v>
      </c>
      <c r="C24828" s="5" t="str">
        <f t="shared" si="387"/>
        <v>NP</v>
      </c>
      <c r="D24828" s="11">
        <v>0</v>
      </c>
    </row>
    <row r="24829" spans="1:4" x14ac:dyDescent="0.35">
      <c r="A24829" s="5" t="s">
        <v>49348</v>
      </c>
      <c r="B24829" s="3" t="s">
        <v>49349</v>
      </c>
      <c r="C24829" s="5" t="str">
        <f t="shared" si="387"/>
        <v>NP</v>
      </c>
      <c r="D24829" s="11">
        <v>0</v>
      </c>
    </row>
    <row r="24830" spans="1:4" x14ac:dyDescent="0.35">
      <c r="A24830" s="5" t="s">
        <v>49350</v>
      </c>
      <c r="B24830" s="3" t="s">
        <v>49351</v>
      </c>
      <c r="C24830" s="5" t="str">
        <f t="shared" si="387"/>
        <v>NP</v>
      </c>
      <c r="D24830" s="11">
        <v>0</v>
      </c>
    </row>
    <row r="24831" spans="1:4" x14ac:dyDescent="0.35">
      <c r="A24831" s="5" t="s">
        <v>49352</v>
      </c>
      <c r="B24831" s="3" t="s">
        <v>49353</v>
      </c>
      <c r="C24831" s="5" t="str">
        <f t="shared" si="387"/>
        <v>NP</v>
      </c>
      <c r="D24831" s="11">
        <v>0</v>
      </c>
    </row>
    <row r="24832" spans="1:4" x14ac:dyDescent="0.35">
      <c r="A24832" s="5" t="s">
        <v>49354</v>
      </c>
      <c r="B24832" s="3" t="s">
        <v>49355</v>
      </c>
      <c r="C24832" s="5" t="str">
        <f t="shared" si="387"/>
        <v>NP</v>
      </c>
      <c r="D24832" s="11">
        <v>0</v>
      </c>
    </row>
    <row r="24833" spans="1:4" ht="29" x14ac:dyDescent="0.35">
      <c r="A24833" s="5" t="s">
        <v>49356</v>
      </c>
      <c r="B24833" s="3" t="s">
        <v>49357</v>
      </c>
      <c r="C24833" s="5" t="str">
        <f t="shared" si="387"/>
        <v>NP</v>
      </c>
      <c r="D24833" s="11">
        <v>0</v>
      </c>
    </row>
    <row r="24834" spans="1:4" x14ac:dyDescent="0.35">
      <c r="A24834" s="5" t="s">
        <v>49358</v>
      </c>
      <c r="B24834" s="3" t="s">
        <v>49359</v>
      </c>
      <c r="C24834" s="5" t="str">
        <f t="shared" si="387"/>
        <v>NP</v>
      </c>
      <c r="D24834" s="11">
        <v>0</v>
      </c>
    </row>
    <row r="24835" spans="1:4" x14ac:dyDescent="0.35">
      <c r="A24835" s="5" t="s">
        <v>49360</v>
      </c>
      <c r="B24835" s="3" t="s">
        <v>49361</v>
      </c>
      <c r="C24835" s="5" t="str">
        <f t="shared" si="387"/>
        <v>NP</v>
      </c>
      <c r="D24835" s="11">
        <v>0</v>
      </c>
    </row>
    <row r="24836" spans="1:4" x14ac:dyDescent="0.35">
      <c r="A24836" s="5" t="s">
        <v>49362</v>
      </c>
      <c r="B24836" s="3" t="s">
        <v>49363</v>
      </c>
      <c r="C24836" s="5" t="str">
        <f t="shared" si="387"/>
        <v>NP</v>
      </c>
      <c r="D24836" s="11">
        <v>0</v>
      </c>
    </row>
    <row r="24837" spans="1:4" x14ac:dyDescent="0.35">
      <c r="A24837" s="5" t="s">
        <v>49364</v>
      </c>
      <c r="B24837" s="3" t="s">
        <v>49365</v>
      </c>
      <c r="C24837" s="5" t="str">
        <f t="shared" ref="C24837:C24900" si="388">+IF(D24837=0,"NP",IF(D24837&gt;0,IF(D24837&lt;100,"ND","EP")))</f>
        <v>NP</v>
      </c>
      <c r="D24837" s="11">
        <v>0</v>
      </c>
    </row>
    <row r="24838" spans="1:4" ht="43.5" x14ac:dyDescent="0.35">
      <c r="A24838" s="5" t="s">
        <v>49366</v>
      </c>
      <c r="B24838" s="3" t="s">
        <v>49367</v>
      </c>
      <c r="C24838" s="5" t="str">
        <f t="shared" si="388"/>
        <v>NP</v>
      </c>
      <c r="D24838" s="11">
        <v>0</v>
      </c>
    </row>
    <row r="24839" spans="1:4" ht="43.5" x14ac:dyDescent="0.35">
      <c r="A24839" s="5" t="s">
        <v>49368</v>
      </c>
      <c r="B24839" s="3" t="s">
        <v>49369</v>
      </c>
      <c r="C24839" s="5" t="str">
        <f t="shared" si="388"/>
        <v>NP</v>
      </c>
      <c r="D24839" s="11">
        <v>0</v>
      </c>
    </row>
    <row r="24840" spans="1:4" ht="43.5" x14ac:dyDescent="0.35">
      <c r="A24840" s="5" t="s">
        <v>49370</v>
      </c>
      <c r="B24840" s="3" t="s">
        <v>49371</v>
      </c>
      <c r="C24840" s="5" t="str">
        <f t="shared" si="388"/>
        <v>NP</v>
      </c>
      <c r="D24840" s="11">
        <v>0</v>
      </c>
    </row>
    <row r="24841" spans="1:4" ht="43.5" x14ac:dyDescent="0.35">
      <c r="A24841" s="5" t="s">
        <v>49372</v>
      </c>
      <c r="B24841" s="3" t="s">
        <v>49373</v>
      </c>
      <c r="C24841" s="5" t="str">
        <f t="shared" si="388"/>
        <v>NP</v>
      </c>
      <c r="D24841" s="11">
        <v>0</v>
      </c>
    </row>
    <row r="24842" spans="1:4" ht="43.5" x14ac:dyDescent="0.35">
      <c r="A24842" s="5" t="s">
        <v>49374</v>
      </c>
      <c r="B24842" s="3" t="s">
        <v>49375</v>
      </c>
      <c r="C24842" s="5" t="str">
        <f t="shared" si="388"/>
        <v>NP</v>
      </c>
      <c r="D24842" s="11">
        <v>0</v>
      </c>
    </row>
    <row r="24843" spans="1:4" x14ac:dyDescent="0.35">
      <c r="A24843" s="5" t="s">
        <v>49376</v>
      </c>
      <c r="B24843" s="3" t="s">
        <v>49377</v>
      </c>
      <c r="C24843" s="5" t="str">
        <f t="shared" si="388"/>
        <v>NP</v>
      </c>
      <c r="D24843" s="11">
        <v>0</v>
      </c>
    </row>
    <row r="24844" spans="1:4" x14ac:dyDescent="0.35">
      <c r="A24844" s="5" t="s">
        <v>49378</v>
      </c>
      <c r="B24844" s="3" t="s">
        <v>49379</v>
      </c>
      <c r="C24844" s="5" t="str">
        <f t="shared" si="388"/>
        <v>NP</v>
      </c>
      <c r="D24844" s="11">
        <v>0</v>
      </c>
    </row>
    <row r="24845" spans="1:4" x14ac:dyDescent="0.35">
      <c r="A24845" s="5" t="s">
        <v>49380</v>
      </c>
      <c r="B24845" s="3" t="s">
        <v>49381</v>
      </c>
      <c r="C24845" s="5" t="str">
        <f t="shared" si="388"/>
        <v>NP</v>
      </c>
      <c r="D24845" s="11">
        <v>0</v>
      </c>
    </row>
    <row r="24846" spans="1:4" x14ac:dyDescent="0.35">
      <c r="A24846" s="5" t="s">
        <v>49382</v>
      </c>
      <c r="B24846" s="3" t="s">
        <v>49383</v>
      </c>
      <c r="C24846" s="5" t="str">
        <f t="shared" si="388"/>
        <v>NP</v>
      </c>
      <c r="D24846" s="11">
        <v>0</v>
      </c>
    </row>
    <row r="24847" spans="1:4" x14ac:dyDescent="0.35">
      <c r="A24847" s="5" t="s">
        <v>49384</v>
      </c>
      <c r="B24847" s="3" t="s">
        <v>49385</v>
      </c>
      <c r="C24847" s="5" t="str">
        <f t="shared" si="388"/>
        <v>NP</v>
      </c>
      <c r="D24847" s="11">
        <v>0</v>
      </c>
    </row>
    <row r="24848" spans="1:4" x14ac:dyDescent="0.35">
      <c r="A24848" s="5" t="s">
        <v>49386</v>
      </c>
      <c r="B24848" s="3" t="s">
        <v>49387</v>
      </c>
      <c r="C24848" s="5" t="str">
        <f t="shared" si="388"/>
        <v>NP</v>
      </c>
      <c r="D24848" s="11">
        <v>0</v>
      </c>
    </row>
    <row r="24849" spans="1:4" x14ac:dyDescent="0.35">
      <c r="A24849" s="5" t="s">
        <v>49388</v>
      </c>
      <c r="B24849" s="3" t="s">
        <v>49389</v>
      </c>
      <c r="C24849" s="5" t="str">
        <f t="shared" si="388"/>
        <v>NP</v>
      </c>
      <c r="D24849" s="11">
        <v>0</v>
      </c>
    </row>
    <row r="24850" spans="1:4" x14ac:dyDescent="0.35">
      <c r="A24850" s="5" t="s">
        <v>49390</v>
      </c>
      <c r="B24850" s="3" t="s">
        <v>49391</v>
      </c>
      <c r="C24850" s="5" t="str">
        <f t="shared" si="388"/>
        <v>NP</v>
      </c>
      <c r="D24850" s="11">
        <v>0</v>
      </c>
    </row>
    <row r="24851" spans="1:4" x14ac:dyDescent="0.35">
      <c r="A24851" s="5" t="s">
        <v>49392</v>
      </c>
      <c r="B24851" s="3" t="s">
        <v>49393</v>
      </c>
      <c r="C24851" s="5" t="str">
        <f t="shared" si="388"/>
        <v>NP</v>
      </c>
      <c r="D24851" s="11">
        <v>0</v>
      </c>
    </row>
    <row r="24852" spans="1:4" ht="29" x14ac:dyDescent="0.35">
      <c r="A24852" s="5" t="s">
        <v>49394</v>
      </c>
      <c r="B24852" s="3" t="s">
        <v>49395</v>
      </c>
      <c r="C24852" s="5" t="str">
        <f t="shared" si="388"/>
        <v>NP</v>
      </c>
      <c r="D24852" s="11">
        <v>0</v>
      </c>
    </row>
    <row r="24853" spans="1:4" x14ac:dyDescent="0.35">
      <c r="A24853" s="5" t="s">
        <v>49396</v>
      </c>
      <c r="B24853" s="3" t="s">
        <v>49397</v>
      </c>
      <c r="C24853" s="5" t="str">
        <f t="shared" si="388"/>
        <v>NP</v>
      </c>
      <c r="D24853" s="11">
        <v>0</v>
      </c>
    </row>
    <row r="24854" spans="1:4" x14ac:dyDescent="0.35">
      <c r="A24854" s="5" t="s">
        <v>49398</v>
      </c>
      <c r="B24854" s="3" t="s">
        <v>49399</v>
      </c>
      <c r="C24854" s="5" t="str">
        <f t="shared" si="388"/>
        <v>NP</v>
      </c>
      <c r="D24854" s="11">
        <v>0</v>
      </c>
    </row>
    <row r="24855" spans="1:4" x14ac:dyDescent="0.35">
      <c r="A24855" s="5" t="s">
        <v>49400</v>
      </c>
      <c r="B24855" s="3" t="s">
        <v>49401</v>
      </c>
      <c r="C24855" s="5" t="str">
        <f t="shared" si="388"/>
        <v>NP</v>
      </c>
      <c r="D24855" s="11">
        <v>0</v>
      </c>
    </row>
    <row r="24856" spans="1:4" x14ac:dyDescent="0.35">
      <c r="A24856" s="5" t="s">
        <v>49402</v>
      </c>
      <c r="B24856" s="3" t="s">
        <v>49403</v>
      </c>
      <c r="C24856" s="5" t="str">
        <f t="shared" si="388"/>
        <v>NP</v>
      </c>
      <c r="D24856" s="11">
        <v>0</v>
      </c>
    </row>
    <row r="24857" spans="1:4" x14ac:dyDescent="0.35">
      <c r="A24857" s="5" t="s">
        <v>49404</v>
      </c>
      <c r="B24857" s="3" t="s">
        <v>49405</v>
      </c>
      <c r="C24857" s="5" t="str">
        <f t="shared" si="388"/>
        <v>NP</v>
      </c>
      <c r="D24857" s="11">
        <v>0</v>
      </c>
    </row>
    <row r="24858" spans="1:4" x14ac:dyDescent="0.35">
      <c r="A24858" s="5" t="s">
        <v>49406</v>
      </c>
      <c r="B24858" s="3" t="s">
        <v>49407</v>
      </c>
      <c r="C24858" s="5" t="str">
        <f t="shared" si="388"/>
        <v>NP</v>
      </c>
      <c r="D24858" s="11">
        <v>0</v>
      </c>
    </row>
    <row r="24859" spans="1:4" x14ac:dyDescent="0.35">
      <c r="A24859" s="5" t="s">
        <v>49408</v>
      </c>
      <c r="B24859" s="3" t="s">
        <v>49409</v>
      </c>
      <c r="C24859" s="5" t="str">
        <f t="shared" si="388"/>
        <v>NP</v>
      </c>
      <c r="D24859" s="11">
        <v>0</v>
      </c>
    </row>
    <row r="24860" spans="1:4" x14ac:dyDescent="0.35">
      <c r="A24860" s="5" t="s">
        <v>49410</v>
      </c>
      <c r="B24860" s="3" t="s">
        <v>49411</v>
      </c>
      <c r="C24860" s="5" t="str">
        <f t="shared" si="388"/>
        <v>NP</v>
      </c>
      <c r="D24860" s="11">
        <v>0</v>
      </c>
    </row>
    <row r="24861" spans="1:4" x14ac:dyDescent="0.35">
      <c r="A24861" s="5" t="s">
        <v>49412</v>
      </c>
      <c r="B24861" s="3" t="s">
        <v>49413</v>
      </c>
      <c r="C24861" s="5" t="str">
        <f t="shared" si="388"/>
        <v>NP</v>
      </c>
      <c r="D24861" s="11">
        <v>0</v>
      </c>
    </row>
    <row r="24862" spans="1:4" x14ac:dyDescent="0.35">
      <c r="A24862" s="5" t="s">
        <v>49414</v>
      </c>
      <c r="B24862" s="3" t="s">
        <v>49415</v>
      </c>
      <c r="C24862" s="5" t="str">
        <f t="shared" si="388"/>
        <v>NP</v>
      </c>
      <c r="D24862" s="11">
        <v>0</v>
      </c>
    </row>
    <row r="24863" spans="1:4" x14ac:dyDescent="0.35">
      <c r="A24863" s="5" t="s">
        <v>49416</v>
      </c>
      <c r="B24863" s="3" t="s">
        <v>49417</v>
      </c>
      <c r="C24863" s="5" t="str">
        <f t="shared" si="388"/>
        <v>NP</v>
      </c>
      <c r="D24863" s="11">
        <v>0</v>
      </c>
    </row>
    <row r="24864" spans="1:4" ht="29" x14ac:dyDescent="0.35">
      <c r="A24864" s="5" t="s">
        <v>49418</v>
      </c>
      <c r="B24864" s="3" t="s">
        <v>49419</v>
      </c>
      <c r="C24864" s="5" t="str">
        <f t="shared" si="388"/>
        <v>ND</v>
      </c>
      <c r="D24864" s="11">
        <v>40</v>
      </c>
    </row>
    <row r="24865" spans="1:4" x14ac:dyDescent="0.35">
      <c r="A24865" s="5" t="s">
        <v>49420</v>
      </c>
      <c r="B24865" s="3" t="s">
        <v>49421</v>
      </c>
      <c r="C24865" s="5" t="str">
        <f t="shared" si="388"/>
        <v>ND</v>
      </c>
      <c r="D24865" s="11">
        <v>40</v>
      </c>
    </row>
    <row r="24866" spans="1:4" x14ac:dyDescent="0.35">
      <c r="A24866" s="5" t="s">
        <v>49422</v>
      </c>
      <c r="B24866" s="3" t="s">
        <v>49423</v>
      </c>
      <c r="C24866" s="5" t="str">
        <f t="shared" si="388"/>
        <v>NP</v>
      </c>
      <c r="D24866" s="11">
        <v>0</v>
      </c>
    </row>
    <row r="24867" spans="1:4" x14ac:dyDescent="0.35">
      <c r="A24867" s="5" t="s">
        <v>49424</v>
      </c>
      <c r="B24867" s="3" t="s">
        <v>49425</v>
      </c>
      <c r="C24867" s="5" t="str">
        <f t="shared" si="388"/>
        <v>NP</v>
      </c>
      <c r="D24867" s="11">
        <v>0</v>
      </c>
    </row>
    <row r="24868" spans="1:4" x14ac:dyDescent="0.35">
      <c r="A24868" s="5" t="s">
        <v>49426</v>
      </c>
      <c r="B24868" s="3" t="s">
        <v>49427</v>
      </c>
      <c r="C24868" s="5" t="str">
        <f t="shared" si="388"/>
        <v>NP</v>
      </c>
      <c r="D24868" s="11">
        <v>0</v>
      </c>
    </row>
    <row r="24869" spans="1:4" x14ac:dyDescent="0.35">
      <c r="A24869" s="5" t="s">
        <v>49428</v>
      </c>
      <c r="B24869" s="3" t="s">
        <v>49429</v>
      </c>
      <c r="C24869" s="5" t="str">
        <f t="shared" si="388"/>
        <v>NP</v>
      </c>
      <c r="D24869" s="11">
        <v>0</v>
      </c>
    </row>
    <row r="24870" spans="1:4" x14ac:dyDescent="0.35">
      <c r="A24870" s="5" t="s">
        <v>49430</v>
      </c>
      <c r="B24870" s="3" t="s">
        <v>49431</v>
      </c>
      <c r="C24870" s="5" t="str">
        <f t="shared" si="388"/>
        <v>NP</v>
      </c>
      <c r="D24870" s="11">
        <v>0</v>
      </c>
    </row>
    <row r="24871" spans="1:4" x14ac:dyDescent="0.35">
      <c r="A24871" s="5" t="s">
        <v>49432</v>
      </c>
      <c r="B24871" s="3" t="s">
        <v>49433</v>
      </c>
      <c r="C24871" s="5" t="str">
        <f t="shared" si="388"/>
        <v>NP</v>
      </c>
      <c r="D24871" s="11">
        <v>0</v>
      </c>
    </row>
    <row r="24872" spans="1:4" x14ac:dyDescent="0.35">
      <c r="A24872" s="5" t="s">
        <v>49434</v>
      </c>
      <c r="B24872" s="3" t="s">
        <v>49435</v>
      </c>
      <c r="C24872" s="5" t="str">
        <f t="shared" si="388"/>
        <v>NP</v>
      </c>
      <c r="D24872" s="11">
        <v>0</v>
      </c>
    </row>
    <row r="24873" spans="1:4" x14ac:dyDescent="0.35">
      <c r="A24873" s="5" t="s">
        <v>49436</v>
      </c>
      <c r="B24873" s="3" t="s">
        <v>49437</v>
      </c>
      <c r="C24873" s="5" t="str">
        <f t="shared" si="388"/>
        <v>NP</v>
      </c>
      <c r="D24873" s="11">
        <v>0</v>
      </c>
    </row>
    <row r="24874" spans="1:4" x14ac:dyDescent="0.35">
      <c r="A24874" s="5" t="s">
        <v>49438</v>
      </c>
      <c r="B24874" s="3" t="s">
        <v>49439</v>
      </c>
      <c r="C24874" s="5" t="str">
        <f t="shared" si="388"/>
        <v>NP</v>
      </c>
      <c r="D24874" s="11">
        <v>0</v>
      </c>
    </row>
    <row r="24875" spans="1:4" x14ac:dyDescent="0.35">
      <c r="A24875" s="5" t="s">
        <v>49440</v>
      </c>
      <c r="B24875" s="3" t="s">
        <v>49441</v>
      </c>
      <c r="C24875" s="5" t="str">
        <f t="shared" si="388"/>
        <v>NP</v>
      </c>
      <c r="D24875" s="11">
        <v>0</v>
      </c>
    </row>
    <row r="24876" spans="1:4" x14ac:dyDescent="0.35">
      <c r="A24876" s="5" t="s">
        <v>49442</v>
      </c>
      <c r="B24876" s="3" t="s">
        <v>49443</v>
      </c>
      <c r="C24876" s="5" t="str">
        <f t="shared" si="388"/>
        <v>ND</v>
      </c>
      <c r="D24876" s="11">
        <v>38.090000000000003</v>
      </c>
    </row>
    <row r="24877" spans="1:4" x14ac:dyDescent="0.35">
      <c r="A24877" s="5" t="s">
        <v>49444</v>
      </c>
      <c r="B24877" s="3" t="s">
        <v>49445</v>
      </c>
      <c r="C24877" s="5" t="str">
        <f t="shared" si="388"/>
        <v>ND</v>
      </c>
      <c r="D24877" s="11">
        <v>38.090000000000003</v>
      </c>
    </row>
    <row r="24878" spans="1:4" x14ac:dyDescent="0.35">
      <c r="A24878" s="5" t="s">
        <v>49446</v>
      </c>
      <c r="B24878" s="3" t="s">
        <v>49447</v>
      </c>
      <c r="C24878" s="5" t="str">
        <f t="shared" si="388"/>
        <v>ND</v>
      </c>
      <c r="D24878" s="11">
        <v>38.090000000000003</v>
      </c>
    </row>
    <row r="24879" spans="1:4" x14ac:dyDescent="0.35">
      <c r="A24879" s="5" t="s">
        <v>49448</v>
      </c>
      <c r="B24879" s="3" t="s">
        <v>49449</v>
      </c>
      <c r="C24879" s="5" t="str">
        <f t="shared" si="388"/>
        <v>ND</v>
      </c>
      <c r="D24879" s="11">
        <v>38.090000000000003</v>
      </c>
    </row>
    <row r="24880" spans="1:4" x14ac:dyDescent="0.35">
      <c r="A24880" s="5" t="s">
        <v>49450</v>
      </c>
      <c r="B24880" s="3" t="s">
        <v>49451</v>
      </c>
      <c r="C24880" s="5" t="str">
        <f t="shared" si="388"/>
        <v>ND</v>
      </c>
      <c r="D24880" s="11">
        <v>38.090000000000003</v>
      </c>
    </row>
    <row r="24881" spans="1:4" x14ac:dyDescent="0.35">
      <c r="A24881" s="5" t="s">
        <v>49452</v>
      </c>
      <c r="B24881" s="3" t="s">
        <v>49453</v>
      </c>
      <c r="C24881" s="5" t="str">
        <f t="shared" si="388"/>
        <v>ND</v>
      </c>
      <c r="D24881" s="11">
        <v>38.090000000000003</v>
      </c>
    </row>
    <row r="24882" spans="1:4" x14ac:dyDescent="0.35">
      <c r="A24882" s="5" t="s">
        <v>49454</v>
      </c>
      <c r="B24882" s="3" t="s">
        <v>49455</v>
      </c>
      <c r="C24882" s="5" t="str">
        <f t="shared" si="388"/>
        <v>ND</v>
      </c>
      <c r="D24882" s="11">
        <v>38.090000000000003</v>
      </c>
    </row>
    <row r="24883" spans="1:4" x14ac:dyDescent="0.35">
      <c r="A24883" s="5" t="s">
        <v>49456</v>
      </c>
      <c r="B24883" s="3" t="s">
        <v>49457</v>
      </c>
      <c r="C24883" s="5" t="str">
        <f t="shared" si="388"/>
        <v>ND</v>
      </c>
      <c r="D24883" s="11">
        <v>38.090000000000003</v>
      </c>
    </row>
    <row r="24884" spans="1:4" x14ac:dyDescent="0.35">
      <c r="A24884" s="5" t="s">
        <v>49458</v>
      </c>
      <c r="B24884" s="3" t="s">
        <v>49459</v>
      </c>
      <c r="C24884" s="5" t="str">
        <f t="shared" si="388"/>
        <v>ND</v>
      </c>
      <c r="D24884" s="11">
        <v>38.090000000000003</v>
      </c>
    </row>
    <row r="24885" spans="1:4" x14ac:dyDescent="0.35">
      <c r="A24885" s="5" t="s">
        <v>49460</v>
      </c>
      <c r="B24885" s="3" t="s">
        <v>49461</v>
      </c>
      <c r="C24885" s="5" t="str">
        <f t="shared" si="388"/>
        <v>ND</v>
      </c>
      <c r="D24885" s="11">
        <v>38.090000000000003</v>
      </c>
    </row>
    <row r="24886" spans="1:4" x14ac:dyDescent="0.35">
      <c r="A24886" s="5" t="s">
        <v>49462</v>
      </c>
      <c r="B24886" s="3" t="s">
        <v>49463</v>
      </c>
      <c r="C24886" s="5" t="str">
        <f t="shared" si="388"/>
        <v>ND</v>
      </c>
      <c r="D24886" s="11">
        <v>38.090000000000003</v>
      </c>
    </row>
    <row r="24887" spans="1:4" x14ac:dyDescent="0.35">
      <c r="A24887" s="5" t="s">
        <v>49464</v>
      </c>
      <c r="B24887" s="3" t="s">
        <v>49465</v>
      </c>
      <c r="C24887" s="5" t="str">
        <f t="shared" si="388"/>
        <v>ND</v>
      </c>
      <c r="D24887" s="11">
        <v>38.090000000000003</v>
      </c>
    </row>
    <row r="24888" spans="1:4" ht="43.5" x14ac:dyDescent="0.35">
      <c r="A24888" s="5" t="s">
        <v>49466</v>
      </c>
      <c r="B24888" s="3" t="s">
        <v>49467</v>
      </c>
      <c r="C24888" s="5" t="str">
        <f t="shared" si="388"/>
        <v>ND</v>
      </c>
      <c r="D24888" s="11">
        <v>38.090000000000003</v>
      </c>
    </row>
    <row r="24889" spans="1:4" x14ac:dyDescent="0.35">
      <c r="A24889" s="5" t="s">
        <v>49468</v>
      </c>
      <c r="B24889" s="3" t="s">
        <v>49469</v>
      </c>
      <c r="C24889" s="5" t="str">
        <f t="shared" si="388"/>
        <v>ND</v>
      </c>
      <c r="D24889" s="11">
        <v>38.090000000000003</v>
      </c>
    </row>
    <row r="24890" spans="1:4" x14ac:dyDescent="0.35">
      <c r="A24890" s="5" t="s">
        <v>49470</v>
      </c>
      <c r="B24890" s="3" t="s">
        <v>49471</v>
      </c>
      <c r="C24890" s="5" t="str">
        <f t="shared" si="388"/>
        <v>ND</v>
      </c>
      <c r="D24890" s="11">
        <v>38.090000000000003</v>
      </c>
    </row>
    <row r="24891" spans="1:4" x14ac:dyDescent="0.35">
      <c r="A24891" s="5" t="s">
        <v>49472</v>
      </c>
      <c r="B24891" s="3" t="s">
        <v>49473</v>
      </c>
      <c r="C24891" s="5" t="str">
        <f t="shared" si="388"/>
        <v>ND</v>
      </c>
      <c r="D24891" s="11">
        <v>38.090000000000003</v>
      </c>
    </row>
    <row r="24892" spans="1:4" x14ac:dyDescent="0.35">
      <c r="A24892" s="5" t="s">
        <v>49474</v>
      </c>
      <c r="B24892" s="3" t="s">
        <v>49475</v>
      </c>
      <c r="C24892" s="5" t="str">
        <f t="shared" si="388"/>
        <v>ND</v>
      </c>
      <c r="D24892" s="11">
        <v>38.090000000000003</v>
      </c>
    </row>
    <row r="24893" spans="1:4" ht="29" x14ac:dyDescent="0.35">
      <c r="A24893" s="5" t="s">
        <v>49476</v>
      </c>
      <c r="B24893" s="3" t="s">
        <v>49477</v>
      </c>
      <c r="C24893" s="5" t="str">
        <f t="shared" si="388"/>
        <v>ND</v>
      </c>
      <c r="D24893" s="11">
        <v>38.090000000000003</v>
      </c>
    </row>
    <row r="24894" spans="1:4" ht="29" x14ac:dyDescent="0.35">
      <c r="A24894" s="5" t="s">
        <v>49478</v>
      </c>
      <c r="B24894" s="3" t="s">
        <v>49479</v>
      </c>
      <c r="C24894" s="5" t="str">
        <f t="shared" si="388"/>
        <v>ND</v>
      </c>
      <c r="D24894" s="11">
        <v>38.090000000000003</v>
      </c>
    </row>
    <row r="24895" spans="1:4" ht="29" x14ac:dyDescent="0.35">
      <c r="A24895" s="5" t="s">
        <v>49480</v>
      </c>
      <c r="B24895" s="3" t="s">
        <v>49481</v>
      </c>
      <c r="C24895" s="5" t="str">
        <f t="shared" si="388"/>
        <v>ND</v>
      </c>
      <c r="D24895" s="11">
        <v>38.090000000000003</v>
      </c>
    </row>
    <row r="24896" spans="1:4" ht="29" x14ac:dyDescent="0.35">
      <c r="A24896" s="5" t="s">
        <v>49482</v>
      </c>
      <c r="B24896" s="3" t="s">
        <v>49483</v>
      </c>
      <c r="C24896" s="5" t="str">
        <f t="shared" si="388"/>
        <v>ND</v>
      </c>
      <c r="D24896" s="11">
        <v>38.090000000000003</v>
      </c>
    </row>
    <row r="24897" spans="1:4" x14ac:dyDescent="0.35">
      <c r="A24897" s="5" t="s">
        <v>49484</v>
      </c>
      <c r="B24897" s="3" t="s">
        <v>49485</v>
      </c>
      <c r="C24897" s="5" t="str">
        <f t="shared" si="388"/>
        <v>ND</v>
      </c>
      <c r="D24897" s="11">
        <v>38.090000000000003</v>
      </c>
    </row>
    <row r="24898" spans="1:4" x14ac:dyDescent="0.35">
      <c r="A24898" s="5" t="s">
        <v>49486</v>
      </c>
      <c r="B24898" s="3" t="s">
        <v>49487</v>
      </c>
      <c r="C24898" s="5" t="str">
        <f t="shared" si="388"/>
        <v>ND</v>
      </c>
      <c r="D24898" s="11">
        <v>38.090000000000003</v>
      </c>
    </row>
    <row r="24899" spans="1:4" x14ac:dyDescent="0.35">
      <c r="A24899" s="5" t="s">
        <v>49488</v>
      </c>
      <c r="B24899" s="3" t="s">
        <v>49489</v>
      </c>
      <c r="C24899" s="5" t="str">
        <f t="shared" si="388"/>
        <v>ND</v>
      </c>
      <c r="D24899" s="11">
        <v>38.090000000000003</v>
      </c>
    </row>
    <row r="24900" spans="1:4" x14ac:dyDescent="0.35">
      <c r="A24900" s="5" t="s">
        <v>49490</v>
      </c>
      <c r="B24900" s="3" t="s">
        <v>49491</v>
      </c>
      <c r="C24900" s="5" t="str">
        <f t="shared" si="388"/>
        <v>ND</v>
      </c>
      <c r="D24900" s="11">
        <v>38.090000000000003</v>
      </c>
    </row>
    <row r="24901" spans="1:4" x14ac:dyDescent="0.35">
      <c r="A24901" s="5" t="s">
        <v>49492</v>
      </c>
      <c r="B24901" s="3" t="s">
        <v>49493</v>
      </c>
      <c r="C24901" s="5" t="str">
        <f t="shared" ref="C24901:C24964" si="389">+IF(D24901=0,"NP",IF(D24901&gt;0,IF(D24901&lt;100,"ND","EP")))</f>
        <v>ND</v>
      </c>
      <c r="D24901" s="11">
        <v>38.090000000000003</v>
      </c>
    </row>
    <row r="24902" spans="1:4" ht="29" x14ac:dyDescent="0.35">
      <c r="A24902" s="5" t="s">
        <v>49494</v>
      </c>
      <c r="B24902" s="3" t="s">
        <v>49495</v>
      </c>
      <c r="C24902" s="5" t="str">
        <f t="shared" si="389"/>
        <v>ND</v>
      </c>
      <c r="D24902" s="11">
        <v>38.090000000000003</v>
      </c>
    </row>
    <row r="24903" spans="1:4" x14ac:dyDescent="0.35">
      <c r="A24903" s="5" t="s">
        <v>49496</v>
      </c>
      <c r="B24903" s="3" t="s">
        <v>49497</v>
      </c>
      <c r="C24903" s="5" t="str">
        <f t="shared" si="389"/>
        <v>ND</v>
      </c>
      <c r="D24903" s="11">
        <v>38.090000000000003</v>
      </c>
    </row>
    <row r="24904" spans="1:4" ht="29" x14ac:dyDescent="0.35">
      <c r="A24904" s="5" t="s">
        <v>49498</v>
      </c>
      <c r="B24904" s="3" t="s">
        <v>49499</v>
      </c>
      <c r="C24904" s="5" t="str">
        <f t="shared" si="389"/>
        <v>ND</v>
      </c>
      <c r="D24904" s="11">
        <v>38.090000000000003</v>
      </c>
    </row>
    <row r="24905" spans="1:4" x14ac:dyDescent="0.35">
      <c r="A24905" s="5" t="s">
        <v>49500</v>
      </c>
      <c r="B24905" s="3" t="s">
        <v>49501</v>
      </c>
      <c r="C24905" s="5" t="str">
        <f t="shared" si="389"/>
        <v>ND</v>
      </c>
      <c r="D24905" s="11">
        <v>38.090000000000003</v>
      </c>
    </row>
    <row r="24906" spans="1:4" x14ac:dyDescent="0.35">
      <c r="A24906" s="5" t="s">
        <v>49502</v>
      </c>
      <c r="B24906" s="3" t="s">
        <v>49503</v>
      </c>
      <c r="C24906" s="5" t="str">
        <f t="shared" si="389"/>
        <v>ND</v>
      </c>
      <c r="D24906" s="11">
        <v>38.090000000000003</v>
      </c>
    </row>
    <row r="24907" spans="1:4" x14ac:dyDescent="0.35">
      <c r="A24907" s="5" t="s">
        <v>49504</v>
      </c>
      <c r="B24907" s="3" t="s">
        <v>49505</v>
      </c>
      <c r="C24907" s="5" t="str">
        <f t="shared" si="389"/>
        <v>ND</v>
      </c>
      <c r="D24907" s="11">
        <v>38.090000000000003</v>
      </c>
    </row>
    <row r="24908" spans="1:4" x14ac:dyDescent="0.35">
      <c r="A24908" s="5" t="s">
        <v>49506</v>
      </c>
      <c r="B24908" s="3" t="s">
        <v>49507</v>
      </c>
      <c r="C24908" s="5" t="str">
        <f t="shared" si="389"/>
        <v>ND</v>
      </c>
      <c r="D24908" s="11">
        <v>38.090000000000003</v>
      </c>
    </row>
    <row r="24909" spans="1:4" x14ac:dyDescent="0.35">
      <c r="A24909" s="5" t="s">
        <v>49508</v>
      </c>
      <c r="B24909" s="3" t="s">
        <v>49509</v>
      </c>
      <c r="C24909" s="5" t="str">
        <f t="shared" si="389"/>
        <v>ND</v>
      </c>
      <c r="D24909" s="11">
        <v>40</v>
      </c>
    </row>
    <row r="24910" spans="1:4" ht="29" x14ac:dyDescent="0.35">
      <c r="A24910" s="5" t="s">
        <v>49510</v>
      </c>
      <c r="B24910" s="3" t="s">
        <v>49511</v>
      </c>
      <c r="C24910" s="5" t="str">
        <f t="shared" si="389"/>
        <v>ND</v>
      </c>
      <c r="D24910" s="11">
        <v>40</v>
      </c>
    </row>
    <row r="24911" spans="1:4" x14ac:dyDescent="0.35">
      <c r="A24911" s="5" t="s">
        <v>49512</v>
      </c>
      <c r="B24911" s="3" t="s">
        <v>49513</v>
      </c>
      <c r="C24911" s="5" t="str">
        <f t="shared" si="389"/>
        <v>ND</v>
      </c>
      <c r="D24911" s="11">
        <v>38.090000000000003</v>
      </c>
    </row>
    <row r="24912" spans="1:4" x14ac:dyDescent="0.35">
      <c r="A24912" s="5" t="s">
        <v>49514</v>
      </c>
      <c r="B24912" s="3" t="s">
        <v>49515</v>
      </c>
      <c r="C24912" s="5" t="str">
        <f t="shared" si="389"/>
        <v>ND</v>
      </c>
      <c r="D24912" s="11">
        <v>38.090000000000003</v>
      </c>
    </row>
    <row r="24913" spans="1:4" x14ac:dyDescent="0.35">
      <c r="A24913" s="5" t="s">
        <v>49516</v>
      </c>
      <c r="B24913" s="3" t="s">
        <v>49517</v>
      </c>
      <c r="C24913" s="5" t="str">
        <f t="shared" si="389"/>
        <v>ND</v>
      </c>
      <c r="D24913" s="11">
        <v>38.090000000000003</v>
      </c>
    </row>
    <row r="24914" spans="1:4" x14ac:dyDescent="0.35">
      <c r="A24914" s="5" t="s">
        <v>49518</v>
      </c>
      <c r="B24914" s="3" t="s">
        <v>49519</v>
      </c>
      <c r="C24914" s="5" t="str">
        <f t="shared" si="389"/>
        <v>ND</v>
      </c>
      <c r="D24914" s="11">
        <v>38.090000000000003</v>
      </c>
    </row>
    <row r="24915" spans="1:4" ht="58" x14ac:dyDescent="0.35">
      <c r="A24915" s="5" t="s">
        <v>49520</v>
      </c>
      <c r="B24915" s="3" t="s">
        <v>49521</v>
      </c>
      <c r="C24915" s="5" t="str">
        <f t="shared" si="389"/>
        <v>ND</v>
      </c>
      <c r="D24915" s="11">
        <v>38.090000000000003</v>
      </c>
    </row>
    <row r="24916" spans="1:4" x14ac:dyDescent="0.35">
      <c r="A24916" s="5" t="s">
        <v>49522</v>
      </c>
      <c r="B24916" s="3" t="s">
        <v>49523</v>
      </c>
      <c r="C24916" s="5" t="str">
        <f t="shared" si="389"/>
        <v>ND</v>
      </c>
      <c r="D24916" s="11">
        <v>38.090000000000003</v>
      </c>
    </row>
    <row r="24917" spans="1:4" x14ac:dyDescent="0.35">
      <c r="A24917" s="5" t="s">
        <v>49524</v>
      </c>
      <c r="B24917" s="3" t="s">
        <v>49525</v>
      </c>
      <c r="C24917" s="5" t="str">
        <f t="shared" si="389"/>
        <v>ND</v>
      </c>
      <c r="D24917" s="11">
        <v>38.090000000000003</v>
      </c>
    </row>
    <row r="24918" spans="1:4" x14ac:dyDescent="0.35">
      <c r="A24918" s="5" t="s">
        <v>49526</v>
      </c>
      <c r="B24918" s="3" t="s">
        <v>49527</v>
      </c>
      <c r="C24918" s="5" t="str">
        <f t="shared" si="389"/>
        <v>ND</v>
      </c>
      <c r="D24918" s="11">
        <v>38.090000000000003</v>
      </c>
    </row>
    <row r="24919" spans="1:4" x14ac:dyDescent="0.35">
      <c r="A24919" s="5" t="s">
        <v>49528</v>
      </c>
      <c r="B24919" s="3" t="s">
        <v>49529</v>
      </c>
      <c r="C24919" s="5" t="str">
        <f t="shared" si="389"/>
        <v>ND</v>
      </c>
      <c r="D24919" s="11">
        <v>38.090000000000003</v>
      </c>
    </row>
    <row r="24920" spans="1:4" x14ac:dyDescent="0.35">
      <c r="A24920" s="5" t="s">
        <v>49530</v>
      </c>
      <c r="B24920" s="3" t="s">
        <v>49531</v>
      </c>
      <c r="C24920" s="5" t="str">
        <f t="shared" si="389"/>
        <v>ND</v>
      </c>
      <c r="D24920" s="11">
        <v>38.090000000000003</v>
      </c>
    </row>
    <row r="24921" spans="1:4" x14ac:dyDescent="0.35">
      <c r="A24921" s="5" t="s">
        <v>49532</v>
      </c>
      <c r="B24921" s="3" t="s">
        <v>49533</v>
      </c>
      <c r="C24921" s="5" t="str">
        <f t="shared" si="389"/>
        <v>ND</v>
      </c>
      <c r="D24921" s="11">
        <v>38.090000000000003</v>
      </c>
    </row>
    <row r="24922" spans="1:4" x14ac:dyDescent="0.35">
      <c r="A24922" s="5" t="s">
        <v>49534</v>
      </c>
      <c r="B24922" s="3" t="s">
        <v>49535</v>
      </c>
      <c r="C24922" s="5" t="str">
        <f t="shared" si="389"/>
        <v>ND</v>
      </c>
      <c r="D24922" s="11">
        <v>38.090000000000003</v>
      </c>
    </row>
    <row r="24923" spans="1:4" x14ac:dyDescent="0.35">
      <c r="A24923" s="5" t="s">
        <v>49536</v>
      </c>
      <c r="B24923" s="3" t="s">
        <v>49537</v>
      </c>
      <c r="C24923" s="5" t="str">
        <f t="shared" si="389"/>
        <v>ND</v>
      </c>
      <c r="D24923" s="11">
        <v>38.090000000000003</v>
      </c>
    </row>
    <row r="24924" spans="1:4" x14ac:dyDescent="0.35">
      <c r="A24924" s="5" t="s">
        <v>49538</v>
      </c>
      <c r="B24924" s="3" t="s">
        <v>49539</v>
      </c>
      <c r="C24924" s="5" t="str">
        <f t="shared" si="389"/>
        <v>ND</v>
      </c>
      <c r="D24924" s="11">
        <v>38.090000000000003</v>
      </c>
    </row>
    <row r="24925" spans="1:4" x14ac:dyDescent="0.35">
      <c r="A24925" s="5" t="s">
        <v>49540</v>
      </c>
      <c r="B24925" s="3" t="s">
        <v>49541</v>
      </c>
      <c r="C24925" s="5" t="str">
        <f t="shared" si="389"/>
        <v>ND</v>
      </c>
      <c r="D24925" s="11">
        <v>38.090000000000003</v>
      </c>
    </row>
    <row r="24926" spans="1:4" x14ac:dyDescent="0.35">
      <c r="A24926" s="5" t="s">
        <v>49542</v>
      </c>
      <c r="B24926" s="3" t="s">
        <v>49543</v>
      </c>
      <c r="C24926" s="5" t="str">
        <f t="shared" si="389"/>
        <v>ND</v>
      </c>
      <c r="D24926" s="11">
        <v>38.090000000000003</v>
      </c>
    </row>
    <row r="24927" spans="1:4" x14ac:dyDescent="0.35">
      <c r="A24927" s="5" t="s">
        <v>49544</v>
      </c>
      <c r="B24927" s="3" t="s">
        <v>49545</v>
      </c>
      <c r="C24927" s="5" t="str">
        <f t="shared" si="389"/>
        <v>ND</v>
      </c>
      <c r="D24927" s="11">
        <v>38.090000000000003</v>
      </c>
    </row>
    <row r="24928" spans="1:4" ht="29" x14ac:dyDescent="0.35">
      <c r="A24928" s="5" t="s">
        <v>49546</v>
      </c>
      <c r="B24928" s="3" t="s">
        <v>49547</v>
      </c>
      <c r="C24928" s="5" t="str">
        <f t="shared" si="389"/>
        <v>ND</v>
      </c>
      <c r="D24928" s="11">
        <v>38.090000000000003</v>
      </c>
    </row>
    <row r="24929" spans="1:4" ht="29" x14ac:dyDescent="0.35">
      <c r="A24929" s="5" t="s">
        <v>49548</v>
      </c>
      <c r="B24929" s="3" t="s">
        <v>49549</v>
      </c>
      <c r="C24929" s="5" t="str">
        <f t="shared" si="389"/>
        <v>ND</v>
      </c>
      <c r="D24929" s="11">
        <v>38.090000000000003</v>
      </c>
    </row>
    <row r="24930" spans="1:4" ht="29" x14ac:dyDescent="0.35">
      <c r="A24930" s="5" t="s">
        <v>49550</v>
      </c>
      <c r="B24930" s="3" t="s">
        <v>49551</v>
      </c>
      <c r="C24930" s="5" t="str">
        <f t="shared" si="389"/>
        <v>ND</v>
      </c>
      <c r="D24930" s="11">
        <v>38.090000000000003</v>
      </c>
    </row>
    <row r="24931" spans="1:4" x14ac:dyDescent="0.35">
      <c r="A24931" s="5" t="s">
        <v>49552</v>
      </c>
      <c r="B24931" s="3" t="s">
        <v>49553</v>
      </c>
      <c r="C24931" s="5" t="str">
        <f t="shared" si="389"/>
        <v>ND</v>
      </c>
      <c r="D24931" s="11">
        <v>38.090000000000003</v>
      </c>
    </row>
    <row r="24932" spans="1:4" x14ac:dyDescent="0.35">
      <c r="A24932" s="5" t="s">
        <v>49554</v>
      </c>
      <c r="B24932" s="3" t="s">
        <v>49555</v>
      </c>
      <c r="C24932" s="5" t="str">
        <f t="shared" si="389"/>
        <v>ND</v>
      </c>
      <c r="D24932" s="11">
        <v>38.090000000000003</v>
      </c>
    </row>
    <row r="24933" spans="1:4" x14ac:dyDescent="0.35">
      <c r="A24933" s="5" t="s">
        <v>49556</v>
      </c>
      <c r="B24933" s="3" t="s">
        <v>49557</v>
      </c>
      <c r="C24933" s="5" t="str">
        <f t="shared" si="389"/>
        <v>ND</v>
      </c>
      <c r="D24933" s="11">
        <v>38.090000000000003</v>
      </c>
    </row>
    <row r="24934" spans="1:4" x14ac:dyDescent="0.35">
      <c r="A24934" s="5" t="s">
        <v>49558</v>
      </c>
      <c r="B24934" s="3" t="s">
        <v>49559</v>
      </c>
      <c r="C24934" s="5" t="str">
        <f t="shared" si="389"/>
        <v>ND</v>
      </c>
      <c r="D24934" s="11">
        <v>38.090000000000003</v>
      </c>
    </row>
    <row r="24935" spans="1:4" x14ac:dyDescent="0.35">
      <c r="A24935" s="5" t="s">
        <v>49560</v>
      </c>
      <c r="B24935" s="3" t="s">
        <v>49561</v>
      </c>
      <c r="C24935" s="5" t="str">
        <f t="shared" si="389"/>
        <v>ND</v>
      </c>
      <c r="D24935" s="11">
        <v>38.090000000000003</v>
      </c>
    </row>
    <row r="24936" spans="1:4" x14ac:dyDescent="0.35">
      <c r="A24936" s="5" t="s">
        <v>49562</v>
      </c>
      <c r="B24936" s="3" t="s">
        <v>49563</v>
      </c>
      <c r="C24936" s="5" t="str">
        <f t="shared" si="389"/>
        <v>ND</v>
      </c>
      <c r="D24936" s="11">
        <v>38.090000000000003</v>
      </c>
    </row>
    <row r="24937" spans="1:4" x14ac:dyDescent="0.35">
      <c r="A24937" s="5" t="s">
        <v>49564</v>
      </c>
      <c r="B24937" s="3" t="s">
        <v>49565</v>
      </c>
      <c r="C24937" s="5" t="str">
        <f t="shared" si="389"/>
        <v>ND</v>
      </c>
      <c r="D24937" s="11">
        <v>38.090000000000003</v>
      </c>
    </row>
    <row r="24938" spans="1:4" x14ac:dyDescent="0.35">
      <c r="A24938" s="5" t="s">
        <v>49566</v>
      </c>
      <c r="B24938" s="3" t="s">
        <v>49567</v>
      </c>
      <c r="C24938" s="5" t="str">
        <f t="shared" si="389"/>
        <v>ND</v>
      </c>
      <c r="D24938" s="11">
        <v>38.090000000000003</v>
      </c>
    </row>
    <row r="24939" spans="1:4" x14ac:dyDescent="0.35">
      <c r="A24939" s="5" t="s">
        <v>49568</v>
      </c>
      <c r="B24939" s="3" t="s">
        <v>49569</v>
      </c>
      <c r="C24939" s="5" t="str">
        <f t="shared" si="389"/>
        <v>ND</v>
      </c>
      <c r="D24939" s="11">
        <v>38.090000000000003</v>
      </c>
    </row>
    <row r="24940" spans="1:4" x14ac:dyDescent="0.35">
      <c r="A24940" s="5" t="s">
        <v>49570</v>
      </c>
      <c r="B24940" s="3" t="s">
        <v>49571</v>
      </c>
      <c r="C24940" s="5" t="str">
        <f t="shared" si="389"/>
        <v>ND</v>
      </c>
      <c r="D24940" s="11">
        <v>38.090000000000003</v>
      </c>
    </row>
    <row r="24941" spans="1:4" x14ac:dyDescent="0.35">
      <c r="A24941" s="5" t="s">
        <v>49572</v>
      </c>
      <c r="B24941" s="3" t="s">
        <v>49573</v>
      </c>
      <c r="C24941" s="5" t="str">
        <f t="shared" si="389"/>
        <v>ND</v>
      </c>
      <c r="D24941" s="11">
        <v>38.090000000000003</v>
      </c>
    </row>
    <row r="24942" spans="1:4" x14ac:dyDescent="0.35">
      <c r="A24942" s="5" t="s">
        <v>49574</v>
      </c>
      <c r="B24942" s="3" t="s">
        <v>49575</v>
      </c>
      <c r="C24942" s="5" t="str">
        <f t="shared" si="389"/>
        <v>ND</v>
      </c>
      <c r="D24942" s="11">
        <v>38.090000000000003</v>
      </c>
    </row>
    <row r="24943" spans="1:4" x14ac:dyDescent="0.35">
      <c r="A24943" s="5" t="s">
        <v>49576</v>
      </c>
      <c r="B24943" s="3" t="s">
        <v>49577</v>
      </c>
      <c r="C24943" s="5" t="str">
        <f t="shared" si="389"/>
        <v>ND</v>
      </c>
      <c r="D24943" s="11">
        <v>38.090000000000003</v>
      </c>
    </row>
    <row r="24944" spans="1:4" x14ac:dyDescent="0.35">
      <c r="A24944" s="5" t="s">
        <v>49578</v>
      </c>
      <c r="B24944" s="3" t="s">
        <v>49579</v>
      </c>
      <c r="C24944" s="5" t="str">
        <f t="shared" si="389"/>
        <v>ND</v>
      </c>
      <c r="D24944" s="11">
        <v>38.090000000000003</v>
      </c>
    </row>
    <row r="24945" spans="1:4" x14ac:dyDescent="0.35">
      <c r="A24945" s="5" t="s">
        <v>49580</v>
      </c>
      <c r="B24945" s="3" t="s">
        <v>49581</v>
      </c>
      <c r="C24945" s="5" t="str">
        <f t="shared" si="389"/>
        <v>ND</v>
      </c>
      <c r="D24945" s="11">
        <v>38.090000000000003</v>
      </c>
    </row>
    <row r="24946" spans="1:4" x14ac:dyDescent="0.35">
      <c r="A24946" s="5" t="s">
        <v>49582</v>
      </c>
      <c r="B24946" s="3" t="s">
        <v>49583</v>
      </c>
      <c r="C24946" s="5" t="str">
        <f t="shared" si="389"/>
        <v>ND</v>
      </c>
      <c r="D24946" s="11">
        <v>38.090000000000003</v>
      </c>
    </row>
    <row r="24947" spans="1:4" x14ac:dyDescent="0.35">
      <c r="A24947" s="5" t="s">
        <v>49584</v>
      </c>
      <c r="B24947" s="3" t="s">
        <v>49585</v>
      </c>
      <c r="C24947" s="5" t="str">
        <f t="shared" si="389"/>
        <v>ND</v>
      </c>
      <c r="D24947" s="11">
        <v>38.090000000000003</v>
      </c>
    </row>
    <row r="24948" spans="1:4" x14ac:dyDescent="0.35">
      <c r="A24948" s="5" t="s">
        <v>49586</v>
      </c>
      <c r="B24948" s="3" t="s">
        <v>49587</v>
      </c>
      <c r="C24948" s="5" t="str">
        <f t="shared" si="389"/>
        <v>ND</v>
      </c>
      <c r="D24948" s="11">
        <v>38.090000000000003</v>
      </c>
    </row>
    <row r="24949" spans="1:4" x14ac:dyDescent="0.35">
      <c r="A24949" s="5" t="s">
        <v>49588</v>
      </c>
      <c r="B24949" s="3" t="s">
        <v>49589</v>
      </c>
      <c r="C24949" s="5" t="str">
        <f t="shared" si="389"/>
        <v>ND</v>
      </c>
      <c r="D24949" s="11">
        <v>38.090000000000003</v>
      </c>
    </row>
    <row r="24950" spans="1:4" x14ac:dyDescent="0.35">
      <c r="A24950" s="5" t="s">
        <v>49590</v>
      </c>
      <c r="B24950" s="3" t="s">
        <v>49591</v>
      </c>
      <c r="C24950" s="5" t="str">
        <f t="shared" si="389"/>
        <v>ND</v>
      </c>
      <c r="D24950" s="11">
        <v>38.090000000000003</v>
      </c>
    </row>
    <row r="24951" spans="1:4" x14ac:dyDescent="0.35">
      <c r="A24951" s="5" t="s">
        <v>49592</v>
      </c>
      <c r="B24951" s="3" t="s">
        <v>49593</v>
      </c>
      <c r="C24951" s="5" t="str">
        <f t="shared" si="389"/>
        <v>ND</v>
      </c>
      <c r="D24951" s="11">
        <v>38.090000000000003</v>
      </c>
    </row>
    <row r="24952" spans="1:4" x14ac:dyDescent="0.35">
      <c r="A24952" s="5" t="s">
        <v>49594</v>
      </c>
      <c r="B24952" s="3" t="s">
        <v>49595</v>
      </c>
      <c r="C24952" s="5" t="str">
        <f t="shared" si="389"/>
        <v>ND</v>
      </c>
      <c r="D24952" s="11">
        <v>38.090000000000003</v>
      </c>
    </row>
    <row r="24953" spans="1:4" x14ac:dyDescent="0.35">
      <c r="A24953" s="5" t="s">
        <v>49596</v>
      </c>
      <c r="B24953" s="3" t="s">
        <v>49597</v>
      </c>
      <c r="C24953" s="5" t="str">
        <f t="shared" si="389"/>
        <v>ND</v>
      </c>
      <c r="D24953" s="11">
        <v>38.090000000000003</v>
      </c>
    </row>
    <row r="24954" spans="1:4" ht="29" x14ac:dyDescent="0.35">
      <c r="A24954" s="5" t="s">
        <v>49598</v>
      </c>
      <c r="B24954" s="3" t="s">
        <v>49599</v>
      </c>
      <c r="C24954" s="5" t="str">
        <f t="shared" si="389"/>
        <v>ND</v>
      </c>
      <c r="D24954" s="11">
        <v>38.090000000000003</v>
      </c>
    </row>
    <row r="24955" spans="1:4" ht="29" x14ac:dyDescent="0.35">
      <c r="A24955" s="5" t="s">
        <v>49600</v>
      </c>
      <c r="B24955" s="3" t="s">
        <v>49601</v>
      </c>
      <c r="C24955" s="5" t="str">
        <f t="shared" si="389"/>
        <v>ND</v>
      </c>
      <c r="D24955" s="11">
        <v>38.090000000000003</v>
      </c>
    </row>
    <row r="24956" spans="1:4" ht="29" x14ac:dyDescent="0.35">
      <c r="A24956" s="5" t="s">
        <v>49602</v>
      </c>
      <c r="B24956" s="3" t="s">
        <v>49603</v>
      </c>
      <c r="C24956" s="5" t="str">
        <f t="shared" si="389"/>
        <v>ND</v>
      </c>
      <c r="D24956" s="11">
        <v>38.090000000000003</v>
      </c>
    </row>
    <row r="24957" spans="1:4" ht="29" x14ac:dyDescent="0.35">
      <c r="A24957" s="5" t="s">
        <v>49604</v>
      </c>
      <c r="B24957" s="3" t="s">
        <v>49605</v>
      </c>
      <c r="C24957" s="5" t="str">
        <f t="shared" si="389"/>
        <v>ND</v>
      </c>
      <c r="D24957" s="11">
        <v>38.090000000000003</v>
      </c>
    </row>
    <row r="24958" spans="1:4" ht="29" x14ac:dyDescent="0.35">
      <c r="A24958" s="5" t="s">
        <v>49606</v>
      </c>
      <c r="B24958" s="3" t="s">
        <v>49607</v>
      </c>
      <c r="C24958" s="5" t="str">
        <f t="shared" si="389"/>
        <v>ND</v>
      </c>
      <c r="D24958" s="11">
        <v>38.090000000000003</v>
      </c>
    </row>
    <row r="24959" spans="1:4" x14ac:dyDescent="0.35">
      <c r="A24959" s="5" t="s">
        <v>49608</v>
      </c>
      <c r="B24959" s="3" t="s">
        <v>49609</v>
      </c>
      <c r="C24959" s="5" t="str">
        <f t="shared" si="389"/>
        <v>ND</v>
      </c>
      <c r="D24959" s="11">
        <v>38.090000000000003</v>
      </c>
    </row>
    <row r="24960" spans="1:4" x14ac:dyDescent="0.35">
      <c r="A24960" s="5" t="s">
        <v>49610</v>
      </c>
      <c r="B24960" s="3" t="s">
        <v>49611</v>
      </c>
      <c r="C24960" s="5" t="str">
        <f t="shared" si="389"/>
        <v>ND</v>
      </c>
      <c r="D24960" s="11">
        <v>38.090000000000003</v>
      </c>
    </row>
    <row r="24961" spans="1:4" x14ac:dyDescent="0.35">
      <c r="A24961" s="5" t="s">
        <v>49612</v>
      </c>
      <c r="B24961" s="3" t="s">
        <v>49613</v>
      </c>
      <c r="C24961" s="5" t="str">
        <f t="shared" si="389"/>
        <v>ND</v>
      </c>
      <c r="D24961" s="11">
        <v>38.090000000000003</v>
      </c>
    </row>
    <row r="24962" spans="1:4" ht="43.5" x14ac:dyDescent="0.35">
      <c r="A24962" s="5" t="s">
        <v>49614</v>
      </c>
      <c r="B24962" s="3" t="s">
        <v>49615</v>
      </c>
      <c r="C24962" s="5" t="str">
        <f t="shared" si="389"/>
        <v>ND</v>
      </c>
      <c r="D24962" s="11">
        <v>38.090000000000003</v>
      </c>
    </row>
    <row r="24963" spans="1:4" x14ac:dyDescent="0.35">
      <c r="A24963" s="5" t="s">
        <v>49616</v>
      </c>
      <c r="B24963" s="3" t="s">
        <v>49617</v>
      </c>
      <c r="C24963" s="5" t="str">
        <f t="shared" si="389"/>
        <v>ND</v>
      </c>
      <c r="D24963" s="11">
        <v>38.090000000000003</v>
      </c>
    </row>
    <row r="24964" spans="1:4" x14ac:dyDescent="0.35">
      <c r="A24964" s="5" t="s">
        <v>49618</v>
      </c>
      <c r="B24964" s="3" t="s">
        <v>49619</v>
      </c>
      <c r="C24964" s="5" t="str">
        <f t="shared" si="389"/>
        <v>ND</v>
      </c>
      <c r="D24964" s="11">
        <v>38.090000000000003</v>
      </c>
    </row>
    <row r="24965" spans="1:4" x14ac:dyDescent="0.35">
      <c r="A24965" s="5" t="s">
        <v>49620</v>
      </c>
      <c r="B24965" s="3" t="s">
        <v>49621</v>
      </c>
      <c r="C24965" s="5" t="str">
        <f t="shared" ref="C24965:C25028" si="390">+IF(D24965=0,"NP",IF(D24965&gt;0,IF(D24965&lt;100,"ND","EP")))</f>
        <v>ND</v>
      </c>
      <c r="D24965" s="11">
        <v>38.090000000000003</v>
      </c>
    </row>
    <row r="24966" spans="1:4" x14ac:dyDescent="0.35">
      <c r="A24966" s="5" t="s">
        <v>49622</v>
      </c>
      <c r="B24966" s="3" t="s">
        <v>49623</v>
      </c>
      <c r="C24966" s="5" t="str">
        <f t="shared" si="390"/>
        <v>ND</v>
      </c>
      <c r="D24966" s="11">
        <v>38.090000000000003</v>
      </c>
    </row>
    <row r="24967" spans="1:4" x14ac:dyDescent="0.35">
      <c r="A24967" s="5" t="s">
        <v>49624</v>
      </c>
      <c r="B24967" s="3" t="s">
        <v>49625</v>
      </c>
      <c r="C24967" s="5" t="str">
        <f t="shared" si="390"/>
        <v>ND</v>
      </c>
      <c r="D24967" s="11">
        <v>38.090000000000003</v>
      </c>
    </row>
    <row r="24968" spans="1:4" x14ac:dyDescent="0.35">
      <c r="A24968" s="5" t="s">
        <v>49626</v>
      </c>
      <c r="B24968" s="3" t="s">
        <v>49627</v>
      </c>
      <c r="C24968" s="5" t="str">
        <f t="shared" si="390"/>
        <v>ND</v>
      </c>
      <c r="D24968" s="11">
        <v>38.090000000000003</v>
      </c>
    </row>
    <row r="24969" spans="1:4" x14ac:dyDescent="0.35">
      <c r="A24969" s="5" t="s">
        <v>49628</v>
      </c>
      <c r="B24969" s="3" t="s">
        <v>49629</v>
      </c>
      <c r="C24969" s="5" t="str">
        <f t="shared" si="390"/>
        <v>ND</v>
      </c>
      <c r="D24969" s="11">
        <v>38.090000000000003</v>
      </c>
    </row>
    <row r="24970" spans="1:4" x14ac:dyDescent="0.35">
      <c r="A24970" s="5" t="s">
        <v>49630</v>
      </c>
      <c r="B24970" s="3" t="s">
        <v>49631</v>
      </c>
      <c r="C24970" s="5" t="str">
        <f t="shared" si="390"/>
        <v>ND</v>
      </c>
      <c r="D24970" s="11">
        <v>38.090000000000003</v>
      </c>
    </row>
    <row r="24971" spans="1:4" x14ac:dyDescent="0.35">
      <c r="A24971" s="5" t="s">
        <v>49632</v>
      </c>
      <c r="B24971" s="3" t="s">
        <v>49633</v>
      </c>
      <c r="C24971" s="5" t="str">
        <f t="shared" si="390"/>
        <v>ND</v>
      </c>
      <c r="D24971" s="11">
        <v>38.090000000000003</v>
      </c>
    </row>
    <row r="24972" spans="1:4" x14ac:dyDescent="0.35">
      <c r="A24972" s="5" t="s">
        <v>49634</v>
      </c>
      <c r="B24972" s="3" t="s">
        <v>49635</v>
      </c>
      <c r="C24972" s="5" t="str">
        <f t="shared" si="390"/>
        <v>ND</v>
      </c>
      <c r="D24972" s="11">
        <v>38.090000000000003</v>
      </c>
    </row>
    <row r="24973" spans="1:4" x14ac:dyDescent="0.35">
      <c r="A24973" s="5" t="s">
        <v>49636</v>
      </c>
      <c r="B24973" s="3" t="s">
        <v>49637</v>
      </c>
      <c r="C24973" s="5" t="str">
        <f t="shared" si="390"/>
        <v>ND</v>
      </c>
      <c r="D24973" s="11">
        <v>38.090000000000003</v>
      </c>
    </row>
    <row r="24974" spans="1:4" x14ac:dyDescent="0.35">
      <c r="A24974" s="5" t="s">
        <v>49638</v>
      </c>
      <c r="B24974" s="3" t="s">
        <v>49639</v>
      </c>
      <c r="C24974" s="5" t="str">
        <f t="shared" si="390"/>
        <v>ND</v>
      </c>
      <c r="D24974" s="11">
        <v>38.090000000000003</v>
      </c>
    </row>
    <row r="24975" spans="1:4" ht="43.5" x14ac:dyDescent="0.35">
      <c r="A24975" s="5" t="s">
        <v>49640</v>
      </c>
      <c r="B24975" s="3" t="s">
        <v>49641</v>
      </c>
      <c r="C24975" s="5" t="str">
        <f t="shared" si="390"/>
        <v>ND</v>
      </c>
      <c r="D24975" s="11">
        <v>38.090000000000003</v>
      </c>
    </row>
    <row r="24976" spans="1:4" x14ac:dyDescent="0.35">
      <c r="A24976" s="5" t="s">
        <v>49642</v>
      </c>
      <c r="B24976" s="3" t="s">
        <v>49643</v>
      </c>
      <c r="C24976" s="5" t="str">
        <f t="shared" si="390"/>
        <v>ND</v>
      </c>
      <c r="D24976" s="11">
        <v>38.090000000000003</v>
      </c>
    </row>
    <row r="24977" spans="1:4" x14ac:dyDescent="0.35">
      <c r="A24977" s="5" t="s">
        <v>49644</v>
      </c>
      <c r="B24977" s="3" t="s">
        <v>49645</v>
      </c>
      <c r="C24977" s="5" t="str">
        <f t="shared" si="390"/>
        <v>ND</v>
      </c>
      <c r="D24977" s="11">
        <v>38.090000000000003</v>
      </c>
    </row>
    <row r="24978" spans="1:4" ht="29" x14ac:dyDescent="0.35">
      <c r="A24978" s="5" t="s">
        <v>49646</v>
      </c>
      <c r="B24978" s="3" t="s">
        <v>49647</v>
      </c>
      <c r="C24978" s="5" t="str">
        <f t="shared" si="390"/>
        <v>ND</v>
      </c>
      <c r="D24978" s="11">
        <v>38.090000000000003</v>
      </c>
    </row>
    <row r="24979" spans="1:4" x14ac:dyDescent="0.35">
      <c r="A24979" s="5" t="s">
        <v>49648</v>
      </c>
      <c r="B24979" s="3" t="s">
        <v>49649</v>
      </c>
      <c r="C24979" s="5" t="str">
        <f t="shared" si="390"/>
        <v>ND</v>
      </c>
      <c r="D24979" s="11">
        <v>38.090000000000003</v>
      </c>
    </row>
    <row r="24980" spans="1:4" x14ac:dyDescent="0.35">
      <c r="A24980" s="5" t="s">
        <v>49650</v>
      </c>
      <c r="B24980" s="3" t="s">
        <v>49651</v>
      </c>
      <c r="C24980" s="5" t="str">
        <f t="shared" si="390"/>
        <v>ND</v>
      </c>
      <c r="D24980" s="11">
        <v>38.090000000000003</v>
      </c>
    </row>
    <row r="24981" spans="1:4" x14ac:dyDescent="0.35">
      <c r="A24981" s="5" t="s">
        <v>49652</v>
      </c>
      <c r="B24981" s="3" t="s">
        <v>49653</v>
      </c>
      <c r="C24981" s="5" t="str">
        <f t="shared" si="390"/>
        <v>ND</v>
      </c>
      <c r="D24981" s="11">
        <v>38.090000000000003</v>
      </c>
    </row>
    <row r="24982" spans="1:4" x14ac:dyDescent="0.35">
      <c r="A24982" s="5" t="s">
        <v>49654</v>
      </c>
      <c r="B24982" s="3" t="s">
        <v>49655</v>
      </c>
      <c r="C24982" s="5" t="str">
        <f t="shared" si="390"/>
        <v>ND</v>
      </c>
      <c r="D24982" s="11">
        <v>38.090000000000003</v>
      </c>
    </row>
    <row r="24983" spans="1:4" x14ac:dyDescent="0.35">
      <c r="A24983" s="5" t="s">
        <v>49656</v>
      </c>
      <c r="B24983" s="3" t="s">
        <v>49657</v>
      </c>
      <c r="C24983" s="5" t="str">
        <f t="shared" si="390"/>
        <v>ND</v>
      </c>
      <c r="D24983" s="11">
        <v>38.090000000000003</v>
      </c>
    </row>
    <row r="24984" spans="1:4" x14ac:dyDescent="0.35">
      <c r="A24984" s="5" t="s">
        <v>49658</v>
      </c>
      <c r="B24984" s="3" t="s">
        <v>49659</v>
      </c>
      <c r="C24984" s="5" t="str">
        <f t="shared" si="390"/>
        <v>ND</v>
      </c>
      <c r="D24984" s="11">
        <v>38.090000000000003</v>
      </c>
    </row>
    <row r="24985" spans="1:4" x14ac:dyDescent="0.35">
      <c r="A24985" s="5" t="s">
        <v>49660</v>
      </c>
      <c r="B24985" s="3" t="s">
        <v>49661</v>
      </c>
      <c r="C24985" s="5" t="str">
        <f t="shared" si="390"/>
        <v>ND</v>
      </c>
      <c r="D24985" s="11">
        <v>38.090000000000003</v>
      </c>
    </row>
    <row r="24986" spans="1:4" x14ac:dyDescent="0.35">
      <c r="A24986" s="5" t="s">
        <v>49662</v>
      </c>
      <c r="B24986" s="3" t="s">
        <v>49663</v>
      </c>
      <c r="C24986" s="5" t="str">
        <f t="shared" si="390"/>
        <v>ND</v>
      </c>
      <c r="D24986" s="11">
        <v>38.090000000000003</v>
      </c>
    </row>
    <row r="24987" spans="1:4" x14ac:dyDescent="0.35">
      <c r="A24987" s="5" t="s">
        <v>49664</v>
      </c>
      <c r="B24987" s="3" t="s">
        <v>49665</v>
      </c>
      <c r="C24987" s="5" t="str">
        <f t="shared" si="390"/>
        <v>ND</v>
      </c>
      <c r="D24987" s="11">
        <v>38.090000000000003</v>
      </c>
    </row>
    <row r="24988" spans="1:4" x14ac:dyDescent="0.35">
      <c r="A24988" s="5" t="s">
        <v>49666</v>
      </c>
      <c r="B24988" s="3" t="s">
        <v>49667</v>
      </c>
      <c r="C24988" s="5" t="str">
        <f t="shared" si="390"/>
        <v>ND</v>
      </c>
      <c r="D24988" s="11">
        <v>38.090000000000003</v>
      </c>
    </row>
    <row r="24989" spans="1:4" x14ac:dyDescent="0.35">
      <c r="A24989" s="5" t="s">
        <v>49668</v>
      </c>
      <c r="B24989" s="3" t="s">
        <v>49669</v>
      </c>
      <c r="C24989" s="5" t="str">
        <f t="shared" si="390"/>
        <v>ND</v>
      </c>
      <c r="D24989" s="11">
        <v>38.090000000000003</v>
      </c>
    </row>
    <row r="24990" spans="1:4" x14ac:dyDescent="0.35">
      <c r="A24990" s="5" t="s">
        <v>49670</v>
      </c>
      <c r="B24990" s="3" t="s">
        <v>49671</v>
      </c>
      <c r="C24990" s="5" t="str">
        <f t="shared" si="390"/>
        <v>ND</v>
      </c>
      <c r="D24990" s="11">
        <v>38.090000000000003</v>
      </c>
    </row>
    <row r="24991" spans="1:4" x14ac:dyDescent="0.35">
      <c r="A24991" s="5" t="s">
        <v>49672</v>
      </c>
      <c r="B24991" s="3" t="s">
        <v>49673</v>
      </c>
      <c r="C24991" s="5" t="str">
        <f t="shared" si="390"/>
        <v>ND</v>
      </c>
      <c r="D24991" s="11">
        <v>38.090000000000003</v>
      </c>
    </row>
    <row r="24992" spans="1:4" x14ac:dyDescent="0.35">
      <c r="A24992" s="5" t="s">
        <v>49674</v>
      </c>
      <c r="B24992" s="3" t="s">
        <v>49675</v>
      </c>
      <c r="C24992" s="5" t="str">
        <f t="shared" si="390"/>
        <v>ND</v>
      </c>
      <c r="D24992" s="11">
        <v>38.090000000000003</v>
      </c>
    </row>
    <row r="24993" spans="1:4" x14ac:dyDescent="0.35">
      <c r="A24993" s="5" t="s">
        <v>49676</v>
      </c>
      <c r="B24993" s="3" t="s">
        <v>49677</v>
      </c>
      <c r="C24993" s="5" t="str">
        <f t="shared" si="390"/>
        <v>ND</v>
      </c>
      <c r="D24993" s="11">
        <v>38.090000000000003</v>
      </c>
    </row>
    <row r="24994" spans="1:4" x14ac:dyDescent="0.35">
      <c r="A24994" s="5" t="s">
        <v>49678</v>
      </c>
      <c r="B24994" s="3" t="s">
        <v>49679</v>
      </c>
      <c r="C24994" s="5" t="str">
        <f t="shared" si="390"/>
        <v>ND</v>
      </c>
      <c r="D24994" s="11">
        <v>38.090000000000003</v>
      </c>
    </row>
    <row r="24995" spans="1:4" x14ac:dyDescent="0.35">
      <c r="A24995" s="5" t="s">
        <v>49680</v>
      </c>
      <c r="B24995" s="3" t="s">
        <v>49681</v>
      </c>
      <c r="C24995" s="5" t="str">
        <f t="shared" si="390"/>
        <v>ND</v>
      </c>
      <c r="D24995" s="11">
        <v>38.090000000000003</v>
      </c>
    </row>
    <row r="24996" spans="1:4" x14ac:dyDescent="0.35">
      <c r="A24996" s="5" t="s">
        <v>49682</v>
      </c>
      <c r="B24996" s="3" t="s">
        <v>49683</v>
      </c>
      <c r="C24996" s="5" t="str">
        <f t="shared" si="390"/>
        <v>ND</v>
      </c>
      <c r="D24996" s="11">
        <v>38.090000000000003</v>
      </c>
    </row>
    <row r="24997" spans="1:4" x14ac:dyDescent="0.35">
      <c r="A24997" s="5" t="s">
        <v>49684</v>
      </c>
      <c r="B24997" s="3" t="s">
        <v>49685</v>
      </c>
      <c r="C24997" s="5" t="str">
        <f t="shared" si="390"/>
        <v>ND</v>
      </c>
      <c r="D24997" s="11">
        <v>38.090000000000003</v>
      </c>
    </row>
    <row r="24998" spans="1:4" x14ac:dyDescent="0.35">
      <c r="A24998" s="5" t="s">
        <v>49686</v>
      </c>
      <c r="B24998" s="3" t="s">
        <v>49687</v>
      </c>
      <c r="C24998" s="5" t="str">
        <f t="shared" si="390"/>
        <v>ND</v>
      </c>
      <c r="D24998" s="11">
        <v>38.090000000000003</v>
      </c>
    </row>
    <row r="24999" spans="1:4" x14ac:dyDescent="0.35">
      <c r="A24999" s="5" t="s">
        <v>49688</v>
      </c>
      <c r="B24999" s="3" t="s">
        <v>49689</v>
      </c>
      <c r="C24999" s="5" t="str">
        <f t="shared" si="390"/>
        <v>ND</v>
      </c>
      <c r="D24999" s="11">
        <v>38.090000000000003</v>
      </c>
    </row>
    <row r="25000" spans="1:4" ht="29" x14ac:dyDescent="0.35">
      <c r="A25000" s="5" t="s">
        <v>49690</v>
      </c>
      <c r="B25000" s="3" t="s">
        <v>49691</v>
      </c>
      <c r="C25000" s="5" t="str">
        <f t="shared" si="390"/>
        <v>ND</v>
      </c>
      <c r="D25000" s="11">
        <v>38.090000000000003</v>
      </c>
    </row>
    <row r="25001" spans="1:4" x14ac:dyDescent="0.35">
      <c r="A25001" s="5" t="s">
        <v>49692</v>
      </c>
      <c r="B25001" s="3" t="s">
        <v>49693</v>
      </c>
      <c r="C25001" s="5" t="str">
        <f t="shared" si="390"/>
        <v>ND</v>
      </c>
      <c r="D25001" s="11">
        <v>38.090000000000003</v>
      </c>
    </row>
    <row r="25002" spans="1:4" ht="29" x14ac:dyDescent="0.35">
      <c r="A25002" s="5" t="s">
        <v>49694</v>
      </c>
      <c r="B25002" s="3" t="s">
        <v>49695</v>
      </c>
      <c r="C25002" s="5" t="str">
        <f t="shared" si="390"/>
        <v>ND</v>
      </c>
      <c r="D25002" s="11">
        <v>38.090000000000003</v>
      </c>
    </row>
    <row r="25003" spans="1:4" ht="29" x14ac:dyDescent="0.35">
      <c r="A25003" s="5" t="s">
        <v>49696</v>
      </c>
      <c r="B25003" s="3" t="s">
        <v>49697</v>
      </c>
      <c r="C25003" s="5" t="str">
        <f t="shared" si="390"/>
        <v>ND</v>
      </c>
      <c r="D25003" s="11">
        <v>38.090000000000003</v>
      </c>
    </row>
    <row r="25004" spans="1:4" ht="29" x14ac:dyDescent="0.35">
      <c r="A25004" s="5" t="s">
        <v>49698</v>
      </c>
      <c r="B25004" s="3" t="s">
        <v>49699</v>
      </c>
      <c r="C25004" s="5" t="str">
        <f t="shared" si="390"/>
        <v>ND</v>
      </c>
      <c r="D25004" s="11">
        <v>38.090000000000003</v>
      </c>
    </row>
    <row r="25005" spans="1:4" ht="29" x14ac:dyDescent="0.35">
      <c r="A25005" s="5" t="s">
        <v>49700</v>
      </c>
      <c r="B25005" s="3" t="s">
        <v>49701</v>
      </c>
      <c r="C25005" s="5" t="str">
        <f t="shared" si="390"/>
        <v>ND</v>
      </c>
      <c r="D25005" s="11">
        <v>38.090000000000003</v>
      </c>
    </row>
    <row r="25006" spans="1:4" ht="29" x14ac:dyDescent="0.35">
      <c r="A25006" s="5" t="s">
        <v>49702</v>
      </c>
      <c r="B25006" s="3" t="s">
        <v>49703</v>
      </c>
      <c r="C25006" s="5" t="str">
        <f t="shared" si="390"/>
        <v>ND</v>
      </c>
      <c r="D25006" s="11">
        <v>38.090000000000003</v>
      </c>
    </row>
    <row r="25007" spans="1:4" ht="29" x14ac:dyDescent="0.35">
      <c r="A25007" s="5" t="s">
        <v>49704</v>
      </c>
      <c r="B25007" s="3" t="s">
        <v>49705</v>
      </c>
      <c r="C25007" s="5" t="str">
        <f t="shared" si="390"/>
        <v>ND</v>
      </c>
      <c r="D25007" s="11">
        <v>38.090000000000003</v>
      </c>
    </row>
    <row r="25008" spans="1:4" x14ac:dyDescent="0.35">
      <c r="A25008" s="5" t="s">
        <v>49706</v>
      </c>
      <c r="B25008" s="3" t="s">
        <v>49707</v>
      </c>
      <c r="C25008" s="5" t="str">
        <f t="shared" si="390"/>
        <v>ND</v>
      </c>
      <c r="D25008" s="11">
        <v>38.090000000000003</v>
      </c>
    </row>
    <row r="25009" spans="1:4" x14ac:dyDescent="0.35">
      <c r="A25009" s="5" t="s">
        <v>49708</v>
      </c>
      <c r="B25009" s="3" t="s">
        <v>49709</v>
      </c>
      <c r="C25009" s="5" t="str">
        <f t="shared" si="390"/>
        <v>ND</v>
      </c>
      <c r="D25009" s="11">
        <v>38.090000000000003</v>
      </c>
    </row>
    <row r="25010" spans="1:4" x14ac:dyDescent="0.35">
      <c r="A25010" s="5" t="s">
        <v>49710</v>
      </c>
      <c r="B25010" s="3" t="s">
        <v>49711</v>
      </c>
      <c r="C25010" s="5" t="str">
        <f t="shared" si="390"/>
        <v>ND</v>
      </c>
      <c r="D25010" s="11">
        <v>38.090000000000003</v>
      </c>
    </row>
    <row r="25011" spans="1:4" x14ac:dyDescent="0.35">
      <c r="A25011" s="5" t="s">
        <v>49712</v>
      </c>
      <c r="B25011" s="3" t="s">
        <v>49713</v>
      </c>
      <c r="C25011" s="5" t="str">
        <f t="shared" si="390"/>
        <v>ND</v>
      </c>
      <c r="D25011" s="11">
        <v>38.090000000000003</v>
      </c>
    </row>
    <row r="25012" spans="1:4" ht="29" x14ac:dyDescent="0.35">
      <c r="A25012" s="5" t="s">
        <v>49714</v>
      </c>
      <c r="B25012" s="3" t="s">
        <v>49715</v>
      </c>
      <c r="C25012" s="5" t="str">
        <f t="shared" si="390"/>
        <v>ND</v>
      </c>
      <c r="D25012" s="11">
        <v>38.090000000000003</v>
      </c>
    </row>
    <row r="25013" spans="1:4" x14ac:dyDescent="0.35">
      <c r="A25013" s="5" t="s">
        <v>49716</v>
      </c>
      <c r="B25013" s="3" t="s">
        <v>49717</v>
      </c>
      <c r="C25013" s="5" t="str">
        <f t="shared" si="390"/>
        <v>ND</v>
      </c>
      <c r="D25013" s="11">
        <v>38.090000000000003</v>
      </c>
    </row>
    <row r="25014" spans="1:4" ht="43.5" x14ac:dyDescent="0.35">
      <c r="A25014" s="5" t="s">
        <v>49718</v>
      </c>
      <c r="B25014" s="3" t="s">
        <v>49719</v>
      </c>
      <c r="C25014" s="5" t="str">
        <f t="shared" si="390"/>
        <v>ND</v>
      </c>
      <c r="D25014" s="11">
        <v>38.090000000000003</v>
      </c>
    </row>
    <row r="25015" spans="1:4" ht="29" x14ac:dyDescent="0.35">
      <c r="A25015" s="5" t="s">
        <v>49720</v>
      </c>
      <c r="B25015" s="3" t="s">
        <v>49721</v>
      </c>
      <c r="C25015" s="5" t="str">
        <f t="shared" si="390"/>
        <v>ND</v>
      </c>
      <c r="D25015" s="11">
        <v>38.090000000000003</v>
      </c>
    </row>
    <row r="25016" spans="1:4" x14ac:dyDescent="0.35">
      <c r="A25016" s="5" t="s">
        <v>49722</v>
      </c>
      <c r="B25016" s="3" t="s">
        <v>49723</v>
      </c>
      <c r="C25016" s="5" t="str">
        <f t="shared" si="390"/>
        <v>ND</v>
      </c>
      <c r="D25016" s="11">
        <v>38.090000000000003</v>
      </c>
    </row>
    <row r="25017" spans="1:4" ht="29" x14ac:dyDescent="0.35">
      <c r="A25017" s="5" t="s">
        <v>49724</v>
      </c>
      <c r="B25017" s="3" t="s">
        <v>49725</v>
      </c>
      <c r="C25017" s="5" t="str">
        <f t="shared" si="390"/>
        <v>ND</v>
      </c>
      <c r="D25017" s="11">
        <v>38.090000000000003</v>
      </c>
    </row>
    <row r="25018" spans="1:4" x14ac:dyDescent="0.35">
      <c r="A25018" s="5" t="s">
        <v>49726</v>
      </c>
      <c r="B25018" s="3" t="s">
        <v>49727</v>
      </c>
      <c r="C25018" s="5" t="str">
        <f t="shared" si="390"/>
        <v>ND</v>
      </c>
      <c r="D25018" s="11">
        <v>38.090000000000003</v>
      </c>
    </row>
    <row r="25019" spans="1:4" x14ac:dyDescent="0.35">
      <c r="A25019" s="5" t="s">
        <v>49728</v>
      </c>
      <c r="B25019" s="3" t="s">
        <v>49729</v>
      </c>
      <c r="C25019" s="5" t="str">
        <f t="shared" si="390"/>
        <v>ND</v>
      </c>
      <c r="D25019" s="11">
        <v>38.090000000000003</v>
      </c>
    </row>
    <row r="25020" spans="1:4" x14ac:dyDescent="0.35">
      <c r="A25020" s="5" t="s">
        <v>49730</v>
      </c>
      <c r="B25020" s="3" t="s">
        <v>49731</v>
      </c>
      <c r="C25020" s="5" t="str">
        <f t="shared" si="390"/>
        <v>ND</v>
      </c>
      <c r="D25020" s="11">
        <v>38.090000000000003</v>
      </c>
    </row>
    <row r="25021" spans="1:4" x14ac:dyDescent="0.35">
      <c r="A25021" s="5" t="s">
        <v>49732</v>
      </c>
      <c r="B25021" s="3" t="s">
        <v>49733</v>
      </c>
      <c r="C25021" s="5" t="str">
        <f t="shared" si="390"/>
        <v>ND</v>
      </c>
      <c r="D25021" s="11">
        <v>38.090000000000003</v>
      </c>
    </row>
    <row r="25022" spans="1:4" x14ac:dyDescent="0.35">
      <c r="A25022" s="5" t="s">
        <v>49734</v>
      </c>
      <c r="B25022" s="3" t="s">
        <v>49735</v>
      </c>
      <c r="C25022" s="5" t="str">
        <f t="shared" si="390"/>
        <v>ND</v>
      </c>
      <c r="D25022" s="11">
        <v>38.090000000000003</v>
      </c>
    </row>
    <row r="25023" spans="1:4" x14ac:dyDescent="0.35">
      <c r="A25023" s="5" t="s">
        <v>49736</v>
      </c>
      <c r="B25023" s="3" t="s">
        <v>49737</v>
      </c>
      <c r="C25023" s="5" t="str">
        <f t="shared" si="390"/>
        <v>ND</v>
      </c>
      <c r="D25023" s="11">
        <v>38.090000000000003</v>
      </c>
    </row>
    <row r="25024" spans="1:4" x14ac:dyDescent="0.35">
      <c r="A25024" s="5" t="s">
        <v>49738</v>
      </c>
      <c r="B25024" s="3" t="s">
        <v>49739</v>
      </c>
      <c r="C25024" s="5" t="str">
        <f t="shared" si="390"/>
        <v>ND</v>
      </c>
      <c r="D25024" s="11">
        <v>38.090000000000003</v>
      </c>
    </row>
    <row r="25025" spans="1:4" x14ac:dyDescent="0.35">
      <c r="A25025" s="5" t="s">
        <v>49740</v>
      </c>
      <c r="B25025" s="3" t="s">
        <v>49741</v>
      </c>
      <c r="C25025" s="5" t="str">
        <f t="shared" si="390"/>
        <v>ND</v>
      </c>
      <c r="D25025" s="11">
        <v>38.090000000000003</v>
      </c>
    </row>
    <row r="25026" spans="1:4" x14ac:dyDescent="0.35">
      <c r="A25026" s="5" t="s">
        <v>49742</v>
      </c>
      <c r="B25026" s="3" t="s">
        <v>49743</v>
      </c>
      <c r="C25026" s="5" t="str">
        <f t="shared" si="390"/>
        <v>ND</v>
      </c>
      <c r="D25026" s="11">
        <v>38.090000000000003</v>
      </c>
    </row>
    <row r="25027" spans="1:4" x14ac:dyDescent="0.35">
      <c r="A25027" s="5" t="s">
        <v>49744</v>
      </c>
      <c r="B25027" s="3" t="s">
        <v>49745</v>
      </c>
      <c r="C25027" s="5" t="str">
        <f t="shared" si="390"/>
        <v>ND</v>
      </c>
      <c r="D25027" s="11">
        <v>38.090000000000003</v>
      </c>
    </row>
    <row r="25028" spans="1:4" x14ac:dyDescent="0.35">
      <c r="A25028" s="5" t="s">
        <v>49746</v>
      </c>
      <c r="B25028" s="3" t="s">
        <v>49747</v>
      </c>
      <c r="C25028" s="5" t="str">
        <f t="shared" si="390"/>
        <v>ND</v>
      </c>
      <c r="D25028" s="11">
        <v>38.090000000000003</v>
      </c>
    </row>
    <row r="25029" spans="1:4" x14ac:dyDescent="0.35">
      <c r="A25029" s="5" t="s">
        <v>49748</v>
      </c>
      <c r="B25029" s="3" t="s">
        <v>49749</v>
      </c>
      <c r="C25029" s="5" t="str">
        <f t="shared" ref="C25029:C25092" si="391">+IF(D25029=0,"NP",IF(D25029&gt;0,IF(D25029&lt;100,"ND","EP")))</f>
        <v>ND</v>
      </c>
      <c r="D25029" s="11">
        <v>38.090000000000003</v>
      </c>
    </row>
    <row r="25030" spans="1:4" x14ac:dyDescent="0.35">
      <c r="A25030" s="5" t="s">
        <v>49750</v>
      </c>
      <c r="B25030" s="3" t="s">
        <v>49751</v>
      </c>
      <c r="C25030" s="5" t="str">
        <f t="shared" si="391"/>
        <v>ND</v>
      </c>
      <c r="D25030" s="11">
        <v>38.090000000000003</v>
      </c>
    </row>
    <row r="25031" spans="1:4" ht="29" x14ac:dyDescent="0.35">
      <c r="A25031" s="5" t="s">
        <v>49752</v>
      </c>
      <c r="B25031" s="3" t="s">
        <v>49753</v>
      </c>
      <c r="C25031" s="5" t="str">
        <f t="shared" si="391"/>
        <v>ND</v>
      </c>
      <c r="D25031" s="11">
        <v>38.090000000000003</v>
      </c>
    </row>
    <row r="25032" spans="1:4" ht="29" x14ac:dyDescent="0.35">
      <c r="A25032" s="5" t="s">
        <v>49754</v>
      </c>
      <c r="B25032" s="3" t="s">
        <v>49755</v>
      </c>
      <c r="C25032" s="5" t="str">
        <f t="shared" si="391"/>
        <v>ND</v>
      </c>
      <c r="D25032" s="11">
        <v>38.090000000000003</v>
      </c>
    </row>
    <row r="25033" spans="1:4" x14ac:dyDescent="0.35">
      <c r="A25033" s="5" t="s">
        <v>49756</v>
      </c>
      <c r="B25033" s="3" t="s">
        <v>49757</v>
      </c>
      <c r="C25033" s="5" t="str">
        <f t="shared" si="391"/>
        <v>ND</v>
      </c>
      <c r="D25033" s="11">
        <v>38.090000000000003</v>
      </c>
    </row>
    <row r="25034" spans="1:4" ht="29" x14ac:dyDescent="0.35">
      <c r="A25034" s="5" t="s">
        <v>49758</v>
      </c>
      <c r="B25034" s="3" t="s">
        <v>49759</v>
      </c>
      <c r="C25034" s="5" t="str">
        <f t="shared" si="391"/>
        <v>ND</v>
      </c>
      <c r="D25034" s="11">
        <v>38.090000000000003</v>
      </c>
    </row>
    <row r="25035" spans="1:4" ht="29" x14ac:dyDescent="0.35">
      <c r="A25035" s="5" t="s">
        <v>49760</v>
      </c>
      <c r="B25035" s="3" t="s">
        <v>49761</v>
      </c>
      <c r="C25035" s="5" t="str">
        <f t="shared" si="391"/>
        <v>ND</v>
      </c>
      <c r="D25035" s="11">
        <v>38.090000000000003</v>
      </c>
    </row>
    <row r="25036" spans="1:4" ht="29" x14ac:dyDescent="0.35">
      <c r="A25036" s="5" t="s">
        <v>49762</v>
      </c>
      <c r="B25036" s="3" t="s">
        <v>49763</v>
      </c>
      <c r="C25036" s="5" t="str">
        <f t="shared" si="391"/>
        <v>ND</v>
      </c>
      <c r="D25036" s="11">
        <v>38.090000000000003</v>
      </c>
    </row>
    <row r="25037" spans="1:4" ht="29" x14ac:dyDescent="0.35">
      <c r="A25037" s="5" t="s">
        <v>49764</v>
      </c>
      <c r="B25037" s="3" t="s">
        <v>49765</v>
      </c>
      <c r="C25037" s="5" t="str">
        <f t="shared" si="391"/>
        <v>ND</v>
      </c>
      <c r="D25037" s="11">
        <v>38.090000000000003</v>
      </c>
    </row>
    <row r="25038" spans="1:4" x14ac:dyDescent="0.35">
      <c r="A25038" s="5" t="s">
        <v>49766</v>
      </c>
      <c r="B25038" s="3" t="s">
        <v>49767</v>
      </c>
      <c r="C25038" s="5" t="str">
        <f t="shared" si="391"/>
        <v>ND</v>
      </c>
      <c r="D25038" s="11">
        <v>38.090000000000003</v>
      </c>
    </row>
    <row r="25039" spans="1:4" x14ac:dyDescent="0.35">
      <c r="A25039" s="5" t="s">
        <v>49768</v>
      </c>
      <c r="B25039" s="3" t="s">
        <v>49769</v>
      </c>
      <c r="C25039" s="5" t="str">
        <f t="shared" si="391"/>
        <v>ND</v>
      </c>
      <c r="D25039" s="11">
        <v>38.090000000000003</v>
      </c>
    </row>
    <row r="25040" spans="1:4" x14ac:dyDescent="0.35">
      <c r="A25040" s="5" t="s">
        <v>49770</v>
      </c>
      <c r="B25040" s="3" t="s">
        <v>49771</v>
      </c>
      <c r="C25040" s="5" t="str">
        <f t="shared" si="391"/>
        <v>ND</v>
      </c>
      <c r="D25040" s="11">
        <v>38.090000000000003</v>
      </c>
    </row>
    <row r="25041" spans="1:4" ht="29" x14ac:dyDescent="0.35">
      <c r="A25041" s="5" t="s">
        <v>49772</v>
      </c>
      <c r="B25041" s="3" t="s">
        <v>49773</v>
      </c>
      <c r="C25041" s="5" t="str">
        <f t="shared" si="391"/>
        <v>ND</v>
      </c>
      <c r="D25041" s="11">
        <v>38.090000000000003</v>
      </c>
    </row>
    <row r="25042" spans="1:4" ht="58" x14ac:dyDescent="0.35">
      <c r="A25042" s="5" t="s">
        <v>49774</v>
      </c>
      <c r="B25042" s="3" t="s">
        <v>49775</v>
      </c>
      <c r="C25042" s="5" t="str">
        <f t="shared" si="391"/>
        <v>ND</v>
      </c>
      <c r="D25042" s="11">
        <v>38.090000000000003</v>
      </c>
    </row>
    <row r="25043" spans="1:4" x14ac:dyDescent="0.35">
      <c r="A25043" s="5" t="s">
        <v>49776</v>
      </c>
      <c r="B25043" s="3" t="s">
        <v>49777</v>
      </c>
      <c r="C25043" s="5" t="str">
        <f t="shared" si="391"/>
        <v>ND</v>
      </c>
      <c r="D25043" s="11">
        <v>38.090000000000003</v>
      </c>
    </row>
    <row r="25044" spans="1:4" x14ac:dyDescent="0.35">
      <c r="A25044" s="5" t="s">
        <v>49778</v>
      </c>
      <c r="B25044" s="3" t="s">
        <v>49779</v>
      </c>
      <c r="C25044" s="5" t="str">
        <f t="shared" si="391"/>
        <v>ND</v>
      </c>
      <c r="D25044" s="11">
        <v>38.090000000000003</v>
      </c>
    </row>
    <row r="25045" spans="1:4" ht="43.5" x14ac:dyDescent="0.35">
      <c r="A25045" s="5" t="s">
        <v>49780</v>
      </c>
      <c r="B25045" s="3" t="s">
        <v>49781</v>
      </c>
      <c r="C25045" s="5" t="str">
        <f t="shared" si="391"/>
        <v>ND</v>
      </c>
      <c r="D25045" s="11">
        <v>38.090000000000003</v>
      </c>
    </row>
    <row r="25046" spans="1:4" ht="29" x14ac:dyDescent="0.35">
      <c r="A25046" s="5" t="s">
        <v>49782</v>
      </c>
      <c r="B25046" s="3" t="s">
        <v>49783</v>
      </c>
      <c r="C25046" s="5" t="str">
        <f t="shared" si="391"/>
        <v>ND</v>
      </c>
      <c r="D25046" s="11">
        <v>38.090000000000003</v>
      </c>
    </row>
    <row r="25047" spans="1:4" ht="43.5" x14ac:dyDescent="0.35">
      <c r="A25047" s="5" t="s">
        <v>49784</v>
      </c>
      <c r="B25047" s="3" t="s">
        <v>49785</v>
      </c>
      <c r="C25047" s="5" t="str">
        <f t="shared" si="391"/>
        <v>ND</v>
      </c>
      <c r="D25047" s="11">
        <v>38.090000000000003</v>
      </c>
    </row>
    <row r="25048" spans="1:4" ht="29" x14ac:dyDescent="0.35">
      <c r="A25048" s="5" t="s">
        <v>49786</v>
      </c>
      <c r="B25048" s="3" t="s">
        <v>49787</v>
      </c>
      <c r="C25048" s="5" t="str">
        <f t="shared" si="391"/>
        <v>ND</v>
      </c>
      <c r="D25048" s="11">
        <v>38.090000000000003</v>
      </c>
    </row>
    <row r="25049" spans="1:4" x14ac:dyDescent="0.35">
      <c r="A25049" s="5" t="s">
        <v>49788</v>
      </c>
      <c r="B25049" s="3" t="s">
        <v>49789</v>
      </c>
      <c r="C25049" s="5" t="str">
        <f t="shared" si="391"/>
        <v>ND</v>
      </c>
      <c r="D25049" s="11">
        <v>38.090000000000003</v>
      </c>
    </row>
    <row r="25050" spans="1:4" ht="29" x14ac:dyDescent="0.35">
      <c r="A25050" s="5" t="s">
        <v>49790</v>
      </c>
      <c r="B25050" s="3" t="s">
        <v>49791</v>
      </c>
      <c r="C25050" s="5" t="str">
        <f t="shared" si="391"/>
        <v>ND</v>
      </c>
      <c r="D25050" s="11">
        <v>38.090000000000003</v>
      </c>
    </row>
    <row r="25051" spans="1:4" ht="43.5" x14ac:dyDescent="0.35">
      <c r="A25051" s="5" t="s">
        <v>49792</v>
      </c>
      <c r="B25051" s="3" t="s">
        <v>49793</v>
      </c>
      <c r="C25051" s="5" t="str">
        <f t="shared" si="391"/>
        <v>ND</v>
      </c>
      <c r="D25051" s="11">
        <v>38.090000000000003</v>
      </c>
    </row>
    <row r="25052" spans="1:4" ht="29" x14ac:dyDescent="0.35">
      <c r="A25052" s="5" t="s">
        <v>49794</v>
      </c>
      <c r="B25052" s="3" t="s">
        <v>49795</v>
      </c>
      <c r="C25052" s="5" t="str">
        <f t="shared" si="391"/>
        <v>ND</v>
      </c>
      <c r="D25052" s="11">
        <v>38.090000000000003</v>
      </c>
    </row>
    <row r="25053" spans="1:4" x14ac:dyDescent="0.35">
      <c r="A25053" s="5" t="s">
        <v>49796</v>
      </c>
      <c r="B25053" s="3" t="s">
        <v>49797</v>
      </c>
      <c r="C25053" s="5" t="str">
        <f t="shared" si="391"/>
        <v>ND</v>
      </c>
      <c r="D25053" s="11">
        <v>38.090000000000003</v>
      </c>
    </row>
    <row r="25054" spans="1:4" ht="29" x14ac:dyDescent="0.35">
      <c r="A25054" s="5" t="s">
        <v>49798</v>
      </c>
      <c r="B25054" s="3" t="s">
        <v>49799</v>
      </c>
      <c r="C25054" s="5" t="str">
        <f t="shared" si="391"/>
        <v>ND</v>
      </c>
      <c r="D25054" s="11">
        <v>38.090000000000003</v>
      </c>
    </row>
    <row r="25055" spans="1:4" ht="29" x14ac:dyDescent="0.35">
      <c r="A25055" s="5" t="s">
        <v>49800</v>
      </c>
      <c r="B25055" s="3" t="s">
        <v>49801</v>
      </c>
      <c r="C25055" s="5" t="str">
        <f t="shared" si="391"/>
        <v>ND</v>
      </c>
      <c r="D25055" s="11">
        <v>38.090000000000003</v>
      </c>
    </row>
    <row r="25056" spans="1:4" ht="29" x14ac:dyDescent="0.35">
      <c r="A25056" s="5" t="s">
        <v>49802</v>
      </c>
      <c r="B25056" s="3" t="s">
        <v>49803</v>
      </c>
      <c r="C25056" s="5" t="str">
        <f t="shared" si="391"/>
        <v>ND</v>
      </c>
      <c r="D25056" s="11">
        <v>38.090000000000003</v>
      </c>
    </row>
    <row r="25057" spans="1:4" ht="29" x14ac:dyDescent="0.35">
      <c r="A25057" s="5" t="s">
        <v>49804</v>
      </c>
      <c r="B25057" s="3" t="s">
        <v>49805</v>
      </c>
      <c r="C25057" s="5" t="str">
        <f t="shared" si="391"/>
        <v>ND</v>
      </c>
      <c r="D25057" s="11">
        <v>38.090000000000003</v>
      </c>
    </row>
    <row r="25058" spans="1:4" x14ac:dyDescent="0.35">
      <c r="A25058" s="5" t="s">
        <v>49806</v>
      </c>
      <c r="B25058" s="3" t="s">
        <v>49807</v>
      </c>
      <c r="C25058" s="5" t="str">
        <f t="shared" si="391"/>
        <v>ND</v>
      </c>
      <c r="D25058" s="11">
        <v>38.090000000000003</v>
      </c>
    </row>
    <row r="25059" spans="1:4" x14ac:dyDescent="0.35">
      <c r="A25059" s="5" t="s">
        <v>49808</v>
      </c>
      <c r="B25059" s="3" t="s">
        <v>49809</v>
      </c>
      <c r="C25059" s="5" t="str">
        <f t="shared" si="391"/>
        <v>ND</v>
      </c>
      <c r="D25059" s="11">
        <v>38.090000000000003</v>
      </c>
    </row>
    <row r="25060" spans="1:4" ht="29" x14ac:dyDescent="0.35">
      <c r="A25060" s="5" t="s">
        <v>49810</v>
      </c>
      <c r="B25060" s="3" t="s">
        <v>49811</v>
      </c>
      <c r="C25060" s="5" t="str">
        <f t="shared" si="391"/>
        <v>ND</v>
      </c>
      <c r="D25060" s="11">
        <v>38.090000000000003</v>
      </c>
    </row>
    <row r="25061" spans="1:4" ht="29" x14ac:dyDescent="0.35">
      <c r="A25061" s="5" t="s">
        <v>49812</v>
      </c>
      <c r="B25061" s="3" t="s">
        <v>49813</v>
      </c>
      <c r="C25061" s="5" t="str">
        <f t="shared" si="391"/>
        <v>ND</v>
      </c>
      <c r="D25061" s="11">
        <v>38.090000000000003</v>
      </c>
    </row>
    <row r="25062" spans="1:4" ht="29" x14ac:dyDescent="0.35">
      <c r="A25062" s="5" t="s">
        <v>49814</v>
      </c>
      <c r="B25062" s="3" t="s">
        <v>49815</v>
      </c>
      <c r="C25062" s="5" t="str">
        <f t="shared" si="391"/>
        <v>ND</v>
      </c>
      <c r="D25062" s="11">
        <v>38.090000000000003</v>
      </c>
    </row>
    <row r="25063" spans="1:4" ht="29" x14ac:dyDescent="0.35">
      <c r="A25063" s="5" t="s">
        <v>49816</v>
      </c>
      <c r="B25063" s="3" t="s">
        <v>49817</v>
      </c>
      <c r="C25063" s="5" t="str">
        <f t="shared" si="391"/>
        <v>ND</v>
      </c>
      <c r="D25063" s="11">
        <v>38.090000000000003</v>
      </c>
    </row>
    <row r="25064" spans="1:4" ht="29" x14ac:dyDescent="0.35">
      <c r="A25064" s="5" t="s">
        <v>49818</v>
      </c>
      <c r="B25064" s="3" t="s">
        <v>49819</v>
      </c>
      <c r="C25064" s="5" t="str">
        <f t="shared" si="391"/>
        <v>ND</v>
      </c>
      <c r="D25064" s="11">
        <v>38.090000000000003</v>
      </c>
    </row>
    <row r="25065" spans="1:4" x14ac:dyDescent="0.35">
      <c r="A25065" s="5" t="s">
        <v>49820</v>
      </c>
      <c r="B25065" s="3" t="s">
        <v>49821</v>
      </c>
      <c r="C25065" s="5" t="str">
        <f t="shared" si="391"/>
        <v>ND</v>
      </c>
      <c r="D25065" s="11">
        <v>38.090000000000003</v>
      </c>
    </row>
    <row r="25066" spans="1:4" ht="29" x14ac:dyDescent="0.35">
      <c r="A25066" s="5" t="s">
        <v>49822</v>
      </c>
      <c r="B25066" s="3" t="s">
        <v>49823</v>
      </c>
      <c r="C25066" s="5" t="str">
        <f t="shared" si="391"/>
        <v>ND</v>
      </c>
      <c r="D25066" s="11">
        <v>38.090000000000003</v>
      </c>
    </row>
    <row r="25067" spans="1:4" ht="29" x14ac:dyDescent="0.35">
      <c r="A25067" s="5" t="s">
        <v>49824</v>
      </c>
      <c r="B25067" s="3" t="s">
        <v>49825</v>
      </c>
      <c r="C25067" s="5" t="str">
        <f t="shared" si="391"/>
        <v>ND</v>
      </c>
      <c r="D25067" s="11">
        <v>38.090000000000003</v>
      </c>
    </row>
    <row r="25068" spans="1:4" ht="29" x14ac:dyDescent="0.35">
      <c r="A25068" s="5" t="s">
        <v>49826</v>
      </c>
      <c r="B25068" s="3" t="s">
        <v>49827</v>
      </c>
      <c r="C25068" s="5" t="str">
        <f t="shared" si="391"/>
        <v>ND</v>
      </c>
      <c r="D25068" s="11">
        <v>38.090000000000003</v>
      </c>
    </row>
    <row r="25069" spans="1:4" ht="29" x14ac:dyDescent="0.35">
      <c r="A25069" s="5" t="s">
        <v>49828</v>
      </c>
      <c r="B25069" s="3" t="s">
        <v>49829</v>
      </c>
      <c r="C25069" s="5" t="str">
        <f t="shared" si="391"/>
        <v>ND</v>
      </c>
      <c r="D25069" s="11">
        <v>38.090000000000003</v>
      </c>
    </row>
    <row r="25070" spans="1:4" ht="29" x14ac:dyDescent="0.35">
      <c r="A25070" s="5" t="s">
        <v>49830</v>
      </c>
      <c r="B25070" s="3" t="s">
        <v>49831</v>
      </c>
      <c r="C25070" s="5" t="str">
        <f t="shared" si="391"/>
        <v>ND</v>
      </c>
      <c r="D25070" s="11">
        <v>38.090000000000003</v>
      </c>
    </row>
    <row r="25071" spans="1:4" ht="29" x14ac:dyDescent="0.35">
      <c r="A25071" s="5" t="s">
        <v>49832</v>
      </c>
      <c r="B25071" s="3" t="s">
        <v>49833</v>
      </c>
      <c r="C25071" s="5" t="str">
        <f t="shared" si="391"/>
        <v>ND</v>
      </c>
      <c r="D25071" s="11">
        <v>38.090000000000003</v>
      </c>
    </row>
    <row r="25072" spans="1:4" ht="29" x14ac:dyDescent="0.35">
      <c r="A25072" s="5" t="s">
        <v>49834</v>
      </c>
      <c r="B25072" s="3" t="s">
        <v>49833</v>
      </c>
      <c r="C25072" s="5" t="str">
        <f t="shared" si="391"/>
        <v>ND</v>
      </c>
      <c r="D25072" s="11">
        <v>38.090000000000003</v>
      </c>
    </row>
    <row r="25073" spans="1:4" ht="29" x14ac:dyDescent="0.35">
      <c r="A25073" s="5" t="s">
        <v>49835</v>
      </c>
      <c r="B25073" s="3" t="s">
        <v>49836</v>
      </c>
      <c r="C25073" s="5" t="str">
        <f t="shared" si="391"/>
        <v>ND</v>
      </c>
      <c r="D25073" s="11">
        <v>38.090000000000003</v>
      </c>
    </row>
    <row r="25074" spans="1:4" x14ac:dyDescent="0.35">
      <c r="A25074" s="5" t="s">
        <v>49837</v>
      </c>
      <c r="B25074" s="3" t="s">
        <v>49838</v>
      </c>
      <c r="C25074" s="5" t="str">
        <f t="shared" si="391"/>
        <v>ND</v>
      </c>
      <c r="D25074" s="11">
        <v>38.090000000000003</v>
      </c>
    </row>
    <row r="25075" spans="1:4" x14ac:dyDescent="0.35">
      <c r="A25075" s="5" t="s">
        <v>49839</v>
      </c>
      <c r="B25075" s="3" t="s">
        <v>49840</v>
      </c>
      <c r="C25075" s="5" t="str">
        <f t="shared" si="391"/>
        <v>ND</v>
      </c>
      <c r="D25075" s="11">
        <v>38.090000000000003</v>
      </c>
    </row>
    <row r="25076" spans="1:4" x14ac:dyDescent="0.35">
      <c r="A25076" s="5" t="s">
        <v>49841</v>
      </c>
      <c r="B25076" s="3" t="s">
        <v>49842</v>
      </c>
      <c r="C25076" s="5" t="str">
        <f t="shared" si="391"/>
        <v>ND</v>
      </c>
      <c r="D25076" s="11">
        <v>38.090000000000003</v>
      </c>
    </row>
    <row r="25077" spans="1:4" x14ac:dyDescent="0.35">
      <c r="A25077" s="5" t="s">
        <v>49843</v>
      </c>
      <c r="B25077" s="3" t="s">
        <v>49844</v>
      </c>
      <c r="C25077" s="5" t="str">
        <f t="shared" si="391"/>
        <v>ND</v>
      </c>
      <c r="D25077" s="11">
        <v>38.090000000000003</v>
      </c>
    </row>
    <row r="25078" spans="1:4" ht="29" x14ac:dyDescent="0.35">
      <c r="A25078" s="5" t="s">
        <v>49845</v>
      </c>
      <c r="B25078" s="3" t="s">
        <v>49846</v>
      </c>
      <c r="C25078" s="5" t="str">
        <f t="shared" si="391"/>
        <v>ND</v>
      </c>
      <c r="D25078" s="11">
        <v>38.090000000000003</v>
      </c>
    </row>
    <row r="25079" spans="1:4" x14ac:dyDescent="0.35">
      <c r="A25079" s="5" t="s">
        <v>49847</v>
      </c>
      <c r="B25079" s="3" t="s">
        <v>49848</v>
      </c>
      <c r="C25079" s="5" t="str">
        <f t="shared" si="391"/>
        <v>ND</v>
      </c>
      <c r="D25079" s="11">
        <v>38.090000000000003</v>
      </c>
    </row>
    <row r="25080" spans="1:4" x14ac:dyDescent="0.35">
      <c r="A25080" s="5" t="s">
        <v>49849</v>
      </c>
      <c r="B25080" s="3" t="s">
        <v>49850</v>
      </c>
      <c r="C25080" s="5" t="str">
        <f t="shared" si="391"/>
        <v>ND</v>
      </c>
      <c r="D25080" s="11">
        <v>38.090000000000003</v>
      </c>
    </row>
    <row r="25081" spans="1:4" x14ac:dyDescent="0.35">
      <c r="A25081" s="5" t="s">
        <v>49851</v>
      </c>
      <c r="B25081" s="3" t="s">
        <v>49852</v>
      </c>
      <c r="C25081" s="5" t="str">
        <f t="shared" si="391"/>
        <v>ND</v>
      </c>
      <c r="D25081" s="11">
        <v>38.090000000000003</v>
      </c>
    </row>
    <row r="25082" spans="1:4" x14ac:dyDescent="0.35">
      <c r="A25082" s="5" t="s">
        <v>49853</v>
      </c>
      <c r="B25082" s="3" t="s">
        <v>49854</v>
      </c>
      <c r="C25082" s="5" t="str">
        <f t="shared" si="391"/>
        <v>ND</v>
      </c>
      <c r="D25082" s="11">
        <v>38.090000000000003</v>
      </c>
    </row>
    <row r="25083" spans="1:4" x14ac:dyDescent="0.35">
      <c r="A25083" s="5" t="s">
        <v>49855</v>
      </c>
      <c r="B25083" s="3" t="s">
        <v>49856</v>
      </c>
      <c r="C25083" s="5" t="str">
        <f t="shared" si="391"/>
        <v>ND</v>
      </c>
      <c r="D25083" s="11">
        <v>38.090000000000003</v>
      </c>
    </row>
    <row r="25084" spans="1:4" ht="29" x14ac:dyDescent="0.35">
      <c r="A25084" s="5" t="s">
        <v>49857</v>
      </c>
      <c r="B25084" s="3" t="s">
        <v>49858</v>
      </c>
      <c r="C25084" s="5" t="str">
        <f t="shared" si="391"/>
        <v>ND</v>
      </c>
      <c r="D25084" s="11">
        <v>38.090000000000003</v>
      </c>
    </row>
    <row r="25085" spans="1:4" x14ac:dyDescent="0.35">
      <c r="A25085" s="5" t="s">
        <v>49859</v>
      </c>
      <c r="B25085" s="3" t="s">
        <v>49860</v>
      </c>
      <c r="C25085" s="5" t="str">
        <f t="shared" si="391"/>
        <v>ND</v>
      </c>
      <c r="D25085" s="11">
        <v>38.090000000000003</v>
      </c>
    </row>
    <row r="25086" spans="1:4" x14ac:dyDescent="0.35">
      <c r="A25086" s="5" t="s">
        <v>49861</v>
      </c>
      <c r="B25086" s="3" t="s">
        <v>49862</v>
      </c>
      <c r="C25086" s="5" t="str">
        <f t="shared" si="391"/>
        <v>ND</v>
      </c>
      <c r="D25086" s="11">
        <v>38.090000000000003</v>
      </c>
    </row>
    <row r="25087" spans="1:4" x14ac:dyDescent="0.35">
      <c r="A25087" s="5" t="s">
        <v>49863</v>
      </c>
      <c r="B25087" s="3" t="s">
        <v>49864</v>
      </c>
      <c r="C25087" s="5" t="str">
        <f t="shared" si="391"/>
        <v>ND</v>
      </c>
      <c r="D25087" s="11">
        <v>38.090000000000003</v>
      </c>
    </row>
    <row r="25088" spans="1:4" x14ac:dyDescent="0.35">
      <c r="A25088" s="5" t="s">
        <v>49865</v>
      </c>
      <c r="B25088" s="3" t="s">
        <v>49866</v>
      </c>
      <c r="C25088" s="5" t="str">
        <f t="shared" si="391"/>
        <v>ND</v>
      </c>
      <c r="D25088" s="11">
        <v>38.090000000000003</v>
      </c>
    </row>
    <row r="25089" spans="1:4" x14ac:dyDescent="0.35">
      <c r="A25089" s="5" t="s">
        <v>49867</v>
      </c>
      <c r="B25089" s="3" t="s">
        <v>49868</v>
      </c>
      <c r="C25089" s="5" t="str">
        <f t="shared" si="391"/>
        <v>ND</v>
      </c>
      <c r="D25089" s="11">
        <v>38.090000000000003</v>
      </c>
    </row>
    <row r="25090" spans="1:4" x14ac:dyDescent="0.35">
      <c r="A25090" s="5" t="s">
        <v>49869</v>
      </c>
      <c r="B25090" s="3" t="s">
        <v>49870</v>
      </c>
      <c r="C25090" s="5" t="str">
        <f t="shared" si="391"/>
        <v>ND</v>
      </c>
      <c r="D25090" s="11">
        <v>38.090000000000003</v>
      </c>
    </row>
    <row r="25091" spans="1:4" x14ac:dyDescent="0.35">
      <c r="A25091" s="5" t="s">
        <v>49871</v>
      </c>
      <c r="B25091" s="3" t="s">
        <v>49872</v>
      </c>
      <c r="C25091" s="5" t="str">
        <f t="shared" si="391"/>
        <v>ND</v>
      </c>
      <c r="D25091" s="11">
        <v>38.090000000000003</v>
      </c>
    </row>
    <row r="25092" spans="1:4" ht="29" x14ac:dyDescent="0.35">
      <c r="A25092" s="5" t="s">
        <v>49873</v>
      </c>
      <c r="B25092" s="3" t="s">
        <v>49874</v>
      </c>
      <c r="C25092" s="5" t="str">
        <f t="shared" si="391"/>
        <v>ND</v>
      </c>
      <c r="D25092" s="11">
        <v>60</v>
      </c>
    </row>
    <row r="25093" spans="1:4" ht="29" x14ac:dyDescent="0.35">
      <c r="A25093" s="5" t="s">
        <v>49875</v>
      </c>
      <c r="B25093" s="3" t="s">
        <v>49876</v>
      </c>
      <c r="C25093" s="5" t="str">
        <f t="shared" ref="C25093:C25156" si="392">+IF(D25093=0,"NP",IF(D25093&gt;0,IF(D25093&lt;100,"ND","EP")))</f>
        <v>ND</v>
      </c>
      <c r="D25093" s="11">
        <v>60</v>
      </c>
    </row>
    <row r="25094" spans="1:4" ht="29" x14ac:dyDescent="0.35">
      <c r="A25094" s="5" t="s">
        <v>49877</v>
      </c>
      <c r="B25094" s="3" t="s">
        <v>49878</v>
      </c>
      <c r="C25094" s="5" t="str">
        <f t="shared" si="392"/>
        <v>ND</v>
      </c>
      <c r="D25094" s="11">
        <v>40</v>
      </c>
    </row>
    <row r="25095" spans="1:4" x14ac:dyDescent="0.35">
      <c r="A25095" s="5" t="s">
        <v>49879</v>
      </c>
      <c r="B25095" s="3" t="s">
        <v>49880</v>
      </c>
      <c r="C25095" s="5" t="str">
        <f t="shared" si="392"/>
        <v>ND</v>
      </c>
      <c r="D25095" s="11">
        <v>38.090000000000003</v>
      </c>
    </row>
    <row r="25096" spans="1:4" x14ac:dyDescent="0.35">
      <c r="A25096" s="5" t="s">
        <v>49881</v>
      </c>
      <c r="B25096" s="3" t="s">
        <v>49882</v>
      </c>
      <c r="C25096" s="5" t="str">
        <f t="shared" si="392"/>
        <v>ND</v>
      </c>
      <c r="D25096" s="11">
        <v>38.090000000000003</v>
      </c>
    </row>
    <row r="25097" spans="1:4" x14ac:dyDescent="0.35">
      <c r="A25097" s="5" t="s">
        <v>49883</v>
      </c>
      <c r="B25097" s="3" t="s">
        <v>49884</v>
      </c>
      <c r="C25097" s="5" t="str">
        <f t="shared" si="392"/>
        <v>ND</v>
      </c>
      <c r="D25097" s="11">
        <v>38.090000000000003</v>
      </c>
    </row>
    <row r="25098" spans="1:4" x14ac:dyDescent="0.35">
      <c r="A25098" s="5" t="s">
        <v>49885</v>
      </c>
      <c r="B25098" s="3" t="s">
        <v>49886</v>
      </c>
      <c r="C25098" s="5" t="str">
        <f t="shared" si="392"/>
        <v>ND</v>
      </c>
      <c r="D25098" s="11">
        <v>38.090000000000003</v>
      </c>
    </row>
    <row r="25099" spans="1:4" x14ac:dyDescent="0.35">
      <c r="A25099" s="5" t="s">
        <v>49887</v>
      </c>
      <c r="B25099" s="3" t="s">
        <v>49888</v>
      </c>
      <c r="C25099" s="5" t="str">
        <f t="shared" si="392"/>
        <v>ND</v>
      </c>
      <c r="D25099" s="11">
        <v>38.090000000000003</v>
      </c>
    </row>
    <row r="25100" spans="1:4" x14ac:dyDescent="0.35">
      <c r="A25100" s="5" t="s">
        <v>49889</v>
      </c>
      <c r="B25100" s="3" t="s">
        <v>49890</v>
      </c>
      <c r="C25100" s="5" t="str">
        <f t="shared" si="392"/>
        <v>ND</v>
      </c>
      <c r="D25100" s="11">
        <v>38.090000000000003</v>
      </c>
    </row>
    <row r="25101" spans="1:4" x14ac:dyDescent="0.35">
      <c r="A25101" s="5" t="s">
        <v>49891</v>
      </c>
      <c r="B25101" s="3" t="s">
        <v>49892</v>
      </c>
      <c r="C25101" s="5" t="str">
        <f t="shared" si="392"/>
        <v>ND</v>
      </c>
      <c r="D25101" s="11">
        <v>38.090000000000003</v>
      </c>
    </row>
    <row r="25102" spans="1:4" x14ac:dyDescent="0.35">
      <c r="A25102" s="5" t="s">
        <v>49893</v>
      </c>
      <c r="B25102" s="3" t="s">
        <v>49894</v>
      </c>
      <c r="C25102" s="5" t="str">
        <f t="shared" si="392"/>
        <v>ND</v>
      </c>
      <c r="D25102" s="11">
        <v>38.090000000000003</v>
      </c>
    </row>
    <row r="25103" spans="1:4" x14ac:dyDescent="0.35">
      <c r="A25103" s="5" t="s">
        <v>49895</v>
      </c>
      <c r="B25103" s="3" t="s">
        <v>49896</v>
      </c>
      <c r="C25103" s="5" t="str">
        <f t="shared" si="392"/>
        <v>ND</v>
      </c>
      <c r="D25103" s="11">
        <v>38.090000000000003</v>
      </c>
    </row>
    <row r="25104" spans="1:4" x14ac:dyDescent="0.35">
      <c r="A25104" s="5" t="s">
        <v>49897</v>
      </c>
      <c r="B25104" s="3" t="s">
        <v>49898</v>
      </c>
      <c r="C25104" s="5" t="str">
        <f t="shared" si="392"/>
        <v>ND</v>
      </c>
      <c r="D25104" s="11">
        <v>38.090000000000003</v>
      </c>
    </row>
    <row r="25105" spans="1:4" x14ac:dyDescent="0.35">
      <c r="A25105" s="5" t="s">
        <v>49899</v>
      </c>
      <c r="B25105" s="3" t="s">
        <v>49900</v>
      </c>
      <c r="C25105" s="5" t="str">
        <f t="shared" si="392"/>
        <v>ND</v>
      </c>
      <c r="D25105" s="11">
        <v>38.090000000000003</v>
      </c>
    </row>
    <row r="25106" spans="1:4" x14ac:dyDescent="0.35">
      <c r="A25106" s="5" t="s">
        <v>49901</v>
      </c>
      <c r="B25106" s="3" t="s">
        <v>49902</v>
      </c>
      <c r="C25106" s="5" t="str">
        <f t="shared" si="392"/>
        <v>ND</v>
      </c>
      <c r="D25106" s="11">
        <v>38.090000000000003</v>
      </c>
    </row>
    <row r="25107" spans="1:4" x14ac:dyDescent="0.35">
      <c r="A25107" s="5" t="s">
        <v>49903</v>
      </c>
      <c r="B25107" s="3" t="s">
        <v>49904</v>
      </c>
      <c r="C25107" s="5" t="str">
        <f t="shared" si="392"/>
        <v>NP</v>
      </c>
      <c r="D25107" s="11">
        <v>0</v>
      </c>
    </row>
    <row r="25108" spans="1:4" x14ac:dyDescent="0.35">
      <c r="A25108" s="5" t="s">
        <v>49905</v>
      </c>
      <c r="B25108" s="3" t="s">
        <v>49906</v>
      </c>
      <c r="C25108" s="5" t="str">
        <f t="shared" si="392"/>
        <v>NP</v>
      </c>
      <c r="D25108" s="11">
        <v>0</v>
      </c>
    </row>
    <row r="25109" spans="1:4" x14ac:dyDescent="0.35">
      <c r="A25109" s="5" t="s">
        <v>49907</v>
      </c>
      <c r="B25109" s="3" t="s">
        <v>49908</v>
      </c>
      <c r="C25109" s="5" t="str">
        <f t="shared" si="392"/>
        <v>NP</v>
      </c>
      <c r="D25109" s="11">
        <v>0</v>
      </c>
    </row>
    <row r="25110" spans="1:4" x14ac:dyDescent="0.35">
      <c r="A25110" s="5" t="s">
        <v>49909</v>
      </c>
      <c r="B25110" s="3" t="s">
        <v>49910</v>
      </c>
      <c r="C25110" s="5" t="str">
        <f t="shared" si="392"/>
        <v>NP</v>
      </c>
      <c r="D25110" s="11">
        <v>0</v>
      </c>
    </row>
    <row r="25111" spans="1:4" ht="29" x14ac:dyDescent="0.35">
      <c r="A25111" s="5" t="s">
        <v>49911</v>
      </c>
      <c r="B25111" s="3" t="s">
        <v>49912</v>
      </c>
      <c r="C25111" s="5" t="str">
        <f t="shared" si="392"/>
        <v>NP</v>
      </c>
      <c r="D25111" s="11">
        <v>0</v>
      </c>
    </row>
    <row r="25112" spans="1:4" x14ac:dyDescent="0.35">
      <c r="A25112" s="5" t="s">
        <v>49913</v>
      </c>
      <c r="B25112" s="3" t="s">
        <v>49914</v>
      </c>
      <c r="C25112" s="5" t="str">
        <f t="shared" si="392"/>
        <v>NP</v>
      </c>
      <c r="D25112" s="11">
        <v>0</v>
      </c>
    </row>
    <row r="25113" spans="1:4" x14ac:dyDescent="0.35">
      <c r="A25113" s="5" t="s">
        <v>49915</v>
      </c>
      <c r="B25113" s="3" t="s">
        <v>49916</v>
      </c>
      <c r="C25113" s="5" t="str">
        <f t="shared" si="392"/>
        <v>NP</v>
      </c>
      <c r="D25113" s="11">
        <v>0</v>
      </c>
    </row>
    <row r="25114" spans="1:4" ht="29" x14ac:dyDescent="0.35">
      <c r="A25114" s="5" t="s">
        <v>49917</v>
      </c>
      <c r="B25114" s="3" t="s">
        <v>49918</v>
      </c>
      <c r="C25114" s="5" t="str">
        <f t="shared" si="392"/>
        <v>NP</v>
      </c>
      <c r="D25114" s="11">
        <v>0</v>
      </c>
    </row>
    <row r="25115" spans="1:4" x14ac:dyDescent="0.35">
      <c r="A25115" s="5" t="s">
        <v>49919</v>
      </c>
      <c r="B25115" s="3" t="s">
        <v>49920</v>
      </c>
      <c r="C25115" s="5" t="str">
        <f t="shared" si="392"/>
        <v>NP</v>
      </c>
      <c r="D25115" s="11">
        <v>0</v>
      </c>
    </row>
    <row r="25116" spans="1:4" x14ac:dyDescent="0.35">
      <c r="A25116" s="5" t="s">
        <v>49921</v>
      </c>
      <c r="B25116" s="3" t="s">
        <v>49922</v>
      </c>
      <c r="C25116" s="5" t="str">
        <f t="shared" si="392"/>
        <v>NP</v>
      </c>
      <c r="D25116" s="11">
        <v>0</v>
      </c>
    </row>
    <row r="25117" spans="1:4" x14ac:dyDescent="0.35">
      <c r="A25117" s="5" t="s">
        <v>49923</v>
      </c>
      <c r="B25117" s="3" t="s">
        <v>49924</v>
      </c>
      <c r="C25117" s="5" t="str">
        <f t="shared" si="392"/>
        <v>NP</v>
      </c>
      <c r="D25117" s="11">
        <v>0</v>
      </c>
    </row>
    <row r="25118" spans="1:4" x14ac:dyDescent="0.35">
      <c r="A25118" s="5" t="s">
        <v>49925</v>
      </c>
      <c r="B25118" s="3" t="s">
        <v>49926</v>
      </c>
      <c r="C25118" s="5" t="str">
        <f t="shared" si="392"/>
        <v>NP</v>
      </c>
      <c r="D25118" s="11">
        <v>0</v>
      </c>
    </row>
    <row r="25119" spans="1:4" x14ac:dyDescent="0.35">
      <c r="A25119" s="5" t="s">
        <v>49927</v>
      </c>
      <c r="B25119" s="3" t="s">
        <v>49928</v>
      </c>
      <c r="C25119" s="5" t="str">
        <f t="shared" si="392"/>
        <v>NP</v>
      </c>
      <c r="D25119" s="11">
        <v>0</v>
      </c>
    </row>
    <row r="25120" spans="1:4" x14ac:dyDescent="0.35">
      <c r="A25120" s="5" t="s">
        <v>49929</v>
      </c>
      <c r="B25120" s="3" t="s">
        <v>49930</v>
      </c>
      <c r="C25120" s="5" t="str">
        <f t="shared" si="392"/>
        <v>NP</v>
      </c>
      <c r="D25120" s="11">
        <v>0</v>
      </c>
    </row>
    <row r="25121" spans="1:4" x14ac:dyDescent="0.35">
      <c r="A25121" s="5" t="s">
        <v>49931</v>
      </c>
      <c r="B25121" s="3" t="s">
        <v>49932</v>
      </c>
      <c r="C25121" s="5" t="str">
        <f t="shared" si="392"/>
        <v>NP</v>
      </c>
      <c r="D25121" s="11">
        <v>0</v>
      </c>
    </row>
    <row r="25122" spans="1:4" ht="29" x14ac:dyDescent="0.35">
      <c r="A25122" s="5" t="s">
        <v>49933</v>
      </c>
      <c r="B25122" s="3" t="s">
        <v>49934</v>
      </c>
      <c r="C25122" s="5" t="str">
        <f t="shared" si="392"/>
        <v>NP</v>
      </c>
      <c r="D25122" s="11">
        <v>0</v>
      </c>
    </row>
    <row r="25123" spans="1:4" ht="29" x14ac:dyDescent="0.35">
      <c r="A25123" s="5" t="s">
        <v>49935</v>
      </c>
      <c r="B25123" s="3" t="s">
        <v>49936</v>
      </c>
      <c r="C25123" s="5" t="str">
        <f t="shared" si="392"/>
        <v>NP</v>
      </c>
      <c r="D25123" s="11">
        <v>0</v>
      </c>
    </row>
    <row r="25124" spans="1:4" ht="29" x14ac:dyDescent="0.35">
      <c r="A25124" s="5" t="s">
        <v>49937</v>
      </c>
      <c r="B25124" s="3" t="s">
        <v>49938</v>
      </c>
      <c r="C25124" s="5" t="str">
        <f t="shared" si="392"/>
        <v>NP</v>
      </c>
      <c r="D25124" s="11">
        <v>0</v>
      </c>
    </row>
    <row r="25125" spans="1:4" ht="29" x14ac:dyDescent="0.35">
      <c r="A25125" s="5" t="s">
        <v>49939</v>
      </c>
      <c r="B25125" s="3" t="s">
        <v>49940</v>
      </c>
      <c r="C25125" s="5" t="str">
        <f t="shared" si="392"/>
        <v>NP</v>
      </c>
      <c r="D25125" s="11">
        <v>0</v>
      </c>
    </row>
    <row r="25126" spans="1:4" x14ac:dyDescent="0.35">
      <c r="A25126" s="5" t="s">
        <v>49941</v>
      </c>
      <c r="B25126" s="3" t="s">
        <v>49942</v>
      </c>
      <c r="C25126" s="5" t="str">
        <f t="shared" si="392"/>
        <v>NP</v>
      </c>
      <c r="D25126" s="11">
        <v>0</v>
      </c>
    </row>
    <row r="25127" spans="1:4" x14ac:dyDescent="0.35">
      <c r="A25127" s="5" t="s">
        <v>49943</v>
      </c>
      <c r="B25127" s="3" t="s">
        <v>49944</v>
      </c>
      <c r="C25127" s="5" t="str">
        <f t="shared" si="392"/>
        <v>NP</v>
      </c>
      <c r="D25127" s="11">
        <v>0</v>
      </c>
    </row>
    <row r="25128" spans="1:4" ht="43.5" x14ac:dyDescent="0.35">
      <c r="A25128" s="5" t="s">
        <v>49945</v>
      </c>
      <c r="B25128" s="3" t="s">
        <v>49946</v>
      </c>
      <c r="C25128" s="5" t="str">
        <f t="shared" si="392"/>
        <v>NP</v>
      </c>
      <c r="D25128" s="11">
        <v>0</v>
      </c>
    </row>
    <row r="25129" spans="1:4" x14ac:dyDescent="0.35">
      <c r="A25129" s="5" t="s">
        <v>49947</v>
      </c>
      <c r="B25129" s="3" t="s">
        <v>49948</v>
      </c>
      <c r="C25129" s="5" t="str">
        <f t="shared" si="392"/>
        <v>NP</v>
      </c>
      <c r="D25129" s="11">
        <v>0</v>
      </c>
    </row>
    <row r="25130" spans="1:4" x14ac:dyDescent="0.35">
      <c r="A25130" s="5" t="s">
        <v>49949</v>
      </c>
      <c r="B25130" s="3" t="s">
        <v>49950</v>
      </c>
      <c r="C25130" s="5" t="str">
        <f t="shared" si="392"/>
        <v>NP</v>
      </c>
      <c r="D25130" s="11">
        <v>0</v>
      </c>
    </row>
    <row r="25131" spans="1:4" x14ac:dyDescent="0.35">
      <c r="A25131" s="5" t="s">
        <v>49951</v>
      </c>
      <c r="B25131" s="3" t="s">
        <v>49952</v>
      </c>
      <c r="C25131" s="5" t="str">
        <f t="shared" si="392"/>
        <v>NP</v>
      </c>
      <c r="D25131" s="11">
        <v>0</v>
      </c>
    </row>
    <row r="25132" spans="1:4" x14ac:dyDescent="0.35">
      <c r="A25132" s="5" t="s">
        <v>49953</v>
      </c>
      <c r="B25132" s="3" t="s">
        <v>49954</v>
      </c>
      <c r="C25132" s="5" t="str">
        <f t="shared" si="392"/>
        <v>NP</v>
      </c>
      <c r="D25132" s="11">
        <v>0</v>
      </c>
    </row>
    <row r="25133" spans="1:4" x14ac:dyDescent="0.35">
      <c r="A25133" s="5" t="s">
        <v>49955</v>
      </c>
      <c r="B25133" s="3" t="s">
        <v>49956</v>
      </c>
      <c r="C25133" s="5" t="str">
        <f t="shared" si="392"/>
        <v>NP</v>
      </c>
      <c r="D25133" s="11">
        <v>0</v>
      </c>
    </row>
    <row r="25134" spans="1:4" x14ac:dyDescent="0.35">
      <c r="A25134" s="5" t="s">
        <v>49957</v>
      </c>
      <c r="B25134" s="3" t="s">
        <v>49958</v>
      </c>
      <c r="C25134" s="5" t="str">
        <f t="shared" si="392"/>
        <v>NP</v>
      </c>
      <c r="D25134" s="11">
        <v>0</v>
      </c>
    </row>
    <row r="25135" spans="1:4" x14ac:dyDescent="0.35">
      <c r="A25135" s="5" t="s">
        <v>49959</v>
      </c>
      <c r="B25135" s="3" t="s">
        <v>49960</v>
      </c>
      <c r="C25135" s="5" t="str">
        <f t="shared" si="392"/>
        <v>NP</v>
      </c>
      <c r="D25135" s="11">
        <v>0</v>
      </c>
    </row>
    <row r="25136" spans="1:4" x14ac:dyDescent="0.35">
      <c r="A25136" s="5" t="s">
        <v>49961</v>
      </c>
      <c r="B25136" s="3" t="s">
        <v>49962</v>
      </c>
      <c r="C25136" s="5" t="str">
        <f t="shared" si="392"/>
        <v>NP</v>
      </c>
      <c r="D25136" s="11">
        <v>0</v>
      </c>
    </row>
    <row r="25137" spans="1:4" ht="29" x14ac:dyDescent="0.35">
      <c r="A25137" s="5" t="s">
        <v>49963</v>
      </c>
      <c r="B25137" s="3" t="s">
        <v>49964</v>
      </c>
      <c r="C25137" s="5" t="str">
        <f t="shared" si="392"/>
        <v>NP</v>
      </c>
      <c r="D25137" s="11">
        <v>0</v>
      </c>
    </row>
    <row r="25138" spans="1:4" x14ac:dyDescent="0.35">
      <c r="A25138" s="5" t="s">
        <v>49965</v>
      </c>
      <c r="B25138" s="3" t="s">
        <v>49966</v>
      </c>
      <c r="C25138" s="5" t="str">
        <f t="shared" si="392"/>
        <v>NP</v>
      </c>
      <c r="D25138" s="11">
        <v>0</v>
      </c>
    </row>
    <row r="25139" spans="1:4" x14ac:dyDescent="0.35">
      <c r="A25139" s="5" t="s">
        <v>49967</v>
      </c>
      <c r="B25139" s="3" t="s">
        <v>49968</v>
      </c>
      <c r="C25139" s="5" t="str">
        <f t="shared" si="392"/>
        <v>NP</v>
      </c>
      <c r="D25139" s="11">
        <v>0</v>
      </c>
    </row>
    <row r="25140" spans="1:4" x14ac:dyDescent="0.35">
      <c r="A25140" s="5" t="s">
        <v>49969</v>
      </c>
      <c r="B25140" s="3" t="s">
        <v>49970</v>
      </c>
      <c r="C25140" s="5" t="str">
        <f t="shared" si="392"/>
        <v>NP</v>
      </c>
      <c r="D25140" s="11">
        <v>0</v>
      </c>
    </row>
    <row r="25141" spans="1:4" x14ac:dyDescent="0.35">
      <c r="A25141" s="5" t="s">
        <v>49971</v>
      </c>
      <c r="B25141" s="3" t="s">
        <v>49972</v>
      </c>
      <c r="C25141" s="5" t="str">
        <f t="shared" si="392"/>
        <v>NP</v>
      </c>
      <c r="D25141" s="11">
        <v>0</v>
      </c>
    </row>
    <row r="25142" spans="1:4" ht="43.5" x14ac:dyDescent="0.35">
      <c r="A25142" s="5" t="s">
        <v>49973</v>
      </c>
      <c r="B25142" s="3" t="s">
        <v>49974</v>
      </c>
      <c r="C25142" s="5" t="str">
        <f t="shared" si="392"/>
        <v>ND</v>
      </c>
      <c r="D25142" s="11">
        <v>38.090000000000003</v>
      </c>
    </row>
    <row r="25143" spans="1:4" x14ac:dyDescent="0.35">
      <c r="A25143" s="5" t="s">
        <v>49975</v>
      </c>
      <c r="B25143" s="3" t="s">
        <v>49976</v>
      </c>
      <c r="C25143" s="5" t="str">
        <f t="shared" si="392"/>
        <v>ND</v>
      </c>
      <c r="D25143" s="11">
        <v>38.090000000000003</v>
      </c>
    </row>
    <row r="25144" spans="1:4" ht="29" x14ac:dyDescent="0.35">
      <c r="A25144" s="5" t="s">
        <v>49977</v>
      </c>
      <c r="B25144" s="3" t="s">
        <v>49978</v>
      </c>
      <c r="C25144" s="5" t="str">
        <f t="shared" si="392"/>
        <v>ND</v>
      </c>
      <c r="D25144" s="11">
        <v>38.090000000000003</v>
      </c>
    </row>
    <row r="25145" spans="1:4" x14ac:dyDescent="0.35">
      <c r="A25145" s="5" t="s">
        <v>49979</v>
      </c>
      <c r="B25145" s="3" t="s">
        <v>49980</v>
      </c>
      <c r="C25145" s="5" t="str">
        <f t="shared" si="392"/>
        <v>ND</v>
      </c>
      <c r="D25145" s="11">
        <v>38.090000000000003</v>
      </c>
    </row>
    <row r="25146" spans="1:4" x14ac:dyDescent="0.35">
      <c r="A25146" s="5" t="s">
        <v>49981</v>
      </c>
      <c r="B25146" s="3" t="s">
        <v>49982</v>
      </c>
      <c r="C25146" s="5" t="str">
        <f t="shared" si="392"/>
        <v>ND</v>
      </c>
      <c r="D25146" s="11">
        <v>38.090000000000003</v>
      </c>
    </row>
    <row r="25147" spans="1:4" x14ac:dyDescent="0.35">
      <c r="A25147" s="5" t="s">
        <v>49983</v>
      </c>
      <c r="B25147" s="3" t="s">
        <v>49984</v>
      </c>
      <c r="C25147" s="5" t="str">
        <f t="shared" si="392"/>
        <v>ND</v>
      </c>
      <c r="D25147" s="11">
        <v>38.090000000000003</v>
      </c>
    </row>
    <row r="25148" spans="1:4" x14ac:dyDescent="0.35">
      <c r="A25148" s="5" t="s">
        <v>49985</v>
      </c>
      <c r="B25148" s="3" t="s">
        <v>49986</v>
      </c>
      <c r="C25148" s="5" t="str">
        <f t="shared" si="392"/>
        <v>ND</v>
      </c>
      <c r="D25148" s="11">
        <v>38.090000000000003</v>
      </c>
    </row>
    <row r="25149" spans="1:4" x14ac:dyDescent="0.35">
      <c r="A25149" s="5" t="s">
        <v>49987</v>
      </c>
      <c r="B25149" s="3" t="s">
        <v>49988</v>
      </c>
      <c r="C25149" s="5" t="str">
        <f t="shared" si="392"/>
        <v>ND</v>
      </c>
      <c r="D25149" s="11">
        <v>38.090000000000003</v>
      </c>
    </row>
    <row r="25150" spans="1:4" x14ac:dyDescent="0.35">
      <c r="A25150" s="5" t="s">
        <v>49989</v>
      </c>
      <c r="B25150" s="3" t="s">
        <v>49990</v>
      </c>
      <c r="C25150" s="5" t="str">
        <f t="shared" si="392"/>
        <v>ND</v>
      </c>
      <c r="D25150" s="11">
        <v>38.090000000000003</v>
      </c>
    </row>
    <row r="25151" spans="1:4" ht="29" x14ac:dyDescent="0.35">
      <c r="A25151" s="5" t="s">
        <v>49991</v>
      </c>
      <c r="B25151" s="3" t="s">
        <v>49992</v>
      </c>
      <c r="C25151" s="5" t="str">
        <f t="shared" si="392"/>
        <v>ND</v>
      </c>
      <c r="D25151" s="11">
        <v>38.090000000000003</v>
      </c>
    </row>
    <row r="25152" spans="1:4" ht="29" x14ac:dyDescent="0.35">
      <c r="A25152" s="5" t="s">
        <v>49993</v>
      </c>
      <c r="B25152" s="3" t="s">
        <v>49994</v>
      </c>
      <c r="C25152" s="5" t="str">
        <f t="shared" si="392"/>
        <v>ND</v>
      </c>
      <c r="D25152" s="11">
        <v>40</v>
      </c>
    </row>
    <row r="25153" spans="1:4" ht="29" x14ac:dyDescent="0.35">
      <c r="A25153" s="5" t="s">
        <v>49995</v>
      </c>
      <c r="B25153" s="3" t="s">
        <v>49996</v>
      </c>
      <c r="C25153" s="5" t="str">
        <f t="shared" si="392"/>
        <v>ND</v>
      </c>
      <c r="D25153" s="11">
        <v>55.000000000000007</v>
      </c>
    </row>
    <row r="25154" spans="1:4" ht="29" x14ac:dyDescent="0.35">
      <c r="A25154" s="5" t="s">
        <v>49997</v>
      </c>
      <c r="B25154" s="3" t="s">
        <v>49998</v>
      </c>
      <c r="C25154" s="5" t="str">
        <f t="shared" si="392"/>
        <v>ND</v>
      </c>
      <c r="D25154" s="11">
        <v>60</v>
      </c>
    </row>
    <row r="25155" spans="1:4" ht="29" x14ac:dyDescent="0.35">
      <c r="A25155" s="5" t="s">
        <v>49999</v>
      </c>
      <c r="B25155" s="3" t="s">
        <v>50000</v>
      </c>
      <c r="C25155" s="5" t="str">
        <f t="shared" si="392"/>
        <v>ND</v>
      </c>
      <c r="D25155" s="11">
        <v>38.090000000000003</v>
      </c>
    </row>
    <row r="25156" spans="1:4" x14ac:dyDescent="0.35">
      <c r="A25156" s="5" t="s">
        <v>50001</v>
      </c>
      <c r="B25156" s="3" t="s">
        <v>50002</v>
      </c>
      <c r="C25156" s="5" t="str">
        <f t="shared" si="392"/>
        <v>ND</v>
      </c>
      <c r="D25156" s="11">
        <v>38.090000000000003</v>
      </c>
    </row>
    <row r="25157" spans="1:4" x14ac:dyDescent="0.35">
      <c r="A25157" s="5" t="s">
        <v>50003</v>
      </c>
      <c r="B25157" s="3" t="s">
        <v>50004</v>
      </c>
      <c r="C25157" s="5" t="str">
        <f t="shared" ref="C25157:C25220" si="393">+IF(D25157=0,"NP",IF(D25157&gt;0,IF(D25157&lt;100,"ND","EP")))</f>
        <v>ND</v>
      </c>
      <c r="D25157" s="11">
        <v>38.090000000000003</v>
      </c>
    </row>
    <row r="25158" spans="1:4" ht="29" x14ac:dyDescent="0.35">
      <c r="A25158" s="5" t="s">
        <v>50005</v>
      </c>
      <c r="B25158" s="3" t="s">
        <v>50006</v>
      </c>
      <c r="C25158" s="5" t="str">
        <f t="shared" si="393"/>
        <v>ND</v>
      </c>
      <c r="D25158" s="11">
        <v>38.090000000000003</v>
      </c>
    </row>
    <row r="25159" spans="1:4" x14ac:dyDescent="0.35">
      <c r="A25159" s="5" t="s">
        <v>50007</v>
      </c>
      <c r="B25159" s="3" t="s">
        <v>50008</v>
      </c>
      <c r="C25159" s="5" t="str">
        <f t="shared" si="393"/>
        <v>ND</v>
      </c>
      <c r="D25159" s="11">
        <v>38.090000000000003</v>
      </c>
    </row>
    <row r="25160" spans="1:4" x14ac:dyDescent="0.35">
      <c r="A25160" s="5" t="s">
        <v>50009</v>
      </c>
      <c r="B25160" s="3" t="s">
        <v>50010</v>
      </c>
      <c r="C25160" s="5" t="str">
        <f t="shared" si="393"/>
        <v>ND</v>
      </c>
      <c r="D25160" s="11">
        <v>38.090000000000003</v>
      </c>
    </row>
    <row r="25161" spans="1:4" ht="29" x14ac:dyDescent="0.35">
      <c r="A25161" s="5" t="s">
        <v>50011</v>
      </c>
      <c r="B25161" s="3" t="s">
        <v>50012</v>
      </c>
      <c r="C25161" s="5" t="str">
        <f t="shared" si="393"/>
        <v>ND</v>
      </c>
      <c r="D25161" s="11">
        <v>38.090000000000003</v>
      </c>
    </row>
    <row r="25162" spans="1:4" ht="29" x14ac:dyDescent="0.35">
      <c r="A25162" s="5" t="s">
        <v>50013</v>
      </c>
      <c r="B25162" s="3" t="s">
        <v>50014</v>
      </c>
      <c r="C25162" s="5" t="str">
        <f t="shared" si="393"/>
        <v>ND</v>
      </c>
      <c r="D25162" s="11">
        <v>38.090000000000003</v>
      </c>
    </row>
    <row r="25163" spans="1:4" ht="29" x14ac:dyDescent="0.35">
      <c r="A25163" s="5" t="s">
        <v>50015</v>
      </c>
      <c r="B25163" s="3" t="s">
        <v>50016</v>
      </c>
      <c r="C25163" s="5" t="str">
        <f t="shared" si="393"/>
        <v>ND</v>
      </c>
      <c r="D25163" s="11">
        <v>38.090000000000003</v>
      </c>
    </row>
    <row r="25164" spans="1:4" ht="29" x14ac:dyDescent="0.35">
      <c r="A25164" s="5" t="s">
        <v>50017</v>
      </c>
      <c r="B25164" s="3" t="s">
        <v>50018</v>
      </c>
      <c r="C25164" s="5" t="str">
        <f t="shared" si="393"/>
        <v>ND</v>
      </c>
      <c r="D25164" s="11">
        <v>38.090000000000003</v>
      </c>
    </row>
    <row r="25165" spans="1:4" ht="29" x14ac:dyDescent="0.35">
      <c r="A25165" s="5" t="s">
        <v>50019</v>
      </c>
      <c r="B25165" s="3" t="s">
        <v>50020</v>
      </c>
      <c r="C25165" s="5" t="str">
        <f t="shared" si="393"/>
        <v>ND</v>
      </c>
      <c r="D25165" s="11">
        <v>38.090000000000003</v>
      </c>
    </row>
    <row r="25166" spans="1:4" ht="29" x14ac:dyDescent="0.35">
      <c r="A25166" s="5" t="s">
        <v>50021</v>
      </c>
      <c r="B25166" s="3" t="s">
        <v>50022</v>
      </c>
      <c r="C25166" s="5" t="str">
        <f t="shared" si="393"/>
        <v>ND</v>
      </c>
      <c r="D25166" s="11">
        <v>38.090000000000003</v>
      </c>
    </row>
    <row r="25167" spans="1:4" x14ac:dyDescent="0.35">
      <c r="A25167" s="5" t="s">
        <v>50023</v>
      </c>
      <c r="B25167" s="3" t="s">
        <v>50024</v>
      </c>
      <c r="C25167" s="5" t="str">
        <f t="shared" si="393"/>
        <v>ND</v>
      </c>
      <c r="D25167" s="11">
        <v>38.090000000000003</v>
      </c>
    </row>
    <row r="25168" spans="1:4" x14ac:dyDescent="0.35">
      <c r="A25168" s="5" t="s">
        <v>50025</v>
      </c>
      <c r="B25168" s="3" t="s">
        <v>50026</v>
      </c>
      <c r="C25168" s="5" t="str">
        <f t="shared" si="393"/>
        <v>ND</v>
      </c>
      <c r="D25168" s="11">
        <v>38.090000000000003</v>
      </c>
    </row>
    <row r="25169" spans="1:4" x14ac:dyDescent="0.35">
      <c r="A25169" s="5" t="s">
        <v>50027</v>
      </c>
      <c r="B25169" s="3" t="s">
        <v>50028</v>
      </c>
      <c r="C25169" s="5" t="str">
        <f t="shared" si="393"/>
        <v>ND</v>
      </c>
      <c r="D25169" s="11">
        <v>38.090000000000003</v>
      </c>
    </row>
    <row r="25170" spans="1:4" x14ac:dyDescent="0.35">
      <c r="A25170" s="5" t="s">
        <v>50029</v>
      </c>
      <c r="B25170" s="3" t="s">
        <v>50030</v>
      </c>
      <c r="C25170" s="5" t="str">
        <f t="shared" si="393"/>
        <v>ND</v>
      </c>
      <c r="D25170" s="11">
        <v>38.090000000000003</v>
      </c>
    </row>
    <row r="25171" spans="1:4" x14ac:dyDescent="0.35">
      <c r="A25171" s="5" t="s">
        <v>50031</v>
      </c>
      <c r="B25171" s="3" t="s">
        <v>50032</v>
      </c>
      <c r="C25171" s="5" t="str">
        <f t="shared" si="393"/>
        <v>ND</v>
      </c>
      <c r="D25171" s="11">
        <v>38.090000000000003</v>
      </c>
    </row>
    <row r="25172" spans="1:4" x14ac:dyDescent="0.35">
      <c r="A25172" s="5" t="s">
        <v>50033</v>
      </c>
      <c r="B25172" s="3" t="s">
        <v>50034</v>
      </c>
      <c r="C25172" s="5" t="str">
        <f t="shared" si="393"/>
        <v>ND</v>
      </c>
      <c r="D25172" s="11">
        <v>38.090000000000003</v>
      </c>
    </row>
    <row r="25173" spans="1:4" x14ac:dyDescent="0.35">
      <c r="A25173" s="5" t="s">
        <v>50035</v>
      </c>
      <c r="B25173" s="3" t="s">
        <v>50036</v>
      </c>
      <c r="C25173" s="5" t="str">
        <f t="shared" si="393"/>
        <v>ND</v>
      </c>
      <c r="D25173" s="11">
        <v>38.090000000000003</v>
      </c>
    </row>
    <row r="25174" spans="1:4" ht="29" x14ac:dyDescent="0.35">
      <c r="A25174" s="5" t="s">
        <v>50037</v>
      </c>
      <c r="B25174" s="3" t="s">
        <v>50038</v>
      </c>
      <c r="C25174" s="5" t="str">
        <f t="shared" si="393"/>
        <v>ND</v>
      </c>
      <c r="D25174" s="11">
        <v>38.090000000000003</v>
      </c>
    </row>
    <row r="25175" spans="1:4" x14ac:dyDescent="0.35">
      <c r="A25175" s="5" t="s">
        <v>50039</v>
      </c>
      <c r="B25175" s="3" t="s">
        <v>50040</v>
      </c>
      <c r="C25175" s="5" t="str">
        <f t="shared" si="393"/>
        <v>ND</v>
      </c>
      <c r="D25175" s="11">
        <v>38.090000000000003</v>
      </c>
    </row>
    <row r="25176" spans="1:4" x14ac:dyDescent="0.35">
      <c r="A25176" s="5" t="s">
        <v>50041</v>
      </c>
      <c r="B25176" s="3" t="s">
        <v>50042</v>
      </c>
      <c r="C25176" s="5" t="str">
        <f t="shared" si="393"/>
        <v>ND</v>
      </c>
      <c r="D25176" s="11">
        <v>38.090000000000003</v>
      </c>
    </row>
    <row r="25177" spans="1:4" x14ac:dyDescent="0.35">
      <c r="A25177" s="5" t="s">
        <v>50043</v>
      </c>
      <c r="B25177" s="3" t="s">
        <v>50044</v>
      </c>
      <c r="C25177" s="5" t="str">
        <f t="shared" si="393"/>
        <v>ND</v>
      </c>
      <c r="D25177" s="11">
        <v>38.090000000000003</v>
      </c>
    </row>
    <row r="25178" spans="1:4" ht="29" x14ac:dyDescent="0.35">
      <c r="A25178" s="5" t="s">
        <v>50045</v>
      </c>
      <c r="B25178" s="3" t="s">
        <v>50046</v>
      </c>
      <c r="C25178" s="5" t="str">
        <f t="shared" si="393"/>
        <v>ND</v>
      </c>
      <c r="D25178" s="11">
        <v>38.090000000000003</v>
      </c>
    </row>
    <row r="25179" spans="1:4" ht="29" x14ac:dyDescent="0.35">
      <c r="A25179" s="5" t="s">
        <v>50047</v>
      </c>
      <c r="B25179" s="3" t="s">
        <v>50048</v>
      </c>
      <c r="C25179" s="5" t="str">
        <f t="shared" si="393"/>
        <v>ND</v>
      </c>
      <c r="D25179" s="11">
        <v>38.090000000000003</v>
      </c>
    </row>
    <row r="25180" spans="1:4" x14ac:dyDescent="0.35">
      <c r="A25180" s="5" t="s">
        <v>50049</v>
      </c>
      <c r="B25180" s="3" t="s">
        <v>50050</v>
      </c>
      <c r="C25180" s="5" t="str">
        <f t="shared" si="393"/>
        <v>ND</v>
      </c>
      <c r="D25180" s="11">
        <v>38.090000000000003</v>
      </c>
    </row>
    <row r="25181" spans="1:4" x14ac:dyDescent="0.35">
      <c r="A25181" s="5" t="s">
        <v>50051</v>
      </c>
      <c r="B25181" s="3" t="s">
        <v>50052</v>
      </c>
      <c r="C25181" s="5" t="str">
        <f t="shared" si="393"/>
        <v>ND</v>
      </c>
      <c r="D25181" s="11">
        <v>38.090000000000003</v>
      </c>
    </row>
    <row r="25182" spans="1:4" x14ac:dyDescent="0.35">
      <c r="A25182" s="5" t="s">
        <v>50053</v>
      </c>
      <c r="B25182" s="3" t="s">
        <v>50054</v>
      </c>
      <c r="C25182" s="5" t="str">
        <f t="shared" si="393"/>
        <v>ND</v>
      </c>
      <c r="D25182" s="11">
        <v>38.090000000000003</v>
      </c>
    </row>
    <row r="25183" spans="1:4" x14ac:dyDescent="0.35">
      <c r="A25183" s="5" t="s">
        <v>50055</v>
      </c>
      <c r="B25183" s="3" t="s">
        <v>50056</v>
      </c>
      <c r="C25183" s="5" t="str">
        <f t="shared" si="393"/>
        <v>ND</v>
      </c>
      <c r="D25183" s="11">
        <v>38.090000000000003</v>
      </c>
    </row>
    <row r="25184" spans="1:4" x14ac:dyDescent="0.35">
      <c r="A25184" s="5" t="s">
        <v>50057</v>
      </c>
      <c r="B25184" s="3" t="s">
        <v>50058</v>
      </c>
      <c r="C25184" s="5" t="str">
        <f t="shared" si="393"/>
        <v>ND</v>
      </c>
      <c r="D25184" s="11">
        <v>38.090000000000003</v>
      </c>
    </row>
    <row r="25185" spans="1:4" ht="29" x14ac:dyDescent="0.35">
      <c r="A25185" s="5" t="s">
        <v>50059</v>
      </c>
      <c r="B25185" s="3" t="s">
        <v>50060</v>
      </c>
      <c r="C25185" s="5" t="str">
        <f t="shared" si="393"/>
        <v>ND</v>
      </c>
      <c r="D25185" s="11">
        <v>38.090000000000003</v>
      </c>
    </row>
    <row r="25186" spans="1:4" x14ac:dyDescent="0.35">
      <c r="A25186" s="5" t="s">
        <v>50061</v>
      </c>
      <c r="B25186" s="3" t="s">
        <v>50062</v>
      </c>
      <c r="C25186" s="5" t="str">
        <f t="shared" si="393"/>
        <v>ND</v>
      </c>
      <c r="D25186" s="11">
        <v>38.090000000000003</v>
      </c>
    </row>
    <row r="25187" spans="1:4" ht="43.5" x14ac:dyDescent="0.35">
      <c r="A25187" s="5" t="s">
        <v>50063</v>
      </c>
      <c r="B25187" s="3" t="s">
        <v>50064</v>
      </c>
      <c r="C25187" s="5" t="str">
        <f t="shared" si="393"/>
        <v>ND</v>
      </c>
      <c r="D25187" s="11">
        <v>38.090000000000003</v>
      </c>
    </row>
    <row r="25188" spans="1:4" ht="29" x14ac:dyDescent="0.35">
      <c r="A25188" s="5" t="s">
        <v>50065</v>
      </c>
      <c r="B25188" s="3" t="s">
        <v>50066</v>
      </c>
      <c r="C25188" s="5" t="str">
        <f t="shared" si="393"/>
        <v>ND</v>
      </c>
      <c r="D25188" s="11">
        <v>38.090000000000003</v>
      </c>
    </row>
    <row r="25189" spans="1:4" ht="29" x14ac:dyDescent="0.35">
      <c r="A25189" s="5" t="s">
        <v>50067</v>
      </c>
      <c r="B25189" s="3" t="s">
        <v>50068</v>
      </c>
      <c r="C25189" s="5" t="str">
        <f t="shared" si="393"/>
        <v>ND</v>
      </c>
      <c r="D25189" s="11">
        <v>38.090000000000003</v>
      </c>
    </row>
    <row r="25190" spans="1:4" ht="29" x14ac:dyDescent="0.35">
      <c r="A25190" s="5" t="s">
        <v>50069</v>
      </c>
      <c r="B25190" s="3" t="s">
        <v>50070</v>
      </c>
      <c r="C25190" s="5" t="str">
        <f t="shared" si="393"/>
        <v>ND</v>
      </c>
      <c r="D25190" s="11">
        <v>60</v>
      </c>
    </row>
    <row r="25191" spans="1:4" ht="29" x14ac:dyDescent="0.35">
      <c r="A25191" s="5" t="s">
        <v>50071</v>
      </c>
      <c r="B25191" s="3" t="s">
        <v>50072</v>
      </c>
      <c r="C25191" s="5" t="str">
        <f t="shared" si="393"/>
        <v>ND</v>
      </c>
      <c r="D25191" s="11">
        <v>60</v>
      </c>
    </row>
    <row r="25192" spans="1:4" ht="29" x14ac:dyDescent="0.35">
      <c r="A25192" s="5" t="s">
        <v>50073</v>
      </c>
      <c r="B25192" s="3" t="s">
        <v>50074</v>
      </c>
      <c r="C25192" s="5" t="str">
        <f t="shared" si="393"/>
        <v>ND</v>
      </c>
      <c r="D25192" s="11">
        <v>55.000000000000007</v>
      </c>
    </row>
    <row r="25193" spans="1:4" ht="29" x14ac:dyDescent="0.35">
      <c r="A25193" s="5" t="s">
        <v>50075</v>
      </c>
      <c r="B25193" s="3" t="s">
        <v>50076</v>
      </c>
      <c r="C25193" s="5" t="str">
        <f t="shared" si="393"/>
        <v>ND</v>
      </c>
      <c r="D25193" s="11">
        <v>55.000000000000007</v>
      </c>
    </row>
    <row r="25194" spans="1:4" ht="43.5" x14ac:dyDescent="0.35">
      <c r="A25194" s="5" t="s">
        <v>50077</v>
      </c>
      <c r="B25194" s="3" t="s">
        <v>50078</v>
      </c>
      <c r="C25194" s="5" t="str">
        <f t="shared" si="393"/>
        <v>ND</v>
      </c>
      <c r="D25194" s="11">
        <v>55.000000000000007</v>
      </c>
    </row>
    <row r="25195" spans="1:4" ht="29" x14ac:dyDescent="0.35">
      <c r="A25195" s="5" t="s">
        <v>50079</v>
      </c>
      <c r="B25195" s="3" t="s">
        <v>50080</v>
      </c>
      <c r="C25195" s="5" t="str">
        <f t="shared" si="393"/>
        <v>ND</v>
      </c>
      <c r="D25195" s="11">
        <v>60</v>
      </c>
    </row>
    <row r="25196" spans="1:4" x14ac:dyDescent="0.35">
      <c r="A25196" s="5" t="s">
        <v>50081</v>
      </c>
      <c r="B25196" s="3" t="s">
        <v>50082</v>
      </c>
      <c r="C25196" s="5" t="str">
        <f t="shared" si="393"/>
        <v>ND</v>
      </c>
      <c r="D25196" s="11">
        <v>38.090000000000003</v>
      </c>
    </row>
    <row r="25197" spans="1:4" x14ac:dyDescent="0.35">
      <c r="A25197" s="5" t="s">
        <v>50083</v>
      </c>
      <c r="B25197" s="3" t="s">
        <v>50084</v>
      </c>
      <c r="C25197" s="5" t="str">
        <f t="shared" si="393"/>
        <v>ND</v>
      </c>
      <c r="D25197" s="11">
        <v>38.090000000000003</v>
      </c>
    </row>
    <row r="25198" spans="1:4" x14ac:dyDescent="0.35">
      <c r="A25198" s="5" t="s">
        <v>50085</v>
      </c>
      <c r="B25198" s="3" t="s">
        <v>50086</v>
      </c>
      <c r="C25198" s="5" t="str">
        <f t="shared" si="393"/>
        <v>ND</v>
      </c>
      <c r="D25198" s="11">
        <v>38.090000000000003</v>
      </c>
    </row>
    <row r="25199" spans="1:4" x14ac:dyDescent="0.35">
      <c r="A25199" s="5" t="s">
        <v>50087</v>
      </c>
      <c r="B25199" s="3" t="s">
        <v>50088</v>
      </c>
      <c r="C25199" s="5" t="str">
        <f t="shared" si="393"/>
        <v>ND</v>
      </c>
      <c r="D25199" s="11">
        <v>38.090000000000003</v>
      </c>
    </row>
    <row r="25200" spans="1:4" x14ac:dyDescent="0.35">
      <c r="A25200" s="5" t="s">
        <v>50089</v>
      </c>
      <c r="B25200" s="3" t="s">
        <v>50090</v>
      </c>
      <c r="C25200" s="5" t="str">
        <f t="shared" si="393"/>
        <v>ND</v>
      </c>
      <c r="D25200" s="11">
        <v>38.090000000000003</v>
      </c>
    </row>
    <row r="25201" spans="1:4" ht="29" x14ac:dyDescent="0.35">
      <c r="A25201" s="5" t="s">
        <v>50091</v>
      </c>
      <c r="B25201" s="3" t="s">
        <v>50092</v>
      </c>
      <c r="C25201" s="5" t="str">
        <f t="shared" si="393"/>
        <v>ND</v>
      </c>
      <c r="D25201" s="11">
        <v>38.090000000000003</v>
      </c>
    </row>
    <row r="25202" spans="1:4" x14ac:dyDescent="0.35">
      <c r="A25202" s="5" t="s">
        <v>50093</v>
      </c>
      <c r="B25202" s="3" t="s">
        <v>50094</v>
      </c>
      <c r="C25202" s="5" t="str">
        <f t="shared" si="393"/>
        <v>ND</v>
      </c>
      <c r="D25202" s="11">
        <v>38.090000000000003</v>
      </c>
    </row>
    <row r="25203" spans="1:4" x14ac:dyDescent="0.35">
      <c r="A25203" s="5" t="s">
        <v>50095</v>
      </c>
      <c r="B25203" s="3" t="s">
        <v>50096</v>
      </c>
      <c r="C25203" s="5" t="str">
        <f t="shared" si="393"/>
        <v>ND</v>
      </c>
      <c r="D25203" s="11">
        <v>38.090000000000003</v>
      </c>
    </row>
    <row r="25204" spans="1:4" x14ac:dyDescent="0.35">
      <c r="A25204" s="5" t="s">
        <v>50097</v>
      </c>
      <c r="B25204" s="3" t="s">
        <v>50098</v>
      </c>
      <c r="C25204" s="5" t="str">
        <f t="shared" si="393"/>
        <v>ND</v>
      </c>
      <c r="D25204" s="11">
        <v>38.090000000000003</v>
      </c>
    </row>
    <row r="25205" spans="1:4" ht="29" x14ac:dyDescent="0.35">
      <c r="A25205" s="5" t="s">
        <v>50099</v>
      </c>
      <c r="B25205" s="3" t="s">
        <v>50100</v>
      </c>
      <c r="C25205" s="5" t="str">
        <f t="shared" si="393"/>
        <v>ND</v>
      </c>
      <c r="D25205" s="11">
        <v>38.090000000000003</v>
      </c>
    </row>
    <row r="25206" spans="1:4" ht="29" x14ac:dyDescent="0.35">
      <c r="A25206" s="5" t="s">
        <v>50101</v>
      </c>
      <c r="B25206" s="3" t="s">
        <v>50102</v>
      </c>
      <c r="C25206" s="5" t="str">
        <f t="shared" si="393"/>
        <v>ND</v>
      </c>
      <c r="D25206" s="11">
        <v>38.090000000000003</v>
      </c>
    </row>
    <row r="25207" spans="1:4" ht="43.5" x14ac:dyDescent="0.35">
      <c r="A25207" s="5" t="s">
        <v>50103</v>
      </c>
      <c r="B25207" s="3" t="s">
        <v>50104</v>
      </c>
      <c r="C25207" s="5" t="str">
        <f t="shared" si="393"/>
        <v>ND</v>
      </c>
      <c r="D25207" s="11">
        <v>38.090000000000003</v>
      </c>
    </row>
    <row r="25208" spans="1:4" ht="29" x14ac:dyDescent="0.35">
      <c r="A25208" s="5" t="s">
        <v>50105</v>
      </c>
      <c r="B25208" s="3" t="s">
        <v>50106</v>
      </c>
      <c r="C25208" s="5" t="str">
        <f t="shared" si="393"/>
        <v>ND</v>
      </c>
      <c r="D25208" s="11">
        <v>38.090000000000003</v>
      </c>
    </row>
    <row r="25209" spans="1:4" ht="43.5" x14ac:dyDescent="0.35">
      <c r="A25209" s="5" t="s">
        <v>50107</v>
      </c>
      <c r="B25209" s="3" t="s">
        <v>50108</v>
      </c>
      <c r="C25209" s="5" t="str">
        <f t="shared" si="393"/>
        <v>ND</v>
      </c>
      <c r="D25209" s="11">
        <v>38.090000000000003</v>
      </c>
    </row>
    <row r="25210" spans="1:4" x14ac:dyDescent="0.35">
      <c r="A25210" s="5" t="s">
        <v>50109</v>
      </c>
      <c r="B25210" s="3" t="s">
        <v>50110</v>
      </c>
      <c r="C25210" s="5" t="str">
        <f t="shared" si="393"/>
        <v>ND</v>
      </c>
      <c r="D25210" s="11">
        <v>38.090000000000003</v>
      </c>
    </row>
    <row r="25211" spans="1:4" ht="29" x14ac:dyDescent="0.35">
      <c r="A25211" s="5" t="s">
        <v>50111</v>
      </c>
      <c r="B25211" s="3" t="s">
        <v>50112</v>
      </c>
      <c r="C25211" s="5" t="str">
        <f t="shared" si="393"/>
        <v>ND</v>
      </c>
      <c r="D25211" s="11">
        <v>38.090000000000003</v>
      </c>
    </row>
    <row r="25212" spans="1:4" x14ac:dyDescent="0.35">
      <c r="A25212" s="5" t="s">
        <v>50113</v>
      </c>
      <c r="B25212" s="3" t="s">
        <v>50114</v>
      </c>
      <c r="C25212" s="5" t="str">
        <f t="shared" si="393"/>
        <v>ND</v>
      </c>
      <c r="D25212" s="11">
        <v>38.090000000000003</v>
      </c>
    </row>
    <row r="25213" spans="1:4" x14ac:dyDescent="0.35">
      <c r="A25213" s="5" t="s">
        <v>50115</v>
      </c>
      <c r="B25213" s="3" t="s">
        <v>50116</v>
      </c>
      <c r="C25213" s="5" t="str">
        <f t="shared" si="393"/>
        <v>ND</v>
      </c>
      <c r="D25213" s="11">
        <v>38.090000000000003</v>
      </c>
    </row>
    <row r="25214" spans="1:4" ht="29" x14ac:dyDescent="0.35">
      <c r="A25214" s="5" t="s">
        <v>50117</v>
      </c>
      <c r="B25214" s="3" t="s">
        <v>50118</v>
      </c>
      <c r="C25214" s="5" t="str">
        <f t="shared" si="393"/>
        <v>ND</v>
      </c>
      <c r="D25214" s="11">
        <v>38.090000000000003</v>
      </c>
    </row>
    <row r="25215" spans="1:4" ht="29" x14ac:dyDescent="0.35">
      <c r="A25215" s="5" t="s">
        <v>50119</v>
      </c>
      <c r="B25215" s="3" t="s">
        <v>50120</v>
      </c>
      <c r="C25215" s="5" t="str">
        <f t="shared" si="393"/>
        <v>ND</v>
      </c>
      <c r="D25215" s="11">
        <v>38.090000000000003</v>
      </c>
    </row>
    <row r="25216" spans="1:4" ht="29" x14ac:dyDescent="0.35">
      <c r="A25216" s="5" t="s">
        <v>50121</v>
      </c>
      <c r="B25216" s="3" t="s">
        <v>50122</v>
      </c>
      <c r="C25216" s="5" t="str">
        <f t="shared" si="393"/>
        <v>ND</v>
      </c>
      <c r="D25216" s="11">
        <v>38.090000000000003</v>
      </c>
    </row>
    <row r="25217" spans="1:4" ht="29" x14ac:dyDescent="0.35">
      <c r="A25217" s="5" t="s">
        <v>50123</v>
      </c>
      <c r="B25217" s="3" t="s">
        <v>50124</v>
      </c>
      <c r="C25217" s="5" t="str">
        <f t="shared" si="393"/>
        <v>ND</v>
      </c>
      <c r="D25217" s="11">
        <v>38.090000000000003</v>
      </c>
    </row>
    <row r="25218" spans="1:4" x14ac:dyDescent="0.35">
      <c r="A25218" s="5" t="s">
        <v>50125</v>
      </c>
      <c r="B25218" s="3" t="s">
        <v>50126</v>
      </c>
      <c r="C25218" s="5" t="str">
        <f t="shared" si="393"/>
        <v>ND</v>
      </c>
      <c r="D25218" s="11">
        <v>38.090000000000003</v>
      </c>
    </row>
    <row r="25219" spans="1:4" ht="43.5" x14ac:dyDescent="0.35">
      <c r="A25219" s="5" t="s">
        <v>50127</v>
      </c>
      <c r="B25219" s="3" t="s">
        <v>50128</v>
      </c>
      <c r="C25219" s="5" t="str">
        <f t="shared" si="393"/>
        <v>ND</v>
      </c>
      <c r="D25219" s="11">
        <v>38.090000000000003</v>
      </c>
    </row>
    <row r="25220" spans="1:4" x14ac:dyDescent="0.35">
      <c r="A25220" s="5" t="s">
        <v>50129</v>
      </c>
      <c r="B25220" s="3" t="s">
        <v>50130</v>
      </c>
      <c r="C25220" s="5" t="str">
        <f t="shared" si="393"/>
        <v>ND</v>
      </c>
      <c r="D25220" s="11">
        <v>38.090000000000003</v>
      </c>
    </row>
    <row r="25221" spans="1:4" x14ac:dyDescent="0.35">
      <c r="A25221" s="5" t="s">
        <v>50131</v>
      </c>
      <c r="B25221" s="3" t="s">
        <v>50132</v>
      </c>
      <c r="C25221" s="5" t="str">
        <f t="shared" ref="C25221:C25284" si="394">+IF(D25221=0,"NP",IF(D25221&gt;0,IF(D25221&lt;100,"ND","EP")))</f>
        <v>ND</v>
      </c>
      <c r="D25221" s="11">
        <v>38.090000000000003</v>
      </c>
    </row>
    <row r="25222" spans="1:4" ht="29" x14ac:dyDescent="0.35">
      <c r="A25222" s="5" t="s">
        <v>50133</v>
      </c>
      <c r="B25222" s="3" t="s">
        <v>50134</v>
      </c>
      <c r="C25222" s="5" t="str">
        <f t="shared" si="394"/>
        <v>ND</v>
      </c>
      <c r="D25222" s="11">
        <v>38.090000000000003</v>
      </c>
    </row>
    <row r="25223" spans="1:4" ht="29" x14ac:dyDescent="0.35">
      <c r="A25223" s="5" t="s">
        <v>50135</v>
      </c>
      <c r="B25223" s="3" t="s">
        <v>50136</v>
      </c>
      <c r="C25223" s="5" t="str">
        <f t="shared" si="394"/>
        <v>ND</v>
      </c>
      <c r="D25223" s="11">
        <v>38.090000000000003</v>
      </c>
    </row>
    <row r="25224" spans="1:4" ht="43.5" x14ac:dyDescent="0.35">
      <c r="A25224" s="5" t="s">
        <v>50137</v>
      </c>
      <c r="B25224" s="3" t="s">
        <v>50138</v>
      </c>
      <c r="C25224" s="5" t="str">
        <f t="shared" si="394"/>
        <v>ND</v>
      </c>
      <c r="D25224" s="11">
        <v>38.090000000000003</v>
      </c>
    </row>
    <row r="25225" spans="1:4" x14ac:dyDescent="0.35">
      <c r="A25225" s="5" t="s">
        <v>50139</v>
      </c>
      <c r="B25225" s="3" t="s">
        <v>50140</v>
      </c>
      <c r="C25225" s="5" t="str">
        <f t="shared" si="394"/>
        <v>ND</v>
      </c>
      <c r="D25225" s="11">
        <v>38.090000000000003</v>
      </c>
    </row>
    <row r="25226" spans="1:4" x14ac:dyDescent="0.35">
      <c r="A25226" s="5" t="s">
        <v>50141</v>
      </c>
      <c r="B25226" s="3" t="s">
        <v>50142</v>
      </c>
      <c r="C25226" s="5" t="str">
        <f t="shared" si="394"/>
        <v>ND</v>
      </c>
      <c r="D25226" s="11">
        <v>38.090000000000003</v>
      </c>
    </row>
    <row r="25227" spans="1:4" ht="29" x14ac:dyDescent="0.35">
      <c r="A25227" s="5" t="s">
        <v>50143</v>
      </c>
      <c r="B25227" s="3" t="s">
        <v>50144</v>
      </c>
      <c r="C25227" s="5" t="str">
        <f t="shared" si="394"/>
        <v>ND</v>
      </c>
      <c r="D25227" s="11">
        <v>38.090000000000003</v>
      </c>
    </row>
    <row r="25228" spans="1:4" x14ac:dyDescent="0.35">
      <c r="A25228" s="5" t="s">
        <v>50145</v>
      </c>
      <c r="B25228" s="3" t="s">
        <v>50146</v>
      </c>
      <c r="C25228" s="5" t="str">
        <f t="shared" si="394"/>
        <v>ND</v>
      </c>
      <c r="D25228" s="11">
        <v>38.090000000000003</v>
      </c>
    </row>
    <row r="25229" spans="1:4" ht="29" x14ac:dyDescent="0.35">
      <c r="A25229" s="5" t="s">
        <v>50147</v>
      </c>
      <c r="B25229" s="3" t="s">
        <v>50148</v>
      </c>
      <c r="C25229" s="5" t="str">
        <f t="shared" si="394"/>
        <v>ND</v>
      </c>
      <c r="D25229" s="11">
        <v>38.090000000000003</v>
      </c>
    </row>
    <row r="25230" spans="1:4" ht="29" x14ac:dyDescent="0.35">
      <c r="A25230" s="5" t="s">
        <v>50149</v>
      </c>
      <c r="B25230" s="3" t="s">
        <v>50150</v>
      </c>
      <c r="C25230" s="5" t="str">
        <f t="shared" si="394"/>
        <v>ND</v>
      </c>
      <c r="D25230" s="11">
        <v>38.090000000000003</v>
      </c>
    </row>
    <row r="25231" spans="1:4" x14ac:dyDescent="0.35">
      <c r="A25231" s="5" t="s">
        <v>50151</v>
      </c>
      <c r="B25231" s="3" t="s">
        <v>50152</v>
      </c>
      <c r="C25231" s="5" t="str">
        <f t="shared" si="394"/>
        <v>ND</v>
      </c>
      <c r="D25231" s="11">
        <v>38.090000000000003</v>
      </c>
    </row>
    <row r="25232" spans="1:4" x14ac:dyDescent="0.35">
      <c r="A25232" s="5" t="s">
        <v>50153</v>
      </c>
      <c r="B25232" s="3" t="s">
        <v>50154</v>
      </c>
      <c r="C25232" s="5" t="str">
        <f t="shared" si="394"/>
        <v>ND</v>
      </c>
      <c r="D25232" s="11">
        <v>38.090000000000003</v>
      </c>
    </row>
    <row r="25233" spans="1:4" x14ac:dyDescent="0.35">
      <c r="A25233" s="5" t="s">
        <v>50155</v>
      </c>
      <c r="B25233" s="3" t="s">
        <v>50156</v>
      </c>
      <c r="C25233" s="5" t="str">
        <f t="shared" si="394"/>
        <v>ND</v>
      </c>
      <c r="D25233" s="11">
        <v>38.090000000000003</v>
      </c>
    </row>
    <row r="25234" spans="1:4" x14ac:dyDescent="0.35">
      <c r="A25234" s="5" t="s">
        <v>50157</v>
      </c>
      <c r="B25234" s="3" t="s">
        <v>50158</v>
      </c>
      <c r="C25234" s="5" t="str">
        <f t="shared" si="394"/>
        <v>ND</v>
      </c>
      <c r="D25234" s="11">
        <v>38.090000000000003</v>
      </c>
    </row>
    <row r="25235" spans="1:4" x14ac:dyDescent="0.35">
      <c r="A25235" s="5" t="s">
        <v>50159</v>
      </c>
      <c r="B25235" s="3" t="s">
        <v>50160</v>
      </c>
      <c r="C25235" s="5" t="str">
        <f t="shared" si="394"/>
        <v>ND</v>
      </c>
      <c r="D25235" s="11">
        <v>38.090000000000003</v>
      </c>
    </row>
    <row r="25236" spans="1:4" x14ac:dyDescent="0.35">
      <c r="A25236" s="5" t="s">
        <v>50161</v>
      </c>
      <c r="B25236" s="3" t="s">
        <v>50162</v>
      </c>
      <c r="C25236" s="5" t="str">
        <f t="shared" si="394"/>
        <v>ND</v>
      </c>
      <c r="D25236" s="11">
        <v>38.090000000000003</v>
      </c>
    </row>
    <row r="25237" spans="1:4" x14ac:dyDescent="0.35">
      <c r="A25237" s="5" t="s">
        <v>50163</v>
      </c>
      <c r="B25237" s="3" t="s">
        <v>50164</v>
      </c>
      <c r="C25237" s="5" t="str">
        <f t="shared" si="394"/>
        <v>ND</v>
      </c>
      <c r="D25237" s="11">
        <v>38.090000000000003</v>
      </c>
    </row>
    <row r="25238" spans="1:4" x14ac:dyDescent="0.35">
      <c r="A25238" s="5" t="s">
        <v>50165</v>
      </c>
      <c r="B25238" s="3" t="s">
        <v>50166</v>
      </c>
      <c r="C25238" s="5" t="str">
        <f t="shared" si="394"/>
        <v>ND</v>
      </c>
      <c r="D25238" s="11">
        <v>38.090000000000003</v>
      </c>
    </row>
    <row r="25239" spans="1:4" x14ac:dyDescent="0.35">
      <c r="A25239" s="5" t="s">
        <v>50167</v>
      </c>
      <c r="B25239" s="3" t="s">
        <v>50168</v>
      </c>
      <c r="C25239" s="5" t="str">
        <f t="shared" si="394"/>
        <v>ND</v>
      </c>
      <c r="D25239" s="11">
        <v>38.090000000000003</v>
      </c>
    </row>
    <row r="25240" spans="1:4" x14ac:dyDescent="0.35">
      <c r="A25240" s="5" t="s">
        <v>50169</v>
      </c>
      <c r="B25240" s="3" t="s">
        <v>50170</v>
      </c>
      <c r="C25240" s="5" t="str">
        <f t="shared" si="394"/>
        <v>ND</v>
      </c>
      <c r="D25240" s="11">
        <v>38.090000000000003</v>
      </c>
    </row>
    <row r="25241" spans="1:4" x14ac:dyDescent="0.35">
      <c r="A25241" s="5" t="s">
        <v>50171</v>
      </c>
      <c r="B25241" s="3" t="s">
        <v>50172</v>
      </c>
      <c r="C25241" s="5" t="str">
        <f t="shared" si="394"/>
        <v>ND</v>
      </c>
      <c r="D25241" s="11">
        <v>38.090000000000003</v>
      </c>
    </row>
    <row r="25242" spans="1:4" x14ac:dyDescent="0.35">
      <c r="A25242" s="5" t="s">
        <v>50173</v>
      </c>
      <c r="B25242" s="3" t="s">
        <v>50174</v>
      </c>
      <c r="C25242" s="5" t="str">
        <f t="shared" si="394"/>
        <v>ND</v>
      </c>
      <c r="D25242" s="11">
        <v>38.090000000000003</v>
      </c>
    </row>
    <row r="25243" spans="1:4" x14ac:dyDescent="0.35">
      <c r="A25243" s="5" t="s">
        <v>50175</v>
      </c>
      <c r="B25243" s="3" t="s">
        <v>50176</v>
      </c>
      <c r="C25243" s="5" t="str">
        <f t="shared" si="394"/>
        <v>ND</v>
      </c>
      <c r="D25243" s="11">
        <v>38.090000000000003</v>
      </c>
    </row>
    <row r="25244" spans="1:4" x14ac:dyDescent="0.35">
      <c r="A25244" s="5" t="s">
        <v>50177</v>
      </c>
      <c r="B25244" s="3" t="s">
        <v>50158</v>
      </c>
      <c r="C25244" s="5" t="str">
        <f t="shared" si="394"/>
        <v>ND</v>
      </c>
      <c r="D25244" s="11">
        <v>38.090000000000003</v>
      </c>
    </row>
    <row r="25245" spans="1:4" x14ac:dyDescent="0.35">
      <c r="A25245" s="5" t="s">
        <v>50178</v>
      </c>
      <c r="B25245" s="3" t="s">
        <v>50160</v>
      </c>
      <c r="C25245" s="5" t="str">
        <f t="shared" si="394"/>
        <v>ND</v>
      </c>
      <c r="D25245" s="11">
        <v>38.090000000000003</v>
      </c>
    </row>
    <row r="25246" spans="1:4" x14ac:dyDescent="0.35">
      <c r="A25246" s="5" t="s">
        <v>50179</v>
      </c>
      <c r="B25246" s="3" t="s">
        <v>50180</v>
      </c>
      <c r="C25246" s="5" t="str">
        <f t="shared" si="394"/>
        <v>ND</v>
      </c>
      <c r="D25246" s="11">
        <v>38.090000000000003</v>
      </c>
    </row>
    <row r="25247" spans="1:4" x14ac:dyDescent="0.35">
      <c r="A25247" s="5" t="s">
        <v>50181</v>
      </c>
      <c r="B25247" s="3" t="s">
        <v>50182</v>
      </c>
      <c r="C25247" s="5" t="str">
        <f t="shared" si="394"/>
        <v>ND</v>
      </c>
      <c r="D25247" s="11">
        <v>38.090000000000003</v>
      </c>
    </row>
    <row r="25248" spans="1:4" x14ac:dyDescent="0.35">
      <c r="A25248" s="5" t="s">
        <v>50183</v>
      </c>
      <c r="B25248" s="3" t="s">
        <v>50184</v>
      </c>
      <c r="C25248" s="5" t="str">
        <f t="shared" si="394"/>
        <v>ND</v>
      </c>
      <c r="D25248" s="11">
        <v>38.090000000000003</v>
      </c>
    </row>
    <row r="25249" spans="1:4" ht="29" x14ac:dyDescent="0.35">
      <c r="A25249" s="5" t="s">
        <v>50185</v>
      </c>
      <c r="B25249" s="3" t="s">
        <v>50186</v>
      </c>
      <c r="C25249" s="5" t="str">
        <f t="shared" si="394"/>
        <v>ND</v>
      </c>
      <c r="D25249" s="11">
        <v>38.090000000000003</v>
      </c>
    </row>
    <row r="25250" spans="1:4" ht="58" x14ac:dyDescent="0.35">
      <c r="A25250" s="5" t="s">
        <v>50187</v>
      </c>
      <c r="B25250" s="3" t="s">
        <v>50188</v>
      </c>
      <c r="C25250" s="5" t="str">
        <f t="shared" si="394"/>
        <v>ND</v>
      </c>
      <c r="D25250" s="11">
        <v>38.090000000000003</v>
      </c>
    </row>
    <row r="25251" spans="1:4" ht="29" x14ac:dyDescent="0.35">
      <c r="A25251" s="5" t="s">
        <v>50189</v>
      </c>
      <c r="B25251" s="3" t="s">
        <v>50190</v>
      </c>
      <c r="C25251" s="5" t="str">
        <f t="shared" si="394"/>
        <v>ND</v>
      </c>
      <c r="D25251" s="11">
        <v>38.090000000000003</v>
      </c>
    </row>
    <row r="25252" spans="1:4" ht="29" x14ac:dyDescent="0.35">
      <c r="A25252" s="5" t="s">
        <v>50191</v>
      </c>
      <c r="B25252" s="3" t="s">
        <v>50192</v>
      </c>
      <c r="C25252" s="5" t="str">
        <f t="shared" si="394"/>
        <v>ND</v>
      </c>
      <c r="D25252" s="11">
        <v>38.090000000000003</v>
      </c>
    </row>
    <row r="25253" spans="1:4" ht="29" x14ac:dyDescent="0.35">
      <c r="A25253" s="5" t="s">
        <v>50193</v>
      </c>
      <c r="B25253" s="3" t="s">
        <v>50194</v>
      </c>
      <c r="C25253" s="5" t="str">
        <f t="shared" si="394"/>
        <v>ND</v>
      </c>
      <c r="D25253" s="11">
        <v>38.090000000000003</v>
      </c>
    </row>
    <row r="25254" spans="1:4" ht="43.5" x14ac:dyDescent="0.35">
      <c r="A25254" s="5" t="s">
        <v>50195</v>
      </c>
      <c r="B25254" s="3" t="s">
        <v>50196</v>
      </c>
      <c r="C25254" s="5" t="str">
        <f t="shared" si="394"/>
        <v>ND</v>
      </c>
      <c r="D25254" s="11">
        <v>38.090000000000003</v>
      </c>
    </row>
    <row r="25255" spans="1:4" ht="43.5" x14ac:dyDescent="0.35">
      <c r="A25255" s="5" t="s">
        <v>50197</v>
      </c>
      <c r="B25255" s="3" t="s">
        <v>50198</v>
      </c>
      <c r="C25255" s="5" t="str">
        <f t="shared" si="394"/>
        <v>ND</v>
      </c>
      <c r="D25255" s="11">
        <v>38.090000000000003</v>
      </c>
    </row>
    <row r="25256" spans="1:4" ht="29" x14ac:dyDescent="0.35">
      <c r="A25256" s="5" t="s">
        <v>50199</v>
      </c>
      <c r="B25256" s="3" t="s">
        <v>50200</v>
      </c>
      <c r="C25256" s="5" t="str">
        <f t="shared" si="394"/>
        <v>ND</v>
      </c>
      <c r="D25256" s="11">
        <v>38.090000000000003</v>
      </c>
    </row>
    <row r="25257" spans="1:4" ht="29" x14ac:dyDescent="0.35">
      <c r="A25257" s="5" t="s">
        <v>50201</v>
      </c>
      <c r="B25257" s="3" t="s">
        <v>50202</v>
      </c>
      <c r="C25257" s="5" t="str">
        <f t="shared" si="394"/>
        <v>ND</v>
      </c>
      <c r="D25257" s="11">
        <v>38.090000000000003</v>
      </c>
    </row>
    <row r="25258" spans="1:4" ht="29" x14ac:dyDescent="0.35">
      <c r="A25258" s="5" t="s">
        <v>50203</v>
      </c>
      <c r="B25258" s="3" t="s">
        <v>50204</v>
      </c>
      <c r="C25258" s="5" t="str">
        <f t="shared" si="394"/>
        <v>ND</v>
      </c>
      <c r="D25258" s="11">
        <v>38.090000000000003</v>
      </c>
    </row>
    <row r="25259" spans="1:4" ht="29" x14ac:dyDescent="0.35">
      <c r="A25259" s="5" t="s">
        <v>50205</v>
      </c>
      <c r="B25259" s="3" t="s">
        <v>50206</v>
      </c>
      <c r="C25259" s="5" t="str">
        <f t="shared" si="394"/>
        <v>ND</v>
      </c>
      <c r="D25259" s="11">
        <v>38.090000000000003</v>
      </c>
    </row>
    <row r="25260" spans="1:4" ht="29" x14ac:dyDescent="0.35">
      <c r="A25260" s="5" t="s">
        <v>50207</v>
      </c>
      <c r="B25260" s="3" t="s">
        <v>50208</v>
      </c>
      <c r="C25260" s="5" t="str">
        <f t="shared" si="394"/>
        <v>ND</v>
      </c>
      <c r="D25260" s="11">
        <v>38.090000000000003</v>
      </c>
    </row>
    <row r="25261" spans="1:4" x14ac:dyDescent="0.35">
      <c r="A25261" s="5" t="s">
        <v>50209</v>
      </c>
      <c r="B25261" s="3" t="s">
        <v>50210</v>
      </c>
      <c r="C25261" s="5" t="str">
        <f t="shared" si="394"/>
        <v>ND</v>
      </c>
      <c r="D25261" s="11">
        <v>38.090000000000003</v>
      </c>
    </row>
    <row r="25262" spans="1:4" x14ac:dyDescent="0.35">
      <c r="A25262" s="5" t="s">
        <v>50211</v>
      </c>
      <c r="B25262" s="3" t="s">
        <v>50212</v>
      </c>
      <c r="C25262" s="5" t="str">
        <f t="shared" si="394"/>
        <v>ND</v>
      </c>
      <c r="D25262" s="11">
        <v>38.090000000000003</v>
      </c>
    </row>
    <row r="25263" spans="1:4" ht="29" x14ac:dyDescent="0.35">
      <c r="A25263" s="5" t="s">
        <v>50213</v>
      </c>
      <c r="B25263" s="3" t="s">
        <v>50214</v>
      </c>
      <c r="C25263" s="5" t="str">
        <f t="shared" si="394"/>
        <v>ND</v>
      </c>
      <c r="D25263" s="11">
        <v>38.090000000000003</v>
      </c>
    </row>
    <row r="25264" spans="1:4" x14ac:dyDescent="0.35">
      <c r="A25264" s="5" t="s">
        <v>50215</v>
      </c>
      <c r="B25264" s="3" t="s">
        <v>50216</v>
      </c>
      <c r="C25264" s="5" t="str">
        <f t="shared" si="394"/>
        <v>ND</v>
      </c>
      <c r="D25264" s="11">
        <v>38.090000000000003</v>
      </c>
    </row>
    <row r="25265" spans="1:4" x14ac:dyDescent="0.35">
      <c r="A25265" s="5" t="s">
        <v>50217</v>
      </c>
      <c r="B25265" s="3" t="s">
        <v>50218</v>
      </c>
      <c r="C25265" s="5" t="str">
        <f t="shared" si="394"/>
        <v>ND</v>
      </c>
      <c r="D25265" s="11">
        <v>38.090000000000003</v>
      </c>
    </row>
    <row r="25266" spans="1:4" x14ac:dyDescent="0.35">
      <c r="A25266" s="5" t="s">
        <v>50219</v>
      </c>
      <c r="B25266" s="3" t="s">
        <v>50220</v>
      </c>
      <c r="C25266" s="5" t="str">
        <f t="shared" si="394"/>
        <v>ND</v>
      </c>
      <c r="D25266" s="11">
        <v>38.090000000000003</v>
      </c>
    </row>
    <row r="25267" spans="1:4" x14ac:dyDescent="0.35">
      <c r="A25267" s="5" t="s">
        <v>50221</v>
      </c>
      <c r="B25267" s="3" t="s">
        <v>50222</v>
      </c>
      <c r="C25267" s="5" t="str">
        <f t="shared" si="394"/>
        <v>ND</v>
      </c>
      <c r="D25267" s="11">
        <v>38.090000000000003</v>
      </c>
    </row>
    <row r="25268" spans="1:4" x14ac:dyDescent="0.35">
      <c r="A25268" s="5" t="s">
        <v>50223</v>
      </c>
      <c r="B25268" s="3" t="s">
        <v>50224</v>
      </c>
      <c r="C25268" s="5" t="str">
        <f t="shared" si="394"/>
        <v>ND</v>
      </c>
      <c r="D25268" s="11">
        <v>38.090000000000003</v>
      </c>
    </row>
    <row r="25269" spans="1:4" x14ac:dyDescent="0.35">
      <c r="A25269" s="5" t="s">
        <v>50225</v>
      </c>
      <c r="B25269" s="3" t="s">
        <v>50226</v>
      </c>
      <c r="C25269" s="5" t="str">
        <f t="shared" si="394"/>
        <v>ND</v>
      </c>
      <c r="D25269" s="11">
        <v>38.090000000000003</v>
      </c>
    </row>
    <row r="25270" spans="1:4" x14ac:dyDescent="0.35">
      <c r="A25270" s="5" t="s">
        <v>50227</v>
      </c>
      <c r="B25270" s="3" t="s">
        <v>50228</v>
      </c>
      <c r="C25270" s="5" t="str">
        <f t="shared" si="394"/>
        <v>ND</v>
      </c>
      <c r="D25270" s="11">
        <v>38.090000000000003</v>
      </c>
    </row>
    <row r="25271" spans="1:4" ht="43.5" x14ac:dyDescent="0.35">
      <c r="A25271" s="5" t="s">
        <v>50229</v>
      </c>
      <c r="B25271" s="3" t="s">
        <v>50230</v>
      </c>
      <c r="C25271" s="5" t="str">
        <f t="shared" si="394"/>
        <v>ND</v>
      </c>
      <c r="D25271" s="11">
        <v>38.090000000000003</v>
      </c>
    </row>
    <row r="25272" spans="1:4" x14ac:dyDescent="0.35">
      <c r="A25272" s="5" t="s">
        <v>50231</v>
      </c>
      <c r="B25272" s="3" t="s">
        <v>50232</v>
      </c>
      <c r="C25272" s="5" t="str">
        <f t="shared" si="394"/>
        <v>ND</v>
      </c>
      <c r="D25272" s="11">
        <v>38.090000000000003</v>
      </c>
    </row>
    <row r="25273" spans="1:4" x14ac:dyDescent="0.35">
      <c r="A25273" s="5" t="s">
        <v>50233</v>
      </c>
      <c r="B25273" s="3" t="s">
        <v>50234</v>
      </c>
      <c r="C25273" s="5" t="str">
        <f t="shared" si="394"/>
        <v>ND</v>
      </c>
      <c r="D25273" s="11">
        <v>38.090000000000003</v>
      </c>
    </row>
    <row r="25274" spans="1:4" ht="29" x14ac:dyDescent="0.35">
      <c r="A25274" s="5" t="s">
        <v>50235</v>
      </c>
      <c r="B25274" s="3" t="s">
        <v>50236</v>
      </c>
      <c r="C25274" s="5" t="str">
        <f t="shared" si="394"/>
        <v>ND</v>
      </c>
      <c r="D25274" s="11">
        <v>38.090000000000003</v>
      </c>
    </row>
    <row r="25275" spans="1:4" x14ac:dyDescent="0.35">
      <c r="A25275" s="5" t="s">
        <v>50237</v>
      </c>
      <c r="B25275" s="3" t="s">
        <v>50238</v>
      </c>
      <c r="C25275" s="5" t="str">
        <f t="shared" si="394"/>
        <v>ND</v>
      </c>
      <c r="D25275" s="11">
        <v>38.090000000000003</v>
      </c>
    </row>
    <row r="25276" spans="1:4" x14ac:dyDescent="0.35">
      <c r="A25276" s="5" t="s">
        <v>50239</v>
      </c>
      <c r="B25276" s="3" t="s">
        <v>50240</v>
      </c>
      <c r="C25276" s="5" t="str">
        <f t="shared" si="394"/>
        <v>ND</v>
      </c>
      <c r="D25276" s="11">
        <v>38.090000000000003</v>
      </c>
    </row>
    <row r="25277" spans="1:4" x14ac:dyDescent="0.35">
      <c r="A25277" s="5" t="s">
        <v>50241</v>
      </c>
      <c r="B25277" s="3" t="s">
        <v>50242</v>
      </c>
      <c r="C25277" s="5" t="str">
        <f t="shared" si="394"/>
        <v>ND</v>
      </c>
      <c r="D25277" s="11">
        <v>38.090000000000003</v>
      </c>
    </row>
    <row r="25278" spans="1:4" ht="29" x14ac:dyDescent="0.35">
      <c r="A25278" s="5" t="s">
        <v>50243</v>
      </c>
      <c r="B25278" s="3" t="s">
        <v>50244</v>
      </c>
      <c r="C25278" s="5" t="str">
        <f t="shared" si="394"/>
        <v>ND</v>
      </c>
      <c r="D25278" s="11">
        <v>38.090000000000003</v>
      </c>
    </row>
    <row r="25279" spans="1:4" ht="29" x14ac:dyDescent="0.35">
      <c r="A25279" s="5" t="s">
        <v>50245</v>
      </c>
      <c r="B25279" s="3" t="s">
        <v>50246</v>
      </c>
      <c r="C25279" s="5" t="str">
        <f t="shared" si="394"/>
        <v>ND</v>
      </c>
      <c r="D25279" s="11">
        <v>38.090000000000003</v>
      </c>
    </row>
    <row r="25280" spans="1:4" ht="29" x14ac:dyDescent="0.35">
      <c r="A25280" s="5" t="s">
        <v>50247</v>
      </c>
      <c r="B25280" s="3" t="s">
        <v>50248</v>
      </c>
      <c r="C25280" s="5" t="str">
        <f t="shared" si="394"/>
        <v>ND</v>
      </c>
      <c r="D25280" s="11">
        <v>38.090000000000003</v>
      </c>
    </row>
    <row r="25281" spans="1:4" ht="29" x14ac:dyDescent="0.35">
      <c r="A25281" s="5" t="s">
        <v>50249</v>
      </c>
      <c r="B25281" s="3" t="s">
        <v>50250</v>
      </c>
      <c r="C25281" s="5" t="str">
        <f t="shared" si="394"/>
        <v>ND</v>
      </c>
      <c r="D25281" s="11">
        <v>38.090000000000003</v>
      </c>
    </row>
    <row r="25282" spans="1:4" ht="29" x14ac:dyDescent="0.35">
      <c r="A25282" s="5" t="s">
        <v>50251</v>
      </c>
      <c r="B25282" s="3" t="s">
        <v>50252</v>
      </c>
      <c r="C25282" s="5" t="str">
        <f t="shared" si="394"/>
        <v>ND</v>
      </c>
      <c r="D25282" s="11">
        <v>38.090000000000003</v>
      </c>
    </row>
    <row r="25283" spans="1:4" ht="29" x14ac:dyDescent="0.35">
      <c r="A25283" s="5" t="s">
        <v>50253</v>
      </c>
      <c r="B25283" s="3" t="s">
        <v>50254</v>
      </c>
      <c r="C25283" s="5" t="str">
        <f t="shared" si="394"/>
        <v>ND</v>
      </c>
      <c r="D25283" s="11">
        <v>38.090000000000003</v>
      </c>
    </row>
    <row r="25284" spans="1:4" x14ac:dyDescent="0.35">
      <c r="A25284" s="5" t="s">
        <v>50255</v>
      </c>
      <c r="B25284" s="3" t="s">
        <v>50256</v>
      </c>
      <c r="C25284" s="5" t="str">
        <f t="shared" si="394"/>
        <v>ND</v>
      </c>
      <c r="D25284" s="11">
        <v>38.090000000000003</v>
      </c>
    </row>
    <row r="25285" spans="1:4" x14ac:dyDescent="0.35">
      <c r="A25285" s="5" t="s">
        <v>50257</v>
      </c>
      <c r="B25285" s="3" t="s">
        <v>50258</v>
      </c>
      <c r="C25285" s="5" t="str">
        <f t="shared" ref="C25285:C25348" si="395">+IF(D25285=0,"NP",IF(D25285&gt;0,IF(D25285&lt;100,"ND","EP")))</f>
        <v>ND</v>
      </c>
      <c r="D25285" s="11">
        <v>38.090000000000003</v>
      </c>
    </row>
    <row r="25286" spans="1:4" x14ac:dyDescent="0.35">
      <c r="A25286" s="5" t="s">
        <v>50259</v>
      </c>
      <c r="B25286" s="3" t="s">
        <v>50260</v>
      </c>
      <c r="C25286" s="5" t="str">
        <f t="shared" si="395"/>
        <v>ND</v>
      </c>
      <c r="D25286" s="11">
        <v>38.090000000000003</v>
      </c>
    </row>
    <row r="25287" spans="1:4" x14ac:dyDescent="0.35">
      <c r="A25287" s="5" t="s">
        <v>50261</v>
      </c>
      <c r="B25287" s="3" t="s">
        <v>50262</v>
      </c>
      <c r="C25287" s="5" t="str">
        <f t="shared" si="395"/>
        <v>ND</v>
      </c>
      <c r="D25287" s="11">
        <v>38.090000000000003</v>
      </c>
    </row>
    <row r="25288" spans="1:4" x14ac:dyDescent="0.35">
      <c r="A25288" s="5" t="s">
        <v>50263</v>
      </c>
      <c r="B25288" s="3" t="s">
        <v>50264</v>
      </c>
      <c r="C25288" s="5" t="str">
        <f t="shared" si="395"/>
        <v>ND</v>
      </c>
      <c r="D25288" s="11">
        <v>38.090000000000003</v>
      </c>
    </row>
    <row r="25289" spans="1:4" x14ac:dyDescent="0.35">
      <c r="A25289" s="5" t="s">
        <v>50265</v>
      </c>
      <c r="B25289" s="3" t="s">
        <v>50266</v>
      </c>
      <c r="C25289" s="5" t="str">
        <f t="shared" si="395"/>
        <v>ND</v>
      </c>
      <c r="D25289" s="11">
        <v>38.090000000000003</v>
      </c>
    </row>
    <row r="25290" spans="1:4" ht="29" x14ac:dyDescent="0.35">
      <c r="A25290" s="5" t="s">
        <v>50267</v>
      </c>
      <c r="B25290" s="3" t="s">
        <v>50268</v>
      </c>
      <c r="C25290" s="5" t="str">
        <f t="shared" si="395"/>
        <v>ND</v>
      </c>
      <c r="D25290" s="11">
        <v>38.090000000000003</v>
      </c>
    </row>
    <row r="25291" spans="1:4" x14ac:dyDescent="0.35">
      <c r="A25291" s="5" t="s">
        <v>50269</v>
      </c>
      <c r="B25291" s="3" t="s">
        <v>50270</v>
      </c>
      <c r="C25291" s="5" t="str">
        <f t="shared" si="395"/>
        <v>ND</v>
      </c>
      <c r="D25291" s="11">
        <v>38.090000000000003</v>
      </c>
    </row>
    <row r="25292" spans="1:4" x14ac:dyDescent="0.35">
      <c r="A25292" s="5" t="s">
        <v>50271</v>
      </c>
      <c r="B25292" s="3" t="s">
        <v>50272</v>
      </c>
      <c r="C25292" s="5" t="str">
        <f t="shared" si="395"/>
        <v>ND</v>
      </c>
      <c r="D25292" s="11">
        <v>38.090000000000003</v>
      </c>
    </row>
    <row r="25293" spans="1:4" x14ac:dyDescent="0.35">
      <c r="A25293" s="5" t="s">
        <v>50273</v>
      </c>
      <c r="B25293" s="3" t="s">
        <v>50274</v>
      </c>
      <c r="C25293" s="5" t="str">
        <f t="shared" si="395"/>
        <v>ND</v>
      </c>
      <c r="D25293" s="11">
        <v>38.090000000000003</v>
      </c>
    </row>
    <row r="25294" spans="1:4" x14ac:dyDescent="0.35">
      <c r="A25294" s="5" t="s">
        <v>50275</v>
      </c>
      <c r="B25294" s="3" t="s">
        <v>50276</v>
      </c>
      <c r="C25294" s="5" t="str">
        <f t="shared" si="395"/>
        <v>ND</v>
      </c>
      <c r="D25294" s="11">
        <v>38.090000000000003</v>
      </c>
    </row>
    <row r="25295" spans="1:4" x14ac:dyDescent="0.35">
      <c r="A25295" s="5" t="s">
        <v>50277</v>
      </c>
      <c r="B25295" s="3" t="s">
        <v>50278</v>
      </c>
      <c r="C25295" s="5" t="str">
        <f t="shared" si="395"/>
        <v>ND</v>
      </c>
      <c r="D25295" s="11">
        <v>38.090000000000003</v>
      </c>
    </row>
    <row r="25296" spans="1:4" ht="29" x14ac:dyDescent="0.35">
      <c r="A25296" s="5" t="s">
        <v>50279</v>
      </c>
      <c r="B25296" s="3" t="s">
        <v>50280</v>
      </c>
      <c r="C25296" s="5" t="str">
        <f t="shared" si="395"/>
        <v>ND</v>
      </c>
      <c r="D25296" s="11">
        <v>38.090000000000003</v>
      </c>
    </row>
    <row r="25297" spans="1:4" ht="29" x14ac:dyDescent="0.35">
      <c r="A25297" s="5" t="s">
        <v>50281</v>
      </c>
      <c r="B25297" s="3" t="s">
        <v>50282</v>
      </c>
      <c r="C25297" s="5" t="str">
        <f t="shared" si="395"/>
        <v>ND</v>
      </c>
      <c r="D25297" s="11">
        <v>38.090000000000003</v>
      </c>
    </row>
    <row r="25298" spans="1:4" ht="29" x14ac:dyDescent="0.35">
      <c r="A25298" s="5" t="s">
        <v>50283</v>
      </c>
      <c r="B25298" s="3" t="s">
        <v>50284</v>
      </c>
      <c r="C25298" s="5" t="str">
        <f t="shared" si="395"/>
        <v>ND</v>
      </c>
      <c r="D25298" s="11">
        <v>38.090000000000003</v>
      </c>
    </row>
    <row r="25299" spans="1:4" ht="29" x14ac:dyDescent="0.35">
      <c r="A25299" s="5" t="s">
        <v>50285</v>
      </c>
      <c r="B25299" s="3" t="s">
        <v>50286</v>
      </c>
      <c r="C25299" s="5" t="str">
        <f t="shared" si="395"/>
        <v>ND</v>
      </c>
      <c r="D25299" s="11">
        <v>38.090000000000003</v>
      </c>
    </row>
    <row r="25300" spans="1:4" x14ac:dyDescent="0.35">
      <c r="A25300" s="5" t="s">
        <v>50287</v>
      </c>
      <c r="B25300" s="3" t="s">
        <v>50288</v>
      </c>
      <c r="C25300" s="5" t="str">
        <f t="shared" si="395"/>
        <v>ND</v>
      </c>
      <c r="D25300" s="11">
        <v>38.090000000000003</v>
      </c>
    </row>
    <row r="25301" spans="1:4" x14ac:dyDescent="0.35">
      <c r="A25301" s="5" t="s">
        <v>50289</v>
      </c>
      <c r="B25301" s="3" t="s">
        <v>50290</v>
      </c>
      <c r="C25301" s="5" t="str">
        <f t="shared" si="395"/>
        <v>ND</v>
      </c>
      <c r="D25301" s="11">
        <v>38.090000000000003</v>
      </c>
    </row>
    <row r="25302" spans="1:4" x14ac:dyDescent="0.35">
      <c r="A25302" s="5" t="s">
        <v>50291</v>
      </c>
      <c r="B25302" s="3" t="s">
        <v>50292</v>
      </c>
      <c r="C25302" s="5" t="str">
        <f t="shared" si="395"/>
        <v>ND</v>
      </c>
      <c r="D25302" s="11">
        <v>38.090000000000003</v>
      </c>
    </row>
    <row r="25303" spans="1:4" ht="29" x14ac:dyDescent="0.35">
      <c r="A25303" s="5" t="s">
        <v>50293</v>
      </c>
      <c r="B25303" s="3" t="s">
        <v>50294</v>
      </c>
      <c r="C25303" s="5" t="str">
        <f t="shared" si="395"/>
        <v>ND</v>
      </c>
      <c r="D25303" s="11">
        <v>38.090000000000003</v>
      </c>
    </row>
    <row r="25304" spans="1:4" x14ac:dyDescent="0.35">
      <c r="A25304" s="5" t="s">
        <v>50295</v>
      </c>
      <c r="B25304" s="3" t="s">
        <v>50296</v>
      </c>
      <c r="C25304" s="5" t="str">
        <f t="shared" si="395"/>
        <v>ND</v>
      </c>
      <c r="D25304" s="11">
        <v>38.090000000000003</v>
      </c>
    </row>
    <row r="25305" spans="1:4" x14ac:dyDescent="0.35">
      <c r="A25305" s="5" t="s">
        <v>50297</v>
      </c>
      <c r="B25305" s="3" t="s">
        <v>50298</v>
      </c>
      <c r="C25305" s="5" t="str">
        <f t="shared" si="395"/>
        <v>ND</v>
      </c>
      <c r="D25305" s="11">
        <v>38.090000000000003</v>
      </c>
    </row>
    <row r="25306" spans="1:4" x14ac:dyDescent="0.35">
      <c r="A25306" s="5" t="s">
        <v>50299</v>
      </c>
      <c r="B25306" s="3" t="s">
        <v>50300</v>
      </c>
      <c r="C25306" s="5" t="str">
        <f t="shared" si="395"/>
        <v>ND</v>
      </c>
      <c r="D25306" s="11">
        <v>38.090000000000003</v>
      </c>
    </row>
    <row r="25307" spans="1:4" x14ac:dyDescent="0.35">
      <c r="A25307" s="5" t="s">
        <v>50301</v>
      </c>
      <c r="B25307" s="3" t="s">
        <v>50302</v>
      </c>
      <c r="C25307" s="5" t="str">
        <f t="shared" si="395"/>
        <v>ND</v>
      </c>
      <c r="D25307" s="11">
        <v>38.090000000000003</v>
      </c>
    </row>
    <row r="25308" spans="1:4" x14ac:dyDescent="0.35">
      <c r="A25308" s="5" t="s">
        <v>50303</v>
      </c>
      <c r="B25308" s="3" t="s">
        <v>50304</v>
      </c>
      <c r="C25308" s="5" t="str">
        <f t="shared" si="395"/>
        <v>ND</v>
      </c>
      <c r="D25308" s="11">
        <v>38.090000000000003</v>
      </c>
    </row>
    <row r="25309" spans="1:4" x14ac:dyDescent="0.35">
      <c r="A25309" s="5" t="s">
        <v>50305</v>
      </c>
      <c r="B25309" s="3" t="s">
        <v>50306</v>
      </c>
      <c r="C25309" s="5" t="str">
        <f t="shared" si="395"/>
        <v>ND</v>
      </c>
      <c r="D25309" s="11">
        <v>38.090000000000003</v>
      </c>
    </row>
    <row r="25310" spans="1:4" ht="29" x14ac:dyDescent="0.35">
      <c r="A25310" s="5" t="s">
        <v>50307</v>
      </c>
      <c r="B25310" s="3" t="s">
        <v>50308</v>
      </c>
      <c r="C25310" s="5" t="str">
        <f t="shared" si="395"/>
        <v>ND</v>
      </c>
      <c r="D25310" s="11">
        <v>38.090000000000003</v>
      </c>
    </row>
    <row r="25311" spans="1:4" x14ac:dyDescent="0.35">
      <c r="A25311" s="5" t="s">
        <v>50309</v>
      </c>
      <c r="B25311" s="3" t="s">
        <v>50310</v>
      </c>
      <c r="C25311" s="5" t="str">
        <f t="shared" si="395"/>
        <v>ND</v>
      </c>
      <c r="D25311" s="11">
        <v>38.090000000000003</v>
      </c>
    </row>
    <row r="25312" spans="1:4" x14ac:dyDescent="0.35">
      <c r="A25312" s="5" t="s">
        <v>50311</v>
      </c>
      <c r="B25312" s="3" t="s">
        <v>50312</v>
      </c>
      <c r="C25312" s="5" t="str">
        <f t="shared" si="395"/>
        <v>ND</v>
      </c>
      <c r="D25312" s="11">
        <v>38.090000000000003</v>
      </c>
    </row>
    <row r="25313" spans="1:4" x14ac:dyDescent="0.35">
      <c r="A25313" s="5" t="s">
        <v>50313</v>
      </c>
      <c r="B25313" s="3" t="s">
        <v>50314</v>
      </c>
      <c r="C25313" s="5" t="str">
        <f t="shared" si="395"/>
        <v>ND</v>
      </c>
      <c r="D25313" s="11">
        <v>38.090000000000003</v>
      </c>
    </row>
    <row r="25314" spans="1:4" x14ac:dyDescent="0.35">
      <c r="A25314" s="5" t="s">
        <v>50315</v>
      </c>
      <c r="B25314" s="3" t="s">
        <v>50316</v>
      </c>
      <c r="C25314" s="5" t="str">
        <f t="shared" si="395"/>
        <v>ND</v>
      </c>
      <c r="D25314" s="11">
        <v>38.090000000000003</v>
      </c>
    </row>
    <row r="25315" spans="1:4" x14ac:dyDescent="0.35">
      <c r="A25315" s="5" t="s">
        <v>50317</v>
      </c>
      <c r="B25315" s="3" t="s">
        <v>50318</v>
      </c>
      <c r="C25315" s="5" t="str">
        <f t="shared" si="395"/>
        <v>ND</v>
      </c>
      <c r="D25315" s="11">
        <v>38.090000000000003</v>
      </c>
    </row>
    <row r="25316" spans="1:4" x14ac:dyDescent="0.35">
      <c r="A25316" s="5" t="s">
        <v>50319</v>
      </c>
      <c r="B25316" s="3" t="s">
        <v>50320</v>
      </c>
      <c r="C25316" s="5" t="str">
        <f t="shared" si="395"/>
        <v>ND</v>
      </c>
      <c r="D25316" s="11">
        <v>38.090000000000003</v>
      </c>
    </row>
    <row r="25317" spans="1:4" x14ac:dyDescent="0.35">
      <c r="A25317" s="5" t="s">
        <v>50321</v>
      </c>
      <c r="B25317" s="3" t="s">
        <v>50322</v>
      </c>
      <c r="C25317" s="5" t="str">
        <f t="shared" si="395"/>
        <v>ND</v>
      </c>
      <c r="D25317" s="11">
        <v>38.090000000000003</v>
      </c>
    </row>
    <row r="25318" spans="1:4" x14ac:dyDescent="0.35">
      <c r="A25318" s="5" t="s">
        <v>50323</v>
      </c>
      <c r="B25318" s="3" t="s">
        <v>50324</v>
      </c>
      <c r="C25318" s="5" t="str">
        <f t="shared" si="395"/>
        <v>ND</v>
      </c>
      <c r="D25318" s="11">
        <v>38.090000000000003</v>
      </c>
    </row>
    <row r="25319" spans="1:4" x14ac:dyDescent="0.35">
      <c r="A25319" s="5" t="s">
        <v>50325</v>
      </c>
      <c r="B25319" s="3" t="s">
        <v>50326</v>
      </c>
      <c r="C25319" s="5" t="str">
        <f t="shared" si="395"/>
        <v>ND</v>
      </c>
      <c r="D25319" s="11">
        <v>38.090000000000003</v>
      </c>
    </row>
    <row r="25320" spans="1:4" ht="29" x14ac:dyDescent="0.35">
      <c r="A25320" s="5" t="s">
        <v>50327</v>
      </c>
      <c r="B25320" s="3" t="s">
        <v>50328</v>
      </c>
      <c r="C25320" s="5" t="str">
        <f t="shared" si="395"/>
        <v>ND</v>
      </c>
      <c r="D25320" s="11">
        <v>38.090000000000003</v>
      </c>
    </row>
    <row r="25321" spans="1:4" x14ac:dyDescent="0.35">
      <c r="A25321" s="5" t="s">
        <v>50329</v>
      </c>
      <c r="B25321" s="3" t="s">
        <v>50330</v>
      </c>
      <c r="C25321" s="5" t="str">
        <f t="shared" si="395"/>
        <v>ND</v>
      </c>
      <c r="D25321" s="11">
        <v>38.090000000000003</v>
      </c>
    </row>
    <row r="25322" spans="1:4" x14ac:dyDescent="0.35">
      <c r="A25322" s="5" t="s">
        <v>50331</v>
      </c>
      <c r="B25322" s="3" t="s">
        <v>50332</v>
      </c>
      <c r="C25322" s="5" t="str">
        <f t="shared" si="395"/>
        <v>ND</v>
      </c>
      <c r="D25322" s="11">
        <v>38.090000000000003</v>
      </c>
    </row>
    <row r="25323" spans="1:4" x14ac:dyDescent="0.35">
      <c r="A25323" s="5" t="s">
        <v>50333</v>
      </c>
      <c r="B25323" s="3" t="s">
        <v>50334</v>
      </c>
      <c r="C25323" s="5" t="str">
        <f t="shared" si="395"/>
        <v>ND</v>
      </c>
      <c r="D25323" s="11">
        <v>38.090000000000003</v>
      </c>
    </row>
    <row r="25324" spans="1:4" ht="29" x14ac:dyDescent="0.35">
      <c r="A25324" s="5" t="s">
        <v>50335</v>
      </c>
      <c r="B25324" s="3" t="s">
        <v>50336</v>
      </c>
      <c r="C25324" s="5" t="str">
        <f t="shared" si="395"/>
        <v>ND</v>
      </c>
      <c r="D25324" s="11">
        <v>38.090000000000003</v>
      </c>
    </row>
    <row r="25325" spans="1:4" ht="29" x14ac:dyDescent="0.35">
      <c r="A25325" s="5" t="s">
        <v>50337</v>
      </c>
      <c r="B25325" s="3" t="s">
        <v>50338</v>
      </c>
      <c r="C25325" s="5" t="str">
        <f t="shared" si="395"/>
        <v>ND</v>
      </c>
      <c r="D25325" s="11">
        <v>38.090000000000003</v>
      </c>
    </row>
    <row r="25326" spans="1:4" x14ac:dyDescent="0.35">
      <c r="A25326" s="5" t="s">
        <v>50339</v>
      </c>
      <c r="B25326" s="3" t="s">
        <v>50340</v>
      </c>
      <c r="C25326" s="5" t="str">
        <f t="shared" si="395"/>
        <v>ND</v>
      </c>
      <c r="D25326" s="11">
        <v>38.090000000000003</v>
      </c>
    </row>
    <row r="25327" spans="1:4" x14ac:dyDescent="0.35">
      <c r="A25327" s="5" t="s">
        <v>50341</v>
      </c>
      <c r="B25327" s="3" t="s">
        <v>50342</v>
      </c>
      <c r="C25327" s="5" t="str">
        <f t="shared" si="395"/>
        <v>ND</v>
      </c>
      <c r="D25327" s="11">
        <v>38.090000000000003</v>
      </c>
    </row>
    <row r="25328" spans="1:4" ht="29" x14ac:dyDescent="0.35">
      <c r="A25328" s="5" t="s">
        <v>50343</v>
      </c>
      <c r="B25328" s="3" t="s">
        <v>50344</v>
      </c>
      <c r="C25328" s="5" t="str">
        <f t="shared" si="395"/>
        <v>ND</v>
      </c>
      <c r="D25328" s="11">
        <v>38.090000000000003</v>
      </c>
    </row>
    <row r="25329" spans="1:4" x14ac:dyDescent="0.35">
      <c r="A25329" s="5" t="s">
        <v>50345</v>
      </c>
      <c r="B25329" s="3" t="s">
        <v>50346</v>
      </c>
      <c r="C25329" s="5" t="str">
        <f t="shared" si="395"/>
        <v>ND</v>
      </c>
      <c r="D25329" s="11">
        <v>38.090000000000003</v>
      </c>
    </row>
    <row r="25330" spans="1:4" ht="29" x14ac:dyDescent="0.35">
      <c r="A25330" s="5" t="s">
        <v>50347</v>
      </c>
      <c r="B25330" s="3" t="s">
        <v>50348</v>
      </c>
      <c r="C25330" s="5" t="str">
        <f t="shared" si="395"/>
        <v>ND</v>
      </c>
      <c r="D25330" s="11">
        <v>38.090000000000003</v>
      </c>
    </row>
    <row r="25331" spans="1:4" ht="29" x14ac:dyDescent="0.35">
      <c r="A25331" s="5" t="s">
        <v>50349</v>
      </c>
      <c r="B25331" s="3" t="s">
        <v>50350</v>
      </c>
      <c r="C25331" s="5" t="str">
        <f t="shared" si="395"/>
        <v>ND</v>
      </c>
      <c r="D25331" s="11">
        <v>38.090000000000003</v>
      </c>
    </row>
    <row r="25332" spans="1:4" x14ac:dyDescent="0.35">
      <c r="A25332" s="5" t="s">
        <v>50351</v>
      </c>
      <c r="B25332" s="3" t="s">
        <v>50352</v>
      </c>
      <c r="C25332" s="5" t="str">
        <f t="shared" si="395"/>
        <v>ND</v>
      </c>
      <c r="D25332" s="11">
        <v>38.090000000000003</v>
      </c>
    </row>
    <row r="25333" spans="1:4" ht="29" x14ac:dyDescent="0.35">
      <c r="A25333" s="5" t="s">
        <v>50353</v>
      </c>
      <c r="B25333" s="3" t="s">
        <v>50354</v>
      </c>
      <c r="C25333" s="5" t="str">
        <f t="shared" si="395"/>
        <v>ND</v>
      </c>
      <c r="D25333" s="11">
        <v>38.090000000000003</v>
      </c>
    </row>
    <row r="25334" spans="1:4" ht="29" x14ac:dyDescent="0.35">
      <c r="A25334" s="5" t="s">
        <v>50355</v>
      </c>
      <c r="B25334" s="3" t="s">
        <v>50356</v>
      </c>
      <c r="C25334" s="5" t="str">
        <f t="shared" si="395"/>
        <v>ND</v>
      </c>
      <c r="D25334" s="11">
        <v>38.090000000000003</v>
      </c>
    </row>
    <row r="25335" spans="1:4" ht="29" x14ac:dyDescent="0.35">
      <c r="A25335" s="5" t="s">
        <v>50357</v>
      </c>
      <c r="B25335" s="3" t="s">
        <v>50356</v>
      </c>
      <c r="C25335" s="5" t="str">
        <f t="shared" si="395"/>
        <v>ND</v>
      </c>
      <c r="D25335" s="11">
        <v>38.090000000000003</v>
      </c>
    </row>
    <row r="25336" spans="1:4" ht="29" x14ac:dyDescent="0.35">
      <c r="A25336" s="5" t="s">
        <v>50358</v>
      </c>
      <c r="B25336" s="3" t="s">
        <v>50359</v>
      </c>
      <c r="C25336" s="5" t="str">
        <f t="shared" si="395"/>
        <v>ND</v>
      </c>
      <c r="D25336" s="11">
        <v>38.090000000000003</v>
      </c>
    </row>
    <row r="25337" spans="1:4" x14ac:dyDescent="0.35">
      <c r="A25337" s="5" t="s">
        <v>50360</v>
      </c>
      <c r="B25337" s="3" t="s">
        <v>50361</v>
      </c>
      <c r="C25337" s="5" t="str">
        <f t="shared" si="395"/>
        <v>ND</v>
      </c>
      <c r="D25337" s="11">
        <v>38.090000000000003</v>
      </c>
    </row>
    <row r="25338" spans="1:4" x14ac:dyDescent="0.35">
      <c r="A25338" s="5" t="s">
        <v>50362</v>
      </c>
      <c r="B25338" s="3" t="s">
        <v>50363</v>
      </c>
      <c r="C25338" s="5" t="str">
        <f t="shared" si="395"/>
        <v>ND</v>
      </c>
      <c r="D25338" s="11">
        <v>38.090000000000003</v>
      </c>
    </row>
    <row r="25339" spans="1:4" x14ac:dyDescent="0.35">
      <c r="A25339" s="5" t="s">
        <v>50364</v>
      </c>
      <c r="B25339" s="3" t="s">
        <v>50365</v>
      </c>
      <c r="C25339" s="5" t="str">
        <f t="shared" si="395"/>
        <v>ND</v>
      </c>
      <c r="D25339" s="11">
        <v>38.090000000000003</v>
      </c>
    </row>
    <row r="25340" spans="1:4" ht="29" x14ac:dyDescent="0.35">
      <c r="A25340" s="5" t="s">
        <v>50366</v>
      </c>
      <c r="B25340" s="3" t="s">
        <v>50367</v>
      </c>
      <c r="C25340" s="5" t="str">
        <f t="shared" si="395"/>
        <v>ND</v>
      </c>
      <c r="D25340" s="11">
        <v>38.090000000000003</v>
      </c>
    </row>
    <row r="25341" spans="1:4" x14ac:dyDescent="0.35">
      <c r="A25341" s="5" t="s">
        <v>50368</v>
      </c>
      <c r="B25341" s="3" t="s">
        <v>50369</v>
      </c>
      <c r="C25341" s="5" t="str">
        <f t="shared" si="395"/>
        <v>ND</v>
      </c>
      <c r="D25341" s="11">
        <v>38.090000000000003</v>
      </c>
    </row>
    <row r="25342" spans="1:4" x14ac:dyDescent="0.35">
      <c r="A25342" s="5" t="s">
        <v>50370</v>
      </c>
      <c r="B25342" s="3" t="s">
        <v>50371</v>
      </c>
      <c r="C25342" s="5" t="str">
        <f t="shared" si="395"/>
        <v>ND</v>
      </c>
      <c r="D25342" s="11">
        <v>38.090000000000003</v>
      </c>
    </row>
    <row r="25343" spans="1:4" x14ac:dyDescent="0.35">
      <c r="A25343" s="5" t="s">
        <v>50372</v>
      </c>
      <c r="B25343" s="3" t="s">
        <v>50373</v>
      </c>
      <c r="C25343" s="5" t="str">
        <f t="shared" si="395"/>
        <v>ND</v>
      </c>
      <c r="D25343" s="11">
        <v>38.090000000000003</v>
      </c>
    </row>
    <row r="25344" spans="1:4" x14ac:dyDescent="0.35">
      <c r="A25344" s="5" t="s">
        <v>50374</v>
      </c>
      <c r="B25344" s="3" t="s">
        <v>50375</v>
      </c>
      <c r="C25344" s="5" t="str">
        <f t="shared" si="395"/>
        <v>ND</v>
      </c>
      <c r="D25344" s="11">
        <v>38.090000000000003</v>
      </c>
    </row>
    <row r="25345" spans="1:4" x14ac:dyDescent="0.35">
      <c r="A25345" s="5" t="s">
        <v>50376</v>
      </c>
      <c r="B25345" s="3" t="s">
        <v>50377</v>
      </c>
      <c r="C25345" s="5" t="str">
        <f t="shared" si="395"/>
        <v>ND</v>
      </c>
      <c r="D25345" s="11">
        <v>38.090000000000003</v>
      </c>
    </row>
    <row r="25346" spans="1:4" x14ac:dyDescent="0.35">
      <c r="A25346" s="5" t="s">
        <v>50378</v>
      </c>
      <c r="B25346" s="3" t="s">
        <v>50379</v>
      </c>
      <c r="C25346" s="5" t="str">
        <f t="shared" si="395"/>
        <v>ND</v>
      </c>
      <c r="D25346" s="11">
        <v>38.090000000000003</v>
      </c>
    </row>
    <row r="25347" spans="1:4" x14ac:dyDescent="0.35">
      <c r="A25347" s="5" t="s">
        <v>50380</v>
      </c>
      <c r="B25347" s="3" t="s">
        <v>50381</v>
      </c>
      <c r="C25347" s="5" t="str">
        <f t="shared" si="395"/>
        <v>ND</v>
      </c>
      <c r="D25347" s="11">
        <v>38.090000000000003</v>
      </c>
    </row>
    <row r="25348" spans="1:4" x14ac:dyDescent="0.35">
      <c r="A25348" s="5" t="s">
        <v>50382</v>
      </c>
      <c r="B25348" s="3" t="s">
        <v>50383</v>
      </c>
      <c r="C25348" s="5" t="str">
        <f t="shared" si="395"/>
        <v>ND</v>
      </c>
      <c r="D25348" s="11">
        <v>38.090000000000003</v>
      </c>
    </row>
    <row r="25349" spans="1:4" x14ac:dyDescent="0.35">
      <c r="A25349" s="5" t="s">
        <v>50384</v>
      </c>
      <c r="B25349" s="3" t="s">
        <v>50385</v>
      </c>
      <c r="C25349" s="5" t="str">
        <f t="shared" ref="C25349:C25412" si="396">+IF(D25349=0,"NP",IF(D25349&gt;0,IF(D25349&lt;100,"ND","EP")))</f>
        <v>ND</v>
      </c>
      <c r="D25349" s="11">
        <v>38.090000000000003</v>
      </c>
    </row>
    <row r="25350" spans="1:4" x14ac:dyDescent="0.35">
      <c r="A25350" s="5" t="s">
        <v>50386</v>
      </c>
      <c r="B25350" s="3" t="s">
        <v>50387</v>
      </c>
      <c r="C25350" s="5" t="str">
        <f t="shared" si="396"/>
        <v>ND</v>
      </c>
      <c r="D25350" s="11">
        <v>38.090000000000003</v>
      </c>
    </row>
    <row r="25351" spans="1:4" x14ac:dyDescent="0.35">
      <c r="A25351" s="5" t="s">
        <v>50388</v>
      </c>
      <c r="B25351" s="3" t="s">
        <v>50389</v>
      </c>
      <c r="C25351" s="5" t="str">
        <f t="shared" si="396"/>
        <v>ND</v>
      </c>
      <c r="D25351" s="11">
        <v>38.090000000000003</v>
      </c>
    </row>
    <row r="25352" spans="1:4" ht="29" x14ac:dyDescent="0.35">
      <c r="A25352" s="5" t="s">
        <v>50390</v>
      </c>
      <c r="B25352" s="3" t="s">
        <v>50391</v>
      </c>
      <c r="C25352" s="5" t="str">
        <f t="shared" si="396"/>
        <v>ND</v>
      </c>
      <c r="D25352" s="11">
        <v>38.090000000000003</v>
      </c>
    </row>
    <row r="25353" spans="1:4" ht="43.5" x14ac:dyDescent="0.35">
      <c r="A25353" s="5" t="s">
        <v>50392</v>
      </c>
      <c r="B25353" s="3" t="s">
        <v>50393</v>
      </c>
      <c r="C25353" s="5" t="str">
        <f t="shared" si="396"/>
        <v>NP</v>
      </c>
      <c r="D25353" s="11">
        <v>0</v>
      </c>
    </row>
    <row r="25354" spans="1:4" ht="29" x14ac:dyDescent="0.35">
      <c r="A25354" s="5" t="s">
        <v>50394</v>
      </c>
      <c r="B25354" s="3" t="s">
        <v>50395</v>
      </c>
      <c r="C25354" s="5" t="str">
        <f t="shared" si="396"/>
        <v>NP</v>
      </c>
      <c r="D25354" s="11">
        <v>0</v>
      </c>
    </row>
    <row r="25355" spans="1:4" ht="29" x14ac:dyDescent="0.35">
      <c r="A25355" s="5" t="s">
        <v>50396</v>
      </c>
      <c r="B25355" s="3" t="s">
        <v>50397</v>
      </c>
      <c r="C25355" s="5" t="str">
        <f t="shared" si="396"/>
        <v>NP</v>
      </c>
      <c r="D25355" s="11">
        <v>0</v>
      </c>
    </row>
    <row r="25356" spans="1:4" x14ac:dyDescent="0.35">
      <c r="A25356" s="5" t="s">
        <v>50398</v>
      </c>
      <c r="B25356" s="3" t="s">
        <v>50399</v>
      </c>
      <c r="C25356" s="5" t="str">
        <f t="shared" si="396"/>
        <v>NP</v>
      </c>
      <c r="D25356" s="11">
        <v>0</v>
      </c>
    </row>
    <row r="25357" spans="1:4" x14ac:dyDescent="0.35">
      <c r="A25357" s="5" t="s">
        <v>50400</v>
      </c>
      <c r="B25357" s="3" t="s">
        <v>50401</v>
      </c>
      <c r="C25357" s="5" t="str">
        <f t="shared" si="396"/>
        <v>NP</v>
      </c>
      <c r="D25357" s="11">
        <v>0</v>
      </c>
    </row>
    <row r="25358" spans="1:4" x14ac:dyDescent="0.35">
      <c r="A25358" s="5" t="s">
        <v>50402</v>
      </c>
      <c r="B25358" s="3" t="s">
        <v>50403</v>
      </c>
      <c r="C25358" s="5" t="str">
        <f t="shared" si="396"/>
        <v>NP</v>
      </c>
      <c r="D25358" s="11">
        <v>0</v>
      </c>
    </row>
    <row r="25359" spans="1:4" x14ac:dyDescent="0.35">
      <c r="A25359" s="5" t="s">
        <v>50404</v>
      </c>
      <c r="B25359" s="3" t="s">
        <v>50405</v>
      </c>
      <c r="C25359" s="5" t="str">
        <f t="shared" si="396"/>
        <v>NP</v>
      </c>
      <c r="D25359" s="11">
        <v>0</v>
      </c>
    </row>
    <row r="25360" spans="1:4" ht="29" x14ac:dyDescent="0.35">
      <c r="A25360" s="5" t="s">
        <v>50406</v>
      </c>
      <c r="B25360" s="3" t="s">
        <v>50407</v>
      </c>
      <c r="C25360" s="5" t="str">
        <f t="shared" si="396"/>
        <v>NP</v>
      </c>
      <c r="D25360" s="11">
        <v>0</v>
      </c>
    </row>
    <row r="25361" spans="1:4" ht="29" x14ac:dyDescent="0.35">
      <c r="A25361" s="5" t="s">
        <v>50408</v>
      </c>
      <c r="B25361" s="3" t="s">
        <v>50409</v>
      </c>
      <c r="C25361" s="5" t="str">
        <f t="shared" si="396"/>
        <v>NP</v>
      </c>
      <c r="D25361" s="11">
        <v>0</v>
      </c>
    </row>
    <row r="25362" spans="1:4" ht="29" x14ac:dyDescent="0.35">
      <c r="A25362" s="5" t="s">
        <v>50410</v>
      </c>
      <c r="B25362" s="3" t="s">
        <v>50411</v>
      </c>
      <c r="C25362" s="5" t="str">
        <f t="shared" si="396"/>
        <v>NP</v>
      </c>
      <c r="D25362" s="11">
        <v>0</v>
      </c>
    </row>
    <row r="25363" spans="1:4" ht="29" x14ac:dyDescent="0.35">
      <c r="A25363" s="5" t="s">
        <v>50412</v>
      </c>
      <c r="B25363" s="3" t="s">
        <v>50413</v>
      </c>
      <c r="C25363" s="5" t="str">
        <f t="shared" si="396"/>
        <v>NP</v>
      </c>
      <c r="D25363" s="11">
        <v>0</v>
      </c>
    </row>
    <row r="25364" spans="1:4" ht="29" x14ac:dyDescent="0.35">
      <c r="A25364" s="5" t="s">
        <v>50414</v>
      </c>
      <c r="B25364" s="3" t="s">
        <v>50415</v>
      </c>
      <c r="C25364" s="5" t="str">
        <f t="shared" si="396"/>
        <v>NP</v>
      </c>
      <c r="D25364" s="11">
        <v>0</v>
      </c>
    </row>
    <row r="25365" spans="1:4" ht="29" x14ac:dyDescent="0.35">
      <c r="A25365" s="5" t="s">
        <v>50416</v>
      </c>
      <c r="B25365" s="3" t="s">
        <v>50417</v>
      </c>
      <c r="C25365" s="5" t="str">
        <f t="shared" si="396"/>
        <v>NP</v>
      </c>
      <c r="D25365" s="11">
        <v>0</v>
      </c>
    </row>
    <row r="25366" spans="1:4" ht="29" x14ac:dyDescent="0.35">
      <c r="A25366" s="5" t="s">
        <v>50418</v>
      </c>
      <c r="B25366" s="3" t="s">
        <v>50419</v>
      </c>
      <c r="C25366" s="5" t="str">
        <f t="shared" si="396"/>
        <v>NP</v>
      </c>
      <c r="D25366" s="11">
        <v>0</v>
      </c>
    </row>
    <row r="25367" spans="1:4" ht="43.5" x14ac:dyDescent="0.35">
      <c r="A25367" s="5" t="s">
        <v>50420</v>
      </c>
      <c r="B25367" s="3" t="s">
        <v>50421</v>
      </c>
      <c r="C25367" s="5" t="str">
        <f t="shared" si="396"/>
        <v>NP</v>
      </c>
      <c r="D25367" s="11">
        <v>0</v>
      </c>
    </row>
    <row r="25368" spans="1:4" ht="29" x14ac:dyDescent="0.35">
      <c r="A25368" s="5" t="s">
        <v>50422</v>
      </c>
      <c r="B25368" s="3" t="s">
        <v>50423</v>
      </c>
      <c r="C25368" s="5" t="str">
        <f t="shared" si="396"/>
        <v>NP</v>
      </c>
      <c r="D25368" s="11">
        <v>0</v>
      </c>
    </row>
    <row r="25369" spans="1:4" ht="29" x14ac:dyDescent="0.35">
      <c r="A25369" s="5" t="s">
        <v>50424</v>
      </c>
      <c r="B25369" s="3" t="s">
        <v>50425</v>
      </c>
      <c r="C25369" s="5" t="str">
        <f t="shared" si="396"/>
        <v>NP</v>
      </c>
      <c r="D25369" s="11">
        <v>0</v>
      </c>
    </row>
    <row r="25370" spans="1:4" x14ac:dyDescent="0.35">
      <c r="A25370" s="5" t="s">
        <v>50426</v>
      </c>
      <c r="B25370" s="3" t="s">
        <v>50427</v>
      </c>
      <c r="C25370" s="5" t="str">
        <f t="shared" si="396"/>
        <v>NP</v>
      </c>
      <c r="D25370" s="11">
        <v>0</v>
      </c>
    </row>
    <row r="25371" spans="1:4" x14ac:dyDescent="0.35">
      <c r="A25371" s="5" t="s">
        <v>50428</v>
      </c>
      <c r="B25371" s="3" t="s">
        <v>50429</v>
      </c>
      <c r="C25371" s="5" t="str">
        <f t="shared" si="396"/>
        <v>NP</v>
      </c>
      <c r="D25371" s="11">
        <v>0</v>
      </c>
    </row>
    <row r="25372" spans="1:4" x14ac:dyDescent="0.35">
      <c r="A25372" s="5" t="s">
        <v>50430</v>
      </c>
      <c r="B25372" s="3" t="s">
        <v>50431</v>
      </c>
      <c r="C25372" s="5" t="str">
        <f t="shared" si="396"/>
        <v>NP</v>
      </c>
      <c r="D25372" s="11">
        <v>0</v>
      </c>
    </row>
    <row r="25373" spans="1:4" x14ac:dyDescent="0.35">
      <c r="A25373" s="5" t="s">
        <v>50432</v>
      </c>
      <c r="B25373" s="3" t="s">
        <v>50433</v>
      </c>
      <c r="C25373" s="5" t="str">
        <f t="shared" si="396"/>
        <v>NP</v>
      </c>
      <c r="D25373" s="11">
        <v>0</v>
      </c>
    </row>
    <row r="25374" spans="1:4" ht="29" x14ac:dyDescent="0.35">
      <c r="A25374" s="5" t="s">
        <v>50434</v>
      </c>
      <c r="B25374" s="3" t="s">
        <v>50435</v>
      </c>
      <c r="C25374" s="5" t="str">
        <f t="shared" si="396"/>
        <v>NP</v>
      </c>
      <c r="D25374" s="11">
        <v>0</v>
      </c>
    </row>
    <row r="25375" spans="1:4" ht="29" x14ac:dyDescent="0.35">
      <c r="A25375" s="5" t="s">
        <v>50436</v>
      </c>
      <c r="B25375" s="3" t="s">
        <v>50437</v>
      </c>
      <c r="C25375" s="5" t="str">
        <f t="shared" si="396"/>
        <v>NP</v>
      </c>
      <c r="D25375" s="11">
        <v>0</v>
      </c>
    </row>
    <row r="25376" spans="1:4" ht="29" x14ac:dyDescent="0.35">
      <c r="A25376" s="5" t="s">
        <v>50438</v>
      </c>
      <c r="B25376" s="3" t="s">
        <v>50439</v>
      </c>
      <c r="C25376" s="5" t="str">
        <f t="shared" si="396"/>
        <v>NP</v>
      </c>
      <c r="D25376" s="11">
        <v>0</v>
      </c>
    </row>
    <row r="25377" spans="1:4" ht="29" x14ac:dyDescent="0.35">
      <c r="A25377" s="5" t="s">
        <v>50440</v>
      </c>
      <c r="B25377" s="3" t="s">
        <v>50441</v>
      </c>
      <c r="C25377" s="5" t="str">
        <f t="shared" si="396"/>
        <v>NP</v>
      </c>
      <c r="D25377" s="11">
        <v>0</v>
      </c>
    </row>
    <row r="25378" spans="1:4" ht="29" x14ac:dyDescent="0.35">
      <c r="A25378" s="5" t="s">
        <v>50442</v>
      </c>
      <c r="B25378" s="3" t="s">
        <v>50443</v>
      </c>
      <c r="C25378" s="5" t="str">
        <f t="shared" si="396"/>
        <v>NP</v>
      </c>
      <c r="D25378" s="11">
        <v>0</v>
      </c>
    </row>
    <row r="25379" spans="1:4" ht="29" x14ac:dyDescent="0.35">
      <c r="A25379" s="5" t="s">
        <v>50444</v>
      </c>
      <c r="B25379" s="3" t="s">
        <v>50445</v>
      </c>
      <c r="C25379" s="5" t="str">
        <f t="shared" si="396"/>
        <v>NP</v>
      </c>
      <c r="D25379" s="11">
        <v>0</v>
      </c>
    </row>
    <row r="25380" spans="1:4" ht="29" x14ac:dyDescent="0.35">
      <c r="A25380" s="5" t="s">
        <v>50446</v>
      </c>
      <c r="B25380" s="3" t="s">
        <v>50447</v>
      </c>
      <c r="C25380" s="5" t="str">
        <f t="shared" si="396"/>
        <v>NP</v>
      </c>
      <c r="D25380" s="11">
        <v>0</v>
      </c>
    </row>
    <row r="25381" spans="1:4" ht="29" x14ac:dyDescent="0.35">
      <c r="A25381" s="5" t="s">
        <v>50448</v>
      </c>
      <c r="B25381" s="3" t="s">
        <v>50449</v>
      </c>
      <c r="C25381" s="5" t="str">
        <f t="shared" si="396"/>
        <v>NP</v>
      </c>
      <c r="D25381" s="11">
        <v>0</v>
      </c>
    </row>
    <row r="25382" spans="1:4" ht="29" x14ac:dyDescent="0.35">
      <c r="A25382" s="5" t="s">
        <v>50450</v>
      </c>
      <c r="B25382" s="3" t="s">
        <v>50451</v>
      </c>
      <c r="C25382" s="5" t="str">
        <f t="shared" si="396"/>
        <v>NP</v>
      </c>
      <c r="D25382" s="11">
        <v>0</v>
      </c>
    </row>
    <row r="25383" spans="1:4" ht="29" x14ac:dyDescent="0.35">
      <c r="A25383" s="5" t="s">
        <v>50452</v>
      </c>
      <c r="B25383" s="3" t="s">
        <v>50453</v>
      </c>
      <c r="C25383" s="5" t="str">
        <f t="shared" si="396"/>
        <v>NP</v>
      </c>
      <c r="D25383" s="11">
        <v>0</v>
      </c>
    </row>
    <row r="25384" spans="1:4" ht="29" x14ac:dyDescent="0.35">
      <c r="A25384" s="5" t="s">
        <v>50454</v>
      </c>
      <c r="B25384" s="3" t="s">
        <v>50455</v>
      </c>
      <c r="C25384" s="5" t="str">
        <f t="shared" si="396"/>
        <v>NP</v>
      </c>
      <c r="D25384" s="11">
        <v>0</v>
      </c>
    </row>
    <row r="25385" spans="1:4" ht="29" x14ac:dyDescent="0.35">
      <c r="A25385" s="5" t="s">
        <v>50456</v>
      </c>
      <c r="B25385" s="3" t="s">
        <v>50457</v>
      </c>
      <c r="C25385" s="5" t="str">
        <f t="shared" si="396"/>
        <v>NP</v>
      </c>
      <c r="D25385" s="11">
        <v>0</v>
      </c>
    </row>
    <row r="25386" spans="1:4" ht="29" x14ac:dyDescent="0.35">
      <c r="A25386" s="5" t="s">
        <v>50458</v>
      </c>
      <c r="B25386" s="3" t="s">
        <v>50459</v>
      </c>
      <c r="C25386" s="5" t="str">
        <f t="shared" si="396"/>
        <v>NP</v>
      </c>
      <c r="D25386" s="11">
        <v>0</v>
      </c>
    </row>
    <row r="25387" spans="1:4" ht="29" x14ac:dyDescent="0.35">
      <c r="A25387" s="5" t="s">
        <v>50460</v>
      </c>
      <c r="B25387" s="3" t="s">
        <v>50461</v>
      </c>
      <c r="C25387" s="5" t="str">
        <f t="shared" si="396"/>
        <v>NP</v>
      </c>
      <c r="D25387" s="11">
        <v>0</v>
      </c>
    </row>
    <row r="25388" spans="1:4" ht="29" x14ac:dyDescent="0.35">
      <c r="A25388" s="5" t="s">
        <v>50462</v>
      </c>
      <c r="B25388" s="3" t="s">
        <v>50463</v>
      </c>
      <c r="C25388" s="5" t="str">
        <f t="shared" si="396"/>
        <v>NP</v>
      </c>
      <c r="D25388" s="11">
        <v>0</v>
      </c>
    </row>
    <row r="25389" spans="1:4" ht="29" x14ac:dyDescent="0.35">
      <c r="A25389" s="5" t="s">
        <v>50464</v>
      </c>
      <c r="B25389" s="3" t="s">
        <v>50465</v>
      </c>
      <c r="C25389" s="5" t="str">
        <f t="shared" si="396"/>
        <v>NP</v>
      </c>
      <c r="D25389" s="11">
        <v>0</v>
      </c>
    </row>
    <row r="25390" spans="1:4" ht="29" x14ac:dyDescent="0.35">
      <c r="A25390" s="5" t="s">
        <v>50466</v>
      </c>
      <c r="B25390" s="3" t="s">
        <v>50467</v>
      </c>
      <c r="C25390" s="5" t="str">
        <f t="shared" si="396"/>
        <v>NP</v>
      </c>
      <c r="D25390" s="11">
        <v>0</v>
      </c>
    </row>
    <row r="25391" spans="1:4" ht="29" x14ac:dyDescent="0.35">
      <c r="A25391" s="5" t="s">
        <v>50468</v>
      </c>
      <c r="B25391" s="3" t="s">
        <v>50469</v>
      </c>
      <c r="C25391" s="5" t="str">
        <f t="shared" si="396"/>
        <v>NP</v>
      </c>
      <c r="D25391" s="11">
        <v>0</v>
      </c>
    </row>
    <row r="25392" spans="1:4" ht="29" x14ac:dyDescent="0.35">
      <c r="A25392" s="5" t="s">
        <v>50470</v>
      </c>
      <c r="B25392" s="3" t="s">
        <v>50471</v>
      </c>
      <c r="C25392" s="5" t="str">
        <f t="shared" si="396"/>
        <v>NP</v>
      </c>
      <c r="D25392" s="11">
        <v>0</v>
      </c>
    </row>
    <row r="25393" spans="1:4" ht="29" x14ac:dyDescent="0.35">
      <c r="A25393" s="5" t="s">
        <v>50472</v>
      </c>
      <c r="B25393" s="3" t="s">
        <v>50473</v>
      </c>
      <c r="C25393" s="5" t="str">
        <f t="shared" si="396"/>
        <v>NP</v>
      </c>
      <c r="D25393" s="11">
        <v>0</v>
      </c>
    </row>
    <row r="25394" spans="1:4" ht="29" x14ac:dyDescent="0.35">
      <c r="A25394" s="5" t="s">
        <v>50474</v>
      </c>
      <c r="B25394" s="3" t="s">
        <v>50475</v>
      </c>
      <c r="C25394" s="5" t="str">
        <f t="shared" si="396"/>
        <v>NP</v>
      </c>
      <c r="D25394" s="11">
        <v>0</v>
      </c>
    </row>
    <row r="25395" spans="1:4" ht="29" x14ac:dyDescent="0.35">
      <c r="A25395" s="5" t="s">
        <v>50476</v>
      </c>
      <c r="B25395" s="3" t="s">
        <v>50477</v>
      </c>
      <c r="C25395" s="5" t="str">
        <f t="shared" si="396"/>
        <v>NP</v>
      </c>
      <c r="D25395" s="11">
        <v>0</v>
      </c>
    </row>
    <row r="25396" spans="1:4" ht="29" x14ac:dyDescent="0.35">
      <c r="A25396" s="5" t="s">
        <v>50478</v>
      </c>
      <c r="B25396" s="3" t="s">
        <v>50479</v>
      </c>
      <c r="C25396" s="5" t="str">
        <f t="shared" si="396"/>
        <v>NP</v>
      </c>
      <c r="D25396" s="11">
        <v>0</v>
      </c>
    </row>
    <row r="25397" spans="1:4" ht="29" x14ac:dyDescent="0.35">
      <c r="A25397" s="5" t="s">
        <v>50480</v>
      </c>
      <c r="B25397" s="3" t="s">
        <v>50481</v>
      </c>
      <c r="C25397" s="5" t="str">
        <f t="shared" si="396"/>
        <v>NP</v>
      </c>
      <c r="D25397" s="11">
        <v>0</v>
      </c>
    </row>
    <row r="25398" spans="1:4" ht="43.5" x14ac:dyDescent="0.35">
      <c r="A25398" s="5" t="s">
        <v>50482</v>
      </c>
      <c r="B25398" s="3" t="s">
        <v>50483</v>
      </c>
      <c r="C25398" s="5" t="str">
        <f t="shared" si="396"/>
        <v>NP</v>
      </c>
      <c r="D25398" s="11">
        <v>0</v>
      </c>
    </row>
    <row r="25399" spans="1:4" ht="29" x14ac:dyDescent="0.35">
      <c r="A25399" s="5" t="s">
        <v>50484</v>
      </c>
      <c r="B25399" s="3" t="s">
        <v>50485</v>
      </c>
      <c r="C25399" s="5" t="str">
        <f t="shared" si="396"/>
        <v>NP</v>
      </c>
      <c r="D25399" s="11">
        <v>0</v>
      </c>
    </row>
    <row r="25400" spans="1:4" ht="29" x14ac:dyDescent="0.35">
      <c r="A25400" s="5" t="s">
        <v>50486</v>
      </c>
      <c r="B25400" s="3" t="s">
        <v>50487</v>
      </c>
      <c r="C25400" s="5" t="str">
        <f t="shared" si="396"/>
        <v>NP</v>
      </c>
      <c r="D25400" s="11">
        <v>0</v>
      </c>
    </row>
    <row r="25401" spans="1:4" ht="29" x14ac:dyDescent="0.35">
      <c r="A25401" s="5" t="s">
        <v>50488</v>
      </c>
      <c r="B25401" s="3" t="s">
        <v>50489</v>
      </c>
      <c r="C25401" s="5" t="str">
        <f t="shared" si="396"/>
        <v>NP</v>
      </c>
      <c r="D25401" s="11">
        <v>0</v>
      </c>
    </row>
    <row r="25402" spans="1:4" ht="29" x14ac:dyDescent="0.35">
      <c r="A25402" s="5" t="s">
        <v>50490</v>
      </c>
      <c r="B25402" s="3" t="s">
        <v>50491</v>
      </c>
      <c r="C25402" s="5" t="str">
        <f t="shared" si="396"/>
        <v>NP</v>
      </c>
      <c r="D25402" s="11">
        <v>0</v>
      </c>
    </row>
    <row r="25403" spans="1:4" ht="29" x14ac:dyDescent="0.35">
      <c r="A25403" s="5" t="s">
        <v>50492</v>
      </c>
      <c r="B25403" s="3" t="s">
        <v>50493</v>
      </c>
      <c r="C25403" s="5" t="str">
        <f t="shared" si="396"/>
        <v>NP</v>
      </c>
      <c r="D25403" s="11">
        <v>0</v>
      </c>
    </row>
    <row r="25404" spans="1:4" ht="29" x14ac:dyDescent="0.35">
      <c r="A25404" s="5" t="s">
        <v>50494</v>
      </c>
      <c r="B25404" s="3" t="s">
        <v>50495</v>
      </c>
      <c r="C25404" s="5" t="str">
        <f t="shared" si="396"/>
        <v>NP</v>
      </c>
      <c r="D25404" s="11">
        <v>0</v>
      </c>
    </row>
    <row r="25405" spans="1:4" ht="29" x14ac:dyDescent="0.35">
      <c r="A25405" s="5" t="s">
        <v>50496</v>
      </c>
      <c r="B25405" s="3" t="s">
        <v>50497</v>
      </c>
      <c r="C25405" s="5" t="str">
        <f t="shared" si="396"/>
        <v>NP</v>
      </c>
      <c r="D25405" s="11">
        <v>0</v>
      </c>
    </row>
    <row r="25406" spans="1:4" ht="29" x14ac:dyDescent="0.35">
      <c r="A25406" s="5" t="s">
        <v>50498</v>
      </c>
      <c r="B25406" s="3" t="s">
        <v>50499</v>
      </c>
      <c r="C25406" s="5" t="str">
        <f t="shared" si="396"/>
        <v>NP</v>
      </c>
      <c r="D25406" s="11">
        <v>0</v>
      </c>
    </row>
    <row r="25407" spans="1:4" ht="29" x14ac:dyDescent="0.35">
      <c r="A25407" s="5" t="s">
        <v>50500</v>
      </c>
      <c r="B25407" s="3" t="s">
        <v>50501</v>
      </c>
      <c r="C25407" s="5" t="str">
        <f t="shared" si="396"/>
        <v>NP</v>
      </c>
      <c r="D25407" s="11">
        <v>0</v>
      </c>
    </row>
    <row r="25408" spans="1:4" ht="29" x14ac:dyDescent="0.35">
      <c r="A25408" s="5" t="s">
        <v>50502</v>
      </c>
      <c r="B25408" s="3" t="s">
        <v>50503</v>
      </c>
      <c r="C25408" s="5" t="str">
        <f t="shared" si="396"/>
        <v>NP</v>
      </c>
      <c r="D25408" s="11">
        <v>0</v>
      </c>
    </row>
    <row r="25409" spans="1:4" ht="29" x14ac:dyDescent="0.35">
      <c r="A25409" s="5" t="s">
        <v>50504</v>
      </c>
      <c r="B25409" s="3" t="s">
        <v>50505</v>
      </c>
      <c r="C25409" s="5" t="str">
        <f t="shared" si="396"/>
        <v>NP</v>
      </c>
      <c r="D25409" s="11">
        <v>0</v>
      </c>
    </row>
    <row r="25410" spans="1:4" ht="29" x14ac:dyDescent="0.35">
      <c r="A25410" s="5" t="s">
        <v>50506</v>
      </c>
      <c r="B25410" s="3" t="s">
        <v>50507</v>
      </c>
      <c r="C25410" s="5" t="str">
        <f t="shared" si="396"/>
        <v>NP</v>
      </c>
      <c r="D25410" s="11">
        <v>0</v>
      </c>
    </row>
    <row r="25411" spans="1:4" ht="29" x14ac:dyDescent="0.35">
      <c r="A25411" s="5" t="s">
        <v>50508</v>
      </c>
      <c r="B25411" s="3" t="s">
        <v>50509</v>
      </c>
      <c r="C25411" s="5" t="str">
        <f t="shared" si="396"/>
        <v>NP</v>
      </c>
      <c r="D25411" s="11">
        <v>0</v>
      </c>
    </row>
    <row r="25412" spans="1:4" ht="29" x14ac:dyDescent="0.35">
      <c r="A25412" s="5" t="s">
        <v>50510</v>
      </c>
      <c r="B25412" s="3" t="s">
        <v>50511</v>
      </c>
      <c r="C25412" s="5" t="str">
        <f t="shared" si="396"/>
        <v>NP</v>
      </c>
      <c r="D25412" s="11">
        <v>0</v>
      </c>
    </row>
    <row r="25413" spans="1:4" ht="29" x14ac:dyDescent="0.35">
      <c r="A25413" s="5" t="s">
        <v>50512</v>
      </c>
      <c r="B25413" s="3" t="s">
        <v>50513</v>
      </c>
      <c r="C25413" s="5" t="str">
        <f t="shared" ref="C25413:C25476" si="397">+IF(D25413=0,"NP",IF(D25413&gt;0,IF(D25413&lt;100,"ND","EP")))</f>
        <v>NP</v>
      </c>
      <c r="D25413" s="11">
        <v>0</v>
      </c>
    </row>
    <row r="25414" spans="1:4" ht="29" x14ac:dyDescent="0.35">
      <c r="A25414" s="5" t="s">
        <v>50514</v>
      </c>
      <c r="B25414" s="3" t="s">
        <v>50515</v>
      </c>
      <c r="C25414" s="5" t="str">
        <f t="shared" si="397"/>
        <v>NP</v>
      </c>
      <c r="D25414" s="11">
        <v>0</v>
      </c>
    </row>
    <row r="25415" spans="1:4" ht="29" x14ac:dyDescent="0.35">
      <c r="A25415" s="5" t="s">
        <v>50516</v>
      </c>
      <c r="B25415" s="3" t="s">
        <v>50517</v>
      </c>
      <c r="C25415" s="5" t="str">
        <f t="shared" si="397"/>
        <v>NP</v>
      </c>
      <c r="D25415" s="11">
        <v>0</v>
      </c>
    </row>
    <row r="25416" spans="1:4" ht="29" x14ac:dyDescent="0.35">
      <c r="A25416" s="5" t="s">
        <v>50518</v>
      </c>
      <c r="B25416" s="3" t="s">
        <v>50519</v>
      </c>
      <c r="C25416" s="5" t="str">
        <f t="shared" si="397"/>
        <v>NP</v>
      </c>
      <c r="D25416" s="11">
        <v>0</v>
      </c>
    </row>
    <row r="25417" spans="1:4" ht="29" x14ac:dyDescent="0.35">
      <c r="A25417" s="5" t="s">
        <v>50520</v>
      </c>
      <c r="B25417" s="3" t="s">
        <v>50521</v>
      </c>
      <c r="C25417" s="5" t="str">
        <f t="shared" si="397"/>
        <v>NP</v>
      </c>
      <c r="D25417" s="11">
        <v>0</v>
      </c>
    </row>
    <row r="25418" spans="1:4" ht="29" x14ac:dyDescent="0.35">
      <c r="A25418" s="5" t="s">
        <v>50522</v>
      </c>
      <c r="B25418" s="3" t="s">
        <v>50523</v>
      </c>
      <c r="C25418" s="5" t="str">
        <f t="shared" si="397"/>
        <v>NP</v>
      </c>
      <c r="D25418" s="11">
        <v>0</v>
      </c>
    </row>
    <row r="25419" spans="1:4" ht="29" x14ac:dyDescent="0.35">
      <c r="A25419" s="5" t="s">
        <v>50524</v>
      </c>
      <c r="B25419" s="3" t="s">
        <v>50525</v>
      </c>
      <c r="C25419" s="5" t="str">
        <f t="shared" si="397"/>
        <v>NP</v>
      </c>
      <c r="D25419" s="11">
        <v>0</v>
      </c>
    </row>
    <row r="25420" spans="1:4" ht="29" x14ac:dyDescent="0.35">
      <c r="A25420" s="5" t="s">
        <v>50526</v>
      </c>
      <c r="B25420" s="3" t="s">
        <v>50527</v>
      </c>
      <c r="C25420" s="5" t="str">
        <f t="shared" si="397"/>
        <v>NP</v>
      </c>
      <c r="D25420" s="11">
        <v>0</v>
      </c>
    </row>
    <row r="25421" spans="1:4" ht="29" x14ac:dyDescent="0.35">
      <c r="A25421" s="5" t="s">
        <v>50528</v>
      </c>
      <c r="B25421" s="3" t="s">
        <v>50529</v>
      </c>
      <c r="C25421" s="5" t="str">
        <f t="shared" si="397"/>
        <v>NP</v>
      </c>
      <c r="D25421" s="11">
        <v>0</v>
      </c>
    </row>
    <row r="25422" spans="1:4" ht="29" x14ac:dyDescent="0.35">
      <c r="A25422" s="5" t="s">
        <v>50530</v>
      </c>
      <c r="B25422" s="3" t="s">
        <v>50531</v>
      </c>
      <c r="C25422" s="5" t="str">
        <f t="shared" si="397"/>
        <v>NP</v>
      </c>
      <c r="D25422" s="11">
        <v>0</v>
      </c>
    </row>
    <row r="25423" spans="1:4" ht="29" x14ac:dyDescent="0.35">
      <c r="A25423" s="5" t="s">
        <v>50532</v>
      </c>
      <c r="B25423" s="3" t="s">
        <v>50533</v>
      </c>
      <c r="C25423" s="5" t="str">
        <f t="shared" si="397"/>
        <v>NP</v>
      </c>
      <c r="D25423" s="11">
        <v>0</v>
      </c>
    </row>
    <row r="25424" spans="1:4" ht="43.5" x14ac:dyDescent="0.35">
      <c r="A25424" s="5" t="s">
        <v>50534</v>
      </c>
      <c r="B25424" s="3" t="s">
        <v>50535</v>
      </c>
      <c r="C25424" s="5" t="str">
        <f t="shared" si="397"/>
        <v>NP</v>
      </c>
      <c r="D25424" s="11">
        <v>0</v>
      </c>
    </row>
    <row r="25425" spans="1:4" ht="29" x14ac:dyDescent="0.35">
      <c r="A25425" s="5" t="s">
        <v>50536</v>
      </c>
      <c r="B25425" s="3" t="s">
        <v>50537</v>
      </c>
      <c r="C25425" s="5" t="str">
        <f t="shared" si="397"/>
        <v>NP</v>
      </c>
      <c r="D25425" s="11">
        <v>0</v>
      </c>
    </row>
    <row r="25426" spans="1:4" ht="29" x14ac:dyDescent="0.35">
      <c r="A25426" s="5" t="s">
        <v>50538</v>
      </c>
      <c r="B25426" s="3" t="s">
        <v>50539</v>
      </c>
      <c r="C25426" s="5" t="str">
        <f t="shared" si="397"/>
        <v>NP</v>
      </c>
      <c r="D25426" s="11">
        <v>0</v>
      </c>
    </row>
    <row r="25427" spans="1:4" ht="29" x14ac:dyDescent="0.35">
      <c r="A25427" s="5" t="s">
        <v>50540</v>
      </c>
      <c r="B25427" s="3" t="s">
        <v>50541</v>
      </c>
      <c r="C25427" s="5" t="str">
        <f t="shared" si="397"/>
        <v>NP</v>
      </c>
      <c r="D25427" s="11">
        <v>0</v>
      </c>
    </row>
    <row r="25428" spans="1:4" ht="29" x14ac:dyDescent="0.35">
      <c r="A25428" s="5" t="s">
        <v>50542</v>
      </c>
      <c r="B25428" s="3" t="s">
        <v>50543</v>
      </c>
      <c r="C25428" s="5" t="str">
        <f t="shared" si="397"/>
        <v>NP</v>
      </c>
      <c r="D25428" s="11">
        <v>0</v>
      </c>
    </row>
    <row r="25429" spans="1:4" ht="29" x14ac:dyDescent="0.35">
      <c r="A25429" s="5" t="s">
        <v>50544</v>
      </c>
      <c r="B25429" s="3" t="s">
        <v>50545</v>
      </c>
      <c r="C25429" s="5" t="str">
        <f t="shared" si="397"/>
        <v>NP</v>
      </c>
      <c r="D25429" s="11">
        <v>0</v>
      </c>
    </row>
    <row r="25430" spans="1:4" ht="29" x14ac:dyDescent="0.35">
      <c r="A25430" s="5" t="s">
        <v>50546</v>
      </c>
      <c r="B25430" s="3" t="s">
        <v>50547</v>
      </c>
      <c r="C25430" s="5" t="str">
        <f t="shared" si="397"/>
        <v>NP</v>
      </c>
      <c r="D25430" s="11">
        <v>0</v>
      </c>
    </row>
    <row r="25431" spans="1:4" ht="29" x14ac:dyDescent="0.35">
      <c r="A25431" s="5" t="s">
        <v>50548</v>
      </c>
      <c r="B25431" s="3" t="s">
        <v>50549</v>
      </c>
      <c r="C25431" s="5" t="str">
        <f t="shared" si="397"/>
        <v>NP</v>
      </c>
      <c r="D25431" s="11">
        <v>0</v>
      </c>
    </row>
    <row r="25432" spans="1:4" ht="29" x14ac:dyDescent="0.35">
      <c r="A25432" s="5" t="s">
        <v>50550</v>
      </c>
      <c r="B25432" s="3" t="s">
        <v>50551</v>
      </c>
      <c r="C25432" s="5" t="str">
        <f t="shared" si="397"/>
        <v>NP</v>
      </c>
      <c r="D25432" s="11">
        <v>0</v>
      </c>
    </row>
    <row r="25433" spans="1:4" ht="29" x14ac:dyDescent="0.35">
      <c r="A25433" s="5" t="s">
        <v>50552</v>
      </c>
      <c r="B25433" s="3" t="s">
        <v>50553</v>
      </c>
      <c r="C25433" s="5" t="str">
        <f t="shared" si="397"/>
        <v>NP</v>
      </c>
      <c r="D25433" s="11">
        <v>0</v>
      </c>
    </row>
    <row r="25434" spans="1:4" ht="29" x14ac:dyDescent="0.35">
      <c r="A25434" s="5" t="s">
        <v>50554</v>
      </c>
      <c r="B25434" s="3" t="s">
        <v>50555</v>
      </c>
      <c r="C25434" s="5" t="str">
        <f t="shared" si="397"/>
        <v>NP</v>
      </c>
      <c r="D25434" s="11">
        <v>0</v>
      </c>
    </row>
    <row r="25435" spans="1:4" ht="29" x14ac:dyDescent="0.35">
      <c r="A25435" s="5" t="s">
        <v>50556</v>
      </c>
      <c r="B25435" s="3" t="s">
        <v>50557</v>
      </c>
      <c r="C25435" s="5" t="str">
        <f t="shared" si="397"/>
        <v>NP</v>
      </c>
      <c r="D25435" s="11">
        <v>0</v>
      </c>
    </row>
    <row r="25436" spans="1:4" ht="29" x14ac:dyDescent="0.35">
      <c r="A25436" s="5" t="s">
        <v>50558</v>
      </c>
      <c r="B25436" s="3" t="s">
        <v>50559</v>
      </c>
      <c r="C25436" s="5" t="str">
        <f t="shared" si="397"/>
        <v>NP</v>
      </c>
      <c r="D25436" s="11">
        <v>0</v>
      </c>
    </row>
    <row r="25437" spans="1:4" ht="29" x14ac:dyDescent="0.35">
      <c r="A25437" s="5" t="s">
        <v>50560</v>
      </c>
      <c r="B25437" s="3" t="s">
        <v>50561</v>
      </c>
      <c r="C25437" s="5" t="str">
        <f t="shared" si="397"/>
        <v>NP</v>
      </c>
      <c r="D25437" s="11">
        <v>0</v>
      </c>
    </row>
    <row r="25438" spans="1:4" ht="29" x14ac:dyDescent="0.35">
      <c r="A25438" s="5" t="s">
        <v>50562</v>
      </c>
      <c r="B25438" s="3" t="s">
        <v>50563</v>
      </c>
      <c r="C25438" s="5" t="str">
        <f t="shared" si="397"/>
        <v>NP</v>
      </c>
      <c r="D25438" s="11">
        <v>0</v>
      </c>
    </row>
    <row r="25439" spans="1:4" ht="43.5" x14ac:dyDescent="0.35">
      <c r="A25439" s="5" t="s">
        <v>50564</v>
      </c>
      <c r="B25439" s="3" t="s">
        <v>50565</v>
      </c>
      <c r="C25439" s="5" t="str">
        <f t="shared" si="397"/>
        <v>NP</v>
      </c>
      <c r="D25439" s="11">
        <v>0</v>
      </c>
    </row>
    <row r="25440" spans="1:4" ht="29" x14ac:dyDescent="0.35">
      <c r="A25440" s="5" t="s">
        <v>50566</v>
      </c>
      <c r="B25440" s="3" t="s">
        <v>50567</v>
      </c>
      <c r="C25440" s="5" t="str">
        <f t="shared" si="397"/>
        <v>NP</v>
      </c>
      <c r="D25440" s="11">
        <v>0</v>
      </c>
    </row>
    <row r="25441" spans="1:4" ht="29" x14ac:dyDescent="0.35">
      <c r="A25441" s="5" t="s">
        <v>50568</v>
      </c>
      <c r="B25441" s="3" t="s">
        <v>50569</v>
      </c>
      <c r="C25441" s="5" t="str">
        <f t="shared" si="397"/>
        <v>NP</v>
      </c>
      <c r="D25441" s="11">
        <v>0</v>
      </c>
    </row>
    <row r="25442" spans="1:4" ht="29" x14ac:dyDescent="0.35">
      <c r="A25442" s="5" t="s">
        <v>50570</v>
      </c>
      <c r="B25442" s="3" t="s">
        <v>50571</v>
      </c>
      <c r="C25442" s="5" t="str">
        <f t="shared" si="397"/>
        <v>NP</v>
      </c>
      <c r="D25442" s="11">
        <v>0</v>
      </c>
    </row>
    <row r="25443" spans="1:4" ht="43.5" x14ac:dyDescent="0.35">
      <c r="A25443" s="5" t="s">
        <v>50572</v>
      </c>
      <c r="B25443" s="3" t="s">
        <v>50573</v>
      </c>
      <c r="C25443" s="5" t="str">
        <f t="shared" si="397"/>
        <v>NP</v>
      </c>
      <c r="D25443" s="11">
        <v>0</v>
      </c>
    </row>
    <row r="25444" spans="1:4" ht="43.5" x14ac:dyDescent="0.35">
      <c r="A25444" s="5" t="s">
        <v>50574</v>
      </c>
      <c r="B25444" s="3" t="s">
        <v>50575</v>
      </c>
      <c r="C25444" s="5" t="str">
        <f t="shared" si="397"/>
        <v>NP</v>
      </c>
      <c r="D25444" s="11">
        <v>0</v>
      </c>
    </row>
    <row r="25445" spans="1:4" ht="29" x14ac:dyDescent="0.35">
      <c r="A25445" s="5" t="s">
        <v>50576</v>
      </c>
      <c r="B25445" s="3" t="s">
        <v>50577</v>
      </c>
      <c r="C25445" s="5" t="str">
        <f t="shared" si="397"/>
        <v>NP</v>
      </c>
      <c r="D25445" s="11">
        <v>0</v>
      </c>
    </row>
    <row r="25446" spans="1:4" ht="29" x14ac:dyDescent="0.35">
      <c r="A25446" s="5" t="s">
        <v>50578</v>
      </c>
      <c r="B25446" s="3" t="s">
        <v>50579</v>
      </c>
      <c r="C25446" s="5" t="str">
        <f t="shared" si="397"/>
        <v>NP</v>
      </c>
      <c r="D25446" s="11">
        <v>0</v>
      </c>
    </row>
    <row r="25447" spans="1:4" ht="29" x14ac:dyDescent="0.35">
      <c r="A25447" s="5" t="s">
        <v>50580</v>
      </c>
      <c r="B25447" s="3" t="s">
        <v>50581</v>
      </c>
      <c r="C25447" s="5" t="str">
        <f t="shared" si="397"/>
        <v>NP</v>
      </c>
      <c r="D25447" s="11">
        <v>0</v>
      </c>
    </row>
    <row r="25448" spans="1:4" ht="29" x14ac:dyDescent="0.35">
      <c r="A25448" s="5" t="s">
        <v>50582</v>
      </c>
      <c r="B25448" s="3" t="s">
        <v>50583</v>
      </c>
      <c r="C25448" s="5" t="str">
        <f t="shared" si="397"/>
        <v>NP</v>
      </c>
      <c r="D25448" s="11">
        <v>0</v>
      </c>
    </row>
    <row r="25449" spans="1:4" ht="29" x14ac:dyDescent="0.35">
      <c r="A25449" s="5" t="s">
        <v>50584</v>
      </c>
      <c r="B25449" s="3" t="s">
        <v>50585</v>
      </c>
      <c r="C25449" s="5" t="str">
        <f t="shared" si="397"/>
        <v>NP</v>
      </c>
      <c r="D25449" s="11">
        <v>0</v>
      </c>
    </row>
    <row r="25450" spans="1:4" ht="29" x14ac:dyDescent="0.35">
      <c r="A25450" s="5" t="s">
        <v>50586</v>
      </c>
      <c r="B25450" s="3" t="s">
        <v>50587</v>
      </c>
      <c r="C25450" s="5" t="str">
        <f t="shared" si="397"/>
        <v>NP</v>
      </c>
      <c r="D25450" s="11">
        <v>0</v>
      </c>
    </row>
    <row r="25451" spans="1:4" ht="29" x14ac:dyDescent="0.35">
      <c r="A25451" s="5" t="s">
        <v>50588</v>
      </c>
      <c r="B25451" s="3" t="s">
        <v>50589</v>
      </c>
      <c r="C25451" s="5" t="str">
        <f t="shared" si="397"/>
        <v>NP</v>
      </c>
      <c r="D25451" s="11">
        <v>0</v>
      </c>
    </row>
    <row r="25452" spans="1:4" ht="29" x14ac:dyDescent="0.35">
      <c r="A25452" s="5" t="s">
        <v>50590</v>
      </c>
      <c r="B25452" s="3" t="s">
        <v>50591</v>
      </c>
      <c r="C25452" s="5" t="str">
        <f t="shared" si="397"/>
        <v>NP</v>
      </c>
      <c r="D25452" s="11">
        <v>0</v>
      </c>
    </row>
    <row r="25453" spans="1:4" ht="29" x14ac:dyDescent="0.35">
      <c r="A25453" s="5" t="s">
        <v>50592</v>
      </c>
      <c r="B25453" s="3" t="s">
        <v>50593</v>
      </c>
      <c r="C25453" s="5" t="str">
        <f t="shared" si="397"/>
        <v>NP</v>
      </c>
      <c r="D25453" s="11">
        <v>0</v>
      </c>
    </row>
    <row r="25454" spans="1:4" ht="29" x14ac:dyDescent="0.35">
      <c r="A25454" s="5" t="s">
        <v>50594</v>
      </c>
      <c r="B25454" s="3" t="s">
        <v>50595</v>
      </c>
      <c r="C25454" s="5" t="str">
        <f t="shared" si="397"/>
        <v>NP</v>
      </c>
      <c r="D25454" s="11">
        <v>0</v>
      </c>
    </row>
    <row r="25455" spans="1:4" ht="29" x14ac:dyDescent="0.35">
      <c r="A25455" s="5" t="s">
        <v>50596</v>
      </c>
      <c r="B25455" s="3" t="s">
        <v>50597</v>
      </c>
      <c r="C25455" s="5" t="str">
        <f t="shared" si="397"/>
        <v>NP</v>
      </c>
      <c r="D25455" s="11">
        <v>0</v>
      </c>
    </row>
    <row r="25456" spans="1:4" ht="29" x14ac:dyDescent="0.35">
      <c r="A25456" s="5" t="s">
        <v>50598</v>
      </c>
      <c r="B25456" s="3" t="s">
        <v>50599</v>
      </c>
      <c r="C25456" s="5" t="str">
        <f t="shared" si="397"/>
        <v>NP</v>
      </c>
      <c r="D25456" s="11">
        <v>0</v>
      </c>
    </row>
    <row r="25457" spans="1:4" ht="29" x14ac:dyDescent="0.35">
      <c r="A25457" s="5" t="s">
        <v>50600</v>
      </c>
      <c r="B25457" s="3" t="s">
        <v>50601</v>
      </c>
      <c r="C25457" s="5" t="str">
        <f t="shared" si="397"/>
        <v>NP</v>
      </c>
      <c r="D25457" s="11">
        <v>0</v>
      </c>
    </row>
    <row r="25458" spans="1:4" ht="29" x14ac:dyDescent="0.35">
      <c r="A25458" s="5" t="s">
        <v>50602</v>
      </c>
      <c r="B25458" s="3" t="s">
        <v>50603</v>
      </c>
      <c r="C25458" s="5" t="str">
        <f t="shared" si="397"/>
        <v>NP</v>
      </c>
      <c r="D25458" s="11">
        <v>0</v>
      </c>
    </row>
    <row r="25459" spans="1:4" ht="29" x14ac:dyDescent="0.35">
      <c r="A25459" s="5" t="s">
        <v>50604</v>
      </c>
      <c r="B25459" s="3" t="s">
        <v>50605</v>
      </c>
      <c r="C25459" s="5" t="str">
        <f t="shared" si="397"/>
        <v>NP</v>
      </c>
      <c r="D25459" s="11">
        <v>0</v>
      </c>
    </row>
    <row r="25460" spans="1:4" ht="29" x14ac:dyDescent="0.35">
      <c r="A25460" s="5" t="s">
        <v>50606</v>
      </c>
      <c r="B25460" s="3" t="s">
        <v>50607</v>
      </c>
      <c r="C25460" s="5" t="str">
        <f t="shared" si="397"/>
        <v>NP</v>
      </c>
      <c r="D25460" s="11">
        <v>0</v>
      </c>
    </row>
    <row r="25461" spans="1:4" ht="29" x14ac:dyDescent="0.35">
      <c r="A25461" s="5" t="s">
        <v>50608</v>
      </c>
      <c r="B25461" s="3" t="s">
        <v>50609</v>
      </c>
      <c r="C25461" s="5" t="str">
        <f t="shared" si="397"/>
        <v>NP</v>
      </c>
      <c r="D25461" s="11">
        <v>0</v>
      </c>
    </row>
    <row r="25462" spans="1:4" ht="29" x14ac:dyDescent="0.35">
      <c r="A25462" s="5" t="s">
        <v>50610</v>
      </c>
      <c r="B25462" s="3" t="s">
        <v>50611</v>
      </c>
      <c r="C25462" s="5" t="str">
        <f t="shared" si="397"/>
        <v>NP</v>
      </c>
      <c r="D25462" s="11">
        <v>0</v>
      </c>
    </row>
    <row r="25463" spans="1:4" ht="29" x14ac:dyDescent="0.35">
      <c r="A25463" s="5" t="s">
        <v>50612</v>
      </c>
      <c r="B25463" s="3" t="s">
        <v>50613</v>
      </c>
      <c r="C25463" s="5" t="str">
        <f t="shared" si="397"/>
        <v>NP</v>
      </c>
      <c r="D25463" s="11">
        <v>0</v>
      </c>
    </row>
    <row r="25464" spans="1:4" ht="29" x14ac:dyDescent="0.35">
      <c r="A25464" s="5" t="s">
        <v>50614</v>
      </c>
      <c r="B25464" s="3" t="s">
        <v>50615</v>
      </c>
      <c r="C25464" s="5" t="str">
        <f t="shared" si="397"/>
        <v>NP</v>
      </c>
      <c r="D25464" s="11">
        <v>0</v>
      </c>
    </row>
    <row r="25465" spans="1:4" ht="29" x14ac:dyDescent="0.35">
      <c r="A25465" s="5" t="s">
        <v>50616</v>
      </c>
      <c r="B25465" s="3" t="s">
        <v>50617</v>
      </c>
      <c r="C25465" s="5" t="str">
        <f t="shared" si="397"/>
        <v>NP</v>
      </c>
      <c r="D25465" s="11">
        <v>0</v>
      </c>
    </row>
    <row r="25466" spans="1:4" ht="58" x14ac:dyDescent="0.35">
      <c r="A25466" s="5" t="s">
        <v>50618</v>
      </c>
      <c r="B25466" s="3" t="s">
        <v>50619</v>
      </c>
      <c r="C25466" s="5" t="str">
        <f t="shared" si="397"/>
        <v>NP</v>
      </c>
      <c r="D25466" s="11">
        <v>0</v>
      </c>
    </row>
    <row r="25467" spans="1:4" ht="43.5" x14ac:dyDescent="0.35">
      <c r="A25467" s="5" t="s">
        <v>50620</v>
      </c>
      <c r="B25467" s="3" t="s">
        <v>50621</v>
      </c>
      <c r="C25467" s="5" t="str">
        <f t="shared" si="397"/>
        <v>NP</v>
      </c>
      <c r="D25467" s="11">
        <v>0</v>
      </c>
    </row>
    <row r="25468" spans="1:4" ht="29" x14ac:dyDescent="0.35">
      <c r="A25468" s="5" t="s">
        <v>50622</v>
      </c>
      <c r="B25468" s="3" t="s">
        <v>50623</v>
      </c>
      <c r="C25468" s="5" t="str">
        <f t="shared" si="397"/>
        <v>NP</v>
      </c>
      <c r="D25468" s="11">
        <v>0</v>
      </c>
    </row>
    <row r="25469" spans="1:4" ht="29" x14ac:dyDescent="0.35">
      <c r="A25469" s="5" t="s">
        <v>50624</v>
      </c>
      <c r="B25469" s="3" t="s">
        <v>50623</v>
      </c>
      <c r="C25469" s="5" t="str">
        <f t="shared" si="397"/>
        <v>NP</v>
      </c>
      <c r="D25469" s="11">
        <v>0</v>
      </c>
    </row>
    <row r="25470" spans="1:4" ht="58" x14ac:dyDescent="0.35">
      <c r="A25470" s="5" t="s">
        <v>50625</v>
      </c>
      <c r="B25470" s="3" t="s">
        <v>50626</v>
      </c>
      <c r="C25470" s="5" t="str">
        <f t="shared" si="397"/>
        <v>NP</v>
      </c>
      <c r="D25470" s="11">
        <v>0</v>
      </c>
    </row>
    <row r="25471" spans="1:4" ht="43.5" x14ac:dyDescent="0.35">
      <c r="A25471" s="5" t="s">
        <v>50627</v>
      </c>
      <c r="B25471" s="3" t="s">
        <v>50628</v>
      </c>
      <c r="C25471" s="5" t="str">
        <f t="shared" si="397"/>
        <v>NP</v>
      </c>
      <c r="D25471" s="11">
        <v>0</v>
      </c>
    </row>
    <row r="25472" spans="1:4" ht="43.5" x14ac:dyDescent="0.35">
      <c r="A25472" s="5" t="s">
        <v>50629</v>
      </c>
      <c r="B25472" s="3" t="s">
        <v>50630</v>
      </c>
      <c r="C25472" s="5" t="str">
        <f t="shared" si="397"/>
        <v>NP</v>
      </c>
      <c r="D25472" s="11">
        <v>0</v>
      </c>
    </row>
    <row r="25473" spans="1:4" ht="43.5" x14ac:dyDescent="0.35">
      <c r="A25473" s="5" t="s">
        <v>50631</v>
      </c>
      <c r="B25473" s="3" t="s">
        <v>50632</v>
      </c>
      <c r="C25473" s="5" t="str">
        <f t="shared" si="397"/>
        <v>NP</v>
      </c>
      <c r="D25473" s="11">
        <v>0</v>
      </c>
    </row>
    <row r="25474" spans="1:4" ht="43.5" x14ac:dyDescent="0.35">
      <c r="A25474" s="5" t="s">
        <v>50633</v>
      </c>
      <c r="B25474" s="3" t="s">
        <v>50634</v>
      </c>
      <c r="C25474" s="5" t="str">
        <f t="shared" si="397"/>
        <v>NP</v>
      </c>
      <c r="D25474" s="11">
        <v>0</v>
      </c>
    </row>
    <row r="25475" spans="1:4" ht="29" x14ac:dyDescent="0.35">
      <c r="A25475" s="5" t="s">
        <v>50635</v>
      </c>
      <c r="B25475" s="3" t="s">
        <v>50636</v>
      </c>
      <c r="C25475" s="5" t="str">
        <f t="shared" si="397"/>
        <v>NP</v>
      </c>
      <c r="D25475" s="11">
        <v>0</v>
      </c>
    </row>
    <row r="25476" spans="1:4" ht="29" x14ac:dyDescent="0.35">
      <c r="A25476" s="5" t="s">
        <v>50637</v>
      </c>
      <c r="B25476" s="3" t="s">
        <v>50638</v>
      </c>
      <c r="C25476" s="5" t="str">
        <f t="shared" si="397"/>
        <v>NP</v>
      </c>
      <c r="D25476" s="11">
        <v>0</v>
      </c>
    </row>
    <row r="25477" spans="1:4" ht="29" x14ac:dyDescent="0.35">
      <c r="A25477" s="5" t="s">
        <v>50639</v>
      </c>
      <c r="B25477" s="3" t="s">
        <v>50640</v>
      </c>
      <c r="C25477" s="5" t="str">
        <f t="shared" ref="C25477:C25540" si="398">+IF(D25477=0,"NP",IF(D25477&gt;0,IF(D25477&lt;100,"ND","EP")))</f>
        <v>NP</v>
      </c>
      <c r="D25477" s="11">
        <v>0</v>
      </c>
    </row>
    <row r="25478" spans="1:4" ht="43.5" x14ac:dyDescent="0.35">
      <c r="A25478" s="5" t="s">
        <v>50641</v>
      </c>
      <c r="B25478" s="3" t="s">
        <v>50642</v>
      </c>
      <c r="C25478" s="5" t="str">
        <f t="shared" si="398"/>
        <v>NP</v>
      </c>
      <c r="D25478" s="11">
        <v>0</v>
      </c>
    </row>
    <row r="25479" spans="1:4" ht="29" x14ac:dyDescent="0.35">
      <c r="A25479" s="5" t="s">
        <v>50643</v>
      </c>
      <c r="B25479" s="3" t="s">
        <v>50644</v>
      </c>
      <c r="C25479" s="5" t="str">
        <f t="shared" si="398"/>
        <v>NP</v>
      </c>
      <c r="D25479" s="11">
        <v>0</v>
      </c>
    </row>
    <row r="25480" spans="1:4" ht="29" x14ac:dyDescent="0.35">
      <c r="A25480" s="5" t="s">
        <v>50645</v>
      </c>
      <c r="B25480" s="3" t="s">
        <v>50646</v>
      </c>
      <c r="C25480" s="5" t="str">
        <f t="shared" si="398"/>
        <v>NP</v>
      </c>
      <c r="D25480" s="11">
        <v>0</v>
      </c>
    </row>
    <row r="25481" spans="1:4" ht="43.5" x14ac:dyDescent="0.35">
      <c r="A25481" s="5" t="s">
        <v>50647</v>
      </c>
      <c r="B25481" s="3" t="s">
        <v>50648</v>
      </c>
      <c r="C25481" s="5" t="str">
        <f t="shared" si="398"/>
        <v>NP</v>
      </c>
      <c r="D25481" s="11">
        <v>0</v>
      </c>
    </row>
    <row r="25482" spans="1:4" ht="29" x14ac:dyDescent="0.35">
      <c r="A25482" s="5" t="s">
        <v>50649</v>
      </c>
      <c r="B25482" s="3" t="s">
        <v>50650</v>
      </c>
      <c r="C25482" s="5" t="str">
        <f t="shared" si="398"/>
        <v>NP</v>
      </c>
      <c r="D25482" s="11">
        <v>0</v>
      </c>
    </row>
    <row r="25483" spans="1:4" ht="29" x14ac:dyDescent="0.35">
      <c r="A25483" s="5" t="s">
        <v>50651</v>
      </c>
      <c r="B25483" s="3" t="s">
        <v>50652</v>
      </c>
      <c r="C25483" s="5" t="str">
        <f t="shared" si="398"/>
        <v>NP</v>
      </c>
      <c r="D25483" s="11">
        <v>0</v>
      </c>
    </row>
    <row r="25484" spans="1:4" ht="29" x14ac:dyDescent="0.35">
      <c r="A25484" s="5" t="s">
        <v>50653</v>
      </c>
      <c r="B25484" s="3" t="s">
        <v>50654</v>
      </c>
      <c r="C25484" s="5" t="str">
        <f t="shared" si="398"/>
        <v>NP</v>
      </c>
      <c r="D25484" s="11">
        <v>0</v>
      </c>
    </row>
    <row r="25485" spans="1:4" ht="29" x14ac:dyDescent="0.35">
      <c r="A25485" s="5" t="s">
        <v>50655</v>
      </c>
      <c r="B25485" s="3" t="s">
        <v>50656</v>
      </c>
      <c r="C25485" s="5" t="str">
        <f t="shared" si="398"/>
        <v>NP</v>
      </c>
      <c r="D25485" s="11">
        <v>0</v>
      </c>
    </row>
    <row r="25486" spans="1:4" ht="29" x14ac:dyDescent="0.35">
      <c r="A25486" s="5" t="s">
        <v>50657</v>
      </c>
      <c r="B25486" s="3" t="s">
        <v>50658</v>
      </c>
      <c r="C25486" s="5" t="str">
        <f t="shared" si="398"/>
        <v>NP</v>
      </c>
      <c r="D25486" s="11">
        <v>0</v>
      </c>
    </row>
    <row r="25487" spans="1:4" ht="29" x14ac:dyDescent="0.35">
      <c r="A25487" s="5" t="s">
        <v>50659</v>
      </c>
      <c r="B25487" s="3" t="s">
        <v>50660</v>
      </c>
      <c r="C25487" s="5" t="str">
        <f t="shared" si="398"/>
        <v>NP</v>
      </c>
      <c r="D25487" s="11">
        <v>0</v>
      </c>
    </row>
    <row r="25488" spans="1:4" ht="29" x14ac:dyDescent="0.35">
      <c r="A25488" s="5" t="s">
        <v>50661</v>
      </c>
      <c r="B25488" s="3" t="s">
        <v>50660</v>
      </c>
      <c r="C25488" s="5" t="str">
        <f t="shared" si="398"/>
        <v>NP</v>
      </c>
      <c r="D25488" s="11">
        <v>0</v>
      </c>
    </row>
    <row r="25489" spans="1:4" ht="29" x14ac:dyDescent="0.35">
      <c r="A25489" s="5" t="s">
        <v>50662</v>
      </c>
      <c r="B25489" s="3" t="s">
        <v>50663</v>
      </c>
      <c r="C25489" s="5" t="str">
        <f t="shared" si="398"/>
        <v>NP</v>
      </c>
      <c r="D25489" s="11">
        <v>0</v>
      </c>
    </row>
    <row r="25490" spans="1:4" ht="29" x14ac:dyDescent="0.35">
      <c r="A25490" s="5" t="s">
        <v>50664</v>
      </c>
      <c r="B25490" s="3" t="s">
        <v>50665</v>
      </c>
      <c r="C25490" s="5" t="str">
        <f t="shared" si="398"/>
        <v>NP</v>
      </c>
      <c r="D25490" s="11">
        <v>0</v>
      </c>
    </row>
    <row r="25491" spans="1:4" ht="29" x14ac:dyDescent="0.35">
      <c r="A25491" s="5" t="s">
        <v>50666</v>
      </c>
      <c r="B25491" s="3" t="s">
        <v>50667</v>
      </c>
      <c r="C25491" s="5" t="str">
        <f t="shared" si="398"/>
        <v>NP</v>
      </c>
      <c r="D25491" s="11">
        <v>0</v>
      </c>
    </row>
    <row r="25492" spans="1:4" ht="29" x14ac:dyDescent="0.35">
      <c r="A25492" s="5" t="s">
        <v>50668</v>
      </c>
      <c r="B25492" s="3" t="s">
        <v>50669</v>
      </c>
      <c r="C25492" s="5" t="str">
        <f t="shared" si="398"/>
        <v>NP</v>
      </c>
      <c r="D25492" s="11">
        <v>0</v>
      </c>
    </row>
    <row r="25493" spans="1:4" ht="29" x14ac:dyDescent="0.35">
      <c r="A25493" s="5" t="s">
        <v>50670</v>
      </c>
      <c r="B25493" s="3" t="s">
        <v>50671</v>
      </c>
      <c r="C25493" s="5" t="str">
        <f t="shared" si="398"/>
        <v>NP</v>
      </c>
      <c r="D25493" s="11">
        <v>0</v>
      </c>
    </row>
    <row r="25494" spans="1:4" ht="58" x14ac:dyDescent="0.35">
      <c r="A25494" s="5" t="s">
        <v>50672</v>
      </c>
      <c r="B25494" s="3" t="s">
        <v>50673</v>
      </c>
      <c r="C25494" s="5" t="str">
        <f t="shared" si="398"/>
        <v>NP</v>
      </c>
      <c r="D25494" s="11">
        <v>0</v>
      </c>
    </row>
    <row r="25495" spans="1:4" ht="43.5" x14ac:dyDescent="0.35">
      <c r="A25495" s="5" t="s">
        <v>50674</v>
      </c>
      <c r="B25495" s="3" t="s">
        <v>50675</v>
      </c>
      <c r="C25495" s="5" t="str">
        <f t="shared" si="398"/>
        <v>NP</v>
      </c>
      <c r="D25495" s="11">
        <v>0</v>
      </c>
    </row>
    <row r="25496" spans="1:4" ht="29" x14ac:dyDescent="0.35">
      <c r="A25496" s="5" t="s">
        <v>50676</v>
      </c>
      <c r="B25496" s="3" t="s">
        <v>50677</v>
      </c>
      <c r="C25496" s="5" t="str">
        <f t="shared" si="398"/>
        <v>NP</v>
      </c>
      <c r="D25496" s="11">
        <v>0</v>
      </c>
    </row>
    <row r="25497" spans="1:4" ht="29" x14ac:dyDescent="0.35">
      <c r="A25497" s="5" t="s">
        <v>50678</v>
      </c>
      <c r="B25497" s="3" t="s">
        <v>50679</v>
      </c>
      <c r="C25497" s="5" t="str">
        <f t="shared" si="398"/>
        <v>NP</v>
      </c>
      <c r="D25497" s="11">
        <v>0</v>
      </c>
    </row>
    <row r="25498" spans="1:4" ht="29" x14ac:dyDescent="0.35">
      <c r="A25498" s="5" t="s">
        <v>50680</v>
      </c>
      <c r="B25498" s="3" t="s">
        <v>50681</v>
      </c>
      <c r="C25498" s="5" t="str">
        <f t="shared" si="398"/>
        <v>NP</v>
      </c>
      <c r="D25498" s="11">
        <v>0</v>
      </c>
    </row>
    <row r="25499" spans="1:4" ht="29" x14ac:dyDescent="0.35">
      <c r="A25499" s="5" t="s">
        <v>50682</v>
      </c>
      <c r="B25499" s="3" t="s">
        <v>50683</v>
      </c>
      <c r="C25499" s="5" t="str">
        <f t="shared" si="398"/>
        <v>NP</v>
      </c>
      <c r="D25499" s="11">
        <v>0</v>
      </c>
    </row>
    <row r="25500" spans="1:4" ht="29" x14ac:dyDescent="0.35">
      <c r="A25500" s="5" t="s">
        <v>50684</v>
      </c>
      <c r="B25500" s="3" t="s">
        <v>50685</v>
      </c>
      <c r="C25500" s="5" t="str">
        <f t="shared" si="398"/>
        <v>NP</v>
      </c>
      <c r="D25500" s="11">
        <v>0</v>
      </c>
    </row>
    <row r="25501" spans="1:4" ht="29" x14ac:dyDescent="0.35">
      <c r="A25501" s="5" t="s">
        <v>50686</v>
      </c>
      <c r="B25501" s="3" t="s">
        <v>50687</v>
      </c>
      <c r="C25501" s="5" t="str">
        <f t="shared" si="398"/>
        <v>NP</v>
      </c>
      <c r="D25501" s="11">
        <v>0</v>
      </c>
    </row>
    <row r="25502" spans="1:4" ht="29" x14ac:dyDescent="0.35">
      <c r="A25502" s="5" t="s">
        <v>50688</v>
      </c>
      <c r="B25502" s="3" t="s">
        <v>50689</v>
      </c>
      <c r="C25502" s="5" t="str">
        <f t="shared" si="398"/>
        <v>NP</v>
      </c>
      <c r="D25502" s="11">
        <v>0</v>
      </c>
    </row>
    <row r="25503" spans="1:4" ht="29" x14ac:dyDescent="0.35">
      <c r="A25503" s="5" t="s">
        <v>50690</v>
      </c>
      <c r="B25503" s="3" t="s">
        <v>50691</v>
      </c>
      <c r="C25503" s="5" t="str">
        <f t="shared" si="398"/>
        <v>NP</v>
      </c>
      <c r="D25503" s="11">
        <v>0</v>
      </c>
    </row>
    <row r="25504" spans="1:4" ht="29" x14ac:dyDescent="0.35">
      <c r="A25504" s="5" t="s">
        <v>50692</v>
      </c>
      <c r="B25504" s="3" t="s">
        <v>50693</v>
      </c>
      <c r="C25504" s="5" t="str">
        <f t="shared" si="398"/>
        <v>NP</v>
      </c>
      <c r="D25504" s="11">
        <v>0</v>
      </c>
    </row>
    <row r="25505" spans="1:4" ht="29" x14ac:dyDescent="0.35">
      <c r="A25505" s="5" t="s">
        <v>50694</v>
      </c>
      <c r="B25505" s="3" t="s">
        <v>50695</v>
      </c>
      <c r="C25505" s="5" t="str">
        <f t="shared" si="398"/>
        <v>NP</v>
      </c>
      <c r="D25505" s="11">
        <v>0</v>
      </c>
    </row>
    <row r="25506" spans="1:4" ht="29" x14ac:dyDescent="0.35">
      <c r="A25506" s="5" t="s">
        <v>50696</v>
      </c>
      <c r="B25506" s="3" t="s">
        <v>50697</v>
      </c>
      <c r="C25506" s="5" t="str">
        <f t="shared" si="398"/>
        <v>NP</v>
      </c>
      <c r="D25506" s="11">
        <v>0</v>
      </c>
    </row>
    <row r="25507" spans="1:4" x14ac:dyDescent="0.35">
      <c r="A25507" s="5" t="s">
        <v>50698</v>
      </c>
      <c r="B25507" s="3" t="s">
        <v>50699</v>
      </c>
      <c r="C25507" s="5" t="str">
        <f t="shared" si="398"/>
        <v>NP</v>
      </c>
      <c r="D25507" s="11">
        <v>0</v>
      </c>
    </row>
    <row r="25508" spans="1:4" ht="29" x14ac:dyDescent="0.35">
      <c r="A25508" s="5" t="s">
        <v>50700</v>
      </c>
      <c r="B25508" s="3" t="s">
        <v>50701</v>
      </c>
      <c r="C25508" s="5" t="str">
        <f t="shared" si="398"/>
        <v>NP</v>
      </c>
      <c r="D25508" s="11">
        <v>0</v>
      </c>
    </row>
    <row r="25509" spans="1:4" ht="29" x14ac:dyDescent="0.35">
      <c r="A25509" s="5" t="s">
        <v>50702</v>
      </c>
      <c r="B25509" s="3" t="s">
        <v>50703</v>
      </c>
      <c r="C25509" s="5" t="str">
        <f t="shared" si="398"/>
        <v>NP</v>
      </c>
      <c r="D25509" s="11">
        <v>0</v>
      </c>
    </row>
    <row r="25510" spans="1:4" x14ac:dyDescent="0.35">
      <c r="A25510" s="5" t="s">
        <v>50704</v>
      </c>
      <c r="B25510" s="3" t="s">
        <v>50705</v>
      </c>
      <c r="C25510" s="5" t="str">
        <f t="shared" si="398"/>
        <v>NP</v>
      </c>
      <c r="D25510" s="11">
        <v>0</v>
      </c>
    </row>
    <row r="25511" spans="1:4" ht="29" x14ac:dyDescent="0.35">
      <c r="A25511" s="5" t="s">
        <v>50706</v>
      </c>
      <c r="B25511" s="3" t="s">
        <v>50707</v>
      </c>
      <c r="C25511" s="5" t="str">
        <f t="shared" si="398"/>
        <v>NP</v>
      </c>
      <c r="D25511" s="11">
        <v>0</v>
      </c>
    </row>
    <row r="25512" spans="1:4" ht="29" x14ac:dyDescent="0.35">
      <c r="A25512" s="5" t="s">
        <v>50708</v>
      </c>
      <c r="B25512" s="3" t="s">
        <v>50709</v>
      </c>
      <c r="C25512" s="5" t="str">
        <f t="shared" si="398"/>
        <v>NP</v>
      </c>
      <c r="D25512" s="11">
        <v>0</v>
      </c>
    </row>
    <row r="25513" spans="1:4" x14ac:dyDescent="0.35">
      <c r="A25513" s="5" t="s">
        <v>50710</v>
      </c>
      <c r="B25513" s="3" t="s">
        <v>50711</v>
      </c>
      <c r="C25513" s="5" t="str">
        <f t="shared" si="398"/>
        <v>NP</v>
      </c>
      <c r="D25513" s="11">
        <v>0</v>
      </c>
    </row>
    <row r="25514" spans="1:4" x14ac:dyDescent="0.35">
      <c r="A25514" s="5" t="s">
        <v>50712</v>
      </c>
      <c r="B25514" s="3" t="s">
        <v>50713</v>
      </c>
      <c r="C25514" s="5" t="str">
        <f t="shared" si="398"/>
        <v>NP</v>
      </c>
      <c r="D25514" s="11">
        <v>0</v>
      </c>
    </row>
    <row r="25515" spans="1:4" ht="29" x14ac:dyDescent="0.35">
      <c r="A25515" s="5" t="s">
        <v>50714</v>
      </c>
      <c r="B25515" s="3" t="s">
        <v>50715</v>
      </c>
      <c r="C25515" s="5" t="str">
        <f t="shared" si="398"/>
        <v>NP</v>
      </c>
      <c r="D25515" s="11">
        <v>0</v>
      </c>
    </row>
    <row r="25516" spans="1:4" ht="29" x14ac:dyDescent="0.35">
      <c r="A25516" s="5" t="s">
        <v>50716</v>
      </c>
      <c r="B25516" s="3" t="s">
        <v>50717</v>
      </c>
      <c r="C25516" s="5" t="str">
        <f t="shared" si="398"/>
        <v>NP</v>
      </c>
      <c r="D25516" s="11">
        <v>0</v>
      </c>
    </row>
    <row r="25517" spans="1:4" ht="29" x14ac:dyDescent="0.35">
      <c r="A25517" s="5" t="s">
        <v>50718</v>
      </c>
      <c r="B25517" s="3" t="s">
        <v>50719</v>
      </c>
      <c r="C25517" s="5" t="str">
        <f t="shared" si="398"/>
        <v>NP</v>
      </c>
      <c r="D25517" s="11">
        <v>0</v>
      </c>
    </row>
    <row r="25518" spans="1:4" ht="29" x14ac:dyDescent="0.35">
      <c r="A25518" s="5" t="s">
        <v>50720</v>
      </c>
      <c r="B25518" s="3" t="s">
        <v>50721</v>
      </c>
      <c r="C25518" s="5" t="str">
        <f t="shared" si="398"/>
        <v>NP</v>
      </c>
      <c r="D25518" s="11">
        <v>0</v>
      </c>
    </row>
    <row r="25519" spans="1:4" x14ac:dyDescent="0.35">
      <c r="A25519" s="5" t="s">
        <v>50722</v>
      </c>
      <c r="B25519" s="3" t="s">
        <v>50723</v>
      </c>
      <c r="C25519" s="5" t="str">
        <f t="shared" si="398"/>
        <v>NP</v>
      </c>
      <c r="D25519" s="11">
        <v>0</v>
      </c>
    </row>
    <row r="25520" spans="1:4" x14ac:dyDescent="0.35">
      <c r="A25520" s="5" t="s">
        <v>50724</v>
      </c>
      <c r="B25520" s="3" t="s">
        <v>50725</v>
      </c>
      <c r="C25520" s="5" t="str">
        <f t="shared" si="398"/>
        <v>NP</v>
      </c>
      <c r="D25520" s="11">
        <v>0</v>
      </c>
    </row>
    <row r="25521" spans="1:4" x14ac:dyDescent="0.35">
      <c r="A25521" s="5" t="s">
        <v>50726</v>
      </c>
      <c r="B25521" s="3" t="s">
        <v>50727</v>
      </c>
      <c r="C25521" s="5" t="str">
        <f t="shared" si="398"/>
        <v>NP</v>
      </c>
      <c r="D25521" s="11">
        <v>0</v>
      </c>
    </row>
    <row r="25522" spans="1:4" ht="29" x14ac:dyDescent="0.35">
      <c r="A25522" s="5" t="s">
        <v>50728</v>
      </c>
      <c r="B25522" s="3" t="s">
        <v>50729</v>
      </c>
      <c r="C25522" s="5" t="str">
        <f t="shared" si="398"/>
        <v>NP</v>
      </c>
      <c r="D25522" s="11">
        <v>0</v>
      </c>
    </row>
    <row r="25523" spans="1:4" ht="29" x14ac:dyDescent="0.35">
      <c r="A25523" s="5" t="s">
        <v>50730</v>
      </c>
      <c r="B25523" s="3" t="s">
        <v>50731</v>
      </c>
      <c r="C25523" s="5" t="str">
        <f t="shared" si="398"/>
        <v>NP</v>
      </c>
      <c r="D25523" s="11">
        <v>0</v>
      </c>
    </row>
    <row r="25524" spans="1:4" ht="29" x14ac:dyDescent="0.35">
      <c r="A25524" s="5" t="s">
        <v>50732</v>
      </c>
      <c r="B25524" s="3" t="s">
        <v>50733</v>
      </c>
      <c r="C25524" s="5" t="str">
        <f t="shared" si="398"/>
        <v>NP</v>
      </c>
      <c r="D25524" s="11">
        <v>0</v>
      </c>
    </row>
    <row r="25525" spans="1:4" ht="29" x14ac:dyDescent="0.35">
      <c r="A25525" s="5" t="s">
        <v>50734</v>
      </c>
      <c r="B25525" s="3" t="s">
        <v>50735</v>
      </c>
      <c r="C25525" s="5" t="str">
        <f t="shared" si="398"/>
        <v>NP</v>
      </c>
      <c r="D25525" s="11">
        <v>0</v>
      </c>
    </row>
    <row r="25526" spans="1:4" ht="29" x14ac:dyDescent="0.35">
      <c r="A25526" s="5" t="s">
        <v>50736</v>
      </c>
      <c r="B25526" s="3" t="s">
        <v>50737</v>
      </c>
      <c r="C25526" s="5" t="str">
        <f t="shared" si="398"/>
        <v>NP</v>
      </c>
      <c r="D25526" s="11">
        <v>0</v>
      </c>
    </row>
    <row r="25527" spans="1:4" ht="29" x14ac:dyDescent="0.35">
      <c r="A25527" s="5" t="s">
        <v>50738</v>
      </c>
      <c r="B25527" s="3" t="s">
        <v>50739</v>
      </c>
      <c r="C25527" s="5" t="str">
        <f t="shared" si="398"/>
        <v>NP</v>
      </c>
      <c r="D25527" s="11">
        <v>0</v>
      </c>
    </row>
    <row r="25528" spans="1:4" ht="29" x14ac:dyDescent="0.35">
      <c r="A25528" s="5" t="s">
        <v>50740</v>
      </c>
      <c r="B25528" s="3" t="s">
        <v>50741</v>
      </c>
      <c r="C25528" s="5" t="str">
        <f t="shared" si="398"/>
        <v>NP</v>
      </c>
      <c r="D25528" s="11">
        <v>0</v>
      </c>
    </row>
    <row r="25529" spans="1:4" ht="43.5" x14ac:dyDescent="0.35">
      <c r="A25529" s="5" t="s">
        <v>50742</v>
      </c>
      <c r="B25529" s="3" t="s">
        <v>50743</v>
      </c>
      <c r="C25529" s="5" t="str">
        <f t="shared" si="398"/>
        <v>NP</v>
      </c>
      <c r="D25529" s="11">
        <v>0</v>
      </c>
    </row>
    <row r="25530" spans="1:4" ht="29" x14ac:dyDescent="0.35">
      <c r="A25530" s="5" t="s">
        <v>50744</v>
      </c>
      <c r="B25530" s="3" t="s">
        <v>50745</v>
      </c>
      <c r="C25530" s="5" t="str">
        <f t="shared" si="398"/>
        <v>NP</v>
      </c>
      <c r="D25530" s="11">
        <v>0</v>
      </c>
    </row>
    <row r="25531" spans="1:4" ht="29" x14ac:dyDescent="0.35">
      <c r="A25531" s="5" t="s">
        <v>50746</v>
      </c>
      <c r="B25531" s="3" t="s">
        <v>50747</v>
      </c>
      <c r="C25531" s="5" t="str">
        <f t="shared" si="398"/>
        <v>NP</v>
      </c>
      <c r="D25531" s="11">
        <v>0</v>
      </c>
    </row>
    <row r="25532" spans="1:4" ht="29" x14ac:dyDescent="0.35">
      <c r="A25532" s="5" t="s">
        <v>50748</v>
      </c>
      <c r="B25532" s="3" t="s">
        <v>50749</v>
      </c>
      <c r="C25532" s="5" t="str">
        <f t="shared" si="398"/>
        <v>NP</v>
      </c>
      <c r="D25532" s="11">
        <v>0</v>
      </c>
    </row>
    <row r="25533" spans="1:4" ht="29" x14ac:dyDescent="0.35">
      <c r="A25533" s="5" t="s">
        <v>50750</v>
      </c>
      <c r="B25533" s="3" t="s">
        <v>50751</v>
      </c>
      <c r="C25533" s="5" t="str">
        <f t="shared" si="398"/>
        <v>NP</v>
      </c>
      <c r="D25533" s="11">
        <v>0</v>
      </c>
    </row>
    <row r="25534" spans="1:4" ht="29" x14ac:dyDescent="0.35">
      <c r="A25534" s="5" t="s">
        <v>50752</v>
      </c>
      <c r="B25534" s="3" t="s">
        <v>50753</v>
      </c>
      <c r="C25534" s="5" t="str">
        <f t="shared" si="398"/>
        <v>NP</v>
      </c>
      <c r="D25534" s="11">
        <v>0</v>
      </c>
    </row>
    <row r="25535" spans="1:4" ht="29" x14ac:dyDescent="0.35">
      <c r="A25535" s="5" t="s">
        <v>50754</v>
      </c>
      <c r="B25535" s="3" t="s">
        <v>50755</v>
      </c>
      <c r="C25535" s="5" t="str">
        <f t="shared" si="398"/>
        <v>NP</v>
      </c>
      <c r="D25535" s="11">
        <v>0</v>
      </c>
    </row>
    <row r="25536" spans="1:4" ht="29" x14ac:dyDescent="0.35">
      <c r="A25536" s="5" t="s">
        <v>50756</v>
      </c>
      <c r="B25536" s="3" t="s">
        <v>50757</v>
      </c>
      <c r="C25536" s="5" t="str">
        <f t="shared" si="398"/>
        <v>NP</v>
      </c>
      <c r="D25536" s="11">
        <v>0</v>
      </c>
    </row>
    <row r="25537" spans="1:4" ht="29" x14ac:dyDescent="0.35">
      <c r="A25537" s="5" t="s">
        <v>50758</v>
      </c>
      <c r="B25537" s="3" t="s">
        <v>50759</v>
      </c>
      <c r="C25537" s="5" t="str">
        <f t="shared" si="398"/>
        <v>NP</v>
      </c>
      <c r="D25537" s="11">
        <v>0</v>
      </c>
    </row>
    <row r="25538" spans="1:4" ht="29" x14ac:dyDescent="0.35">
      <c r="A25538" s="5" t="s">
        <v>50760</v>
      </c>
      <c r="B25538" s="3" t="s">
        <v>50761</v>
      </c>
      <c r="C25538" s="5" t="str">
        <f t="shared" si="398"/>
        <v>NP</v>
      </c>
      <c r="D25538" s="11">
        <v>0</v>
      </c>
    </row>
    <row r="25539" spans="1:4" ht="29" x14ac:dyDescent="0.35">
      <c r="A25539" s="5" t="s">
        <v>50762</v>
      </c>
      <c r="B25539" s="3" t="s">
        <v>50763</v>
      </c>
      <c r="C25539" s="5" t="str">
        <f t="shared" si="398"/>
        <v>NP</v>
      </c>
      <c r="D25539" s="11">
        <v>0</v>
      </c>
    </row>
    <row r="25540" spans="1:4" ht="29" x14ac:dyDescent="0.35">
      <c r="A25540" s="5" t="s">
        <v>50764</v>
      </c>
      <c r="B25540" s="3" t="s">
        <v>50765</v>
      </c>
      <c r="C25540" s="5" t="str">
        <f t="shared" si="398"/>
        <v>NP</v>
      </c>
      <c r="D25540" s="11">
        <v>0</v>
      </c>
    </row>
    <row r="25541" spans="1:4" ht="29" x14ac:dyDescent="0.35">
      <c r="A25541" s="5" t="s">
        <v>50766</v>
      </c>
      <c r="B25541" s="3" t="s">
        <v>50767</v>
      </c>
      <c r="C25541" s="5" t="str">
        <f t="shared" ref="C25541:C25604" si="399">+IF(D25541=0,"NP",IF(D25541&gt;0,IF(D25541&lt;100,"ND","EP")))</f>
        <v>NP</v>
      </c>
      <c r="D25541" s="11">
        <v>0</v>
      </c>
    </row>
    <row r="25542" spans="1:4" ht="29" x14ac:dyDescent="0.35">
      <c r="A25542" s="5" t="s">
        <v>50768</v>
      </c>
      <c r="B25542" s="3" t="s">
        <v>50769</v>
      </c>
      <c r="C25542" s="5" t="str">
        <f t="shared" si="399"/>
        <v>NP</v>
      </c>
      <c r="D25542" s="11">
        <v>0</v>
      </c>
    </row>
    <row r="25543" spans="1:4" ht="29" x14ac:dyDescent="0.35">
      <c r="A25543" s="5" t="s">
        <v>50770</v>
      </c>
      <c r="B25543" s="3" t="s">
        <v>50771</v>
      </c>
      <c r="C25543" s="5" t="str">
        <f t="shared" si="399"/>
        <v>NP</v>
      </c>
      <c r="D25543" s="11">
        <v>0</v>
      </c>
    </row>
    <row r="25544" spans="1:4" ht="29" x14ac:dyDescent="0.35">
      <c r="A25544" s="5" t="s">
        <v>50772</v>
      </c>
      <c r="B25544" s="3" t="s">
        <v>50773</v>
      </c>
      <c r="C25544" s="5" t="str">
        <f t="shared" si="399"/>
        <v>NP</v>
      </c>
      <c r="D25544" s="11">
        <v>0</v>
      </c>
    </row>
    <row r="25545" spans="1:4" ht="29" x14ac:dyDescent="0.35">
      <c r="A25545" s="5" t="s">
        <v>50774</v>
      </c>
      <c r="B25545" s="3" t="s">
        <v>50775</v>
      </c>
      <c r="C25545" s="5" t="str">
        <f t="shared" si="399"/>
        <v>NP</v>
      </c>
      <c r="D25545" s="11">
        <v>0</v>
      </c>
    </row>
    <row r="25546" spans="1:4" ht="29" x14ac:dyDescent="0.35">
      <c r="A25546" s="5" t="s">
        <v>50776</v>
      </c>
      <c r="B25546" s="3" t="s">
        <v>50777</v>
      </c>
      <c r="C25546" s="5" t="str">
        <f t="shared" si="399"/>
        <v>NP</v>
      </c>
      <c r="D25546" s="11">
        <v>0</v>
      </c>
    </row>
    <row r="25547" spans="1:4" ht="29" x14ac:dyDescent="0.35">
      <c r="A25547" s="5" t="s">
        <v>50778</v>
      </c>
      <c r="B25547" s="3" t="s">
        <v>50779</v>
      </c>
      <c r="C25547" s="5" t="str">
        <f t="shared" si="399"/>
        <v>NP</v>
      </c>
      <c r="D25547" s="11">
        <v>0</v>
      </c>
    </row>
    <row r="25548" spans="1:4" ht="29" x14ac:dyDescent="0.35">
      <c r="A25548" s="5" t="s">
        <v>50780</v>
      </c>
      <c r="B25548" s="3" t="s">
        <v>50781</v>
      </c>
      <c r="C25548" s="5" t="str">
        <f t="shared" si="399"/>
        <v>NP</v>
      </c>
      <c r="D25548" s="11">
        <v>0</v>
      </c>
    </row>
    <row r="25549" spans="1:4" ht="29" x14ac:dyDescent="0.35">
      <c r="A25549" s="5" t="s">
        <v>50782</v>
      </c>
      <c r="B25549" s="3" t="s">
        <v>50783</v>
      </c>
      <c r="C25549" s="5" t="str">
        <f t="shared" si="399"/>
        <v>NP</v>
      </c>
      <c r="D25549" s="11">
        <v>0</v>
      </c>
    </row>
    <row r="25550" spans="1:4" ht="29" x14ac:dyDescent="0.35">
      <c r="A25550" s="5" t="s">
        <v>50784</v>
      </c>
      <c r="B25550" s="3" t="s">
        <v>50785</v>
      </c>
      <c r="C25550" s="5" t="str">
        <f t="shared" si="399"/>
        <v>NP</v>
      </c>
      <c r="D25550" s="11">
        <v>0</v>
      </c>
    </row>
    <row r="25551" spans="1:4" ht="29" x14ac:dyDescent="0.35">
      <c r="A25551" s="5" t="s">
        <v>50786</v>
      </c>
      <c r="B25551" s="3" t="s">
        <v>50787</v>
      </c>
      <c r="C25551" s="5" t="str">
        <f t="shared" si="399"/>
        <v>NP</v>
      </c>
      <c r="D25551" s="11">
        <v>0</v>
      </c>
    </row>
    <row r="25552" spans="1:4" x14ac:dyDescent="0.35">
      <c r="A25552" s="5" t="s">
        <v>50788</v>
      </c>
      <c r="B25552" s="3" t="s">
        <v>50789</v>
      </c>
      <c r="C25552" s="5" t="str">
        <f t="shared" si="399"/>
        <v>NP</v>
      </c>
      <c r="D25552" s="11">
        <v>0</v>
      </c>
    </row>
    <row r="25553" spans="1:4" ht="29" x14ac:dyDescent="0.35">
      <c r="A25553" s="5" t="s">
        <v>50790</v>
      </c>
      <c r="B25553" s="3" t="s">
        <v>50791</v>
      </c>
      <c r="C25553" s="5" t="str">
        <f t="shared" si="399"/>
        <v>NP</v>
      </c>
      <c r="D25553" s="11">
        <v>0</v>
      </c>
    </row>
    <row r="25554" spans="1:4" ht="29" x14ac:dyDescent="0.35">
      <c r="A25554" s="5" t="s">
        <v>50792</v>
      </c>
      <c r="B25554" s="3" t="s">
        <v>50793</v>
      </c>
      <c r="C25554" s="5" t="str">
        <f t="shared" si="399"/>
        <v>NP</v>
      </c>
      <c r="D25554" s="11">
        <v>0</v>
      </c>
    </row>
    <row r="25555" spans="1:4" ht="29" x14ac:dyDescent="0.35">
      <c r="A25555" s="5" t="s">
        <v>50794</v>
      </c>
      <c r="B25555" s="3" t="s">
        <v>50795</v>
      </c>
      <c r="C25555" s="5" t="str">
        <f t="shared" si="399"/>
        <v>NP</v>
      </c>
      <c r="D25555" s="11">
        <v>0</v>
      </c>
    </row>
    <row r="25556" spans="1:4" ht="29" x14ac:dyDescent="0.35">
      <c r="A25556" s="5" t="s">
        <v>50796</v>
      </c>
      <c r="B25556" s="3" t="s">
        <v>50797</v>
      </c>
      <c r="C25556" s="5" t="str">
        <f t="shared" si="399"/>
        <v>NP</v>
      </c>
      <c r="D25556" s="11">
        <v>0</v>
      </c>
    </row>
    <row r="25557" spans="1:4" ht="29" x14ac:dyDescent="0.35">
      <c r="A25557" s="5" t="s">
        <v>50798</v>
      </c>
      <c r="B25557" s="3" t="s">
        <v>50799</v>
      </c>
      <c r="C25557" s="5" t="str">
        <f t="shared" si="399"/>
        <v>NP</v>
      </c>
      <c r="D25557" s="11">
        <v>0</v>
      </c>
    </row>
    <row r="25558" spans="1:4" ht="29" x14ac:dyDescent="0.35">
      <c r="A25558" s="5" t="s">
        <v>50800</v>
      </c>
      <c r="B25558" s="3" t="s">
        <v>50801</v>
      </c>
      <c r="C25558" s="5" t="str">
        <f t="shared" si="399"/>
        <v>NP</v>
      </c>
      <c r="D25558" s="11">
        <v>0</v>
      </c>
    </row>
    <row r="25559" spans="1:4" ht="29" x14ac:dyDescent="0.35">
      <c r="A25559" s="5" t="s">
        <v>50802</v>
      </c>
      <c r="B25559" s="3" t="s">
        <v>50803</v>
      </c>
      <c r="C25559" s="5" t="str">
        <f t="shared" si="399"/>
        <v>NP</v>
      </c>
      <c r="D25559" s="11">
        <v>0</v>
      </c>
    </row>
    <row r="25560" spans="1:4" ht="29" x14ac:dyDescent="0.35">
      <c r="A25560" s="5" t="s">
        <v>50804</v>
      </c>
      <c r="B25560" s="3" t="s">
        <v>50805</v>
      </c>
      <c r="C25560" s="5" t="str">
        <f t="shared" si="399"/>
        <v>NP</v>
      </c>
      <c r="D25560" s="11">
        <v>0</v>
      </c>
    </row>
    <row r="25561" spans="1:4" ht="29" x14ac:dyDescent="0.35">
      <c r="A25561" s="5" t="s">
        <v>50806</v>
      </c>
      <c r="B25561" s="3" t="s">
        <v>50807</v>
      </c>
      <c r="C25561" s="5" t="str">
        <f t="shared" si="399"/>
        <v>NP</v>
      </c>
      <c r="D25561" s="11">
        <v>0</v>
      </c>
    </row>
    <row r="25562" spans="1:4" ht="29" x14ac:dyDescent="0.35">
      <c r="A25562" s="5" t="s">
        <v>50808</v>
      </c>
      <c r="B25562" s="3" t="s">
        <v>50809</v>
      </c>
      <c r="C25562" s="5" t="str">
        <f t="shared" si="399"/>
        <v>NP</v>
      </c>
      <c r="D25562" s="11">
        <v>0</v>
      </c>
    </row>
    <row r="25563" spans="1:4" ht="29" x14ac:dyDescent="0.35">
      <c r="A25563" s="5" t="s">
        <v>50810</v>
      </c>
      <c r="B25563" s="3" t="s">
        <v>50811</v>
      </c>
      <c r="C25563" s="5" t="str">
        <f t="shared" si="399"/>
        <v>NP</v>
      </c>
      <c r="D25563" s="11">
        <v>0</v>
      </c>
    </row>
    <row r="25564" spans="1:4" ht="29" x14ac:dyDescent="0.35">
      <c r="A25564" s="5" t="s">
        <v>50812</v>
      </c>
      <c r="B25564" s="3" t="s">
        <v>50813</v>
      </c>
      <c r="C25564" s="5" t="str">
        <f t="shared" si="399"/>
        <v>NP</v>
      </c>
      <c r="D25564" s="11">
        <v>0</v>
      </c>
    </row>
    <row r="25565" spans="1:4" ht="29" x14ac:dyDescent="0.35">
      <c r="A25565" s="5" t="s">
        <v>50814</v>
      </c>
      <c r="B25565" s="3" t="s">
        <v>50815</v>
      </c>
      <c r="C25565" s="5" t="str">
        <f t="shared" si="399"/>
        <v>NP</v>
      </c>
      <c r="D25565" s="11">
        <v>0</v>
      </c>
    </row>
    <row r="25566" spans="1:4" ht="29" x14ac:dyDescent="0.35">
      <c r="A25566" s="5" t="s">
        <v>50816</v>
      </c>
      <c r="B25566" s="3" t="s">
        <v>50817</v>
      </c>
      <c r="C25566" s="5" t="str">
        <f t="shared" si="399"/>
        <v>NP</v>
      </c>
      <c r="D25566" s="11">
        <v>0</v>
      </c>
    </row>
    <row r="25567" spans="1:4" ht="29" x14ac:dyDescent="0.35">
      <c r="A25567" s="5" t="s">
        <v>50818</v>
      </c>
      <c r="B25567" s="3" t="s">
        <v>50819</v>
      </c>
      <c r="C25567" s="5" t="str">
        <f t="shared" si="399"/>
        <v>NP</v>
      </c>
      <c r="D25567" s="11">
        <v>0</v>
      </c>
    </row>
    <row r="25568" spans="1:4" ht="29" x14ac:dyDescent="0.35">
      <c r="A25568" s="5" t="s">
        <v>50820</v>
      </c>
      <c r="B25568" s="3" t="s">
        <v>50821</v>
      </c>
      <c r="C25568" s="5" t="str">
        <f t="shared" si="399"/>
        <v>NP</v>
      </c>
      <c r="D25568" s="11">
        <v>0</v>
      </c>
    </row>
    <row r="25569" spans="1:4" ht="29" x14ac:dyDescent="0.35">
      <c r="A25569" s="5" t="s">
        <v>50822</v>
      </c>
      <c r="B25569" s="3" t="s">
        <v>50823</v>
      </c>
      <c r="C25569" s="5" t="str">
        <f t="shared" si="399"/>
        <v>NP</v>
      </c>
      <c r="D25569" s="11">
        <v>0</v>
      </c>
    </row>
    <row r="25570" spans="1:4" x14ac:dyDescent="0.35">
      <c r="A25570" s="5" t="s">
        <v>50824</v>
      </c>
      <c r="B25570" s="3" t="s">
        <v>50825</v>
      </c>
      <c r="C25570" s="5" t="str">
        <f t="shared" si="399"/>
        <v>NP</v>
      </c>
      <c r="D25570" s="11">
        <v>0</v>
      </c>
    </row>
    <row r="25571" spans="1:4" ht="29" x14ac:dyDescent="0.35">
      <c r="A25571" s="5" t="s">
        <v>50826</v>
      </c>
      <c r="B25571" s="3" t="s">
        <v>50827</v>
      </c>
      <c r="C25571" s="5" t="str">
        <f t="shared" si="399"/>
        <v>NP</v>
      </c>
      <c r="D25571" s="11">
        <v>0</v>
      </c>
    </row>
    <row r="25572" spans="1:4" ht="29" x14ac:dyDescent="0.35">
      <c r="A25572" s="5" t="s">
        <v>50828</v>
      </c>
      <c r="B25572" s="3" t="s">
        <v>50829</v>
      </c>
      <c r="C25572" s="5" t="str">
        <f t="shared" si="399"/>
        <v>NP</v>
      </c>
      <c r="D25572" s="11">
        <v>0</v>
      </c>
    </row>
    <row r="25573" spans="1:4" ht="29" x14ac:dyDescent="0.35">
      <c r="A25573" s="5" t="s">
        <v>50830</v>
      </c>
      <c r="B25573" s="3" t="s">
        <v>50831</v>
      </c>
      <c r="C25573" s="5" t="str">
        <f t="shared" si="399"/>
        <v>NP</v>
      </c>
      <c r="D25573" s="11">
        <v>0</v>
      </c>
    </row>
    <row r="25574" spans="1:4" ht="29" x14ac:dyDescent="0.35">
      <c r="A25574" s="5" t="s">
        <v>50832</v>
      </c>
      <c r="B25574" s="3" t="s">
        <v>50833</v>
      </c>
      <c r="C25574" s="5" t="str">
        <f t="shared" si="399"/>
        <v>NP</v>
      </c>
      <c r="D25574" s="11">
        <v>0</v>
      </c>
    </row>
    <row r="25575" spans="1:4" ht="29" x14ac:dyDescent="0.35">
      <c r="A25575" s="5" t="s">
        <v>50834</v>
      </c>
      <c r="B25575" s="3" t="s">
        <v>50835</v>
      </c>
      <c r="C25575" s="5" t="str">
        <f t="shared" si="399"/>
        <v>NP</v>
      </c>
      <c r="D25575" s="11">
        <v>0</v>
      </c>
    </row>
    <row r="25576" spans="1:4" ht="29" x14ac:dyDescent="0.35">
      <c r="A25576" s="5" t="s">
        <v>50836</v>
      </c>
      <c r="B25576" s="3" t="s">
        <v>50837</v>
      </c>
      <c r="C25576" s="5" t="str">
        <f t="shared" si="399"/>
        <v>NP</v>
      </c>
      <c r="D25576" s="11">
        <v>0</v>
      </c>
    </row>
    <row r="25577" spans="1:4" ht="29" x14ac:dyDescent="0.35">
      <c r="A25577" s="5" t="s">
        <v>50838</v>
      </c>
      <c r="B25577" s="3" t="s">
        <v>50839</v>
      </c>
      <c r="C25577" s="5" t="str">
        <f t="shared" si="399"/>
        <v>NP</v>
      </c>
      <c r="D25577" s="11">
        <v>0</v>
      </c>
    </row>
    <row r="25578" spans="1:4" ht="29" x14ac:dyDescent="0.35">
      <c r="A25578" s="5" t="s">
        <v>50840</v>
      </c>
      <c r="B25578" s="3" t="s">
        <v>50841</v>
      </c>
      <c r="C25578" s="5" t="str">
        <f t="shared" si="399"/>
        <v>NP</v>
      </c>
      <c r="D25578" s="11">
        <v>0</v>
      </c>
    </row>
    <row r="25579" spans="1:4" ht="29" x14ac:dyDescent="0.35">
      <c r="A25579" s="5" t="s">
        <v>50842</v>
      </c>
      <c r="B25579" s="3" t="s">
        <v>50843</v>
      </c>
      <c r="C25579" s="5" t="str">
        <f t="shared" si="399"/>
        <v>NP</v>
      </c>
      <c r="D25579" s="11">
        <v>0</v>
      </c>
    </row>
    <row r="25580" spans="1:4" ht="29" x14ac:dyDescent="0.35">
      <c r="A25580" s="5" t="s">
        <v>50844</v>
      </c>
      <c r="B25580" s="3" t="s">
        <v>50845</v>
      </c>
      <c r="C25580" s="5" t="str">
        <f t="shared" si="399"/>
        <v>NP</v>
      </c>
      <c r="D25580" s="11">
        <v>0</v>
      </c>
    </row>
    <row r="25581" spans="1:4" ht="29" x14ac:dyDescent="0.35">
      <c r="A25581" s="5" t="s">
        <v>50846</v>
      </c>
      <c r="B25581" s="3" t="s">
        <v>50847</v>
      </c>
      <c r="C25581" s="5" t="str">
        <f t="shared" si="399"/>
        <v>NP</v>
      </c>
      <c r="D25581" s="11">
        <v>0</v>
      </c>
    </row>
    <row r="25582" spans="1:4" ht="29" x14ac:dyDescent="0.35">
      <c r="A25582" s="5" t="s">
        <v>50848</v>
      </c>
      <c r="B25582" s="3" t="s">
        <v>50849</v>
      </c>
      <c r="C25582" s="5" t="str">
        <f t="shared" si="399"/>
        <v>NP</v>
      </c>
      <c r="D25582" s="11">
        <v>0</v>
      </c>
    </row>
    <row r="25583" spans="1:4" ht="29" x14ac:dyDescent="0.35">
      <c r="A25583" s="5" t="s">
        <v>50850</v>
      </c>
      <c r="B25583" s="3" t="s">
        <v>50851</v>
      </c>
      <c r="C25583" s="5" t="str">
        <f t="shared" si="399"/>
        <v>NP</v>
      </c>
      <c r="D25583" s="11">
        <v>0</v>
      </c>
    </row>
    <row r="25584" spans="1:4" ht="29" x14ac:dyDescent="0.35">
      <c r="A25584" s="5" t="s">
        <v>50852</v>
      </c>
      <c r="B25584" s="3" t="s">
        <v>50853</v>
      </c>
      <c r="C25584" s="5" t="str">
        <f t="shared" si="399"/>
        <v>NP</v>
      </c>
      <c r="D25584" s="11">
        <v>0</v>
      </c>
    </row>
    <row r="25585" spans="1:4" ht="29" x14ac:dyDescent="0.35">
      <c r="A25585" s="5" t="s">
        <v>50854</v>
      </c>
      <c r="B25585" s="3" t="s">
        <v>50855</v>
      </c>
      <c r="C25585" s="5" t="str">
        <f t="shared" si="399"/>
        <v>NP</v>
      </c>
      <c r="D25585" s="11">
        <v>0</v>
      </c>
    </row>
    <row r="25586" spans="1:4" ht="29" x14ac:dyDescent="0.35">
      <c r="A25586" s="5" t="s">
        <v>50856</v>
      </c>
      <c r="B25586" s="3" t="s">
        <v>50857</v>
      </c>
      <c r="C25586" s="5" t="str">
        <f t="shared" si="399"/>
        <v>NP</v>
      </c>
      <c r="D25586" s="11">
        <v>0</v>
      </c>
    </row>
    <row r="25587" spans="1:4" ht="29" x14ac:dyDescent="0.35">
      <c r="A25587" s="5" t="s">
        <v>50858</v>
      </c>
      <c r="B25587" s="3" t="s">
        <v>50859</v>
      </c>
      <c r="C25587" s="5" t="str">
        <f t="shared" si="399"/>
        <v>NP</v>
      </c>
      <c r="D25587" s="11">
        <v>0</v>
      </c>
    </row>
    <row r="25588" spans="1:4" ht="29" x14ac:dyDescent="0.35">
      <c r="A25588" s="5" t="s">
        <v>50860</v>
      </c>
      <c r="B25588" s="3" t="s">
        <v>50861</v>
      </c>
      <c r="C25588" s="5" t="str">
        <f t="shared" si="399"/>
        <v>NP</v>
      </c>
      <c r="D25588" s="11">
        <v>0</v>
      </c>
    </row>
    <row r="25589" spans="1:4" ht="29" x14ac:dyDescent="0.35">
      <c r="A25589" s="5" t="s">
        <v>50862</v>
      </c>
      <c r="B25589" s="3" t="s">
        <v>50863</v>
      </c>
      <c r="C25589" s="5" t="str">
        <f t="shared" si="399"/>
        <v>NP</v>
      </c>
      <c r="D25589" s="11">
        <v>0</v>
      </c>
    </row>
    <row r="25590" spans="1:4" ht="29" x14ac:dyDescent="0.35">
      <c r="A25590" s="5" t="s">
        <v>50864</v>
      </c>
      <c r="B25590" s="3" t="s">
        <v>50865</v>
      </c>
      <c r="C25590" s="5" t="str">
        <f t="shared" si="399"/>
        <v>NP</v>
      </c>
      <c r="D25590" s="11">
        <v>0</v>
      </c>
    </row>
    <row r="25591" spans="1:4" ht="29" x14ac:dyDescent="0.35">
      <c r="A25591" s="5" t="s">
        <v>50866</v>
      </c>
      <c r="B25591" s="3" t="s">
        <v>50867</v>
      </c>
      <c r="C25591" s="5" t="str">
        <f t="shared" si="399"/>
        <v>NP</v>
      </c>
      <c r="D25591" s="11">
        <v>0</v>
      </c>
    </row>
    <row r="25592" spans="1:4" ht="43.5" x14ac:dyDescent="0.35">
      <c r="A25592" s="5" t="s">
        <v>50868</v>
      </c>
      <c r="B25592" s="3" t="s">
        <v>50869</v>
      </c>
      <c r="C25592" s="5" t="str">
        <f t="shared" si="399"/>
        <v>NP</v>
      </c>
      <c r="D25592" s="11">
        <v>0</v>
      </c>
    </row>
    <row r="25593" spans="1:4" ht="29" x14ac:dyDescent="0.35">
      <c r="A25593" s="5" t="s">
        <v>50870</v>
      </c>
      <c r="B25593" s="3" t="s">
        <v>50871</v>
      </c>
      <c r="C25593" s="5" t="str">
        <f t="shared" si="399"/>
        <v>NP</v>
      </c>
      <c r="D25593" s="11">
        <v>0</v>
      </c>
    </row>
    <row r="25594" spans="1:4" ht="29" x14ac:dyDescent="0.35">
      <c r="A25594" s="5" t="s">
        <v>50872</v>
      </c>
      <c r="B25594" s="3" t="s">
        <v>50873</v>
      </c>
      <c r="C25594" s="5" t="str">
        <f t="shared" si="399"/>
        <v>NP</v>
      </c>
      <c r="D25594" s="11">
        <v>0</v>
      </c>
    </row>
    <row r="25595" spans="1:4" ht="29" x14ac:dyDescent="0.35">
      <c r="A25595" s="5" t="s">
        <v>50874</v>
      </c>
      <c r="B25595" s="3" t="s">
        <v>50875</v>
      </c>
      <c r="C25595" s="5" t="str">
        <f t="shared" si="399"/>
        <v>NP</v>
      </c>
      <c r="D25595" s="11">
        <v>0</v>
      </c>
    </row>
    <row r="25596" spans="1:4" ht="29" x14ac:dyDescent="0.35">
      <c r="A25596" s="5" t="s">
        <v>50876</v>
      </c>
      <c r="B25596" s="3" t="s">
        <v>50877</v>
      </c>
      <c r="C25596" s="5" t="str">
        <f t="shared" si="399"/>
        <v>NP</v>
      </c>
      <c r="D25596" s="11">
        <v>0</v>
      </c>
    </row>
    <row r="25597" spans="1:4" ht="29" x14ac:dyDescent="0.35">
      <c r="A25597" s="5" t="s">
        <v>50878</v>
      </c>
      <c r="B25597" s="3" t="s">
        <v>50879</v>
      </c>
      <c r="C25597" s="5" t="str">
        <f t="shared" si="399"/>
        <v>NP</v>
      </c>
      <c r="D25597" s="11">
        <v>0</v>
      </c>
    </row>
    <row r="25598" spans="1:4" ht="29" x14ac:dyDescent="0.35">
      <c r="A25598" s="5" t="s">
        <v>50880</v>
      </c>
      <c r="B25598" s="3" t="s">
        <v>50881</v>
      </c>
      <c r="C25598" s="5" t="str">
        <f t="shared" si="399"/>
        <v>NP</v>
      </c>
      <c r="D25598" s="11">
        <v>0</v>
      </c>
    </row>
    <row r="25599" spans="1:4" ht="29" x14ac:dyDescent="0.35">
      <c r="A25599" s="5" t="s">
        <v>50882</v>
      </c>
      <c r="B25599" s="3" t="s">
        <v>50883</v>
      </c>
      <c r="C25599" s="5" t="str">
        <f t="shared" si="399"/>
        <v>NP</v>
      </c>
      <c r="D25599" s="11">
        <v>0</v>
      </c>
    </row>
    <row r="25600" spans="1:4" ht="29" x14ac:dyDescent="0.35">
      <c r="A25600" s="5" t="s">
        <v>50884</v>
      </c>
      <c r="B25600" s="3" t="s">
        <v>50885</v>
      </c>
      <c r="C25600" s="5" t="str">
        <f t="shared" si="399"/>
        <v>NP</v>
      </c>
      <c r="D25600" s="11">
        <v>0</v>
      </c>
    </row>
    <row r="25601" spans="1:4" ht="29" x14ac:dyDescent="0.35">
      <c r="A25601" s="5" t="s">
        <v>50886</v>
      </c>
      <c r="B25601" s="3" t="s">
        <v>50887</v>
      </c>
      <c r="C25601" s="5" t="str">
        <f t="shared" si="399"/>
        <v>NP</v>
      </c>
      <c r="D25601" s="11">
        <v>0</v>
      </c>
    </row>
    <row r="25602" spans="1:4" ht="29" x14ac:dyDescent="0.35">
      <c r="A25602" s="5" t="s">
        <v>50888</v>
      </c>
      <c r="B25602" s="3" t="s">
        <v>50887</v>
      </c>
      <c r="C25602" s="5" t="str">
        <f t="shared" si="399"/>
        <v>NP</v>
      </c>
      <c r="D25602" s="11">
        <v>0</v>
      </c>
    </row>
    <row r="25603" spans="1:4" ht="29" x14ac:dyDescent="0.35">
      <c r="A25603" s="5" t="s">
        <v>50889</v>
      </c>
      <c r="B25603" s="3" t="s">
        <v>50890</v>
      </c>
      <c r="C25603" s="5" t="str">
        <f t="shared" si="399"/>
        <v>NP</v>
      </c>
      <c r="D25603" s="11">
        <v>0</v>
      </c>
    </row>
    <row r="25604" spans="1:4" ht="29" x14ac:dyDescent="0.35">
      <c r="A25604" s="5" t="s">
        <v>50891</v>
      </c>
      <c r="B25604" s="3" t="s">
        <v>50892</v>
      </c>
      <c r="C25604" s="5" t="str">
        <f t="shared" si="399"/>
        <v>NP</v>
      </c>
      <c r="D25604" s="11">
        <v>0</v>
      </c>
    </row>
    <row r="25605" spans="1:4" x14ac:dyDescent="0.35">
      <c r="A25605" s="5" t="s">
        <v>50893</v>
      </c>
      <c r="B25605" s="3" t="s">
        <v>50894</v>
      </c>
      <c r="C25605" s="5" t="str">
        <f t="shared" ref="C25605:C25668" si="400">+IF(D25605=0,"NP",IF(D25605&gt;0,IF(D25605&lt;100,"ND","EP")))</f>
        <v>NP</v>
      </c>
      <c r="D25605" s="11">
        <v>0</v>
      </c>
    </row>
    <row r="25606" spans="1:4" ht="29" x14ac:dyDescent="0.35">
      <c r="A25606" s="5" t="s">
        <v>50895</v>
      </c>
      <c r="B25606" s="3" t="s">
        <v>50896</v>
      </c>
      <c r="C25606" s="5" t="str">
        <f t="shared" si="400"/>
        <v>NP</v>
      </c>
      <c r="D25606" s="11">
        <v>0</v>
      </c>
    </row>
    <row r="25607" spans="1:4" ht="58" x14ac:dyDescent="0.35">
      <c r="A25607" s="5" t="s">
        <v>50897</v>
      </c>
      <c r="B25607" s="3" t="s">
        <v>50898</v>
      </c>
      <c r="C25607" s="5" t="str">
        <f t="shared" si="400"/>
        <v>NP</v>
      </c>
      <c r="D25607" s="11">
        <v>0</v>
      </c>
    </row>
    <row r="25608" spans="1:4" ht="29" x14ac:dyDescent="0.35">
      <c r="A25608" s="5" t="s">
        <v>50899</v>
      </c>
      <c r="B25608" s="3" t="s">
        <v>50900</v>
      </c>
      <c r="C25608" s="5" t="str">
        <f t="shared" si="400"/>
        <v>NP</v>
      </c>
      <c r="D25608" s="11">
        <v>0</v>
      </c>
    </row>
    <row r="25609" spans="1:4" ht="29" x14ac:dyDescent="0.35">
      <c r="A25609" s="5" t="s">
        <v>50901</v>
      </c>
      <c r="B25609" s="3" t="s">
        <v>50902</v>
      </c>
      <c r="C25609" s="5" t="str">
        <f t="shared" si="400"/>
        <v>NP</v>
      </c>
      <c r="D25609" s="11">
        <v>0</v>
      </c>
    </row>
    <row r="25610" spans="1:4" x14ac:dyDescent="0.35">
      <c r="A25610" s="5" t="s">
        <v>50903</v>
      </c>
      <c r="B25610" s="3" t="s">
        <v>50904</v>
      </c>
      <c r="C25610" s="5" t="str">
        <f t="shared" si="400"/>
        <v>NP</v>
      </c>
      <c r="D25610" s="11">
        <v>0</v>
      </c>
    </row>
    <row r="25611" spans="1:4" ht="29" x14ac:dyDescent="0.35">
      <c r="A25611" s="5" t="s">
        <v>50905</v>
      </c>
      <c r="B25611" s="3" t="s">
        <v>50906</v>
      </c>
      <c r="C25611" s="5" t="str">
        <f t="shared" si="400"/>
        <v>NP</v>
      </c>
      <c r="D25611" s="11">
        <v>0</v>
      </c>
    </row>
    <row r="25612" spans="1:4" ht="29" x14ac:dyDescent="0.35">
      <c r="A25612" s="5" t="s">
        <v>50907</v>
      </c>
      <c r="B25612" s="3" t="s">
        <v>50908</v>
      </c>
      <c r="C25612" s="5" t="str">
        <f t="shared" si="400"/>
        <v>NP</v>
      </c>
      <c r="D25612" s="11">
        <v>0</v>
      </c>
    </row>
    <row r="25613" spans="1:4" x14ac:dyDescent="0.35">
      <c r="A25613" s="5" t="s">
        <v>50909</v>
      </c>
      <c r="B25613" s="3" t="s">
        <v>50910</v>
      </c>
      <c r="C25613" s="5" t="str">
        <f t="shared" si="400"/>
        <v>NP</v>
      </c>
      <c r="D25613" s="11">
        <v>0</v>
      </c>
    </row>
    <row r="25614" spans="1:4" x14ac:dyDescent="0.35">
      <c r="A25614" s="5" t="s">
        <v>50911</v>
      </c>
      <c r="B25614" s="3" t="s">
        <v>50912</v>
      </c>
      <c r="C25614" s="5" t="str">
        <f t="shared" si="400"/>
        <v>NP</v>
      </c>
      <c r="D25614" s="11">
        <v>0</v>
      </c>
    </row>
    <row r="25615" spans="1:4" ht="29" x14ac:dyDescent="0.35">
      <c r="A25615" s="5" t="s">
        <v>50913</v>
      </c>
      <c r="B25615" s="3" t="s">
        <v>50914</v>
      </c>
      <c r="C25615" s="5" t="str">
        <f t="shared" si="400"/>
        <v>NP</v>
      </c>
      <c r="D25615" s="11">
        <v>0</v>
      </c>
    </row>
    <row r="25616" spans="1:4" x14ac:dyDescent="0.35">
      <c r="A25616" s="5" t="s">
        <v>50915</v>
      </c>
      <c r="B25616" s="3" t="s">
        <v>50916</v>
      </c>
      <c r="C25616" s="5" t="str">
        <f t="shared" si="400"/>
        <v>NP</v>
      </c>
      <c r="D25616" s="11">
        <v>0</v>
      </c>
    </row>
    <row r="25617" spans="1:4" x14ac:dyDescent="0.35">
      <c r="A25617" s="5" t="s">
        <v>50917</v>
      </c>
      <c r="B25617" s="3" t="s">
        <v>50918</v>
      </c>
      <c r="C25617" s="5" t="str">
        <f t="shared" si="400"/>
        <v>NP</v>
      </c>
      <c r="D25617" s="11">
        <v>0</v>
      </c>
    </row>
    <row r="25618" spans="1:4" x14ac:dyDescent="0.35">
      <c r="A25618" s="5" t="s">
        <v>50919</v>
      </c>
      <c r="B25618" s="3" t="s">
        <v>50920</v>
      </c>
      <c r="C25618" s="5" t="str">
        <f t="shared" si="400"/>
        <v>NP</v>
      </c>
      <c r="D25618" s="11">
        <v>0</v>
      </c>
    </row>
    <row r="25619" spans="1:4" ht="29" x14ac:dyDescent="0.35">
      <c r="A25619" s="5" t="s">
        <v>50921</v>
      </c>
      <c r="B25619" s="3" t="s">
        <v>50922</v>
      </c>
      <c r="C25619" s="5" t="str">
        <f t="shared" si="400"/>
        <v>NP</v>
      </c>
      <c r="D25619" s="11">
        <v>0</v>
      </c>
    </row>
    <row r="25620" spans="1:4" x14ac:dyDescent="0.35">
      <c r="A25620" s="5" t="s">
        <v>50923</v>
      </c>
      <c r="B25620" s="3" t="s">
        <v>50924</v>
      </c>
      <c r="C25620" s="5" t="str">
        <f t="shared" si="400"/>
        <v>NP</v>
      </c>
      <c r="D25620" s="11">
        <v>0</v>
      </c>
    </row>
    <row r="25621" spans="1:4" x14ac:dyDescent="0.35">
      <c r="A25621" s="5" t="s">
        <v>50925</v>
      </c>
      <c r="B25621" s="3" t="s">
        <v>50926</v>
      </c>
      <c r="C25621" s="5" t="str">
        <f t="shared" si="400"/>
        <v>NP</v>
      </c>
      <c r="D25621" s="11">
        <v>0</v>
      </c>
    </row>
    <row r="25622" spans="1:4" ht="29" x14ac:dyDescent="0.35">
      <c r="A25622" s="5" t="s">
        <v>50927</v>
      </c>
      <c r="B25622" s="3" t="s">
        <v>50928</v>
      </c>
      <c r="C25622" s="5" t="str">
        <f t="shared" si="400"/>
        <v>NP</v>
      </c>
      <c r="D25622" s="11">
        <v>0</v>
      </c>
    </row>
    <row r="25623" spans="1:4" ht="29" x14ac:dyDescent="0.35">
      <c r="A25623" s="5" t="s">
        <v>50929</v>
      </c>
      <c r="B25623" s="3" t="s">
        <v>50930</v>
      </c>
      <c r="C25623" s="5" t="str">
        <f t="shared" si="400"/>
        <v>NP</v>
      </c>
      <c r="D25623" s="11">
        <v>0</v>
      </c>
    </row>
    <row r="25624" spans="1:4" ht="29" x14ac:dyDescent="0.35">
      <c r="A25624" s="5" t="s">
        <v>50931</v>
      </c>
      <c r="B25624" s="3" t="s">
        <v>50932</v>
      </c>
      <c r="C25624" s="5" t="str">
        <f t="shared" si="400"/>
        <v>NP</v>
      </c>
      <c r="D25624" s="11">
        <v>0</v>
      </c>
    </row>
    <row r="25625" spans="1:4" ht="29" x14ac:dyDescent="0.35">
      <c r="A25625" s="5" t="s">
        <v>50933</v>
      </c>
      <c r="B25625" s="3" t="s">
        <v>50934</v>
      </c>
      <c r="C25625" s="5" t="str">
        <f t="shared" si="400"/>
        <v>NP</v>
      </c>
      <c r="D25625" s="11">
        <v>0</v>
      </c>
    </row>
    <row r="25626" spans="1:4" ht="29" x14ac:dyDescent="0.35">
      <c r="A25626" s="5" t="s">
        <v>50935</v>
      </c>
      <c r="B25626" s="3" t="s">
        <v>50936</v>
      </c>
      <c r="C25626" s="5" t="str">
        <f t="shared" si="400"/>
        <v>NP</v>
      </c>
      <c r="D25626" s="11">
        <v>0</v>
      </c>
    </row>
    <row r="25627" spans="1:4" x14ac:dyDescent="0.35">
      <c r="A25627" s="5" t="s">
        <v>50937</v>
      </c>
      <c r="B25627" s="3" t="s">
        <v>50938</v>
      </c>
      <c r="C25627" s="5" t="str">
        <f t="shared" si="400"/>
        <v>NP</v>
      </c>
      <c r="D25627" s="11">
        <v>0</v>
      </c>
    </row>
    <row r="25628" spans="1:4" x14ac:dyDescent="0.35">
      <c r="A25628" s="5" t="s">
        <v>50939</v>
      </c>
      <c r="B25628" s="3" t="s">
        <v>50940</v>
      </c>
      <c r="C25628" s="5" t="str">
        <f t="shared" si="400"/>
        <v>NP</v>
      </c>
      <c r="D25628" s="11">
        <v>0</v>
      </c>
    </row>
    <row r="25629" spans="1:4" x14ac:dyDescent="0.35">
      <c r="A25629" s="5" t="s">
        <v>50941</v>
      </c>
      <c r="B25629" s="3" t="s">
        <v>50942</v>
      </c>
      <c r="C25629" s="5" t="str">
        <f t="shared" si="400"/>
        <v>NP</v>
      </c>
      <c r="D25629" s="11">
        <v>0</v>
      </c>
    </row>
    <row r="25630" spans="1:4" x14ac:dyDescent="0.35">
      <c r="A25630" s="5" t="s">
        <v>50943</v>
      </c>
      <c r="B25630" s="3" t="s">
        <v>50944</v>
      </c>
      <c r="C25630" s="5" t="str">
        <f t="shared" si="400"/>
        <v>NP</v>
      </c>
      <c r="D25630" s="11">
        <v>0</v>
      </c>
    </row>
    <row r="25631" spans="1:4" ht="29" x14ac:dyDescent="0.35">
      <c r="A25631" s="5" t="s">
        <v>50945</v>
      </c>
      <c r="B25631" s="3" t="s">
        <v>50946</v>
      </c>
      <c r="C25631" s="5" t="str">
        <f t="shared" si="400"/>
        <v>NP</v>
      </c>
      <c r="D25631" s="11">
        <v>0</v>
      </c>
    </row>
    <row r="25632" spans="1:4" ht="29" x14ac:dyDescent="0.35">
      <c r="A25632" s="5" t="s">
        <v>50947</v>
      </c>
      <c r="B25632" s="3" t="s">
        <v>50948</v>
      </c>
      <c r="C25632" s="5" t="str">
        <f t="shared" si="400"/>
        <v>NP</v>
      </c>
      <c r="D25632" s="11">
        <v>0</v>
      </c>
    </row>
    <row r="25633" spans="1:4" x14ac:dyDescent="0.35">
      <c r="A25633" s="5" t="s">
        <v>50949</v>
      </c>
      <c r="B25633" s="3" t="s">
        <v>50950</v>
      </c>
      <c r="C25633" s="5" t="str">
        <f t="shared" si="400"/>
        <v>NP</v>
      </c>
      <c r="D25633" s="11">
        <v>0</v>
      </c>
    </row>
    <row r="25634" spans="1:4" ht="29" x14ac:dyDescent="0.35">
      <c r="A25634" s="5" t="s">
        <v>50951</v>
      </c>
      <c r="B25634" s="3" t="s">
        <v>50952</v>
      </c>
      <c r="C25634" s="5" t="str">
        <f t="shared" si="400"/>
        <v>NP</v>
      </c>
      <c r="D25634" s="11">
        <v>0</v>
      </c>
    </row>
    <row r="25635" spans="1:4" x14ac:dyDescent="0.35">
      <c r="A25635" s="5" t="s">
        <v>50953</v>
      </c>
      <c r="B25635" s="3" t="s">
        <v>50954</v>
      </c>
      <c r="C25635" s="5" t="str">
        <f t="shared" si="400"/>
        <v>NP</v>
      </c>
      <c r="D25635" s="11">
        <v>0</v>
      </c>
    </row>
    <row r="25636" spans="1:4" ht="29" x14ac:dyDescent="0.35">
      <c r="A25636" s="5" t="s">
        <v>50955</v>
      </c>
      <c r="B25636" s="3" t="s">
        <v>50956</v>
      </c>
      <c r="C25636" s="5" t="str">
        <f t="shared" si="400"/>
        <v>NP</v>
      </c>
      <c r="D25636" s="11">
        <v>0</v>
      </c>
    </row>
    <row r="25637" spans="1:4" x14ac:dyDescent="0.35">
      <c r="A25637" s="5" t="s">
        <v>50957</v>
      </c>
      <c r="B25637" s="3" t="s">
        <v>50958</v>
      </c>
      <c r="C25637" s="5" t="str">
        <f t="shared" si="400"/>
        <v>NP</v>
      </c>
      <c r="D25637" s="11">
        <v>0</v>
      </c>
    </row>
    <row r="25638" spans="1:4" ht="29" x14ac:dyDescent="0.35">
      <c r="A25638" s="5" t="s">
        <v>50959</v>
      </c>
      <c r="B25638" s="3" t="s">
        <v>50960</v>
      </c>
      <c r="C25638" s="5" t="str">
        <f t="shared" si="400"/>
        <v>NP</v>
      </c>
      <c r="D25638" s="11">
        <v>0</v>
      </c>
    </row>
    <row r="25639" spans="1:4" x14ac:dyDescent="0.35">
      <c r="A25639" s="5" t="s">
        <v>50961</v>
      </c>
      <c r="B25639" s="3" t="s">
        <v>50962</v>
      </c>
      <c r="C25639" s="5" t="str">
        <f t="shared" si="400"/>
        <v>NP</v>
      </c>
      <c r="D25639" s="11">
        <v>0</v>
      </c>
    </row>
    <row r="25640" spans="1:4" ht="29" x14ac:dyDescent="0.35">
      <c r="A25640" s="5" t="s">
        <v>50963</v>
      </c>
      <c r="B25640" s="3" t="s">
        <v>50964</v>
      </c>
      <c r="C25640" s="5" t="str">
        <f t="shared" si="400"/>
        <v>NP</v>
      </c>
      <c r="D25640" s="11">
        <v>0</v>
      </c>
    </row>
    <row r="25641" spans="1:4" ht="29" x14ac:dyDescent="0.35">
      <c r="A25641" s="5" t="s">
        <v>50965</v>
      </c>
      <c r="B25641" s="3" t="s">
        <v>50966</v>
      </c>
      <c r="C25641" s="5" t="str">
        <f t="shared" si="400"/>
        <v>NP</v>
      </c>
      <c r="D25641" s="11">
        <v>0</v>
      </c>
    </row>
    <row r="25642" spans="1:4" x14ac:dyDescent="0.35">
      <c r="A25642" s="5" t="s">
        <v>50967</v>
      </c>
      <c r="B25642" s="3" t="s">
        <v>50968</v>
      </c>
      <c r="C25642" s="5" t="str">
        <f t="shared" si="400"/>
        <v>NP</v>
      </c>
      <c r="D25642" s="11">
        <v>0</v>
      </c>
    </row>
    <row r="25643" spans="1:4" x14ac:dyDescent="0.35">
      <c r="A25643" s="5" t="s">
        <v>50969</v>
      </c>
      <c r="B25643" s="3" t="s">
        <v>50970</v>
      </c>
      <c r="C25643" s="5" t="str">
        <f t="shared" si="400"/>
        <v>NP</v>
      </c>
      <c r="D25643" s="11">
        <v>0</v>
      </c>
    </row>
    <row r="25644" spans="1:4" x14ac:dyDescent="0.35">
      <c r="A25644" s="5" t="s">
        <v>50971</v>
      </c>
      <c r="B25644" s="3" t="s">
        <v>50972</v>
      </c>
      <c r="C25644" s="5" t="str">
        <f t="shared" si="400"/>
        <v>NP</v>
      </c>
      <c r="D25644" s="11">
        <v>0</v>
      </c>
    </row>
    <row r="25645" spans="1:4" x14ac:dyDescent="0.35">
      <c r="A25645" s="5" t="s">
        <v>50973</v>
      </c>
      <c r="B25645" s="3" t="s">
        <v>50974</v>
      </c>
      <c r="C25645" s="5" t="str">
        <f t="shared" si="400"/>
        <v>NP</v>
      </c>
      <c r="D25645" s="11">
        <v>0</v>
      </c>
    </row>
    <row r="25646" spans="1:4" x14ac:dyDescent="0.35">
      <c r="A25646" s="5" t="s">
        <v>50975</v>
      </c>
      <c r="B25646" s="3" t="s">
        <v>50976</v>
      </c>
      <c r="C25646" s="5" t="str">
        <f t="shared" si="400"/>
        <v>NP</v>
      </c>
      <c r="D25646" s="11">
        <v>0</v>
      </c>
    </row>
    <row r="25647" spans="1:4" x14ac:dyDescent="0.35">
      <c r="A25647" s="5" t="s">
        <v>50977</v>
      </c>
      <c r="B25647" s="3" t="s">
        <v>50978</v>
      </c>
      <c r="C25647" s="5" t="str">
        <f t="shared" si="400"/>
        <v>NP</v>
      </c>
      <c r="D25647" s="11">
        <v>0</v>
      </c>
    </row>
    <row r="25648" spans="1:4" ht="29" x14ac:dyDescent="0.35">
      <c r="A25648" s="5" t="s">
        <v>50979</v>
      </c>
      <c r="B25648" s="3" t="s">
        <v>50980</v>
      </c>
      <c r="C25648" s="5" t="str">
        <f t="shared" si="400"/>
        <v>NP</v>
      </c>
      <c r="D25648" s="11">
        <v>0</v>
      </c>
    </row>
    <row r="25649" spans="1:4" ht="29" x14ac:dyDescent="0.35">
      <c r="A25649" s="5" t="s">
        <v>50981</v>
      </c>
      <c r="B25649" s="3" t="s">
        <v>50982</v>
      </c>
      <c r="C25649" s="5" t="str">
        <f t="shared" si="400"/>
        <v>NP</v>
      </c>
      <c r="D25649" s="11">
        <v>0</v>
      </c>
    </row>
    <row r="25650" spans="1:4" ht="29" x14ac:dyDescent="0.35">
      <c r="A25650" s="5" t="s">
        <v>50983</v>
      </c>
      <c r="B25650" s="3" t="s">
        <v>50984</v>
      </c>
      <c r="C25650" s="5" t="str">
        <f t="shared" si="400"/>
        <v>NP</v>
      </c>
      <c r="D25650" s="11">
        <v>0</v>
      </c>
    </row>
    <row r="25651" spans="1:4" ht="29" x14ac:dyDescent="0.35">
      <c r="A25651" s="5" t="s">
        <v>50985</v>
      </c>
      <c r="B25651" s="3" t="s">
        <v>50986</v>
      </c>
      <c r="C25651" s="5" t="str">
        <f t="shared" si="400"/>
        <v>NP</v>
      </c>
      <c r="D25651" s="11">
        <v>0</v>
      </c>
    </row>
    <row r="25652" spans="1:4" x14ac:dyDescent="0.35">
      <c r="A25652" s="5" t="s">
        <v>50987</v>
      </c>
      <c r="B25652" s="3" t="s">
        <v>50988</v>
      </c>
      <c r="C25652" s="5" t="str">
        <f t="shared" si="400"/>
        <v>NP</v>
      </c>
      <c r="D25652" s="11">
        <v>0</v>
      </c>
    </row>
    <row r="25653" spans="1:4" ht="29" x14ac:dyDescent="0.35">
      <c r="A25653" s="5" t="s">
        <v>50989</v>
      </c>
      <c r="B25653" s="3" t="s">
        <v>50990</v>
      </c>
      <c r="C25653" s="5" t="str">
        <f t="shared" si="400"/>
        <v>NP</v>
      </c>
      <c r="D25653" s="11">
        <v>0</v>
      </c>
    </row>
    <row r="25654" spans="1:4" ht="29" x14ac:dyDescent="0.35">
      <c r="A25654" s="5" t="s">
        <v>50991</v>
      </c>
      <c r="B25654" s="3" t="s">
        <v>50992</v>
      </c>
      <c r="C25654" s="5" t="str">
        <f t="shared" si="400"/>
        <v>NP</v>
      </c>
      <c r="D25654" s="11">
        <v>0</v>
      </c>
    </row>
    <row r="25655" spans="1:4" x14ac:dyDescent="0.35">
      <c r="A25655" s="5" t="s">
        <v>50993</v>
      </c>
      <c r="B25655" s="3" t="s">
        <v>50994</v>
      </c>
      <c r="C25655" s="5" t="str">
        <f t="shared" si="400"/>
        <v>NP</v>
      </c>
      <c r="D25655" s="11">
        <v>0</v>
      </c>
    </row>
    <row r="25656" spans="1:4" x14ac:dyDescent="0.35">
      <c r="A25656" s="5" t="s">
        <v>50995</v>
      </c>
      <c r="B25656" s="3" t="s">
        <v>50996</v>
      </c>
      <c r="C25656" s="5" t="str">
        <f t="shared" si="400"/>
        <v>NP</v>
      </c>
      <c r="D25656" s="11">
        <v>0</v>
      </c>
    </row>
    <row r="25657" spans="1:4" x14ac:dyDescent="0.35">
      <c r="A25657" s="5" t="s">
        <v>50997</v>
      </c>
      <c r="B25657" s="3" t="s">
        <v>50998</v>
      </c>
      <c r="C25657" s="5" t="str">
        <f t="shared" si="400"/>
        <v>NP</v>
      </c>
      <c r="D25657" s="11">
        <v>0</v>
      </c>
    </row>
    <row r="25658" spans="1:4" ht="29" x14ac:dyDescent="0.35">
      <c r="A25658" s="5" t="s">
        <v>50999</v>
      </c>
      <c r="B25658" s="3" t="s">
        <v>51000</v>
      </c>
      <c r="C25658" s="5" t="str">
        <f t="shared" si="400"/>
        <v>NP</v>
      </c>
      <c r="D25658" s="11">
        <v>0</v>
      </c>
    </row>
    <row r="25659" spans="1:4" ht="29" x14ac:dyDescent="0.35">
      <c r="A25659" s="5" t="s">
        <v>51001</v>
      </c>
      <c r="B25659" s="3" t="s">
        <v>51002</v>
      </c>
      <c r="C25659" s="5" t="str">
        <f t="shared" si="400"/>
        <v>NP</v>
      </c>
      <c r="D25659" s="11">
        <v>0</v>
      </c>
    </row>
    <row r="25660" spans="1:4" ht="29" x14ac:dyDescent="0.35">
      <c r="A25660" s="5" t="s">
        <v>51003</v>
      </c>
      <c r="B25660" s="3" t="s">
        <v>51004</v>
      </c>
      <c r="C25660" s="5" t="str">
        <f t="shared" si="400"/>
        <v>NP</v>
      </c>
      <c r="D25660" s="11">
        <v>0</v>
      </c>
    </row>
    <row r="25661" spans="1:4" x14ac:dyDescent="0.35">
      <c r="A25661" s="5" t="s">
        <v>51005</v>
      </c>
      <c r="B25661" s="3" t="s">
        <v>51006</v>
      </c>
      <c r="C25661" s="5" t="str">
        <f t="shared" si="400"/>
        <v>NP</v>
      </c>
      <c r="D25661" s="11">
        <v>0</v>
      </c>
    </row>
    <row r="25662" spans="1:4" x14ac:dyDescent="0.35">
      <c r="A25662" s="5" t="s">
        <v>51007</v>
      </c>
      <c r="B25662" s="3" t="s">
        <v>51008</v>
      </c>
      <c r="C25662" s="5" t="str">
        <f t="shared" si="400"/>
        <v>NP</v>
      </c>
      <c r="D25662" s="11">
        <v>0</v>
      </c>
    </row>
    <row r="25663" spans="1:4" ht="29" x14ac:dyDescent="0.35">
      <c r="A25663" s="5" t="s">
        <v>51009</v>
      </c>
      <c r="B25663" s="3" t="s">
        <v>51010</v>
      </c>
      <c r="C25663" s="5" t="str">
        <f t="shared" si="400"/>
        <v>NP</v>
      </c>
      <c r="D25663" s="11">
        <v>0</v>
      </c>
    </row>
    <row r="25664" spans="1:4" ht="29" x14ac:dyDescent="0.35">
      <c r="A25664" s="5" t="s">
        <v>51011</v>
      </c>
      <c r="B25664" s="3" t="s">
        <v>51012</v>
      </c>
      <c r="C25664" s="5" t="str">
        <f t="shared" si="400"/>
        <v>NP</v>
      </c>
      <c r="D25664" s="11">
        <v>0</v>
      </c>
    </row>
    <row r="25665" spans="1:4" x14ac:dyDescent="0.35">
      <c r="A25665" s="5" t="s">
        <v>51013</v>
      </c>
      <c r="B25665" s="3" t="s">
        <v>51014</v>
      </c>
      <c r="C25665" s="5" t="str">
        <f t="shared" si="400"/>
        <v>NP</v>
      </c>
      <c r="D25665" s="11">
        <v>0</v>
      </c>
    </row>
    <row r="25666" spans="1:4" x14ac:dyDescent="0.35">
      <c r="A25666" s="5" t="s">
        <v>51015</v>
      </c>
      <c r="B25666" s="3" t="s">
        <v>51016</v>
      </c>
      <c r="C25666" s="5" t="str">
        <f t="shared" si="400"/>
        <v>NP</v>
      </c>
      <c r="D25666" s="11">
        <v>0</v>
      </c>
    </row>
    <row r="25667" spans="1:4" ht="29" x14ac:dyDescent="0.35">
      <c r="A25667" s="5" t="s">
        <v>51017</v>
      </c>
      <c r="B25667" s="3" t="s">
        <v>51018</v>
      </c>
      <c r="C25667" s="5" t="str">
        <f t="shared" si="400"/>
        <v>NP</v>
      </c>
      <c r="D25667" s="11">
        <v>0</v>
      </c>
    </row>
    <row r="25668" spans="1:4" ht="29" x14ac:dyDescent="0.35">
      <c r="A25668" s="5" t="s">
        <v>51019</v>
      </c>
      <c r="B25668" s="3" t="s">
        <v>51020</v>
      </c>
      <c r="C25668" s="5" t="str">
        <f t="shared" si="400"/>
        <v>NP</v>
      </c>
      <c r="D25668" s="11">
        <v>0</v>
      </c>
    </row>
    <row r="25669" spans="1:4" ht="29" x14ac:dyDescent="0.35">
      <c r="A25669" s="5" t="s">
        <v>51021</v>
      </c>
      <c r="B25669" s="3" t="s">
        <v>51022</v>
      </c>
      <c r="C25669" s="5" t="str">
        <f t="shared" ref="C25669:C25732" si="401">+IF(D25669=0,"NP",IF(D25669&gt;0,IF(D25669&lt;100,"ND","EP")))</f>
        <v>NP</v>
      </c>
      <c r="D25669" s="11">
        <v>0</v>
      </c>
    </row>
    <row r="25670" spans="1:4" ht="29" x14ac:dyDescent="0.35">
      <c r="A25670" s="5" t="s">
        <v>51023</v>
      </c>
      <c r="B25670" s="3" t="s">
        <v>51024</v>
      </c>
      <c r="C25670" s="5" t="str">
        <f t="shared" si="401"/>
        <v>NP</v>
      </c>
      <c r="D25670" s="11">
        <v>0</v>
      </c>
    </row>
    <row r="25671" spans="1:4" ht="29" x14ac:dyDescent="0.35">
      <c r="A25671" s="5" t="s">
        <v>51025</v>
      </c>
      <c r="B25671" s="3" t="s">
        <v>51026</v>
      </c>
      <c r="C25671" s="5" t="str">
        <f t="shared" si="401"/>
        <v>NP</v>
      </c>
      <c r="D25671" s="11">
        <v>0</v>
      </c>
    </row>
    <row r="25672" spans="1:4" ht="29" x14ac:dyDescent="0.35">
      <c r="A25672" s="5" t="s">
        <v>51027</v>
      </c>
      <c r="B25672" s="3" t="s">
        <v>51028</v>
      </c>
      <c r="C25672" s="5" t="str">
        <f t="shared" si="401"/>
        <v>NP</v>
      </c>
      <c r="D25672" s="11">
        <v>0</v>
      </c>
    </row>
    <row r="25673" spans="1:4" ht="29" x14ac:dyDescent="0.35">
      <c r="A25673" s="5" t="s">
        <v>51029</v>
      </c>
      <c r="B25673" s="3" t="s">
        <v>51030</v>
      </c>
      <c r="C25673" s="5" t="str">
        <f t="shared" si="401"/>
        <v>NP</v>
      </c>
      <c r="D25673" s="11">
        <v>0</v>
      </c>
    </row>
    <row r="25674" spans="1:4" ht="29" x14ac:dyDescent="0.35">
      <c r="A25674" s="5" t="s">
        <v>51031</v>
      </c>
      <c r="B25674" s="3" t="s">
        <v>51032</v>
      </c>
      <c r="C25674" s="5" t="str">
        <f t="shared" si="401"/>
        <v>NP</v>
      </c>
      <c r="D25674" s="11">
        <v>0</v>
      </c>
    </row>
    <row r="25675" spans="1:4" x14ac:dyDescent="0.35">
      <c r="A25675" s="5" t="s">
        <v>51033</v>
      </c>
      <c r="B25675" s="3" t="s">
        <v>51034</v>
      </c>
      <c r="C25675" s="5" t="str">
        <f t="shared" si="401"/>
        <v>NP</v>
      </c>
      <c r="D25675" s="11">
        <v>0</v>
      </c>
    </row>
    <row r="25676" spans="1:4" x14ac:dyDescent="0.35">
      <c r="A25676" s="5" t="s">
        <v>51035</v>
      </c>
      <c r="B25676" s="3" t="s">
        <v>51036</v>
      </c>
      <c r="C25676" s="5" t="str">
        <f t="shared" si="401"/>
        <v>NP</v>
      </c>
      <c r="D25676" s="11">
        <v>0</v>
      </c>
    </row>
    <row r="25677" spans="1:4" x14ac:dyDescent="0.35">
      <c r="A25677" s="5" t="s">
        <v>51037</v>
      </c>
      <c r="B25677" s="3" t="s">
        <v>51038</v>
      </c>
      <c r="C25677" s="5" t="str">
        <f t="shared" si="401"/>
        <v>NP</v>
      </c>
      <c r="D25677" s="11">
        <v>0</v>
      </c>
    </row>
    <row r="25678" spans="1:4" x14ac:dyDescent="0.35">
      <c r="A25678" s="5" t="s">
        <v>51039</v>
      </c>
      <c r="B25678" s="3" t="s">
        <v>51040</v>
      </c>
      <c r="C25678" s="5" t="str">
        <f t="shared" si="401"/>
        <v>NP</v>
      </c>
      <c r="D25678" s="11">
        <v>0</v>
      </c>
    </row>
    <row r="25679" spans="1:4" ht="29" x14ac:dyDescent="0.35">
      <c r="A25679" s="5" t="s">
        <v>51041</v>
      </c>
      <c r="B25679" s="3" t="s">
        <v>51042</v>
      </c>
      <c r="C25679" s="5" t="str">
        <f t="shared" si="401"/>
        <v>NP</v>
      </c>
      <c r="D25679" s="11">
        <v>0</v>
      </c>
    </row>
    <row r="25680" spans="1:4" x14ac:dyDescent="0.35">
      <c r="A25680" s="5" t="s">
        <v>51043</v>
      </c>
      <c r="B25680" s="3" t="s">
        <v>51044</v>
      </c>
      <c r="C25680" s="5" t="str">
        <f t="shared" si="401"/>
        <v>NP</v>
      </c>
      <c r="D25680" s="11">
        <v>0</v>
      </c>
    </row>
    <row r="25681" spans="1:4" ht="29" x14ac:dyDescent="0.35">
      <c r="A25681" s="5" t="s">
        <v>51045</v>
      </c>
      <c r="B25681" s="3" t="s">
        <v>51046</v>
      </c>
      <c r="C25681" s="5" t="str">
        <f t="shared" si="401"/>
        <v>NP</v>
      </c>
      <c r="D25681" s="11">
        <v>0</v>
      </c>
    </row>
    <row r="25682" spans="1:4" ht="29" x14ac:dyDescent="0.35">
      <c r="A25682" s="5" t="s">
        <v>51047</v>
      </c>
      <c r="B25682" s="3" t="s">
        <v>51048</v>
      </c>
      <c r="C25682" s="5" t="str">
        <f t="shared" si="401"/>
        <v>NP</v>
      </c>
      <c r="D25682" s="11">
        <v>0</v>
      </c>
    </row>
    <row r="25683" spans="1:4" ht="29" x14ac:dyDescent="0.35">
      <c r="A25683" s="5" t="s">
        <v>51049</v>
      </c>
      <c r="B25683" s="3" t="s">
        <v>51050</v>
      </c>
      <c r="C25683" s="5" t="str">
        <f t="shared" si="401"/>
        <v>NP</v>
      </c>
      <c r="D25683" s="11">
        <v>0</v>
      </c>
    </row>
    <row r="25684" spans="1:4" x14ac:dyDescent="0.35">
      <c r="A25684" s="5" t="s">
        <v>51051</v>
      </c>
      <c r="B25684" s="3" t="s">
        <v>51052</v>
      </c>
      <c r="C25684" s="5" t="str">
        <f t="shared" si="401"/>
        <v>NP</v>
      </c>
      <c r="D25684" s="11">
        <v>0</v>
      </c>
    </row>
    <row r="25685" spans="1:4" x14ac:dyDescent="0.35">
      <c r="A25685" s="5" t="s">
        <v>51053</v>
      </c>
      <c r="B25685" s="3" t="s">
        <v>51054</v>
      </c>
      <c r="C25685" s="5" t="str">
        <f t="shared" si="401"/>
        <v>NP</v>
      </c>
      <c r="D25685" s="11">
        <v>0</v>
      </c>
    </row>
    <row r="25686" spans="1:4" x14ac:dyDescent="0.35">
      <c r="A25686" s="5" t="s">
        <v>51055</v>
      </c>
      <c r="B25686" s="3" t="s">
        <v>51056</v>
      </c>
      <c r="C25686" s="5" t="str">
        <f t="shared" si="401"/>
        <v>NP</v>
      </c>
      <c r="D25686" s="11">
        <v>0</v>
      </c>
    </row>
    <row r="25687" spans="1:4" ht="29" x14ac:dyDescent="0.35">
      <c r="A25687" s="5" t="s">
        <v>51057</v>
      </c>
      <c r="B25687" s="3" t="s">
        <v>51058</v>
      </c>
      <c r="C25687" s="5" t="str">
        <f t="shared" si="401"/>
        <v>NP</v>
      </c>
      <c r="D25687" s="11">
        <v>0</v>
      </c>
    </row>
    <row r="25688" spans="1:4" ht="29" x14ac:dyDescent="0.35">
      <c r="A25688" s="5" t="s">
        <v>51059</v>
      </c>
      <c r="B25688" s="3" t="s">
        <v>51060</v>
      </c>
      <c r="C25688" s="5" t="str">
        <f t="shared" si="401"/>
        <v>NP</v>
      </c>
      <c r="D25688" s="11">
        <v>0</v>
      </c>
    </row>
    <row r="25689" spans="1:4" x14ac:dyDescent="0.35">
      <c r="A25689" s="5" t="s">
        <v>51061</v>
      </c>
      <c r="B25689" s="3" t="s">
        <v>51062</v>
      </c>
      <c r="C25689" s="5" t="str">
        <f t="shared" si="401"/>
        <v>NP</v>
      </c>
      <c r="D25689" s="11">
        <v>0</v>
      </c>
    </row>
    <row r="25690" spans="1:4" x14ac:dyDescent="0.35">
      <c r="A25690" s="5" t="s">
        <v>51063</v>
      </c>
      <c r="B25690" s="3" t="s">
        <v>51064</v>
      </c>
      <c r="C25690" s="5" t="str">
        <f t="shared" si="401"/>
        <v>NP</v>
      </c>
      <c r="D25690" s="11">
        <v>0</v>
      </c>
    </row>
    <row r="25691" spans="1:4" x14ac:dyDescent="0.35">
      <c r="A25691" s="5" t="s">
        <v>51065</v>
      </c>
      <c r="B25691" s="3" t="s">
        <v>51066</v>
      </c>
      <c r="C25691" s="5" t="str">
        <f t="shared" si="401"/>
        <v>NP</v>
      </c>
      <c r="D25691" s="11">
        <v>0</v>
      </c>
    </row>
    <row r="25692" spans="1:4" ht="29" x14ac:dyDescent="0.35">
      <c r="A25692" s="5" t="s">
        <v>51067</v>
      </c>
      <c r="B25692" s="3" t="s">
        <v>51068</v>
      </c>
      <c r="C25692" s="5" t="str">
        <f t="shared" si="401"/>
        <v>NP</v>
      </c>
      <c r="D25692" s="11">
        <v>0</v>
      </c>
    </row>
    <row r="25693" spans="1:4" ht="29" x14ac:dyDescent="0.35">
      <c r="A25693" s="5" t="s">
        <v>51069</v>
      </c>
      <c r="B25693" s="3" t="s">
        <v>51070</v>
      </c>
      <c r="C25693" s="5" t="str">
        <f t="shared" si="401"/>
        <v>NP</v>
      </c>
      <c r="D25693" s="11">
        <v>0</v>
      </c>
    </row>
    <row r="25694" spans="1:4" ht="29" x14ac:dyDescent="0.35">
      <c r="A25694" s="5" t="s">
        <v>51071</v>
      </c>
      <c r="B25694" s="3" t="s">
        <v>51072</v>
      </c>
      <c r="C25694" s="5" t="str">
        <f t="shared" si="401"/>
        <v>NP</v>
      </c>
      <c r="D25694" s="11">
        <v>0</v>
      </c>
    </row>
    <row r="25695" spans="1:4" x14ac:dyDescent="0.35">
      <c r="A25695" s="5" t="s">
        <v>51073</v>
      </c>
      <c r="B25695" s="3" t="s">
        <v>51074</v>
      </c>
      <c r="C25695" s="5" t="str">
        <f t="shared" si="401"/>
        <v>NP</v>
      </c>
      <c r="D25695" s="11">
        <v>0</v>
      </c>
    </row>
    <row r="25696" spans="1:4" ht="29" x14ac:dyDescent="0.35">
      <c r="A25696" s="5" t="s">
        <v>51075</v>
      </c>
      <c r="B25696" s="3" t="s">
        <v>51076</v>
      </c>
      <c r="C25696" s="5" t="str">
        <f t="shared" si="401"/>
        <v>NP</v>
      </c>
      <c r="D25696" s="11">
        <v>0</v>
      </c>
    </row>
    <row r="25697" spans="1:4" ht="43.5" x14ac:dyDescent="0.35">
      <c r="A25697" s="5" t="s">
        <v>51077</v>
      </c>
      <c r="B25697" s="3" t="s">
        <v>51078</v>
      </c>
      <c r="C25697" s="5" t="str">
        <f t="shared" si="401"/>
        <v>NP</v>
      </c>
      <c r="D25697" s="11">
        <v>0</v>
      </c>
    </row>
    <row r="25698" spans="1:4" ht="29" x14ac:dyDescent="0.35">
      <c r="A25698" s="5" t="s">
        <v>51079</v>
      </c>
      <c r="B25698" s="3" t="s">
        <v>51080</v>
      </c>
      <c r="C25698" s="5" t="str">
        <f t="shared" si="401"/>
        <v>NP</v>
      </c>
      <c r="D25698" s="11">
        <v>0</v>
      </c>
    </row>
    <row r="25699" spans="1:4" ht="43.5" x14ac:dyDescent="0.35">
      <c r="A25699" s="5" t="s">
        <v>51081</v>
      </c>
      <c r="B25699" s="3" t="s">
        <v>51082</v>
      </c>
      <c r="C25699" s="5" t="str">
        <f t="shared" si="401"/>
        <v>NP</v>
      </c>
      <c r="D25699" s="11">
        <v>0</v>
      </c>
    </row>
    <row r="25700" spans="1:4" ht="29" x14ac:dyDescent="0.35">
      <c r="A25700" s="5" t="s">
        <v>51083</v>
      </c>
      <c r="B25700" s="3" t="s">
        <v>51084</v>
      </c>
      <c r="C25700" s="5" t="str">
        <f t="shared" si="401"/>
        <v>NP</v>
      </c>
      <c r="D25700" s="11">
        <v>0</v>
      </c>
    </row>
    <row r="25701" spans="1:4" ht="29" x14ac:dyDescent="0.35">
      <c r="A25701" s="5" t="s">
        <v>51085</v>
      </c>
      <c r="B25701" s="3" t="s">
        <v>51086</v>
      </c>
      <c r="C25701" s="5" t="str">
        <f t="shared" si="401"/>
        <v>NP</v>
      </c>
      <c r="D25701" s="11">
        <v>0</v>
      </c>
    </row>
    <row r="25702" spans="1:4" ht="29" x14ac:dyDescent="0.35">
      <c r="A25702" s="5" t="s">
        <v>51087</v>
      </c>
      <c r="B25702" s="3" t="s">
        <v>51088</v>
      </c>
      <c r="C25702" s="5" t="str">
        <f t="shared" si="401"/>
        <v>NP</v>
      </c>
      <c r="D25702" s="11">
        <v>0</v>
      </c>
    </row>
    <row r="25703" spans="1:4" ht="29" x14ac:dyDescent="0.35">
      <c r="A25703" s="5" t="s">
        <v>51089</v>
      </c>
      <c r="B25703" s="3" t="s">
        <v>51090</v>
      </c>
      <c r="C25703" s="5" t="str">
        <f t="shared" si="401"/>
        <v>NP</v>
      </c>
      <c r="D25703" s="11">
        <v>0</v>
      </c>
    </row>
    <row r="25704" spans="1:4" ht="29" x14ac:dyDescent="0.35">
      <c r="A25704" s="5" t="s">
        <v>51091</v>
      </c>
      <c r="B25704" s="3" t="s">
        <v>51092</v>
      </c>
      <c r="C25704" s="5" t="str">
        <f t="shared" si="401"/>
        <v>NP</v>
      </c>
      <c r="D25704" s="11">
        <v>0</v>
      </c>
    </row>
    <row r="25705" spans="1:4" x14ac:dyDescent="0.35">
      <c r="A25705" s="5" t="s">
        <v>51093</v>
      </c>
      <c r="B25705" s="3" t="s">
        <v>51094</v>
      </c>
      <c r="C25705" s="5" t="str">
        <f t="shared" si="401"/>
        <v>NP</v>
      </c>
      <c r="D25705" s="11">
        <v>0</v>
      </c>
    </row>
    <row r="25706" spans="1:4" x14ac:dyDescent="0.35">
      <c r="A25706" s="5" t="s">
        <v>51095</v>
      </c>
      <c r="B25706" s="3" t="s">
        <v>51096</v>
      </c>
      <c r="C25706" s="5" t="str">
        <f t="shared" si="401"/>
        <v>NP</v>
      </c>
      <c r="D25706" s="11">
        <v>0</v>
      </c>
    </row>
    <row r="25707" spans="1:4" ht="29" x14ac:dyDescent="0.35">
      <c r="A25707" s="5" t="s">
        <v>51097</v>
      </c>
      <c r="B25707" s="3" t="s">
        <v>51098</v>
      </c>
      <c r="C25707" s="5" t="str">
        <f t="shared" si="401"/>
        <v>NP</v>
      </c>
      <c r="D25707" s="11">
        <v>0</v>
      </c>
    </row>
    <row r="25708" spans="1:4" x14ac:dyDescent="0.35">
      <c r="A25708" s="5" t="s">
        <v>51099</v>
      </c>
      <c r="B25708" s="3" t="s">
        <v>50401</v>
      </c>
      <c r="C25708" s="5" t="str">
        <f t="shared" si="401"/>
        <v>NP</v>
      </c>
      <c r="D25708" s="11">
        <v>0</v>
      </c>
    </row>
    <row r="25709" spans="1:4" x14ac:dyDescent="0.35">
      <c r="A25709" s="5" t="s">
        <v>51100</v>
      </c>
      <c r="B25709" s="3" t="s">
        <v>51101</v>
      </c>
      <c r="C25709" s="5" t="str">
        <f t="shared" si="401"/>
        <v>NP</v>
      </c>
      <c r="D25709" s="11">
        <v>0</v>
      </c>
    </row>
    <row r="25710" spans="1:4" x14ac:dyDescent="0.35">
      <c r="A25710" s="5" t="s">
        <v>51102</v>
      </c>
      <c r="B25710" s="3" t="s">
        <v>51103</v>
      </c>
      <c r="C25710" s="5" t="str">
        <f t="shared" si="401"/>
        <v>NP</v>
      </c>
      <c r="D25710" s="11">
        <v>0</v>
      </c>
    </row>
    <row r="25711" spans="1:4" x14ac:dyDescent="0.35">
      <c r="A25711" s="5" t="s">
        <v>51104</v>
      </c>
      <c r="B25711" s="3" t="s">
        <v>51105</v>
      </c>
      <c r="C25711" s="5" t="str">
        <f t="shared" si="401"/>
        <v>NP</v>
      </c>
      <c r="D25711" s="11">
        <v>0</v>
      </c>
    </row>
    <row r="25712" spans="1:4" ht="29" x14ac:dyDescent="0.35">
      <c r="A25712" s="5" t="s">
        <v>51106</v>
      </c>
      <c r="B25712" s="3" t="s">
        <v>51107</v>
      </c>
      <c r="C25712" s="5" t="str">
        <f t="shared" si="401"/>
        <v>NP</v>
      </c>
      <c r="D25712" s="11">
        <v>0</v>
      </c>
    </row>
    <row r="25713" spans="1:4" ht="29" x14ac:dyDescent="0.35">
      <c r="A25713" s="5" t="s">
        <v>51108</v>
      </c>
      <c r="B25713" s="3" t="s">
        <v>51109</v>
      </c>
      <c r="C25713" s="5" t="str">
        <f t="shared" si="401"/>
        <v>NP</v>
      </c>
      <c r="D25713" s="11">
        <v>0</v>
      </c>
    </row>
    <row r="25714" spans="1:4" ht="29" x14ac:dyDescent="0.35">
      <c r="A25714" s="5" t="s">
        <v>51110</v>
      </c>
      <c r="B25714" s="3" t="s">
        <v>51111</v>
      </c>
      <c r="C25714" s="5" t="str">
        <f t="shared" si="401"/>
        <v>NP</v>
      </c>
      <c r="D25714" s="11">
        <v>0</v>
      </c>
    </row>
    <row r="25715" spans="1:4" x14ac:dyDescent="0.35">
      <c r="A25715" s="5" t="s">
        <v>51112</v>
      </c>
      <c r="B25715" s="3" t="s">
        <v>51113</v>
      </c>
      <c r="C25715" s="5" t="str">
        <f t="shared" si="401"/>
        <v>NP</v>
      </c>
      <c r="D25715" s="11">
        <v>0</v>
      </c>
    </row>
    <row r="25716" spans="1:4" x14ac:dyDescent="0.35">
      <c r="A25716" s="5" t="s">
        <v>51114</v>
      </c>
      <c r="B25716" s="3" t="s">
        <v>51115</v>
      </c>
      <c r="C25716" s="5" t="str">
        <f t="shared" si="401"/>
        <v>NP</v>
      </c>
      <c r="D25716" s="11">
        <v>0</v>
      </c>
    </row>
    <row r="25717" spans="1:4" x14ac:dyDescent="0.35">
      <c r="A25717" s="5" t="s">
        <v>51116</v>
      </c>
      <c r="B25717" s="3" t="s">
        <v>51117</v>
      </c>
      <c r="C25717" s="5" t="str">
        <f t="shared" si="401"/>
        <v>NP</v>
      </c>
      <c r="D25717" s="11">
        <v>0</v>
      </c>
    </row>
    <row r="25718" spans="1:4" ht="29" x14ac:dyDescent="0.35">
      <c r="A25718" s="5" t="s">
        <v>51118</v>
      </c>
      <c r="B25718" s="3" t="s">
        <v>51119</v>
      </c>
      <c r="C25718" s="5" t="str">
        <f t="shared" si="401"/>
        <v>NP</v>
      </c>
      <c r="D25718" s="11">
        <v>0</v>
      </c>
    </row>
    <row r="25719" spans="1:4" ht="29" x14ac:dyDescent="0.35">
      <c r="A25719" s="5" t="s">
        <v>51120</v>
      </c>
      <c r="B25719" s="3" t="s">
        <v>51121</v>
      </c>
      <c r="C25719" s="5" t="str">
        <f t="shared" si="401"/>
        <v>NP</v>
      </c>
      <c r="D25719" s="11">
        <v>0</v>
      </c>
    </row>
    <row r="25720" spans="1:4" x14ac:dyDescent="0.35">
      <c r="A25720" s="5" t="s">
        <v>51122</v>
      </c>
      <c r="B25720" s="3" t="s">
        <v>51123</v>
      </c>
      <c r="C25720" s="5" t="str">
        <f t="shared" si="401"/>
        <v>NP</v>
      </c>
      <c r="D25720" s="11">
        <v>0</v>
      </c>
    </row>
    <row r="25721" spans="1:4" x14ac:dyDescent="0.35">
      <c r="A25721" s="5" t="s">
        <v>51124</v>
      </c>
      <c r="B25721" s="3" t="s">
        <v>51125</v>
      </c>
      <c r="C25721" s="5" t="str">
        <f t="shared" si="401"/>
        <v>NP</v>
      </c>
      <c r="D25721" s="11">
        <v>0</v>
      </c>
    </row>
    <row r="25722" spans="1:4" ht="29" x14ac:dyDescent="0.35">
      <c r="A25722" s="5" t="s">
        <v>51126</v>
      </c>
      <c r="B25722" s="3" t="s">
        <v>51127</v>
      </c>
      <c r="C25722" s="5" t="str">
        <f t="shared" si="401"/>
        <v>NP</v>
      </c>
      <c r="D25722" s="11">
        <v>0</v>
      </c>
    </row>
    <row r="25723" spans="1:4" ht="29" x14ac:dyDescent="0.35">
      <c r="A25723" s="5" t="s">
        <v>51128</v>
      </c>
      <c r="B25723" s="3" t="s">
        <v>51129</v>
      </c>
      <c r="C25723" s="5" t="str">
        <f t="shared" si="401"/>
        <v>NP</v>
      </c>
      <c r="D25723" s="11">
        <v>0</v>
      </c>
    </row>
    <row r="25724" spans="1:4" x14ac:dyDescent="0.35">
      <c r="A25724" s="5" t="s">
        <v>51130</v>
      </c>
      <c r="B25724" s="3" t="s">
        <v>51131</v>
      </c>
      <c r="C25724" s="5" t="str">
        <f t="shared" si="401"/>
        <v>NP</v>
      </c>
      <c r="D25724" s="11">
        <v>0</v>
      </c>
    </row>
    <row r="25725" spans="1:4" x14ac:dyDescent="0.35">
      <c r="A25725" s="5" t="s">
        <v>51132</v>
      </c>
      <c r="B25725" s="3" t="s">
        <v>51133</v>
      </c>
      <c r="C25725" s="5" t="str">
        <f t="shared" si="401"/>
        <v>NP</v>
      </c>
      <c r="D25725" s="11">
        <v>0</v>
      </c>
    </row>
    <row r="25726" spans="1:4" x14ac:dyDescent="0.35">
      <c r="A25726" s="5" t="s">
        <v>51134</v>
      </c>
      <c r="B25726" s="3" t="s">
        <v>51135</v>
      </c>
      <c r="C25726" s="5" t="str">
        <f t="shared" si="401"/>
        <v>NP</v>
      </c>
      <c r="D25726" s="11">
        <v>0</v>
      </c>
    </row>
    <row r="25727" spans="1:4" ht="29" x14ac:dyDescent="0.35">
      <c r="A25727" s="5" t="s">
        <v>51136</v>
      </c>
      <c r="B25727" s="3" t="s">
        <v>51137</v>
      </c>
      <c r="C25727" s="5" t="str">
        <f t="shared" si="401"/>
        <v>NP</v>
      </c>
      <c r="D25727" s="11">
        <v>0</v>
      </c>
    </row>
    <row r="25728" spans="1:4" x14ac:dyDescent="0.35">
      <c r="A25728" s="5" t="s">
        <v>51138</v>
      </c>
      <c r="B25728" s="3" t="s">
        <v>51139</v>
      </c>
      <c r="C25728" s="5" t="str">
        <f t="shared" si="401"/>
        <v>NP</v>
      </c>
      <c r="D25728" s="11">
        <v>0</v>
      </c>
    </row>
    <row r="25729" spans="1:4" ht="29" x14ac:dyDescent="0.35">
      <c r="A25729" s="5" t="s">
        <v>51140</v>
      </c>
      <c r="B25729" s="3" t="s">
        <v>51141</v>
      </c>
      <c r="C25729" s="5" t="str">
        <f t="shared" si="401"/>
        <v>NP</v>
      </c>
      <c r="D25729" s="11">
        <v>0</v>
      </c>
    </row>
    <row r="25730" spans="1:4" x14ac:dyDescent="0.35">
      <c r="A25730" s="5" t="s">
        <v>51142</v>
      </c>
      <c r="B25730" s="3" t="s">
        <v>51143</v>
      </c>
      <c r="C25730" s="5" t="str">
        <f t="shared" si="401"/>
        <v>NP</v>
      </c>
      <c r="D25730" s="11">
        <v>0</v>
      </c>
    </row>
    <row r="25731" spans="1:4" ht="29" x14ac:dyDescent="0.35">
      <c r="A25731" s="5" t="s">
        <v>51144</v>
      </c>
      <c r="B25731" s="3" t="s">
        <v>51145</v>
      </c>
      <c r="C25731" s="5" t="str">
        <f t="shared" si="401"/>
        <v>NP</v>
      </c>
      <c r="D25731" s="11">
        <v>0</v>
      </c>
    </row>
    <row r="25732" spans="1:4" x14ac:dyDescent="0.35">
      <c r="A25732" s="5" t="s">
        <v>51146</v>
      </c>
      <c r="B25732" s="3" t="s">
        <v>51147</v>
      </c>
      <c r="C25732" s="5" t="str">
        <f t="shared" si="401"/>
        <v>NP</v>
      </c>
      <c r="D25732" s="11">
        <v>0</v>
      </c>
    </row>
    <row r="25733" spans="1:4" ht="29" x14ac:dyDescent="0.35">
      <c r="A25733" s="5" t="s">
        <v>51148</v>
      </c>
      <c r="B25733" s="3" t="s">
        <v>51149</v>
      </c>
      <c r="C25733" s="5" t="str">
        <f t="shared" ref="C25733:C25796" si="402">+IF(D25733=0,"NP",IF(D25733&gt;0,IF(D25733&lt;100,"ND","EP")))</f>
        <v>NP</v>
      </c>
      <c r="D25733" s="11">
        <v>0</v>
      </c>
    </row>
    <row r="25734" spans="1:4" ht="29" x14ac:dyDescent="0.35">
      <c r="A25734" s="5" t="s">
        <v>51150</v>
      </c>
      <c r="B25734" s="3" t="s">
        <v>51149</v>
      </c>
      <c r="C25734" s="5" t="str">
        <f t="shared" si="402"/>
        <v>NP</v>
      </c>
      <c r="D25734" s="11">
        <v>0</v>
      </c>
    </row>
    <row r="25735" spans="1:4" ht="29" x14ac:dyDescent="0.35">
      <c r="A25735" s="5" t="s">
        <v>51151</v>
      </c>
      <c r="B25735" s="3" t="s">
        <v>51152</v>
      </c>
      <c r="C25735" s="5" t="str">
        <f t="shared" si="402"/>
        <v>NP</v>
      </c>
      <c r="D25735" s="11">
        <v>0</v>
      </c>
    </row>
    <row r="25736" spans="1:4" x14ac:dyDescent="0.35">
      <c r="A25736" s="5" t="s">
        <v>51153</v>
      </c>
      <c r="B25736" s="3" t="s">
        <v>51154</v>
      </c>
      <c r="C25736" s="5" t="str">
        <f t="shared" si="402"/>
        <v>NP</v>
      </c>
      <c r="D25736" s="11">
        <v>0</v>
      </c>
    </row>
    <row r="25737" spans="1:4" x14ac:dyDescent="0.35">
      <c r="A25737" s="5" t="s">
        <v>51155</v>
      </c>
      <c r="B25737" s="3" t="s">
        <v>51156</v>
      </c>
      <c r="C25737" s="5" t="str">
        <f t="shared" si="402"/>
        <v>NP</v>
      </c>
      <c r="D25737" s="11">
        <v>0</v>
      </c>
    </row>
    <row r="25738" spans="1:4" x14ac:dyDescent="0.35">
      <c r="A25738" s="5" t="s">
        <v>51157</v>
      </c>
      <c r="B25738" s="3" t="s">
        <v>51158</v>
      </c>
      <c r="C25738" s="5" t="str">
        <f t="shared" si="402"/>
        <v>NP</v>
      </c>
      <c r="D25738" s="11">
        <v>0</v>
      </c>
    </row>
    <row r="25739" spans="1:4" x14ac:dyDescent="0.35">
      <c r="A25739" s="5" t="s">
        <v>51159</v>
      </c>
      <c r="B25739" s="3" t="s">
        <v>51160</v>
      </c>
      <c r="C25739" s="5" t="str">
        <f t="shared" si="402"/>
        <v>NP</v>
      </c>
      <c r="D25739" s="11">
        <v>0</v>
      </c>
    </row>
    <row r="25740" spans="1:4" x14ac:dyDescent="0.35">
      <c r="A25740" s="5" t="s">
        <v>51161</v>
      </c>
      <c r="B25740" s="3" t="s">
        <v>51162</v>
      </c>
      <c r="C25740" s="5" t="str">
        <f t="shared" si="402"/>
        <v>NP</v>
      </c>
      <c r="D25740" s="11">
        <v>0</v>
      </c>
    </row>
    <row r="25741" spans="1:4" ht="29" x14ac:dyDescent="0.35">
      <c r="A25741" s="5" t="s">
        <v>51163</v>
      </c>
      <c r="B25741" s="3" t="s">
        <v>51164</v>
      </c>
      <c r="C25741" s="5" t="str">
        <f t="shared" si="402"/>
        <v>NP</v>
      </c>
      <c r="D25741" s="11">
        <v>0</v>
      </c>
    </row>
    <row r="25742" spans="1:4" ht="29" x14ac:dyDescent="0.35">
      <c r="A25742" s="5" t="s">
        <v>51165</v>
      </c>
      <c r="B25742" s="3" t="s">
        <v>51166</v>
      </c>
      <c r="C25742" s="5" t="str">
        <f t="shared" si="402"/>
        <v>NP</v>
      </c>
      <c r="D25742" s="11">
        <v>0</v>
      </c>
    </row>
    <row r="25743" spans="1:4" ht="29" x14ac:dyDescent="0.35">
      <c r="A25743" s="5" t="s">
        <v>51167</v>
      </c>
      <c r="B25743" s="3" t="s">
        <v>51168</v>
      </c>
      <c r="C25743" s="5" t="str">
        <f t="shared" si="402"/>
        <v>NP</v>
      </c>
      <c r="D25743" s="11">
        <v>0</v>
      </c>
    </row>
    <row r="25744" spans="1:4" ht="43.5" x14ac:dyDescent="0.35">
      <c r="A25744" s="5" t="s">
        <v>51169</v>
      </c>
      <c r="B25744" s="3" t="s">
        <v>51170</v>
      </c>
      <c r="C25744" s="5" t="str">
        <f t="shared" si="402"/>
        <v>NP</v>
      </c>
      <c r="D25744" s="11">
        <v>0</v>
      </c>
    </row>
    <row r="25745" spans="1:4" ht="43.5" x14ac:dyDescent="0.35">
      <c r="A25745" s="5" t="s">
        <v>51171</v>
      </c>
      <c r="B25745" s="3" t="s">
        <v>51172</v>
      </c>
      <c r="C25745" s="5" t="str">
        <f t="shared" si="402"/>
        <v>NP</v>
      </c>
      <c r="D25745" s="11">
        <v>0</v>
      </c>
    </row>
    <row r="25746" spans="1:4" ht="29" x14ac:dyDescent="0.35">
      <c r="A25746" s="5" t="s">
        <v>51173</v>
      </c>
      <c r="B25746" s="3" t="s">
        <v>51174</v>
      </c>
      <c r="C25746" s="5" t="str">
        <f t="shared" si="402"/>
        <v>NP</v>
      </c>
      <c r="D25746" s="11">
        <v>0</v>
      </c>
    </row>
    <row r="25747" spans="1:4" ht="29" x14ac:dyDescent="0.35">
      <c r="A25747" s="5" t="s">
        <v>51175</v>
      </c>
      <c r="B25747" s="3" t="s">
        <v>51176</v>
      </c>
      <c r="C25747" s="5" t="str">
        <f t="shared" si="402"/>
        <v>NP</v>
      </c>
      <c r="D25747" s="11">
        <v>0</v>
      </c>
    </row>
    <row r="25748" spans="1:4" x14ac:dyDescent="0.35">
      <c r="A25748" s="5" t="s">
        <v>51177</v>
      </c>
      <c r="B25748" s="3" t="s">
        <v>51178</v>
      </c>
      <c r="C25748" s="5" t="str">
        <f t="shared" si="402"/>
        <v>NP</v>
      </c>
      <c r="D25748" s="11">
        <v>0</v>
      </c>
    </row>
    <row r="25749" spans="1:4" ht="29" x14ac:dyDescent="0.35">
      <c r="A25749" s="5" t="s">
        <v>51179</v>
      </c>
      <c r="B25749" s="3" t="s">
        <v>51180</v>
      </c>
      <c r="C25749" s="5" t="str">
        <f t="shared" si="402"/>
        <v>NP</v>
      </c>
      <c r="D25749" s="11">
        <v>0</v>
      </c>
    </row>
    <row r="25750" spans="1:4" ht="29" x14ac:dyDescent="0.35">
      <c r="A25750" s="5" t="s">
        <v>51181</v>
      </c>
      <c r="B25750" s="3" t="s">
        <v>51182</v>
      </c>
      <c r="C25750" s="5" t="str">
        <f t="shared" si="402"/>
        <v>NP</v>
      </c>
      <c r="D25750" s="11">
        <v>0</v>
      </c>
    </row>
    <row r="25751" spans="1:4" ht="29" x14ac:dyDescent="0.35">
      <c r="A25751" s="5" t="s">
        <v>51183</v>
      </c>
      <c r="B25751" s="3" t="s">
        <v>51184</v>
      </c>
      <c r="C25751" s="5" t="str">
        <f t="shared" si="402"/>
        <v>NP</v>
      </c>
      <c r="D25751" s="11">
        <v>0</v>
      </c>
    </row>
    <row r="25752" spans="1:4" ht="29" x14ac:dyDescent="0.35">
      <c r="A25752" s="5" t="s">
        <v>51185</v>
      </c>
      <c r="B25752" s="3" t="s">
        <v>51186</v>
      </c>
      <c r="C25752" s="5" t="str">
        <f t="shared" si="402"/>
        <v>NP</v>
      </c>
      <c r="D25752" s="11">
        <v>0</v>
      </c>
    </row>
    <row r="25753" spans="1:4" ht="29" x14ac:dyDescent="0.35">
      <c r="A25753" s="5" t="s">
        <v>51187</v>
      </c>
      <c r="B25753" s="3" t="s">
        <v>51188</v>
      </c>
      <c r="C25753" s="5" t="str">
        <f t="shared" si="402"/>
        <v>NP</v>
      </c>
      <c r="D25753" s="11">
        <v>0</v>
      </c>
    </row>
    <row r="25754" spans="1:4" ht="29" x14ac:dyDescent="0.35">
      <c r="A25754" s="5" t="s">
        <v>51189</v>
      </c>
      <c r="B25754" s="3" t="s">
        <v>51190</v>
      </c>
      <c r="C25754" s="5" t="str">
        <f t="shared" si="402"/>
        <v>NP</v>
      </c>
      <c r="D25754" s="11">
        <v>0</v>
      </c>
    </row>
    <row r="25755" spans="1:4" ht="29" x14ac:dyDescent="0.35">
      <c r="A25755" s="5" t="s">
        <v>51191</v>
      </c>
      <c r="B25755" s="3" t="s">
        <v>51192</v>
      </c>
      <c r="C25755" s="5" t="str">
        <f t="shared" si="402"/>
        <v>NP</v>
      </c>
      <c r="D25755" s="11">
        <v>0</v>
      </c>
    </row>
    <row r="25756" spans="1:4" ht="29" x14ac:dyDescent="0.35">
      <c r="A25756" s="5" t="s">
        <v>51193</v>
      </c>
      <c r="B25756" s="3" t="s">
        <v>51194</v>
      </c>
      <c r="C25756" s="5" t="str">
        <f t="shared" si="402"/>
        <v>NP</v>
      </c>
      <c r="D25756" s="11">
        <v>0</v>
      </c>
    </row>
    <row r="25757" spans="1:4" ht="29" x14ac:dyDescent="0.35">
      <c r="A25757" s="5" t="s">
        <v>51195</v>
      </c>
      <c r="B25757" s="3" t="s">
        <v>51196</v>
      </c>
      <c r="C25757" s="5" t="str">
        <f t="shared" si="402"/>
        <v>NP</v>
      </c>
      <c r="D25757" s="11">
        <v>0</v>
      </c>
    </row>
    <row r="25758" spans="1:4" x14ac:dyDescent="0.35">
      <c r="A25758" s="5" t="s">
        <v>51197</v>
      </c>
      <c r="B25758" s="3" t="s">
        <v>51198</v>
      </c>
      <c r="C25758" s="5" t="str">
        <f t="shared" si="402"/>
        <v>NP</v>
      </c>
      <c r="D25758" s="11">
        <v>0</v>
      </c>
    </row>
    <row r="25759" spans="1:4" x14ac:dyDescent="0.35">
      <c r="A25759" s="5" t="s">
        <v>51199</v>
      </c>
      <c r="B25759" s="3" t="s">
        <v>51200</v>
      </c>
      <c r="C25759" s="5" t="str">
        <f t="shared" si="402"/>
        <v>NP</v>
      </c>
      <c r="D25759" s="11">
        <v>0</v>
      </c>
    </row>
    <row r="25760" spans="1:4" x14ac:dyDescent="0.35">
      <c r="A25760" s="5" t="s">
        <v>51201</v>
      </c>
      <c r="B25760" s="3" t="s">
        <v>51202</v>
      </c>
      <c r="C25760" s="5" t="str">
        <f t="shared" si="402"/>
        <v>NP</v>
      </c>
      <c r="D25760" s="11">
        <v>0</v>
      </c>
    </row>
    <row r="25761" spans="1:4" ht="29" x14ac:dyDescent="0.35">
      <c r="A25761" s="5" t="s">
        <v>51203</v>
      </c>
      <c r="B25761" s="3" t="s">
        <v>51204</v>
      </c>
      <c r="C25761" s="5" t="str">
        <f t="shared" si="402"/>
        <v>NP</v>
      </c>
      <c r="D25761" s="11">
        <v>0</v>
      </c>
    </row>
    <row r="25762" spans="1:4" ht="29" x14ac:dyDescent="0.35">
      <c r="A25762" s="5" t="s">
        <v>51205</v>
      </c>
      <c r="B25762" s="3" t="s">
        <v>51206</v>
      </c>
      <c r="C25762" s="5" t="str">
        <f t="shared" si="402"/>
        <v>NP</v>
      </c>
      <c r="D25762" s="11">
        <v>0</v>
      </c>
    </row>
    <row r="25763" spans="1:4" x14ac:dyDescent="0.35">
      <c r="A25763" s="5" t="s">
        <v>51207</v>
      </c>
      <c r="B25763" s="3" t="s">
        <v>51208</v>
      </c>
      <c r="C25763" s="5" t="str">
        <f t="shared" si="402"/>
        <v>NP</v>
      </c>
      <c r="D25763" s="11">
        <v>0</v>
      </c>
    </row>
    <row r="25764" spans="1:4" x14ac:dyDescent="0.35">
      <c r="A25764" s="5" t="s">
        <v>51209</v>
      </c>
      <c r="B25764" s="3" t="s">
        <v>51210</v>
      </c>
      <c r="C25764" s="5" t="str">
        <f t="shared" si="402"/>
        <v>NP</v>
      </c>
      <c r="D25764" s="11">
        <v>0</v>
      </c>
    </row>
    <row r="25765" spans="1:4" ht="29" x14ac:dyDescent="0.35">
      <c r="A25765" s="5" t="s">
        <v>51211</v>
      </c>
      <c r="B25765" s="3" t="s">
        <v>51212</v>
      </c>
      <c r="C25765" s="5" t="str">
        <f t="shared" si="402"/>
        <v>NP</v>
      </c>
      <c r="D25765" s="11">
        <v>0</v>
      </c>
    </row>
    <row r="25766" spans="1:4" x14ac:dyDescent="0.35">
      <c r="A25766" s="5" t="s">
        <v>51213</v>
      </c>
      <c r="B25766" s="3" t="s">
        <v>51214</v>
      </c>
      <c r="C25766" s="5" t="str">
        <f t="shared" si="402"/>
        <v>NP</v>
      </c>
      <c r="D25766" s="11">
        <v>0</v>
      </c>
    </row>
    <row r="25767" spans="1:4" x14ac:dyDescent="0.35">
      <c r="A25767" s="5" t="s">
        <v>51215</v>
      </c>
      <c r="B25767" s="3" t="s">
        <v>51216</v>
      </c>
      <c r="C25767" s="5" t="str">
        <f t="shared" si="402"/>
        <v>NP</v>
      </c>
      <c r="D25767" s="11">
        <v>0</v>
      </c>
    </row>
    <row r="25768" spans="1:4" ht="29" x14ac:dyDescent="0.35">
      <c r="A25768" s="5" t="s">
        <v>51217</v>
      </c>
      <c r="B25768" s="3" t="s">
        <v>51218</v>
      </c>
      <c r="C25768" s="5" t="str">
        <f t="shared" si="402"/>
        <v>NP</v>
      </c>
      <c r="D25768" s="11">
        <v>0</v>
      </c>
    </row>
    <row r="25769" spans="1:4" x14ac:dyDescent="0.35">
      <c r="A25769" s="5" t="s">
        <v>51219</v>
      </c>
      <c r="B25769" s="3" t="s">
        <v>51220</v>
      </c>
      <c r="C25769" s="5" t="str">
        <f t="shared" si="402"/>
        <v>NP</v>
      </c>
      <c r="D25769" s="11">
        <v>0</v>
      </c>
    </row>
    <row r="25770" spans="1:4" x14ac:dyDescent="0.35">
      <c r="A25770" s="5" t="s">
        <v>51221</v>
      </c>
      <c r="B25770" s="3" t="s">
        <v>51222</v>
      </c>
      <c r="C25770" s="5" t="str">
        <f t="shared" si="402"/>
        <v>NP</v>
      </c>
      <c r="D25770" s="11">
        <v>0</v>
      </c>
    </row>
    <row r="25771" spans="1:4" ht="29" x14ac:dyDescent="0.35">
      <c r="A25771" s="5" t="s">
        <v>51223</v>
      </c>
      <c r="B25771" s="3" t="s">
        <v>51224</v>
      </c>
      <c r="C25771" s="5" t="str">
        <f t="shared" si="402"/>
        <v>NP</v>
      </c>
      <c r="D25771" s="11">
        <v>0</v>
      </c>
    </row>
    <row r="25772" spans="1:4" x14ac:dyDescent="0.35">
      <c r="A25772" s="5" t="s">
        <v>51225</v>
      </c>
      <c r="B25772" s="3" t="s">
        <v>51226</v>
      </c>
      <c r="C25772" s="5" t="str">
        <f t="shared" si="402"/>
        <v>NP</v>
      </c>
      <c r="D25772" s="11">
        <v>0</v>
      </c>
    </row>
    <row r="25773" spans="1:4" x14ac:dyDescent="0.35">
      <c r="A25773" s="5" t="s">
        <v>51227</v>
      </c>
      <c r="B25773" s="3" t="s">
        <v>51228</v>
      </c>
      <c r="C25773" s="5" t="str">
        <f t="shared" si="402"/>
        <v>NP</v>
      </c>
      <c r="D25773" s="11">
        <v>0</v>
      </c>
    </row>
    <row r="25774" spans="1:4" x14ac:dyDescent="0.35">
      <c r="A25774" s="5" t="s">
        <v>51229</v>
      </c>
      <c r="B25774" s="3" t="s">
        <v>51036</v>
      </c>
      <c r="C25774" s="5" t="str">
        <f t="shared" si="402"/>
        <v>NP</v>
      </c>
      <c r="D25774" s="11">
        <v>0</v>
      </c>
    </row>
    <row r="25775" spans="1:4" x14ac:dyDescent="0.35">
      <c r="A25775" s="5" t="s">
        <v>51230</v>
      </c>
      <c r="B25775" s="3" t="s">
        <v>51231</v>
      </c>
      <c r="C25775" s="5" t="str">
        <f t="shared" si="402"/>
        <v>NP</v>
      </c>
      <c r="D25775" s="11">
        <v>0</v>
      </c>
    </row>
    <row r="25776" spans="1:4" x14ac:dyDescent="0.35">
      <c r="A25776" s="5" t="s">
        <v>51232</v>
      </c>
      <c r="B25776" s="3" t="s">
        <v>51233</v>
      </c>
      <c r="C25776" s="5" t="str">
        <f t="shared" si="402"/>
        <v>NP</v>
      </c>
      <c r="D25776" s="11">
        <v>0</v>
      </c>
    </row>
    <row r="25777" spans="1:4" ht="29" x14ac:dyDescent="0.35">
      <c r="A25777" s="5" t="s">
        <v>51234</v>
      </c>
      <c r="B25777" s="3" t="s">
        <v>51235</v>
      </c>
      <c r="C25777" s="5" t="str">
        <f t="shared" si="402"/>
        <v>NP</v>
      </c>
      <c r="D25777" s="11">
        <v>0</v>
      </c>
    </row>
    <row r="25778" spans="1:4" ht="29" x14ac:dyDescent="0.35">
      <c r="A25778" s="5" t="s">
        <v>51236</v>
      </c>
      <c r="B25778" s="3" t="s">
        <v>51237</v>
      </c>
      <c r="C25778" s="5" t="str">
        <f t="shared" si="402"/>
        <v>NP</v>
      </c>
      <c r="D25778" s="11">
        <v>0</v>
      </c>
    </row>
    <row r="25779" spans="1:4" x14ac:dyDescent="0.35">
      <c r="A25779" s="5" t="s">
        <v>51238</v>
      </c>
      <c r="B25779" s="3" t="s">
        <v>51239</v>
      </c>
      <c r="C25779" s="5" t="str">
        <f t="shared" si="402"/>
        <v>NP</v>
      </c>
      <c r="D25779" s="11">
        <v>0</v>
      </c>
    </row>
    <row r="25780" spans="1:4" x14ac:dyDescent="0.35">
      <c r="A25780" s="5" t="s">
        <v>51240</v>
      </c>
      <c r="B25780" s="3" t="s">
        <v>51241</v>
      </c>
      <c r="C25780" s="5" t="str">
        <f t="shared" si="402"/>
        <v>NP</v>
      </c>
      <c r="D25780" s="11">
        <v>0</v>
      </c>
    </row>
    <row r="25781" spans="1:4" ht="29" x14ac:dyDescent="0.35">
      <c r="A25781" s="5" t="s">
        <v>51242</v>
      </c>
      <c r="B25781" s="3" t="s">
        <v>51243</v>
      </c>
      <c r="C25781" s="5" t="str">
        <f t="shared" si="402"/>
        <v>NP</v>
      </c>
      <c r="D25781" s="11">
        <v>0</v>
      </c>
    </row>
    <row r="25782" spans="1:4" x14ac:dyDescent="0.35">
      <c r="A25782" s="5" t="s">
        <v>51244</v>
      </c>
      <c r="B25782" s="3" t="s">
        <v>51245</v>
      </c>
      <c r="C25782" s="5" t="str">
        <f t="shared" si="402"/>
        <v>NP</v>
      </c>
      <c r="D25782" s="11">
        <v>0</v>
      </c>
    </row>
    <row r="25783" spans="1:4" x14ac:dyDescent="0.35">
      <c r="A25783" s="5" t="s">
        <v>51246</v>
      </c>
      <c r="B25783" s="3" t="s">
        <v>51247</v>
      </c>
      <c r="C25783" s="5" t="str">
        <f t="shared" si="402"/>
        <v>NP</v>
      </c>
      <c r="D25783" s="11">
        <v>0</v>
      </c>
    </row>
    <row r="25784" spans="1:4" x14ac:dyDescent="0.35">
      <c r="A25784" s="5" t="s">
        <v>51248</v>
      </c>
      <c r="B25784" s="3" t="s">
        <v>51249</v>
      </c>
      <c r="C25784" s="5" t="str">
        <f t="shared" si="402"/>
        <v>NP</v>
      </c>
      <c r="D25784" s="11">
        <v>0</v>
      </c>
    </row>
    <row r="25785" spans="1:4" ht="29" x14ac:dyDescent="0.35">
      <c r="A25785" s="5" t="s">
        <v>51250</v>
      </c>
      <c r="B25785" s="3" t="s">
        <v>51251</v>
      </c>
      <c r="C25785" s="5" t="str">
        <f t="shared" si="402"/>
        <v>NP</v>
      </c>
      <c r="D25785" s="11">
        <v>0</v>
      </c>
    </row>
    <row r="25786" spans="1:4" ht="29" x14ac:dyDescent="0.35">
      <c r="A25786" s="5" t="s">
        <v>51252</v>
      </c>
      <c r="B25786" s="3" t="s">
        <v>51253</v>
      </c>
      <c r="C25786" s="5" t="str">
        <f t="shared" si="402"/>
        <v>NP</v>
      </c>
      <c r="D25786" s="11">
        <v>0</v>
      </c>
    </row>
    <row r="25787" spans="1:4" x14ac:dyDescent="0.35">
      <c r="A25787" s="5" t="s">
        <v>51254</v>
      </c>
      <c r="B25787" s="3" t="s">
        <v>51255</v>
      </c>
      <c r="C25787" s="5" t="str">
        <f t="shared" si="402"/>
        <v>NP</v>
      </c>
      <c r="D25787" s="11">
        <v>0</v>
      </c>
    </row>
    <row r="25788" spans="1:4" x14ac:dyDescent="0.35">
      <c r="A25788" s="5" t="s">
        <v>51256</v>
      </c>
      <c r="B25788" s="3" t="s">
        <v>51257</v>
      </c>
      <c r="C25788" s="5" t="str">
        <f t="shared" si="402"/>
        <v>NP</v>
      </c>
      <c r="D25788" s="11">
        <v>0</v>
      </c>
    </row>
    <row r="25789" spans="1:4" x14ac:dyDescent="0.35">
      <c r="A25789" s="5" t="s">
        <v>51258</v>
      </c>
      <c r="B25789" s="3" t="s">
        <v>51259</v>
      </c>
      <c r="C25789" s="5" t="str">
        <f t="shared" si="402"/>
        <v>NP</v>
      </c>
      <c r="D25789" s="11">
        <v>0</v>
      </c>
    </row>
    <row r="25790" spans="1:4" x14ac:dyDescent="0.35">
      <c r="A25790" s="5" t="s">
        <v>51260</v>
      </c>
      <c r="B25790" s="3" t="s">
        <v>51261</v>
      </c>
      <c r="C25790" s="5" t="str">
        <f t="shared" si="402"/>
        <v>NP</v>
      </c>
      <c r="D25790" s="11">
        <v>0</v>
      </c>
    </row>
    <row r="25791" spans="1:4" x14ac:dyDescent="0.35">
      <c r="A25791" s="5" t="s">
        <v>51262</v>
      </c>
      <c r="B25791" s="3" t="s">
        <v>51263</v>
      </c>
      <c r="C25791" s="5" t="str">
        <f t="shared" si="402"/>
        <v>NP</v>
      </c>
      <c r="D25791" s="11">
        <v>0</v>
      </c>
    </row>
    <row r="25792" spans="1:4" ht="29" x14ac:dyDescent="0.35">
      <c r="A25792" s="5" t="s">
        <v>51264</v>
      </c>
      <c r="B25792" s="3" t="s">
        <v>51265</v>
      </c>
      <c r="C25792" s="5" t="str">
        <f t="shared" si="402"/>
        <v>NP</v>
      </c>
      <c r="D25792" s="11">
        <v>0</v>
      </c>
    </row>
    <row r="25793" spans="1:4" ht="29" x14ac:dyDescent="0.35">
      <c r="A25793" s="5" t="s">
        <v>51266</v>
      </c>
      <c r="B25793" s="3" t="s">
        <v>51267</v>
      </c>
      <c r="C25793" s="5" t="str">
        <f t="shared" si="402"/>
        <v>NP</v>
      </c>
      <c r="D25793" s="11">
        <v>0</v>
      </c>
    </row>
    <row r="25794" spans="1:4" x14ac:dyDescent="0.35">
      <c r="A25794" s="5" t="s">
        <v>51268</v>
      </c>
      <c r="B25794" s="3" t="s">
        <v>51074</v>
      </c>
      <c r="C25794" s="5" t="str">
        <f t="shared" si="402"/>
        <v>NP</v>
      </c>
      <c r="D25794" s="11">
        <v>0</v>
      </c>
    </row>
    <row r="25795" spans="1:4" x14ac:dyDescent="0.35">
      <c r="A25795" s="5" t="s">
        <v>51269</v>
      </c>
      <c r="B25795" s="3" t="s">
        <v>51270</v>
      </c>
      <c r="C25795" s="5" t="str">
        <f t="shared" si="402"/>
        <v>NP</v>
      </c>
      <c r="D25795" s="11">
        <v>0</v>
      </c>
    </row>
    <row r="25796" spans="1:4" ht="29" x14ac:dyDescent="0.35">
      <c r="A25796" s="5" t="s">
        <v>51271</v>
      </c>
      <c r="B25796" s="3" t="s">
        <v>51272</v>
      </c>
      <c r="C25796" s="5" t="str">
        <f t="shared" si="402"/>
        <v>NP</v>
      </c>
      <c r="D25796" s="11">
        <v>0</v>
      </c>
    </row>
    <row r="25797" spans="1:4" x14ac:dyDescent="0.35">
      <c r="A25797" s="5" t="s">
        <v>51273</v>
      </c>
      <c r="B25797" s="3" t="s">
        <v>51274</v>
      </c>
      <c r="C25797" s="5" t="str">
        <f t="shared" ref="C25797:C25860" si="403">+IF(D25797=0,"NP",IF(D25797&gt;0,IF(D25797&lt;100,"ND","EP")))</f>
        <v>NP</v>
      </c>
      <c r="D25797" s="11">
        <v>0</v>
      </c>
    </row>
    <row r="25798" spans="1:4" ht="29" x14ac:dyDescent="0.35">
      <c r="A25798" s="5" t="s">
        <v>51275</v>
      </c>
      <c r="B25798" s="3" t="s">
        <v>51276</v>
      </c>
      <c r="C25798" s="5" t="str">
        <f t="shared" si="403"/>
        <v>NP</v>
      </c>
      <c r="D25798" s="11">
        <v>0</v>
      </c>
    </row>
    <row r="25799" spans="1:4" ht="29" x14ac:dyDescent="0.35">
      <c r="A25799" s="5" t="s">
        <v>51277</v>
      </c>
      <c r="B25799" s="3" t="s">
        <v>51278</v>
      </c>
      <c r="C25799" s="5" t="str">
        <f t="shared" si="403"/>
        <v>NP</v>
      </c>
      <c r="D25799" s="11">
        <v>0</v>
      </c>
    </row>
    <row r="25800" spans="1:4" x14ac:dyDescent="0.35">
      <c r="A25800" s="5" t="s">
        <v>51279</v>
      </c>
      <c r="B25800" s="3" t="s">
        <v>51280</v>
      </c>
      <c r="C25800" s="5" t="str">
        <f t="shared" si="403"/>
        <v>NP</v>
      </c>
      <c r="D25800" s="11">
        <v>0</v>
      </c>
    </row>
    <row r="25801" spans="1:4" ht="29" x14ac:dyDescent="0.35">
      <c r="A25801" s="5" t="s">
        <v>51281</v>
      </c>
      <c r="B25801" s="3" t="s">
        <v>51282</v>
      </c>
      <c r="C25801" s="5" t="str">
        <f t="shared" si="403"/>
        <v>NP</v>
      </c>
      <c r="D25801" s="11">
        <v>0</v>
      </c>
    </row>
    <row r="25802" spans="1:4" x14ac:dyDescent="0.35">
      <c r="A25802" s="5" t="s">
        <v>51283</v>
      </c>
      <c r="B25802" s="3" t="s">
        <v>51284</v>
      </c>
      <c r="C25802" s="5" t="str">
        <f t="shared" si="403"/>
        <v>NP</v>
      </c>
      <c r="D25802" s="11">
        <v>0</v>
      </c>
    </row>
    <row r="25803" spans="1:4" x14ac:dyDescent="0.35">
      <c r="A25803" s="5" t="s">
        <v>51285</v>
      </c>
      <c r="B25803" s="3" t="s">
        <v>51286</v>
      </c>
      <c r="C25803" s="5" t="str">
        <f t="shared" si="403"/>
        <v>NP</v>
      </c>
      <c r="D25803" s="11">
        <v>0</v>
      </c>
    </row>
    <row r="25804" spans="1:4" x14ac:dyDescent="0.35">
      <c r="A25804" s="5" t="s">
        <v>51287</v>
      </c>
      <c r="B25804" s="3" t="s">
        <v>51288</v>
      </c>
      <c r="C25804" s="5" t="str">
        <f t="shared" si="403"/>
        <v>NP</v>
      </c>
      <c r="D25804" s="11">
        <v>0</v>
      </c>
    </row>
    <row r="25805" spans="1:4" x14ac:dyDescent="0.35">
      <c r="A25805" s="5" t="s">
        <v>51289</v>
      </c>
      <c r="B25805" s="3" t="s">
        <v>51290</v>
      </c>
      <c r="C25805" s="5" t="str">
        <f t="shared" si="403"/>
        <v>NP</v>
      </c>
      <c r="D25805" s="11">
        <v>0</v>
      </c>
    </row>
    <row r="25806" spans="1:4" x14ac:dyDescent="0.35">
      <c r="A25806" s="5" t="s">
        <v>51291</v>
      </c>
      <c r="B25806" s="3" t="s">
        <v>51292</v>
      </c>
      <c r="C25806" s="5" t="str">
        <f t="shared" si="403"/>
        <v>NP</v>
      </c>
      <c r="D25806" s="11">
        <v>0</v>
      </c>
    </row>
    <row r="25807" spans="1:4" ht="29" x14ac:dyDescent="0.35">
      <c r="A25807" s="5" t="s">
        <v>51293</v>
      </c>
      <c r="B25807" s="3" t="s">
        <v>51294</v>
      </c>
      <c r="C25807" s="5" t="str">
        <f t="shared" si="403"/>
        <v>NP</v>
      </c>
      <c r="D25807" s="11">
        <v>0</v>
      </c>
    </row>
    <row r="25808" spans="1:4" x14ac:dyDescent="0.35">
      <c r="A25808" s="5" t="s">
        <v>51295</v>
      </c>
      <c r="B25808" s="3" t="s">
        <v>51296</v>
      </c>
      <c r="C25808" s="5" t="str">
        <f t="shared" si="403"/>
        <v>NP</v>
      </c>
      <c r="D25808" s="11">
        <v>0</v>
      </c>
    </row>
    <row r="25809" spans="1:4" x14ac:dyDescent="0.35">
      <c r="A25809" s="5" t="s">
        <v>51297</v>
      </c>
      <c r="B25809" s="3" t="s">
        <v>51298</v>
      </c>
      <c r="C25809" s="5" t="str">
        <f t="shared" si="403"/>
        <v>NP</v>
      </c>
      <c r="D25809" s="11">
        <v>0</v>
      </c>
    </row>
    <row r="25810" spans="1:4" x14ac:dyDescent="0.35">
      <c r="A25810" s="5" t="s">
        <v>51299</v>
      </c>
      <c r="B25810" s="3" t="s">
        <v>51300</v>
      </c>
      <c r="C25810" s="5" t="str">
        <f t="shared" si="403"/>
        <v>NP</v>
      </c>
      <c r="D25810" s="11">
        <v>0</v>
      </c>
    </row>
    <row r="25811" spans="1:4" x14ac:dyDescent="0.35">
      <c r="A25811" s="5" t="s">
        <v>51301</v>
      </c>
      <c r="B25811" s="3" t="s">
        <v>51302</v>
      </c>
      <c r="C25811" s="5" t="str">
        <f t="shared" si="403"/>
        <v>NP</v>
      </c>
      <c r="D25811" s="11">
        <v>0</v>
      </c>
    </row>
    <row r="25812" spans="1:4" x14ac:dyDescent="0.35">
      <c r="A25812" s="5" t="s">
        <v>51303</v>
      </c>
      <c r="B25812" s="3" t="s">
        <v>51304</v>
      </c>
      <c r="C25812" s="5" t="str">
        <f t="shared" si="403"/>
        <v>NP</v>
      </c>
      <c r="D25812" s="11">
        <v>0</v>
      </c>
    </row>
    <row r="25813" spans="1:4" x14ac:dyDescent="0.35">
      <c r="A25813" s="5" t="s">
        <v>51305</v>
      </c>
      <c r="B25813" s="3" t="s">
        <v>50910</v>
      </c>
      <c r="C25813" s="5" t="str">
        <f t="shared" si="403"/>
        <v>NP</v>
      </c>
      <c r="D25813" s="11">
        <v>0</v>
      </c>
    </row>
    <row r="25814" spans="1:4" x14ac:dyDescent="0.35">
      <c r="A25814" s="5" t="s">
        <v>51306</v>
      </c>
      <c r="B25814" s="3" t="s">
        <v>51307</v>
      </c>
      <c r="C25814" s="5" t="str">
        <f t="shared" si="403"/>
        <v>NP</v>
      </c>
      <c r="D25814" s="11">
        <v>0</v>
      </c>
    </row>
    <row r="25815" spans="1:4" ht="29" x14ac:dyDescent="0.35">
      <c r="A25815" s="5" t="s">
        <v>51308</v>
      </c>
      <c r="B25815" s="3" t="s">
        <v>51309</v>
      </c>
      <c r="C25815" s="5" t="str">
        <f t="shared" si="403"/>
        <v>NP</v>
      </c>
      <c r="D25815" s="11">
        <v>0</v>
      </c>
    </row>
    <row r="25816" spans="1:4" x14ac:dyDescent="0.35">
      <c r="A25816" s="5" t="s">
        <v>51310</v>
      </c>
      <c r="B25816" s="3" t="s">
        <v>50916</v>
      </c>
      <c r="C25816" s="5" t="str">
        <f t="shared" si="403"/>
        <v>NP</v>
      </c>
      <c r="D25816" s="11">
        <v>0</v>
      </c>
    </row>
    <row r="25817" spans="1:4" x14ac:dyDescent="0.35">
      <c r="A25817" s="5" t="s">
        <v>51311</v>
      </c>
      <c r="B25817" s="3" t="s">
        <v>50918</v>
      </c>
      <c r="C25817" s="5" t="str">
        <f t="shared" si="403"/>
        <v>NP</v>
      </c>
      <c r="D25817" s="11">
        <v>0</v>
      </c>
    </row>
    <row r="25818" spans="1:4" x14ac:dyDescent="0.35">
      <c r="A25818" s="5" t="s">
        <v>51312</v>
      </c>
      <c r="B25818" s="3" t="s">
        <v>51313</v>
      </c>
      <c r="C25818" s="5" t="str">
        <f t="shared" si="403"/>
        <v>NP</v>
      </c>
      <c r="D25818" s="11">
        <v>0</v>
      </c>
    </row>
    <row r="25819" spans="1:4" ht="29" x14ac:dyDescent="0.35">
      <c r="A25819" s="5" t="s">
        <v>51314</v>
      </c>
      <c r="B25819" s="3" t="s">
        <v>51315</v>
      </c>
      <c r="C25819" s="5" t="str">
        <f t="shared" si="403"/>
        <v>NP</v>
      </c>
      <c r="D25819" s="11">
        <v>0</v>
      </c>
    </row>
    <row r="25820" spans="1:4" x14ac:dyDescent="0.35">
      <c r="A25820" s="5" t="s">
        <v>51316</v>
      </c>
      <c r="B25820" s="3" t="s">
        <v>51317</v>
      </c>
      <c r="C25820" s="5" t="str">
        <f t="shared" si="403"/>
        <v>NP</v>
      </c>
      <c r="D25820" s="11">
        <v>0</v>
      </c>
    </row>
    <row r="25821" spans="1:4" x14ac:dyDescent="0.35">
      <c r="A25821" s="5" t="s">
        <v>51318</v>
      </c>
      <c r="B25821" s="3" t="s">
        <v>51319</v>
      </c>
      <c r="C25821" s="5" t="str">
        <f t="shared" si="403"/>
        <v>NP</v>
      </c>
      <c r="D25821" s="11">
        <v>0</v>
      </c>
    </row>
    <row r="25822" spans="1:4" x14ac:dyDescent="0.35">
      <c r="A25822" s="5" t="s">
        <v>51320</v>
      </c>
      <c r="B25822" s="3" t="s">
        <v>51321</v>
      </c>
      <c r="C25822" s="5" t="str">
        <f t="shared" si="403"/>
        <v>NP</v>
      </c>
      <c r="D25822" s="11">
        <v>0</v>
      </c>
    </row>
    <row r="25823" spans="1:4" x14ac:dyDescent="0.35">
      <c r="A25823" s="5" t="s">
        <v>51322</v>
      </c>
      <c r="B25823" s="3" t="s">
        <v>51323</v>
      </c>
      <c r="C25823" s="5" t="str">
        <f t="shared" si="403"/>
        <v>NP</v>
      </c>
      <c r="D25823" s="11">
        <v>0</v>
      </c>
    </row>
    <row r="25824" spans="1:4" x14ac:dyDescent="0.35">
      <c r="A25824" s="5" t="s">
        <v>51324</v>
      </c>
      <c r="B25824" s="3" t="s">
        <v>51325</v>
      </c>
      <c r="C25824" s="5" t="str">
        <f t="shared" si="403"/>
        <v>NP</v>
      </c>
      <c r="D25824" s="11">
        <v>0</v>
      </c>
    </row>
    <row r="25825" spans="1:4" x14ac:dyDescent="0.35">
      <c r="A25825" s="5" t="s">
        <v>51326</v>
      </c>
      <c r="B25825" s="3" t="s">
        <v>51327</v>
      </c>
      <c r="C25825" s="5" t="str">
        <f t="shared" si="403"/>
        <v>NP</v>
      </c>
      <c r="D25825" s="11">
        <v>0</v>
      </c>
    </row>
    <row r="25826" spans="1:4" x14ac:dyDescent="0.35">
      <c r="A25826" s="5" t="s">
        <v>51328</v>
      </c>
      <c r="B25826" s="3" t="s">
        <v>51329</v>
      </c>
      <c r="C25826" s="5" t="str">
        <f t="shared" si="403"/>
        <v>NP</v>
      </c>
      <c r="D25826" s="11">
        <v>0</v>
      </c>
    </row>
    <row r="25827" spans="1:4" x14ac:dyDescent="0.35">
      <c r="A25827" s="5" t="s">
        <v>51330</v>
      </c>
      <c r="B25827" s="3" t="s">
        <v>51331</v>
      </c>
      <c r="C25827" s="5" t="str">
        <f t="shared" si="403"/>
        <v>NP</v>
      </c>
      <c r="D25827" s="11">
        <v>0</v>
      </c>
    </row>
    <row r="25828" spans="1:4" x14ac:dyDescent="0.35">
      <c r="A25828" s="5" t="s">
        <v>51332</v>
      </c>
      <c r="B25828" s="3" t="s">
        <v>51333</v>
      </c>
      <c r="C25828" s="5" t="str">
        <f t="shared" si="403"/>
        <v>NP</v>
      </c>
      <c r="D25828" s="11">
        <v>0</v>
      </c>
    </row>
    <row r="25829" spans="1:4" ht="29" x14ac:dyDescent="0.35">
      <c r="A25829" s="5" t="s">
        <v>51334</v>
      </c>
      <c r="B25829" s="3" t="s">
        <v>51335</v>
      </c>
      <c r="C25829" s="5" t="str">
        <f t="shared" si="403"/>
        <v>NP</v>
      </c>
      <c r="D25829" s="11">
        <v>0</v>
      </c>
    </row>
    <row r="25830" spans="1:4" x14ac:dyDescent="0.35">
      <c r="A25830" s="5" t="s">
        <v>51336</v>
      </c>
      <c r="B25830" s="3" t="s">
        <v>51337</v>
      </c>
      <c r="C25830" s="5" t="str">
        <f t="shared" si="403"/>
        <v>NP</v>
      </c>
      <c r="D25830" s="11">
        <v>0</v>
      </c>
    </row>
    <row r="25831" spans="1:4" x14ac:dyDescent="0.35">
      <c r="A25831" s="5" t="s">
        <v>51338</v>
      </c>
      <c r="B25831" s="3" t="s">
        <v>51339</v>
      </c>
      <c r="C25831" s="5" t="str">
        <f t="shared" si="403"/>
        <v>NP</v>
      </c>
      <c r="D25831" s="11">
        <v>0</v>
      </c>
    </row>
    <row r="25832" spans="1:4" x14ac:dyDescent="0.35">
      <c r="A25832" s="5" t="s">
        <v>51340</v>
      </c>
      <c r="B25832" s="3" t="s">
        <v>51341</v>
      </c>
      <c r="C25832" s="5" t="str">
        <f t="shared" si="403"/>
        <v>NP</v>
      </c>
      <c r="D25832" s="11">
        <v>0</v>
      </c>
    </row>
    <row r="25833" spans="1:4" x14ac:dyDescent="0.35">
      <c r="A25833" s="5" t="s">
        <v>51342</v>
      </c>
      <c r="B25833" s="3" t="s">
        <v>51343</v>
      </c>
      <c r="C25833" s="5" t="str">
        <f t="shared" si="403"/>
        <v>NP</v>
      </c>
      <c r="D25833" s="11">
        <v>0</v>
      </c>
    </row>
    <row r="25834" spans="1:4" x14ac:dyDescent="0.35">
      <c r="A25834" s="5" t="s">
        <v>51344</v>
      </c>
      <c r="B25834" s="3" t="s">
        <v>51345</v>
      </c>
      <c r="C25834" s="5" t="str">
        <f t="shared" si="403"/>
        <v>NP</v>
      </c>
      <c r="D25834" s="11">
        <v>0</v>
      </c>
    </row>
    <row r="25835" spans="1:4" x14ac:dyDescent="0.35">
      <c r="A25835" s="5" t="s">
        <v>51346</v>
      </c>
      <c r="B25835" s="3" t="s">
        <v>51347</v>
      </c>
      <c r="C25835" s="5" t="str">
        <f t="shared" si="403"/>
        <v>NP</v>
      </c>
      <c r="D25835" s="11">
        <v>0</v>
      </c>
    </row>
    <row r="25836" spans="1:4" ht="29" x14ac:dyDescent="0.35">
      <c r="A25836" s="5" t="s">
        <v>51348</v>
      </c>
      <c r="B25836" s="3" t="s">
        <v>51349</v>
      </c>
      <c r="C25836" s="5" t="str">
        <f t="shared" si="403"/>
        <v>NP</v>
      </c>
      <c r="D25836" s="11">
        <v>0</v>
      </c>
    </row>
    <row r="25837" spans="1:4" x14ac:dyDescent="0.35">
      <c r="A25837" s="5" t="s">
        <v>51350</v>
      </c>
      <c r="B25837" s="3" t="s">
        <v>51351</v>
      </c>
      <c r="C25837" s="5" t="str">
        <f t="shared" si="403"/>
        <v>NP</v>
      </c>
      <c r="D25837" s="11">
        <v>0</v>
      </c>
    </row>
    <row r="25838" spans="1:4" x14ac:dyDescent="0.35">
      <c r="A25838" s="5" t="s">
        <v>51352</v>
      </c>
      <c r="B25838" s="3" t="s">
        <v>51353</v>
      </c>
      <c r="C25838" s="5" t="str">
        <f t="shared" si="403"/>
        <v>NP</v>
      </c>
      <c r="D25838" s="11">
        <v>0</v>
      </c>
    </row>
    <row r="25839" spans="1:4" ht="29" x14ac:dyDescent="0.35">
      <c r="A25839" s="5" t="s">
        <v>51354</v>
      </c>
      <c r="B25839" s="3" t="s">
        <v>51355</v>
      </c>
      <c r="C25839" s="5" t="str">
        <f t="shared" si="403"/>
        <v>NP</v>
      </c>
      <c r="D25839" s="11">
        <v>0</v>
      </c>
    </row>
    <row r="25840" spans="1:4" x14ac:dyDescent="0.35">
      <c r="A25840" s="5" t="s">
        <v>51356</v>
      </c>
      <c r="B25840" s="3" t="s">
        <v>51357</v>
      </c>
      <c r="C25840" s="5" t="str">
        <f t="shared" si="403"/>
        <v>NP</v>
      </c>
      <c r="D25840" s="11">
        <v>0</v>
      </c>
    </row>
    <row r="25841" spans="1:4" x14ac:dyDescent="0.35">
      <c r="A25841" s="5" t="s">
        <v>51358</v>
      </c>
      <c r="B25841" s="3" t="s">
        <v>51359</v>
      </c>
      <c r="C25841" s="5" t="str">
        <f t="shared" si="403"/>
        <v>NP</v>
      </c>
      <c r="D25841" s="11">
        <v>0</v>
      </c>
    </row>
    <row r="25842" spans="1:4" x14ac:dyDescent="0.35">
      <c r="A25842" s="5" t="s">
        <v>51360</v>
      </c>
      <c r="B25842" s="3" t="s">
        <v>51361</v>
      </c>
      <c r="C25842" s="5" t="str">
        <f t="shared" si="403"/>
        <v>NP</v>
      </c>
      <c r="D25842" s="11">
        <v>0</v>
      </c>
    </row>
    <row r="25843" spans="1:4" x14ac:dyDescent="0.35">
      <c r="A25843" s="5" t="s">
        <v>51362</v>
      </c>
      <c r="B25843" s="3" t="s">
        <v>50972</v>
      </c>
      <c r="C25843" s="5" t="str">
        <f t="shared" si="403"/>
        <v>NP</v>
      </c>
      <c r="D25843" s="11">
        <v>0</v>
      </c>
    </row>
    <row r="25844" spans="1:4" x14ac:dyDescent="0.35">
      <c r="A25844" s="5" t="s">
        <v>51363</v>
      </c>
      <c r="B25844" s="3" t="s">
        <v>51364</v>
      </c>
      <c r="C25844" s="5" t="str">
        <f t="shared" si="403"/>
        <v>NP</v>
      </c>
      <c r="D25844" s="11">
        <v>0</v>
      </c>
    </row>
    <row r="25845" spans="1:4" x14ac:dyDescent="0.35">
      <c r="A25845" s="5" t="s">
        <v>51365</v>
      </c>
      <c r="B25845" s="3" t="s">
        <v>50978</v>
      </c>
      <c r="C25845" s="5" t="str">
        <f t="shared" si="403"/>
        <v>NP</v>
      </c>
      <c r="D25845" s="11">
        <v>0</v>
      </c>
    </row>
    <row r="25846" spans="1:4" ht="29" x14ac:dyDescent="0.35">
      <c r="A25846" s="5" t="s">
        <v>51366</v>
      </c>
      <c r="B25846" s="3" t="s">
        <v>51367</v>
      </c>
      <c r="C25846" s="5" t="str">
        <f t="shared" si="403"/>
        <v>NP</v>
      </c>
      <c r="D25846" s="11">
        <v>0</v>
      </c>
    </row>
    <row r="25847" spans="1:4" ht="29" x14ac:dyDescent="0.35">
      <c r="A25847" s="5" t="s">
        <v>51368</v>
      </c>
      <c r="B25847" s="3" t="s">
        <v>51369</v>
      </c>
      <c r="C25847" s="5" t="str">
        <f t="shared" si="403"/>
        <v>NP</v>
      </c>
      <c r="D25847" s="11">
        <v>0</v>
      </c>
    </row>
    <row r="25848" spans="1:4" ht="29" x14ac:dyDescent="0.35">
      <c r="A25848" s="5" t="s">
        <v>51370</v>
      </c>
      <c r="B25848" s="3" t="s">
        <v>51371</v>
      </c>
      <c r="C25848" s="5" t="str">
        <f t="shared" si="403"/>
        <v>NP</v>
      </c>
      <c r="D25848" s="11">
        <v>0</v>
      </c>
    </row>
    <row r="25849" spans="1:4" ht="29" x14ac:dyDescent="0.35">
      <c r="A25849" s="5" t="s">
        <v>51372</v>
      </c>
      <c r="B25849" s="3" t="s">
        <v>51373</v>
      </c>
      <c r="C25849" s="5" t="str">
        <f t="shared" si="403"/>
        <v>NP</v>
      </c>
      <c r="D25849" s="11">
        <v>0</v>
      </c>
    </row>
    <row r="25850" spans="1:4" x14ac:dyDescent="0.35">
      <c r="A25850" s="5" t="s">
        <v>51374</v>
      </c>
      <c r="B25850" s="3" t="s">
        <v>50996</v>
      </c>
      <c r="C25850" s="5" t="str">
        <f t="shared" si="403"/>
        <v>NP</v>
      </c>
      <c r="D25850" s="11">
        <v>0</v>
      </c>
    </row>
    <row r="25851" spans="1:4" x14ac:dyDescent="0.35">
      <c r="A25851" s="5" t="s">
        <v>51375</v>
      </c>
      <c r="B25851" s="3" t="s">
        <v>50998</v>
      </c>
      <c r="C25851" s="5" t="str">
        <f t="shared" si="403"/>
        <v>NP</v>
      </c>
      <c r="D25851" s="11">
        <v>0</v>
      </c>
    </row>
    <row r="25852" spans="1:4" x14ac:dyDescent="0.35">
      <c r="A25852" s="5" t="s">
        <v>51376</v>
      </c>
      <c r="B25852" s="3" t="s">
        <v>51377</v>
      </c>
      <c r="C25852" s="5" t="str">
        <f t="shared" si="403"/>
        <v>NP</v>
      </c>
      <c r="D25852" s="11">
        <v>0</v>
      </c>
    </row>
    <row r="25853" spans="1:4" ht="29" x14ac:dyDescent="0.35">
      <c r="A25853" s="5" t="s">
        <v>51378</v>
      </c>
      <c r="B25853" s="3" t="s">
        <v>51379</v>
      </c>
      <c r="C25853" s="5" t="str">
        <f t="shared" si="403"/>
        <v>NP</v>
      </c>
      <c r="D25853" s="11">
        <v>0</v>
      </c>
    </row>
    <row r="25854" spans="1:4" x14ac:dyDescent="0.35">
      <c r="A25854" s="5" t="s">
        <v>51380</v>
      </c>
      <c r="B25854" s="3" t="s">
        <v>51198</v>
      </c>
      <c r="C25854" s="5" t="str">
        <f t="shared" si="403"/>
        <v>NP</v>
      </c>
      <c r="D25854" s="11">
        <v>0</v>
      </c>
    </row>
    <row r="25855" spans="1:4" x14ac:dyDescent="0.35">
      <c r="A25855" s="5" t="s">
        <v>51381</v>
      </c>
      <c r="B25855" s="3" t="s">
        <v>51200</v>
      </c>
      <c r="C25855" s="5" t="str">
        <f t="shared" si="403"/>
        <v>NP</v>
      </c>
      <c r="D25855" s="11">
        <v>0</v>
      </c>
    </row>
    <row r="25856" spans="1:4" x14ac:dyDescent="0.35">
      <c r="A25856" s="5" t="s">
        <v>51382</v>
      </c>
      <c r="B25856" s="3" t="s">
        <v>51202</v>
      </c>
      <c r="C25856" s="5" t="str">
        <f t="shared" si="403"/>
        <v>NP</v>
      </c>
      <c r="D25856" s="11">
        <v>0</v>
      </c>
    </row>
    <row r="25857" spans="1:4" x14ac:dyDescent="0.35">
      <c r="A25857" s="5" t="s">
        <v>51383</v>
      </c>
      <c r="B25857" s="3" t="s">
        <v>51384</v>
      </c>
      <c r="C25857" s="5" t="str">
        <f t="shared" si="403"/>
        <v>NP</v>
      </c>
      <c r="D25857" s="11">
        <v>0</v>
      </c>
    </row>
    <row r="25858" spans="1:4" x14ac:dyDescent="0.35">
      <c r="A25858" s="5" t="s">
        <v>51385</v>
      </c>
      <c r="B25858" s="3" t="s">
        <v>51006</v>
      </c>
      <c r="C25858" s="5" t="str">
        <f t="shared" si="403"/>
        <v>NP</v>
      </c>
      <c r="D25858" s="11">
        <v>0</v>
      </c>
    </row>
    <row r="25859" spans="1:4" x14ac:dyDescent="0.35">
      <c r="A25859" s="5" t="s">
        <v>51386</v>
      </c>
      <c r="B25859" s="3" t="s">
        <v>51008</v>
      </c>
      <c r="C25859" s="5" t="str">
        <f t="shared" si="403"/>
        <v>NP</v>
      </c>
      <c r="D25859" s="11">
        <v>0</v>
      </c>
    </row>
    <row r="25860" spans="1:4" x14ac:dyDescent="0.35">
      <c r="A25860" s="5" t="s">
        <v>51387</v>
      </c>
      <c r="B25860" s="3" t="s">
        <v>51388</v>
      </c>
      <c r="C25860" s="5" t="str">
        <f t="shared" si="403"/>
        <v>NP</v>
      </c>
      <c r="D25860" s="11">
        <v>0</v>
      </c>
    </row>
    <row r="25861" spans="1:4" x14ac:dyDescent="0.35">
      <c r="A25861" s="5" t="s">
        <v>51389</v>
      </c>
      <c r="B25861" s="3" t="s">
        <v>51390</v>
      </c>
      <c r="C25861" s="5" t="str">
        <f t="shared" ref="C25861:C25924" si="404">+IF(D25861=0,"NP",IF(D25861&gt;0,IF(D25861&lt;100,"ND","EP")))</f>
        <v>NP</v>
      </c>
      <c r="D25861" s="11">
        <v>0</v>
      </c>
    </row>
    <row r="25862" spans="1:4" x14ac:dyDescent="0.35">
      <c r="A25862" s="5" t="s">
        <v>51391</v>
      </c>
      <c r="B25862" s="3" t="s">
        <v>51392</v>
      </c>
      <c r="C25862" s="5" t="str">
        <f t="shared" si="404"/>
        <v>NP</v>
      </c>
      <c r="D25862" s="11">
        <v>0</v>
      </c>
    </row>
    <row r="25863" spans="1:4" x14ac:dyDescent="0.35">
      <c r="A25863" s="5" t="s">
        <v>51393</v>
      </c>
      <c r="B25863" s="3" t="s">
        <v>51394</v>
      </c>
      <c r="C25863" s="5" t="str">
        <f t="shared" si="404"/>
        <v>NP</v>
      </c>
      <c r="D25863" s="11">
        <v>0</v>
      </c>
    </row>
    <row r="25864" spans="1:4" x14ac:dyDescent="0.35">
      <c r="A25864" s="5" t="s">
        <v>51395</v>
      </c>
      <c r="B25864" s="3" t="s">
        <v>51396</v>
      </c>
      <c r="C25864" s="5" t="str">
        <f t="shared" si="404"/>
        <v>NP</v>
      </c>
      <c r="D25864" s="11">
        <v>0</v>
      </c>
    </row>
    <row r="25865" spans="1:4" ht="29" x14ac:dyDescent="0.35">
      <c r="A25865" s="5" t="s">
        <v>51397</v>
      </c>
      <c r="B25865" s="3" t="s">
        <v>51398</v>
      </c>
      <c r="C25865" s="5" t="str">
        <f t="shared" si="404"/>
        <v>NP</v>
      </c>
      <c r="D25865" s="11">
        <v>0</v>
      </c>
    </row>
    <row r="25866" spans="1:4" ht="29" x14ac:dyDescent="0.35">
      <c r="A25866" s="5" t="s">
        <v>51399</v>
      </c>
      <c r="B25866" s="3" t="s">
        <v>51400</v>
      </c>
      <c r="C25866" s="5" t="str">
        <f t="shared" si="404"/>
        <v>NP</v>
      </c>
      <c r="D25866" s="11">
        <v>0</v>
      </c>
    </row>
    <row r="25867" spans="1:4" ht="29" x14ac:dyDescent="0.35">
      <c r="A25867" s="5" t="s">
        <v>51401</v>
      </c>
      <c r="B25867" s="3" t="s">
        <v>51402</v>
      </c>
      <c r="C25867" s="5" t="str">
        <f t="shared" si="404"/>
        <v>NP</v>
      </c>
      <c r="D25867" s="11">
        <v>0</v>
      </c>
    </row>
    <row r="25868" spans="1:4" x14ac:dyDescent="0.35">
      <c r="A25868" s="5" t="s">
        <v>51403</v>
      </c>
      <c r="B25868" s="3" t="s">
        <v>51220</v>
      </c>
      <c r="C25868" s="5" t="str">
        <f t="shared" si="404"/>
        <v>NP</v>
      </c>
      <c r="D25868" s="11">
        <v>0</v>
      </c>
    </row>
    <row r="25869" spans="1:4" x14ac:dyDescent="0.35">
      <c r="A25869" s="5" t="s">
        <v>51404</v>
      </c>
      <c r="B25869" s="3" t="s">
        <v>51405</v>
      </c>
      <c r="C25869" s="5" t="str">
        <f t="shared" si="404"/>
        <v>NP</v>
      </c>
      <c r="D25869" s="11">
        <v>0</v>
      </c>
    </row>
    <row r="25870" spans="1:4" ht="29" x14ac:dyDescent="0.35">
      <c r="A25870" s="5" t="s">
        <v>51406</v>
      </c>
      <c r="B25870" s="3" t="s">
        <v>51407</v>
      </c>
      <c r="C25870" s="5" t="str">
        <f t="shared" si="404"/>
        <v>NP</v>
      </c>
      <c r="D25870" s="11">
        <v>0</v>
      </c>
    </row>
    <row r="25871" spans="1:4" x14ac:dyDescent="0.35">
      <c r="A25871" s="5" t="s">
        <v>51408</v>
      </c>
      <c r="B25871" s="3" t="s">
        <v>51226</v>
      </c>
      <c r="C25871" s="5" t="str">
        <f t="shared" si="404"/>
        <v>NP</v>
      </c>
      <c r="D25871" s="11">
        <v>0</v>
      </c>
    </row>
    <row r="25872" spans="1:4" x14ac:dyDescent="0.35">
      <c r="A25872" s="5" t="s">
        <v>51409</v>
      </c>
      <c r="B25872" s="3" t="s">
        <v>51228</v>
      </c>
      <c r="C25872" s="5" t="str">
        <f t="shared" si="404"/>
        <v>NP</v>
      </c>
      <c r="D25872" s="11">
        <v>0</v>
      </c>
    </row>
    <row r="25873" spans="1:4" x14ac:dyDescent="0.35">
      <c r="A25873" s="5" t="s">
        <v>51410</v>
      </c>
      <c r="B25873" s="3" t="s">
        <v>51411</v>
      </c>
      <c r="C25873" s="5" t="str">
        <f t="shared" si="404"/>
        <v>NP</v>
      </c>
      <c r="D25873" s="11">
        <v>0</v>
      </c>
    </row>
    <row r="25874" spans="1:4" x14ac:dyDescent="0.35">
      <c r="A25874" s="5" t="s">
        <v>51412</v>
      </c>
      <c r="B25874" s="3" t="s">
        <v>51413</v>
      </c>
      <c r="C25874" s="5" t="str">
        <f t="shared" si="404"/>
        <v>NP</v>
      </c>
      <c r="D25874" s="11">
        <v>0</v>
      </c>
    </row>
    <row r="25875" spans="1:4" x14ac:dyDescent="0.35">
      <c r="A25875" s="5" t="s">
        <v>51414</v>
      </c>
      <c r="B25875" s="3" t="s">
        <v>51415</v>
      </c>
      <c r="C25875" s="5" t="str">
        <f t="shared" si="404"/>
        <v>NP</v>
      </c>
      <c r="D25875" s="11">
        <v>0</v>
      </c>
    </row>
    <row r="25876" spans="1:4" ht="29" x14ac:dyDescent="0.35">
      <c r="A25876" s="5" t="s">
        <v>51416</v>
      </c>
      <c r="B25876" s="3" t="s">
        <v>51417</v>
      </c>
      <c r="C25876" s="5" t="str">
        <f t="shared" si="404"/>
        <v>NP</v>
      </c>
      <c r="D25876" s="11">
        <v>0</v>
      </c>
    </row>
    <row r="25877" spans="1:4" x14ac:dyDescent="0.35">
      <c r="A25877" s="5" t="s">
        <v>51418</v>
      </c>
      <c r="B25877" s="3" t="s">
        <v>51419</v>
      </c>
      <c r="C25877" s="5" t="str">
        <f t="shared" si="404"/>
        <v>NP</v>
      </c>
      <c r="D25877" s="11">
        <v>0</v>
      </c>
    </row>
    <row r="25878" spans="1:4" x14ac:dyDescent="0.35">
      <c r="A25878" s="5" t="s">
        <v>51420</v>
      </c>
      <c r="B25878" s="3" t="s">
        <v>51421</v>
      </c>
      <c r="C25878" s="5" t="str">
        <f t="shared" si="404"/>
        <v>NP</v>
      </c>
      <c r="D25878" s="11">
        <v>0</v>
      </c>
    </row>
    <row r="25879" spans="1:4" x14ac:dyDescent="0.35">
      <c r="A25879" s="5" t="s">
        <v>51422</v>
      </c>
      <c r="B25879" s="3" t="s">
        <v>51249</v>
      </c>
      <c r="C25879" s="5" t="str">
        <f t="shared" si="404"/>
        <v>NP</v>
      </c>
      <c r="D25879" s="11">
        <v>0</v>
      </c>
    </row>
    <row r="25880" spans="1:4" x14ac:dyDescent="0.35">
      <c r="A25880" s="5" t="s">
        <v>51423</v>
      </c>
      <c r="B25880" s="3" t="s">
        <v>51424</v>
      </c>
      <c r="C25880" s="5" t="str">
        <f t="shared" si="404"/>
        <v>NP</v>
      </c>
      <c r="D25880" s="11">
        <v>0</v>
      </c>
    </row>
    <row r="25881" spans="1:4" x14ac:dyDescent="0.35">
      <c r="A25881" s="5" t="s">
        <v>51425</v>
      </c>
      <c r="B25881" s="3" t="s">
        <v>51426</v>
      </c>
      <c r="C25881" s="5" t="str">
        <f t="shared" si="404"/>
        <v>NP</v>
      </c>
      <c r="D25881" s="11">
        <v>0</v>
      </c>
    </row>
    <row r="25882" spans="1:4" x14ac:dyDescent="0.35">
      <c r="A25882" s="5" t="s">
        <v>51427</v>
      </c>
      <c r="B25882" s="3" t="s">
        <v>51428</v>
      </c>
      <c r="C25882" s="5" t="str">
        <f t="shared" si="404"/>
        <v>NP</v>
      </c>
      <c r="D25882" s="11">
        <v>0</v>
      </c>
    </row>
    <row r="25883" spans="1:4" x14ac:dyDescent="0.35">
      <c r="A25883" s="5" t="s">
        <v>51429</v>
      </c>
      <c r="B25883" s="3" t="s">
        <v>51430</v>
      </c>
      <c r="C25883" s="5" t="str">
        <f t="shared" si="404"/>
        <v>NP</v>
      </c>
      <c r="D25883" s="11">
        <v>0</v>
      </c>
    </row>
    <row r="25884" spans="1:4" x14ac:dyDescent="0.35">
      <c r="A25884" s="5" t="s">
        <v>51431</v>
      </c>
      <c r="B25884" s="3" t="s">
        <v>51432</v>
      </c>
      <c r="C25884" s="5" t="str">
        <f t="shared" si="404"/>
        <v>NP</v>
      </c>
      <c r="D25884" s="11">
        <v>0</v>
      </c>
    </row>
    <row r="25885" spans="1:4" ht="29" x14ac:dyDescent="0.35">
      <c r="A25885" s="5" t="s">
        <v>51433</v>
      </c>
      <c r="B25885" s="3" t="s">
        <v>51434</v>
      </c>
      <c r="C25885" s="5" t="str">
        <f t="shared" si="404"/>
        <v>NP</v>
      </c>
      <c r="D25885" s="11">
        <v>0</v>
      </c>
    </row>
    <row r="25886" spans="1:4" ht="29" x14ac:dyDescent="0.35">
      <c r="A25886" s="5" t="s">
        <v>51435</v>
      </c>
      <c r="B25886" s="3" t="s">
        <v>51436</v>
      </c>
      <c r="C25886" s="5" t="str">
        <f t="shared" si="404"/>
        <v>NP</v>
      </c>
      <c r="D25886" s="11">
        <v>0</v>
      </c>
    </row>
    <row r="25887" spans="1:4" x14ac:dyDescent="0.35">
      <c r="A25887" s="5" t="s">
        <v>51437</v>
      </c>
      <c r="B25887" s="3" t="s">
        <v>51074</v>
      </c>
      <c r="C25887" s="5" t="str">
        <f t="shared" si="404"/>
        <v>NP</v>
      </c>
      <c r="D25887" s="11">
        <v>0</v>
      </c>
    </row>
    <row r="25888" spans="1:4" ht="29" x14ac:dyDescent="0.35">
      <c r="A25888" s="5" t="s">
        <v>51438</v>
      </c>
      <c r="B25888" s="3" t="s">
        <v>51439</v>
      </c>
      <c r="C25888" s="5" t="str">
        <f t="shared" si="404"/>
        <v>NP</v>
      </c>
      <c r="D25888" s="11">
        <v>0</v>
      </c>
    </row>
    <row r="25889" spans="1:4" x14ac:dyDescent="0.35">
      <c r="A25889" s="5" t="s">
        <v>51440</v>
      </c>
      <c r="B25889" s="3" t="s">
        <v>51441</v>
      </c>
      <c r="C25889" s="5" t="str">
        <f t="shared" si="404"/>
        <v>NP</v>
      </c>
      <c r="D25889" s="11">
        <v>0</v>
      </c>
    </row>
    <row r="25890" spans="1:4" x14ac:dyDescent="0.35">
      <c r="A25890" s="5" t="s">
        <v>51442</v>
      </c>
      <c r="B25890" s="3" t="s">
        <v>51443</v>
      </c>
      <c r="C25890" s="5" t="str">
        <f t="shared" si="404"/>
        <v>NP</v>
      </c>
      <c r="D25890" s="11">
        <v>0</v>
      </c>
    </row>
    <row r="25891" spans="1:4" ht="29" x14ac:dyDescent="0.35">
      <c r="A25891" s="5" t="s">
        <v>51444</v>
      </c>
      <c r="B25891" s="3" t="s">
        <v>51445</v>
      </c>
      <c r="C25891" s="5" t="str">
        <f t="shared" si="404"/>
        <v>NP</v>
      </c>
      <c r="D25891" s="11">
        <v>0</v>
      </c>
    </row>
    <row r="25892" spans="1:4" ht="29" x14ac:dyDescent="0.35">
      <c r="A25892" s="5" t="s">
        <v>51446</v>
      </c>
      <c r="B25892" s="3" t="s">
        <v>51447</v>
      </c>
      <c r="C25892" s="5" t="str">
        <f t="shared" si="404"/>
        <v>NP</v>
      </c>
      <c r="D25892" s="11">
        <v>0</v>
      </c>
    </row>
    <row r="25893" spans="1:4" x14ac:dyDescent="0.35">
      <c r="A25893" s="5" t="s">
        <v>51448</v>
      </c>
      <c r="B25893" s="3" t="s">
        <v>51449</v>
      </c>
      <c r="C25893" s="5" t="str">
        <f t="shared" si="404"/>
        <v>NP</v>
      </c>
      <c r="D25893" s="11">
        <v>0</v>
      </c>
    </row>
    <row r="25894" spans="1:4" x14ac:dyDescent="0.35">
      <c r="A25894" s="5" t="s">
        <v>51450</v>
      </c>
      <c r="B25894" s="3" t="s">
        <v>51451</v>
      </c>
      <c r="C25894" s="5" t="str">
        <f t="shared" si="404"/>
        <v>NP</v>
      </c>
      <c r="D25894" s="11">
        <v>0</v>
      </c>
    </row>
    <row r="25895" spans="1:4" x14ac:dyDescent="0.35">
      <c r="A25895" s="5" t="s">
        <v>51452</v>
      </c>
      <c r="B25895" s="3" t="s">
        <v>51453</v>
      </c>
      <c r="C25895" s="5" t="str">
        <f t="shared" si="404"/>
        <v>NP</v>
      </c>
      <c r="D25895" s="11">
        <v>0</v>
      </c>
    </row>
    <row r="25896" spans="1:4" x14ac:dyDescent="0.35">
      <c r="A25896" s="5" t="s">
        <v>51454</v>
      </c>
      <c r="B25896" s="3" t="s">
        <v>51455</v>
      </c>
      <c r="C25896" s="5" t="str">
        <f t="shared" si="404"/>
        <v>NP</v>
      </c>
      <c r="D25896" s="11">
        <v>0</v>
      </c>
    </row>
    <row r="25897" spans="1:4" x14ac:dyDescent="0.35">
      <c r="A25897" s="5" t="s">
        <v>51456</v>
      </c>
      <c r="B25897" s="3" t="s">
        <v>51457</v>
      </c>
      <c r="C25897" s="5" t="str">
        <f t="shared" si="404"/>
        <v>NP</v>
      </c>
      <c r="D25897" s="11">
        <v>0</v>
      </c>
    </row>
    <row r="25898" spans="1:4" x14ac:dyDescent="0.35">
      <c r="A25898" s="5" t="s">
        <v>51458</v>
      </c>
      <c r="B25898" s="3" t="s">
        <v>51459</v>
      </c>
      <c r="C25898" s="5" t="str">
        <f t="shared" si="404"/>
        <v>NP</v>
      </c>
      <c r="D25898" s="11">
        <v>0</v>
      </c>
    </row>
    <row r="25899" spans="1:4" x14ac:dyDescent="0.35">
      <c r="A25899" s="5" t="s">
        <v>51460</v>
      </c>
      <c r="B25899" s="3" t="s">
        <v>51461</v>
      </c>
      <c r="C25899" s="5" t="str">
        <f t="shared" si="404"/>
        <v>NP</v>
      </c>
      <c r="D25899" s="11">
        <v>0</v>
      </c>
    </row>
    <row r="25900" spans="1:4" x14ac:dyDescent="0.35">
      <c r="A25900" s="5" t="s">
        <v>51462</v>
      </c>
      <c r="B25900" s="3" t="s">
        <v>51463</v>
      </c>
      <c r="C25900" s="5" t="str">
        <f t="shared" si="404"/>
        <v>NP</v>
      </c>
      <c r="D25900" s="11">
        <v>0</v>
      </c>
    </row>
    <row r="25901" spans="1:4" x14ac:dyDescent="0.35">
      <c r="A25901" s="5" t="s">
        <v>51464</v>
      </c>
      <c r="B25901" s="3" t="s">
        <v>51465</v>
      </c>
      <c r="C25901" s="5" t="str">
        <f t="shared" si="404"/>
        <v>NP</v>
      </c>
      <c r="D25901" s="11">
        <v>0</v>
      </c>
    </row>
    <row r="25902" spans="1:4" x14ac:dyDescent="0.35">
      <c r="A25902" s="5" t="s">
        <v>51466</v>
      </c>
      <c r="B25902" s="3" t="s">
        <v>51467</v>
      </c>
      <c r="C25902" s="5" t="str">
        <f t="shared" si="404"/>
        <v>NP</v>
      </c>
      <c r="D25902" s="11">
        <v>0</v>
      </c>
    </row>
    <row r="25903" spans="1:4" ht="29" x14ac:dyDescent="0.35">
      <c r="A25903" s="5" t="s">
        <v>51468</v>
      </c>
      <c r="B25903" s="3" t="s">
        <v>51469</v>
      </c>
      <c r="C25903" s="5" t="str">
        <f t="shared" si="404"/>
        <v>NP</v>
      </c>
      <c r="D25903" s="11">
        <v>0</v>
      </c>
    </row>
    <row r="25904" spans="1:4" x14ac:dyDescent="0.35">
      <c r="A25904" s="5" t="s">
        <v>51470</v>
      </c>
      <c r="B25904" s="3" t="s">
        <v>51471</v>
      </c>
      <c r="C25904" s="5" t="str">
        <f t="shared" si="404"/>
        <v>NP</v>
      </c>
      <c r="D25904" s="11">
        <v>0</v>
      </c>
    </row>
    <row r="25905" spans="1:4" x14ac:dyDescent="0.35">
      <c r="A25905" s="5" t="s">
        <v>51472</v>
      </c>
      <c r="B25905" s="3" t="s">
        <v>51473</v>
      </c>
      <c r="C25905" s="5" t="str">
        <f t="shared" si="404"/>
        <v>NP</v>
      </c>
      <c r="D25905" s="11">
        <v>0</v>
      </c>
    </row>
    <row r="25906" spans="1:4" x14ac:dyDescent="0.35">
      <c r="A25906" s="5" t="s">
        <v>51474</v>
      </c>
      <c r="B25906" s="3" t="s">
        <v>51475</v>
      </c>
      <c r="C25906" s="5" t="str">
        <f t="shared" si="404"/>
        <v>NP</v>
      </c>
      <c r="D25906" s="11">
        <v>0</v>
      </c>
    </row>
    <row r="25907" spans="1:4" ht="29" x14ac:dyDescent="0.35">
      <c r="A25907" s="5" t="s">
        <v>51476</v>
      </c>
      <c r="B25907" s="3" t="s">
        <v>51477</v>
      </c>
      <c r="C25907" s="5" t="str">
        <f t="shared" si="404"/>
        <v>NP</v>
      </c>
      <c r="D25907" s="11">
        <v>0</v>
      </c>
    </row>
    <row r="25908" spans="1:4" x14ac:dyDescent="0.35">
      <c r="A25908" s="5" t="s">
        <v>51478</v>
      </c>
      <c r="B25908" s="3" t="s">
        <v>51479</v>
      </c>
      <c r="C25908" s="5" t="str">
        <f t="shared" si="404"/>
        <v>NP</v>
      </c>
      <c r="D25908" s="11">
        <v>0</v>
      </c>
    </row>
    <row r="25909" spans="1:4" x14ac:dyDescent="0.35">
      <c r="A25909" s="5" t="s">
        <v>51480</v>
      </c>
      <c r="B25909" s="3" t="s">
        <v>51481</v>
      </c>
      <c r="C25909" s="5" t="str">
        <f t="shared" si="404"/>
        <v>NP</v>
      </c>
      <c r="D25909" s="11">
        <v>0</v>
      </c>
    </row>
    <row r="25910" spans="1:4" x14ac:dyDescent="0.35">
      <c r="A25910" s="5" t="s">
        <v>51482</v>
      </c>
      <c r="B25910" s="3" t="s">
        <v>51483</v>
      </c>
      <c r="C25910" s="5" t="str">
        <f t="shared" si="404"/>
        <v>NP</v>
      </c>
      <c r="D25910" s="11">
        <v>0</v>
      </c>
    </row>
    <row r="25911" spans="1:4" x14ac:dyDescent="0.35">
      <c r="A25911" s="5" t="s">
        <v>51484</v>
      </c>
      <c r="B25911" s="3" t="s">
        <v>51485</v>
      </c>
      <c r="C25911" s="5" t="str">
        <f t="shared" si="404"/>
        <v>NP</v>
      </c>
      <c r="D25911" s="11">
        <v>0</v>
      </c>
    </row>
    <row r="25912" spans="1:4" x14ac:dyDescent="0.35">
      <c r="A25912" s="5" t="s">
        <v>51486</v>
      </c>
      <c r="B25912" s="3" t="s">
        <v>51487</v>
      </c>
      <c r="C25912" s="5" t="str">
        <f t="shared" si="404"/>
        <v>NP</v>
      </c>
      <c r="D25912" s="11">
        <v>0</v>
      </c>
    </row>
    <row r="25913" spans="1:4" x14ac:dyDescent="0.35">
      <c r="A25913" s="5" t="s">
        <v>51488</v>
      </c>
      <c r="B25913" s="3" t="s">
        <v>51489</v>
      </c>
      <c r="C25913" s="5" t="str">
        <f t="shared" si="404"/>
        <v>NP</v>
      </c>
      <c r="D25913" s="11">
        <v>0</v>
      </c>
    </row>
    <row r="25914" spans="1:4" x14ac:dyDescent="0.35">
      <c r="A25914" s="5" t="s">
        <v>51490</v>
      </c>
      <c r="B25914" s="3" t="s">
        <v>51491</v>
      </c>
      <c r="C25914" s="5" t="str">
        <f t="shared" si="404"/>
        <v>NP</v>
      </c>
      <c r="D25914" s="11">
        <v>0</v>
      </c>
    </row>
    <row r="25915" spans="1:4" x14ac:dyDescent="0.35">
      <c r="A25915" s="5" t="s">
        <v>51492</v>
      </c>
      <c r="B25915" s="3" t="s">
        <v>51493</v>
      </c>
      <c r="C25915" s="5" t="str">
        <f t="shared" si="404"/>
        <v>NP</v>
      </c>
      <c r="D25915" s="11">
        <v>0</v>
      </c>
    </row>
    <row r="25916" spans="1:4" x14ac:dyDescent="0.35">
      <c r="A25916" s="5" t="s">
        <v>51494</v>
      </c>
      <c r="B25916" s="3" t="s">
        <v>51495</v>
      </c>
      <c r="C25916" s="5" t="str">
        <f t="shared" si="404"/>
        <v>NP</v>
      </c>
      <c r="D25916" s="11">
        <v>0</v>
      </c>
    </row>
    <row r="25917" spans="1:4" ht="29" x14ac:dyDescent="0.35">
      <c r="A25917" s="5" t="s">
        <v>51496</v>
      </c>
      <c r="B25917" s="3" t="s">
        <v>51497</v>
      </c>
      <c r="C25917" s="5" t="str">
        <f t="shared" si="404"/>
        <v>NP</v>
      </c>
      <c r="D25917" s="11">
        <v>0</v>
      </c>
    </row>
    <row r="25918" spans="1:4" ht="29" x14ac:dyDescent="0.35">
      <c r="A25918" s="5" t="s">
        <v>51498</v>
      </c>
      <c r="B25918" s="3" t="s">
        <v>51499</v>
      </c>
      <c r="C25918" s="5" t="str">
        <f t="shared" si="404"/>
        <v>NP</v>
      </c>
      <c r="D25918" s="11">
        <v>0</v>
      </c>
    </row>
    <row r="25919" spans="1:4" ht="29" x14ac:dyDescent="0.35">
      <c r="A25919" s="5" t="s">
        <v>51500</v>
      </c>
      <c r="B25919" s="3" t="s">
        <v>51501</v>
      </c>
      <c r="C25919" s="5" t="str">
        <f t="shared" si="404"/>
        <v>NP</v>
      </c>
      <c r="D25919" s="11">
        <v>0</v>
      </c>
    </row>
    <row r="25920" spans="1:4" x14ac:dyDescent="0.35">
      <c r="A25920" s="5" t="s">
        <v>51502</v>
      </c>
      <c r="B25920" s="3" t="s">
        <v>51503</v>
      </c>
      <c r="C25920" s="5" t="str">
        <f t="shared" si="404"/>
        <v>NP</v>
      </c>
      <c r="D25920" s="11">
        <v>0</v>
      </c>
    </row>
    <row r="25921" spans="1:4" x14ac:dyDescent="0.35">
      <c r="A25921" s="5" t="s">
        <v>51504</v>
      </c>
      <c r="B25921" s="3" t="s">
        <v>51505</v>
      </c>
      <c r="C25921" s="5" t="str">
        <f t="shared" si="404"/>
        <v>NP</v>
      </c>
      <c r="D25921" s="11">
        <v>0</v>
      </c>
    </row>
    <row r="25922" spans="1:4" x14ac:dyDescent="0.35">
      <c r="A25922" s="5" t="s">
        <v>51506</v>
      </c>
      <c r="B25922" s="3" t="s">
        <v>51507</v>
      </c>
      <c r="C25922" s="5" t="str">
        <f t="shared" si="404"/>
        <v>NP</v>
      </c>
      <c r="D25922" s="11">
        <v>0</v>
      </c>
    </row>
    <row r="25923" spans="1:4" x14ac:dyDescent="0.35">
      <c r="A25923" s="5" t="s">
        <v>51508</v>
      </c>
      <c r="B25923" s="3" t="s">
        <v>51509</v>
      </c>
      <c r="C25923" s="5" t="str">
        <f t="shared" si="404"/>
        <v>NP</v>
      </c>
      <c r="D25923" s="11">
        <v>0</v>
      </c>
    </row>
    <row r="25924" spans="1:4" ht="29" x14ac:dyDescent="0.35">
      <c r="A25924" s="5" t="s">
        <v>51510</v>
      </c>
      <c r="B25924" s="3" t="s">
        <v>51511</v>
      </c>
      <c r="C25924" s="5" t="str">
        <f t="shared" si="404"/>
        <v>NP</v>
      </c>
      <c r="D25924" s="11">
        <v>0</v>
      </c>
    </row>
    <row r="25925" spans="1:4" ht="29" x14ac:dyDescent="0.35">
      <c r="A25925" s="5" t="s">
        <v>51512</v>
      </c>
      <c r="B25925" s="3" t="s">
        <v>51513</v>
      </c>
      <c r="C25925" s="5" t="str">
        <f t="shared" ref="C25925:C25988" si="405">+IF(D25925=0,"NP",IF(D25925&gt;0,IF(D25925&lt;100,"ND","EP")))</f>
        <v>NP</v>
      </c>
      <c r="D25925" s="11">
        <v>0</v>
      </c>
    </row>
    <row r="25926" spans="1:4" x14ac:dyDescent="0.35">
      <c r="A25926" s="5" t="s">
        <v>51514</v>
      </c>
      <c r="B25926" s="3" t="s">
        <v>51515</v>
      </c>
      <c r="C25926" s="5" t="str">
        <f t="shared" si="405"/>
        <v>NP</v>
      </c>
      <c r="D25926" s="11">
        <v>0</v>
      </c>
    </row>
    <row r="25927" spans="1:4" x14ac:dyDescent="0.35">
      <c r="A25927" s="5" t="s">
        <v>51516</v>
      </c>
      <c r="B25927" s="3" t="s">
        <v>51517</v>
      </c>
      <c r="C25927" s="5" t="str">
        <f t="shared" si="405"/>
        <v>NP</v>
      </c>
      <c r="D25927" s="11">
        <v>0</v>
      </c>
    </row>
    <row r="25928" spans="1:4" ht="29" x14ac:dyDescent="0.35">
      <c r="A25928" s="5" t="s">
        <v>51518</v>
      </c>
      <c r="B25928" s="3" t="s">
        <v>51519</v>
      </c>
      <c r="C25928" s="5" t="str">
        <f t="shared" si="405"/>
        <v>NP</v>
      </c>
      <c r="D25928" s="11">
        <v>0</v>
      </c>
    </row>
    <row r="25929" spans="1:4" ht="29" x14ac:dyDescent="0.35">
      <c r="A25929" s="5" t="s">
        <v>51520</v>
      </c>
      <c r="B25929" s="3" t="s">
        <v>51521</v>
      </c>
      <c r="C25929" s="5" t="str">
        <f t="shared" si="405"/>
        <v>NP</v>
      </c>
      <c r="D25929" s="11">
        <v>0</v>
      </c>
    </row>
    <row r="25930" spans="1:4" ht="29" x14ac:dyDescent="0.35">
      <c r="A25930" s="5" t="s">
        <v>51522</v>
      </c>
      <c r="B25930" s="3" t="s">
        <v>51523</v>
      </c>
      <c r="C25930" s="5" t="str">
        <f t="shared" si="405"/>
        <v>NP</v>
      </c>
      <c r="D25930" s="11">
        <v>0</v>
      </c>
    </row>
    <row r="25931" spans="1:4" ht="29" x14ac:dyDescent="0.35">
      <c r="A25931" s="5" t="s">
        <v>51524</v>
      </c>
      <c r="B25931" s="3" t="s">
        <v>51525</v>
      </c>
      <c r="C25931" s="5" t="str">
        <f t="shared" si="405"/>
        <v>NP</v>
      </c>
      <c r="D25931" s="11">
        <v>0</v>
      </c>
    </row>
    <row r="25932" spans="1:4" ht="29" x14ac:dyDescent="0.35">
      <c r="A25932" s="5" t="s">
        <v>51526</v>
      </c>
      <c r="B25932" s="3" t="s">
        <v>51527</v>
      </c>
      <c r="C25932" s="5" t="str">
        <f t="shared" si="405"/>
        <v>NP</v>
      </c>
      <c r="D25932" s="11">
        <v>0</v>
      </c>
    </row>
    <row r="25933" spans="1:4" ht="29" x14ac:dyDescent="0.35">
      <c r="A25933" s="5" t="s">
        <v>51528</v>
      </c>
      <c r="B25933" s="3" t="s">
        <v>51529</v>
      </c>
      <c r="C25933" s="5" t="str">
        <f t="shared" si="405"/>
        <v>NP</v>
      </c>
      <c r="D25933" s="11">
        <v>0</v>
      </c>
    </row>
    <row r="25934" spans="1:4" ht="29" x14ac:dyDescent="0.35">
      <c r="A25934" s="5" t="s">
        <v>51530</v>
      </c>
      <c r="B25934" s="3" t="s">
        <v>51531</v>
      </c>
      <c r="C25934" s="5" t="str">
        <f t="shared" si="405"/>
        <v>NP</v>
      </c>
      <c r="D25934" s="11">
        <v>0</v>
      </c>
    </row>
    <row r="25935" spans="1:4" x14ac:dyDescent="0.35">
      <c r="A25935" s="5" t="s">
        <v>51532</v>
      </c>
      <c r="B25935" s="3" t="s">
        <v>51533</v>
      </c>
      <c r="C25935" s="5" t="str">
        <f t="shared" si="405"/>
        <v>NP</v>
      </c>
      <c r="D25935" s="11">
        <v>0</v>
      </c>
    </row>
    <row r="25936" spans="1:4" x14ac:dyDescent="0.35">
      <c r="A25936" s="5" t="s">
        <v>51534</v>
      </c>
      <c r="B25936" s="3" t="s">
        <v>51535</v>
      </c>
      <c r="C25936" s="5" t="str">
        <f t="shared" si="405"/>
        <v>NP</v>
      </c>
      <c r="D25936" s="11">
        <v>0</v>
      </c>
    </row>
    <row r="25937" spans="1:4" x14ac:dyDescent="0.35">
      <c r="A25937" s="5" t="s">
        <v>51536</v>
      </c>
      <c r="B25937" s="3" t="s">
        <v>51537</v>
      </c>
      <c r="C25937" s="5" t="str">
        <f t="shared" si="405"/>
        <v>NP</v>
      </c>
      <c r="D25937" s="11">
        <v>0</v>
      </c>
    </row>
    <row r="25938" spans="1:4" x14ac:dyDescent="0.35">
      <c r="A25938" s="5" t="s">
        <v>51538</v>
      </c>
      <c r="B25938" s="3" t="s">
        <v>51539</v>
      </c>
      <c r="C25938" s="5" t="str">
        <f t="shared" si="405"/>
        <v>NP</v>
      </c>
      <c r="D25938" s="11">
        <v>0</v>
      </c>
    </row>
    <row r="25939" spans="1:4" ht="29" x14ac:dyDescent="0.35">
      <c r="A25939" s="5" t="s">
        <v>51540</v>
      </c>
      <c r="B25939" s="3" t="s">
        <v>51541</v>
      </c>
      <c r="C25939" s="5" t="str">
        <f t="shared" si="405"/>
        <v>NP</v>
      </c>
      <c r="D25939" s="11">
        <v>0</v>
      </c>
    </row>
    <row r="25940" spans="1:4" ht="29" x14ac:dyDescent="0.35">
      <c r="A25940" s="5" t="s">
        <v>51542</v>
      </c>
      <c r="B25940" s="3" t="s">
        <v>51543</v>
      </c>
      <c r="C25940" s="5" t="str">
        <f t="shared" si="405"/>
        <v>NP</v>
      </c>
      <c r="D25940" s="11">
        <v>0</v>
      </c>
    </row>
    <row r="25941" spans="1:4" ht="29" x14ac:dyDescent="0.35">
      <c r="A25941" s="5" t="s">
        <v>51544</v>
      </c>
      <c r="B25941" s="3" t="s">
        <v>51545</v>
      </c>
      <c r="C25941" s="5" t="str">
        <f t="shared" si="405"/>
        <v>NP</v>
      </c>
      <c r="D25941" s="11">
        <v>0</v>
      </c>
    </row>
    <row r="25942" spans="1:4" ht="29" x14ac:dyDescent="0.35">
      <c r="A25942" s="5" t="s">
        <v>51546</v>
      </c>
      <c r="B25942" s="3" t="s">
        <v>51547</v>
      </c>
      <c r="C25942" s="5" t="str">
        <f t="shared" si="405"/>
        <v>NP</v>
      </c>
      <c r="D25942" s="11">
        <v>0</v>
      </c>
    </row>
    <row r="25943" spans="1:4" ht="29" x14ac:dyDescent="0.35">
      <c r="A25943" s="5" t="s">
        <v>51548</v>
      </c>
      <c r="B25943" s="3" t="s">
        <v>51549</v>
      </c>
      <c r="C25943" s="5" t="str">
        <f t="shared" si="405"/>
        <v>NP</v>
      </c>
      <c r="D25943" s="11">
        <v>0</v>
      </c>
    </row>
    <row r="25944" spans="1:4" ht="29" x14ac:dyDescent="0.35">
      <c r="A25944" s="5" t="s">
        <v>51550</v>
      </c>
      <c r="B25944" s="3" t="s">
        <v>51551</v>
      </c>
      <c r="C25944" s="5" t="str">
        <f t="shared" si="405"/>
        <v>NP</v>
      </c>
      <c r="D25944" s="11">
        <v>0</v>
      </c>
    </row>
    <row r="25945" spans="1:4" ht="29" x14ac:dyDescent="0.35">
      <c r="A25945" s="5" t="s">
        <v>51552</v>
      </c>
      <c r="B25945" s="3" t="s">
        <v>51553</v>
      </c>
      <c r="C25945" s="5" t="str">
        <f t="shared" si="405"/>
        <v>NP</v>
      </c>
      <c r="D25945" s="11">
        <v>0</v>
      </c>
    </row>
    <row r="25946" spans="1:4" ht="29" x14ac:dyDescent="0.35">
      <c r="A25946" s="5" t="s">
        <v>51554</v>
      </c>
      <c r="B25946" s="3" t="s">
        <v>51555</v>
      </c>
      <c r="C25946" s="5" t="str">
        <f t="shared" si="405"/>
        <v>NP</v>
      </c>
      <c r="D25946" s="11">
        <v>0</v>
      </c>
    </row>
    <row r="25947" spans="1:4" x14ac:dyDescent="0.35">
      <c r="A25947" s="5" t="s">
        <v>51556</v>
      </c>
      <c r="B25947" s="3" t="s">
        <v>51557</v>
      </c>
      <c r="C25947" s="5" t="str">
        <f t="shared" si="405"/>
        <v>NP</v>
      </c>
      <c r="D25947" s="11">
        <v>0</v>
      </c>
    </row>
    <row r="25948" spans="1:4" x14ac:dyDescent="0.35">
      <c r="A25948" s="5" t="s">
        <v>51558</v>
      </c>
      <c r="B25948" s="3" t="s">
        <v>51559</v>
      </c>
      <c r="C25948" s="5" t="str">
        <f t="shared" si="405"/>
        <v>NP</v>
      </c>
      <c r="D25948" s="11">
        <v>0</v>
      </c>
    </row>
    <row r="25949" spans="1:4" x14ac:dyDescent="0.35">
      <c r="A25949" s="5" t="s">
        <v>51560</v>
      </c>
      <c r="B25949" s="3" t="s">
        <v>51561</v>
      </c>
      <c r="C25949" s="5" t="str">
        <f t="shared" si="405"/>
        <v>NP</v>
      </c>
      <c r="D25949" s="11">
        <v>0</v>
      </c>
    </row>
    <row r="25950" spans="1:4" ht="29" x14ac:dyDescent="0.35">
      <c r="A25950" s="5" t="s">
        <v>51562</v>
      </c>
      <c r="B25950" s="3" t="s">
        <v>51563</v>
      </c>
      <c r="C25950" s="5" t="str">
        <f t="shared" si="405"/>
        <v>NP</v>
      </c>
      <c r="D25950" s="11">
        <v>0</v>
      </c>
    </row>
    <row r="25951" spans="1:4" ht="29" x14ac:dyDescent="0.35">
      <c r="A25951" s="5" t="s">
        <v>51564</v>
      </c>
      <c r="B25951" s="3" t="s">
        <v>51565</v>
      </c>
      <c r="C25951" s="5" t="str">
        <f t="shared" si="405"/>
        <v>NP</v>
      </c>
      <c r="D25951" s="11">
        <v>0</v>
      </c>
    </row>
    <row r="25952" spans="1:4" x14ac:dyDescent="0.35">
      <c r="A25952" s="5" t="s">
        <v>51566</v>
      </c>
      <c r="B25952" s="3" t="s">
        <v>51567</v>
      </c>
      <c r="C25952" s="5" t="str">
        <f t="shared" si="405"/>
        <v>NP</v>
      </c>
      <c r="D25952" s="11">
        <v>0</v>
      </c>
    </row>
    <row r="25953" spans="1:4" x14ac:dyDescent="0.35">
      <c r="A25953" s="5" t="s">
        <v>51568</v>
      </c>
      <c r="B25953" s="3" t="s">
        <v>51569</v>
      </c>
      <c r="C25953" s="5" t="str">
        <f t="shared" si="405"/>
        <v>NP</v>
      </c>
      <c r="D25953" s="11">
        <v>0</v>
      </c>
    </row>
    <row r="25954" spans="1:4" x14ac:dyDescent="0.35">
      <c r="A25954" s="5" t="s">
        <v>51570</v>
      </c>
      <c r="B25954" s="3" t="s">
        <v>51571</v>
      </c>
      <c r="C25954" s="5" t="str">
        <f t="shared" si="405"/>
        <v>NP</v>
      </c>
      <c r="D25954" s="11">
        <v>0</v>
      </c>
    </row>
    <row r="25955" spans="1:4" x14ac:dyDescent="0.35">
      <c r="A25955" s="5" t="s">
        <v>51572</v>
      </c>
      <c r="B25955" s="3" t="s">
        <v>51573</v>
      </c>
      <c r="C25955" s="5" t="str">
        <f t="shared" si="405"/>
        <v>NP</v>
      </c>
      <c r="D25955" s="11">
        <v>0</v>
      </c>
    </row>
    <row r="25956" spans="1:4" x14ac:dyDescent="0.35">
      <c r="A25956" s="5" t="s">
        <v>51574</v>
      </c>
      <c r="B25956" s="3" t="s">
        <v>51575</v>
      </c>
      <c r="C25956" s="5" t="str">
        <f t="shared" si="405"/>
        <v>NP</v>
      </c>
      <c r="D25956" s="11">
        <v>0</v>
      </c>
    </row>
    <row r="25957" spans="1:4" x14ac:dyDescent="0.35">
      <c r="A25957" s="5" t="s">
        <v>51576</v>
      </c>
      <c r="B25957" s="3" t="s">
        <v>51577</v>
      </c>
      <c r="C25957" s="5" t="str">
        <f t="shared" si="405"/>
        <v>NP</v>
      </c>
      <c r="D25957" s="11">
        <v>0</v>
      </c>
    </row>
    <row r="25958" spans="1:4" x14ac:dyDescent="0.35">
      <c r="A25958" s="5" t="s">
        <v>51578</v>
      </c>
      <c r="B25958" s="3" t="s">
        <v>51579</v>
      </c>
      <c r="C25958" s="5" t="str">
        <f t="shared" si="405"/>
        <v>NP</v>
      </c>
      <c r="D25958" s="11">
        <v>0</v>
      </c>
    </row>
    <row r="25959" spans="1:4" x14ac:dyDescent="0.35">
      <c r="A25959" s="5" t="s">
        <v>51580</v>
      </c>
      <c r="B25959" s="3" t="s">
        <v>51581</v>
      </c>
      <c r="C25959" s="5" t="str">
        <f t="shared" si="405"/>
        <v>NP</v>
      </c>
      <c r="D25959" s="11">
        <v>0</v>
      </c>
    </row>
    <row r="25960" spans="1:4" x14ac:dyDescent="0.35">
      <c r="A25960" s="5" t="s">
        <v>51582</v>
      </c>
      <c r="B25960" s="3" t="s">
        <v>51583</v>
      </c>
      <c r="C25960" s="5" t="str">
        <f t="shared" si="405"/>
        <v>NP</v>
      </c>
      <c r="D25960" s="11">
        <v>0</v>
      </c>
    </row>
    <row r="25961" spans="1:4" x14ac:dyDescent="0.35">
      <c r="A25961" s="5" t="s">
        <v>51584</v>
      </c>
      <c r="B25961" s="3" t="s">
        <v>51585</v>
      </c>
      <c r="C25961" s="5" t="str">
        <f t="shared" si="405"/>
        <v>NP</v>
      </c>
      <c r="D25961" s="11">
        <v>0</v>
      </c>
    </row>
    <row r="25962" spans="1:4" x14ac:dyDescent="0.35">
      <c r="A25962" s="5" t="s">
        <v>51586</v>
      </c>
      <c r="B25962" s="3" t="s">
        <v>51587</v>
      </c>
      <c r="C25962" s="5" t="str">
        <f t="shared" si="405"/>
        <v>NP</v>
      </c>
      <c r="D25962" s="11">
        <v>0</v>
      </c>
    </row>
    <row r="25963" spans="1:4" ht="29" x14ac:dyDescent="0.35">
      <c r="A25963" s="5" t="s">
        <v>51588</v>
      </c>
      <c r="B25963" s="3" t="s">
        <v>51589</v>
      </c>
      <c r="C25963" s="5" t="str">
        <f t="shared" si="405"/>
        <v>NP</v>
      </c>
      <c r="D25963" s="11">
        <v>0</v>
      </c>
    </row>
    <row r="25964" spans="1:4" x14ac:dyDescent="0.35">
      <c r="A25964" s="5" t="s">
        <v>51590</v>
      </c>
      <c r="B25964" s="3" t="s">
        <v>51591</v>
      </c>
      <c r="C25964" s="5" t="str">
        <f t="shared" si="405"/>
        <v>NP</v>
      </c>
      <c r="D25964" s="11">
        <v>0</v>
      </c>
    </row>
    <row r="25965" spans="1:4" x14ac:dyDescent="0.35">
      <c r="A25965" s="5" t="s">
        <v>51592</v>
      </c>
      <c r="B25965" s="3" t="s">
        <v>51593</v>
      </c>
      <c r="C25965" s="5" t="str">
        <f t="shared" si="405"/>
        <v>NP</v>
      </c>
      <c r="D25965" s="11">
        <v>0</v>
      </c>
    </row>
    <row r="25966" spans="1:4" ht="29" x14ac:dyDescent="0.35">
      <c r="A25966" s="5" t="s">
        <v>51594</v>
      </c>
      <c r="B25966" s="3" t="s">
        <v>51595</v>
      </c>
      <c r="C25966" s="5" t="str">
        <f t="shared" si="405"/>
        <v>NP</v>
      </c>
      <c r="D25966" s="11">
        <v>0</v>
      </c>
    </row>
    <row r="25967" spans="1:4" ht="29" x14ac:dyDescent="0.35">
      <c r="A25967" s="5" t="s">
        <v>51596</v>
      </c>
      <c r="B25967" s="3" t="s">
        <v>51597</v>
      </c>
      <c r="C25967" s="5" t="str">
        <f t="shared" si="405"/>
        <v>NP</v>
      </c>
      <c r="D25967" s="11">
        <v>0</v>
      </c>
    </row>
    <row r="25968" spans="1:4" ht="29" x14ac:dyDescent="0.35">
      <c r="A25968" s="5" t="s">
        <v>51598</v>
      </c>
      <c r="B25968" s="3" t="s">
        <v>51599</v>
      </c>
      <c r="C25968" s="5" t="str">
        <f t="shared" si="405"/>
        <v>NP</v>
      </c>
      <c r="D25968" s="11">
        <v>0</v>
      </c>
    </row>
    <row r="25969" spans="1:4" x14ac:dyDescent="0.35">
      <c r="A25969" s="5" t="s">
        <v>51600</v>
      </c>
      <c r="B25969" s="3" t="s">
        <v>51601</v>
      </c>
      <c r="C25969" s="5" t="str">
        <f t="shared" si="405"/>
        <v>NP</v>
      </c>
      <c r="D25969" s="11">
        <v>0</v>
      </c>
    </row>
    <row r="25970" spans="1:4" x14ac:dyDescent="0.35">
      <c r="A25970" s="5" t="s">
        <v>51602</v>
      </c>
      <c r="B25970" s="3" t="s">
        <v>51603</v>
      </c>
      <c r="C25970" s="5" t="str">
        <f t="shared" si="405"/>
        <v>NP</v>
      </c>
      <c r="D25970" s="11">
        <v>0</v>
      </c>
    </row>
    <row r="25971" spans="1:4" x14ac:dyDescent="0.35">
      <c r="A25971" s="5" t="s">
        <v>51604</v>
      </c>
      <c r="B25971" s="3" t="s">
        <v>51605</v>
      </c>
      <c r="C25971" s="5" t="str">
        <f t="shared" si="405"/>
        <v>NP</v>
      </c>
      <c r="D25971" s="11">
        <v>0</v>
      </c>
    </row>
    <row r="25972" spans="1:4" x14ac:dyDescent="0.35">
      <c r="A25972" s="5" t="s">
        <v>51606</v>
      </c>
      <c r="B25972" s="3" t="s">
        <v>51607</v>
      </c>
      <c r="C25972" s="5" t="str">
        <f t="shared" si="405"/>
        <v>NP</v>
      </c>
      <c r="D25972" s="11">
        <v>0</v>
      </c>
    </row>
    <row r="25973" spans="1:4" x14ac:dyDescent="0.35">
      <c r="A25973" s="5" t="s">
        <v>51608</v>
      </c>
      <c r="B25973" s="3" t="s">
        <v>51609</v>
      </c>
      <c r="C25973" s="5" t="str">
        <f t="shared" si="405"/>
        <v>NP</v>
      </c>
      <c r="D25973" s="11">
        <v>0</v>
      </c>
    </row>
    <row r="25974" spans="1:4" x14ac:dyDescent="0.35">
      <c r="A25974" s="5" t="s">
        <v>51610</v>
      </c>
      <c r="B25974" s="3" t="s">
        <v>51611</v>
      </c>
      <c r="C25974" s="5" t="str">
        <f t="shared" si="405"/>
        <v>NP</v>
      </c>
      <c r="D25974" s="11">
        <v>0</v>
      </c>
    </row>
    <row r="25975" spans="1:4" x14ac:dyDescent="0.35">
      <c r="A25975" s="5" t="s">
        <v>51612</v>
      </c>
      <c r="B25975" s="3" t="s">
        <v>51613</v>
      </c>
      <c r="C25975" s="5" t="str">
        <f t="shared" si="405"/>
        <v>NP</v>
      </c>
      <c r="D25975" s="11">
        <v>0</v>
      </c>
    </row>
    <row r="25976" spans="1:4" x14ac:dyDescent="0.35">
      <c r="A25976" s="5" t="s">
        <v>51614</v>
      </c>
      <c r="B25976" s="3" t="s">
        <v>51615</v>
      </c>
      <c r="C25976" s="5" t="str">
        <f t="shared" si="405"/>
        <v>NP</v>
      </c>
      <c r="D25976" s="11">
        <v>0</v>
      </c>
    </row>
    <row r="25977" spans="1:4" x14ac:dyDescent="0.35">
      <c r="A25977" s="5" t="s">
        <v>51616</v>
      </c>
      <c r="B25977" s="3" t="s">
        <v>51617</v>
      </c>
      <c r="C25977" s="5" t="str">
        <f t="shared" si="405"/>
        <v>NP</v>
      </c>
      <c r="D25977" s="11">
        <v>0</v>
      </c>
    </row>
    <row r="25978" spans="1:4" ht="29" x14ac:dyDescent="0.35">
      <c r="A25978" s="5" t="s">
        <v>51618</v>
      </c>
      <c r="B25978" s="3" t="s">
        <v>51619</v>
      </c>
      <c r="C25978" s="5" t="str">
        <f t="shared" si="405"/>
        <v>NP</v>
      </c>
      <c r="D25978" s="11">
        <v>0</v>
      </c>
    </row>
    <row r="25979" spans="1:4" ht="29" x14ac:dyDescent="0.35">
      <c r="A25979" s="5" t="s">
        <v>51620</v>
      </c>
      <c r="B25979" s="3" t="s">
        <v>51621</v>
      </c>
      <c r="C25979" s="5" t="str">
        <f t="shared" si="405"/>
        <v>NP</v>
      </c>
      <c r="D25979" s="11">
        <v>0</v>
      </c>
    </row>
    <row r="25980" spans="1:4" ht="29" x14ac:dyDescent="0.35">
      <c r="A25980" s="5" t="s">
        <v>51622</v>
      </c>
      <c r="B25980" s="3" t="s">
        <v>51623</v>
      </c>
      <c r="C25980" s="5" t="str">
        <f t="shared" si="405"/>
        <v>NP</v>
      </c>
      <c r="D25980" s="11">
        <v>0</v>
      </c>
    </row>
    <row r="25981" spans="1:4" x14ac:dyDescent="0.35">
      <c r="A25981" s="5" t="s">
        <v>51624</v>
      </c>
      <c r="B25981" s="3" t="s">
        <v>51625</v>
      </c>
      <c r="C25981" s="5" t="str">
        <f t="shared" si="405"/>
        <v>NP</v>
      </c>
      <c r="D25981" s="11">
        <v>0</v>
      </c>
    </row>
    <row r="25982" spans="1:4" x14ac:dyDescent="0.35">
      <c r="A25982" s="5" t="s">
        <v>51626</v>
      </c>
      <c r="B25982" s="3" t="s">
        <v>51627</v>
      </c>
      <c r="C25982" s="5" t="str">
        <f t="shared" si="405"/>
        <v>NP</v>
      </c>
      <c r="D25982" s="11">
        <v>0</v>
      </c>
    </row>
    <row r="25983" spans="1:4" x14ac:dyDescent="0.35">
      <c r="A25983" s="5" t="s">
        <v>51628</v>
      </c>
      <c r="B25983" s="3" t="s">
        <v>51629</v>
      </c>
      <c r="C25983" s="5" t="str">
        <f t="shared" si="405"/>
        <v>NP</v>
      </c>
      <c r="D25983" s="11">
        <v>0</v>
      </c>
    </row>
    <row r="25984" spans="1:4" ht="29" x14ac:dyDescent="0.35">
      <c r="A25984" s="5" t="s">
        <v>51630</v>
      </c>
      <c r="B25984" s="3" t="s">
        <v>51631</v>
      </c>
      <c r="C25984" s="5" t="str">
        <f t="shared" si="405"/>
        <v>NP</v>
      </c>
      <c r="D25984" s="11">
        <v>0</v>
      </c>
    </row>
    <row r="25985" spans="1:4" x14ac:dyDescent="0.35">
      <c r="A25985" s="5" t="s">
        <v>51632</v>
      </c>
      <c r="B25985" s="3" t="s">
        <v>51633</v>
      </c>
      <c r="C25985" s="5" t="str">
        <f t="shared" si="405"/>
        <v>NP</v>
      </c>
      <c r="D25985" s="11">
        <v>0</v>
      </c>
    </row>
    <row r="25986" spans="1:4" x14ac:dyDescent="0.35">
      <c r="A25986" s="5" t="s">
        <v>51634</v>
      </c>
      <c r="B25986" s="3" t="s">
        <v>51635</v>
      </c>
      <c r="C25986" s="5" t="str">
        <f t="shared" si="405"/>
        <v>NP</v>
      </c>
      <c r="D25986" s="11">
        <v>0</v>
      </c>
    </row>
    <row r="25987" spans="1:4" x14ac:dyDescent="0.35">
      <c r="A25987" s="5" t="s">
        <v>51636</v>
      </c>
      <c r="B25987" s="3" t="s">
        <v>51637</v>
      </c>
      <c r="C25987" s="5" t="str">
        <f t="shared" si="405"/>
        <v>NP</v>
      </c>
      <c r="D25987" s="11">
        <v>0</v>
      </c>
    </row>
    <row r="25988" spans="1:4" x14ac:dyDescent="0.35">
      <c r="A25988" s="5" t="s">
        <v>51638</v>
      </c>
      <c r="B25988" s="3" t="s">
        <v>51639</v>
      </c>
      <c r="C25988" s="5" t="str">
        <f t="shared" si="405"/>
        <v>NP</v>
      </c>
      <c r="D25988" s="11">
        <v>0</v>
      </c>
    </row>
    <row r="25989" spans="1:4" x14ac:dyDescent="0.35">
      <c r="A25989" s="5" t="s">
        <v>51640</v>
      </c>
      <c r="B25989" s="3" t="s">
        <v>51641</v>
      </c>
      <c r="C25989" s="5" t="str">
        <f t="shared" ref="C25989:C26052" si="406">+IF(D25989=0,"NP",IF(D25989&gt;0,IF(D25989&lt;100,"ND","EP")))</f>
        <v>NP</v>
      </c>
      <c r="D25989" s="11">
        <v>0</v>
      </c>
    </row>
    <row r="25990" spans="1:4" ht="29" x14ac:dyDescent="0.35">
      <c r="A25990" s="5" t="s">
        <v>51642</v>
      </c>
      <c r="B25990" s="3" t="s">
        <v>51643</v>
      </c>
      <c r="C25990" s="5" t="str">
        <f t="shared" si="406"/>
        <v>NP</v>
      </c>
      <c r="D25990" s="11">
        <v>0</v>
      </c>
    </row>
    <row r="25991" spans="1:4" ht="29" x14ac:dyDescent="0.35">
      <c r="A25991" s="5" t="s">
        <v>51644</v>
      </c>
      <c r="B25991" s="3" t="s">
        <v>51645</v>
      </c>
      <c r="C25991" s="5" t="str">
        <f t="shared" si="406"/>
        <v>NP</v>
      </c>
      <c r="D25991" s="11">
        <v>0</v>
      </c>
    </row>
    <row r="25992" spans="1:4" x14ac:dyDescent="0.35">
      <c r="A25992" s="5" t="s">
        <v>51646</v>
      </c>
      <c r="B25992" s="3" t="s">
        <v>51647</v>
      </c>
      <c r="C25992" s="5" t="str">
        <f t="shared" si="406"/>
        <v>NP</v>
      </c>
      <c r="D25992" s="11">
        <v>0</v>
      </c>
    </row>
    <row r="25993" spans="1:4" x14ac:dyDescent="0.35">
      <c r="A25993" s="5" t="s">
        <v>51648</v>
      </c>
      <c r="B25993" s="3" t="s">
        <v>51649</v>
      </c>
      <c r="C25993" s="5" t="str">
        <f t="shared" si="406"/>
        <v>NP</v>
      </c>
      <c r="D25993" s="11">
        <v>0</v>
      </c>
    </row>
    <row r="25994" spans="1:4" ht="43.5" x14ac:dyDescent="0.35">
      <c r="A25994" s="5" t="s">
        <v>51650</v>
      </c>
      <c r="B25994" s="3" t="s">
        <v>51651</v>
      </c>
      <c r="C25994" s="5" t="str">
        <f t="shared" si="406"/>
        <v>NP</v>
      </c>
      <c r="D25994" s="11">
        <v>0</v>
      </c>
    </row>
    <row r="25995" spans="1:4" x14ac:dyDescent="0.35">
      <c r="A25995" s="5" t="s">
        <v>51652</v>
      </c>
      <c r="B25995" s="3" t="s">
        <v>51653</v>
      </c>
      <c r="C25995" s="5" t="str">
        <f t="shared" si="406"/>
        <v>NP</v>
      </c>
      <c r="D25995" s="11">
        <v>0</v>
      </c>
    </row>
    <row r="25996" spans="1:4" x14ac:dyDescent="0.35">
      <c r="A25996" s="5" t="s">
        <v>51654</v>
      </c>
      <c r="B25996" s="3" t="s">
        <v>51655</v>
      </c>
      <c r="C25996" s="5" t="str">
        <f t="shared" si="406"/>
        <v>NP</v>
      </c>
      <c r="D25996" s="11">
        <v>0</v>
      </c>
    </row>
    <row r="25997" spans="1:4" ht="43.5" x14ac:dyDescent="0.35">
      <c r="A25997" s="5" t="s">
        <v>51656</v>
      </c>
      <c r="B25997" s="3" t="s">
        <v>51657</v>
      </c>
      <c r="C25997" s="5" t="str">
        <f t="shared" si="406"/>
        <v>NP</v>
      </c>
      <c r="D25997" s="11">
        <v>0</v>
      </c>
    </row>
    <row r="25998" spans="1:4" ht="29" x14ac:dyDescent="0.35">
      <c r="A25998" s="5" t="s">
        <v>51658</v>
      </c>
      <c r="B25998" s="3" t="s">
        <v>51659</v>
      </c>
      <c r="C25998" s="5" t="str">
        <f t="shared" si="406"/>
        <v>NP</v>
      </c>
      <c r="D25998" s="11">
        <v>0</v>
      </c>
    </row>
    <row r="25999" spans="1:4" x14ac:dyDescent="0.35">
      <c r="A25999" s="5" t="s">
        <v>51660</v>
      </c>
      <c r="B25999" s="3" t="s">
        <v>51661</v>
      </c>
      <c r="C25999" s="5" t="str">
        <f t="shared" si="406"/>
        <v>NP</v>
      </c>
      <c r="D25999" s="11">
        <v>0</v>
      </c>
    </row>
    <row r="26000" spans="1:4" x14ac:dyDescent="0.35">
      <c r="A26000" s="5" t="s">
        <v>51662</v>
      </c>
      <c r="B26000" s="3" t="s">
        <v>51663</v>
      </c>
      <c r="C26000" s="5" t="str">
        <f t="shared" si="406"/>
        <v>NP</v>
      </c>
      <c r="D26000" s="11">
        <v>0</v>
      </c>
    </row>
    <row r="26001" spans="1:4" x14ac:dyDescent="0.35">
      <c r="A26001" s="5" t="s">
        <v>51664</v>
      </c>
      <c r="B26001" s="3" t="s">
        <v>51665</v>
      </c>
      <c r="C26001" s="5" t="str">
        <f t="shared" si="406"/>
        <v>NP</v>
      </c>
      <c r="D26001" s="11">
        <v>0</v>
      </c>
    </row>
    <row r="26002" spans="1:4" x14ac:dyDescent="0.35">
      <c r="A26002" s="5" t="s">
        <v>51666</v>
      </c>
      <c r="B26002" s="3" t="s">
        <v>51667</v>
      </c>
      <c r="C26002" s="5" t="str">
        <f t="shared" si="406"/>
        <v>NP</v>
      </c>
      <c r="D26002" s="11">
        <v>0</v>
      </c>
    </row>
    <row r="26003" spans="1:4" x14ac:dyDescent="0.35">
      <c r="A26003" s="5" t="s">
        <v>51668</v>
      </c>
      <c r="B26003" s="3" t="s">
        <v>51669</v>
      </c>
      <c r="C26003" s="5" t="str">
        <f t="shared" si="406"/>
        <v>NP</v>
      </c>
      <c r="D26003" s="11">
        <v>0</v>
      </c>
    </row>
    <row r="26004" spans="1:4" x14ac:dyDescent="0.35">
      <c r="A26004" s="5" t="s">
        <v>51670</v>
      </c>
      <c r="B26004" s="3" t="s">
        <v>51671</v>
      </c>
      <c r="C26004" s="5" t="str">
        <f t="shared" si="406"/>
        <v>NP</v>
      </c>
      <c r="D26004" s="11">
        <v>0</v>
      </c>
    </row>
    <row r="26005" spans="1:4" ht="29" x14ac:dyDescent="0.35">
      <c r="A26005" s="5" t="s">
        <v>51672</v>
      </c>
      <c r="B26005" s="3" t="s">
        <v>51673</v>
      </c>
      <c r="C26005" s="5" t="str">
        <f t="shared" si="406"/>
        <v>NP</v>
      </c>
      <c r="D26005" s="11">
        <v>0</v>
      </c>
    </row>
    <row r="26006" spans="1:4" ht="29" x14ac:dyDescent="0.35">
      <c r="A26006" s="5" t="s">
        <v>51674</v>
      </c>
      <c r="B26006" s="3" t="s">
        <v>51675</v>
      </c>
      <c r="C26006" s="5" t="str">
        <f t="shared" si="406"/>
        <v>NP</v>
      </c>
      <c r="D26006" s="11">
        <v>0</v>
      </c>
    </row>
    <row r="26007" spans="1:4" ht="29" x14ac:dyDescent="0.35">
      <c r="A26007" s="5" t="s">
        <v>51676</v>
      </c>
      <c r="B26007" s="3" t="s">
        <v>51677</v>
      </c>
      <c r="C26007" s="5" t="str">
        <f t="shared" si="406"/>
        <v>NP</v>
      </c>
      <c r="D26007" s="11">
        <v>0</v>
      </c>
    </row>
    <row r="26008" spans="1:4" x14ac:dyDescent="0.35">
      <c r="A26008" s="5" t="s">
        <v>51678</v>
      </c>
      <c r="B26008" s="3" t="s">
        <v>51679</v>
      </c>
      <c r="C26008" s="5" t="str">
        <f t="shared" si="406"/>
        <v>NP</v>
      </c>
      <c r="D26008" s="11">
        <v>0</v>
      </c>
    </row>
    <row r="26009" spans="1:4" x14ac:dyDescent="0.35">
      <c r="A26009" s="5" t="s">
        <v>51680</v>
      </c>
      <c r="B26009" s="3" t="s">
        <v>51304</v>
      </c>
      <c r="C26009" s="5" t="str">
        <f t="shared" si="406"/>
        <v>NP</v>
      </c>
      <c r="D26009" s="11">
        <v>0</v>
      </c>
    </row>
    <row r="26010" spans="1:4" ht="29" x14ac:dyDescent="0.35">
      <c r="A26010" s="5" t="s">
        <v>51681</v>
      </c>
      <c r="B26010" s="3" t="s">
        <v>51682</v>
      </c>
      <c r="C26010" s="5" t="str">
        <f t="shared" si="406"/>
        <v>NP</v>
      </c>
      <c r="D26010" s="11">
        <v>0</v>
      </c>
    </row>
    <row r="26011" spans="1:4" x14ac:dyDescent="0.35">
      <c r="A26011" s="5" t="s">
        <v>51683</v>
      </c>
      <c r="B26011" s="3" t="s">
        <v>51684</v>
      </c>
      <c r="C26011" s="5" t="str">
        <f t="shared" si="406"/>
        <v>NP</v>
      </c>
      <c r="D26011" s="11">
        <v>0</v>
      </c>
    </row>
    <row r="26012" spans="1:4" ht="29" x14ac:dyDescent="0.35">
      <c r="A26012" s="5" t="s">
        <v>51685</v>
      </c>
      <c r="B26012" s="3" t="s">
        <v>51686</v>
      </c>
      <c r="C26012" s="5" t="str">
        <f t="shared" si="406"/>
        <v>NP</v>
      </c>
      <c r="D26012" s="11">
        <v>0</v>
      </c>
    </row>
    <row r="26013" spans="1:4" x14ac:dyDescent="0.35">
      <c r="A26013" s="5" t="s">
        <v>51687</v>
      </c>
      <c r="B26013" s="3" t="s">
        <v>51313</v>
      </c>
      <c r="C26013" s="5" t="str">
        <f t="shared" si="406"/>
        <v>NP</v>
      </c>
      <c r="D26013" s="11">
        <v>0</v>
      </c>
    </row>
    <row r="26014" spans="1:4" ht="29" x14ac:dyDescent="0.35">
      <c r="A26014" s="5" t="s">
        <v>51688</v>
      </c>
      <c r="B26014" s="3" t="s">
        <v>51689</v>
      </c>
      <c r="C26014" s="5" t="str">
        <f t="shared" si="406"/>
        <v>NP</v>
      </c>
      <c r="D26014" s="11">
        <v>0</v>
      </c>
    </row>
    <row r="26015" spans="1:4" x14ac:dyDescent="0.35">
      <c r="A26015" s="5" t="s">
        <v>51690</v>
      </c>
      <c r="B26015" s="3" t="s">
        <v>51691</v>
      </c>
      <c r="C26015" s="5" t="str">
        <f t="shared" si="406"/>
        <v>NP</v>
      </c>
      <c r="D26015" s="11">
        <v>0</v>
      </c>
    </row>
    <row r="26016" spans="1:4" x14ac:dyDescent="0.35">
      <c r="A26016" s="5" t="s">
        <v>51692</v>
      </c>
      <c r="B26016" s="3" t="s">
        <v>51693</v>
      </c>
      <c r="C26016" s="5" t="str">
        <f t="shared" si="406"/>
        <v>NP</v>
      </c>
      <c r="D26016" s="11">
        <v>0</v>
      </c>
    </row>
    <row r="26017" spans="1:4" x14ac:dyDescent="0.35">
      <c r="A26017" s="5" t="s">
        <v>51694</v>
      </c>
      <c r="B26017" s="3" t="s">
        <v>51325</v>
      </c>
      <c r="C26017" s="5" t="str">
        <f t="shared" si="406"/>
        <v>NP</v>
      </c>
      <c r="D26017" s="11">
        <v>0</v>
      </c>
    </row>
    <row r="26018" spans="1:4" x14ac:dyDescent="0.35">
      <c r="A26018" s="5" t="s">
        <v>51695</v>
      </c>
      <c r="B26018" s="3" t="s">
        <v>51327</v>
      </c>
      <c r="C26018" s="5" t="str">
        <f t="shared" si="406"/>
        <v>NP</v>
      </c>
      <c r="D26018" s="11">
        <v>0</v>
      </c>
    </row>
    <row r="26019" spans="1:4" ht="29" x14ac:dyDescent="0.35">
      <c r="A26019" s="5" t="s">
        <v>51696</v>
      </c>
      <c r="B26019" s="3" t="s">
        <v>51697</v>
      </c>
      <c r="C26019" s="5" t="str">
        <f t="shared" si="406"/>
        <v>NP</v>
      </c>
      <c r="D26019" s="11">
        <v>0</v>
      </c>
    </row>
    <row r="26020" spans="1:4" x14ac:dyDescent="0.35">
      <c r="A26020" s="5" t="s">
        <v>51698</v>
      </c>
      <c r="B26020" s="3" t="s">
        <v>51331</v>
      </c>
      <c r="C26020" s="5" t="str">
        <f t="shared" si="406"/>
        <v>NP</v>
      </c>
      <c r="D26020" s="11">
        <v>0</v>
      </c>
    </row>
    <row r="26021" spans="1:4" x14ac:dyDescent="0.35">
      <c r="A26021" s="5" t="s">
        <v>51699</v>
      </c>
      <c r="B26021" s="3" t="s">
        <v>51333</v>
      </c>
      <c r="C26021" s="5" t="str">
        <f t="shared" si="406"/>
        <v>NP</v>
      </c>
      <c r="D26021" s="11">
        <v>0</v>
      </c>
    </row>
    <row r="26022" spans="1:4" ht="29" x14ac:dyDescent="0.35">
      <c r="A26022" s="5" t="s">
        <v>51700</v>
      </c>
      <c r="B26022" s="3" t="s">
        <v>51701</v>
      </c>
      <c r="C26022" s="5" t="str">
        <f t="shared" si="406"/>
        <v>NP</v>
      </c>
      <c r="D26022" s="11">
        <v>0</v>
      </c>
    </row>
    <row r="26023" spans="1:4" x14ac:dyDescent="0.35">
      <c r="A26023" s="5" t="s">
        <v>51702</v>
      </c>
      <c r="B26023" s="3" t="s">
        <v>51339</v>
      </c>
      <c r="C26023" s="5" t="str">
        <f t="shared" si="406"/>
        <v>NP</v>
      </c>
      <c r="D26023" s="11">
        <v>0</v>
      </c>
    </row>
    <row r="26024" spans="1:4" x14ac:dyDescent="0.35">
      <c r="A26024" s="5" t="s">
        <v>51703</v>
      </c>
      <c r="B26024" s="3" t="s">
        <v>50940</v>
      </c>
      <c r="C26024" s="5" t="str">
        <f t="shared" si="406"/>
        <v>NP</v>
      </c>
      <c r="D26024" s="11">
        <v>0</v>
      </c>
    </row>
    <row r="26025" spans="1:4" x14ac:dyDescent="0.35">
      <c r="A26025" s="5" t="s">
        <v>51704</v>
      </c>
      <c r="B26025" s="3" t="s">
        <v>51705</v>
      </c>
      <c r="C26025" s="5" t="str">
        <f t="shared" si="406"/>
        <v>NP</v>
      </c>
      <c r="D26025" s="11">
        <v>0</v>
      </c>
    </row>
    <row r="26026" spans="1:4" ht="29" x14ac:dyDescent="0.35">
      <c r="A26026" s="5" t="s">
        <v>51706</v>
      </c>
      <c r="B26026" s="3" t="s">
        <v>51707</v>
      </c>
      <c r="C26026" s="5" t="str">
        <f t="shared" si="406"/>
        <v>NP</v>
      </c>
      <c r="D26026" s="11">
        <v>0</v>
      </c>
    </row>
    <row r="26027" spans="1:4" ht="29" x14ac:dyDescent="0.35">
      <c r="A26027" s="5" t="s">
        <v>51708</v>
      </c>
      <c r="B26027" s="3" t="s">
        <v>51709</v>
      </c>
      <c r="C26027" s="5" t="str">
        <f t="shared" si="406"/>
        <v>NP</v>
      </c>
      <c r="D26027" s="11">
        <v>0</v>
      </c>
    </row>
    <row r="26028" spans="1:4" x14ac:dyDescent="0.35">
      <c r="A26028" s="5" t="s">
        <v>51710</v>
      </c>
      <c r="B26028" s="3" t="s">
        <v>51711</v>
      </c>
      <c r="C26028" s="5" t="str">
        <f t="shared" si="406"/>
        <v>NP</v>
      </c>
      <c r="D26028" s="11">
        <v>0</v>
      </c>
    </row>
    <row r="26029" spans="1:4" ht="29" x14ac:dyDescent="0.35">
      <c r="A26029" s="5" t="s">
        <v>51712</v>
      </c>
      <c r="B26029" s="3" t="s">
        <v>51713</v>
      </c>
      <c r="C26029" s="5" t="str">
        <f t="shared" si="406"/>
        <v>NP</v>
      </c>
      <c r="D26029" s="11">
        <v>0</v>
      </c>
    </row>
    <row r="26030" spans="1:4" x14ac:dyDescent="0.35">
      <c r="A26030" s="5" t="s">
        <v>51714</v>
      </c>
      <c r="B26030" s="3" t="s">
        <v>51715</v>
      </c>
      <c r="C26030" s="5" t="str">
        <f t="shared" si="406"/>
        <v>NP</v>
      </c>
      <c r="D26030" s="11">
        <v>0</v>
      </c>
    </row>
    <row r="26031" spans="1:4" ht="29" x14ac:dyDescent="0.35">
      <c r="A26031" s="5" t="s">
        <v>51716</v>
      </c>
      <c r="B26031" s="3" t="s">
        <v>51717</v>
      </c>
      <c r="C26031" s="5" t="str">
        <f t="shared" si="406"/>
        <v>NP</v>
      </c>
      <c r="D26031" s="11">
        <v>0</v>
      </c>
    </row>
    <row r="26032" spans="1:4" ht="29" x14ac:dyDescent="0.35">
      <c r="A26032" s="5" t="s">
        <v>51718</v>
      </c>
      <c r="B26032" s="3" t="s">
        <v>51719</v>
      </c>
      <c r="C26032" s="5" t="str">
        <f t="shared" si="406"/>
        <v>NP</v>
      </c>
      <c r="D26032" s="11">
        <v>0</v>
      </c>
    </row>
    <row r="26033" spans="1:4" ht="29" x14ac:dyDescent="0.35">
      <c r="A26033" s="5" t="s">
        <v>51720</v>
      </c>
      <c r="B26033" s="3" t="s">
        <v>51721</v>
      </c>
      <c r="C26033" s="5" t="str">
        <f t="shared" si="406"/>
        <v>NP</v>
      </c>
      <c r="D26033" s="11">
        <v>0</v>
      </c>
    </row>
    <row r="26034" spans="1:4" ht="29" x14ac:dyDescent="0.35">
      <c r="A26034" s="5" t="s">
        <v>51722</v>
      </c>
      <c r="B26034" s="3" t="s">
        <v>51723</v>
      </c>
      <c r="C26034" s="5" t="str">
        <f t="shared" si="406"/>
        <v>NP</v>
      </c>
      <c r="D26034" s="11">
        <v>0</v>
      </c>
    </row>
    <row r="26035" spans="1:4" ht="29" x14ac:dyDescent="0.35">
      <c r="A26035" s="5" t="s">
        <v>51724</v>
      </c>
      <c r="B26035" s="3" t="s">
        <v>50986</v>
      </c>
      <c r="C26035" s="5" t="str">
        <f t="shared" si="406"/>
        <v>NP</v>
      </c>
      <c r="D26035" s="11">
        <v>0</v>
      </c>
    </row>
    <row r="26036" spans="1:4" ht="29" x14ac:dyDescent="0.35">
      <c r="A26036" s="5" t="s">
        <v>51725</v>
      </c>
      <c r="B26036" s="3" t="s">
        <v>51726</v>
      </c>
      <c r="C26036" s="5" t="str">
        <f t="shared" si="406"/>
        <v>NP</v>
      </c>
      <c r="D26036" s="11">
        <v>0</v>
      </c>
    </row>
    <row r="26037" spans="1:4" x14ac:dyDescent="0.35">
      <c r="A26037" s="5" t="s">
        <v>51727</v>
      </c>
      <c r="B26037" s="3" t="s">
        <v>50996</v>
      </c>
      <c r="C26037" s="5" t="str">
        <f t="shared" si="406"/>
        <v>NP</v>
      </c>
      <c r="D26037" s="11">
        <v>0</v>
      </c>
    </row>
    <row r="26038" spans="1:4" x14ac:dyDescent="0.35">
      <c r="A26038" s="5" t="s">
        <v>51728</v>
      </c>
      <c r="B26038" s="3" t="s">
        <v>51729</v>
      </c>
      <c r="C26038" s="5" t="str">
        <f t="shared" si="406"/>
        <v>NP</v>
      </c>
      <c r="D26038" s="11">
        <v>0</v>
      </c>
    </row>
    <row r="26039" spans="1:4" ht="29" x14ac:dyDescent="0.35">
      <c r="A26039" s="5" t="s">
        <v>51730</v>
      </c>
      <c r="B26039" s="3" t="s">
        <v>51731</v>
      </c>
      <c r="C26039" s="5" t="str">
        <f t="shared" si="406"/>
        <v>NP</v>
      </c>
      <c r="D26039" s="11">
        <v>0</v>
      </c>
    </row>
    <row r="26040" spans="1:4" ht="29" x14ac:dyDescent="0.35">
      <c r="A26040" s="5" t="s">
        <v>51732</v>
      </c>
      <c r="B26040" s="3" t="s">
        <v>51733</v>
      </c>
      <c r="C26040" s="5" t="str">
        <f t="shared" si="406"/>
        <v>NP</v>
      </c>
      <c r="D26040" s="11">
        <v>0</v>
      </c>
    </row>
    <row r="26041" spans="1:4" x14ac:dyDescent="0.35">
      <c r="A26041" s="5" t="s">
        <v>51734</v>
      </c>
      <c r="B26041" s="3" t="s">
        <v>51390</v>
      </c>
      <c r="C26041" s="5" t="str">
        <f t="shared" si="406"/>
        <v>NP</v>
      </c>
      <c r="D26041" s="11">
        <v>0</v>
      </c>
    </row>
    <row r="26042" spans="1:4" x14ac:dyDescent="0.35">
      <c r="A26042" s="5" t="s">
        <v>51735</v>
      </c>
      <c r="B26042" s="3" t="s">
        <v>51392</v>
      </c>
      <c r="C26042" s="5" t="str">
        <f t="shared" si="406"/>
        <v>NP</v>
      </c>
      <c r="D26042" s="11">
        <v>0</v>
      </c>
    </row>
    <row r="26043" spans="1:4" ht="29" x14ac:dyDescent="0.35">
      <c r="A26043" s="5" t="s">
        <v>51736</v>
      </c>
      <c r="B26043" s="3" t="s">
        <v>51737</v>
      </c>
      <c r="C26043" s="5" t="str">
        <f t="shared" si="406"/>
        <v>NP</v>
      </c>
      <c r="D26043" s="11">
        <v>0</v>
      </c>
    </row>
    <row r="26044" spans="1:4" x14ac:dyDescent="0.35">
      <c r="A26044" s="5" t="s">
        <v>51738</v>
      </c>
      <c r="B26044" s="3" t="s">
        <v>51214</v>
      </c>
      <c r="C26044" s="5" t="str">
        <f t="shared" si="406"/>
        <v>NP</v>
      </c>
      <c r="D26044" s="11">
        <v>0</v>
      </c>
    </row>
    <row r="26045" spans="1:4" x14ac:dyDescent="0.35">
      <c r="A26045" s="5" t="s">
        <v>51739</v>
      </c>
      <c r="B26045" s="3" t="s">
        <v>51740</v>
      </c>
      <c r="C26045" s="5" t="str">
        <f t="shared" si="406"/>
        <v>NP</v>
      </c>
      <c r="D26045" s="11">
        <v>0</v>
      </c>
    </row>
    <row r="26046" spans="1:4" ht="29" x14ac:dyDescent="0.35">
      <c r="A26046" s="5" t="s">
        <v>51741</v>
      </c>
      <c r="B26046" s="3" t="s">
        <v>51742</v>
      </c>
      <c r="C26046" s="5" t="str">
        <f t="shared" si="406"/>
        <v>NP</v>
      </c>
      <c r="D26046" s="11">
        <v>0</v>
      </c>
    </row>
    <row r="26047" spans="1:4" ht="29" x14ac:dyDescent="0.35">
      <c r="A26047" s="5" t="s">
        <v>51743</v>
      </c>
      <c r="B26047" s="3" t="s">
        <v>51744</v>
      </c>
      <c r="C26047" s="5" t="str">
        <f t="shared" si="406"/>
        <v>NP</v>
      </c>
      <c r="D26047" s="11">
        <v>0</v>
      </c>
    </row>
    <row r="26048" spans="1:4" ht="29" x14ac:dyDescent="0.35">
      <c r="A26048" s="5" t="s">
        <v>51745</v>
      </c>
      <c r="B26048" s="3" t="s">
        <v>51746</v>
      </c>
      <c r="C26048" s="5" t="str">
        <f t="shared" si="406"/>
        <v>NP</v>
      </c>
      <c r="D26048" s="11">
        <v>0</v>
      </c>
    </row>
    <row r="26049" spans="1:4" x14ac:dyDescent="0.35">
      <c r="A26049" s="5" t="s">
        <v>51747</v>
      </c>
      <c r="B26049" s="3" t="s">
        <v>51226</v>
      </c>
      <c r="C26049" s="5" t="str">
        <f t="shared" si="406"/>
        <v>NP</v>
      </c>
      <c r="D26049" s="11">
        <v>0</v>
      </c>
    </row>
    <row r="26050" spans="1:4" x14ac:dyDescent="0.35">
      <c r="A26050" s="5" t="s">
        <v>51748</v>
      </c>
      <c r="B26050" s="3" t="s">
        <v>51228</v>
      </c>
      <c r="C26050" s="5" t="str">
        <f t="shared" si="406"/>
        <v>NP</v>
      </c>
      <c r="D26050" s="11">
        <v>0</v>
      </c>
    </row>
    <row r="26051" spans="1:4" x14ac:dyDescent="0.35">
      <c r="A26051" s="5" t="s">
        <v>51749</v>
      </c>
      <c r="B26051" s="3" t="s">
        <v>51233</v>
      </c>
      <c r="C26051" s="5" t="str">
        <f t="shared" si="406"/>
        <v>NP</v>
      </c>
      <c r="D26051" s="11">
        <v>0</v>
      </c>
    </row>
    <row r="26052" spans="1:4" x14ac:dyDescent="0.35">
      <c r="A26052" s="5" t="s">
        <v>51750</v>
      </c>
      <c r="B26052" s="3" t="s">
        <v>51415</v>
      </c>
      <c r="C26052" s="5" t="str">
        <f t="shared" si="406"/>
        <v>NP</v>
      </c>
      <c r="D26052" s="11">
        <v>0</v>
      </c>
    </row>
    <row r="26053" spans="1:4" ht="29" x14ac:dyDescent="0.35">
      <c r="A26053" s="5" t="s">
        <v>51751</v>
      </c>
      <c r="B26053" s="3" t="s">
        <v>51752</v>
      </c>
      <c r="C26053" s="5" t="str">
        <f t="shared" ref="C26053:C26116" si="407">+IF(D26053=0,"NP",IF(D26053&gt;0,IF(D26053&lt;100,"ND","EP")))</f>
        <v>NP</v>
      </c>
      <c r="D26053" s="11">
        <v>0</v>
      </c>
    </row>
    <row r="26054" spans="1:4" x14ac:dyDescent="0.35">
      <c r="A26054" s="5" t="s">
        <v>51753</v>
      </c>
      <c r="B26054" s="3" t="s">
        <v>51245</v>
      </c>
      <c r="C26054" s="5" t="str">
        <f t="shared" si="407"/>
        <v>NP</v>
      </c>
      <c r="D26054" s="11">
        <v>0</v>
      </c>
    </row>
    <row r="26055" spans="1:4" x14ac:dyDescent="0.35">
      <c r="A26055" s="5" t="s">
        <v>51754</v>
      </c>
      <c r="B26055" s="3" t="s">
        <v>51247</v>
      </c>
      <c r="C26055" s="5" t="str">
        <f t="shared" si="407"/>
        <v>NP</v>
      </c>
      <c r="D26055" s="11">
        <v>0</v>
      </c>
    </row>
    <row r="26056" spans="1:4" x14ac:dyDescent="0.35">
      <c r="A26056" s="5" t="s">
        <v>51755</v>
      </c>
      <c r="B26056" s="3" t="s">
        <v>51756</v>
      </c>
      <c r="C26056" s="5" t="str">
        <f t="shared" si="407"/>
        <v>NP</v>
      </c>
      <c r="D26056" s="11">
        <v>0</v>
      </c>
    </row>
    <row r="26057" spans="1:4" x14ac:dyDescent="0.35">
      <c r="A26057" s="5" t="s">
        <v>51757</v>
      </c>
      <c r="B26057" s="3" t="s">
        <v>51758</v>
      </c>
      <c r="C26057" s="5" t="str">
        <f t="shared" si="407"/>
        <v>NP</v>
      </c>
      <c r="D26057" s="11">
        <v>0</v>
      </c>
    </row>
    <row r="26058" spans="1:4" ht="43.5" x14ac:dyDescent="0.35">
      <c r="A26058" s="5" t="s">
        <v>51759</v>
      </c>
      <c r="B26058" s="3" t="s">
        <v>51760</v>
      </c>
      <c r="C26058" s="5" t="str">
        <f t="shared" si="407"/>
        <v>NP</v>
      </c>
      <c r="D26058" s="11">
        <v>0</v>
      </c>
    </row>
    <row r="26059" spans="1:4" x14ac:dyDescent="0.35">
      <c r="A26059" s="5" t="s">
        <v>51761</v>
      </c>
      <c r="B26059" s="3" t="s">
        <v>51762</v>
      </c>
      <c r="C26059" s="5" t="str">
        <f t="shared" si="407"/>
        <v>NP</v>
      </c>
      <c r="D26059" s="11">
        <v>0</v>
      </c>
    </row>
    <row r="26060" spans="1:4" x14ac:dyDescent="0.35">
      <c r="A26060" s="5" t="s">
        <v>51763</v>
      </c>
      <c r="B26060" s="3" t="s">
        <v>51764</v>
      </c>
      <c r="C26060" s="5" t="str">
        <f t="shared" si="407"/>
        <v>NP</v>
      </c>
      <c r="D26060" s="11">
        <v>0</v>
      </c>
    </row>
    <row r="26061" spans="1:4" x14ac:dyDescent="0.35">
      <c r="A26061" s="5" t="s">
        <v>51765</v>
      </c>
      <c r="B26061" s="3" t="s">
        <v>51766</v>
      </c>
      <c r="C26061" s="5" t="str">
        <f t="shared" si="407"/>
        <v>NP</v>
      </c>
      <c r="D26061" s="11">
        <v>0</v>
      </c>
    </row>
    <row r="26062" spans="1:4" x14ac:dyDescent="0.35">
      <c r="A26062" s="5" t="s">
        <v>51767</v>
      </c>
      <c r="B26062" s="3" t="s">
        <v>51768</v>
      </c>
      <c r="C26062" s="5" t="str">
        <f t="shared" si="407"/>
        <v>NP</v>
      </c>
      <c r="D26062" s="11">
        <v>0</v>
      </c>
    </row>
    <row r="26063" spans="1:4" ht="29" x14ac:dyDescent="0.35">
      <c r="A26063" s="5" t="s">
        <v>51769</v>
      </c>
      <c r="B26063" s="3" t="s">
        <v>51770</v>
      </c>
      <c r="C26063" s="5" t="str">
        <f t="shared" si="407"/>
        <v>NP</v>
      </c>
      <c r="D26063" s="11">
        <v>0</v>
      </c>
    </row>
    <row r="26064" spans="1:4" ht="29" x14ac:dyDescent="0.35">
      <c r="A26064" s="5" t="s">
        <v>51771</v>
      </c>
      <c r="B26064" s="3" t="s">
        <v>51772</v>
      </c>
      <c r="C26064" s="5" t="str">
        <f t="shared" si="407"/>
        <v>NP</v>
      </c>
      <c r="D26064" s="11">
        <v>0</v>
      </c>
    </row>
    <row r="26065" spans="1:4" ht="29" x14ac:dyDescent="0.35">
      <c r="A26065" s="5" t="s">
        <v>51773</v>
      </c>
      <c r="B26065" s="3" t="s">
        <v>51774</v>
      </c>
      <c r="C26065" s="5" t="str">
        <f t="shared" si="407"/>
        <v>NP</v>
      </c>
      <c r="D26065" s="11">
        <v>0</v>
      </c>
    </row>
    <row r="26066" spans="1:4" x14ac:dyDescent="0.35">
      <c r="A26066" s="5" t="s">
        <v>51775</v>
      </c>
      <c r="B26066" s="3" t="s">
        <v>51776</v>
      </c>
      <c r="C26066" s="5" t="str">
        <f t="shared" si="407"/>
        <v>NP</v>
      </c>
      <c r="D26066" s="11">
        <v>0</v>
      </c>
    </row>
    <row r="26067" spans="1:4" ht="43.5" x14ac:dyDescent="0.35">
      <c r="A26067" s="5" t="s">
        <v>51777</v>
      </c>
      <c r="B26067" s="3" t="s">
        <v>51778</v>
      </c>
      <c r="C26067" s="5" t="str">
        <f t="shared" si="407"/>
        <v>NP</v>
      </c>
      <c r="D26067" s="11">
        <v>0</v>
      </c>
    </row>
    <row r="26068" spans="1:4" ht="29" x14ac:dyDescent="0.35">
      <c r="A26068" s="5" t="s">
        <v>51779</v>
      </c>
      <c r="B26068" s="3" t="s">
        <v>51276</v>
      </c>
      <c r="C26068" s="5" t="str">
        <f t="shared" si="407"/>
        <v>NP</v>
      </c>
      <c r="D26068" s="11">
        <v>0</v>
      </c>
    </row>
    <row r="26069" spans="1:4" ht="43.5" x14ac:dyDescent="0.35">
      <c r="A26069" s="5" t="s">
        <v>51780</v>
      </c>
      <c r="B26069" s="3" t="s">
        <v>51781</v>
      </c>
      <c r="C26069" s="5" t="str">
        <f t="shared" si="407"/>
        <v>NP</v>
      </c>
      <c r="D26069" s="11">
        <v>0</v>
      </c>
    </row>
    <row r="26070" spans="1:4" ht="29" x14ac:dyDescent="0.35">
      <c r="A26070" s="5" t="s">
        <v>51782</v>
      </c>
      <c r="B26070" s="3" t="s">
        <v>51783</v>
      </c>
      <c r="C26070" s="5" t="str">
        <f t="shared" si="407"/>
        <v>NP</v>
      </c>
      <c r="D26070" s="11">
        <v>0</v>
      </c>
    </row>
    <row r="26071" spans="1:4" ht="29" x14ac:dyDescent="0.35">
      <c r="A26071" s="5" t="s">
        <v>51784</v>
      </c>
      <c r="B26071" s="3" t="s">
        <v>51785</v>
      </c>
      <c r="C26071" s="5" t="str">
        <f t="shared" si="407"/>
        <v>NP</v>
      </c>
      <c r="D26071" s="11">
        <v>0</v>
      </c>
    </row>
    <row r="26072" spans="1:4" ht="29" x14ac:dyDescent="0.35">
      <c r="A26072" s="5" t="s">
        <v>51786</v>
      </c>
      <c r="B26072" s="3" t="s">
        <v>51787</v>
      </c>
      <c r="C26072" s="5" t="str">
        <f t="shared" si="407"/>
        <v>NP</v>
      </c>
      <c r="D26072" s="11">
        <v>0</v>
      </c>
    </row>
    <row r="26073" spans="1:4" x14ac:dyDescent="0.35">
      <c r="A26073" s="5" t="s">
        <v>51788</v>
      </c>
      <c r="B26073" s="3" t="s">
        <v>51789</v>
      </c>
      <c r="C26073" s="5" t="str">
        <f t="shared" si="407"/>
        <v>NP</v>
      </c>
      <c r="D26073" s="11">
        <v>0</v>
      </c>
    </row>
    <row r="26074" spans="1:4" x14ac:dyDescent="0.35">
      <c r="A26074" s="5" t="s">
        <v>51790</v>
      </c>
      <c r="B26074" s="3" t="s">
        <v>51791</v>
      </c>
      <c r="C26074" s="5" t="str">
        <f t="shared" si="407"/>
        <v>NP</v>
      </c>
      <c r="D26074" s="11">
        <v>0</v>
      </c>
    </row>
    <row r="26075" spans="1:4" x14ac:dyDescent="0.35">
      <c r="A26075" s="5" t="s">
        <v>51792</v>
      </c>
      <c r="B26075" s="3" t="s">
        <v>51793</v>
      </c>
      <c r="C26075" s="5" t="str">
        <f t="shared" si="407"/>
        <v>NP</v>
      </c>
      <c r="D26075" s="11">
        <v>0</v>
      </c>
    </row>
    <row r="26076" spans="1:4" ht="29" x14ac:dyDescent="0.35">
      <c r="A26076" s="5" t="s">
        <v>51794</v>
      </c>
      <c r="B26076" s="3" t="s">
        <v>51795</v>
      </c>
      <c r="C26076" s="5" t="str">
        <f t="shared" si="407"/>
        <v>NP</v>
      </c>
      <c r="D26076" s="11">
        <v>0</v>
      </c>
    </row>
    <row r="26077" spans="1:4" ht="58" x14ac:dyDescent="0.35">
      <c r="A26077" s="5" t="s">
        <v>51796</v>
      </c>
      <c r="B26077" s="3" t="s">
        <v>51797</v>
      </c>
      <c r="C26077" s="5" t="str">
        <f t="shared" si="407"/>
        <v>NP</v>
      </c>
      <c r="D26077" s="11">
        <v>0</v>
      </c>
    </row>
    <row r="26078" spans="1:4" x14ac:dyDescent="0.35">
      <c r="A26078" s="5" t="s">
        <v>51798</v>
      </c>
      <c r="B26078" s="3" t="s">
        <v>51799</v>
      </c>
      <c r="C26078" s="5" t="str">
        <f t="shared" si="407"/>
        <v>NP</v>
      </c>
      <c r="D26078" s="11">
        <v>0</v>
      </c>
    </row>
    <row r="26079" spans="1:4" x14ac:dyDescent="0.35">
      <c r="A26079" s="5" t="s">
        <v>51800</v>
      </c>
      <c r="B26079" s="3" t="s">
        <v>51801</v>
      </c>
      <c r="C26079" s="5" t="str">
        <f t="shared" si="407"/>
        <v>NP</v>
      </c>
      <c r="D26079" s="11">
        <v>0</v>
      </c>
    </row>
    <row r="26080" spans="1:4" x14ac:dyDescent="0.35">
      <c r="A26080" s="5" t="s">
        <v>51802</v>
      </c>
      <c r="B26080" s="3" t="s">
        <v>51803</v>
      </c>
      <c r="C26080" s="5" t="str">
        <f t="shared" si="407"/>
        <v>NP</v>
      </c>
      <c r="D26080" s="11">
        <v>0</v>
      </c>
    </row>
    <row r="26081" spans="1:4" x14ac:dyDescent="0.35">
      <c r="A26081" s="5" t="s">
        <v>51804</v>
      </c>
      <c r="B26081" s="3" t="s">
        <v>51805</v>
      </c>
      <c r="C26081" s="5" t="str">
        <f t="shared" si="407"/>
        <v>NP</v>
      </c>
      <c r="D26081" s="11">
        <v>0</v>
      </c>
    </row>
    <row r="26082" spans="1:4" x14ac:dyDescent="0.35">
      <c r="A26082" s="5" t="s">
        <v>51806</v>
      </c>
      <c r="B26082" s="3" t="s">
        <v>51807</v>
      </c>
      <c r="C26082" s="5" t="str">
        <f t="shared" si="407"/>
        <v>NP</v>
      </c>
      <c r="D26082" s="11">
        <v>0</v>
      </c>
    </row>
    <row r="26083" spans="1:4" x14ac:dyDescent="0.35">
      <c r="A26083" s="5" t="s">
        <v>51808</v>
      </c>
      <c r="B26083" s="3" t="s">
        <v>51809</v>
      </c>
      <c r="C26083" s="5" t="str">
        <f t="shared" si="407"/>
        <v>NP</v>
      </c>
      <c r="D26083" s="11">
        <v>0</v>
      </c>
    </row>
    <row r="26084" spans="1:4" x14ac:dyDescent="0.35">
      <c r="A26084" s="5" t="s">
        <v>51810</v>
      </c>
      <c r="B26084" s="3" t="s">
        <v>51811</v>
      </c>
      <c r="C26084" s="5" t="str">
        <f t="shared" si="407"/>
        <v>NP</v>
      </c>
      <c r="D26084" s="11">
        <v>0</v>
      </c>
    </row>
    <row r="26085" spans="1:4" ht="43.5" x14ac:dyDescent="0.35">
      <c r="A26085" s="5" t="s">
        <v>51812</v>
      </c>
      <c r="B26085" s="3" t="s">
        <v>51813</v>
      </c>
      <c r="C26085" s="5" t="str">
        <f t="shared" si="407"/>
        <v>NP</v>
      </c>
      <c r="D26085" s="11">
        <v>0</v>
      </c>
    </row>
    <row r="26086" spans="1:4" ht="43.5" x14ac:dyDescent="0.35">
      <c r="A26086" s="5" t="s">
        <v>51814</v>
      </c>
      <c r="B26086" s="3" t="s">
        <v>51815</v>
      </c>
      <c r="C26086" s="5" t="str">
        <f t="shared" si="407"/>
        <v>NP</v>
      </c>
      <c r="D26086" s="11">
        <v>0</v>
      </c>
    </row>
    <row r="26087" spans="1:4" ht="43.5" x14ac:dyDescent="0.35">
      <c r="A26087" s="5" t="s">
        <v>51816</v>
      </c>
      <c r="B26087" s="3" t="s">
        <v>51817</v>
      </c>
      <c r="C26087" s="5" t="str">
        <f t="shared" si="407"/>
        <v>NP</v>
      </c>
      <c r="D26087" s="11">
        <v>0</v>
      </c>
    </row>
    <row r="26088" spans="1:4" ht="29" x14ac:dyDescent="0.35">
      <c r="A26088" s="5" t="s">
        <v>51818</v>
      </c>
      <c r="B26088" s="3" t="s">
        <v>51819</v>
      </c>
      <c r="C26088" s="5" t="str">
        <f t="shared" si="407"/>
        <v>NP</v>
      </c>
      <c r="D26088" s="11">
        <v>0</v>
      </c>
    </row>
    <row r="26089" spans="1:4" ht="29" x14ac:dyDescent="0.35">
      <c r="A26089" s="5" t="s">
        <v>51820</v>
      </c>
      <c r="B26089" s="3" t="s">
        <v>51821</v>
      </c>
      <c r="C26089" s="5" t="str">
        <f t="shared" si="407"/>
        <v>NP</v>
      </c>
      <c r="D26089" s="11">
        <v>0</v>
      </c>
    </row>
    <row r="26090" spans="1:4" ht="29" x14ac:dyDescent="0.35">
      <c r="A26090" s="5" t="s">
        <v>51822</v>
      </c>
      <c r="B26090" s="3" t="s">
        <v>51823</v>
      </c>
      <c r="C26090" s="5" t="str">
        <f t="shared" si="407"/>
        <v>NP</v>
      </c>
      <c r="D26090" s="11">
        <v>0</v>
      </c>
    </row>
    <row r="26091" spans="1:4" ht="29" x14ac:dyDescent="0.35">
      <c r="A26091" s="5" t="s">
        <v>51824</v>
      </c>
      <c r="B26091" s="3" t="s">
        <v>51825</v>
      </c>
      <c r="C26091" s="5" t="str">
        <f t="shared" si="407"/>
        <v>NP</v>
      </c>
      <c r="D26091" s="11">
        <v>0</v>
      </c>
    </row>
    <row r="26092" spans="1:4" ht="29" x14ac:dyDescent="0.35">
      <c r="A26092" s="5" t="s">
        <v>51826</v>
      </c>
      <c r="B26092" s="3" t="s">
        <v>51827</v>
      </c>
      <c r="C26092" s="5" t="str">
        <f t="shared" si="407"/>
        <v>NP</v>
      </c>
      <c r="D26092" s="11">
        <v>0</v>
      </c>
    </row>
    <row r="26093" spans="1:4" ht="29" x14ac:dyDescent="0.35">
      <c r="A26093" s="5" t="s">
        <v>51828</v>
      </c>
      <c r="B26093" s="3" t="s">
        <v>51829</v>
      </c>
      <c r="C26093" s="5" t="str">
        <f t="shared" si="407"/>
        <v>NP</v>
      </c>
      <c r="D26093" s="11">
        <v>0</v>
      </c>
    </row>
    <row r="26094" spans="1:4" ht="58" x14ac:dyDescent="0.35">
      <c r="A26094" s="5" t="s">
        <v>51830</v>
      </c>
      <c r="B26094" s="3" t="s">
        <v>51831</v>
      </c>
      <c r="C26094" s="5" t="str">
        <f t="shared" si="407"/>
        <v>ND</v>
      </c>
      <c r="D26094" s="11">
        <v>44.15</v>
      </c>
    </row>
    <row r="26095" spans="1:4" ht="43.5" x14ac:dyDescent="0.35">
      <c r="A26095" s="5" t="s">
        <v>51832</v>
      </c>
      <c r="B26095" s="3" t="s">
        <v>51833</v>
      </c>
      <c r="C26095" s="5" t="str">
        <f t="shared" si="407"/>
        <v>ND</v>
      </c>
      <c r="D26095" s="11">
        <v>44.15</v>
      </c>
    </row>
    <row r="26096" spans="1:4" ht="43.5" x14ac:dyDescent="0.35">
      <c r="A26096" s="5" t="s">
        <v>51834</v>
      </c>
      <c r="B26096" s="3" t="s">
        <v>51835</v>
      </c>
      <c r="C26096" s="5" t="str">
        <f t="shared" si="407"/>
        <v>ND</v>
      </c>
      <c r="D26096" s="11">
        <v>44.15</v>
      </c>
    </row>
    <row r="26097" spans="1:4" ht="43.5" x14ac:dyDescent="0.35">
      <c r="A26097" s="5" t="s">
        <v>51836</v>
      </c>
      <c r="B26097" s="3" t="s">
        <v>51837</v>
      </c>
      <c r="C26097" s="5" t="str">
        <f t="shared" si="407"/>
        <v>ND</v>
      </c>
      <c r="D26097" s="11">
        <v>44.15</v>
      </c>
    </row>
    <row r="26098" spans="1:4" x14ac:dyDescent="0.35">
      <c r="A26098" s="5" t="s">
        <v>51838</v>
      </c>
      <c r="B26098" s="3" t="s">
        <v>51839</v>
      </c>
      <c r="C26098" s="5" t="str">
        <f t="shared" si="407"/>
        <v>ND</v>
      </c>
      <c r="D26098" s="11">
        <v>44.15</v>
      </c>
    </row>
    <row r="26099" spans="1:4" ht="43.5" x14ac:dyDescent="0.35">
      <c r="A26099" s="5" t="s">
        <v>51840</v>
      </c>
      <c r="B26099" s="3" t="s">
        <v>51841</v>
      </c>
      <c r="C26099" s="5" t="str">
        <f t="shared" si="407"/>
        <v>ND</v>
      </c>
      <c r="D26099" s="11">
        <v>44.15</v>
      </c>
    </row>
    <row r="26100" spans="1:4" ht="43.5" x14ac:dyDescent="0.35">
      <c r="A26100" s="5" t="s">
        <v>51842</v>
      </c>
      <c r="B26100" s="3" t="s">
        <v>51843</v>
      </c>
      <c r="C26100" s="5" t="str">
        <f t="shared" si="407"/>
        <v>ND</v>
      </c>
      <c r="D26100" s="11">
        <v>44.15</v>
      </c>
    </row>
    <row r="26101" spans="1:4" x14ac:dyDescent="0.35">
      <c r="A26101" s="5" t="s">
        <v>51844</v>
      </c>
      <c r="B26101" s="3" t="s">
        <v>51845</v>
      </c>
      <c r="C26101" s="5" t="str">
        <f t="shared" si="407"/>
        <v>ND</v>
      </c>
      <c r="D26101" s="11">
        <v>44.15</v>
      </c>
    </row>
    <row r="26102" spans="1:4" ht="43.5" x14ac:dyDescent="0.35">
      <c r="A26102" s="5" t="s">
        <v>51846</v>
      </c>
      <c r="B26102" s="3" t="s">
        <v>51847</v>
      </c>
      <c r="C26102" s="5" t="str">
        <f t="shared" si="407"/>
        <v>ND</v>
      </c>
      <c r="D26102" s="11">
        <v>44.15</v>
      </c>
    </row>
    <row r="26103" spans="1:4" ht="43.5" x14ac:dyDescent="0.35">
      <c r="A26103" s="5" t="s">
        <v>51848</v>
      </c>
      <c r="B26103" s="3" t="s">
        <v>51849</v>
      </c>
      <c r="C26103" s="5" t="str">
        <f t="shared" si="407"/>
        <v>ND</v>
      </c>
      <c r="D26103" s="11">
        <v>44.15</v>
      </c>
    </row>
    <row r="26104" spans="1:4" ht="43.5" x14ac:dyDescent="0.35">
      <c r="A26104" s="5" t="s">
        <v>51850</v>
      </c>
      <c r="B26104" s="3" t="s">
        <v>51851</v>
      </c>
      <c r="C26104" s="5" t="str">
        <f t="shared" si="407"/>
        <v>ND</v>
      </c>
      <c r="D26104" s="11">
        <v>44.15</v>
      </c>
    </row>
    <row r="26105" spans="1:4" x14ac:dyDescent="0.35">
      <c r="A26105" s="5" t="s">
        <v>51852</v>
      </c>
      <c r="B26105" s="3" t="s">
        <v>51853</v>
      </c>
      <c r="C26105" s="5" t="str">
        <f t="shared" si="407"/>
        <v>ND</v>
      </c>
      <c r="D26105" s="11">
        <v>44.15</v>
      </c>
    </row>
    <row r="26106" spans="1:4" ht="29" x14ac:dyDescent="0.35">
      <c r="A26106" s="5" t="s">
        <v>51854</v>
      </c>
      <c r="B26106" s="3" t="s">
        <v>51855</v>
      </c>
      <c r="C26106" s="5" t="str">
        <f t="shared" si="407"/>
        <v>ND</v>
      </c>
      <c r="D26106" s="11">
        <v>44.15</v>
      </c>
    </row>
    <row r="26107" spans="1:4" ht="29" x14ac:dyDescent="0.35">
      <c r="A26107" s="5" t="s">
        <v>51856</v>
      </c>
      <c r="B26107" s="3" t="s">
        <v>51857</v>
      </c>
      <c r="C26107" s="5" t="str">
        <f t="shared" si="407"/>
        <v>ND</v>
      </c>
      <c r="D26107" s="11">
        <v>44.15</v>
      </c>
    </row>
    <row r="26108" spans="1:4" ht="29" x14ac:dyDescent="0.35">
      <c r="A26108" s="5" t="s">
        <v>51858</v>
      </c>
      <c r="B26108" s="3" t="s">
        <v>51859</v>
      </c>
      <c r="C26108" s="5" t="str">
        <f t="shared" si="407"/>
        <v>ND</v>
      </c>
      <c r="D26108" s="11">
        <v>44.15</v>
      </c>
    </row>
    <row r="26109" spans="1:4" ht="29" x14ac:dyDescent="0.35">
      <c r="A26109" s="5" t="s">
        <v>51860</v>
      </c>
      <c r="B26109" s="3" t="s">
        <v>51861</v>
      </c>
      <c r="C26109" s="5" t="str">
        <f t="shared" si="407"/>
        <v>ND</v>
      </c>
      <c r="D26109" s="11">
        <v>44.15</v>
      </c>
    </row>
    <row r="26110" spans="1:4" x14ac:dyDescent="0.35">
      <c r="A26110" s="5" t="s">
        <v>51862</v>
      </c>
      <c r="B26110" s="3" t="s">
        <v>51863</v>
      </c>
      <c r="C26110" s="5" t="str">
        <f t="shared" si="407"/>
        <v>ND</v>
      </c>
      <c r="D26110" s="11">
        <v>44.15</v>
      </c>
    </row>
    <row r="26111" spans="1:4" ht="29" x14ac:dyDescent="0.35">
      <c r="A26111" s="5" t="s">
        <v>51864</v>
      </c>
      <c r="B26111" s="3" t="s">
        <v>51865</v>
      </c>
      <c r="C26111" s="5" t="str">
        <f t="shared" si="407"/>
        <v>ND</v>
      </c>
      <c r="D26111" s="11">
        <v>44.15</v>
      </c>
    </row>
    <row r="26112" spans="1:4" x14ac:dyDescent="0.35">
      <c r="A26112" s="5" t="s">
        <v>51866</v>
      </c>
      <c r="B26112" s="3" t="s">
        <v>51867</v>
      </c>
      <c r="C26112" s="5" t="str">
        <f t="shared" si="407"/>
        <v>ND</v>
      </c>
      <c r="D26112" s="11">
        <v>44.15</v>
      </c>
    </row>
    <row r="26113" spans="1:4" x14ac:dyDescent="0.35">
      <c r="A26113" s="5" t="s">
        <v>51868</v>
      </c>
      <c r="B26113" s="3" t="s">
        <v>51869</v>
      </c>
      <c r="C26113" s="5" t="str">
        <f t="shared" si="407"/>
        <v>ND</v>
      </c>
      <c r="D26113" s="11">
        <v>44.15</v>
      </c>
    </row>
    <row r="26114" spans="1:4" x14ac:dyDescent="0.35">
      <c r="A26114" s="5" t="s">
        <v>51870</v>
      </c>
      <c r="B26114" s="3" t="s">
        <v>51871</v>
      </c>
      <c r="C26114" s="5" t="str">
        <f t="shared" si="407"/>
        <v>ND</v>
      </c>
      <c r="D26114" s="11">
        <v>44.15</v>
      </c>
    </row>
    <row r="26115" spans="1:4" ht="29" x14ac:dyDescent="0.35">
      <c r="A26115" s="5" t="s">
        <v>51872</v>
      </c>
      <c r="B26115" s="3" t="s">
        <v>51873</v>
      </c>
      <c r="C26115" s="5" t="str">
        <f t="shared" si="407"/>
        <v>ND</v>
      </c>
      <c r="D26115" s="11">
        <v>44.15</v>
      </c>
    </row>
    <row r="26116" spans="1:4" ht="29" x14ac:dyDescent="0.35">
      <c r="A26116" s="5" t="s">
        <v>51874</v>
      </c>
      <c r="B26116" s="3" t="s">
        <v>51875</v>
      </c>
      <c r="C26116" s="5" t="str">
        <f t="shared" si="407"/>
        <v>ND</v>
      </c>
      <c r="D26116" s="11">
        <v>44.15</v>
      </c>
    </row>
    <row r="26117" spans="1:4" ht="29" x14ac:dyDescent="0.35">
      <c r="A26117" s="5" t="s">
        <v>51876</v>
      </c>
      <c r="B26117" s="3" t="s">
        <v>51877</v>
      </c>
      <c r="C26117" s="5" t="str">
        <f t="shared" ref="C26117:C26180" si="408">+IF(D26117=0,"NP",IF(D26117&gt;0,IF(D26117&lt;100,"ND","EP")))</f>
        <v>ND</v>
      </c>
      <c r="D26117" s="11">
        <v>44.15</v>
      </c>
    </row>
    <row r="26118" spans="1:4" ht="29" x14ac:dyDescent="0.35">
      <c r="A26118" s="5" t="s">
        <v>51878</v>
      </c>
      <c r="B26118" s="3" t="s">
        <v>51879</v>
      </c>
      <c r="C26118" s="5" t="str">
        <f t="shared" si="408"/>
        <v>ND</v>
      </c>
      <c r="D26118" s="11">
        <v>44.15</v>
      </c>
    </row>
    <row r="26119" spans="1:4" ht="29" x14ac:dyDescent="0.35">
      <c r="A26119" s="5" t="s">
        <v>51880</v>
      </c>
      <c r="B26119" s="3" t="s">
        <v>51881</v>
      </c>
      <c r="C26119" s="5" t="str">
        <f t="shared" si="408"/>
        <v>ND</v>
      </c>
      <c r="D26119" s="11">
        <v>44.15</v>
      </c>
    </row>
    <row r="26120" spans="1:4" ht="29" x14ac:dyDescent="0.35">
      <c r="A26120" s="5" t="s">
        <v>51882</v>
      </c>
      <c r="B26120" s="3" t="s">
        <v>51883</v>
      </c>
      <c r="C26120" s="5" t="str">
        <f t="shared" si="408"/>
        <v>ND</v>
      </c>
      <c r="D26120" s="11">
        <v>44.15</v>
      </c>
    </row>
    <row r="26121" spans="1:4" ht="29" x14ac:dyDescent="0.35">
      <c r="A26121" s="5" t="s">
        <v>51884</v>
      </c>
      <c r="B26121" s="3" t="s">
        <v>51885</v>
      </c>
      <c r="C26121" s="5" t="str">
        <f t="shared" si="408"/>
        <v>NP</v>
      </c>
      <c r="D26121" s="11">
        <v>0</v>
      </c>
    </row>
    <row r="26122" spans="1:4" ht="29" x14ac:dyDescent="0.35">
      <c r="A26122" s="5" t="s">
        <v>51886</v>
      </c>
      <c r="B26122" s="3" t="s">
        <v>51885</v>
      </c>
      <c r="C26122" s="5" t="str">
        <f t="shared" si="408"/>
        <v>NP</v>
      </c>
      <c r="D26122" s="11">
        <v>0</v>
      </c>
    </row>
    <row r="26123" spans="1:4" x14ac:dyDescent="0.35">
      <c r="A26123" s="5" t="s">
        <v>51887</v>
      </c>
      <c r="B26123" s="3" t="s">
        <v>51888</v>
      </c>
      <c r="C26123" s="5" t="str">
        <f t="shared" si="408"/>
        <v>NP</v>
      </c>
      <c r="D26123" s="11">
        <v>0</v>
      </c>
    </row>
    <row r="26124" spans="1:4" ht="29" x14ac:dyDescent="0.35">
      <c r="A26124" s="5" t="s">
        <v>51889</v>
      </c>
      <c r="B26124" s="3" t="s">
        <v>51890</v>
      </c>
      <c r="C26124" s="5" t="str">
        <f t="shared" si="408"/>
        <v>NP</v>
      </c>
      <c r="D26124" s="11">
        <v>0</v>
      </c>
    </row>
    <row r="26125" spans="1:4" ht="29" x14ac:dyDescent="0.35">
      <c r="A26125" s="5" t="s">
        <v>51891</v>
      </c>
      <c r="B26125" s="3" t="s">
        <v>51892</v>
      </c>
      <c r="C26125" s="5" t="str">
        <f t="shared" si="408"/>
        <v>NP</v>
      </c>
      <c r="D26125" s="11">
        <v>0</v>
      </c>
    </row>
    <row r="26126" spans="1:4" ht="29" x14ac:dyDescent="0.35">
      <c r="A26126" s="5" t="s">
        <v>51893</v>
      </c>
      <c r="B26126" s="3" t="s">
        <v>51894</v>
      </c>
      <c r="C26126" s="5" t="str">
        <f t="shared" si="408"/>
        <v>NP</v>
      </c>
      <c r="D26126" s="11">
        <v>0</v>
      </c>
    </row>
    <row r="26127" spans="1:4" ht="29" x14ac:dyDescent="0.35">
      <c r="A26127" s="5" t="s">
        <v>51895</v>
      </c>
      <c r="B26127" s="3" t="s">
        <v>51896</v>
      </c>
      <c r="C26127" s="5" t="str">
        <f t="shared" si="408"/>
        <v>NP</v>
      </c>
      <c r="D26127" s="11">
        <v>0</v>
      </c>
    </row>
    <row r="26128" spans="1:4" ht="58" x14ac:dyDescent="0.35">
      <c r="A26128" s="5" t="s">
        <v>51897</v>
      </c>
      <c r="B26128" s="3" t="s">
        <v>51898</v>
      </c>
      <c r="C26128" s="5" t="str">
        <f t="shared" si="408"/>
        <v>NP</v>
      </c>
      <c r="D26128" s="11">
        <v>0</v>
      </c>
    </row>
    <row r="26129" spans="1:4" ht="29" x14ac:dyDescent="0.35">
      <c r="A26129" s="5" t="s">
        <v>51899</v>
      </c>
      <c r="B26129" s="3" t="s">
        <v>51900</v>
      </c>
      <c r="C26129" s="5" t="str">
        <f t="shared" si="408"/>
        <v>NP</v>
      </c>
      <c r="D26129" s="11">
        <v>0</v>
      </c>
    </row>
    <row r="26130" spans="1:4" ht="29" x14ac:dyDescent="0.35">
      <c r="A26130" s="5" t="s">
        <v>51901</v>
      </c>
      <c r="B26130" s="3" t="s">
        <v>51902</v>
      </c>
      <c r="C26130" s="5" t="str">
        <f t="shared" si="408"/>
        <v>NP</v>
      </c>
      <c r="D26130" s="11">
        <v>0</v>
      </c>
    </row>
    <row r="26131" spans="1:4" ht="29" x14ac:dyDescent="0.35">
      <c r="A26131" s="5" t="s">
        <v>51903</v>
      </c>
      <c r="B26131" s="3" t="s">
        <v>51904</v>
      </c>
      <c r="C26131" s="5" t="str">
        <f t="shared" si="408"/>
        <v>NP</v>
      </c>
      <c r="D26131" s="11">
        <v>0</v>
      </c>
    </row>
    <row r="26132" spans="1:4" ht="43.5" x14ac:dyDescent="0.35">
      <c r="A26132" s="5" t="s">
        <v>51905</v>
      </c>
      <c r="B26132" s="3" t="s">
        <v>51906</v>
      </c>
      <c r="C26132" s="5" t="str">
        <f t="shared" si="408"/>
        <v>NP</v>
      </c>
      <c r="D26132" s="11">
        <v>0</v>
      </c>
    </row>
    <row r="26133" spans="1:4" ht="58" x14ac:dyDescent="0.35">
      <c r="A26133" s="5" t="s">
        <v>51907</v>
      </c>
      <c r="B26133" s="3" t="s">
        <v>51908</v>
      </c>
      <c r="C26133" s="5" t="str">
        <f t="shared" si="408"/>
        <v>NP</v>
      </c>
      <c r="D26133" s="11">
        <v>0</v>
      </c>
    </row>
    <row r="26134" spans="1:4" x14ac:dyDescent="0.35">
      <c r="A26134" s="5" t="s">
        <v>51909</v>
      </c>
      <c r="B26134" s="3" t="s">
        <v>51910</v>
      </c>
      <c r="C26134" s="5" t="str">
        <f t="shared" si="408"/>
        <v>NP</v>
      </c>
      <c r="D26134" s="11">
        <v>0</v>
      </c>
    </row>
    <row r="26135" spans="1:4" x14ac:dyDescent="0.35">
      <c r="A26135" s="5" t="s">
        <v>51911</v>
      </c>
      <c r="B26135" s="3" t="s">
        <v>51912</v>
      </c>
      <c r="C26135" s="5" t="str">
        <f t="shared" si="408"/>
        <v>NP</v>
      </c>
      <c r="D26135" s="11">
        <v>0</v>
      </c>
    </row>
    <row r="26136" spans="1:4" x14ac:dyDescent="0.35">
      <c r="A26136" s="5" t="s">
        <v>51913</v>
      </c>
      <c r="B26136" s="3" t="s">
        <v>51914</v>
      </c>
      <c r="C26136" s="5" t="str">
        <f t="shared" si="408"/>
        <v>NP</v>
      </c>
      <c r="D26136" s="11">
        <v>0</v>
      </c>
    </row>
    <row r="26137" spans="1:4" x14ac:dyDescent="0.35">
      <c r="A26137" s="5" t="s">
        <v>51915</v>
      </c>
      <c r="B26137" s="3" t="s">
        <v>51916</v>
      </c>
      <c r="C26137" s="5" t="str">
        <f t="shared" si="408"/>
        <v>NP</v>
      </c>
      <c r="D26137" s="11">
        <v>0</v>
      </c>
    </row>
    <row r="26138" spans="1:4" x14ac:dyDescent="0.35">
      <c r="A26138" s="5" t="s">
        <v>51917</v>
      </c>
      <c r="B26138" s="3" t="s">
        <v>51918</v>
      </c>
      <c r="C26138" s="5" t="str">
        <f t="shared" si="408"/>
        <v>NP</v>
      </c>
      <c r="D26138" s="11">
        <v>0</v>
      </c>
    </row>
    <row r="26139" spans="1:4" x14ac:dyDescent="0.35">
      <c r="A26139" s="5" t="s">
        <v>51919</v>
      </c>
      <c r="B26139" s="3" t="s">
        <v>51920</v>
      </c>
      <c r="C26139" s="5" t="str">
        <f t="shared" si="408"/>
        <v>NP</v>
      </c>
      <c r="D26139" s="11">
        <v>0</v>
      </c>
    </row>
    <row r="26140" spans="1:4" x14ac:dyDescent="0.35">
      <c r="A26140" s="5" t="s">
        <v>51921</v>
      </c>
      <c r="B26140" s="3" t="s">
        <v>51922</v>
      </c>
      <c r="C26140" s="5" t="str">
        <f t="shared" si="408"/>
        <v>NP</v>
      </c>
      <c r="D26140" s="11">
        <v>0</v>
      </c>
    </row>
    <row r="26141" spans="1:4" ht="29" x14ac:dyDescent="0.35">
      <c r="A26141" s="5" t="s">
        <v>51923</v>
      </c>
      <c r="B26141" s="3" t="s">
        <v>51924</v>
      </c>
      <c r="C26141" s="5" t="str">
        <f t="shared" si="408"/>
        <v>NP</v>
      </c>
      <c r="D26141" s="11">
        <v>0</v>
      </c>
    </row>
    <row r="26142" spans="1:4" ht="43.5" x14ac:dyDescent="0.35">
      <c r="A26142" s="5" t="s">
        <v>51925</v>
      </c>
      <c r="B26142" s="3" t="s">
        <v>51926</v>
      </c>
      <c r="C26142" s="5" t="str">
        <f t="shared" si="408"/>
        <v>NP</v>
      </c>
      <c r="D26142" s="11">
        <v>0</v>
      </c>
    </row>
    <row r="26143" spans="1:4" ht="43.5" x14ac:dyDescent="0.35">
      <c r="A26143" s="5" t="s">
        <v>51927</v>
      </c>
      <c r="B26143" s="3" t="s">
        <v>51928</v>
      </c>
      <c r="C26143" s="5" t="str">
        <f t="shared" si="408"/>
        <v>NP</v>
      </c>
      <c r="D26143" s="11">
        <v>0</v>
      </c>
    </row>
    <row r="26144" spans="1:4" ht="43.5" x14ac:dyDescent="0.35">
      <c r="A26144" s="5" t="s">
        <v>51929</v>
      </c>
      <c r="B26144" s="3" t="s">
        <v>51930</v>
      </c>
      <c r="C26144" s="5" t="str">
        <f t="shared" si="408"/>
        <v>NP</v>
      </c>
      <c r="D26144" s="11">
        <v>0</v>
      </c>
    </row>
    <row r="26145" spans="1:4" ht="43.5" x14ac:dyDescent="0.35">
      <c r="A26145" s="5" t="s">
        <v>51931</v>
      </c>
      <c r="B26145" s="3" t="s">
        <v>51932</v>
      </c>
      <c r="C26145" s="5" t="str">
        <f t="shared" si="408"/>
        <v>NP</v>
      </c>
      <c r="D26145" s="11">
        <v>0</v>
      </c>
    </row>
    <row r="26146" spans="1:4" ht="43.5" x14ac:dyDescent="0.35">
      <c r="A26146" s="5" t="s">
        <v>51933</v>
      </c>
      <c r="B26146" s="3" t="s">
        <v>51934</v>
      </c>
      <c r="C26146" s="5" t="str">
        <f t="shared" si="408"/>
        <v>NP</v>
      </c>
      <c r="D26146" s="11">
        <v>0</v>
      </c>
    </row>
    <row r="26147" spans="1:4" ht="29" x14ac:dyDescent="0.35">
      <c r="A26147" s="5" t="s">
        <v>51935</v>
      </c>
      <c r="B26147" s="3" t="s">
        <v>51936</v>
      </c>
      <c r="C26147" s="5" t="str">
        <f t="shared" si="408"/>
        <v>NP</v>
      </c>
      <c r="D26147" s="11">
        <v>0</v>
      </c>
    </row>
    <row r="26148" spans="1:4" ht="29" x14ac:dyDescent="0.35">
      <c r="A26148" s="5" t="s">
        <v>51937</v>
      </c>
      <c r="B26148" s="3" t="s">
        <v>51938</v>
      </c>
      <c r="C26148" s="5" t="str">
        <f t="shared" si="408"/>
        <v>NP</v>
      </c>
      <c r="D26148" s="11">
        <v>0</v>
      </c>
    </row>
    <row r="26149" spans="1:4" ht="29" x14ac:dyDescent="0.35">
      <c r="A26149" s="5" t="s">
        <v>51939</v>
      </c>
      <c r="B26149" s="3" t="s">
        <v>51940</v>
      </c>
      <c r="C26149" s="5" t="str">
        <f t="shared" si="408"/>
        <v>NP</v>
      </c>
      <c r="D26149" s="11">
        <v>0</v>
      </c>
    </row>
    <row r="26150" spans="1:4" ht="29" x14ac:dyDescent="0.35">
      <c r="A26150" s="5" t="s">
        <v>51941</v>
      </c>
      <c r="B26150" s="3" t="s">
        <v>51942</v>
      </c>
      <c r="C26150" s="5" t="str">
        <f t="shared" si="408"/>
        <v>NP</v>
      </c>
      <c r="D26150" s="11">
        <v>0</v>
      </c>
    </row>
    <row r="26151" spans="1:4" ht="29" x14ac:dyDescent="0.35">
      <c r="A26151" s="5" t="s">
        <v>51943</v>
      </c>
      <c r="B26151" s="3" t="s">
        <v>51944</v>
      </c>
      <c r="C26151" s="5" t="str">
        <f t="shared" si="408"/>
        <v>NP</v>
      </c>
      <c r="D26151" s="11">
        <v>0</v>
      </c>
    </row>
    <row r="26152" spans="1:4" ht="29" x14ac:dyDescent="0.35">
      <c r="A26152" s="5" t="s">
        <v>51945</v>
      </c>
      <c r="B26152" s="3" t="s">
        <v>51946</v>
      </c>
      <c r="C26152" s="5" t="str">
        <f t="shared" si="408"/>
        <v>NP</v>
      </c>
      <c r="D26152" s="11">
        <v>0</v>
      </c>
    </row>
    <row r="26153" spans="1:4" ht="29" x14ac:dyDescent="0.35">
      <c r="A26153" s="5" t="s">
        <v>51947</v>
      </c>
      <c r="B26153" s="3" t="s">
        <v>51948</v>
      </c>
      <c r="C26153" s="5" t="str">
        <f t="shared" si="408"/>
        <v>NP</v>
      </c>
      <c r="D26153" s="11">
        <v>0</v>
      </c>
    </row>
    <row r="26154" spans="1:4" ht="29" x14ac:dyDescent="0.35">
      <c r="A26154" s="5" t="s">
        <v>51949</v>
      </c>
      <c r="B26154" s="3" t="s">
        <v>51950</v>
      </c>
      <c r="C26154" s="5" t="str">
        <f t="shared" si="408"/>
        <v>NP</v>
      </c>
      <c r="D26154" s="11">
        <v>0</v>
      </c>
    </row>
    <row r="26155" spans="1:4" ht="29" x14ac:dyDescent="0.35">
      <c r="A26155" s="5" t="s">
        <v>51951</v>
      </c>
      <c r="B26155" s="3" t="s">
        <v>51952</v>
      </c>
      <c r="C26155" s="5" t="str">
        <f t="shared" si="408"/>
        <v>NP</v>
      </c>
      <c r="D26155" s="11">
        <v>0</v>
      </c>
    </row>
    <row r="26156" spans="1:4" ht="29" x14ac:dyDescent="0.35">
      <c r="A26156" s="5" t="s">
        <v>51953</v>
      </c>
      <c r="B26156" s="3" t="s">
        <v>51954</v>
      </c>
      <c r="C26156" s="5" t="str">
        <f t="shared" si="408"/>
        <v>NP</v>
      </c>
      <c r="D26156" s="11">
        <v>0</v>
      </c>
    </row>
    <row r="26157" spans="1:4" ht="29" x14ac:dyDescent="0.35">
      <c r="A26157" s="5" t="s">
        <v>51955</v>
      </c>
      <c r="B26157" s="3" t="s">
        <v>51956</v>
      </c>
      <c r="C26157" s="5" t="str">
        <f t="shared" si="408"/>
        <v>NP</v>
      </c>
      <c r="D26157" s="11">
        <v>0</v>
      </c>
    </row>
    <row r="26158" spans="1:4" ht="29" x14ac:dyDescent="0.35">
      <c r="A26158" s="5" t="s">
        <v>51957</v>
      </c>
      <c r="B26158" s="3" t="s">
        <v>51958</v>
      </c>
      <c r="C26158" s="5" t="str">
        <f t="shared" si="408"/>
        <v>NP</v>
      </c>
      <c r="D26158" s="11">
        <v>0</v>
      </c>
    </row>
    <row r="26159" spans="1:4" ht="29" x14ac:dyDescent="0.35">
      <c r="A26159" s="5" t="s">
        <v>51959</v>
      </c>
      <c r="B26159" s="3" t="s">
        <v>51960</v>
      </c>
      <c r="C26159" s="5" t="str">
        <f t="shared" si="408"/>
        <v>NP</v>
      </c>
      <c r="D26159" s="11">
        <v>0</v>
      </c>
    </row>
    <row r="26160" spans="1:4" ht="29" x14ac:dyDescent="0.35">
      <c r="A26160" s="5" t="s">
        <v>51961</v>
      </c>
      <c r="B26160" s="3" t="s">
        <v>51962</v>
      </c>
      <c r="C26160" s="5" t="str">
        <f t="shared" si="408"/>
        <v>NP</v>
      </c>
      <c r="D26160" s="11">
        <v>0</v>
      </c>
    </row>
    <row r="26161" spans="1:4" ht="29" x14ac:dyDescent="0.35">
      <c r="A26161" s="5" t="s">
        <v>51963</v>
      </c>
      <c r="B26161" s="3" t="s">
        <v>51964</v>
      </c>
      <c r="C26161" s="5" t="str">
        <f t="shared" si="408"/>
        <v>NP</v>
      </c>
      <c r="D26161" s="11">
        <v>0</v>
      </c>
    </row>
    <row r="26162" spans="1:4" ht="29" x14ac:dyDescent="0.35">
      <c r="A26162" s="5" t="s">
        <v>51965</v>
      </c>
      <c r="B26162" s="3" t="s">
        <v>51966</v>
      </c>
      <c r="C26162" s="5" t="str">
        <f t="shared" si="408"/>
        <v>NP</v>
      </c>
      <c r="D26162" s="11">
        <v>0</v>
      </c>
    </row>
    <row r="26163" spans="1:4" ht="29" x14ac:dyDescent="0.35">
      <c r="A26163" s="5" t="s">
        <v>51967</v>
      </c>
      <c r="B26163" s="3" t="s">
        <v>51968</v>
      </c>
      <c r="C26163" s="5" t="str">
        <f t="shared" si="408"/>
        <v>NP</v>
      </c>
      <c r="D26163" s="11">
        <v>0</v>
      </c>
    </row>
    <row r="26164" spans="1:4" ht="29" x14ac:dyDescent="0.35">
      <c r="A26164" s="5" t="s">
        <v>51969</v>
      </c>
      <c r="B26164" s="3" t="s">
        <v>51970</v>
      </c>
      <c r="C26164" s="5" t="str">
        <f t="shared" si="408"/>
        <v>NP</v>
      </c>
      <c r="D26164" s="11">
        <v>0</v>
      </c>
    </row>
    <row r="26165" spans="1:4" ht="29" x14ac:dyDescent="0.35">
      <c r="A26165" s="5" t="s">
        <v>51971</v>
      </c>
      <c r="B26165" s="3" t="s">
        <v>51972</v>
      </c>
      <c r="C26165" s="5" t="str">
        <f t="shared" si="408"/>
        <v>NP</v>
      </c>
      <c r="D26165" s="11">
        <v>0</v>
      </c>
    </row>
    <row r="26166" spans="1:4" ht="29" x14ac:dyDescent="0.35">
      <c r="A26166" s="5" t="s">
        <v>51973</v>
      </c>
      <c r="B26166" s="3" t="s">
        <v>51974</v>
      </c>
      <c r="C26166" s="5" t="str">
        <f t="shared" si="408"/>
        <v>NP</v>
      </c>
      <c r="D26166" s="11">
        <v>0</v>
      </c>
    </row>
    <row r="26167" spans="1:4" ht="29" x14ac:dyDescent="0.35">
      <c r="A26167" s="5" t="s">
        <v>51975</v>
      </c>
      <c r="B26167" s="3" t="s">
        <v>51976</v>
      </c>
      <c r="C26167" s="5" t="str">
        <f t="shared" si="408"/>
        <v>NP</v>
      </c>
      <c r="D26167" s="11">
        <v>0</v>
      </c>
    </row>
    <row r="26168" spans="1:4" ht="29" x14ac:dyDescent="0.35">
      <c r="A26168" s="5" t="s">
        <v>51977</v>
      </c>
      <c r="B26168" s="3" t="s">
        <v>51978</v>
      </c>
      <c r="C26168" s="5" t="str">
        <f t="shared" si="408"/>
        <v>NP</v>
      </c>
      <c r="D26168" s="11">
        <v>0</v>
      </c>
    </row>
    <row r="26169" spans="1:4" ht="29" x14ac:dyDescent="0.35">
      <c r="A26169" s="5" t="s">
        <v>51979</v>
      </c>
      <c r="B26169" s="3" t="s">
        <v>51980</v>
      </c>
      <c r="C26169" s="5" t="str">
        <f t="shared" si="408"/>
        <v>NP</v>
      </c>
      <c r="D26169" s="11">
        <v>0</v>
      </c>
    </row>
    <row r="26170" spans="1:4" ht="29" x14ac:dyDescent="0.35">
      <c r="A26170" s="5" t="s">
        <v>51981</v>
      </c>
      <c r="B26170" s="3" t="s">
        <v>51982</v>
      </c>
      <c r="C26170" s="5" t="str">
        <f t="shared" si="408"/>
        <v>NP</v>
      </c>
      <c r="D26170" s="11">
        <v>0</v>
      </c>
    </row>
    <row r="26171" spans="1:4" ht="29" x14ac:dyDescent="0.35">
      <c r="A26171" s="5" t="s">
        <v>51983</v>
      </c>
      <c r="B26171" s="3" t="s">
        <v>51984</v>
      </c>
      <c r="C26171" s="5" t="str">
        <f t="shared" si="408"/>
        <v>NP</v>
      </c>
      <c r="D26171" s="11">
        <v>0</v>
      </c>
    </row>
    <row r="26172" spans="1:4" ht="29" x14ac:dyDescent="0.35">
      <c r="A26172" s="5" t="s">
        <v>51985</v>
      </c>
      <c r="B26172" s="3" t="s">
        <v>51986</v>
      </c>
      <c r="C26172" s="5" t="str">
        <f t="shared" si="408"/>
        <v>NP</v>
      </c>
      <c r="D26172" s="11">
        <v>0</v>
      </c>
    </row>
    <row r="26173" spans="1:4" ht="29" x14ac:dyDescent="0.35">
      <c r="A26173" s="5" t="s">
        <v>51987</v>
      </c>
      <c r="B26173" s="3" t="s">
        <v>51988</v>
      </c>
      <c r="C26173" s="5" t="str">
        <f t="shared" si="408"/>
        <v>NP</v>
      </c>
      <c r="D26173" s="11">
        <v>0</v>
      </c>
    </row>
    <row r="26174" spans="1:4" ht="29" x14ac:dyDescent="0.35">
      <c r="A26174" s="5" t="s">
        <v>51989</v>
      </c>
      <c r="B26174" s="3" t="s">
        <v>51990</v>
      </c>
      <c r="C26174" s="5" t="str">
        <f t="shared" si="408"/>
        <v>NP</v>
      </c>
      <c r="D26174" s="11">
        <v>0</v>
      </c>
    </row>
    <row r="26175" spans="1:4" ht="29" x14ac:dyDescent="0.35">
      <c r="A26175" s="5" t="s">
        <v>51991</v>
      </c>
      <c r="B26175" s="3" t="s">
        <v>51992</v>
      </c>
      <c r="C26175" s="5" t="str">
        <f t="shared" si="408"/>
        <v>NP</v>
      </c>
      <c r="D26175" s="11">
        <v>0</v>
      </c>
    </row>
    <row r="26176" spans="1:4" ht="29" x14ac:dyDescent="0.35">
      <c r="A26176" s="5" t="s">
        <v>51993</v>
      </c>
      <c r="B26176" s="3" t="s">
        <v>51994</v>
      </c>
      <c r="C26176" s="5" t="str">
        <f t="shared" si="408"/>
        <v>NP</v>
      </c>
      <c r="D26176" s="11">
        <v>0</v>
      </c>
    </row>
    <row r="26177" spans="1:4" ht="29" x14ac:dyDescent="0.35">
      <c r="A26177" s="5" t="s">
        <v>51995</v>
      </c>
      <c r="B26177" s="3" t="s">
        <v>51996</v>
      </c>
      <c r="C26177" s="5" t="str">
        <f t="shared" si="408"/>
        <v>NP</v>
      </c>
      <c r="D26177" s="11">
        <v>0</v>
      </c>
    </row>
    <row r="26178" spans="1:4" ht="29" x14ac:dyDescent="0.35">
      <c r="A26178" s="5" t="s">
        <v>51997</v>
      </c>
      <c r="B26178" s="3" t="s">
        <v>51998</v>
      </c>
      <c r="C26178" s="5" t="str">
        <f t="shared" si="408"/>
        <v>NP</v>
      </c>
      <c r="D26178" s="11">
        <v>0</v>
      </c>
    </row>
    <row r="26179" spans="1:4" ht="29" x14ac:dyDescent="0.35">
      <c r="A26179" s="5" t="s">
        <v>51999</v>
      </c>
      <c r="B26179" s="3" t="s">
        <v>52000</v>
      </c>
      <c r="C26179" s="5" t="str">
        <f t="shared" si="408"/>
        <v>NP</v>
      </c>
      <c r="D26179" s="11">
        <v>0</v>
      </c>
    </row>
    <row r="26180" spans="1:4" ht="29" x14ac:dyDescent="0.35">
      <c r="A26180" s="5" t="s">
        <v>52001</v>
      </c>
      <c r="B26180" s="3" t="s">
        <v>52002</v>
      </c>
      <c r="C26180" s="5" t="str">
        <f t="shared" si="408"/>
        <v>NP</v>
      </c>
      <c r="D26180" s="11">
        <v>0</v>
      </c>
    </row>
    <row r="26181" spans="1:4" ht="29" x14ac:dyDescent="0.35">
      <c r="A26181" s="5" t="s">
        <v>52003</v>
      </c>
      <c r="B26181" s="3" t="s">
        <v>52004</v>
      </c>
      <c r="C26181" s="5" t="str">
        <f t="shared" ref="C26181:C26244" si="409">+IF(D26181=0,"NP",IF(D26181&gt;0,IF(D26181&lt;100,"ND","EP")))</f>
        <v>NP</v>
      </c>
      <c r="D26181" s="11">
        <v>0</v>
      </c>
    </row>
    <row r="26182" spans="1:4" ht="29" x14ac:dyDescent="0.35">
      <c r="A26182" s="5" t="s">
        <v>52005</v>
      </c>
      <c r="B26182" s="3" t="s">
        <v>52006</v>
      </c>
      <c r="C26182" s="5" t="str">
        <f t="shared" si="409"/>
        <v>NP</v>
      </c>
      <c r="D26182" s="11">
        <v>0</v>
      </c>
    </row>
    <row r="26183" spans="1:4" ht="29" x14ac:dyDescent="0.35">
      <c r="A26183" s="5" t="s">
        <v>52007</v>
      </c>
      <c r="B26183" s="3" t="s">
        <v>52008</v>
      </c>
      <c r="C26183" s="5" t="str">
        <f t="shared" si="409"/>
        <v>NP</v>
      </c>
      <c r="D26183" s="11">
        <v>0</v>
      </c>
    </row>
    <row r="26184" spans="1:4" ht="29" x14ac:dyDescent="0.35">
      <c r="A26184" s="5" t="s">
        <v>52009</v>
      </c>
      <c r="B26184" s="3" t="s">
        <v>52010</v>
      </c>
      <c r="C26184" s="5" t="str">
        <f t="shared" si="409"/>
        <v>NP</v>
      </c>
      <c r="D26184" s="11">
        <v>0</v>
      </c>
    </row>
    <row r="26185" spans="1:4" x14ac:dyDescent="0.35">
      <c r="A26185" s="5" t="s">
        <v>52011</v>
      </c>
      <c r="B26185" s="3" t="s">
        <v>52012</v>
      </c>
      <c r="C26185" s="5" t="str">
        <f t="shared" si="409"/>
        <v>NP</v>
      </c>
      <c r="D26185" s="11">
        <v>0</v>
      </c>
    </row>
    <row r="26186" spans="1:4" x14ac:dyDescent="0.35">
      <c r="A26186" s="5" t="s">
        <v>52013</v>
      </c>
      <c r="B26186" s="3" t="s">
        <v>52014</v>
      </c>
      <c r="C26186" s="5" t="str">
        <f t="shared" si="409"/>
        <v>NP</v>
      </c>
      <c r="D26186" s="11">
        <v>0</v>
      </c>
    </row>
    <row r="26187" spans="1:4" ht="29" x14ac:dyDescent="0.35">
      <c r="A26187" s="5" t="s">
        <v>52015</v>
      </c>
      <c r="B26187" s="3" t="s">
        <v>52016</v>
      </c>
      <c r="C26187" s="5" t="str">
        <f t="shared" si="409"/>
        <v>NP</v>
      </c>
      <c r="D26187" s="11">
        <v>0</v>
      </c>
    </row>
    <row r="26188" spans="1:4" ht="29" x14ac:dyDescent="0.35">
      <c r="A26188" s="5" t="s">
        <v>52017</v>
      </c>
      <c r="B26188" s="3" t="s">
        <v>52018</v>
      </c>
      <c r="C26188" s="5" t="str">
        <f t="shared" si="409"/>
        <v>NP</v>
      </c>
      <c r="D26188" s="11">
        <v>0</v>
      </c>
    </row>
    <row r="26189" spans="1:4" ht="29" x14ac:dyDescent="0.35">
      <c r="A26189" s="5" t="s">
        <v>52019</v>
      </c>
      <c r="B26189" s="3" t="s">
        <v>52020</v>
      </c>
      <c r="C26189" s="5" t="str">
        <f t="shared" si="409"/>
        <v>NP</v>
      </c>
      <c r="D26189" s="11">
        <v>0</v>
      </c>
    </row>
    <row r="26190" spans="1:4" ht="43.5" x14ac:dyDescent="0.35">
      <c r="A26190" s="5" t="s">
        <v>52021</v>
      </c>
      <c r="B26190" s="3" t="s">
        <v>52022</v>
      </c>
      <c r="C26190" s="5" t="str">
        <f t="shared" si="409"/>
        <v>NP</v>
      </c>
      <c r="D26190" s="11">
        <v>0</v>
      </c>
    </row>
    <row r="26191" spans="1:4" ht="43.5" x14ac:dyDescent="0.35">
      <c r="A26191" s="5" t="s">
        <v>52023</v>
      </c>
      <c r="B26191" s="3" t="s">
        <v>52024</v>
      </c>
      <c r="C26191" s="5" t="str">
        <f t="shared" si="409"/>
        <v>NP</v>
      </c>
      <c r="D26191" s="11">
        <v>0</v>
      </c>
    </row>
    <row r="26192" spans="1:4" ht="29" x14ac:dyDescent="0.35">
      <c r="A26192" s="5" t="s">
        <v>52025</v>
      </c>
      <c r="B26192" s="3" t="s">
        <v>52026</v>
      </c>
      <c r="C26192" s="5" t="str">
        <f t="shared" si="409"/>
        <v>NP</v>
      </c>
      <c r="D26192" s="11">
        <v>0</v>
      </c>
    </row>
    <row r="26193" spans="1:4" ht="29" x14ac:dyDescent="0.35">
      <c r="A26193" s="5" t="s">
        <v>52027</v>
      </c>
      <c r="B26193" s="3" t="s">
        <v>52028</v>
      </c>
      <c r="C26193" s="5" t="str">
        <f t="shared" si="409"/>
        <v>NP</v>
      </c>
      <c r="D26193" s="11">
        <v>0</v>
      </c>
    </row>
    <row r="26194" spans="1:4" ht="29" x14ac:dyDescent="0.35">
      <c r="A26194" s="5" t="s">
        <v>52029</v>
      </c>
      <c r="B26194" s="3" t="s">
        <v>52030</v>
      </c>
      <c r="C26194" s="5" t="str">
        <f t="shared" si="409"/>
        <v>NP</v>
      </c>
      <c r="D26194" s="11">
        <v>0</v>
      </c>
    </row>
    <row r="26195" spans="1:4" ht="29" x14ac:dyDescent="0.35">
      <c r="A26195" s="5" t="s">
        <v>52031</v>
      </c>
      <c r="B26195" s="3" t="s">
        <v>52032</v>
      </c>
      <c r="C26195" s="5" t="str">
        <f t="shared" si="409"/>
        <v>NP</v>
      </c>
      <c r="D26195" s="11">
        <v>0</v>
      </c>
    </row>
    <row r="26196" spans="1:4" x14ac:dyDescent="0.35">
      <c r="A26196" s="5" t="s">
        <v>52033</v>
      </c>
      <c r="B26196" s="3" t="s">
        <v>52034</v>
      </c>
      <c r="C26196" s="5" t="str">
        <f t="shared" si="409"/>
        <v>NP</v>
      </c>
      <c r="D26196" s="11">
        <v>0</v>
      </c>
    </row>
    <row r="26197" spans="1:4" ht="29" x14ac:dyDescent="0.35">
      <c r="A26197" s="5" t="s">
        <v>52035</v>
      </c>
      <c r="B26197" s="3" t="s">
        <v>52036</v>
      </c>
      <c r="C26197" s="5" t="str">
        <f t="shared" si="409"/>
        <v>NP</v>
      </c>
      <c r="D26197" s="11">
        <v>0</v>
      </c>
    </row>
    <row r="26198" spans="1:4" ht="29" x14ac:dyDescent="0.35">
      <c r="A26198" s="5" t="s">
        <v>52037</v>
      </c>
      <c r="B26198" s="3" t="s">
        <v>52038</v>
      </c>
      <c r="C26198" s="5" t="str">
        <f t="shared" si="409"/>
        <v>NP</v>
      </c>
      <c r="D26198" s="11">
        <v>0</v>
      </c>
    </row>
    <row r="26199" spans="1:4" ht="29" x14ac:dyDescent="0.35">
      <c r="A26199" s="5" t="s">
        <v>52039</v>
      </c>
      <c r="B26199" s="3" t="s">
        <v>52040</v>
      </c>
      <c r="C26199" s="5" t="str">
        <f t="shared" si="409"/>
        <v>NP</v>
      </c>
      <c r="D26199" s="11">
        <v>0</v>
      </c>
    </row>
    <row r="26200" spans="1:4" ht="29" x14ac:dyDescent="0.35">
      <c r="A26200" s="5" t="s">
        <v>52041</v>
      </c>
      <c r="B26200" s="3" t="s">
        <v>52042</v>
      </c>
      <c r="C26200" s="5" t="str">
        <f t="shared" si="409"/>
        <v>NP</v>
      </c>
      <c r="D26200" s="11">
        <v>0</v>
      </c>
    </row>
    <row r="26201" spans="1:4" ht="29" x14ac:dyDescent="0.35">
      <c r="A26201" s="5" t="s">
        <v>52043</v>
      </c>
      <c r="B26201" s="3" t="s">
        <v>52044</v>
      </c>
      <c r="C26201" s="5" t="str">
        <f t="shared" si="409"/>
        <v>NP</v>
      </c>
      <c r="D26201" s="11">
        <v>0</v>
      </c>
    </row>
    <row r="26202" spans="1:4" ht="43.5" x14ac:dyDescent="0.35">
      <c r="A26202" s="5" t="s">
        <v>52045</v>
      </c>
      <c r="B26202" s="3" t="s">
        <v>52046</v>
      </c>
      <c r="C26202" s="5" t="str">
        <f t="shared" si="409"/>
        <v>NP</v>
      </c>
      <c r="D26202" s="11">
        <v>0</v>
      </c>
    </row>
    <row r="26203" spans="1:4" ht="43.5" x14ac:dyDescent="0.35">
      <c r="A26203" s="5" t="s">
        <v>52047</v>
      </c>
      <c r="B26203" s="3" t="s">
        <v>52048</v>
      </c>
      <c r="C26203" s="5" t="str">
        <f t="shared" si="409"/>
        <v>NP</v>
      </c>
      <c r="D26203" s="11">
        <v>0</v>
      </c>
    </row>
    <row r="26204" spans="1:4" ht="43.5" x14ac:dyDescent="0.35">
      <c r="A26204" s="5" t="s">
        <v>52049</v>
      </c>
      <c r="B26204" s="3" t="s">
        <v>52050</v>
      </c>
      <c r="C26204" s="5" t="str">
        <f t="shared" si="409"/>
        <v>NP</v>
      </c>
      <c r="D26204" s="11">
        <v>0</v>
      </c>
    </row>
    <row r="26205" spans="1:4" ht="43.5" x14ac:dyDescent="0.35">
      <c r="A26205" s="5" t="s">
        <v>52051</v>
      </c>
      <c r="B26205" s="3" t="s">
        <v>52052</v>
      </c>
      <c r="C26205" s="5" t="str">
        <f t="shared" si="409"/>
        <v>NP</v>
      </c>
      <c r="D26205" s="11">
        <v>0</v>
      </c>
    </row>
    <row r="26206" spans="1:4" x14ac:dyDescent="0.35">
      <c r="A26206" s="5" t="s">
        <v>52053</v>
      </c>
      <c r="B26206" s="3" t="s">
        <v>52054</v>
      </c>
      <c r="C26206" s="5" t="str">
        <f t="shared" si="409"/>
        <v>NP</v>
      </c>
      <c r="D26206" s="11">
        <v>0</v>
      </c>
    </row>
    <row r="26207" spans="1:4" x14ac:dyDescent="0.35">
      <c r="A26207" s="5" t="s">
        <v>52055</v>
      </c>
      <c r="B26207" s="3" t="s">
        <v>52056</v>
      </c>
      <c r="C26207" s="5" t="str">
        <f t="shared" si="409"/>
        <v>NP</v>
      </c>
      <c r="D26207" s="11">
        <v>0</v>
      </c>
    </row>
    <row r="26208" spans="1:4" x14ac:dyDescent="0.35">
      <c r="A26208" s="5" t="s">
        <v>52057</v>
      </c>
      <c r="B26208" s="3" t="s">
        <v>52058</v>
      </c>
      <c r="C26208" s="5" t="str">
        <f t="shared" si="409"/>
        <v>NP</v>
      </c>
      <c r="D26208" s="11">
        <v>0</v>
      </c>
    </row>
    <row r="26209" spans="1:4" ht="29" x14ac:dyDescent="0.35">
      <c r="A26209" s="5" t="s">
        <v>52059</v>
      </c>
      <c r="B26209" s="3" t="s">
        <v>52060</v>
      </c>
      <c r="C26209" s="5" t="str">
        <f t="shared" si="409"/>
        <v>NP</v>
      </c>
      <c r="D26209" s="11">
        <v>0</v>
      </c>
    </row>
    <row r="26210" spans="1:4" ht="58" x14ac:dyDescent="0.35">
      <c r="A26210" s="5" t="s">
        <v>52061</v>
      </c>
      <c r="B26210" s="3" t="s">
        <v>52062</v>
      </c>
      <c r="C26210" s="5" t="str">
        <f t="shared" si="409"/>
        <v>NP</v>
      </c>
      <c r="D26210" s="11">
        <v>0</v>
      </c>
    </row>
    <row r="26211" spans="1:4" ht="43.5" x14ac:dyDescent="0.35">
      <c r="A26211" s="5" t="s">
        <v>52063</v>
      </c>
      <c r="B26211" s="3" t="s">
        <v>52064</v>
      </c>
      <c r="C26211" s="5" t="str">
        <f t="shared" si="409"/>
        <v>NP</v>
      </c>
      <c r="D26211" s="11">
        <v>0</v>
      </c>
    </row>
    <row r="26212" spans="1:4" ht="29" x14ac:dyDescent="0.35">
      <c r="A26212" s="5" t="s">
        <v>52065</v>
      </c>
      <c r="B26212" s="3" t="s">
        <v>52066</v>
      </c>
      <c r="C26212" s="5" t="str">
        <f t="shared" si="409"/>
        <v>NP</v>
      </c>
      <c r="D26212" s="11">
        <v>0</v>
      </c>
    </row>
    <row r="26213" spans="1:4" x14ac:dyDescent="0.35">
      <c r="A26213" s="5" t="s">
        <v>52067</v>
      </c>
      <c r="B26213" s="3" t="s">
        <v>52068</v>
      </c>
      <c r="C26213" s="5" t="str">
        <f t="shared" si="409"/>
        <v>NP</v>
      </c>
      <c r="D26213" s="11">
        <v>0</v>
      </c>
    </row>
    <row r="26214" spans="1:4" ht="29" x14ac:dyDescent="0.35">
      <c r="A26214" s="5" t="s">
        <v>52069</v>
      </c>
      <c r="B26214" s="3" t="s">
        <v>52070</v>
      </c>
      <c r="C26214" s="5" t="str">
        <f t="shared" si="409"/>
        <v>NP</v>
      </c>
      <c r="D26214" s="11">
        <v>0</v>
      </c>
    </row>
    <row r="26215" spans="1:4" x14ac:dyDescent="0.35">
      <c r="A26215" s="5" t="s">
        <v>52071</v>
      </c>
      <c r="B26215" s="3" t="s">
        <v>52072</v>
      </c>
      <c r="C26215" s="5" t="str">
        <f t="shared" si="409"/>
        <v>NP</v>
      </c>
      <c r="D26215" s="11">
        <v>0</v>
      </c>
    </row>
    <row r="26216" spans="1:4" x14ac:dyDescent="0.35">
      <c r="A26216" s="5" t="s">
        <v>52073</v>
      </c>
      <c r="B26216" s="3" t="s">
        <v>52074</v>
      </c>
      <c r="C26216" s="5" t="str">
        <f t="shared" si="409"/>
        <v>NP</v>
      </c>
      <c r="D26216" s="11">
        <v>0</v>
      </c>
    </row>
    <row r="26217" spans="1:4" x14ac:dyDescent="0.35">
      <c r="A26217" s="5" t="s">
        <v>52075</v>
      </c>
      <c r="B26217" s="3" t="s">
        <v>52076</v>
      </c>
      <c r="C26217" s="5" t="str">
        <f t="shared" si="409"/>
        <v>NP</v>
      </c>
      <c r="D26217" s="11">
        <v>0</v>
      </c>
    </row>
    <row r="26218" spans="1:4" x14ac:dyDescent="0.35">
      <c r="A26218" s="5" t="s">
        <v>52077</v>
      </c>
      <c r="B26218" s="3" t="s">
        <v>52078</v>
      </c>
      <c r="C26218" s="5" t="str">
        <f t="shared" si="409"/>
        <v>NP</v>
      </c>
      <c r="D26218" s="11">
        <v>0</v>
      </c>
    </row>
    <row r="26219" spans="1:4" ht="29" x14ac:dyDescent="0.35">
      <c r="A26219" s="5" t="s">
        <v>52079</v>
      </c>
      <c r="B26219" s="3" t="s">
        <v>52080</v>
      </c>
      <c r="C26219" s="5" t="str">
        <f t="shared" si="409"/>
        <v>NP</v>
      </c>
      <c r="D26219" s="11">
        <v>0</v>
      </c>
    </row>
    <row r="26220" spans="1:4" x14ac:dyDescent="0.35">
      <c r="A26220" s="5" t="s">
        <v>52081</v>
      </c>
      <c r="B26220" s="3" t="s">
        <v>52082</v>
      </c>
      <c r="C26220" s="5" t="str">
        <f t="shared" si="409"/>
        <v>NP</v>
      </c>
      <c r="D26220" s="11">
        <v>0</v>
      </c>
    </row>
    <row r="26221" spans="1:4" x14ac:dyDescent="0.35">
      <c r="A26221" s="5" t="s">
        <v>52083</v>
      </c>
      <c r="B26221" s="3" t="s">
        <v>52084</v>
      </c>
      <c r="C26221" s="5" t="str">
        <f t="shared" si="409"/>
        <v>NP</v>
      </c>
      <c r="D26221" s="11">
        <v>0</v>
      </c>
    </row>
    <row r="26222" spans="1:4" ht="43.5" x14ac:dyDescent="0.35">
      <c r="A26222" s="5" t="s">
        <v>52085</v>
      </c>
      <c r="B26222" s="3" t="s">
        <v>52086</v>
      </c>
      <c r="C26222" s="5" t="str">
        <f t="shared" si="409"/>
        <v>NP</v>
      </c>
      <c r="D26222" s="11">
        <v>0</v>
      </c>
    </row>
    <row r="26223" spans="1:4" ht="29" x14ac:dyDescent="0.35">
      <c r="A26223" s="5" t="s">
        <v>52087</v>
      </c>
      <c r="B26223" s="3" t="s">
        <v>52088</v>
      </c>
      <c r="C26223" s="5" t="str">
        <f t="shared" si="409"/>
        <v>NP</v>
      </c>
      <c r="D26223" s="11">
        <v>0</v>
      </c>
    </row>
    <row r="26224" spans="1:4" x14ac:dyDescent="0.35">
      <c r="A26224" s="5" t="s">
        <v>52089</v>
      </c>
      <c r="B26224" s="3" t="s">
        <v>52090</v>
      </c>
      <c r="C26224" s="5" t="str">
        <f t="shared" si="409"/>
        <v>NP</v>
      </c>
      <c r="D26224" s="11">
        <v>0</v>
      </c>
    </row>
    <row r="26225" spans="1:4" x14ac:dyDescent="0.35">
      <c r="A26225" s="5" t="s">
        <v>52091</v>
      </c>
      <c r="B26225" s="3" t="s">
        <v>52092</v>
      </c>
      <c r="C26225" s="5" t="str">
        <f t="shared" si="409"/>
        <v>NP</v>
      </c>
      <c r="D26225" s="11">
        <v>0</v>
      </c>
    </row>
    <row r="26226" spans="1:4" x14ac:dyDescent="0.35">
      <c r="A26226" s="5" t="s">
        <v>52093</v>
      </c>
      <c r="B26226" s="3" t="s">
        <v>52094</v>
      </c>
      <c r="C26226" s="5" t="str">
        <f t="shared" si="409"/>
        <v>NP</v>
      </c>
      <c r="D26226" s="11">
        <v>0</v>
      </c>
    </row>
    <row r="26227" spans="1:4" x14ac:dyDescent="0.35">
      <c r="A26227" s="5" t="s">
        <v>52095</v>
      </c>
      <c r="B26227" s="3" t="s">
        <v>52096</v>
      </c>
      <c r="C26227" s="5" t="str">
        <f t="shared" si="409"/>
        <v>NP</v>
      </c>
      <c r="D26227" s="11">
        <v>0</v>
      </c>
    </row>
    <row r="26228" spans="1:4" x14ac:dyDescent="0.35">
      <c r="A26228" s="5" t="s">
        <v>52097</v>
      </c>
      <c r="B26228" s="3" t="s">
        <v>52098</v>
      </c>
      <c r="C26228" s="5" t="str">
        <f t="shared" si="409"/>
        <v>NP</v>
      </c>
      <c r="D26228" s="11">
        <v>0</v>
      </c>
    </row>
    <row r="26229" spans="1:4" x14ac:dyDescent="0.35">
      <c r="A26229" s="5" t="s">
        <v>52099</v>
      </c>
      <c r="B26229" s="3" t="s">
        <v>52100</v>
      </c>
      <c r="C26229" s="5" t="str">
        <f t="shared" si="409"/>
        <v>NP</v>
      </c>
      <c r="D26229" s="11">
        <v>0</v>
      </c>
    </row>
    <row r="26230" spans="1:4" x14ac:dyDescent="0.35">
      <c r="A26230" s="5" t="s">
        <v>52101</v>
      </c>
      <c r="B26230" s="3" t="s">
        <v>52102</v>
      </c>
      <c r="C26230" s="5" t="str">
        <f t="shared" si="409"/>
        <v>NP</v>
      </c>
      <c r="D26230" s="11">
        <v>0</v>
      </c>
    </row>
    <row r="26231" spans="1:4" ht="29" x14ac:dyDescent="0.35">
      <c r="A26231" s="5" t="s">
        <v>52103</v>
      </c>
      <c r="B26231" s="3" t="s">
        <v>52104</v>
      </c>
      <c r="C26231" s="5" t="str">
        <f t="shared" si="409"/>
        <v>NP</v>
      </c>
      <c r="D26231" s="11">
        <v>0</v>
      </c>
    </row>
    <row r="26232" spans="1:4" x14ac:dyDescent="0.35">
      <c r="A26232" s="5" t="s">
        <v>52105</v>
      </c>
      <c r="B26232" s="3" t="s">
        <v>52106</v>
      </c>
      <c r="C26232" s="5" t="str">
        <f t="shared" si="409"/>
        <v>NP</v>
      </c>
      <c r="D26232" s="11">
        <v>0</v>
      </c>
    </row>
    <row r="26233" spans="1:4" x14ac:dyDescent="0.35">
      <c r="A26233" s="5" t="s">
        <v>52107</v>
      </c>
      <c r="B26233" s="3" t="s">
        <v>52108</v>
      </c>
      <c r="C26233" s="5" t="str">
        <f t="shared" si="409"/>
        <v>NP</v>
      </c>
      <c r="D26233" s="11">
        <v>0</v>
      </c>
    </row>
    <row r="26234" spans="1:4" x14ac:dyDescent="0.35">
      <c r="A26234" s="5" t="s">
        <v>52109</v>
      </c>
      <c r="B26234" s="3" t="s">
        <v>52110</v>
      </c>
      <c r="C26234" s="5" t="str">
        <f t="shared" si="409"/>
        <v>NP</v>
      </c>
      <c r="D26234" s="11">
        <v>0</v>
      </c>
    </row>
    <row r="26235" spans="1:4" x14ac:dyDescent="0.35">
      <c r="A26235" s="5" t="s">
        <v>52111</v>
      </c>
      <c r="B26235" s="3" t="s">
        <v>52112</v>
      </c>
      <c r="C26235" s="5" t="str">
        <f t="shared" si="409"/>
        <v>NP</v>
      </c>
      <c r="D26235" s="11">
        <v>0</v>
      </c>
    </row>
    <row r="26236" spans="1:4" x14ac:dyDescent="0.35">
      <c r="A26236" s="5" t="s">
        <v>52113</v>
      </c>
      <c r="B26236" s="3" t="s">
        <v>52114</v>
      </c>
      <c r="C26236" s="5" t="str">
        <f t="shared" si="409"/>
        <v>NP</v>
      </c>
      <c r="D26236" s="11">
        <v>0</v>
      </c>
    </row>
    <row r="26237" spans="1:4" x14ac:dyDescent="0.35">
      <c r="A26237" s="5" t="s">
        <v>52115</v>
      </c>
      <c r="B26237" s="3" t="s">
        <v>52116</v>
      </c>
      <c r="C26237" s="5" t="str">
        <f t="shared" si="409"/>
        <v>NP</v>
      </c>
      <c r="D26237" s="11">
        <v>0</v>
      </c>
    </row>
    <row r="26238" spans="1:4" ht="43.5" x14ac:dyDescent="0.35">
      <c r="A26238" s="5" t="s">
        <v>52117</v>
      </c>
      <c r="B26238" s="3" t="s">
        <v>52118</v>
      </c>
      <c r="C26238" s="5" t="str">
        <f t="shared" si="409"/>
        <v>NP</v>
      </c>
      <c r="D26238" s="11">
        <v>0</v>
      </c>
    </row>
    <row r="26239" spans="1:4" ht="29" x14ac:dyDescent="0.35">
      <c r="A26239" s="5" t="s">
        <v>52119</v>
      </c>
      <c r="B26239" s="3" t="s">
        <v>52120</v>
      </c>
      <c r="C26239" s="5" t="str">
        <f t="shared" si="409"/>
        <v>NP</v>
      </c>
      <c r="D26239" s="11">
        <v>0</v>
      </c>
    </row>
    <row r="26240" spans="1:4" ht="29" x14ac:dyDescent="0.35">
      <c r="A26240" s="5" t="s">
        <v>52121</v>
      </c>
      <c r="B26240" s="3" t="s">
        <v>52122</v>
      </c>
      <c r="C26240" s="5" t="str">
        <f t="shared" si="409"/>
        <v>NP</v>
      </c>
      <c r="D26240" s="11">
        <v>0</v>
      </c>
    </row>
    <row r="26241" spans="1:4" ht="29" x14ac:dyDescent="0.35">
      <c r="A26241" s="5" t="s">
        <v>52123</v>
      </c>
      <c r="B26241" s="3" t="s">
        <v>52124</v>
      </c>
      <c r="C26241" s="5" t="str">
        <f t="shared" si="409"/>
        <v>NP</v>
      </c>
      <c r="D26241" s="11">
        <v>0</v>
      </c>
    </row>
    <row r="26242" spans="1:4" ht="29" x14ac:dyDescent="0.35">
      <c r="A26242" s="5" t="s">
        <v>52125</v>
      </c>
      <c r="B26242" s="3" t="s">
        <v>52126</v>
      </c>
      <c r="C26242" s="5" t="str">
        <f t="shared" si="409"/>
        <v>NP</v>
      </c>
      <c r="D26242" s="11">
        <v>0</v>
      </c>
    </row>
    <row r="26243" spans="1:4" ht="29" x14ac:dyDescent="0.35">
      <c r="A26243" s="5" t="s">
        <v>52127</v>
      </c>
      <c r="B26243" s="3" t="s">
        <v>52128</v>
      </c>
      <c r="C26243" s="5" t="str">
        <f t="shared" si="409"/>
        <v>NP</v>
      </c>
      <c r="D26243" s="11">
        <v>0</v>
      </c>
    </row>
    <row r="26244" spans="1:4" ht="29" x14ac:dyDescent="0.35">
      <c r="A26244" s="5" t="s">
        <v>52129</v>
      </c>
      <c r="B26244" s="3" t="s">
        <v>52130</v>
      </c>
      <c r="C26244" s="5" t="str">
        <f t="shared" si="409"/>
        <v>NP</v>
      </c>
      <c r="D26244" s="11">
        <v>0</v>
      </c>
    </row>
    <row r="26245" spans="1:4" x14ac:dyDescent="0.35">
      <c r="A26245" s="5" t="s">
        <v>52131</v>
      </c>
      <c r="B26245" s="3" t="s">
        <v>52132</v>
      </c>
      <c r="C26245" s="5" t="str">
        <f t="shared" ref="C26245:C26308" si="410">+IF(D26245=0,"NP",IF(D26245&gt;0,IF(D26245&lt;100,"ND","EP")))</f>
        <v>NP</v>
      </c>
      <c r="D26245" s="11">
        <v>0</v>
      </c>
    </row>
    <row r="26246" spans="1:4" x14ac:dyDescent="0.35">
      <c r="A26246" s="5" t="s">
        <v>52133</v>
      </c>
      <c r="B26246" s="3" t="s">
        <v>52134</v>
      </c>
      <c r="C26246" s="5" t="str">
        <f t="shared" si="410"/>
        <v>NP</v>
      </c>
      <c r="D26246" s="11">
        <v>0</v>
      </c>
    </row>
    <row r="26247" spans="1:4" x14ac:dyDescent="0.35">
      <c r="A26247" s="5" t="s">
        <v>52135</v>
      </c>
      <c r="B26247" s="3" t="s">
        <v>52136</v>
      </c>
      <c r="C26247" s="5" t="str">
        <f t="shared" si="410"/>
        <v>NP</v>
      </c>
      <c r="D26247" s="11">
        <v>0</v>
      </c>
    </row>
    <row r="26248" spans="1:4" x14ac:dyDescent="0.35">
      <c r="A26248" s="5" t="s">
        <v>52137</v>
      </c>
      <c r="B26248" s="3" t="s">
        <v>52138</v>
      </c>
      <c r="C26248" s="5" t="str">
        <f t="shared" si="410"/>
        <v>NP</v>
      </c>
      <c r="D26248" s="11">
        <v>0</v>
      </c>
    </row>
    <row r="26249" spans="1:4" x14ac:dyDescent="0.35">
      <c r="A26249" s="5" t="s">
        <v>52139</v>
      </c>
      <c r="B26249" s="3" t="s">
        <v>52140</v>
      </c>
      <c r="C26249" s="5" t="str">
        <f t="shared" si="410"/>
        <v>NP</v>
      </c>
      <c r="D26249" s="11">
        <v>0</v>
      </c>
    </row>
    <row r="26250" spans="1:4" x14ac:dyDescent="0.35">
      <c r="A26250" s="5" t="s">
        <v>52141</v>
      </c>
      <c r="B26250" s="3" t="s">
        <v>52142</v>
      </c>
      <c r="C26250" s="5" t="str">
        <f t="shared" si="410"/>
        <v>NP</v>
      </c>
      <c r="D26250" s="11">
        <v>0</v>
      </c>
    </row>
    <row r="26251" spans="1:4" x14ac:dyDescent="0.35">
      <c r="A26251" s="5" t="s">
        <v>52143</v>
      </c>
      <c r="B26251" s="3" t="s">
        <v>52144</v>
      </c>
      <c r="C26251" s="5" t="str">
        <f t="shared" si="410"/>
        <v>NP</v>
      </c>
      <c r="D26251" s="11">
        <v>0</v>
      </c>
    </row>
    <row r="26252" spans="1:4" x14ac:dyDescent="0.35">
      <c r="A26252" s="5" t="s">
        <v>52145</v>
      </c>
      <c r="B26252" s="3" t="s">
        <v>52146</v>
      </c>
      <c r="C26252" s="5" t="str">
        <f t="shared" si="410"/>
        <v>NP</v>
      </c>
      <c r="D26252" s="11">
        <v>0</v>
      </c>
    </row>
    <row r="26253" spans="1:4" ht="29" x14ac:dyDescent="0.35">
      <c r="A26253" s="5" t="s">
        <v>52147</v>
      </c>
      <c r="B26253" s="3" t="s">
        <v>52148</v>
      </c>
      <c r="C26253" s="5" t="str">
        <f t="shared" si="410"/>
        <v>NP</v>
      </c>
      <c r="D26253" s="11">
        <v>0</v>
      </c>
    </row>
    <row r="26254" spans="1:4" x14ac:dyDescent="0.35">
      <c r="A26254" s="5" t="s">
        <v>52149</v>
      </c>
      <c r="B26254" s="3" t="s">
        <v>52150</v>
      </c>
      <c r="C26254" s="5" t="str">
        <f t="shared" si="410"/>
        <v>NP</v>
      </c>
      <c r="D26254" s="11">
        <v>0</v>
      </c>
    </row>
    <row r="26255" spans="1:4" ht="29" x14ac:dyDescent="0.35">
      <c r="A26255" s="5" t="s">
        <v>52151</v>
      </c>
      <c r="B26255" s="3" t="s">
        <v>52152</v>
      </c>
      <c r="C26255" s="5" t="str">
        <f t="shared" si="410"/>
        <v>NP</v>
      </c>
      <c r="D26255" s="11">
        <v>0</v>
      </c>
    </row>
    <row r="26256" spans="1:4" x14ac:dyDescent="0.35">
      <c r="A26256" s="5" t="s">
        <v>52153</v>
      </c>
      <c r="B26256" s="3" t="s">
        <v>52154</v>
      </c>
      <c r="C26256" s="5" t="str">
        <f t="shared" si="410"/>
        <v>NP</v>
      </c>
      <c r="D26256" s="11">
        <v>0</v>
      </c>
    </row>
    <row r="26257" spans="1:4" x14ac:dyDescent="0.35">
      <c r="A26257" s="5" t="s">
        <v>52155</v>
      </c>
      <c r="B26257" s="3" t="s">
        <v>52156</v>
      </c>
      <c r="C26257" s="5" t="str">
        <f t="shared" si="410"/>
        <v>NP</v>
      </c>
      <c r="D26257" s="11">
        <v>0</v>
      </c>
    </row>
    <row r="26258" spans="1:4" x14ac:dyDescent="0.35">
      <c r="A26258" s="5" t="s">
        <v>52157</v>
      </c>
      <c r="B26258" s="3" t="s">
        <v>52158</v>
      </c>
      <c r="C26258" s="5" t="str">
        <f t="shared" si="410"/>
        <v>NP</v>
      </c>
      <c r="D26258" s="11">
        <v>0</v>
      </c>
    </row>
    <row r="26259" spans="1:4" x14ac:dyDescent="0.35">
      <c r="A26259" s="5" t="s">
        <v>52159</v>
      </c>
      <c r="B26259" s="3" t="s">
        <v>52160</v>
      </c>
      <c r="C26259" s="5" t="str">
        <f t="shared" si="410"/>
        <v>NP</v>
      </c>
      <c r="D26259" s="11">
        <v>0</v>
      </c>
    </row>
    <row r="26260" spans="1:4" ht="43.5" x14ac:dyDescent="0.35">
      <c r="A26260" s="5" t="s">
        <v>52161</v>
      </c>
      <c r="B26260" s="3" t="s">
        <v>52162</v>
      </c>
      <c r="C26260" s="5" t="str">
        <f t="shared" si="410"/>
        <v>NP</v>
      </c>
      <c r="D26260" s="11">
        <v>0</v>
      </c>
    </row>
    <row r="26261" spans="1:4" ht="29" x14ac:dyDescent="0.35">
      <c r="A26261" s="5" t="s">
        <v>52163</v>
      </c>
      <c r="B26261" s="3" t="s">
        <v>52164</v>
      </c>
      <c r="C26261" s="5" t="str">
        <f t="shared" si="410"/>
        <v>NP</v>
      </c>
      <c r="D26261" s="11">
        <v>0</v>
      </c>
    </row>
    <row r="26262" spans="1:4" x14ac:dyDescent="0.35">
      <c r="A26262" s="5" t="s">
        <v>52165</v>
      </c>
      <c r="B26262" s="3" t="s">
        <v>52166</v>
      </c>
      <c r="C26262" s="5" t="str">
        <f t="shared" si="410"/>
        <v>NP</v>
      </c>
      <c r="D26262" s="11">
        <v>0</v>
      </c>
    </row>
    <row r="26263" spans="1:4" ht="29" x14ac:dyDescent="0.35">
      <c r="A26263" s="5" t="s">
        <v>52167</v>
      </c>
      <c r="B26263" s="3" t="s">
        <v>52168</v>
      </c>
      <c r="C26263" s="5" t="str">
        <f t="shared" si="410"/>
        <v>NP</v>
      </c>
      <c r="D26263" s="11">
        <v>0</v>
      </c>
    </row>
    <row r="26264" spans="1:4" ht="29" x14ac:dyDescent="0.35">
      <c r="A26264" s="5" t="s">
        <v>52169</v>
      </c>
      <c r="B26264" s="3" t="s">
        <v>52170</v>
      </c>
      <c r="C26264" s="5" t="str">
        <f t="shared" si="410"/>
        <v>NP</v>
      </c>
      <c r="D26264" s="11">
        <v>0</v>
      </c>
    </row>
    <row r="26265" spans="1:4" x14ac:dyDescent="0.35">
      <c r="A26265" s="5" t="s">
        <v>52171</v>
      </c>
      <c r="B26265" s="3" t="s">
        <v>52172</v>
      </c>
      <c r="C26265" s="5" t="str">
        <f t="shared" si="410"/>
        <v>NP</v>
      </c>
      <c r="D26265" s="11">
        <v>0</v>
      </c>
    </row>
    <row r="26266" spans="1:4" x14ac:dyDescent="0.35">
      <c r="A26266" s="5" t="s">
        <v>52173</v>
      </c>
      <c r="B26266" s="3" t="s">
        <v>52174</v>
      </c>
      <c r="C26266" s="5" t="str">
        <f t="shared" si="410"/>
        <v>NP</v>
      </c>
      <c r="D26266" s="11">
        <v>0</v>
      </c>
    </row>
    <row r="26267" spans="1:4" x14ac:dyDescent="0.35">
      <c r="A26267" s="5" t="s">
        <v>52175</v>
      </c>
      <c r="B26267" s="3" t="s">
        <v>52176</v>
      </c>
      <c r="C26267" s="5" t="str">
        <f t="shared" si="410"/>
        <v>NP</v>
      </c>
      <c r="D26267" s="11">
        <v>0</v>
      </c>
    </row>
    <row r="26268" spans="1:4" x14ac:dyDescent="0.35">
      <c r="A26268" s="5" t="s">
        <v>52177</v>
      </c>
      <c r="B26268" s="3" t="s">
        <v>52178</v>
      </c>
      <c r="C26268" s="5" t="str">
        <f t="shared" si="410"/>
        <v>NP</v>
      </c>
      <c r="D26268" s="11">
        <v>0</v>
      </c>
    </row>
    <row r="26269" spans="1:4" x14ac:dyDescent="0.35">
      <c r="A26269" s="5" t="s">
        <v>52179</v>
      </c>
      <c r="B26269" s="3" t="s">
        <v>52180</v>
      </c>
      <c r="C26269" s="5" t="str">
        <f t="shared" si="410"/>
        <v>NP</v>
      </c>
      <c r="D26269" s="11">
        <v>0</v>
      </c>
    </row>
    <row r="26270" spans="1:4" ht="29" x14ac:dyDescent="0.35">
      <c r="A26270" s="5" t="s">
        <v>52181</v>
      </c>
      <c r="B26270" s="3" t="s">
        <v>52182</v>
      </c>
      <c r="C26270" s="5" t="str">
        <f t="shared" si="410"/>
        <v>NP</v>
      </c>
      <c r="D26270" s="11">
        <v>0</v>
      </c>
    </row>
    <row r="26271" spans="1:4" ht="58" x14ac:dyDescent="0.35">
      <c r="A26271" s="5" t="s">
        <v>52183</v>
      </c>
      <c r="B26271" s="3" t="s">
        <v>52184</v>
      </c>
      <c r="C26271" s="5" t="str">
        <f t="shared" si="410"/>
        <v>NP</v>
      </c>
      <c r="D26271" s="11">
        <v>0</v>
      </c>
    </row>
    <row r="26272" spans="1:4" ht="29" x14ac:dyDescent="0.35">
      <c r="A26272" s="5" t="s">
        <v>52185</v>
      </c>
      <c r="B26272" s="3" t="s">
        <v>52186</v>
      </c>
      <c r="C26272" s="5" t="str">
        <f t="shared" si="410"/>
        <v>NP</v>
      </c>
      <c r="D26272" s="11">
        <v>0</v>
      </c>
    </row>
    <row r="26273" spans="1:4" ht="29" x14ac:dyDescent="0.35">
      <c r="A26273" s="5" t="s">
        <v>52187</v>
      </c>
      <c r="B26273" s="3" t="s">
        <v>52188</v>
      </c>
      <c r="C26273" s="5" t="str">
        <f t="shared" si="410"/>
        <v>NP</v>
      </c>
      <c r="D26273" s="11">
        <v>0</v>
      </c>
    </row>
    <row r="26274" spans="1:4" ht="58" x14ac:dyDescent="0.35">
      <c r="A26274" s="5" t="s">
        <v>52189</v>
      </c>
      <c r="B26274" s="3" t="s">
        <v>52190</v>
      </c>
      <c r="C26274" s="5" t="str">
        <f t="shared" si="410"/>
        <v>NP</v>
      </c>
      <c r="D26274" s="11">
        <v>0</v>
      </c>
    </row>
    <row r="26275" spans="1:4" ht="29" x14ac:dyDescent="0.35">
      <c r="A26275" s="5" t="s">
        <v>52191</v>
      </c>
      <c r="B26275" s="3" t="s">
        <v>52192</v>
      </c>
      <c r="C26275" s="5" t="str">
        <f t="shared" si="410"/>
        <v>NP</v>
      </c>
      <c r="D26275" s="11">
        <v>0</v>
      </c>
    </row>
    <row r="26276" spans="1:4" ht="29" x14ac:dyDescent="0.35">
      <c r="A26276" s="5" t="s">
        <v>52193</v>
      </c>
      <c r="B26276" s="3" t="s">
        <v>52194</v>
      </c>
      <c r="C26276" s="5" t="str">
        <f t="shared" si="410"/>
        <v>NP</v>
      </c>
      <c r="D26276" s="11">
        <v>0</v>
      </c>
    </row>
    <row r="26277" spans="1:4" x14ac:dyDescent="0.35">
      <c r="A26277" s="5" t="s">
        <v>52195</v>
      </c>
      <c r="B26277" s="3" t="s">
        <v>52196</v>
      </c>
      <c r="C26277" s="5" t="str">
        <f t="shared" si="410"/>
        <v>NP</v>
      </c>
      <c r="D26277" s="11">
        <v>0</v>
      </c>
    </row>
    <row r="26278" spans="1:4" x14ac:dyDescent="0.35">
      <c r="A26278" s="5" t="s">
        <v>52197</v>
      </c>
      <c r="B26278" s="3" t="s">
        <v>52198</v>
      </c>
      <c r="C26278" s="5" t="str">
        <f t="shared" si="410"/>
        <v>NP</v>
      </c>
      <c r="D26278" s="11">
        <v>0</v>
      </c>
    </row>
    <row r="26279" spans="1:4" x14ac:dyDescent="0.35">
      <c r="A26279" s="5" t="s">
        <v>52199</v>
      </c>
      <c r="B26279" s="3" t="s">
        <v>52200</v>
      </c>
      <c r="C26279" s="5" t="str">
        <f t="shared" si="410"/>
        <v>NP</v>
      </c>
      <c r="D26279" s="11">
        <v>0</v>
      </c>
    </row>
    <row r="26280" spans="1:4" ht="29" x14ac:dyDescent="0.35">
      <c r="A26280" s="5" t="s">
        <v>52201</v>
      </c>
      <c r="B26280" s="3" t="s">
        <v>52202</v>
      </c>
      <c r="C26280" s="5" t="str">
        <f t="shared" si="410"/>
        <v>NP</v>
      </c>
      <c r="D26280" s="11">
        <v>0</v>
      </c>
    </row>
    <row r="26281" spans="1:4" ht="29" x14ac:dyDescent="0.35">
      <c r="A26281" s="5" t="s">
        <v>52203</v>
      </c>
      <c r="B26281" s="3" t="s">
        <v>52204</v>
      </c>
      <c r="C26281" s="5" t="str">
        <f t="shared" si="410"/>
        <v>NP</v>
      </c>
      <c r="D26281" s="11">
        <v>0</v>
      </c>
    </row>
    <row r="26282" spans="1:4" ht="29" x14ac:dyDescent="0.35">
      <c r="A26282" s="5" t="s">
        <v>52205</v>
      </c>
      <c r="B26282" s="3" t="s">
        <v>52206</v>
      </c>
      <c r="C26282" s="5" t="str">
        <f t="shared" si="410"/>
        <v>NP</v>
      </c>
      <c r="D26282" s="11">
        <v>0</v>
      </c>
    </row>
    <row r="26283" spans="1:4" ht="43.5" x14ac:dyDescent="0.35">
      <c r="A26283" s="5" t="s">
        <v>52207</v>
      </c>
      <c r="B26283" s="3" t="s">
        <v>52208</v>
      </c>
      <c r="C26283" s="5" t="str">
        <f t="shared" si="410"/>
        <v>NP</v>
      </c>
      <c r="D26283" s="11">
        <v>0</v>
      </c>
    </row>
    <row r="26284" spans="1:4" ht="29" x14ac:dyDescent="0.35">
      <c r="A26284" s="5" t="s">
        <v>52209</v>
      </c>
      <c r="B26284" s="3" t="s">
        <v>52210</v>
      </c>
      <c r="C26284" s="5" t="str">
        <f t="shared" si="410"/>
        <v>NP</v>
      </c>
      <c r="D26284" s="11">
        <v>0</v>
      </c>
    </row>
    <row r="26285" spans="1:4" ht="29" x14ac:dyDescent="0.35">
      <c r="A26285" s="5" t="s">
        <v>52211</v>
      </c>
      <c r="B26285" s="3" t="s">
        <v>52212</v>
      </c>
      <c r="C26285" s="5" t="str">
        <f t="shared" si="410"/>
        <v>NP</v>
      </c>
      <c r="D26285" s="11">
        <v>0</v>
      </c>
    </row>
    <row r="26286" spans="1:4" ht="29" x14ac:dyDescent="0.35">
      <c r="A26286" s="5" t="s">
        <v>52213</v>
      </c>
      <c r="B26286" s="3" t="s">
        <v>52214</v>
      </c>
      <c r="C26286" s="5" t="str">
        <f t="shared" si="410"/>
        <v>NP</v>
      </c>
      <c r="D26286" s="11">
        <v>0</v>
      </c>
    </row>
    <row r="26287" spans="1:4" ht="29" x14ac:dyDescent="0.35">
      <c r="A26287" s="5" t="s">
        <v>52215</v>
      </c>
      <c r="B26287" s="3" t="s">
        <v>52216</v>
      </c>
      <c r="C26287" s="5" t="str">
        <f t="shared" si="410"/>
        <v>NP</v>
      </c>
      <c r="D26287" s="11">
        <v>0</v>
      </c>
    </row>
    <row r="26288" spans="1:4" ht="29" x14ac:dyDescent="0.35">
      <c r="A26288" s="5" t="s">
        <v>52217</v>
      </c>
      <c r="B26288" s="3" t="s">
        <v>52218</v>
      </c>
      <c r="C26288" s="5" t="str">
        <f t="shared" si="410"/>
        <v>NP</v>
      </c>
      <c r="D26288" s="11">
        <v>0</v>
      </c>
    </row>
    <row r="26289" spans="1:4" ht="29" x14ac:dyDescent="0.35">
      <c r="A26289" s="5" t="s">
        <v>52219</v>
      </c>
      <c r="B26289" s="3" t="s">
        <v>52220</v>
      </c>
      <c r="C26289" s="5" t="str">
        <f t="shared" si="410"/>
        <v>NP</v>
      </c>
      <c r="D26289" s="11">
        <v>0</v>
      </c>
    </row>
    <row r="26290" spans="1:4" ht="29" x14ac:dyDescent="0.35">
      <c r="A26290" s="5" t="s">
        <v>52221</v>
      </c>
      <c r="B26290" s="3" t="s">
        <v>52222</v>
      </c>
      <c r="C26290" s="5" t="str">
        <f t="shared" si="410"/>
        <v>NP</v>
      </c>
      <c r="D26290" s="11">
        <v>0</v>
      </c>
    </row>
    <row r="26291" spans="1:4" ht="29" x14ac:dyDescent="0.35">
      <c r="A26291" s="5" t="s">
        <v>52223</v>
      </c>
      <c r="B26291" s="3" t="s">
        <v>52224</v>
      </c>
      <c r="C26291" s="5" t="str">
        <f t="shared" si="410"/>
        <v>NP</v>
      </c>
      <c r="D26291" s="11">
        <v>0</v>
      </c>
    </row>
    <row r="26292" spans="1:4" ht="29" x14ac:dyDescent="0.35">
      <c r="A26292" s="5" t="s">
        <v>52225</v>
      </c>
      <c r="B26292" s="3" t="s">
        <v>52226</v>
      </c>
      <c r="C26292" s="5" t="str">
        <f t="shared" si="410"/>
        <v>NP</v>
      </c>
      <c r="D26292" s="11">
        <v>0</v>
      </c>
    </row>
    <row r="26293" spans="1:4" ht="29" x14ac:dyDescent="0.35">
      <c r="A26293" s="5" t="s">
        <v>52227</v>
      </c>
      <c r="B26293" s="3" t="s">
        <v>52228</v>
      </c>
      <c r="C26293" s="5" t="str">
        <f t="shared" si="410"/>
        <v>NP</v>
      </c>
      <c r="D26293" s="11">
        <v>0</v>
      </c>
    </row>
    <row r="26294" spans="1:4" ht="29" x14ac:dyDescent="0.35">
      <c r="A26294" s="5" t="s">
        <v>52229</v>
      </c>
      <c r="B26294" s="3" t="s">
        <v>52230</v>
      </c>
      <c r="C26294" s="5" t="str">
        <f t="shared" si="410"/>
        <v>NP</v>
      </c>
      <c r="D26294" s="11">
        <v>0</v>
      </c>
    </row>
    <row r="26295" spans="1:4" ht="29" x14ac:dyDescent="0.35">
      <c r="A26295" s="5" t="s">
        <v>52231</v>
      </c>
      <c r="B26295" s="3" t="s">
        <v>52232</v>
      </c>
      <c r="C26295" s="5" t="str">
        <f t="shared" si="410"/>
        <v>NP</v>
      </c>
      <c r="D26295" s="11">
        <v>0</v>
      </c>
    </row>
    <row r="26296" spans="1:4" ht="43.5" x14ac:dyDescent="0.35">
      <c r="A26296" s="5" t="s">
        <v>52233</v>
      </c>
      <c r="B26296" s="3" t="s">
        <v>52234</v>
      </c>
      <c r="C26296" s="5" t="str">
        <f t="shared" si="410"/>
        <v>NP</v>
      </c>
      <c r="D26296" s="11">
        <v>0</v>
      </c>
    </row>
    <row r="26297" spans="1:4" x14ac:dyDescent="0.35">
      <c r="A26297" s="5" t="s">
        <v>52235</v>
      </c>
      <c r="B26297" s="3" t="s">
        <v>52236</v>
      </c>
      <c r="C26297" s="5" t="str">
        <f t="shared" si="410"/>
        <v>NP</v>
      </c>
      <c r="D26297" s="11">
        <v>0</v>
      </c>
    </row>
    <row r="26298" spans="1:4" ht="43.5" x14ac:dyDescent="0.35">
      <c r="A26298" s="5" t="s">
        <v>52237</v>
      </c>
      <c r="B26298" s="3" t="s">
        <v>52238</v>
      </c>
      <c r="C26298" s="5" t="str">
        <f t="shared" si="410"/>
        <v>NP</v>
      </c>
      <c r="D26298" s="11">
        <v>0</v>
      </c>
    </row>
    <row r="26299" spans="1:4" ht="43.5" x14ac:dyDescent="0.35">
      <c r="A26299" s="5" t="s">
        <v>52239</v>
      </c>
      <c r="B26299" s="3" t="s">
        <v>52240</v>
      </c>
      <c r="C26299" s="5" t="str">
        <f t="shared" si="410"/>
        <v>NP</v>
      </c>
      <c r="D26299" s="11">
        <v>0</v>
      </c>
    </row>
    <row r="26300" spans="1:4" ht="29" x14ac:dyDescent="0.35">
      <c r="A26300" s="5" t="s">
        <v>52241</v>
      </c>
      <c r="B26300" s="3" t="s">
        <v>52242</v>
      </c>
      <c r="C26300" s="5" t="str">
        <f t="shared" si="410"/>
        <v>NP</v>
      </c>
      <c r="D26300" s="11">
        <v>0</v>
      </c>
    </row>
    <row r="26301" spans="1:4" ht="29" x14ac:dyDescent="0.35">
      <c r="A26301" s="5" t="s">
        <v>52243</v>
      </c>
      <c r="B26301" s="3" t="s">
        <v>52244</v>
      </c>
      <c r="C26301" s="5" t="str">
        <f t="shared" si="410"/>
        <v>NP</v>
      </c>
      <c r="D26301" s="11">
        <v>0</v>
      </c>
    </row>
    <row r="26302" spans="1:4" x14ac:dyDescent="0.35">
      <c r="A26302" s="5" t="s">
        <v>52245</v>
      </c>
      <c r="B26302" s="3" t="s">
        <v>52246</v>
      </c>
      <c r="C26302" s="5" t="str">
        <f t="shared" si="410"/>
        <v>NP</v>
      </c>
      <c r="D26302" s="11">
        <v>0</v>
      </c>
    </row>
    <row r="26303" spans="1:4" x14ac:dyDescent="0.35">
      <c r="A26303" s="5" t="s">
        <v>52247</v>
      </c>
      <c r="B26303" s="3" t="s">
        <v>52248</v>
      </c>
      <c r="C26303" s="5" t="str">
        <f t="shared" si="410"/>
        <v>NP</v>
      </c>
      <c r="D26303" s="11">
        <v>0</v>
      </c>
    </row>
    <row r="26304" spans="1:4" x14ac:dyDescent="0.35">
      <c r="A26304" s="5" t="s">
        <v>52249</v>
      </c>
      <c r="B26304" s="3" t="s">
        <v>52250</v>
      </c>
      <c r="C26304" s="5" t="str">
        <f t="shared" si="410"/>
        <v>NP</v>
      </c>
      <c r="D26304" s="11">
        <v>0</v>
      </c>
    </row>
    <row r="26305" spans="1:4" x14ac:dyDescent="0.35">
      <c r="A26305" s="5" t="s">
        <v>52251</v>
      </c>
      <c r="B26305" s="3" t="s">
        <v>52252</v>
      </c>
      <c r="C26305" s="5" t="str">
        <f t="shared" si="410"/>
        <v>NP</v>
      </c>
      <c r="D26305" s="11">
        <v>0</v>
      </c>
    </row>
    <row r="26306" spans="1:4" x14ac:dyDescent="0.35">
      <c r="A26306" s="5" t="s">
        <v>52253</v>
      </c>
      <c r="B26306" s="3" t="s">
        <v>52254</v>
      </c>
      <c r="C26306" s="5" t="str">
        <f t="shared" si="410"/>
        <v>NP</v>
      </c>
      <c r="D26306" s="11">
        <v>0</v>
      </c>
    </row>
    <row r="26307" spans="1:4" ht="29" x14ac:dyDescent="0.35">
      <c r="A26307" s="5" t="s">
        <v>52255</v>
      </c>
      <c r="B26307" s="3" t="s">
        <v>52256</v>
      </c>
      <c r="C26307" s="5" t="str">
        <f t="shared" si="410"/>
        <v>NP</v>
      </c>
      <c r="D26307" s="11">
        <v>0</v>
      </c>
    </row>
    <row r="26308" spans="1:4" ht="29" x14ac:dyDescent="0.35">
      <c r="A26308" s="5" t="s">
        <v>52257</v>
      </c>
      <c r="B26308" s="3" t="s">
        <v>52258</v>
      </c>
      <c r="C26308" s="5" t="str">
        <f t="shared" si="410"/>
        <v>NP</v>
      </c>
      <c r="D26308" s="11">
        <v>0</v>
      </c>
    </row>
    <row r="26309" spans="1:4" ht="29" x14ac:dyDescent="0.35">
      <c r="A26309" s="5" t="s">
        <v>52259</v>
      </c>
      <c r="B26309" s="3" t="s">
        <v>52260</v>
      </c>
      <c r="C26309" s="5" t="str">
        <f t="shared" ref="C26309:C26372" si="411">+IF(D26309=0,"NP",IF(D26309&gt;0,IF(D26309&lt;100,"ND","EP")))</f>
        <v>NP</v>
      </c>
      <c r="D26309" s="11">
        <v>0</v>
      </c>
    </row>
    <row r="26310" spans="1:4" ht="29" x14ac:dyDescent="0.35">
      <c r="A26310" s="5" t="s">
        <v>52261</v>
      </c>
      <c r="B26310" s="3" t="s">
        <v>52262</v>
      </c>
      <c r="C26310" s="5" t="str">
        <f t="shared" si="411"/>
        <v>NP</v>
      </c>
      <c r="D26310" s="11">
        <v>0</v>
      </c>
    </row>
    <row r="26311" spans="1:4" ht="29" x14ac:dyDescent="0.35">
      <c r="A26311" s="5" t="s">
        <v>52263</v>
      </c>
      <c r="B26311" s="3" t="s">
        <v>52264</v>
      </c>
      <c r="C26311" s="5" t="str">
        <f t="shared" si="411"/>
        <v>NP</v>
      </c>
      <c r="D26311" s="11">
        <v>0</v>
      </c>
    </row>
    <row r="26312" spans="1:4" x14ac:dyDescent="0.35">
      <c r="A26312" s="5" t="s">
        <v>52265</v>
      </c>
      <c r="B26312" s="3" t="s">
        <v>52266</v>
      </c>
      <c r="C26312" s="5" t="str">
        <f t="shared" si="411"/>
        <v>NP</v>
      </c>
      <c r="D26312" s="11">
        <v>0</v>
      </c>
    </row>
    <row r="26313" spans="1:4" x14ac:dyDescent="0.35">
      <c r="A26313" s="5" t="s">
        <v>52267</v>
      </c>
      <c r="B26313" s="3" t="s">
        <v>52268</v>
      </c>
      <c r="C26313" s="5" t="str">
        <f t="shared" si="411"/>
        <v>NP</v>
      </c>
      <c r="D26313" s="11">
        <v>0</v>
      </c>
    </row>
    <row r="26314" spans="1:4" x14ac:dyDescent="0.35">
      <c r="A26314" s="5" t="s">
        <v>52269</v>
      </c>
      <c r="B26314" s="3" t="s">
        <v>52270</v>
      </c>
      <c r="C26314" s="5" t="str">
        <f t="shared" si="411"/>
        <v>NP</v>
      </c>
      <c r="D26314" s="11">
        <v>0</v>
      </c>
    </row>
    <row r="26315" spans="1:4" ht="29" x14ac:dyDescent="0.35">
      <c r="A26315" s="5" t="s">
        <v>52271</v>
      </c>
      <c r="B26315" s="3" t="s">
        <v>52272</v>
      </c>
      <c r="C26315" s="5" t="str">
        <f t="shared" si="411"/>
        <v>NP</v>
      </c>
      <c r="D26315" s="11">
        <v>0</v>
      </c>
    </row>
    <row r="26316" spans="1:4" x14ac:dyDescent="0.35">
      <c r="A26316" s="5" t="s">
        <v>52273</v>
      </c>
      <c r="B26316" s="3" t="s">
        <v>52274</v>
      </c>
      <c r="C26316" s="5" t="str">
        <f t="shared" si="411"/>
        <v>NP</v>
      </c>
      <c r="D26316" s="11">
        <v>0</v>
      </c>
    </row>
    <row r="26317" spans="1:4" x14ac:dyDescent="0.35">
      <c r="A26317" s="5" t="s">
        <v>52275</v>
      </c>
      <c r="B26317" s="3" t="s">
        <v>52276</v>
      </c>
      <c r="C26317" s="5" t="str">
        <f t="shared" si="411"/>
        <v>NP</v>
      </c>
      <c r="D26317" s="11">
        <v>0</v>
      </c>
    </row>
    <row r="26318" spans="1:4" ht="43.5" x14ac:dyDescent="0.35">
      <c r="A26318" s="5" t="s">
        <v>52277</v>
      </c>
      <c r="B26318" s="3" t="s">
        <v>52278</v>
      </c>
      <c r="C26318" s="5" t="str">
        <f t="shared" si="411"/>
        <v>NP</v>
      </c>
      <c r="D26318" s="11">
        <v>0</v>
      </c>
    </row>
    <row r="26319" spans="1:4" x14ac:dyDescent="0.35">
      <c r="A26319" s="5" t="s">
        <v>52279</v>
      </c>
      <c r="B26319" s="3" t="s">
        <v>52280</v>
      </c>
      <c r="C26319" s="5" t="str">
        <f t="shared" si="411"/>
        <v>NP</v>
      </c>
      <c r="D26319" s="11">
        <v>0</v>
      </c>
    </row>
    <row r="26320" spans="1:4" x14ac:dyDescent="0.35">
      <c r="A26320" s="5" t="s">
        <v>52281</v>
      </c>
      <c r="B26320" s="3" t="s">
        <v>52282</v>
      </c>
      <c r="C26320" s="5" t="str">
        <f t="shared" si="411"/>
        <v>NP</v>
      </c>
      <c r="D26320" s="11">
        <v>0</v>
      </c>
    </row>
    <row r="26321" spans="1:4" x14ac:dyDescent="0.35">
      <c r="A26321" s="5" t="s">
        <v>52283</v>
      </c>
      <c r="B26321" s="3" t="s">
        <v>52284</v>
      </c>
      <c r="C26321" s="5" t="str">
        <f t="shared" si="411"/>
        <v>NP</v>
      </c>
      <c r="D26321" s="11">
        <v>0</v>
      </c>
    </row>
    <row r="26322" spans="1:4" x14ac:dyDescent="0.35">
      <c r="A26322" s="5" t="s">
        <v>52285</v>
      </c>
      <c r="B26322" s="3" t="s">
        <v>52286</v>
      </c>
      <c r="C26322" s="5" t="str">
        <f t="shared" si="411"/>
        <v>NP</v>
      </c>
      <c r="D26322" s="11">
        <v>0</v>
      </c>
    </row>
    <row r="26323" spans="1:4" x14ac:dyDescent="0.35">
      <c r="A26323" s="5" t="s">
        <v>52287</v>
      </c>
      <c r="B26323" s="3" t="s">
        <v>52288</v>
      </c>
      <c r="C26323" s="5" t="str">
        <f t="shared" si="411"/>
        <v>NP</v>
      </c>
      <c r="D26323" s="11">
        <v>0</v>
      </c>
    </row>
    <row r="26324" spans="1:4" ht="29" x14ac:dyDescent="0.35">
      <c r="A26324" s="5" t="s">
        <v>52289</v>
      </c>
      <c r="B26324" s="3" t="s">
        <v>52290</v>
      </c>
      <c r="C26324" s="5" t="str">
        <f t="shared" si="411"/>
        <v>NP</v>
      </c>
      <c r="D26324" s="11">
        <v>0</v>
      </c>
    </row>
    <row r="26325" spans="1:4" ht="29" x14ac:dyDescent="0.35">
      <c r="A26325" s="5" t="s">
        <v>52291</v>
      </c>
      <c r="B26325" s="3" t="s">
        <v>52292</v>
      </c>
      <c r="C26325" s="5" t="str">
        <f t="shared" si="411"/>
        <v>NP</v>
      </c>
      <c r="D26325" s="11">
        <v>0</v>
      </c>
    </row>
    <row r="26326" spans="1:4" ht="43.5" x14ac:dyDescent="0.35">
      <c r="A26326" s="5" t="s">
        <v>52293</v>
      </c>
      <c r="B26326" s="3" t="s">
        <v>52294</v>
      </c>
      <c r="C26326" s="5" t="str">
        <f t="shared" si="411"/>
        <v>NP</v>
      </c>
      <c r="D26326" s="11">
        <v>0</v>
      </c>
    </row>
    <row r="26327" spans="1:4" x14ac:dyDescent="0.35">
      <c r="A26327" s="5" t="s">
        <v>52295</v>
      </c>
      <c r="B26327" s="3" t="s">
        <v>52296</v>
      </c>
      <c r="C26327" s="5" t="str">
        <f t="shared" si="411"/>
        <v>NP</v>
      </c>
      <c r="D26327" s="11">
        <v>0</v>
      </c>
    </row>
    <row r="26328" spans="1:4" x14ac:dyDescent="0.35">
      <c r="A26328" s="5" t="s">
        <v>52297</v>
      </c>
      <c r="B26328" s="3" t="s">
        <v>52298</v>
      </c>
      <c r="C26328" s="5" t="str">
        <f t="shared" si="411"/>
        <v>NP</v>
      </c>
      <c r="D26328" s="11">
        <v>0</v>
      </c>
    </row>
    <row r="26329" spans="1:4" x14ac:dyDescent="0.35">
      <c r="A26329" s="5" t="s">
        <v>52299</v>
      </c>
      <c r="B26329" s="3" t="s">
        <v>52300</v>
      </c>
      <c r="C26329" s="5" t="str">
        <f t="shared" si="411"/>
        <v>NP</v>
      </c>
      <c r="D26329" s="11">
        <v>0</v>
      </c>
    </row>
    <row r="26330" spans="1:4" ht="58" x14ac:dyDescent="0.35">
      <c r="A26330" s="5" t="s">
        <v>52301</v>
      </c>
      <c r="B26330" s="3" t="s">
        <v>52302</v>
      </c>
      <c r="C26330" s="5" t="str">
        <f t="shared" si="411"/>
        <v>NP</v>
      </c>
      <c r="D26330" s="11">
        <v>0</v>
      </c>
    </row>
    <row r="26331" spans="1:4" ht="29" x14ac:dyDescent="0.35">
      <c r="A26331" s="5" t="s">
        <v>52303</v>
      </c>
      <c r="B26331" s="3" t="s">
        <v>52304</v>
      </c>
      <c r="C26331" s="5" t="str">
        <f t="shared" si="411"/>
        <v>NP</v>
      </c>
      <c r="D26331" s="11">
        <v>0</v>
      </c>
    </row>
    <row r="26332" spans="1:4" x14ac:dyDescent="0.35">
      <c r="A26332" s="5" t="s">
        <v>52305</v>
      </c>
      <c r="B26332" s="3" t="s">
        <v>52306</v>
      </c>
      <c r="C26332" s="5" t="str">
        <f t="shared" si="411"/>
        <v>NP</v>
      </c>
      <c r="D26332" s="11">
        <v>0</v>
      </c>
    </row>
    <row r="26333" spans="1:4" ht="58" x14ac:dyDescent="0.35">
      <c r="A26333" s="5" t="s">
        <v>52307</v>
      </c>
      <c r="B26333" s="3" t="s">
        <v>52308</v>
      </c>
      <c r="C26333" s="5" t="str">
        <f t="shared" si="411"/>
        <v>NP</v>
      </c>
      <c r="D26333" s="11">
        <v>0</v>
      </c>
    </row>
    <row r="26334" spans="1:4" ht="29" x14ac:dyDescent="0.35">
      <c r="A26334" s="5" t="s">
        <v>52309</v>
      </c>
      <c r="B26334" s="3" t="s">
        <v>52310</v>
      </c>
      <c r="C26334" s="5" t="str">
        <f t="shared" si="411"/>
        <v>NP</v>
      </c>
      <c r="D26334" s="11">
        <v>0</v>
      </c>
    </row>
    <row r="26335" spans="1:4" ht="29" x14ac:dyDescent="0.35">
      <c r="A26335" s="5" t="s">
        <v>52311</v>
      </c>
      <c r="B26335" s="3" t="s">
        <v>52312</v>
      </c>
      <c r="C26335" s="5" t="str">
        <f t="shared" si="411"/>
        <v>NP</v>
      </c>
      <c r="D26335" s="11">
        <v>0</v>
      </c>
    </row>
    <row r="26336" spans="1:4" x14ac:dyDescent="0.35">
      <c r="A26336" s="5" t="s">
        <v>52313</v>
      </c>
      <c r="B26336" s="3" t="s">
        <v>52314</v>
      </c>
      <c r="C26336" s="5" t="str">
        <f t="shared" si="411"/>
        <v>NP</v>
      </c>
      <c r="D26336" s="11">
        <v>0</v>
      </c>
    </row>
    <row r="26337" spans="1:4" x14ac:dyDescent="0.35">
      <c r="A26337" s="5" t="s">
        <v>52315</v>
      </c>
      <c r="B26337" s="3" t="s">
        <v>52316</v>
      </c>
      <c r="C26337" s="5" t="str">
        <f t="shared" si="411"/>
        <v>NP</v>
      </c>
      <c r="D26337" s="11">
        <v>0</v>
      </c>
    </row>
    <row r="26338" spans="1:4" x14ac:dyDescent="0.35">
      <c r="A26338" s="5" t="s">
        <v>52317</v>
      </c>
      <c r="B26338" s="3" t="s">
        <v>52318</v>
      </c>
      <c r="C26338" s="5" t="str">
        <f t="shared" si="411"/>
        <v>NP</v>
      </c>
      <c r="D26338" s="11">
        <v>0</v>
      </c>
    </row>
    <row r="26339" spans="1:4" x14ac:dyDescent="0.35">
      <c r="A26339" s="5" t="s">
        <v>52319</v>
      </c>
      <c r="B26339" s="3" t="s">
        <v>52320</v>
      </c>
      <c r="C26339" s="5" t="str">
        <f t="shared" si="411"/>
        <v>NP</v>
      </c>
      <c r="D26339" s="11">
        <v>0</v>
      </c>
    </row>
    <row r="26340" spans="1:4" ht="29" x14ac:dyDescent="0.35">
      <c r="A26340" s="5" t="s">
        <v>52321</v>
      </c>
      <c r="B26340" s="3" t="s">
        <v>52322</v>
      </c>
      <c r="C26340" s="5" t="str">
        <f t="shared" si="411"/>
        <v>NP</v>
      </c>
      <c r="D26340" s="11">
        <v>0</v>
      </c>
    </row>
    <row r="26341" spans="1:4" x14ac:dyDescent="0.35">
      <c r="A26341" s="5" t="s">
        <v>52323</v>
      </c>
      <c r="B26341" s="3" t="s">
        <v>52324</v>
      </c>
      <c r="C26341" s="5" t="str">
        <f t="shared" si="411"/>
        <v>NP</v>
      </c>
      <c r="D26341" s="11">
        <v>0</v>
      </c>
    </row>
    <row r="26342" spans="1:4" x14ac:dyDescent="0.35">
      <c r="A26342" s="5" t="s">
        <v>52325</v>
      </c>
      <c r="B26342" s="3" t="s">
        <v>52326</v>
      </c>
      <c r="C26342" s="5" t="str">
        <f t="shared" si="411"/>
        <v>NP</v>
      </c>
      <c r="D26342" s="11">
        <v>0</v>
      </c>
    </row>
    <row r="26343" spans="1:4" x14ac:dyDescent="0.35">
      <c r="A26343" s="5" t="s">
        <v>52327</v>
      </c>
      <c r="B26343" s="3" t="s">
        <v>52328</v>
      </c>
      <c r="C26343" s="5" t="str">
        <f t="shared" si="411"/>
        <v>NP</v>
      </c>
      <c r="D26343" s="11">
        <v>0</v>
      </c>
    </row>
    <row r="26344" spans="1:4" x14ac:dyDescent="0.35">
      <c r="A26344" s="5" t="s">
        <v>52329</v>
      </c>
      <c r="B26344" s="3" t="s">
        <v>52330</v>
      </c>
      <c r="C26344" s="5" t="str">
        <f t="shared" si="411"/>
        <v>NP</v>
      </c>
      <c r="D26344" s="11">
        <v>0</v>
      </c>
    </row>
    <row r="26345" spans="1:4" x14ac:dyDescent="0.35">
      <c r="A26345" s="5" t="s">
        <v>52331</v>
      </c>
      <c r="B26345" s="3" t="s">
        <v>52332</v>
      </c>
      <c r="C26345" s="5" t="str">
        <f t="shared" si="411"/>
        <v>NP</v>
      </c>
      <c r="D26345" s="11">
        <v>0</v>
      </c>
    </row>
    <row r="26346" spans="1:4" x14ac:dyDescent="0.35">
      <c r="A26346" s="5" t="s">
        <v>52333</v>
      </c>
      <c r="B26346" s="3" t="s">
        <v>52334</v>
      </c>
      <c r="C26346" s="5" t="str">
        <f t="shared" si="411"/>
        <v>NP</v>
      </c>
      <c r="D26346" s="11">
        <v>0</v>
      </c>
    </row>
    <row r="26347" spans="1:4" x14ac:dyDescent="0.35">
      <c r="A26347" s="5" t="s">
        <v>52335</v>
      </c>
      <c r="B26347" s="3" t="s">
        <v>52336</v>
      </c>
      <c r="C26347" s="5" t="str">
        <f t="shared" si="411"/>
        <v>NP</v>
      </c>
      <c r="D26347" s="11">
        <v>0</v>
      </c>
    </row>
    <row r="26348" spans="1:4" x14ac:dyDescent="0.35">
      <c r="A26348" s="5" t="s">
        <v>52337</v>
      </c>
      <c r="B26348" s="3" t="s">
        <v>52338</v>
      </c>
      <c r="C26348" s="5" t="str">
        <f t="shared" si="411"/>
        <v>NP</v>
      </c>
      <c r="D26348" s="11">
        <v>0</v>
      </c>
    </row>
    <row r="26349" spans="1:4" x14ac:dyDescent="0.35">
      <c r="A26349" s="5" t="s">
        <v>52339</v>
      </c>
      <c r="B26349" s="3" t="s">
        <v>52340</v>
      </c>
      <c r="C26349" s="5" t="str">
        <f t="shared" si="411"/>
        <v>NP</v>
      </c>
      <c r="D26349" s="11">
        <v>0</v>
      </c>
    </row>
    <row r="26350" spans="1:4" ht="29" x14ac:dyDescent="0.35">
      <c r="A26350" s="5" t="s">
        <v>52341</v>
      </c>
      <c r="B26350" s="3" t="s">
        <v>52342</v>
      </c>
      <c r="C26350" s="5" t="str">
        <f t="shared" si="411"/>
        <v>NP</v>
      </c>
      <c r="D26350" s="11">
        <v>0</v>
      </c>
    </row>
    <row r="26351" spans="1:4" x14ac:dyDescent="0.35">
      <c r="A26351" s="5" t="s">
        <v>52343</v>
      </c>
      <c r="B26351" s="3" t="s">
        <v>52344</v>
      </c>
      <c r="C26351" s="5" t="str">
        <f t="shared" si="411"/>
        <v>NP</v>
      </c>
      <c r="D26351" s="11">
        <v>0</v>
      </c>
    </row>
    <row r="26352" spans="1:4" ht="29" x14ac:dyDescent="0.35">
      <c r="A26352" s="5" t="s">
        <v>52345</v>
      </c>
      <c r="B26352" s="3" t="s">
        <v>52346</v>
      </c>
      <c r="C26352" s="5" t="str">
        <f t="shared" si="411"/>
        <v>NP</v>
      </c>
      <c r="D26352" s="11">
        <v>0</v>
      </c>
    </row>
    <row r="26353" spans="1:4" x14ac:dyDescent="0.35">
      <c r="A26353" s="5" t="s">
        <v>52347</v>
      </c>
      <c r="B26353" s="3" t="s">
        <v>52348</v>
      </c>
      <c r="C26353" s="5" t="str">
        <f t="shared" si="411"/>
        <v>NP</v>
      </c>
      <c r="D26353" s="11">
        <v>0</v>
      </c>
    </row>
    <row r="26354" spans="1:4" x14ac:dyDescent="0.35">
      <c r="A26354" s="5" t="s">
        <v>52349</v>
      </c>
      <c r="B26354" s="3" t="s">
        <v>52350</v>
      </c>
      <c r="C26354" s="5" t="str">
        <f t="shared" si="411"/>
        <v>NP</v>
      </c>
      <c r="D26354" s="11">
        <v>0</v>
      </c>
    </row>
    <row r="26355" spans="1:4" x14ac:dyDescent="0.35">
      <c r="A26355" s="5" t="s">
        <v>52351</v>
      </c>
      <c r="B26355" s="3" t="s">
        <v>52352</v>
      </c>
      <c r="C26355" s="5" t="str">
        <f t="shared" si="411"/>
        <v>NP</v>
      </c>
      <c r="D26355" s="11">
        <v>0</v>
      </c>
    </row>
    <row r="26356" spans="1:4" x14ac:dyDescent="0.35">
      <c r="A26356" s="5" t="s">
        <v>52353</v>
      </c>
      <c r="B26356" s="3" t="s">
        <v>52354</v>
      </c>
      <c r="C26356" s="5" t="str">
        <f t="shared" si="411"/>
        <v>NP</v>
      </c>
      <c r="D26356" s="11">
        <v>0</v>
      </c>
    </row>
    <row r="26357" spans="1:4" x14ac:dyDescent="0.35">
      <c r="A26357" s="5" t="s">
        <v>52355</v>
      </c>
      <c r="B26357" s="3" t="s">
        <v>52356</v>
      </c>
      <c r="C26357" s="5" t="str">
        <f t="shared" si="411"/>
        <v>NP</v>
      </c>
      <c r="D26357" s="11">
        <v>0</v>
      </c>
    </row>
    <row r="26358" spans="1:4" x14ac:dyDescent="0.35">
      <c r="A26358" s="5" t="s">
        <v>52357</v>
      </c>
      <c r="B26358" s="3" t="s">
        <v>52358</v>
      </c>
      <c r="C26358" s="5" t="str">
        <f t="shared" si="411"/>
        <v>NP</v>
      </c>
      <c r="D26358" s="11">
        <v>0</v>
      </c>
    </row>
    <row r="26359" spans="1:4" x14ac:dyDescent="0.35">
      <c r="A26359" s="5" t="s">
        <v>52359</v>
      </c>
      <c r="B26359" s="3" t="s">
        <v>52360</v>
      </c>
      <c r="C26359" s="5" t="str">
        <f t="shared" si="411"/>
        <v>NP</v>
      </c>
      <c r="D26359" s="11">
        <v>0</v>
      </c>
    </row>
    <row r="26360" spans="1:4" x14ac:dyDescent="0.35">
      <c r="A26360" s="5" t="s">
        <v>52361</v>
      </c>
      <c r="B26360" s="3" t="s">
        <v>52362</v>
      </c>
      <c r="C26360" s="5" t="str">
        <f t="shared" si="411"/>
        <v>NP</v>
      </c>
      <c r="D26360" s="11">
        <v>0</v>
      </c>
    </row>
    <row r="26361" spans="1:4" x14ac:dyDescent="0.35">
      <c r="A26361" s="5" t="s">
        <v>52363</v>
      </c>
      <c r="B26361" s="3" t="s">
        <v>52364</v>
      </c>
      <c r="C26361" s="5" t="str">
        <f t="shared" si="411"/>
        <v>NP</v>
      </c>
      <c r="D26361" s="11">
        <v>0</v>
      </c>
    </row>
    <row r="26362" spans="1:4" ht="29" x14ac:dyDescent="0.35">
      <c r="A26362" s="5" t="s">
        <v>52365</v>
      </c>
      <c r="B26362" s="3" t="s">
        <v>52366</v>
      </c>
      <c r="C26362" s="5" t="str">
        <f t="shared" si="411"/>
        <v>NP</v>
      </c>
      <c r="D26362" s="11">
        <v>0</v>
      </c>
    </row>
    <row r="26363" spans="1:4" ht="43.5" x14ac:dyDescent="0.35">
      <c r="A26363" s="5" t="s">
        <v>52367</v>
      </c>
      <c r="B26363" s="3" t="s">
        <v>52368</v>
      </c>
      <c r="C26363" s="5" t="str">
        <f t="shared" si="411"/>
        <v>NP</v>
      </c>
      <c r="D26363" s="11">
        <v>0</v>
      </c>
    </row>
    <row r="26364" spans="1:4" ht="29" x14ac:dyDescent="0.35">
      <c r="A26364" s="5" t="s">
        <v>52369</v>
      </c>
      <c r="B26364" s="3" t="s">
        <v>52370</v>
      </c>
      <c r="C26364" s="5" t="str">
        <f t="shared" si="411"/>
        <v>NP</v>
      </c>
      <c r="D26364" s="11">
        <v>0</v>
      </c>
    </row>
    <row r="26365" spans="1:4" ht="43.5" x14ac:dyDescent="0.35">
      <c r="A26365" s="5" t="s">
        <v>52371</v>
      </c>
      <c r="B26365" s="3" t="s">
        <v>52372</v>
      </c>
      <c r="C26365" s="5" t="str">
        <f t="shared" si="411"/>
        <v>NP</v>
      </c>
      <c r="D26365" s="11">
        <v>0</v>
      </c>
    </row>
    <row r="26366" spans="1:4" ht="29" x14ac:dyDescent="0.35">
      <c r="A26366" s="5" t="s">
        <v>52373</v>
      </c>
      <c r="B26366" s="3" t="s">
        <v>52374</v>
      </c>
      <c r="C26366" s="5" t="str">
        <f t="shared" si="411"/>
        <v>NP</v>
      </c>
      <c r="D26366" s="11">
        <v>0</v>
      </c>
    </row>
    <row r="26367" spans="1:4" x14ac:dyDescent="0.35">
      <c r="A26367" s="5" t="s">
        <v>52375</v>
      </c>
      <c r="B26367" s="3" t="s">
        <v>52376</v>
      </c>
      <c r="C26367" s="5" t="str">
        <f t="shared" si="411"/>
        <v>NP</v>
      </c>
      <c r="D26367" s="11">
        <v>0</v>
      </c>
    </row>
    <row r="26368" spans="1:4" x14ac:dyDescent="0.35">
      <c r="A26368" s="5" t="s">
        <v>52377</v>
      </c>
      <c r="B26368" s="3" t="s">
        <v>52378</v>
      </c>
      <c r="C26368" s="5" t="str">
        <f t="shared" si="411"/>
        <v>NP</v>
      </c>
      <c r="D26368" s="11">
        <v>0</v>
      </c>
    </row>
    <row r="26369" spans="1:4" x14ac:dyDescent="0.35">
      <c r="A26369" s="5" t="s">
        <v>52379</v>
      </c>
      <c r="B26369" s="3" t="s">
        <v>52380</v>
      </c>
      <c r="C26369" s="5" t="str">
        <f t="shared" si="411"/>
        <v>NP</v>
      </c>
      <c r="D26369" s="11">
        <v>0</v>
      </c>
    </row>
    <row r="26370" spans="1:4" x14ac:dyDescent="0.35">
      <c r="A26370" s="5" t="s">
        <v>52381</v>
      </c>
      <c r="B26370" s="3" t="s">
        <v>52382</v>
      </c>
      <c r="C26370" s="5" t="str">
        <f t="shared" si="411"/>
        <v>NP</v>
      </c>
      <c r="D26370" s="11">
        <v>0</v>
      </c>
    </row>
    <row r="26371" spans="1:4" x14ac:dyDescent="0.35">
      <c r="A26371" s="5" t="s">
        <v>52383</v>
      </c>
      <c r="B26371" s="3" t="s">
        <v>52384</v>
      </c>
      <c r="C26371" s="5" t="str">
        <f t="shared" si="411"/>
        <v>NP</v>
      </c>
      <c r="D26371" s="11">
        <v>0</v>
      </c>
    </row>
    <row r="26372" spans="1:4" ht="29" x14ac:dyDescent="0.35">
      <c r="A26372" s="5" t="s">
        <v>52385</v>
      </c>
      <c r="B26372" s="3" t="s">
        <v>52386</v>
      </c>
      <c r="C26372" s="5" t="str">
        <f t="shared" si="411"/>
        <v>NP</v>
      </c>
      <c r="D26372" s="11">
        <v>0</v>
      </c>
    </row>
    <row r="26373" spans="1:4" x14ac:dyDescent="0.35">
      <c r="A26373" s="5" t="s">
        <v>52387</v>
      </c>
      <c r="B26373" s="3" t="s">
        <v>52388</v>
      </c>
      <c r="C26373" s="5" t="str">
        <f t="shared" ref="C26373:C26436" si="412">+IF(D26373=0,"NP",IF(D26373&gt;0,IF(D26373&lt;100,"ND","EP")))</f>
        <v>NP</v>
      </c>
      <c r="D26373" s="11">
        <v>0</v>
      </c>
    </row>
    <row r="26374" spans="1:4" ht="29" x14ac:dyDescent="0.35">
      <c r="A26374" s="5" t="s">
        <v>52389</v>
      </c>
      <c r="B26374" s="3" t="s">
        <v>52390</v>
      </c>
      <c r="C26374" s="5" t="str">
        <f t="shared" si="412"/>
        <v>NP</v>
      </c>
      <c r="D26374" s="11">
        <v>0</v>
      </c>
    </row>
    <row r="26375" spans="1:4" x14ac:dyDescent="0.35">
      <c r="A26375" s="5" t="s">
        <v>52391</v>
      </c>
      <c r="B26375" s="3" t="s">
        <v>52392</v>
      </c>
      <c r="C26375" s="5" t="str">
        <f t="shared" si="412"/>
        <v>NP</v>
      </c>
      <c r="D26375" s="11">
        <v>0</v>
      </c>
    </row>
    <row r="26376" spans="1:4" x14ac:dyDescent="0.35">
      <c r="A26376" s="5" t="s">
        <v>52393</v>
      </c>
      <c r="B26376" s="3" t="s">
        <v>52394</v>
      </c>
      <c r="C26376" s="5" t="str">
        <f t="shared" si="412"/>
        <v>NP</v>
      </c>
      <c r="D26376" s="11">
        <v>0</v>
      </c>
    </row>
    <row r="26377" spans="1:4" x14ac:dyDescent="0.35">
      <c r="A26377" s="5" t="s">
        <v>52395</v>
      </c>
      <c r="B26377" s="3" t="s">
        <v>52396</v>
      </c>
      <c r="C26377" s="5" t="str">
        <f t="shared" si="412"/>
        <v>NP</v>
      </c>
      <c r="D26377" s="11">
        <v>0</v>
      </c>
    </row>
    <row r="26378" spans="1:4" x14ac:dyDescent="0.35">
      <c r="A26378" s="5" t="s">
        <v>52397</v>
      </c>
      <c r="B26378" s="3" t="s">
        <v>52398</v>
      </c>
      <c r="C26378" s="5" t="str">
        <f t="shared" si="412"/>
        <v>NP</v>
      </c>
      <c r="D26378" s="11">
        <v>0</v>
      </c>
    </row>
    <row r="26379" spans="1:4" x14ac:dyDescent="0.35">
      <c r="A26379" s="5" t="s">
        <v>52399</v>
      </c>
      <c r="B26379" s="3" t="s">
        <v>52400</v>
      </c>
      <c r="C26379" s="5" t="str">
        <f t="shared" si="412"/>
        <v>NP</v>
      </c>
      <c r="D26379" s="11">
        <v>0</v>
      </c>
    </row>
    <row r="26380" spans="1:4" ht="58" x14ac:dyDescent="0.35">
      <c r="A26380" s="5" t="s">
        <v>52401</v>
      </c>
      <c r="B26380" s="3" t="s">
        <v>52402</v>
      </c>
      <c r="C26380" s="5" t="str">
        <f t="shared" si="412"/>
        <v>NP</v>
      </c>
      <c r="D26380" s="11">
        <v>0</v>
      </c>
    </row>
    <row r="26381" spans="1:4" x14ac:dyDescent="0.35">
      <c r="A26381" s="5" t="s">
        <v>52403</v>
      </c>
      <c r="B26381" s="3" t="s">
        <v>52404</v>
      </c>
      <c r="C26381" s="5" t="str">
        <f t="shared" si="412"/>
        <v>NP</v>
      </c>
      <c r="D26381" s="11">
        <v>0</v>
      </c>
    </row>
    <row r="26382" spans="1:4" x14ac:dyDescent="0.35">
      <c r="A26382" s="5" t="s">
        <v>52405</v>
      </c>
      <c r="B26382" s="3" t="s">
        <v>52406</v>
      </c>
      <c r="C26382" s="5" t="str">
        <f t="shared" si="412"/>
        <v>NP</v>
      </c>
      <c r="D26382" s="11">
        <v>0</v>
      </c>
    </row>
    <row r="26383" spans="1:4" x14ac:dyDescent="0.35">
      <c r="A26383" s="5" t="s">
        <v>52407</v>
      </c>
      <c r="B26383" s="3" t="s">
        <v>52408</v>
      </c>
      <c r="C26383" s="5" t="str">
        <f t="shared" si="412"/>
        <v>NP</v>
      </c>
      <c r="D26383" s="11">
        <v>0</v>
      </c>
    </row>
    <row r="26384" spans="1:4" x14ac:dyDescent="0.35">
      <c r="A26384" s="5" t="s">
        <v>52409</v>
      </c>
      <c r="B26384" s="3" t="s">
        <v>52410</v>
      </c>
      <c r="C26384" s="5" t="str">
        <f t="shared" si="412"/>
        <v>NP</v>
      </c>
      <c r="D26384" s="11">
        <v>0</v>
      </c>
    </row>
    <row r="26385" spans="1:4" x14ac:dyDescent="0.35">
      <c r="A26385" s="5" t="s">
        <v>52411</v>
      </c>
      <c r="B26385" s="3" t="s">
        <v>52412</v>
      </c>
      <c r="C26385" s="5" t="str">
        <f t="shared" si="412"/>
        <v>NP</v>
      </c>
      <c r="D26385" s="11">
        <v>0</v>
      </c>
    </row>
    <row r="26386" spans="1:4" x14ac:dyDescent="0.35">
      <c r="A26386" s="5" t="s">
        <v>52413</v>
      </c>
      <c r="B26386" s="3" t="s">
        <v>52414</v>
      </c>
      <c r="C26386" s="5" t="str">
        <f t="shared" si="412"/>
        <v>NP</v>
      </c>
      <c r="D26386" s="11">
        <v>0</v>
      </c>
    </row>
    <row r="26387" spans="1:4" x14ac:dyDescent="0.35">
      <c r="A26387" s="5" t="s">
        <v>52415</v>
      </c>
      <c r="B26387" s="3" t="s">
        <v>52416</v>
      </c>
      <c r="C26387" s="5" t="str">
        <f t="shared" si="412"/>
        <v>NP</v>
      </c>
      <c r="D26387" s="11">
        <v>0</v>
      </c>
    </row>
    <row r="26388" spans="1:4" x14ac:dyDescent="0.35">
      <c r="A26388" s="5" t="s">
        <v>52417</v>
      </c>
      <c r="B26388" s="3" t="s">
        <v>52418</v>
      </c>
      <c r="C26388" s="5" t="str">
        <f t="shared" si="412"/>
        <v>NP</v>
      </c>
      <c r="D26388" s="11">
        <v>0</v>
      </c>
    </row>
    <row r="26389" spans="1:4" x14ac:dyDescent="0.35">
      <c r="A26389" s="5" t="s">
        <v>52419</v>
      </c>
      <c r="B26389" s="3" t="s">
        <v>52420</v>
      </c>
      <c r="C26389" s="5" t="str">
        <f t="shared" si="412"/>
        <v>NP</v>
      </c>
      <c r="D26389" s="11">
        <v>0</v>
      </c>
    </row>
    <row r="26390" spans="1:4" ht="29" x14ac:dyDescent="0.35">
      <c r="A26390" s="5" t="s">
        <v>52421</v>
      </c>
      <c r="B26390" s="3" t="s">
        <v>52422</v>
      </c>
      <c r="C26390" s="5" t="str">
        <f t="shared" si="412"/>
        <v>NP</v>
      </c>
      <c r="D26390" s="11">
        <v>0</v>
      </c>
    </row>
    <row r="26391" spans="1:4" ht="29" x14ac:dyDescent="0.35">
      <c r="A26391" s="5" t="s">
        <v>52423</v>
      </c>
      <c r="B26391" s="3" t="s">
        <v>52424</v>
      </c>
      <c r="C26391" s="5" t="str">
        <f t="shared" si="412"/>
        <v>NP</v>
      </c>
      <c r="D26391" s="11">
        <v>0</v>
      </c>
    </row>
    <row r="26392" spans="1:4" ht="43.5" x14ac:dyDescent="0.35">
      <c r="A26392" s="5" t="s">
        <v>52425</v>
      </c>
      <c r="B26392" s="3" t="s">
        <v>52426</v>
      </c>
      <c r="C26392" s="5" t="str">
        <f t="shared" si="412"/>
        <v>NP</v>
      </c>
      <c r="D26392" s="11">
        <v>0</v>
      </c>
    </row>
    <row r="26393" spans="1:4" ht="29" x14ac:dyDescent="0.35">
      <c r="A26393" s="5" t="s">
        <v>52427</v>
      </c>
      <c r="B26393" s="3" t="s">
        <v>52428</v>
      </c>
      <c r="C26393" s="5" t="str">
        <f t="shared" si="412"/>
        <v>NP</v>
      </c>
      <c r="D26393" s="11">
        <v>0</v>
      </c>
    </row>
    <row r="26394" spans="1:4" ht="43.5" x14ac:dyDescent="0.35">
      <c r="A26394" s="5" t="s">
        <v>52429</v>
      </c>
      <c r="B26394" s="3" t="s">
        <v>52430</v>
      </c>
      <c r="C26394" s="5" t="str">
        <f t="shared" si="412"/>
        <v>NP</v>
      </c>
      <c r="D26394" s="11">
        <v>0</v>
      </c>
    </row>
    <row r="26395" spans="1:4" ht="43.5" x14ac:dyDescent="0.35">
      <c r="A26395" s="5" t="s">
        <v>52431</v>
      </c>
      <c r="B26395" s="3" t="s">
        <v>52432</v>
      </c>
      <c r="C26395" s="5" t="str">
        <f t="shared" si="412"/>
        <v>NP</v>
      </c>
      <c r="D26395" s="11">
        <v>0</v>
      </c>
    </row>
    <row r="26396" spans="1:4" ht="43.5" x14ac:dyDescent="0.35">
      <c r="A26396" s="5" t="s">
        <v>52433</v>
      </c>
      <c r="B26396" s="3" t="s">
        <v>52434</v>
      </c>
      <c r="C26396" s="5" t="str">
        <f t="shared" si="412"/>
        <v>NP</v>
      </c>
      <c r="D26396" s="11">
        <v>0</v>
      </c>
    </row>
    <row r="26397" spans="1:4" ht="58" x14ac:dyDescent="0.35">
      <c r="A26397" s="5" t="s">
        <v>52435</v>
      </c>
      <c r="B26397" s="3" t="s">
        <v>52436</v>
      </c>
      <c r="C26397" s="5" t="str">
        <f t="shared" si="412"/>
        <v>NP</v>
      </c>
      <c r="D26397" s="11">
        <v>0</v>
      </c>
    </row>
    <row r="26398" spans="1:4" ht="29" x14ac:dyDescent="0.35">
      <c r="A26398" s="5" t="s">
        <v>52437</v>
      </c>
      <c r="B26398" s="3" t="s">
        <v>52438</v>
      </c>
      <c r="C26398" s="5" t="str">
        <f t="shared" si="412"/>
        <v>NP</v>
      </c>
      <c r="D26398" s="11">
        <v>0</v>
      </c>
    </row>
    <row r="26399" spans="1:4" x14ac:dyDescent="0.35">
      <c r="A26399" s="5" t="s">
        <v>52439</v>
      </c>
      <c r="B26399" s="3" t="s">
        <v>52440</v>
      </c>
      <c r="C26399" s="5" t="str">
        <f t="shared" si="412"/>
        <v>NP</v>
      </c>
      <c r="D26399" s="11">
        <v>0</v>
      </c>
    </row>
    <row r="26400" spans="1:4" x14ac:dyDescent="0.35">
      <c r="A26400" s="5" t="s">
        <v>52441</v>
      </c>
      <c r="B26400" s="3" t="s">
        <v>52442</v>
      </c>
      <c r="C26400" s="5" t="str">
        <f t="shared" si="412"/>
        <v>NP</v>
      </c>
      <c r="D26400" s="11">
        <v>0</v>
      </c>
    </row>
    <row r="26401" spans="1:4" ht="43.5" x14ac:dyDescent="0.35">
      <c r="A26401" s="5" t="s">
        <v>52443</v>
      </c>
      <c r="B26401" s="3" t="s">
        <v>52444</v>
      </c>
      <c r="C26401" s="5" t="str">
        <f t="shared" si="412"/>
        <v>NP</v>
      </c>
      <c r="D26401" s="11">
        <v>0</v>
      </c>
    </row>
    <row r="26402" spans="1:4" x14ac:dyDescent="0.35">
      <c r="A26402" s="5" t="s">
        <v>52445</v>
      </c>
      <c r="B26402" s="3" t="s">
        <v>52446</v>
      </c>
      <c r="C26402" s="5" t="str">
        <f t="shared" si="412"/>
        <v>NP</v>
      </c>
      <c r="D26402" s="11">
        <v>0</v>
      </c>
    </row>
    <row r="26403" spans="1:4" x14ac:dyDescent="0.35">
      <c r="A26403" s="5" t="s">
        <v>52447</v>
      </c>
      <c r="B26403" s="3" t="s">
        <v>52448</v>
      </c>
      <c r="C26403" s="5" t="str">
        <f t="shared" si="412"/>
        <v>NP</v>
      </c>
      <c r="D26403" s="11">
        <v>0</v>
      </c>
    </row>
    <row r="26404" spans="1:4" x14ac:dyDescent="0.35">
      <c r="A26404" s="5" t="s">
        <v>52449</v>
      </c>
      <c r="B26404" s="3" t="s">
        <v>52450</v>
      </c>
      <c r="C26404" s="5" t="str">
        <f t="shared" si="412"/>
        <v>NP</v>
      </c>
      <c r="D26404" s="11">
        <v>0</v>
      </c>
    </row>
    <row r="26405" spans="1:4" x14ac:dyDescent="0.35">
      <c r="A26405" s="5" t="s">
        <v>52451</v>
      </c>
      <c r="B26405" s="3" t="s">
        <v>52452</v>
      </c>
      <c r="C26405" s="5" t="str">
        <f t="shared" si="412"/>
        <v>NP</v>
      </c>
      <c r="D26405" s="11">
        <v>0</v>
      </c>
    </row>
    <row r="26406" spans="1:4" x14ac:dyDescent="0.35">
      <c r="A26406" s="5" t="s">
        <v>52453</v>
      </c>
      <c r="B26406" s="3" t="s">
        <v>52454</v>
      </c>
      <c r="C26406" s="5" t="str">
        <f t="shared" si="412"/>
        <v>NP</v>
      </c>
      <c r="D26406" s="11">
        <v>0</v>
      </c>
    </row>
    <row r="26407" spans="1:4" x14ac:dyDescent="0.35">
      <c r="A26407" s="5" t="s">
        <v>52455</v>
      </c>
      <c r="B26407" s="3" t="s">
        <v>52456</v>
      </c>
      <c r="C26407" s="5" t="str">
        <f t="shared" si="412"/>
        <v>NP</v>
      </c>
      <c r="D26407" s="11">
        <v>0</v>
      </c>
    </row>
    <row r="26408" spans="1:4" x14ac:dyDescent="0.35">
      <c r="A26408" s="5" t="s">
        <v>52457</v>
      </c>
      <c r="B26408" s="3" t="s">
        <v>52458</v>
      </c>
      <c r="C26408" s="5" t="str">
        <f t="shared" si="412"/>
        <v>NP</v>
      </c>
      <c r="D26408" s="11">
        <v>0</v>
      </c>
    </row>
    <row r="26409" spans="1:4" x14ac:dyDescent="0.35">
      <c r="A26409" s="5" t="s">
        <v>52459</v>
      </c>
      <c r="B26409" s="3" t="s">
        <v>52460</v>
      </c>
      <c r="C26409" s="5" t="str">
        <f t="shared" si="412"/>
        <v>NP</v>
      </c>
      <c r="D26409" s="11">
        <v>0</v>
      </c>
    </row>
    <row r="26410" spans="1:4" x14ac:dyDescent="0.35">
      <c r="A26410" s="5" t="s">
        <v>52461</v>
      </c>
      <c r="B26410" s="3" t="s">
        <v>52462</v>
      </c>
      <c r="C26410" s="5" t="str">
        <f t="shared" si="412"/>
        <v>NP</v>
      </c>
      <c r="D26410" s="11">
        <v>0</v>
      </c>
    </row>
    <row r="26411" spans="1:4" x14ac:dyDescent="0.35">
      <c r="A26411" s="5" t="s">
        <v>52463</v>
      </c>
      <c r="B26411" s="3" t="s">
        <v>52464</v>
      </c>
      <c r="C26411" s="5" t="str">
        <f t="shared" si="412"/>
        <v>NP</v>
      </c>
      <c r="D26411" s="11">
        <v>0</v>
      </c>
    </row>
    <row r="26412" spans="1:4" x14ac:dyDescent="0.35">
      <c r="A26412" s="5" t="s">
        <v>52465</v>
      </c>
      <c r="B26412" s="3" t="s">
        <v>52466</v>
      </c>
      <c r="C26412" s="5" t="str">
        <f t="shared" si="412"/>
        <v>NP</v>
      </c>
      <c r="D26412" s="11">
        <v>0</v>
      </c>
    </row>
    <row r="26413" spans="1:4" x14ac:dyDescent="0.35">
      <c r="A26413" s="5" t="s">
        <v>52467</v>
      </c>
      <c r="B26413" s="3" t="s">
        <v>52468</v>
      </c>
      <c r="C26413" s="5" t="str">
        <f t="shared" si="412"/>
        <v>NP</v>
      </c>
      <c r="D26413" s="11">
        <v>0</v>
      </c>
    </row>
    <row r="26414" spans="1:4" ht="43.5" x14ac:dyDescent="0.35">
      <c r="A26414" s="5" t="s">
        <v>52469</v>
      </c>
      <c r="B26414" s="3" t="s">
        <v>52470</v>
      </c>
      <c r="C26414" s="5" t="str">
        <f t="shared" si="412"/>
        <v>NP</v>
      </c>
      <c r="D26414" s="11">
        <v>0</v>
      </c>
    </row>
    <row r="26415" spans="1:4" ht="29" x14ac:dyDescent="0.35">
      <c r="A26415" s="5" t="s">
        <v>52471</v>
      </c>
      <c r="B26415" s="3" t="s">
        <v>52472</v>
      </c>
      <c r="C26415" s="5" t="str">
        <f t="shared" si="412"/>
        <v>NP</v>
      </c>
      <c r="D26415" s="11">
        <v>0</v>
      </c>
    </row>
    <row r="26416" spans="1:4" ht="29" x14ac:dyDescent="0.35">
      <c r="A26416" s="5" t="s">
        <v>52473</v>
      </c>
      <c r="B26416" s="3" t="s">
        <v>52474</v>
      </c>
      <c r="C26416" s="5" t="str">
        <f t="shared" si="412"/>
        <v>NP</v>
      </c>
      <c r="D26416" s="11">
        <v>0</v>
      </c>
    </row>
    <row r="26417" spans="1:4" ht="29" x14ac:dyDescent="0.35">
      <c r="A26417" s="5" t="s">
        <v>52475</v>
      </c>
      <c r="B26417" s="3" t="s">
        <v>52476</v>
      </c>
      <c r="C26417" s="5" t="str">
        <f t="shared" si="412"/>
        <v>NP</v>
      </c>
      <c r="D26417" s="11">
        <v>0</v>
      </c>
    </row>
    <row r="26418" spans="1:4" ht="43.5" x14ac:dyDescent="0.35">
      <c r="A26418" s="5" t="s">
        <v>52477</v>
      </c>
      <c r="B26418" s="3" t="s">
        <v>52478</v>
      </c>
      <c r="C26418" s="5" t="str">
        <f t="shared" si="412"/>
        <v>NP</v>
      </c>
      <c r="D26418" s="11">
        <v>0</v>
      </c>
    </row>
    <row r="26419" spans="1:4" x14ac:dyDescent="0.35">
      <c r="A26419" s="5" t="s">
        <v>52479</v>
      </c>
      <c r="B26419" s="3" t="s">
        <v>52480</v>
      </c>
      <c r="C26419" s="5" t="str">
        <f t="shared" si="412"/>
        <v>NP</v>
      </c>
      <c r="D26419" s="11">
        <v>0</v>
      </c>
    </row>
    <row r="26420" spans="1:4" x14ac:dyDescent="0.35">
      <c r="A26420" s="5" t="s">
        <v>52481</v>
      </c>
      <c r="B26420" s="3" t="s">
        <v>52482</v>
      </c>
      <c r="C26420" s="5" t="str">
        <f t="shared" si="412"/>
        <v>NP</v>
      </c>
      <c r="D26420" s="11">
        <v>0</v>
      </c>
    </row>
    <row r="26421" spans="1:4" x14ac:dyDescent="0.35">
      <c r="A26421" s="5" t="s">
        <v>52483</v>
      </c>
      <c r="B26421" s="3" t="s">
        <v>52484</v>
      </c>
      <c r="C26421" s="5" t="str">
        <f t="shared" si="412"/>
        <v>NP</v>
      </c>
      <c r="D26421" s="11">
        <v>0</v>
      </c>
    </row>
    <row r="26422" spans="1:4" x14ac:dyDescent="0.35">
      <c r="A26422" s="5" t="s">
        <v>52485</v>
      </c>
      <c r="B26422" s="3" t="s">
        <v>52486</v>
      </c>
      <c r="C26422" s="5" t="str">
        <f t="shared" si="412"/>
        <v>NP</v>
      </c>
      <c r="D26422" s="11">
        <v>0</v>
      </c>
    </row>
    <row r="26423" spans="1:4" x14ac:dyDescent="0.35">
      <c r="A26423" s="5" t="s">
        <v>52487</v>
      </c>
      <c r="B26423" s="3" t="s">
        <v>52488</v>
      </c>
      <c r="C26423" s="5" t="str">
        <f t="shared" si="412"/>
        <v>NP</v>
      </c>
      <c r="D26423" s="11">
        <v>0</v>
      </c>
    </row>
    <row r="26424" spans="1:4" x14ac:dyDescent="0.35">
      <c r="A26424" s="5" t="s">
        <v>52489</v>
      </c>
      <c r="B26424" s="3" t="s">
        <v>52490</v>
      </c>
      <c r="C26424" s="5" t="str">
        <f t="shared" si="412"/>
        <v>NP</v>
      </c>
      <c r="D26424" s="11">
        <v>0</v>
      </c>
    </row>
    <row r="26425" spans="1:4" x14ac:dyDescent="0.35">
      <c r="A26425" s="5" t="s">
        <v>52491</v>
      </c>
      <c r="B26425" s="3" t="s">
        <v>52492</v>
      </c>
      <c r="C26425" s="5" t="str">
        <f t="shared" si="412"/>
        <v>NP</v>
      </c>
      <c r="D26425" s="11">
        <v>0</v>
      </c>
    </row>
    <row r="26426" spans="1:4" x14ac:dyDescent="0.35">
      <c r="A26426" s="5" t="s">
        <v>52493</v>
      </c>
      <c r="B26426" s="3" t="s">
        <v>52494</v>
      </c>
      <c r="C26426" s="5" t="str">
        <f t="shared" si="412"/>
        <v>NP</v>
      </c>
      <c r="D26426" s="11">
        <v>0</v>
      </c>
    </row>
    <row r="26427" spans="1:4" x14ac:dyDescent="0.35">
      <c r="A26427" s="5" t="s">
        <v>52495</v>
      </c>
      <c r="B26427" s="3" t="s">
        <v>52496</v>
      </c>
      <c r="C26427" s="5" t="str">
        <f t="shared" si="412"/>
        <v>NP</v>
      </c>
      <c r="D26427" s="11">
        <v>0</v>
      </c>
    </row>
    <row r="26428" spans="1:4" ht="29" x14ac:dyDescent="0.35">
      <c r="A26428" s="5" t="s">
        <v>52497</v>
      </c>
      <c r="B26428" s="3" t="s">
        <v>52498</v>
      </c>
      <c r="C26428" s="5" t="str">
        <f t="shared" si="412"/>
        <v>NP</v>
      </c>
      <c r="D26428" s="11">
        <v>0</v>
      </c>
    </row>
    <row r="26429" spans="1:4" x14ac:dyDescent="0.35">
      <c r="A26429" s="5" t="s">
        <v>52499</v>
      </c>
      <c r="B26429" s="3" t="s">
        <v>52500</v>
      </c>
      <c r="C26429" s="5" t="str">
        <f t="shared" si="412"/>
        <v>NP</v>
      </c>
      <c r="D26429" s="11">
        <v>0</v>
      </c>
    </row>
    <row r="26430" spans="1:4" x14ac:dyDescent="0.35">
      <c r="A26430" s="5" t="s">
        <v>52501</v>
      </c>
      <c r="B26430" s="3" t="s">
        <v>52502</v>
      </c>
      <c r="C26430" s="5" t="str">
        <f t="shared" si="412"/>
        <v>NP</v>
      </c>
      <c r="D26430" s="11">
        <v>0</v>
      </c>
    </row>
    <row r="26431" spans="1:4" x14ac:dyDescent="0.35">
      <c r="A26431" s="5" t="s">
        <v>52503</v>
      </c>
      <c r="B26431" s="3" t="s">
        <v>52504</v>
      </c>
      <c r="C26431" s="5" t="str">
        <f t="shared" si="412"/>
        <v>NP</v>
      </c>
      <c r="D26431" s="11">
        <v>0</v>
      </c>
    </row>
    <row r="26432" spans="1:4" ht="29" x14ac:dyDescent="0.35">
      <c r="A26432" s="5" t="s">
        <v>52505</v>
      </c>
      <c r="B26432" s="3" t="s">
        <v>52506</v>
      </c>
      <c r="C26432" s="5" t="str">
        <f t="shared" si="412"/>
        <v>NP</v>
      </c>
      <c r="D26432" s="11">
        <v>0</v>
      </c>
    </row>
    <row r="26433" spans="1:4" ht="43.5" x14ac:dyDescent="0.35">
      <c r="A26433" s="5" t="s">
        <v>52507</v>
      </c>
      <c r="B26433" s="3" t="s">
        <v>52508</v>
      </c>
      <c r="C26433" s="5" t="str">
        <f t="shared" si="412"/>
        <v>NP</v>
      </c>
      <c r="D26433" s="11">
        <v>0</v>
      </c>
    </row>
    <row r="26434" spans="1:4" ht="43.5" x14ac:dyDescent="0.35">
      <c r="A26434" s="5" t="s">
        <v>52509</v>
      </c>
      <c r="B26434" s="3" t="s">
        <v>52510</v>
      </c>
      <c r="C26434" s="5" t="str">
        <f t="shared" si="412"/>
        <v>NP</v>
      </c>
      <c r="D26434" s="11">
        <v>0</v>
      </c>
    </row>
    <row r="26435" spans="1:4" ht="43.5" x14ac:dyDescent="0.35">
      <c r="A26435" s="5" t="s">
        <v>52511</v>
      </c>
      <c r="B26435" s="3" t="s">
        <v>52512</v>
      </c>
      <c r="C26435" s="5" t="str">
        <f t="shared" si="412"/>
        <v>NP</v>
      </c>
      <c r="D26435" s="11">
        <v>0</v>
      </c>
    </row>
    <row r="26436" spans="1:4" ht="43.5" x14ac:dyDescent="0.35">
      <c r="A26436" s="5" t="s">
        <v>52513</v>
      </c>
      <c r="B26436" s="3" t="s">
        <v>52514</v>
      </c>
      <c r="C26436" s="5" t="str">
        <f t="shared" si="412"/>
        <v>NP</v>
      </c>
      <c r="D26436" s="11">
        <v>0</v>
      </c>
    </row>
    <row r="26437" spans="1:4" ht="43.5" x14ac:dyDescent="0.35">
      <c r="A26437" s="5" t="s">
        <v>52515</v>
      </c>
      <c r="B26437" s="3" t="s">
        <v>52516</v>
      </c>
      <c r="C26437" s="5" t="str">
        <f t="shared" ref="C26437:C26500" si="413">+IF(D26437=0,"NP",IF(D26437&gt;0,IF(D26437&lt;100,"ND","EP")))</f>
        <v>NP</v>
      </c>
      <c r="D26437" s="11">
        <v>0</v>
      </c>
    </row>
    <row r="26438" spans="1:4" ht="43.5" x14ac:dyDescent="0.35">
      <c r="A26438" s="5" t="s">
        <v>52517</v>
      </c>
      <c r="B26438" s="3" t="s">
        <v>52518</v>
      </c>
      <c r="C26438" s="5" t="str">
        <f t="shared" si="413"/>
        <v>NP</v>
      </c>
      <c r="D26438" s="11">
        <v>0</v>
      </c>
    </row>
    <row r="26439" spans="1:4" ht="29" x14ac:dyDescent="0.35">
      <c r="A26439" s="5" t="s">
        <v>52519</v>
      </c>
      <c r="B26439" s="3" t="s">
        <v>52520</v>
      </c>
      <c r="C26439" s="5" t="str">
        <f t="shared" si="413"/>
        <v>NP</v>
      </c>
      <c r="D26439" s="11">
        <v>0</v>
      </c>
    </row>
    <row r="26440" spans="1:4" ht="58" x14ac:dyDescent="0.35">
      <c r="A26440" s="5" t="s">
        <v>52521</v>
      </c>
      <c r="B26440" s="3" t="s">
        <v>52522</v>
      </c>
      <c r="C26440" s="5" t="str">
        <f t="shared" si="413"/>
        <v>NP</v>
      </c>
      <c r="D26440" s="11">
        <v>0</v>
      </c>
    </row>
    <row r="26441" spans="1:4" ht="43.5" x14ac:dyDescent="0.35">
      <c r="A26441" s="5" t="s">
        <v>52523</v>
      </c>
      <c r="B26441" s="3" t="s">
        <v>52524</v>
      </c>
      <c r="C26441" s="5" t="str">
        <f t="shared" si="413"/>
        <v>NP</v>
      </c>
      <c r="D26441" s="11">
        <v>0</v>
      </c>
    </row>
    <row r="26442" spans="1:4" ht="58" x14ac:dyDescent="0.35">
      <c r="A26442" s="5" t="s">
        <v>52525</v>
      </c>
      <c r="B26442" s="3" t="s">
        <v>52526</v>
      </c>
      <c r="C26442" s="5" t="str">
        <f t="shared" si="413"/>
        <v>NP</v>
      </c>
      <c r="D26442" s="11">
        <v>0</v>
      </c>
    </row>
    <row r="26443" spans="1:4" x14ac:dyDescent="0.35">
      <c r="A26443" s="5" t="s">
        <v>52527</v>
      </c>
      <c r="B26443" s="3" t="s">
        <v>52528</v>
      </c>
      <c r="C26443" s="5" t="str">
        <f t="shared" si="413"/>
        <v>NP</v>
      </c>
      <c r="D26443" s="11">
        <v>0</v>
      </c>
    </row>
    <row r="26444" spans="1:4" x14ac:dyDescent="0.35">
      <c r="A26444" s="5" t="s">
        <v>52529</v>
      </c>
      <c r="B26444" s="3" t="s">
        <v>52530</v>
      </c>
      <c r="C26444" s="5" t="str">
        <f t="shared" si="413"/>
        <v>NP</v>
      </c>
      <c r="D26444" s="11">
        <v>0</v>
      </c>
    </row>
    <row r="26445" spans="1:4" x14ac:dyDescent="0.35">
      <c r="A26445" s="5" t="s">
        <v>52531</v>
      </c>
      <c r="B26445" s="3" t="s">
        <v>52532</v>
      </c>
      <c r="C26445" s="5" t="str">
        <f t="shared" si="413"/>
        <v>NP</v>
      </c>
      <c r="D26445" s="11">
        <v>0</v>
      </c>
    </row>
    <row r="26446" spans="1:4" x14ac:dyDescent="0.35">
      <c r="A26446" s="5" t="s">
        <v>52533</v>
      </c>
      <c r="B26446" s="3" t="s">
        <v>52534</v>
      </c>
      <c r="C26446" s="5" t="str">
        <f t="shared" si="413"/>
        <v>NP</v>
      </c>
      <c r="D26446" s="11">
        <v>0</v>
      </c>
    </row>
    <row r="26447" spans="1:4" x14ac:dyDescent="0.35">
      <c r="A26447" s="5" t="s">
        <v>52535</v>
      </c>
      <c r="B26447" s="3" t="s">
        <v>52536</v>
      </c>
      <c r="C26447" s="5" t="str">
        <f t="shared" si="413"/>
        <v>NP</v>
      </c>
      <c r="D26447" s="11">
        <v>0</v>
      </c>
    </row>
    <row r="26448" spans="1:4" x14ac:dyDescent="0.35">
      <c r="A26448" s="5" t="s">
        <v>52537</v>
      </c>
      <c r="B26448" s="3" t="s">
        <v>52538</v>
      </c>
      <c r="C26448" s="5" t="str">
        <f t="shared" si="413"/>
        <v>NP</v>
      </c>
      <c r="D26448" s="11">
        <v>0</v>
      </c>
    </row>
    <row r="26449" spans="1:4" x14ac:dyDescent="0.35">
      <c r="A26449" s="5" t="s">
        <v>52539</v>
      </c>
      <c r="B26449" s="3" t="s">
        <v>52540</v>
      </c>
      <c r="C26449" s="5" t="str">
        <f t="shared" si="413"/>
        <v>NP</v>
      </c>
      <c r="D26449" s="11">
        <v>0</v>
      </c>
    </row>
    <row r="26450" spans="1:4" x14ac:dyDescent="0.35">
      <c r="A26450" s="5" t="s">
        <v>52541</v>
      </c>
      <c r="B26450" s="3" t="s">
        <v>52542</v>
      </c>
      <c r="C26450" s="5" t="str">
        <f t="shared" si="413"/>
        <v>NP</v>
      </c>
      <c r="D26450" s="11">
        <v>0</v>
      </c>
    </row>
    <row r="26451" spans="1:4" x14ac:dyDescent="0.35">
      <c r="A26451" s="5" t="s">
        <v>52543</v>
      </c>
      <c r="B26451" s="3" t="s">
        <v>52544</v>
      </c>
      <c r="C26451" s="5" t="str">
        <f t="shared" si="413"/>
        <v>NP</v>
      </c>
      <c r="D26451" s="11">
        <v>0</v>
      </c>
    </row>
    <row r="26452" spans="1:4" x14ac:dyDescent="0.35">
      <c r="A26452" s="5" t="s">
        <v>52545</v>
      </c>
      <c r="B26452" s="3" t="s">
        <v>52546</v>
      </c>
      <c r="C26452" s="5" t="str">
        <f t="shared" si="413"/>
        <v>NP</v>
      </c>
      <c r="D26452" s="11">
        <v>0</v>
      </c>
    </row>
    <row r="26453" spans="1:4" x14ac:dyDescent="0.35">
      <c r="A26453" s="5" t="s">
        <v>52547</v>
      </c>
      <c r="B26453" s="3" t="s">
        <v>52548</v>
      </c>
      <c r="C26453" s="5" t="str">
        <f t="shared" si="413"/>
        <v>NP</v>
      </c>
      <c r="D26453" s="11">
        <v>0</v>
      </c>
    </row>
    <row r="26454" spans="1:4" x14ac:dyDescent="0.35">
      <c r="A26454" s="5" t="s">
        <v>52549</v>
      </c>
      <c r="B26454" s="3" t="s">
        <v>52550</v>
      </c>
      <c r="C26454" s="5" t="str">
        <f t="shared" si="413"/>
        <v>NP</v>
      </c>
      <c r="D26454" s="11">
        <v>0</v>
      </c>
    </row>
    <row r="26455" spans="1:4" ht="29" x14ac:dyDescent="0.35">
      <c r="A26455" s="5" t="s">
        <v>52551</v>
      </c>
      <c r="B26455" s="3" t="s">
        <v>52552</v>
      </c>
      <c r="C26455" s="5" t="str">
        <f t="shared" si="413"/>
        <v>NP</v>
      </c>
      <c r="D26455" s="11">
        <v>0</v>
      </c>
    </row>
    <row r="26456" spans="1:4" ht="43.5" x14ac:dyDescent="0.35">
      <c r="A26456" s="5" t="s">
        <v>52553</v>
      </c>
      <c r="B26456" s="3" t="s">
        <v>52554</v>
      </c>
      <c r="C26456" s="5" t="str">
        <f t="shared" si="413"/>
        <v>NP</v>
      </c>
      <c r="D26456" s="11">
        <v>0</v>
      </c>
    </row>
    <row r="26457" spans="1:4" ht="43.5" x14ac:dyDescent="0.35">
      <c r="A26457" s="5" t="s">
        <v>52555</v>
      </c>
      <c r="B26457" s="3" t="s">
        <v>52556</v>
      </c>
      <c r="C26457" s="5" t="str">
        <f t="shared" si="413"/>
        <v>NP</v>
      </c>
      <c r="D26457" s="11">
        <v>0</v>
      </c>
    </row>
    <row r="26458" spans="1:4" ht="43.5" x14ac:dyDescent="0.35">
      <c r="A26458" s="5" t="s">
        <v>52557</v>
      </c>
      <c r="B26458" s="3" t="s">
        <v>52558</v>
      </c>
      <c r="C26458" s="5" t="str">
        <f t="shared" si="413"/>
        <v>NP</v>
      </c>
      <c r="D26458" s="11">
        <v>0</v>
      </c>
    </row>
    <row r="26459" spans="1:4" ht="29" x14ac:dyDescent="0.35">
      <c r="A26459" s="5" t="s">
        <v>52559</v>
      </c>
      <c r="B26459" s="3" t="s">
        <v>52560</v>
      </c>
      <c r="C26459" s="5" t="str">
        <f t="shared" si="413"/>
        <v>NP</v>
      </c>
      <c r="D26459" s="11">
        <v>0</v>
      </c>
    </row>
    <row r="26460" spans="1:4" ht="29" x14ac:dyDescent="0.35">
      <c r="A26460" s="5" t="s">
        <v>52561</v>
      </c>
      <c r="B26460" s="3" t="s">
        <v>52562</v>
      </c>
      <c r="C26460" s="5" t="str">
        <f t="shared" si="413"/>
        <v>NP</v>
      </c>
      <c r="D26460" s="11">
        <v>0</v>
      </c>
    </row>
    <row r="26461" spans="1:4" ht="29" x14ac:dyDescent="0.35">
      <c r="A26461" s="5" t="s">
        <v>52563</v>
      </c>
      <c r="B26461" s="3" t="s">
        <v>52564</v>
      </c>
      <c r="C26461" s="5" t="str">
        <f t="shared" si="413"/>
        <v>NP</v>
      </c>
      <c r="D26461" s="11">
        <v>0</v>
      </c>
    </row>
    <row r="26462" spans="1:4" ht="43.5" x14ac:dyDescent="0.35">
      <c r="A26462" s="5" t="s">
        <v>52565</v>
      </c>
      <c r="B26462" s="3" t="s">
        <v>52566</v>
      </c>
      <c r="C26462" s="5" t="str">
        <f t="shared" si="413"/>
        <v>NP</v>
      </c>
      <c r="D26462" s="11">
        <v>0</v>
      </c>
    </row>
    <row r="26463" spans="1:4" x14ac:dyDescent="0.35">
      <c r="A26463" s="5" t="s">
        <v>52567</v>
      </c>
      <c r="B26463" s="3" t="s">
        <v>52568</v>
      </c>
      <c r="C26463" s="5" t="str">
        <f t="shared" si="413"/>
        <v>NP</v>
      </c>
      <c r="D26463" s="11">
        <v>0</v>
      </c>
    </row>
    <row r="26464" spans="1:4" ht="43.5" x14ac:dyDescent="0.35">
      <c r="A26464" s="5" t="s">
        <v>52569</v>
      </c>
      <c r="B26464" s="3" t="s">
        <v>52570</v>
      </c>
      <c r="C26464" s="5" t="str">
        <f t="shared" si="413"/>
        <v>NP</v>
      </c>
      <c r="D26464" s="11">
        <v>0</v>
      </c>
    </row>
    <row r="26465" spans="1:4" x14ac:dyDescent="0.35">
      <c r="A26465" s="5" t="s">
        <v>52571</v>
      </c>
      <c r="B26465" s="3" t="s">
        <v>52572</v>
      </c>
      <c r="C26465" s="5" t="str">
        <f t="shared" si="413"/>
        <v>NP</v>
      </c>
      <c r="D26465" s="11">
        <v>0</v>
      </c>
    </row>
    <row r="26466" spans="1:4" ht="29" x14ac:dyDescent="0.35">
      <c r="A26466" s="5" t="s">
        <v>52573</v>
      </c>
      <c r="B26466" s="3" t="s">
        <v>52574</v>
      </c>
      <c r="C26466" s="5" t="str">
        <f t="shared" si="413"/>
        <v>NP</v>
      </c>
      <c r="D26466" s="11">
        <v>0</v>
      </c>
    </row>
    <row r="26467" spans="1:4" ht="58" x14ac:dyDescent="0.35">
      <c r="A26467" s="5" t="s">
        <v>52575</v>
      </c>
      <c r="B26467" s="3" t="s">
        <v>52576</v>
      </c>
      <c r="C26467" s="5" t="str">
        <f t="shared" si="413"/>
        <v>NP</v>
      </c>
      <c r="D26467" s="11">
        <v>0</v>
      </c>
    </row>
    <row r="26468" spans="1:4" x14ac:dyDescent="0.35">
      <c r="A26468" s="5" t="s">
        <v>52577</v>
      </c>
      <c r="B26468" s="3" t="s">
        <v>52578</v>
      </c>
      <c r="C26468" s="5" t="str">
        <f t="shared" si="413"/>
        <v>NP</v>
      </c>
      <c r="D26468" s="11">
        <v>0</v>
      </c>
    </row>
    <row r="26469" spans="1:4" x14ac:dyDescent="0.35">
      <c r="A26469" s="5" t="s">
        <v>52579</v>
      </c>
      <c r="B26469" s="3" t="s">
        <v>52580</v>
      </c>
      <c r="C26469" s="5" t="str">
        <f t="shared" si="413"/>
        <v>NP</v>
      </c>
      <c r="D26469" s="11">
        <v>0</v>
      </c>
    </row>
    <row r="26470" spans="1:4" ht="43.5" x14ac:dyDescent="0.35">
      <c r="A26470" s="5" t="s">
        <v>52581</v>
      </c>
      <c r="B26470" s="3" t="s">
        <v>52582</v>
      </c>
      <c r="C26470" s="5" t="str">
        <f t="shared" si="413"/>
        <v>NP</v>
      </c>
      <c r="D26470" s="11">
        <v>0</v>
      </c>
    </row>
    <row r="26471" spans="1:4" ht="29" x14ac:dyDescent="0.35">
      <c r="A26471" s="5" t="s">
        <v>52583</v>
      </c>
      <c r="B26471" s="3" t="s">
        <v>52584</v>
      </c>
      <c r="C26471" s="5" t="str">
        <f t="shared" si="413"/>
        <v>NP</v>
      </c>
      <c r="D26471" s="11">
        <v>0</v>
      </c>
    </row>
    <row r="26472" spans="1:4" ht="58" x14ac:dyDescent="0.35">
      <c r="A26472" s="5" t="s">
        <v>52585</v>
      </c>
      <c r="B26472" s="3" t="s">
        <v>52586</v>
      </c>
      <c r="C26472" s="5" t="str">
        <f t="shared" si="413"/>
        <v>NP</v>
      </c>
      <c r="D26472" s="11">
        <v>0</v>
      </c>
    </row>
    <row r="26473" spans="1:4" ht="58" x14ac:dyDescent="0.35">
      <c r="A26473" s="5" t="s">
        <v>52587</v>
      </c>
      <c r="B26473" s="3" t="s">
        <v>52588</v>
      </c>
      <c r="C26473" s="5" t="str">
        <f t="shared" si="413"/>
        <v>NP</v>
      </c>
      <c r="D26473" s="11">
        <v>0</v>
      </c>
    </row>
    <row r="26474" spans="1:4" ht="58" x14ac:dyDescent="0.35">
      <c r="A26474" s="5" t="s">
        <v>52589</v>
      </c>
      <c r="B26474" s="3" t="s">
        <v>52588</v>
      </c>
      <c r="C26474" s="5" t="str">
        <f t="shared" si="413"/>
        <v>NP</v>
      </c>
      <c r="D26474" s="11">
        <v>0</v>
      </c>
    </row>
    <row r="26475" spans="1:4" ht="58" x14ac:dyDescent="0.35">
      <c r="A26475" s="5" t="s">
        <v>52590</v>
      </c>
      <c r="B26475" s="3" t="s">
        <v>52591</v>
      </c>
      <c r="C26475" s="5" t="str">
        <f t="shared" si="413"/>
        <v>NP</v>
      </c>
      <c r="D26475" s="11">
        <v>0</v>
      </c>
    </row>
    <row r="26476" spans="1:4" ht="29" x14ac:dyDescent="0.35">
      <c r="A26476" s="5" t="s">
        <v>52592</v>
      </c>
      <c r="B26476" s="3" t="s">
        <v>52593</v>
      </c>
      <c r="C26476" s="5" t="str">
        <f t="shared" si="413"/>
        <v>NP</v>
      </c>
      <c r="D26476" s="11">
        <v>0</v>
      </c>
    </row>
    <row r="26477" spans="1:4" ht="43.5" x14ac:dyDescent="0.35">
      <c r="A26477" s="5" t="s">
        <v>52594</v>
      </c>
      <c r="B26477" s="3" t="s">
        <v>52595</v>
      </c>
      <c r="C26477" s="5" t="str">
        <f t="shared" si="413"/>
        <v>NP</v>
      </c>
      <c r="D26477" s="11">
        <v>0</v>
      </c>
    </row>
    <row r="26478" spans="1:4" ht="43.5" x14ac:dyDescent="0.35">
      <c r="A26478" s="5" t="s">
        <v>52596</v>
      </c>
      <c r="B26478" s="3" t="s">
        <v>52597</v>
      </c>
      <c r="C26478" s="5" t="str">
        <f t="shared" si="413"/>
        <v>NP</v>
      </c>
      <c r="D26478" s="11">
        <v>0</v>
      </c>
    </row>
    <row r="26479" spans="1:4" ht="58" x14ac:dyDescent="0.35">
      <c r="A26479" s="5" t="s">
        <v>52598</v>
      </c>
      <c r="B26479" s="3" t="s">
        <v>52599</v>
      </c>
      <c r="C26479" s="5" t="str">
        <f t="shared" si="413"/>
        <v>NP</v>
      </c>
      <c r="D26479" s="11">
        <v>0</v>
      </c>
    </row>
    <row r="26480" spans="1:4" x14ac:dyDescent="0.35">
      <c r="A26480" s="5" t="s">
        <v>52600</v>
      </c>
      <c r="B26480" s="3" t="s">
        <v>52601</v>
      </c>
      <c r="C26480" s="5" t="str">
        <f t="shared" si="413"/>
        <v>NP</v>
      </c>
      <c r="D26480" s="11">
        <v>0</v>
      </c>
    </row>
    <row r="26481" spans="1:4" x14ac:dyDescent="0.35">
      <c r="A26481" s="5" t="s">
        <v>52602</v>
      </c>
      <c r="B26481" s="3" t="s">
        <v>52603</v>
      </c>
      <c r="C26481" s="5" t="str">
        <f t="shared" si="413"/>
        <v>NP</v>
      </c>
      <c r="D26481" s="11">
        <v>0</v>
      </c>
    </row>
    <row r="26482" spans="1:4" x14ac:dyDescent="0.35">
      <c r="A26482" s="5" t="s">
        <v>52604</v>
      </c>
      <c r="B26482" s="3" t="s">
        <v>52605</v>
      </c>
      <c r="C26482" s="5" t="str">
        <f t="shared" si="413"/>
        <v>NP</v>
      </c>
      <c r="D26482" s="11">
        <v>0</v>
      </c>
    </row>
    <row r="26483" spans="1:4" x14ac:dyDescent="0.35">
      <c r="A26483" s="5" t="s">
        <v>52606</v>
      </c>
      <c r="B26483" s="3" t="s">
        <v>52607</v>
      </c>
      <c r="C26483" s="5" t="str">
        <f t="shared" si="413"/>
        <v>NP</v>
      </c>
      <c r="D26483" s="11">
        <v>0</v>
      </c>
    </row>
    <row r="26484" spans="1:4" x14ac:dyDescent="0.35">
      <c r="A26484" s="5" t="s">
        <v>52608</v>
      </c>
      <c r="B26484" s="3" t="s">
        <v>52609</v>
      </c>
      <c r="C26484" s="5" t="str">
        <f t="shared" si="413"/>
        <v>NP</v>
      </c>
      <c r="D26484" s="11">
        <v>0</v>
      </c>
    </row>
    <row r="26485" spans="1:4" ht="58" x14ac:dyDescent="0.35">
      <c r="A26485" s="5" t="s">
        <v>52610</v>
      </c>
      <c r="B26485" s="3" t="s">
        <v>52611</v>
      </c>
      <c r="C26485" s="5" t="str">
        <f t="shared" si="413"/>
        <v>NP</v>
      </c>
      <c r="D26485" s="11">
        <v>0</v>
      </c>
    </row>
    <row r="26486" spans="1:4" x14ac:dyDescent="0.35">
      <c r="A26486" s="5" t="s">
        <v>52612</v>
      </c>
      <c r="B26486" s="3" t="s">
        <v>52613</v>
      </c>
      <c r="C26486" s="5" t="str">
        <f t="shared" si="413"/>
        <v>NP</v>
      </c>
      <c r="D26486" s="11">
        <v>0</v>
      </c>
    </row>
    <row r="26487" spans="1:4" x14ac:dyDescent="0.35">
      <c r="A26487" s="5" t="s">
        <v>52614</v>
      </c>
      <c r="B26487" s="3" t="s">
        <v>52615</v>
      </c>
      <c r="C26487" s="5" t="str">
        <f t="shared" si="413"/>
        <v>NP</v>
      </c>
      <c r="D26487" s="11">
        <v>0</v>
      </c>
    </row>
    <row r="26488" spans="1:4" x14ac:dyDescent="0.35">
      <c r="A26488" s="5" t="s">
        <v>52616</v>
      </c>
      <c r="B26488" s="3" t="s">
        <v>52617</v>
      </c>
      <c r="C26488" s="5" t="str">
        <f t="shared" si="413"/>
        <v>NP</v>
      </c>
      <c r="D26488" s="11">
        <v>0</v>
      </c>
    </row>
    <row r="26489" spans="1:4" x14ac:dyDescent="0.35">
      <c r="A26489" s="5" t="s">
        <v>52618</v>
      </c>
      <c r="B26489" s="3" t="s">
        <v>52619</v>
      </c>
      <c r="C26489" s="5" t="str">
        <f t="shared" si="413"/>
        <v>NP</v>
      </c>
      <c r="D26489" s="11">
        <v>0</v>
      </c>
    </row>
    <row r="26490" spans="1:4" x14ac:dyDescent="0.35">
      <c r="A26490" s="5" t="s">
        <v>52620</v>
      </c>
      <c r="B26490" s="3" t="s">
        <v>52621</v>
      </c>
      <c r="C26490" s="5" t="str">
        <f t="shared" si="413"/>
        <v>NP</v>
      </c>
      <c r="D26490" s="11">
        <v>0</v>
      </c>
    </row>
    <row r="26491" spans="1:4" x14ac:dyDescent="0.35">
      <c r="A26491" s="5" t="s">
        <v>52622</v>
      </c>
      <c r="B26491" s="3" t="s">
        <v>52623</v>
      </c>
      <c r="C26491" s="5" t="str">
        <f t="shared" si="413"/>
        <v>NP</v>
      </c>
      <c r="D26491" s="11">
        <v>0</v>
      </c>
    </row>
    <row r="26492" spans="1:4" x14ac:dyDescent="0.35">
      <c r="A26492" s="5" t="s">
        <v>52624</v>
      </c>
      <c r="B26492" s="3" t="s">
        <v>52625</v>
      </c>
      <c r="C26492" s="5" t="str">
        <f t="shared" si="413"/>
        <v>NP</v>
      </c>
      <c r="D26492" s="11">
        <v>0</v>
      </c>
    </row>
    <row r="26493" spans="1:4" x14ac:dyDescent="0.35">
      <c r="A26493" s="5" t="s">
        <v>52626</v>
      </c>
      <c r="B26493" s="3" t="s">
        <v>52627</v>
      </c>
      <c r="C26493" s="5" t="str">
        <f t="shared" si="413"/>
        <v>NP</v>
      </c>
      <c r="D26493" s="11">
        <v>0</v>
      </c>
    </row>
    <row r="26494" spans="1:4" x14ac:dyDescent="0.35">
      <c r="A26494" s="5" t="s">
        <v>52628</v>
      </c>
      <c r="B26494" s="3" t="s">
        <v>52629</v>
      </c>
      <c r="C26494" s="5" t="str">
        <f t="shared" si="413"/>
        <v>NP</v>
      </c>
      <c r="D26494" s="11">
        <v>0</v>
      </c>
    </row>
    <row r="26495" spans="1:4" x14ac:dyDescent="0.35">
      <c r="A26495" s="5" t="s">
        <v>52630</v>
      </c>
      <c r="B26495" s="3" t="s">
        <v>52631</v>
      </c>
      <c r="C26495" s="5" t="str">
        <f t="shared" si="413"/>
        <v>NP</v>
      </c>
      <c r="D26495" s="11">
        <v>0</v>
      </c>
    </row>
    <row r="26496" spans="1:4" x14ac:dyDescent="0.35">
      <c r="A26496" s="5" t="s">
        <v>52632</v>
      </c>
      <c r="B26496" s="3" t="s">
        <v>52633</v>
      </c>
      <c r="C26496" s="5" t="str">
        <f t="shared" si="413"/>
        <v>NP</v>
      </c>
      <c r="D26496" s="11">
        <v>0</v>
      </c>
    </row>
    <row r="26497" spans="1:4" x14ac:dyDescent="0.35">
      <c r="A26497" s="5" t="s">
        <v>52634</v>
      </c>
      <c r="B26497" s="3" t="s">
        <v>52635</v>
      </c>
      <c r="C26497" s="5" t="str">
        <f t="shared" si="413"/>
        <v>NP</v>
      </c>
      <c r="D26497" s="11">
        <v>0</v>
      </c>
    </row>
    <row r="26498" spans="1:4" x14ac:dyDescent="0.35">
      <c r="A26498" s="5" t="s">
        <v>52636</v>
      </c>
      <c r="B26498" s="3" t="s">
        <v>52637</v>
      </c>
      <c r="C26498" s="5" t="str">
        <f t="shared" si="413"/>
        <v>NP</v>
      </c>
      <c r="D26498" s="11">
        <v>0</v>
      </c>
    </row>
    <row r="26499" spans="1:4" ht="29" x14ac:dyDescent="0.35">
      <c r="A26499" s="5" t="s">
        <v>52638</v>
      </c>
      <c r="B26499" s="3" t="s">
        <v>52639</v>
      </c>
      <c r="C26499" s="5" t="str">
        <f t="shared" si="413"/>
        <v>NP</v>
      </c>
      <c r="D26499" s="11">
        <v>0</v>
      </c>
    </row>
    <row r="26500" spans="1:4" x14ac:dyDescent="0.35">
      <c r="A26500" s="5" t="s">
        <v>52640</v>
      </c>
      <c r="B26500" s="3" t="s">
        <v>52641</v>
      </c>
      <c r="C26500" s="5" t="str">
        <f t="shared" si="413"/>
        <v>NP</v>
      </c>
      <c r="D26500" s="11">
        <v>0</v>
      </c>
    </row>
    <row r="26501" spans="1:4" x14ac:dyDescent="0.35">
      <c r="A26501" s="5" t="s">
        <v>52642</v>
      </c>
      <c r="B26501" s="3" t="s">
        <v>52643</v>
      </c>
      <c r="C26501" s="5" t="str">
        <f t="shared" ref="C26501:C26564" si="414">+IF(D26501=0,"NP",IF(D26501&gt;0,IF(D26501&lt;100,"ND","EP")))</f>
        <v>NP</v>
      </c>
      <c r="D26501" s="11">
        <v>0</v>
      </c>
    </row>
    <row r="26502" spans="1:4" x14ac:dyDescent="0.35">
      <c r="A26502" s="5" t="s">
        <v>52644</v>
      </c>
      <c r="B26502" s="3" t="s">
        <v>52645</v>
      </c>
      <c r="C26502" s="5" t="str">
        <f t="shared" si="414"/>
        <v>NP</v>
      </c>
      <c r="D26502" s="11">
        <v>0</v>
      </c>
    </row>
    <row r="26503" spans="1:4" x14ac:dyDescent="0.35">
      <c r="A26503" s="5" t="s">
        <v>52646</v>
      </c>
      <c r="B26503" s="3" t="s">
        <v>52647</v>
      </c>
      <c r="C26503" s="5" t="str">
        <f t="shared" si="414"/>
        <v>NP</v>
      </c>
      <c r="D26503" s="11">
        <v>0</v>
      </c>
    </row>
    <row r="26504" spans="1:4" x14ac:dyDescent="0.35">
      <c r="A26504" s="5" t="s">
        <v>52648</v>
      </c>
      <c r="B26504" s="3" t="s">
        <v>52649</v>
      </c>
      <c r="C26504" s="5" t="str">
        <f t="shared" si="414"/>
        <v>NP</v>
      </c>
      <c r="D26504" s="11">
        <v>0</v>
      </c>
    </row>
    <row r="26505" spans="1:4" ht="29" x14ac:dyDescent="0.35">
      <c r="A26505" s="5" t="s">
        <v>52650</v>
      </c>
      <c r="B26505" s="3" t="s">
        <v>52651</v>
      </c>
      <c r="C26505" s="5" t="str">
        <f t="shared" si="414"/>
        <v>NP</v>
      </c>
      <c r="D26505" s="11">
        <v>0</v>
      </c>
    </row>
    <row r="26506" spans="1:4" ht="29" x14ac:dyDescent="0.35">
      <c r="A26506" s="5" t="s">
        <v>52652</v>
      </c>
      <c r="B26506" s="3" t="s">
        <v>52653</v>
      </c>
      <c r="C26506" s="5" t="str">
        <f t="shared" si="414"/>
        <v>NP</v>
      </c>
      <c r="D26506" s="11">
        <v>0</v>
      </c>
    </row>
    <row r="26507" spans="1:4" x14ac:dyDescent="0.35">
      <c r="A26507" s="5" t="s">
        <v>52654</v>
      </c>
      <c r="B26507" s="3" t="s">
        <v>52655</v>
      </c>
      <c r="C26507" s="5" t="str">
        <f t="shared" si="414"/>
        <v>NP</v>
      </c>
      <c r="D26507" s="11">
        <v>0</v>
      </c>
    </row>
    <row r="26508" spans="1:4" x14ac:dyDescent="0.35">
      <c r="A26508" s="5" t="s">
        <v>52656</v>
      </c>
      <c r="B26508" s="3" t="s">
        <v>52657</v>
      </c>
      <c r="C26508" s="5" t="str">
        <f t="shared" si="414"/>
        <v>NP</v>
      </c>
      <c r="D26508" s="11">
        <v>0</v>
      </c>
    </row>
    <row r="26509" spans="1:4" ht="29" x14ac:dyDescent="0.35">
      <c r="A26509" s="5" t="s">
        <v>52658</v>
      </c>
      <c r="B26509" s="3" t="s">
        <v>52659</v>
      </c>
      <c r="C26509" s="5" t="str">
        <f t="shared" si="414"/>
        <v>NP</v>
      </c>
      <c r="D26509" s="11">
        <v>0</v>
      </c>
    </row>
    <row r="26510" spans="1:4" ht="43.5" x14ac:dyDescent="0.35">
      <c r="A26510" s="5" t="s">
        <v>52660</v>
      </c>
      <c r="B26510" s="3" t="s">
        <v>52661</v>
      </c>
      <c r="C26510" s="5" t="str">
        <f t="shared" si="414"/>
        <v>NP</v>
      </c>
      <c r="D26510" s="11">
        <v>0</v>
      </c>
    </row>
    <row r="26511" spans="1:4" ht="58" x14ac:dyDescent="0.35">
      <c r="A26511" s="5" t="s">
        <v>52662</v>
      </c>
      <c r="B26511" s="3" t="s">
        <v>52663</v>
      </c>
      <c r="C26511" s="5" t="str">
        <f t="shared" si="414"/>
        <v>NP</v>
      </c>
      <c r="D26511" s="11">
        <v>0</v>
      </c>
    </row>
    <row r="26512" spans="1:4" x14ac:dyDescent="0.35">
      <c r="A26512" s="5" t="s">
        <v>52664</v>
      </c>
      <c r="B26512" s="3" t="s">
        <v>52665</v>
      </c>
      <c r="C26512" s="5" t="str">
        <f t="shared" si="414"/>
        <v>NP</v>
      </c>
      <c r="D26512" s="11">
        <v>0</v>
      </c>
    </row>
    <row r="26513" spans="1:4" x14ac:dyDescent="0.35">
      <c r="A26513" s="5" t="s">
        <v>52666</v>
      </c>
      <c r="B26513" s="3" t="s">
        <v>52667</v>
      </c>
      <c r="C26513" s="5" t="str">
        <f t="shared" si="414"/>
        <v>NP</v>
      </c>
      <c r="D26513" s="11">
        <v>0</v>
      </c>
    </row>
    <row r="26514" spans="1:4" x14ac:dyDescent="0.35">
      <c r="A26514" s="5" t="s">
        <v>52668</v>
      </c>
      <c r="B26514" s="3" t="s">
        <v>52669</v>
      </c>
      <c r="C26514" s="5" t="str">
        <f t="shared" si="414"/>
        <v>NP</v>
      </c>
      <c r="D26514" s="11">
        <v>0</v>
      </c>
    </row>
    <row r="26515" spans="1:4" x14ac:dyDescent="0.35">
      <c r="A26515" s="5" t="s">
        <v>52670</v>
      </c>
      <c r="B26515" s="3" t="s">
        <v>52671</v>
      </c>
      <c r="C26515" s="5" t="str">
        <f t="shared" si="414"/>
        <v>NP</v>
      </c>
      <c r="D26515" s="11">
        <v>0</v>
      </c>
    </row>
    <row r="26516" spans="1:4" x14ac:dyDescent="0.35">
      <c r="A26516" s="5" t="s">
        <v>52672</v>
      </c>
      <c r="B26516" s="3" t="s">
        <v>52673</v>
      </c>
      <c r="C26516" s="5" t="str">
        <f t="shared" si="414"/>
        <v>NP</v>
      </c>
      <c r="D26516" s="11">
        <v>0</v>
      </c>
    </row>
    <row r="26517" spans="1:4" x14ac:dyDescent="0.35">
      <c r="A26517" s="5" t="s">
        <v>52674</v>
      </c>
      <c r="B26517" s="3" t="s">
        <v>52675</v>
      </c>
      <c r="C26517" s="5" t="str">
        <f t="shared" si="414"/>
        <v>NP</v>
      </c>
      <c r="D26517" s="11">
        <v>0</v>
      </c>
    </row>
    <row r="26518" spans="1:4" x14ac:dyDescent="0.35">
      <c r="A26518" s="5" t="s">
        <v>52676</v>
      </c>
      <c r="B26518" s="3" t="s">
        <v>52677</v>
      </c>
      <c r="C26518" s="5" t="str">
        <f t="shared" si="414"/>
        <v>NP</v>
      </c>
      <c r="D26518" s="11">
        <v>0</v>
      </c>
    </row>
    <row r="26519" spans="1:4" x14ac:dyDescent="0.35">
      <c r="A26519" s="5" t="s">
        <v>52678</v>
      </c>
      <c r="B26519" s="3" t="s">
        <v>52679</v>
      </c>
      <c r="C26519" s="5" t="str">
        <f t="shared" si="414"/>
        <v>NP</v>
      </c>
      <c r="D26519" s="11">
        <v>0</v>
      </c>
    </row>
    <row r="26520" spans="1:4" ht="43.5" x14ac:dyDescent="0.35">
      <c r="A26520" s="5" t="s">
        <v>52680</v>
      </c>
      <c r="B26520" s="3" t="s">
        <v>52681</v>
      </c>
      <c r="C26520" s="5" t="str">
        <f t="shared" si="414"/>
        <v>NP</v>
      </c>
      <c r="D26520" s="11">
        <v>0</v>
      </c>
    </row>
    <row r="26521" spans="1:4" ht="58" x14ac:dyDescent="0.35">
      <c r="A26521" s="5" t="s">
        <v>52682</v>
      </c>
      <c r="B26521" s="3" t="s">
        <v>52683</v>
      </c>
      <c r="C26521" s="5" t="str">
        <f t="shared" si="414"/>
        <v>NP</v>
      </c>
      <c r="D26521" s="11">
        <v>0</v>
      </c>
    </row>
    <row r="26522" spans="1:4" ht="29" x14ac:dyDescent="0.35">
      <c r="A26522" s="5" t="s">
        <v>52684</v>
      </c>
      <c r="B26522" s="3" t="s">
        <v>52685</v>
      </c>
      <c r="C26522" s="5" t="str">
        <f t="shared" si="414"/>
        <v>NP</v>
      </c>
      <c r="D26522" s="11">
        <v>0</v>
      </c>
    </row>
    <row r="26523" spans="1:4" x14ac:dyDescent="0.35">
      <c r="A26523" s="5" t="s">
        <v>52686</v>
      </c>
      <c r="B26523" s="3" t="s">
        <v>52687</v>
      </c>
      <c r="C26523" s="5" t="str">
        <f t="shared" si="414"/>
        <v>NP</v>
      </c>
      <c r="D26523" s="11">
        <v>0</v>
      </c>
    </row>
    <row r="26524" spans="1:4" x14ac:dyDescent="0.35">
      <c r="A26524" s="5" t="s">
        <v>52688</v>
      </c>
      <c r="B26524" s="3" t="s">
        <v>52649</v>
      </c>
      <c r="C26524" s="5" t="str">
        <f t="shared" si="414"/>
        <v>NP</v>
      </c>
      <c r="D26524" s="11">
        <v>0</v>
      </c>
    </row>
    <row r="26525" spans="1:4" ht="72.5" x14ac:dyDescent="0.35">
      <c r="A26525" s="5" t="s">
        <v>52689</v>
      </c>
      <c r="B26525" s="3" t="s">
        <v>52690</v>
      </c>
      <c r="C26525" s="5" t="str">
        <f t="shared" si="414"/>
        <v>NP</v>
      </c>
      <c r="D26525" s="11">
        <v>0</v>
      </c>
    </row>
    <row r="26526" spans="1:4" x14ac:dyDescent="0.35">
      <c r="A26526" s="5" t="s">
        <v>52691</v>
      </c>
      <c r="B26526" s="3" t="s">
        <v>52692</v>
      </c>
      <c r="C26526" s="5" t="str">
        <f t="shared" si="414"/>
        <v>NP</v>
      </c>
      <c r="D26526" s="11">
        <v>0</v>
      </c>
    </row>
    <row r="26527" spans="1:4" x14ac:dyDescent="0.35">
      <c r="A26527" s="5" t="s">
        <v>52693</v>
      </c>
      <c r="B26527" s="3" t="s">
        <v>52694</v>
      </c>
      <c r="C26527" s="5" t="str">
        <f t="shared" si="414"/>
        <v>NP</v>
      </c>
      <c r="D26527" s="11">
        <v>0</v>
      </c>
    </row>
    <row r="26528" spans="1:4" x14ac:dyDescent="0.35">
      <c r="A26528" s="5" t="s">
        <v>52695</v>
      </c>
      <c r="B26528" s="3" t="s">
        <v>52696</v>
      </c>
      <c r="C26528" s="5" t="str">
        <f t="shared" si="414"/>
        <v>NP</v>
      </c>
      <c r="D26528" s="11">
        <v>0</v>
      </c>
    </row>
    <row r="26529" spans="1:4" ht="43.5" x14ac:dyDescent="0.35">
      <c r="A26529" s="5" t="s">
        <v>52697</v>
      </c>
      <c r="B26529" s="3" t="s">
        <v>52698</v>
      </c>
      <c r="C26529" s="5" t="str">
        <f t="shared" si="414"/>
        <v>NP</v>
      </c>
      <c r="D26529" s="11">
        <v>0</v>
      </c>
    </row>
    <row r="26530" spans="1:4" ht="29" x14ac:dyDescent="0.35">
      <c r="A26530" s="5" t="s">
        <v>52699</v>
      </c>
      <c r="B26530" s="3" t="s">
        <v>52700</v>
      </c>
      <c r="C26530" s="5" t="str">
        <f t="shared" si="414"/>
        <v>NP</v>
      </c>
      <c r="D26530" s="11">
        <v>0</v>
      </c>
    </row>
    <row r="26531" spans="1:4" ht="29" x14ac:dyDescent="0.35">
      <c r="A26531" s="5" t="s">
        <v>52701</v>
      </c>
      <c r="B26531" s="3" t="s">
        <v>52651</v>
      </c>
      <c r="C26531" s="5" t="str">
        <f t="shared" si="414"/>
        <v>NP</v>
      </c>
      <c r="D26531" s="11">
        <v>0</v>
      </c>
    </row>
    <row r="26532" spans="1:4" x14ac:dyDescent="0.35">
      <c r="A26532" s="5" t="s">
        <v>52702</v>
      </c>
      <c r="B26532" s="3" t="s">
        <v>52703</v>
      </c>
      <c r="C26532" s="5" t="str">
        <f t="shared" si="414"/>
        <v>NP</v>
      </c>
      <c r="D26532" s="11">
        <v>0</v>
      </c>
    </row>
    <row r="26533" spans="1:4" ht="29" x14ac:dyDescent="0.35">
      <c r="A26533" s="5" t="s">
        <v>52704</v>
      </c>
      <c r="B26533" s="3" t="s">
        <v>52705</v>
      </c>
      <c r="C26533" s="5" t="str">
        <f t="shared" si="414"/>
        <v>NP</v>
      </c>
      <c r="D26533" s="11">
        <v>0</v>
      </c>
    </row>
    <row r="26534" spans="1:4" x14ac:dyDescent="0.35">
      <c r="A26534" s="5" t="s">
        <v>52706</v>
      </c>
      <c r="B26534" s="3" t="s">
        <v>52707</v>
      </c>
      <c r="C26534" s="5" t="str">
        <f t="shared" si="414"/>
        <v>NP</v>
      </c>
      <c r="D26534" s="11">
        <v>0</v>
      </c>
    </row>
    <row r="26535" spans="1:4" x14ac:dyDescent="0.35">
      <c r="A26535" s="5" t="s">
        <v>52708</v>
      </c>
      <c r="B26535" s="3" t="s">
        <v>52709</v>
      </c>
      <c r="C26535" s="5" t="str">
        <f t="shared" si="414"/>
        <v>NP</v>
      </c>
      <c r="D26535" s="11">
        <v>0</v>
      </c>
    </row>
    <row r="26536" spans="1:4" x14ac:dyDescent="0.35">
      <c r="A26536" s="5" t="s">
        <v>52710</v>
      </c>
      <c r="B26536" s="3" t="s">
        <v>52711</v>
      </c>
      <c r="C26536" s="5" t="str">
        <f t="shared" si="414"/>
        <v>NP</v>
      </c>
      <c r="D26536" s="11">
        <v>0</v>
      </c>
    </row>
    <row r="26537" spans="1:4" x14ac:dyDescent="0.35">
      <c r="A26537" s="5" t="s">
        <v>52712</v>
      </c>
      <c r="B26537" s="3" t="s">
        <v>52713</v>
      </c>
      <c r="C26537" s="5" t="str">
        <f t="shared" si="414"/>
        <v>NP</v>
      </c>
      <c r="D26537" s="11">
        <v>0</v>
      </c>
    </row>
    <row r="26538" spans="1:4" x14ac:dyDescent="0.35">
      <c r="A26538" s="5" t="s">
        <v>52714</v>
      </c>
      <c r="B26538" s="3" t="s">
        <v>52715</v>
      </c>
      <c r="C26538" s="5" t="str">
        <f t="shared" si="414"/>
        <v>NP</v>
      </c>
      <c r="D26538" s="11">
        <v>0</v>
      </c>
    </row>
    <row r="26539" spans="1:4" x14ac:dyDescent="0.35">
      <c r="A26539" s="5" t="s">
        <v>52716</v>
      </c>
      <c r="B26539" s="3" t="s">
        <v>52717</v>
      </c>
      <c r="C26539" s="5" t="str">
        <f t="shared" si="414"/>
        <v>NP</v>
      </c>
      <c r="D26539" s="11">
        <v>0</v>
      </c>
    </row>
    <row r="26540" spans="1:4" x14ac:dyDescent="0.35">
      <c r="A26540" s="5" t="s">
        <v>52718</v>
      </c>
      <c r="B26540" s="3" t="s">
        <v>52719</v>
      </c>
      <c r="C26540" s="5" t="str">
        <f t="shared" si="414"/>
        <v>NP</v>
      </c>
      <c r="D26540" s="11">
        <v>0</v>
      </c>
    </row>
    <row r="26541" spans="1:4" x14ac:dyDescent="0.35">
      <c r="A26541" s="5" t="s">
        <v>52720</v>
      </c>
      <c r="B26541" s="3" t="s">
        <v>52721</v>
      </c>
      <c r="C26541" s="5" t="str">
        <f t="shared" si="414"/>
        <v>NP</v>
      </c>
      <c r="D26541" s="11">
        <v>0</v>
      </c>
    </row>
    <row r="26542" spans="1:4" x14ac:dyDescent="0.35">
      <c r="A26542" s="5" t="s">
        <v>52722</v>
      </c>
      <c r="B26542" s="3" t="s">
        <v>52723</v>
      </c>
      <c r="C26542" s="5" t="str">
        <f t="shared" si="414"/>
        <v>NP</v>
      </c>
      <c r="D26542" s="11">
        <v>0</v>
      </c>
    </row>
    <row r="26543" spans="1:4" x14ac:dyDescent="0.35">
      <c r="A26543" s="5" t="s">
        <v>52724</v>
      </c>
      <c r="B26543" s="3" t="s">
        <v>52725</v>
      </c>
      <c r="C26543" s="5" t="str">
        <f t="shared" si="414"/>
        <v>NP</v>
      </c>
      <c r="D26543" s="11">
        <v>0</v>
      </c>
    </row>
    <row r="26544" spans="1:4" x14ac:dyDescent="0.35">
      <c r="A26544" s="5" t="s">
        <v>52726</v>
      </c>
      <c r="B26544" s="3" t="s">
        <v>52727</v>
      </c>
      <c r="C26544" s="5" t="str">
        <f t="shared" si="414"/>
        <v>NP</v>
      </c>
      <c r="D26544" s="11">
        <v>0</v>
      </c>
    </row>
    <row r="26545" spans="1:4" x14ac:dyDescent="0.35">
      <c r="A26545" s="5" t="s">
        <v>52728</v>
      </c>
      <c r="B26545" s="3" t="s">
        <v>52729</v>
      </c>
      <c r="C26545" s="5" t="str">
        <f t="shared" si="414"/>
        <v>NP</v>
      </c>
      <c r="D26545" s="11">
        <v>0</v>
      </c>
    </row>
    <row r="26546" spans="1:4" x14ac:dyDescent="0.35">
      <c r="A26546" s="5" t="s">
        <v>52730</v>
      </c>
      <c r="B26546" s="3" t="s">
        <v>52731</v>
      </c>
      <c r="C26546" s="5" t="str">
        <f t="shared" si="414"/>
        <v>NP</v>
      </c>
      <c r="D26546" s="11">
        <v>0</v>
      </c>
    </row>
    <row r="26547" spans="1:4" x14ac:dyDescent="0.35">
      <c r="A26547" s="5" t="s">
        <v>52732</v>
      </c>
      <c r="B26547" s="3" t="s">
        <v>52733</v>
      </c>
      <c r="C26547" s="5" t="str">
        <f t="shared" si="414"/>
        <v>NP</v>
      </c>
      <c r="D26547" s="11">
        <v>0</v>
      </c>
    </row>
    <row r="26548" spans="1:4" ht="29" x14ac:dyDescent="0.35">
      <c r="A26548" s="5" t="s">
        <v>52734</v>
      </c>
      <c r="B26548" s="3" t="s">
        <v>52735</v>
      </c>
      <c r="C26548" s="5" t="str">
        <f t="shared" si="414"/>
        <v>NP</v>
      </c>
      <c r="D26548" s="11">
        <v>0</v>
      </c>
    </row>
    <row r="26549" spans="1:4" ht="29" x14ac:dyDescent="0.35">
      <c r="A26549" s="5" t="s">
        <v>52736</v>
      </c>
      <c r="B26549" s="3" t="s">
        <v>52737</v>
      </c>
      <c r="C26549" s="5" t="str">
        <f t="shared" si="414"/>
        <v>NP</v>
      </c>
      <c r="D26549" s="11">
        <v>0</v>
      </c>
    </row>
    <row r="26550" spans="1:4" ht="43.5" x14ac:dyDescent="0.35">
      <c r="A26550" s="5" t="s">
        <v>52738</v>
      </c>
      <c r="B26550" s="3" t="s">
        <v>52739</v>
      </c>
      <c r="C26550" s="5" t="str">
        <f t="shared" si="414"/>
        <v>NP</v>
      </c>
      <c r="D26550" s="11">
        <v>0</v>
      </c>
    </row>
    <row r="26551" spans="1:4" ht="29" x14ac:dyDescent="0.35">
      <c r="A26551" s="5" t="s">
        <v>52740</v>
      </c>
      <c r="B26551" s="3" t="s">
        <v>52741</v>
      </c>
      <c r="C26551" s="5" t="str">
        <f t="shared" si="414"/>
        <v>NP</v>
      </c>
      <c r="D26551" s="11">
        <v>0</v>
      </c>
    </row>
    <row r="26552" spans="1:4" ht="43.5" x14ac:dyDescent="0.35">
      <c r="A26552" s="5" t="s">
        <v>52742</v>
      </c>
      <c r="B26552" s="3" t="s">
        <v>52743</v>
      </c>
      <c r="C26552" s="5" t="str">
        <f t="shared" si="414"/>
        <v>NP</v>
      </c>
      <c r="D26552" s="11">
        <v>0</v>
      </c>
    </row>
    <row r="26553" spans="1:4" ht="58" x14ac:dyDescent="0.35">
      <c r="A26553" s="5" t="s">
        <v>52744</v>
      </c>
      <c r="B26553" s="3" t="s">
        <v>52745</v>
      </c>
      <c r="C26553" s="5" t="str">
        <f t="shared" si="414"/>
        <v>NP</v>
      </c>
      <c r="D26553" s="11">
        <v>0</v>
      </c>
    </row>
    <row r="26554" spans="1:4" x14ac:dyDescent="0.35">
      <c r="A26554" s="5" t="s">
        <v>52746</v>
      </c>
      <c r="B26554" s="3" t="s">
        <v>52747</v>
      </c>
      <c r="C26554" s="5" t="str">
        <f t="shared" si="414"/>
        <v>NP</v>
      </c>
      <c r="D26554" s="11">
        <v>0</v>
      </c>
    </row>
    <row r="26555" spans="1:4" x14ac:dyDescent="0.35">
      <c r="A26555" s="5" t="s">
        <v>52748</v>
      </c>
      <c r="B26555" s="3" t="s">
        <v>52749</v>
      </c>
      <c r="C26555" s="5" t="str">
        <f t="shared" si="414"/>
        <v>NP</v>
      </c>
      <c r="D26555" s="11">
        <v>0</v>
      </c>
    </row>
    <row r="26556" spans="1:4" ht="29" x14ac:dyDescent="0.35">
      <c r="A26556" s="5" t="s">
        <v>52750</v>
      </c>
      <c r="B26556" s="3" t="s">
        <v>52751</v>
      </c>
      <c r="C26556" s="5" t="str">
        <f t="shared" si="414"/>
        <v>NP</v>
      </c>
      <c r="D26556" s="11">
        <v>0</v>
      </c>
    </row>
    <row r="26557" spans="1:4" ht="43.5" x14ac:dyDescent="0.35">
      <c r="A26557" s="5" t="s">
        <v>52752</v>
      </c>
      <c r="B26557" s="3" t="s">
        <v>52753</v>
      </c>
      <c r="C26557" s="5" t="str">
        <f t="shared" si="414"/>
        <v>NP</v>
      </c>
      <c r="D26557" s="11">
        <v>0</v>
      </c>
    </row>
    <row r="26558" spans="1:4" ht="58" x14ac:dyDescent="0.35">
      <c r="A26558" s="5" t="s">
        <v>52754</v>
      </c>
      <c r="B26558" s="3" t="s">
        <v>52755</v>
      </c>
      <c r="C26558" s="5" t="str">
        <f t="shared" si="414"/>
        <v>NP</v>
      </c>
      <c r="D26558" s="11">
        <v>0</v>
      </c>
    </row>
    <row r="26559" spans="1:4" ht="43.5" x14ac:dyDescent="0.35">
      <c r="A26559" s="5" t="s">
        <v>52756</v>
      </c>
      <c r="B26559" s="3" t="s">
        <v>52757</v>
      </c>
      <c r="C26559" s="5" t="str">
        <f t="shared" si="414"/>
        <v>NP</v>
      </c>
      <c r="D26559" s="11">
        <v>0</v>
      </c>
    </row>
    <row r="26560" spans="1:4" ht="43.5" x14ac:dyDescent="0.35">
      <c r="A26560" s="5" t="s">
        <v>52758</v>
      </c>
      <c r="B26560" s="3" t="s">
        <v>52759</v>
      </c>
      <c r="C26560" s="5" t="str">
        <f t="shared" si="414"/>
        <v>NP</v>
      </c>
      <c r="D26560" s="11">
        <v>0</v>
      </c>
    </row>
    <row r="26561" spans="1:4" ht="43.5" x14ac:dyDescent="0.35">
      <c r="A26561" s="5" t="s">
        <v>52760</v>
      </c>
      <c r="B26561" s="3" t="s">
        <v>52761</v>
      </c>
      <c r="C26561" s="5" t="str">
        <f t="shared" si="414"/>
        <v>NP</v>
      </c>
      <c r="D26561" s="11">
        <v>0</v>
      </c>
    </row>
    <row r="26562" spans="1:4" ht="43.5" x14ac:dyDescent="0.35">
      <c r="A26562" s="5" t="s">
        <v>52762</v>
      </c>
      <c r="B26562" s="3" t="s">
        <v>52763</v>
      </c>
      <c r="C26562" s="5" t="str">
        <f t="shared" si="414"/>
        <v>NP</v>
      </c>
      <c r="D26562" s="11">
        <v>0</v>
      </c>
    </row>
    <row r="26563" spans="1:4" x14ac:dyDescent="0.35">
      <c r="A26563" s="5" t="s">
        <v>52764</v>
      </c>
      <c r="B26563" s="3" t="s">
        <v>52765</v>
      </c>
      <c r="C26563" s="5" t="str">
        <f t="shared" si="414"/>
        <v>NP</v>
      </c>
      <c r="D26563" s="11">
        <v>0</v>
      </c>
    </row>
    <row r="26564" spans="1:4" x14ac:dyDescent="0.35">
      <c r="A26564" s="5" t="s">
        <v>52766</v>
      </c>
      <c r="B26564" s="3" t="s">
        <v>52767</v>
      </c>
      <c r="C26564" s="5" t="str">
        <f t="shared" si="414"/>
        <v>NP</v>
      </c>
      <c r="D26564" s="11">
        <v>0</v>
      </c>
    </row>
    <row r="26565" spans="1:4" x14ac:dyDescent="0.35">
      <c r="A26565" s="5" t="s">
        <v>52768</v>
      </c>
      <c r="B26565" s="3" t="s">
        <v>52769</v>
      </c>
      <c r="C26565" s="5" t="str">
        <f t="shared" ref="C26565:C26628" si="415">+IF(D26565=0,"NP",IF(D26565&gt;0,IF(D26565&lt;100,"ND","EP")))</f>
        <v>NP</v>
      </c>
      <c r="D26565" s="11">
        <v>0</v>
      </c>
    </row>
    <row r="26566" spans="1:4" x14ac:dyDescent="0.35">
      <c r="A26566" s="5" t="s">
        <v>52770</v>
      </c>
      <c r="B26566" s="3" t="s">
        <v>52771</v>
      </c>
      <c r="C26566" s="5" t="str">
        <f t="shared" si="415"/>
        <v>NP</v>
      </c>
      <c r="D26566" s="11">
        <v>0</v>
      </c>
    </row>
    <row r="26567" spans="1:4" x14ac:dyDescent="0.35">
      <c r="A26567" s="5" t="s">
        <v>52772</v>
      </c>
      <c r="B26567" s="3" t="s">
        <v>52773</v>
      </c>
      <c r="C26567" s="5" t="str">
        <f t="shared" si="415"/>
        <v>NP</v>
      </c>
      <c r="D26567" s="11">
        <v>0</v>
      </c>
    </row>
    <row r="26568" spans="1:4" x14ac:dyDescent="0.35">
      <c r="A26568" s="5" t="s">
        <v>52774</v>
      </c>
      <c r="B26568" s="3" t="s">
        <v>52775</v>
      </c>
      <c r="C26568" s="5" t="str">
        <f t="shared" si="415"/>
        <v>NP</v>
      </c>
      <c r="D26568" s="11">
        <v>0</v>
      </c>
    </row>
    <row r="26569" spans="1:4" x14ac:dyDescent="0.35">
      <c r="A26569" s="5" t="s">
        <v>52776</v>
      </c>
      <c r="B26569" s="3" t="s">
        <v>52777</v>
      </c>
      <c r="C26569" s="5" t="str">
        <f t="shared" si="415"/>
        <v>NP</v>
      </c>
      <c r="D26569" s="11">
        <v>0</v>
      </c>
    </row>
    <row r="26570" spans="1:4" x14ac:dyDescent="0.35">
      <c r="A26570" s="5" t="s">
        <v>52778</v>
      </c>
      <c r="B26570" s="3" t="s">
        <v>52779</v>
      </c>
      <c r="C26570" s="5" t="str">
        <f t="shared" si="415"/>
        <v>NP</v>
      </c>
      <c r="D26570" s="11">
        <v>0</v>
      </c>
    </row>
    <row r="26571" spans="1:4" x14ac:dyDescent="0.35">
      <c r="A26571" s="5" t="s">
        <v>52780</v>
      </c>
      <c r="B26571" s="3" t="s">
        <v>52781</v>
      </c>
      <c r="C26571" s="5" t="str">
        <f t="shared" si="415"/>
        <v>NP</v>
      </c>
      <c r="D26571" s="11">
        <v>0</v>
      </c>
    </row>
    <row r="26572" spans="1:4" x14ac:dyDescent="0.35">
      <c r="A26572" s="5" t="s">
        <v>52782</v>
      </c>
      <c r="B26572" s="3" t="s">
        <v>52783</v>
      </c>
      <c r="C26572" s="5" t="str">
        <f t="shared" si="415"/>
        <v>NP</v>
      </c>
      <c r="D26572" s="11">
        <v>0</v>
      </c>
    </row>
    <row r="26573" spans="1:4" x14ac:dyDescent="0.35">
      <c r="A26573" s="5" t="s">
        <v>52784</v>
      </c>
      <c r="B26573" s="3" t="s">
        <v>52785</v>
      </c>
      <c r="C26573" s="5" t="str">
        <f t="shared" si="415"/>
        <v>NP</v>
      </c>
      <c r="D26573" s="11">
        <v>0</v>
      </c>
    </row>
    <row r="26574" spans="1:4" x14ac:dyDescent="0.35">
      <c r="A26574" s="5" t="s">
        <v>52786</v>
      </c>
      <c r="B26574" s="3" t="s">
        <v>52787</v>
      </c>
      <c r="C26574" s="5" t="str">
        <f t="shared" si="415"/>
        <v>NP</v>
      </c>
      <c r="D26574" s="11">
        <v>0</v>
      </c>
    </row>
    <row r="26575" spans="1:4" x14ac:dyDescent="0.35">
      <c r="A26575" s="5" t="s">
        <v>52788</v>
      </c>
      <c r="B26575" s="3" t="s">
        <v>52789</v>
      </c>
      <c r="C26575" s="5" t="str">
        <f t="shared" si="415"/>
        <v>NP</v>
      </c>
      <c r="D26575" s="11">
        <v>0</v>
      </c>
    </row>
    <row r="26576" spans="1:4" x14ac:dyDescent="0.35">
      <c r="A26576" s="5" t="s">
        <v>52790</v>
      </c>
      <c r="B26576" s="3" t="s">
        <v>52791</v>
      </c>
      <c r="C26576" s="5" t="str">
        <f t="shared" si="415"/>
        <v>NP</v>
      </c>
      <c r="D26576" s="11">
        <v>0</v>
      </c>
    </row>
    <row r="26577" spans="1:4" x14ac:dyDescent="0.35">
      <c r="A26577" s="5" t="s">
        <v>52792</v>
      </c>
      <c r="B26577" s="3" t="s">
        <v>52793</v>
      </c>
      <c r="C26577" s="5" t="str">
        <f t="shared" si="415"/>
        <v>NP</v>
      </c>
      <c r="D26577" s="11">
        <v>0</v>
      </c>
    </row>
    <row r="26578" spans="1:4" x14ac:dyDescent="0.35">
      <c r="A26578" s="5" t="s">
        <v>52794</v>
      </c>
      <c r="B26578" s="3" t="s">
        <v>52795</v>
      </c>
      <c r="C26578" s="5" t="str">
        <f t="shared" si="415"/>
        <v>NP</v>
      </c>
      <c r="D26578" s="11">
        <v>0</v>
      </c>
    </row>
    <row r="26579" spans="1:4" x14ac:dyDescent="0.35">
      <c r="A26579" s="5" t="s">
        <v>52796</v>
      </c>
      <c r="B26579" s="3" t="s">
        <v>52797</v>
      </c>
      <c r="C26579" s="5" t="str">
        <f t="shared" si="415"/>
        <v>NP</v>
      </c>
      <c r="D26579" s="11">
        <v>0</v>
      </c>
    </row>
    <row r="26580" spans="1:4" ht="29" x14ac:dyDescent="0.35">
      <c r="A26580" s="5" t="s">
        <v>52798</v>
      </c>
      <c r="B26580" s="3" t="s">
        <v>52799</v>
      </c>
      <c r="C26580" s="5" t="str">
        <f t="shared" si="415"/>
        <v>NP</v>
      </c>
      <c r="D26580" s="11">
        <v>0</v>
      </c>
    </row>
    <row r="26581" spans="1:4" ht="29" x14ac:dyDescent="0.35">
      <c r="A26581" s="5" t="s">
        <v>52800</v>
      </c>
      <c r="B26581" s="3" t="s">
        <v>52801</v>
      </c>
      <c r="C26581" s="5" t="str">
        <f t="shared" si="415"/>
        <v>NP</v>
      </c>
      <c r="D26581" s="11">
        <v>0</v>
      </c>
    </row>
    <row r="26582" spans="1:4" x14ac:dyDescent="0.35">
      <c r="A26582" s="5" t="s">
        <v>52802</v>
      </c>
      <c r="B26582" s="3" t="s">
        <v>52803</v>
      </c>
      <c r="C26582" s="5" t="str">
        <f t="shared" si="415"/>
        <v>NP</v>
      </c>
      <c r="D26582" s="11">
        <v>0</v>
      </c>
    </row>
    <row r="26583" spans="1:4" x14ac:dyDescent="0.35">
      <c r="A26583" s="5" t="s">
        <v>52804</v>
      </c>
      <c r="B26583" s="3" t="s">
        <v>52805</v>
      </c>
      <c r="C26583" s="5" t="str">
        <f t="shared" si="415"/>
        <v>NP</v>
      </c>
      <c r="D26583" s="11">
        <v>0</v>
      </c>
    </row>
    <row r="26584" spans="1:4" ht="29" x14ac:dyDescent="0.35">
      <c r="A26584" s="5" t="s">
        <v>52806</v>
      </c>
      <c r="B26584" s="3" t="s">
        <v>52807</v>
      </c>
      <c r="C26584" s="5" t="str">
        <f t="shared" si="415"/>
        <v>NP</v>
      </c>
      <c r="D26584" s="11">
        <v>0</v>
      </c>
    </row>
    <row r="26585" spans="1:4" ht="29" x14ac:dyDescent="0.35">
      <c r="A26585" s="5" t="s">
        <v>52808</v>
      </c>
      <c r="B26585" s="3" t="s">
        <v>52809</v>
      </c>
      <c r="C26585" s="5" t="str">
        <f t="shared" si="415"/>
        <v>NP</v>
      </c>
      <c r="D26585" s="11">
        <v>0</v>
      </c>
    </row>
    <row r="26586" spans="1:4" x14ac:dyDescent="0.35">
      <c r="A26586" s="5" t="s">
        <v>52810</v>
      </c>
      <c r="B26586" s="3" t="s">
        <v>52811</v>
      </c>
      <c r="C26586" s="5" t="str">
        <f t="shared" si="415"/>
        <v>NP</v>
      </c>
      <c r="D26586" s="11">
        <v>0</v>
      </c>
    </row>
    <row r="26587" spans="1:4" x14ac:dyDescent="0.35">
      <c r="A26587" s="5" t="s">
        <v>52812</v>
      </c>
      <c r="B26587" s="3" t="s">
        <v>52813</v>
      </c>
      <c r="C26587" s="5" t="str">
        <f t="shared" si="415"/>
        <v>NP</v>
      </c>
      <c r="D26587" s="11">
        <v>0</v>
      </c>
    </row>
    <row r="26588" spans="1:4" ht="29" x14ac:dyDescent="0.35">
      <c r="A26588" s="5" t="s">
        <v>52814</v>
      </c>
      <c r="B26588" s="3" t="s">
        <v>52815</v>
      </c>
      <c r="C26588" s="5" t="str">
        <f t="shared" si="415"/>
        <v>NP</v>
      </c>
      <c r="D26588" s="11">
        <v>0</v>
      </c>
    </row>
    <row r="26589" spans="1:4" x14ac:dyDescent="0.35">
      <c r="A26589" s="5" t="s">
        <v>52816</v>
      </c>
      <c r="B26589" s="3" t="s">
        <v>52817</v>
      </c>
      <c r="C26589" s="5" t="str">
        <f t="shared" si="415"/>
        <v>NP</v>
      </c>
      <c r="D26589" s="11">
        <v>0</v>
      </c>
    </row>
    <row r="26590" spans="1:4" x14ac:dyDescent="0.35">
      <c r="A26590" s="5" t="s">
        <v>52818</v>
      </c>
      <c r="B26590" s="3" t="s">
        <v>52819</v>
      </c>
      <c r="C26590" s="5" t="str">
        <f t="shared" si="415"/>
        <v>NP</v>
      </c>
      <c r="D26590" s="11">
        <v>0</v>
      </c>
    </row>
    <row r="26591" spans="1:4" ht="58" x14ac:dyDescent="0.35">
      <c r="A26591" s="5" t="s">
        <v>52820</v>
      </c>
      <c r="B26591" s="3" t="s">
        <v>52821</v>
      </c>
      <c r="C26591" s="5" t="str">
        <f t="shared" si="415"/>
        <v>NP</v>
      </c>
      <c r="D26591" s="11">
        <v>0</v>
      </c>
    </row>
    <row r="26592" spans="1:4" x14ac:dyDescent="0.35">
      <c r="A26592" s="5" t="s">
        <v>52822</v>
      </c>
      <c r="B26592" s="3" t="s">
        <v>52823</v>
      </c>
      <c r="C26592" s="5" t="str">
        <f t="shared" si="415"/>
        <v>NP</v>
      </c>
      <c r="D26592" s="11">
        <v>0</v>
      </c>
    </row>
    <row r="26593" spans="1:4" ht="29" x14ac:dyDescent="0.35">
      <c r="A26593" s="5" t="s">
        <v>52824</v>
      </c>
      <c r="B26593" s="3" t="s">
        <v>52825</v>
      </c>
      <c r="C26593" s="5" t="str">
        <f t="shared" si="415"/>
        <v>NP</v>
      </c>
      <c r="D26593" s="11">
        <v>0</v>
      </c>
    </row>
    <row r="26594" spans="1:4" ht="29" x14ac:dyDescent="0.35">
      <c r="A26594" s="5" t="s">
        <v>52826</v>
      </c>
      <c r="B26594" s="3" t="s">
        <v>52827</v>
      </c>
      <c r="C26594" s="5" t="str">
        <f t="shared" si="415"/>
        <v>NP</v>
      </c>
      <c r="D26594" s="11">
        <v>0</v>
      </c>
    </row>
    <row r="26595" spans="1:4" x14ac:dyDescent="0.35">
      <c r="A26595" s="5" t="s">
        <v>52828</v>
      </c>
      <c r="B26595" s="3" t="s">
        <v>52829</v>
      </c>
      <c r="C26595" s="5" t="str">
        <f t="shared" si="415"/>
        <v>NP</v>
      </c>
      <c r="D26595" s="11">
        <v>0</v>
      </c>
    </row>
    <row r="26596" spans="1:4" ht="43.5" x14ac:dyDescent="0.35">
      <c r="A26596" s="5" t="s">
        <v>52830</v>
      </c>
      <c r="B26596" s="3" t="s">
        <v>52831</v>
      </c>
      <c r="C26596" s="5" t="str">
        <f t="shared" si="415"/>
        <v>NP</v>
      </c>
      <c r="D26596" s="11">
        <v>0</v>
      </c>
    </row>
    <row r="26597" spans="1:4" x14ac:dyDescent="0.35">
      <c r="A26597" s="5" t="s">
        <v>52832</v>
      </c>
      <c r="B26597" s="3" t="s">
        <v>52833</v>
      </c>
      <c r="C26597" s="5" t="str">
        <f t="shared" si="415"/>
        <v>NP</v>
      </c>
      <c r="D26597" s="11">
        <v>0</v>
      </c>
    </row>
    <row r="26598" spans="1:4" ht="29" x14ac:dyDescent="0.35">
      <c r="A26598" s="5" t="s">
        <v>52834</v>
      </c>
      <c r="B26598" s="3" t="s">
        <v>52835</v>
      </c>
      <c r="C26598" s="5" t="str">
        <f t="shared" si="415"/>
        <v>ND</v>
      </c>
      <c r="D26598" s="11">
        <v>25.1</v>
      </c>
    </row>
    <row r="26599" spans="1:4" x14ac:dyDescent="0.35">
      <c r="A26599" s="5" t="s">
        <v>52836</v>
      </c>
      <c r="B26599" s="3" t="s">
        <v>52837</v>
      </c>
      <c r="C26599" s="5" t="str">
        <f t="shared" si="415"/>
        <v>NP</v>
      </c>
      <c r="D26599" s="11">
        <v>0</v>
      </c>
    </row>
    <row r="26600" spans="1:4" ht="29" x14ac:dyDescent="0.35">
      <c r="A26600" s="5" t="s">
        <v>52838</v>
      </c>
      <c r="B26600" s="3" t="s">
        <v>52839</v>
      </c>
      <c r="C26600" s="5" t="str">
        <f t="shared" si="415"/>
        <v>NP</v>
      </c>
      <c r="D26600" s="11">
        <v>0</v>
      </c>
    </row>
    <row r="26601" spans="1:4" x14ac:dyDescent="0.35">
      <c r="A26601" s="5" t="s">
        <v>52840</v>
      </c>
      <c r="B26601" s="3" t="s">
        <v>52841</v>
      </c>
      <c r="C26601" s="5" t="str">
        <f t="shared" si="415"/>
        <v>NP</v>
      </c>
      <c r="D26601" s="11">
        <v>0</v>
      </c>
    </row>
    <row r="26602" spans="1:4" x14ac:dyDescent="0.35">
      <c r="A26602" s="5" t="s">
        <v>52842</v>
      </c>
      <c r="B26602" s="3" t="s">
        <v>52843</v>
      </c>
      <c r="C26602" s="5" t="str">
        <f t="shared" si="415"/>
        <v>NP</v>
      </c>
      <c r="D26602" s="11">
        <v>0</v>
      </c>
    </row>
    <row r="26603" spans="1:4" x14ac:dyDescent="0.35">
      <c r="A26603" s="5" t="s">
        <v>52844</v>
      </c>
      <c r="B26603" s="3" t="s">
        <v>52845</v>
      </c>
      <c r="C26603" s="5" t="str">
        <f t="shared" si="415"/>
        <v>NP</v>
      </c>
      <c r="D26603" s="11">
        <v>0</v>
      </c>
    </row>
    <row r="26604" spans="1:4" x14ac:dyDescent="0.35">
      <c r="A26604" s="5" t="s">
        <v>52846</v>
      </c>
      <c r="B26604" s="3" t="s">
        <v>52847</v>
      </c>
      <c r="C26604" s="5" t="str">
        <f t="shared" si="415"/>
        <v>NP</v>
      </c>
      <c r="D26604" s="11">
        <v>0</v>
      </c>
    </row>
    <row r="26605" spans="1:4" x14ac:dyDescent="0.35">
      <c r="A26605" s="5" t="s">
        <v>52848</v>
      </c>
      <c r="B26605" s="3" t="s">
        <v>52849</v>
      </c>
      <c r="C26605" s="5" t="str">
        <f t="shared" si="415"/>
        <v>NP</v>
      </c>
      <c r="D26605" s="11">
        <v>0</v>
      </c>
    </row>
    <row r="26606" spans="1:4" x14ac:dyDescent="0.35">
      <c r="A26606" s="5" t="s">
        <v>52850</v>
      </c>
      <c r="B26606" s="3" t="s">
        <v>52851</v>
      </c>
      <c r="C26606" s="5" t="str">
        <f t="shared" si="415"/>
        <v>NP</v>
      </c>
      <c r="D26606" s="11">
        <v>0</v>
      </c>
    </row>
    <row r="26607" spans="1:4" x14ac:dyDescent="0.35">
      <c r="A26607" s="5" t="s">
        <v>52852</v>
      </c>
      <c r="B26607" s="3" t="s">
        <v>52853</v>
      </c>
      <c r="C26607" s="5" t="str">
        <f t="shared" si="415"/>
        <v>NP</v>
      </c>
      <c r="D26607" s="11">
        <v>0</v>
      </c>
    </row>
    <row r="26608" spans="1:4" x14ac:dyDescent="0.35">
      <c r="A26608" s="5" t="s">
        <v>52854</v>
      </c>
      <c r="B26608" s="3" t="s">
        <v>52855</v>
      </c>
      <c r="C26608" s="5" t="str">
        <f t="shared" si="415"/>
        <v>NP</v>
      </c>
      <c r="D26608" s="11">
        <v>0</v>
      </c>
    </row>
    <row r="26609" spans="1:4" x14ac:dyDescent="0.35">
      <c r="A26609" s="5" t="s">
        <v>52856</v>
      </c>
      <c r="B26609" s="3" t="s">
        <v>52857</v>
      </c>
      <c r="C26609" s="5" t="str">
        <f t="shared" si="415"/>
        <v>NP</v>
      </c>
      <c r="D26609" s="11">
        <v>0</v>
      </c>
    </row>
    <row r="26610" spans="1:4" x14ac:dyDescent="0.35">
      <c r="A26610" s="5" t="s">
        <v>52858</v>
      </c>
      <c r="B26610" s="3" t="s">
        <v>52859</v>
      </c>
      <c r="C26610" s="5" t="str">
        <f t="shared" si="415"/>
        <v>NP</v>
      </c>
      <c r="D26610" s="11">
        <v>0</v>
      </c>
    </row>
    <row r="26611" spans="1:4" x14ac:dyDescent="0.35">
      <c r="A26611" s="5" t="s">
        <v>52860</v>
      </c>
      <c r="B26611" s="3" t="s">
        <v>52861</v>
      </c>
      <c r="C26611" s="5" t="str">
        <f t="shared" si="415"/>
        <v>NP</v>
      </c>
      <c r="D26611" s="11">
        <v>0</v>
      </c>
    </row>
    <row r="26612" spans="1:4" x14ac:dyDescent="0.35">
      <c r="A26612" s="5" t="s">
        <v>52862</v>
      </c>
      <c r="B26612" s="3" t="s">
        <v>52863</v>
      </c>
      <c r="C26612" s="5" t="str">
        <f t="shared" si="415"/>
        <v>NP</v>
      </c>
      <c r="D26612" s="11">
        <v>0</v>
      </c>
    </row>
    <row r="26613" spans="1:4" x14ac:dyDescent="0.35">
      <c r="A26613" s="5" t="s">
        <v>52864</v>
      </c>
      <c r="B26613" s="3" t="s">
        <v>52865</v>
      </c>
      <c r="C26613" s="5" t="str">
        <f t="shared" si="415"/>
        <v>NP</v>
      </c>
      <c r="D26613" s="11">
        <v>0</v>
      </c>
    </row>
    <row r="26614" spans="1:4" ht="29" x14ac:dyDescent="0.35">
      <c r="A26614" s="5" t="s">
        <v>52866</v>
      </c>
      <c r="B26614" s="3" t="s">
        <v>52867</v>
      </c>
      <c r="C26614" s="5" t="str">
        <f t="shared" si="415"/>
        <v>NP</v>
      </c>
      <c r="D26614" s="11">
        <v>0</v>
      </c>
    </row>
    <row r="26615" spans="1:4" ht="43.5" x14ac:dyDescent="0.35">
      <c r="A26615" s="5" t="s">
        <v>52868</v>
      </c>
      <c r="B26615" s="3" t="s">
        <v>52869</v>
      </c>
      <c r="C26615" s="5" t="str">
        <f t="shared" si="415"/>
        <v>NP</v>
      </c>
      <c r="D26615" s="11">
        <v>0</v>
      </c>
    </row>
    <row r="26616" spans="1:4" ht="29" x14ac:dyDescent="0.35">
      <c r="A26616" s="5" t="s">
        <v>52870</v>
      </c>
      <c r="B26616" s="3" t="s">
        <v>52871</v>
      </c>
      <c r="C26616" s="5" t="str">
        <f t="shared" si="415"/>
        <v>NP</v>
      </c>
      <c r="D26616" s="11">
        <v>0</v>
      </c>
    </row>
    <row r="26617" spans="1:4" x14ac:dyDescent="0.35">
      <c r="A26617" s="5" t="s">
        <v>52872</v>
      </c>
      <c r="B26617" s="3" t="s">
        <v>52873</v>
      </c>
      <c r="C26617" s="5" t="str">
        <f t="shared" si="415"/>
        <v>NP</v>
      </c>
      <c r="D26617" s="11">
        <v>0</v>
      </c>
    </row>
    <row r="26618" spans="1:4" x14ac:dyDescent="0.35">
      <c r="A26618" s="5" t="s">
        <v>52874</v>
      </c>
      <c r="B26618" s="3" t="s">
        <v>52875</v>
      </c>
      <c r="C26618" s="5" t="str">
        <f t="shared" si="415"/>
        <v>NP</v>
      </c>
      <c r="D26618" s="11">
        <v>0</v>
      </c>
    </row>
    <row r="26619" spans="1:4" x14ac:dyDescent="0.35">
      <c r="A26619" s="5" t="s">
        <v>52876</v>
      </c>
      <c r="B26619" s="3" t="s">
        <v>52877</v>
      </c>
      <c r="C26619" s="5" t="str">
        <f t="shared" si="415"/>
        <v>NP</v>
      </c>
      <c r="D26619" s="11">
        <v>0</v>
      </c>
    </row>
    <row r="26620" spans="1:4" x14ac:dyDescent="0.35">
      <c r="A26620" s="5" t="s">
        <v>52878</v>
      </c>
      <c r="B26620" s="3" t="s">
        <v>52879</v>
      </c>
      <c r="C26620" s="5" t="str">
        <f t="shared" si="415"/>
        <v>NP</v>
      </c>
      <c r="D26620" s="11">
        <v>0</v>
      </c>
    </row>
    <row r="26621" spans="1:4" x14ac:dyDescent="0.35">
      <c r="A26621" s="5" t="s">
        <v>52880</v>
      </c>
      <c r="B26621" s="3" t="s">
        <v>52881</v>
      </c>
      <c r="C26621" s="5" t="str">
        <f t="shared" si="415"/>
        <v>NP</v>
      </c>
      <c r="D26621" s="11">
        <v>0</v>
      </c>
    </row>
    <row r="26622" spans="1:4" x14ac:dyDescent="0.35">
      <c r="A26622" s="5" t="s">
        <v>52882</v>
      </c>
      <c r="B26622" s="3" t="s">
        <v>52883</v>
      </c>
      <c r="C26622" s="5" t="str">
        <f t="shared" si="415"/>
        <v>NP</v>
      </c>
      <c r="D26622" s="11">
        <v>0</v>
      </c>
    </row>
    <row r="26623" spans="1:4" x14ac:dyDescent="0.35">
      <c r="A26623" s="5" t="s">
        <v>52884</v>
      </c>
      <c r="B26623" s="3" t="s">
        <v>52885</v>
      </c>
      <c r="C26623" s="5" t="str">
        <f t="shared" si="415"/>
        <v>NP</v>
      </c>
      <c r="D26623" s="11">
        <v>0</v>
      </c>
    </row>
    <row r="26624" spans="1:4" x14ac:dyDescent="0.35">
      <c r="A26624" s="5" t="s">
        <v>52886</v>
      </c>
      <c r="B26624" s="3" t="s">
        <v>52887</v>
      </c>
      <c r="C26624" s="5" t="str">
        <f t="shared" si="415"/>
        <v>NP</v>
      </c>
      <c r="D26624" s="11">
        <v>0</v>
      </c>
    </row>
    <row r="26625" spans="1:4" x14ac:dyDescent="0.35">
      <c r="A26625" s="5" t="s">
        <v>52888</v>
      </c>
      <c r="B26625" s="3" t="s">
        <v>52889</v>
      </c>
      <c r="C26625" s="5" t="str">
        <f t="shared" si="415"/>
        <v>NP</v>
      </c>
      <c r="D26625" s="11">
        <v>0</v>
      </c>
    </row>
    <row r="26626" spans="1:4" x14ac:dyDescent="0.35">
      <c r="A26626" s="5" t="s">
        <v>52890</v>
      </c>
      <c r="B26626" s="3" t="s">
        <v>52891</v>
      </c>
      <c r="C26626" s="5" t="str">
        <f t="shared" si="415"/>
        <v>NP</v>
      </c>
      <c r="D26626" s="11">
        <v>0</v>
      </c>
    </row>
    <row r="26627" spans="1:4" x14ac:dyDescent="0.35">
      <c r="A26627" s="5" t="s">
        <v>52892</v>
      </c>
      <c r="B26627" s="3" t="s">
        <v>52893</v>
      </c>
      <c r="C26627" s="5" t="str">
        <f t="shared" si="415"/>
        <v>NP</v>
      </c>
      <c r="D26627" s="11">
        <v>0</v>
      </c>
    </row>
    <row r="26628" spans="1:4" x14ac:dyDescent="0.35">
      <c r="A26628" s="5" t="s">
        <v>52894</v>
      </c>
      <c r="B26628" s="3" t="s">
        <v>52895</v>
      </c>
      <c r="C26628" s="5" t="str">
        <f t="shared" si="415"/>
        <v>NP</v>
      </c>
      <c r="D26628" s="11">
        <v>0</v>
      </c>
    </row>
    <row r="26629" spans="1:4" x14ac:dyDescent="0.35">
      <c r="A26629" s="5" t="s">
        <v>52896</v>
      </c>
      <c r="B26629" s="3" t="s">
        <v>52897</v>
      </c>
      <c r="C26629" s="5" t="str">
        <f t="shared" ref="C26629:C26692" si="416">+IF(D26629=0,"NP",IF(D26629&gt;0,IF(D26629&lt;100,"ND","EP")))</f>
        <v>NP</v>
      </c>
      <c r="D26629" s="11">
        <v>0</v>
      </c>
    </row>
    <row r="26630" spans="1:4" x14ac:dyDescent="0.35">
      <c r="A26630" s="5" t="s">
        <v>52898</v>
      </c>
      <c r="B26630" s="3" t="s">
        <v>52899</v>
      </c>
      <c r="C26630" s="5" t="str">
        <f t="shared" si="416"/>
        <v>NP</v>
      </c>
      <c r="D26630" s="11">
        <v>0</v>
      </c>
    </row>
    <row r="26631" spans="1:4" x14ac:dyDescent="0.35">
      <c r="A26631" s="5" t="s">
        <v>52900</v>
      </c>
      <c r="B26631" s="3" t="s">
        <v>52901</v>
      </c>
      <c r="C26631" s="5" t="str">
        <f t="shared" si="416"/>
        <v>NP</v>
      </c>
      <c r="D26631" s="11">
        <v>0</v>
      </c>
    </row>
    <row r="26632" spans="1:4" x14ac:dyDescent="0.35">
      <c r="A26632" s="5" t="s">
        <v>52902</v>
      </c>
      <c r="B26632" s="3" t="s">
        <v>52903</v>
      </c>
      <c r="C26632" s="5" t="str">
        <f t="shared" si="416"/>
        <v>NP</v>
      </c>
      <c r="D26632" s="11">
        <v>0</v>
      </c>
    </row>
    <row r="26633" spans="1:4" ht="29" x14ac:dyDescent="0.35">
      <c r="A26633" s="5" t="s">
        <v>52904</v>
      </c>
      <c r="B26633" s="3" t="s">
        <v>52905</v>
      </c>
      <c r="C26633" s="5" t="str">
        <f t="shared" si="416"/>
        <v>NP</v>
      </c>
      <c r="D26633" s="11">
        <v>0</v>
      </c>
    </row>
    <row r="26634" spans="1:4" ht="29" x14ac:dyDescent="0.35">
      <c r="A26634" s="5" t="s">
        <v>52906</v>
      </c>
      <c r="B26634" s="3" t="s">
        <v>52907</v>
      </c>
      <c r="C26634" s="5" t="str">
        <f t="shared" si="416"/>
        <v>NP</v>
      </c>
      <c r="D26634" s="11">
        <v>0</v>
      </c>
    </row>
    <row r="26635" spans="1:4" ht="43.5" x14ac:dyDescent="0.35">
      <c r="A26635" s="5" t="s">
        <v>52908</v>
      </c>
      <c r="B26635" s="3" t="s">
        <v>52909</v>
      </c>
      <c r="C26635" s="5" t="str">
        <f t="shared" si="416"/>
        <v>NP</v>
      </c>
      <c r="D26635" s="11">
        <v>0</v>
      </c>
    </row>
    <row r="26636" spans="1:4" x14ac:dyDescent="0.35">
      <c r="A26636" s="5" t="s">
        <v>52910</v>
      </c>
      <c r="B26636" s="3" t="s">
        <v>52911</v>
      </c>
      <c r="C26636" s="5" t="str">
        <f t="shared" si="416"/>
        <v>NP</v>
      </c>
      <c r="D26636" s="11">
        <v>0</v>
      </c>
    </row>
    <row r="26637" spans="1:4" ht="29" x14ac:dyDescent="0.35">
      <c r="A26637" s="5" t="s">
        <v>52912</v>
      </c>
      <c r="B26637" s="3" t="s">
        <v>52913</v>
      </c>
      <c r="C26637" s="5" t="str">
        <f t="shared" si="416"/>
        <v>NP</v>
      </c>
      <c r="D26637" s="11">
        <v>0</v>
      </c>
    </row>
    <row r="26638" spans="1:4" x14ac:dyDescent="0.35">
      <c r="A26638" s="5" t="s">
        <v>52914</v>
      </c>
      <c r="B26638" s="3" t="s">
        <v>52915</v>
      </c>
      <c r="C26638" s="5" t="str">
        <f t="shared" si="416"/>
        <v>NP</v>
      </c>
      <c r="D26638" s="11">
        <v>0</v>
      </c>
    </row>
    <row r="26639" spans="1:4" ht="29" x14ac:dyDescent="0.35">
      <c r="A26639" s="5" t="s">
        <v>52916</v>
      </c>
      <c r="B26639" s="3" t="s">
        <v>52917</v>
      </c>
      <c r="C26639" s="5" t="str">
        <f t="shared" si="416"/>
        <v>NP</v>
      </c>
      <c r="D26639" s="11">
        <v>0</v>
      </c>
    </row>
    <row r="26640" spans="1:4" x14ac:dyDescent="0.35">
      <c r="A26640" s="5" t="s">
        <v>52918</v>
      </c>
      <c r="B26640" s="3" t="s">
        <v>52919</v>
      </c>
      <c r="C26640" s="5" t="str">
        <f t="shared" si="416"/>
        <v>NP</v>
      </c>
      <c r="D26640" s="11">
        <v>0</v>
      </c>
    </row>
    <row r="26641" spans="1:4" x14ac:dyDescent="0.35">
      <c r="A26641" s="5" t="s">
        <v>52920</v>
      </c>
      <c r="B26641" s="3" t="s">
        <v>52921</v>
      </c>
      <c r="C26641" s="5" t="str">
        <f t="shared" si="416"/>
        <v>NP</v>
      </c>
      <c r="D26641" s="11">
        <v>0</v>
      </c>
    </row>
    <row r="26642" spans="1:4" x14ac:dyDescent="0.35">
      <c r="A26642" s="5" t="s">
        <v>52922</v>
      </c>
      <c r="B26642" s="3" t="s">
        <v>52923</v>
      </c>
      <c r="C26642" s="5" t="str">
        <f t="shared" si="416"/>
        <v>NP</v>
      </c>
      <c r="D26642" s="11">
        <v>0</v>
      </c>
    </row>
    <row r="26643" spans="1:4" ht="29" x14ac:dyDescent="0.35">
      <c r="A26643" s="5" t="s">
        <v>52924</v>
      </c>
      <c r="B26643" s="3" t="s">
        <v>52925</v>
      </c>
      <c r="C26643" s="5" t="str">
        <f t="shared" si="416"/>
        <v>NP</v>
      </c>
      <c r="D26643" s="11">
        <v>0</v>
      </c>
    </row>
    <row r="26644" spans="1:4" x14ac:dyDescent="0.35">
      <c r="A26644" s="5" t="s">
        <v>52926</v>
      </c>
      <c r="B26644" s="3" t="s">
        <v>52927</v>
      </c>
      <c r="C26644" s="5" t="str">
        <f t="shared" si="416"/>
        <v>NP</v>
      </c>
      <c r="D26644" s="11">
        <v>0</v>
      </c>
    </row>
    <row r="26645" spans="1:4" x14ac:dyDescent="0.35">
      <c r="A26645" s="5" t="s">
        <v>52928</v>
      </c>
      <c r="B26645" s="3" t="s">
        <v>52929</v>
      </c>
      <c r="C26645" s="5" t="str">
        <f t="shared" si="416"/>
        <v>NP</v>
      </c>
      <c r="D26645" s="11">
        <v>0</v>
      </c>
    </row>
    <row r="26646" spans="1:4" x14ac:dyDescent="0.35">
      <c r="A26646" s="5" t="s">
        <v>52930</v>
      </c>
      <c r="B26646" s="3" t="s">
        <v>52931</v>
      </c>
      <c r="C26646" s="5" t="str">
        <f t="shared" si="416"/>
        <v>NP</v>
      </c>
      <c r="D26646" s="11">
        <v>0</v>
      </c>
    </row>
    <row r="26647" spans="1:4" x14ac:dyDescent="0.35">
      <c r="A26647" s="5" t="s">
        <v>52932</v>
      </c>
      <c r="B26647" s="3" t="s">
        <v>52933</v>
      </c>
      <c r="C26647" s="5" t="str">
        <f t="shared" si="416"/>
        <v>NP</v>
      </c>
      <c r="D26647" s="11">
        <v>0</v>
      </c>
    </row>
    <row r="26648" spans="1:4" x14ac:dyDescent="0.35">
      <c r="A26648" s="5" t="s">
        <v>52934</v>
      </c>
      <c r="B26648" s="3" t="s">
        <v>52935</v>
      </c>
      <c r="C26648" s="5" t="str">
        <f t="shared" si="416"/>
        <v>NP</v>
      </c>
      <c r="D26648" s="11">
        <v>0</v>
      </c>
    </row>
    <row r="26649" spans="1:4" x14ac:dyDescent="0.35">
      <c r="A26649" s="5" t="s">
        <v>52936</v>
      </c>
      <c r="B26649" s="3" t="s">
        <v>52937</v>
      </c>
      <c r="C26649" s="5" t="str">
        <f t="shared" si="416"/>
        <v>NP</v>
      </c>
      <c r="D26649" s="11">
        <v>0</v>
      </c>
    </row>
    <row r="26650" spans="1:4" x14ac:dyDescent="0.35">
      <c r="A26650" s="5" t="s">
        <v>52938</v>
      </c>
      <c r="B26650" s="3" t="s">
        <v>52939</v>
      </c>
      <c r="C26650" s="5" t="str">
        <f t="shared" si="416"/>
        <v>NP</v>
      </c>
      <c r="D26650" s="11">
        <v>0</v>
      </c>
    </row>
    <row r="26651" spans="1:4" x14ac:dyDescent="0.35">
      <c r="A26651" s="5" t="s">
        <v>52940</v>
      </c>
      <c r="B26651" s="3" t="s">
        <v>52941</v>
      </c>
      <c r="C26651" s="5" t="str">
        <f t="shared" si="416"/>
        <v>NP</v>
      </c>
      <c r="D26651" s="11">
        <v>0</v>
      </c>
    </row>
    <row r="26652" spans="1:4" x14ac:dyDescent="0.35">
      <c r="A26652" s="5" t="s">
        <v>52942</v>
      </c>
      <c r="B26652" s="3" t="s">
        <v>52943</v>
      </c>
      <c r="C26652" s="5" t="str">
        <f t="shared" si="416"/>
        <v>NP</v>
      </c>
      <c r="D26652" s="11">
        <v>0</v>
      </c>
    </row>
    <row r="26653" spans="1:4" x14ac:dyDescent="0.35">
      <c r="A26653" s="5" t="s">
        <v>52944</v>
      </c>
      <c r="B26653" s="3" t="s">
        <v>52945</v>
      </c>
      <c r="C26653" s="5" t="str">
        <f t="shared" si="416"/>
        <v>NP</v>
      </c>
      <c r="D26653" s="11">
        <v>0</v>
      </c>
    </row>
    <row r="26654" spans="1:4" ht="29" x14ac:dyDescent="0.35">
      <c r="A26654" s="5" t="s">
        <v>52946</v>
      </c>
      <c r="B26654" s="3" t="s">
        <v>52947</v>
      </c>
      <c r="C26654" s="5" t="str">
        <f t="shared" si="416"/>
        <v>NP</v>
      </c>
      <c r="D26654" s="11">
        <v>0</v>
      </c>
    </row>
    <row r="26655" spans="1:4" ht="29" x14ac:dyDescent="0.35">
      <c r="A26655" s="5" t="s">
        <v>52948</v>
      </c>
      <c r="B26655" s="3" t="s">
        <v>52949</v>
      </c>
      <c r="C26655" s="5" t="str">
        <f t="shared" si="416"/>
        <v>NP</v>
      </c>
      <c r="D26655" s="11">
        <v>0</v>
      </c>
    </row>
    <row r="26656" spans="1:4" ht="29" x14ac:dyDescent="0.35">
      <c r="A26656" s="5" t="s">
        <v>52950</v>
      </c>
      <c r="B26656" s="3" t="s">
        <v>52951</v>
      </c>
      <c r="C26656" s="5" t="str">
        <f t="shared" si="416"/>
        <v>NP</v>
      </c>
      <c r="D26656" s="11">
        <v>0</v>
      </c>
    </row>
    <row r="26657" spans="1:4" ht="29" x14ac:dyDescent="0.35">
      <c r="A26657" s="5" t="s">
        <v>52952</v>
      </c>
      <c r="B26657" s="3" t="s">
        <v>52953</v>
      </c>
      <c r="C26657" s="5" t="str">
        <f t="shared" si="416"/>
        <v>NP</v>
      </c>
      <c r="D26657" s="11">
        <v>0</v>
      </c>
    </row>
    <row r="26658" spans="1:4" ht="43.5" x14ac:dyDescent="0.35">
      <c r="A26658" s="5" t="s">
        <v>52954</v>
      </c>
      <c r="B26658" s="3" t="s">
        <v>52955</v>
      </c>
      <c r="C26658" s="5" t="str">
        <f t="shared" si="416"/>
        <v>NP</v>
      </c>
      <c r="D26658" s="11">
        <v>0</v>
      </c>
    </row>
    <row r="26659" spans="1:4" ht="29" x14ac:dyDescent="0.35">
      <c r="A26659" s="5" t="s">
        <v>52956</v>
      </c>
      <c r="B26659" s="3" t="s">
        <v>52957</v>
      </c>
      <c r="C26659" s="5" t="str">
        <f t="shared" si="416"/>
        <v>NP</v>
      </c>
      <c r="D26659" s="11">
        <v>0</v>
      </c>
    </row>
    <row r="26660" spans="1:4" x14ac:dyDescent="0.35">
      <c r="A26660" s="5" t="s">
        <v>52958</v>
      </c>
      <c r="B26660" s="3" t="s">
        <v>52959</v>
      </c>
      <c r="C26660" s="5" t="str">
        <f t="shared" si="416"/>
        <v>NP</v>
      </c>
      <c r="D26660" s="11">
        <v>0</v>
      </c>
    </row>
    <row r="26661" spans="1:4" x14ac:dyDescent="0.35">
      <c r="A26661" s="5" t="s">
        <v>52960</v>
      </c>
      <c r="B26661" s="3" t="s">
        <v>52961</v>
      </c>
      <c r="C26661" s="5" t="str">
        <f t="shared" si="416"/>
        <v>NP</v>
      </c>
      <c r="D26661" s="11">
        <v>0</v>
      </c>
    </row>
    <row r="26662" spans="1:4" x14ac:dyDescent="0.35">
      <c r="A26662" s="5" t="s">
        <v>52962</v>
      </c>
      <c r="B26662" s="3" t="s">
        <v>52963</v>
      </c>
      <c r="C26662" s="5" t="str">
        <f t="shared" si="416"/>
        <v>NP</v>
      </c>
      <c r="D26662" s="11">
        <v>0</v>
      </c>
    </row>
    <row r="26663" spans="1:4" x14ac:dyDescent="0.35">
      <c r="A26663" s="5" t="s">
        <v>52964</v>
      </c>
      <c r="B26663" s="3" t="s">
        <v>52965</v>
      </c>
      <c r="C26663" s="5" t="str">
        <f t="shared" si="416"/>
        <v>NP</v>
      </c>
      <c r="D26663" s="11">
        <v>0</v>
      </c>
    </row>
    <row r="26664" spans="1:4" ht="43.5" x14ac:dyDescent="0.35">
      <c r="A26664" s="5" t="s">
        <v>52966</v>
      </c>
      <c r="B26664" s="3" t="s">
        <v>52967</v>
      </c>
      <c r="C26664" s="5" t="str">
        <f t="shared" si="416"/>
        <v>NP</v>
      </c>
      <c r="D26664" s="11">
        <v>0</v>
      </c>
    </row>
    <row r="26665" spans="1:4" ht="29" x14ac:dyDescent="0.35">
      <c r="A26665" s="5" t="s">
        <v>52968</v>
      </c>
      <c r="B26665" s="3" t="s">
        <v>52969</v>
      </c>
      <c r="C26665" s="5" t="str">
        <f t="shared" si="416"/>
        <v>NP</v>
      </c>
      <c r="D26665" s="11">
        <v>0</v>
      </c>
    </row>
    <row r="26666" spans="1:4" ht="43.5" x14ac:dyDescent="0.35">
      <c r="A26666" s="5" t="s">
        <v>52970</v>
      </c>
      <c r="B26666" s="3" t="s">
        <v>52971</v>
      </c>
      <c r="C26666" s="5" t="str">
        <f t="shared" si="416"/>
        <v>NP</v>
      </c>
      <c r="D26666" s="11">
        <v>0</v>
      </c>
    </row>
    <row r="26667" spans="1:4" ht="43.5" x14ac:dyDescent="0.35">
      <c r="A26667" s="5" t="s">
        <v>52972</v>
      </c>
      <c r="B26667" s="3" t="s">
        <v>52973</v>
      </c>
      <c r="C26667" s="5" t="str">
        <f t="shared" si="416"/>
        <v>NP</v>
      </c>
      <c r="D26667" s="11">
        <v>0</v>
      </c>
    </row>
    <row r="26668" spans="1:4" ht="58" x14ac:dyDescent="0.35">
      <c r="A26668" s="5" t="s">
        <v>52974</v>
      </c>
      <c r="B26668" s="3" t="s">
        <v>52975</v>
      </c>
      <c r="C26668" s="5" t="str">
        <f t="shared" si="416"/>
        <v>NP</v>
      </c>
      <c r="D26668" s="11">
        <v>0</v>
      </c>
    </row>
    <row r="26669" spans="1:4" ht="58" x14ac:dyDescent="0.35">
      <c r="A26669" s="5" t="s">
        <v>52976</v>
      </c>
      <c r="B26669" s="3" t="s">
        <v>52977</v>
      </c>
      <c r="C26669" s="5" t="str">
        <f t="shared" si="416"/>
        <v>NP</v>
      </c>
      <c r="D26669" s="11">
        <v>0</v>
      </c>
    </row>
    <row r="26670" spans="1:4" ht="58" x14ac:dyDescent="0.35">
      <c r="A26670" s="5" t="s">
        <v>52978</v>
      </c>
      <c r="B26670" s="3" t="s">
        <v>52979</v>
      </c>
      <c r="C26670" s="5" t="str">
        <f t="shared" si="416"/>
        <v>NP</v>
      </c>
      <c r="D26670" s="11">
        <v>0</v>
      </c>
    </row>
    <row r="26671" spans="1:4" ht="58" x14ac:dyDescent="0.35">
      <c r="A26671" s="5" t="s">
        <v>52980</v>
      </c>
      <c r="B26671" s="3" t="s">
        <v>52981</v>
      </c>
      <c r="C26671" s="5" t="str">
        <f t="shared" si="416"/>
        <v>NP</v>
      </c>
      <c r="D26671" s="11">
        <v>0</v>
      </c>
    </row>
    <row r="26672" spans="1:4" ht="58" x14ac:dyDescent="0.35">
      <c r="A26672" s="5" t="s">
        <v>52982</v>
      </c>
      <c r="B26672" s="3" t="s">
        <v>52983</v>
      </c>
      <c r="C26672" s="5" t="str">
        <f t="shared" si="416"/>
        <v>NP</v>
      </c>
      <c r="D26672" s="11">
        <v>0</v>
      </c>
    </row>
    <row r="26673" spans="1:4" ht="58" x14ac:dyDescent="0.35">
      <c r="A26673" s="5" t="s">
        <v>52984</v>
      </c>
      <c r="B26673" s="3" t="s">
        <v>52985</v>
      </c>
      <c r="C26673" s="5" t="str">
        <f t="shared" si="416"/>
        <v>NP</v>
      </c>
      <c r="D26673" s="11">
        <v>0</v>
      </c>
    </row>
    <row r="26674" spans="1:4" ht="29" x14ac:dyDescent="0.35">
      <c r="A26674" s="5" t="s">
        <v>52986</v>
      </c>
      <c r="B26674" s="3" t="s">
        <v>52987</v>
      </c>
      <c r="C26674" s="5" t="str">
        <f t="shared" si="416"/>
        <v>NP</v>
      </c>
      <c r="D26674" s="11">
        <v>0</v>
      </c>
    </row>
    <row r="26675" spans="1:4" ht="29" x14ac:dyDescent="0.35">
      <c r="A26675" s="5" t="s">
        <v>52988</v>
      </c>
      <c r="B26675" s="3" t="s">
        <v>52989</v>
      </c>
      <c r="C26675" s="5" t="str">
        <f t="shared" si="416"/>
        <v>NP</v>
      </c>
      <c r="D26675" s="11">
        <v>0</v>
      </c>
    </row>
    <row r="26676" spans="1:4" ht="29" x14ac:dyDescent="0.35">
      <c r="A26676" s="5" t="s">
        <v>52990</v>
      </c>
      <c r="B26676" s="3" t="s">
        <v>52991</v>
      </c>
      <c r="C26676" s="5" t="str">
        <f t="shared" si="416"/>
        <v>NP</v>
      </c>
      <c r="D26676" s="11">
        <v>0</v>
      </c>
    </row>
    <row r="26677" spans="1:4" x14ac:dyDescent="0.35">
      <c r="A26677" s="5" t="s">
        <v>52992</v>
      </c>
      <c r="B26677" s="3" t="s">
        <v>52993</v>
      </c>
      <c r="C26677" s="5" t="str">
        <f t="shared" si="416"/>
        <v>NP</v>
      </c>
      <c r="D26677" s="11">
        <v>0</v>
      </c>
    </row>
    <row r="26678" spans="1:4" ht="29" x14ac:dyDescent="0.35">
      <c r="A26678" s="5" t="s">
        <v>52994</v>
      </c>
      <c r="B26678" s="3" t="s">
        <v>52995</v>
      </c>
      <c r="C26678" s="5" t="str">
        <f t="shared" si="416"/>
        <v>NP</v>
      </c>
      <c r="D26678" s="11">
        <v>0</v>
      </c>
    </row>
    <row r="26679" spans="1:4" ht="29" x14ac:dyDescent="0.35">
      <c r="A26679" s="5" t="s">
        <v>52996</v>
      </c>
      <c r="B26679" s="3" t="s">
        <v>52997</v>
      </c>
      <c r="C26679" s="5" t="str">
        <f t="shared" si="416"/>
        <v>NP</v>
      </c>
      <c r="D26679" s="11">
        <v>0</v>
      </c>
    </row>
    <row r="26680" spans="1:4" ht="29" x14ac:dyDescent="0.35">
      <c r="A26680" s="5" t="s">
        <v>52998</v>
      </c>
      <c r="B26680" s="3" t="s">
        <v>52999</v>
      </c>
      <c r="C26680" s="5" t="str">
        <f t="shared" si="416"/>
        <v>NP</v>
      </c>
      <c r="D26680" s="11">
        <v>0</v>
      </c>
    </row>
    <row r="26681" spans="1:4" ht="29" x14ac:dyDescent="0.35">
      <c r="A26681" s="5" t="s">
        <v>53000</v>
      </c>
      <c r="B26681" s="3" t="s">
        <v>53001</v>
      </c>
      <c r="C26681" s="5" t="str">
        <f t="shared" si="416"/>
        <v>NP</v>
      </c>
      <c r="D26681" s="11">
        <v>0</v>
      </c>
    </row>
    <row r="26682" spans="1:4" x14ac:dyDescent="0.35">
      <c r="A26682" s="5" t="s">
        <v>53002</v>
      </c>
      <c r="B26682" s="3" t="s">
        <v>53003</v>
      </c>
      <c r="C26682" s="5" t="str">
        <f t="shared" si="416"/>
        <v>NP</v>
      </c>
      <c r="D26682" s="11">
        <v>0</v>
      </c>
    </row>
    <row r="26683" spans="1:4" x14ac:dyDescent="0.35">
      <c r="A26683" s="5" t="s">
        <v>53004</v>
      </c>
      <c r="B26683" s="3" t="s">
        <v>53005</v>
      </c>
      <c r="C26683" s="5" t="str">
        <f t="shared" si="416"/>
        <v>NP</v>
      </c>
      <c r="D26683" s="11">
        <v>0</v>
      </c>
    </row>
    <row r="26684" spans="1:4" x14ac:dyDescent="0.35">
      <c r="A26684" s="5" t="s">
        <v>53006</v>
      </c>
      <c r="B26684" s="3" t="s">
        <v>53007</v>
      </c>
      <c r="C26684" s="5" t="str">
        <f t="shared" si="416"/>
        <v>NP</v>
      </c>
      <c r="D26684" s="11">
        <v>0</v>
      </c>
    </row>
    <row r="26685" spans="1:4" x14ac:dyDescent="0.35">
      <c r="A26685" s="5" t="s">
        <v>53008</v>
      </c>
      <c r="B26685" s="3" t="s">
        <v>53009</v>
      </c>
      <c r="C26685" s="5" t="str">
        <f t="shared" si="416"/>
        <v>NP</v>
      </c>
      <c r="D26685" s="11">
        <v>0</v>
      </c>
    </row>
    <row r="26686" spans="1:4" x14ac:dyDescent="0.35">
      <c r="A26686" s="5" t="s">
        <v>53010</v>
      </c>
      <c r="B26686" s="3" t="s">
        <v>53011</v>
      </c>
      <c r="C26686" s="5" t="str">
        <f t="shared" si="416"/>
        <v>NP</v>
      </c>
      <c r="D26686" s="11">
        <v>0</v>
      </c>
    </row>
    <row r="26687" spans="1:4" x14ac:dyDescent="0.35">
      <c r="A26687" s="5" t="s">
        <v>53012</v>
      </c>
      <c r="B26687" s="3" t="s">
        <v>53013</v>
      </c>
      <c r="C26687" s="5" t="str">
        <f t="shared" si="416"/>
        <v>NP</v>
      </c>
      <c r="D26687" s="11">
        <v>0</v>
      </c>
    </row>
    <row r="26688" spans="1:4" x14ac:dyDescent="0.35">
      <c r="A26688" s="5" t="s">
        <v>53014</v>
      </c>
      <c r="B26688" s="3" t="s">
        <v>53015</v>
      </c>
      <c r="C26688" s="5" t="str">
        <f t="shared" si="416"/>
        <v>NP</v>
      </c>
      <c r="D26688" s="11">
        <v>0</v>
      </c>
    </row>
    <row r="26689" spans="1:4" x14ac:dyDescent="0.35">
      <c r="A26689" s="5" t="s">
        <v>53016</v>
      </c>
      <c r="B26689" s="3" t="s">
        <v>53017</v>
      </c>
      <c r="C26689" s="5" t="str">
        <f t="shared" si="416"/>
        <v>NP</v>
      </c>
      <c r="D26689" s="11">
        <v>0</v>
      </c>
    </row>
    <row r="26690" spans="1:4" x14ac:dyDescent="0.35">
      <c r="A26690" s="5" t="s">
        <v>53018</v>
      </c>
      <c r="B26690" s="3" t="s">
        <v>53019</v>
      </c>
      <c r="C26690" s="5" t="str">
        <f t="shared" si="416"/>
        <v>NP</v>
      </c>
      <c r="D26690" s="11">
        <v>0</v>
      </c>
    </row>
    <row r="26691" spans="1:4" x14ac:dyDescent="0.35">
      <c r="A26691" s="5" t="s">
        <v>53020</v>
      </c>
      <c r="B26691" s="3" t="s">
        <v>53021</v>
      </c>
      <c r="C26691" s="5" t="str">
        <f t="shared" si="416"/>
        <v>NP</v>
      </c>
      <c r="D26691" s="11">
        <v>0</v>
      </c>
    </row>
    <row r="26692" spans="1:4" x14ac:dyDescent="0.35">
      <c r="A26692" s="5" t="s">
        <v>53022</v>
      </c>
      <c r="B26692" s="3" t="s">
        <v>53023</v>
      </c>
      <c r="C26692" s="5" t="str">
        <f t="shared" si="416"/>
        <v>NP</v>
      </c>
      <c r="D26692" s="11">
        <v>0</v>
      </c>
    </row>
    <row r="26693" spans="1:4" x14ac:dyDescent="0.35">
      <c r="A26693" s="5" t="s">
        <v>53024</v>
      </c>
      <c r="B26693" s="3" t="s">
        <v>53025</v>
      </c>
      <c r="C26693" s="5" t="str">
        <f t="shared" ref="C26693:C26756" si="417">+IF(D26693=0,"NP",IF(D26693&gt;0,IF(D26693&lt;100,"ND","EP")))</f>
        <v>NP</v>
      </c>
      <c r="D26693" s="11">
        <v>0</v>
      </c>
    </row>
    <row r="26694" spans="1:4" ht="29" x14ac:dyDescent="0.35">
      <c r="A26694" s="5" t="s">
        <v>53026</v>
      </c>
      <c r="B26694" s="3" t="s">
        <v>53027</v>
      </c>
      <c r="C26694" s="5" t="str">
        <f t="shared" si="417"/>
        <v>NP</v>
      </c>
      <c r="D26694" s="11">
        <v>0</v>
      </c>
    </row>
    <row r="26695" spans="1:4" ht="29" x14ac:dyDescent="0.35">
      <c r="A26695" s="5" t="s">
        <v>53028</v>
      </c>
      <c r="B26695" s="3" t="s">
        <v>53029</v>
      </c>
      <c r="C26695" s="5" t="str">
        <f t="shared" si="417"/>
        <v>NP</v>
      </c>
      <c r="D26695" s="11">
        <v>0</v>
      </c>
    </row>
    <row r="26696" spans="1:4" ht="29" x14ac:dyDescent="0.35">
      <c r="A26696" s="5" t="s">
        <v>53030</v>
      </c>
      <c r="B26696" s="3" t="s">
        <v>53031</v>
      </c>
      <c r="C26696" s="5" t="str">
        <f t="shared" si="417"/>
        <v>NP</v>
      </c>
      <c r="D26696" s="11">
        <v>0</v>
      </c>
    </row>
    <row r="26697" spans="1:4" x14ac:dyDescent="0.35">
      <c r="A26697" s="5" t="s">
        <v>53032</v>
      </c>
      <c r="B26697" s="3" t="s">
        <v>53033</v>
      </c>
      <c r="C26697" s="5" t="str">
        <f t="shared" si="417"/>
        <v>NP</v>
      </c>
      <c r="D26697" s="11">
        <v>0</v>
      </c>
    </row>
    <row r="26698" spans="1:4" x14ac:dyDescent="0.35">
      <c r="A26698" s="5" t="s">
        <v>53034</v>
      </c>
      <c r="B26698" s="3" t="s">
        <v>53035</v>
      </c>
      <c r="C26698" s="5" t="str">
        <f t="shared" si="417"/>
        <v>NP</v>
      </c>
      <c r="D26698" s="11">
        <v>0</v>
      </c>
    </row>
    <row r="26699" spans="1:4" x14ac:dyDescent="0.35">
      <c r="A26699" s="5" t="s">
        <v>53036</v>
      </c>
      <c r="B26699" s="3" t="s">
        <v>53037</v>
      </c>
      <c r="C26699" s="5" t="str">
        <f t="shared" si="417"/>
        <v>NP</v>
      </c>
      <c r="D26699" s="11">
        <v>0</v>
      </c>
    </row>
    <row r="26700" spans="1:4" x14ac:dyDescent="0.35">
      <c r="A26700" s="5" t="s">
        <v>53038</v>
      </c>
      <c r="B26700" s="3" t="s">
        <v>53039</v>
      </c>
      <c r="C26700" s="5" t="str">
        <f t="shared" si="417"/>
        <v>NP</v>
      </c>
      <c r="D26700" s="11">
        <v>0</v>
      </c>
    </row>
    <row r="26701" spans="1:4" ht="29" x14ac:dyDescent="0.35">
      <c r="A26701" s="5" t="s">
        <v>53040</v>
      </c>
      <c r="B26701" s="3" t="s">
        <v>53041</v>
      </c>
      <c r="C26701" s="5" t="str">
        <f t="shared" si="417"/>
        <v>NP</v>
      </c>
      <c r="D26701" s="11">
        <v>0</v>
      </c>
    </row>
    <row r="26702" spans="1:4" x14ac:dyDescent="0.35">
      <c r="A26702" s="5" t="s">
        <v>53042</v>
      </c>
      <c r="B26702" s="3" t="s">
        <v>53043</v>
      </c>
      <c r="C26702" s="5" t="str">
        <f t="shared" si="417"/>
        <v>NP</v>
      </c>
      <c r="D26702" s="11">
        <v>0</v>
      </c>
    </row>
    <row r="26703" spans="1:4" x14ac:dyDescent="0.35">
      <c r="A26703" s="5" t="s">
        <v>53044</v>
      </c>
      <c r="B26703" s="3" t="s">
        <v>53045</v>
      </c>
      <c r="C26703" s="5" t="str">
        <f t="shared" si="417"/>
        <v>NP</v>
      </c>
      <c r="D26703" s="11">
        <v>0</v>
      </c>
    </row>
    <row r="26704" spans="1:4" ht="43.5" x14ac:dyDescent="0.35">
      <c r="A26704" s="5" t="s">
        <v>53046</v>
      </c>
      <c r="B26704" s="3" t="s">
        <v>53047</v>
      </c>
      <c r="C26704" s="5" t="str">
        <f t="shared" si="417"/>
        <v>NP</v>
      </c>
      <c r="D26704" s="11">
        <v>0</v>
      </c>
    </row>
    <row r="26705" spans="1:4" ht="29" x14ac:dyDescent="0.35">
      <c r="A26705" s="5" t="s">
        <v>53048</v>
      </c>
      <c r="B26705" s="3" t="s">
        <v>53049</v>
      </c>
      <c r="C26705" s="5" t="str">
        <f t="shared" si="417"/>
        <v>NP</v>
      </c>
      <c r="D26705" s="11">
        <v>0</v>
      </c>
    </row>
    <row r="26706" spans="1:4" x14ac:dyDescent="0.35">
      <c r="A26706" s="5" t="s">
        <v>53050</v>
      </c>
      <c r="B26706" s="3" t="s">
        <v>53051</v>
      </c>
      <c r="C26706" s="5" t="str">
        <f t="shared" si="417"/>
        <v>NP</v>
      </c>
      <c r="D26706" s="11">
        <v>0</v>
      </c>
    </row>
    <row r="26707" spans="1:4" x14ac:dyDescent="0.35">
      <c r="A26707" s="5" t="s">
        <v>53052</v>
      </c>
      <c r="B26707" s="3" t="s">
        <v>53053</v>
      </c>
      <c r="C26707" s="5" t="str">
        <f t="shared" si="417"/>
        <v>NP</v>
      </c>
      <c r="D26707" s="11">
        <v>0</v>
      </c>
    </row>
    <row r="26708" spans="1:4" x14ac:dyDescent="0.35">
      <c r="A26708" s="5" t="s">
        <v>53054</v>
      </c>
      <c r="B26708" s="3" t="s">
        <v>53055</v>
      </c>
      <c r="C26708" s="5" t="str">
        <f t="shared" si="417"/>
        <v>NP</v>
      </c>
      <c r="D26708" s="11">
        <v>0</v>
      </c>
    </row>
    <row r="26709" spans="1:4" x14ac:dyDescent="0.35">
      <c r="A26709" s="5" t="s">
        <v>53056</v>
      </c>
      <c r="B26709" s="3" t="s">
        <v>53057</v>
      </c>
      <c r="C26709" s="5" t="str">
        <f t="shared" si="417"/>
        <v>NP</v>
      </c>
      <c r="D26709" s="11">
        <v>0</v>
      </c>
    </row>
    <row r="26710" spans="1:4" ht="29" x14ac:dyDescent="0.35">
      <c r="A26710" s="5" t="s">
        <v>53058</v>
      </c>
      <c r="B26710" s="3" t="s">
        <v>53059</v>
      </c>
      <c r="C26710" s="5" t="str">
        <f t="shared" si="417"/>
        <v>NP</v>
      </c>
      <c r="D26710" s="11">
        <v>0</v>
      </c>
    </row>
    <row r="26711" spans="1:4" x14ac:dyDescent="0.35">
      <c r="A26711" s="5" t="s">
        <v>53060</v>
      </c>
      <c r="B26711" s="3" t="s">
        <v>53061</v>
      </c>
      <c r="C26711" s="5" t="str">
        <f t="shared" si="417"/>
        <v>NP</v>
      </c>
      <c r="D26711" s="11">
        <v>0</v>
      </c>
    </row>
    <row r="26712" spans="1:4" ht="29" x14ac:dyDescent="0.35">
      <c r="A26712" s="5" t="s">
        <v>53062</v>
      </c>
      <c r="B26712" s="3" t="s">
        <v>53063</v>
      </c>
      <c r="C26712" s="5" t="str">
        <f t="shared" si="417"/>
        <v>NP</v>
      </c>
      <c r="D26712" s="11">
        <v>0</v>
      </c>
    </row>
    <row r="26713" spans="1:4" x14ac:dyDescent="0.35">
      <c r="A26713" s="5" t="s">
        <v>53064</v>
      </c>
      <c r="B26713" s="3" t="s">
        <v>53065</v>
      </c>
      <c r="C26713" s="5" t="str">
        <f t="shared" si="417"/>
        <v>NP</v>
      </c>
      <c r="D26713" s="11">
        <v>0</v>
      </c>
    </row>
    <row r="26714" spans="1:4" x14ac:dyDescent="0.35">
      <c r="A26714" s="5" t="s">
        <v>53066</v>
      </c>
      <c r="B26714" s="3" t="s">
        <v>53067</v>
      </c>
      <c r="C26714" s="5" t="str">
        <f t="shared" si="417"/>
        <v>NP</v>
      </c>
      <c r="D26714" s="11">
        <v>0</v>
      </c>
    </row>
    <row r="26715" spans="1:4" x14ac:dyDescent="0.35">
      <c r="A26715" s="5" t="s">
        <v>53068</v>
      </c>
      <c r="B26715" s="3" t="s">
        <v>53069</v>
      </c>
      <c r="C26715" s="5" t="str">
        <f t="shared" si="417"/>
        <v>NP</v>
      </c>
      <c r="D26715" s="11">
        <v>0</v>
      </c>
    </row>
    <row r="26716" spans="1:4" x14ac:dyDescent="0.35">
      <c r="A26716" s="5" t="s">
        <v>53070</v>
      </c>
      <c r="B26716" s="3" t="s">
        <v>53071</v>
      </c>
      <c r="C26716" s="5" t="str">
        <f t="shared" si="417"/>
        <v>NP</v>
      </c>
      <c r="D26716" s="11">
        <v>0</v>
      </c>
    </row>
    <row r="26717" spans="1:4" ht="29" x14ac:dyDescent="0.35">
      <c r="A26717" s="5" t="s">
        <v>53072</v>
      </c>
      <c r="B26717" s="3" t="s">
        <v>53073</v>
      </c>
      <c r="C26717" s="5" t="str">
        <f t="shared" si="417"/>
        <v>NP</v>
      </c>
      <c r="D26717" s="11">
        <v>0</v>
      </c>
    </row>
    <row r="26718" spans="1:4" ht="29" x14ac:dyDescent="0.35">
      <c r="A26718" s="5" t="s">
        <v>53074</v>
      </c>
      <c r="B26718" s="3" t="s">
        <v>53075</v>
      </c>
      <c r="C26718" s="5" t="str">
        <f t="shared" si="417"/>
        <v>NP</v>
      </c>
      <c r="D26718" s="11">
        <v>0</v>
      </c>
    </row>
    <row r="26719" spans="1:4" x14ac:dyDescent="0.35">
      <c r="A26719" s="5" t="s">
        <v>53076</v>
      </c>
      <c r="B26719" s="3" t="s">
        <v>53077</v>
      </c>
      <c r="C26719" s="5" t="str">
        <f t="shared" si="417"/>
        <v>NP</v>
      </c>
      <c r="D26719" s="11">
        <v>0</v>
      </c>
    </row>
    <row r="26720" spans="1:4" x14ac:dyDescent="0.35">
      <c r="A26720" s="5" t="s">
        <v>53078</v>
      </c>
      <c r="B26720" s="3" t="s">
        <v>53079</v>
      </c>
      <c r="C26720" s="5" t="str">
        <f t="shared" si="417"/>
        <v>NP</v>
      </c>
      <c r="D26720" s="11">
        <v>0</v>
      </c>
    </row>
    <row r="26721" spans="1:4" x14ac:dyDescent="0.35">
      <c r="A26721" s="5" t="s">
        <v>53080</v>
      </c>
      <c r="B26721" s="3" t="s">
        <v>53081</v>
      </c>
      <c r="C26721" s="5" t="str">
        <f t="shared" si="417"/>
        <v>NP</v>
      </c>
      <c r="D26721" s="11">
        <v>0</v>
      </c>
    </row>
    <row r="26722" spans="1:4" x14ac:dyDescent="0.35">
      <c r="A26722" s="5" t="s">
        <v>53082</v>
      </c>
      <c r="B26722" s="3" t="s">
        <v>53083</v>
      </c>
      <c r="C26722" s="5" t="str">
        <f t="shared" si="417"/>
        <v>NP</v>
      </c>
      <c r="D26722" s="11">
        <v>0</v>
      </c>
    </row>
    <row r="26723" spans="1:4" x14ac:dyDescent="0.35">
      <c r="A26723" s="5" t="s">
        <v>53084</v>
      </c>
      <c r="B26723" s="3" t="s">
        <v>53085</v>
      </c>
      <c r="C26723" s="5" t="str">
        <f t="shared" si="417"/>
        <v>NP</v>
      </c>
      <c r="D26723" s="11">
        <v>0</v>
      </c>
    </row>
    <row r="26724" spans="1:4" x14ac:dyDescent="0.35">
      <c r="A26724" s="5" t="s">
        <v>53086</v>
      </c>
      <c r="B26724" s="3" t="s">
        <v>53087</v>
      </c>
      <c r="C26724" s="5" t="str">
        <f t="shared" si="417"/>
        <v>NP</v>
      </c>
      <c r="D26724" s="11">
        <v>0</v>
      </c>
    </row>
    <row r="26725" spans="1:4" x14ac:dyDescent="0.35">
      <c r="A26725" s="5" t="s">
        <v>53088</v>
      </c>
      <c r="B26725" s="3" t="s">
        <v>53089</v>
      </c>
      <c r="C26725" s="5" t="str">
        <f t="shared" si="417"/>
        <v>NP</v>
      </c>
      <c r="D26725" s="11">
        <v>0</v>
      </c>
    </row>
    <row r="26726" spans="1:4" ht="29" x14ac:dyDescent="0.35">
      <c r="A26726" s="5" t="s">
        <v>53090</v>
      </c>
      <c r="B26726" s="3" t="s">
        <v>53091</v>
      </c>
      <c r="C26726" s="5" t="str">
        <f t="shared" si="417"/>
        <v>NP</v>
      </c>
      <c r="D26726" s="11">
        <v>0</v>
      </c>
    </row>
    <row r="26727" spans="1:4" x14ac:dyDescent="0.35">
      <c r="A26727" s="5" t="s">
        <v>53092</v>
      </c>
      <c r="B26727" s="3" t="s">
        <v>53093</v>
      </c>
      <c r="C26727" s="5" t="str">
        <f t="shared" si="417"/>
        <v>NP</v>
      </c>
      <c r="D26727" s="11">
        <v>0</v>
      </c>
    </row>
    <row r="26728" spans="1:4" x14ac:dyDescent="0.35">
      <c r="A26728" s="5" t="s">
        <v>53094</v>
      </c>
      <c r="B26728" s="3" t="s">
        <v>53095</v>
      </c>
      <c r="C26728" s="5" t="str">
        <f t="shared" si="417"/>
        <v>NP</v>
      </c>
      <c r="D26728" s="11">
        <v>0</v>
      </c>
    </row>
    <row r="26729" spans="1:4" x14ac:dyDescent="0.35">
      <c r="A26729" s="5" t="s">
        <v>53096</v>
      </c>
      <c r="B26729" s="3" t="s">
        <v>53097</v>
      </c>
      <c r="C26729" s="5" t="str">
        <f t="shared" si="417"/>
        <v>NP</v>
      </c>
      <c r="D26729" s="11">
        <v>0</v>
      </c>
    </row>
    <row r="26730" spans="1:4" x14ac:dyDescent="0.35">
      <c r="A26730" s="5" t="s">
        <v>53098</v>
      </c>
      <c r="B26730" s="3" t="s">
        <v>53099</v>
      </c>
      <c r="C26730" s="5" t="str">
        <f t="shared" si="417"/>
        <v>NP</v>
      </c>
      <c r="D26730" s="11">
        <v>0</v>
      </c>
    </row>
    <row r="26731" spans="1:4" x14ac:dyDescent="0.35">
      <c r="A26731" s="5" t="s">
        <v>53100</v>
      </c>
      <c r="B26731" s="3" t="s">
        <v>53101</v>
      </c>
      <c r="C26731" s="5" t="str">
        <f t="shared" si="417"/>
        <v>NP</v>
      </c>
      <c r="D26731" s="11">
        <v>0</v>
      </c>
    </row>
    <row r="26732" spans="1:4" x14ac:dyDescent="0.35">
      <c r="A26732" s="5" t="s">
        <v>53102</v>
      </c>
      <c r="B26732" s="3" t="s">
        <v>53103</v>
      </c>
      <c r="C26732" s="5" t="str">
        <f t="shared" si="417"/>
        <v>NP</v>
      </c>
      <c r="D26732" s="11">
        <v>0</v>
      </c>
    </row>
    <row r="26733" spans="1:4" x14ac:dyDescent="0.35">
      <c r="A26733" s="5" t="s">
        <v>53104</v>
      </c>
      <c r="B26733" s="3" t="s">
        <v>53105</v>
      </c>
      <c r="C26733" s="5" t="str">
        <f t="shared" si="417"/>
        <v>NP</v>
      </c>
      <c r="D26733" s="11">
        <v>0</v>
      </c>
    </row>
    <row r="26734" spans="1:4" x14ac:dyDescent="0.35">
      <c r="A26734" s="5" t="s">
        <v>53106</v>
      </c>
      <c r="B26734" s="3" t="s">
        <v>53107</v>
      </c>
      <c r="C26734" s="5" t="str">
        <f t="shared" si="417"/>
        <v>NP</v>
      </c>
      <c r="D26734" s="11">
        <v>0</v>
      </c>
    </row>
    <row r="26735" spans="1:4" ht="29" x14ac:dyDescent="0.35">
      <c r="A26735" s="5" t="s">
        <v>53108</v>
      </c>
      <c r="B26735" s="3" t="s">
        <v>53109</v>
      </c>
      <c r="C26735" s="5" t="str">
        <f t="shared" si="417"/>
        <v>NP</v>
      </c>
      <c r="D26735" s="11">
        <v>0</v>
      </c>
    </row>
    <row r="26736" spans="1:4" x14ac:dyDescent="0.35">
      <c r="A26736" s="5" t="s">
        <v>53110</v>
      </c>
      <c r="B26736" s="3" t="s">
        <v>53111</v>
      </c>
      <c r="C26736" s="5" t="str">
        <f t="shared" si="417"/>
        <v>NP</v>
      </c>
      <c r="D26736" s="11">
        <v>0</v>
      </c>
    </row>
    <row r="26737" spans="1:4" ht="43.5" x14ac:dyDescent="0.35">
      <c r="A26737" s="5" t="s">
        <v>53112</v>
      </c>
      <c r="B26737" s="3" t="s">
        <v>53113</v>
      </c>
      <c r="C26737" s="5" t="str">
        <f t="shared" si="417"/>
        <v>NP</v>
      </c>
      <c r="D26737" s="11">
        <v>0</v>
      </c>
    </row>
    <row r="26738" spans="1:4" ht="43.5" x14ac:dyDescent="0.35">
      <c r="A26738" s="5" t="s">
        <v>53114</v>
      </c>
      <c r="B26738" s="3" t="s">
        <v>53115</v>
      </c>
      <c r="C26738" s="5" t="str">
        <f t="shared" si="417"/>
        <v>NP</v>
      </c>
      <c r="D26738" s="11">
        <v>0</v>
      </c>
    </row>
    <row r="26739" spans="1:4" ht="29" x14ac:dyDescent="0.35">
      <c r="A26739" s="5" t="s">
        <v>53116</v>
      </c>
      <c r="B26739" s="3" t="s">
        <v>53117</v>
      </c>
      <c r="C26739" s="5" t="str">
        <f t="shared" si="417"/>
        <v>NP</v>
      </c>
      <c r="D26739" s="11">
        <v>0</v>
      </c>
    </row>
    <row r="26740" spans="1:4" ht="58" x14ac:dyDescent="0.35">
      <c r="A26740" s="5" t="s">
        <v>53118</v>
      </c>
      <c r="B26740" s="3" t="s">
        <v>53119</v>
      </c>
      <c r="C26740" s="5" t="str">
        <f t="shared" si="417"/>
        <v>NP</v>
      </c>
      <c r="D26740" s="11">
        <v>0</v>
      </c>
    </row>
    <row r="26741" spans="1:4" ht="29" x14ac:dyDescent="0.35">
      <c r="A26741" s="5" t="s">
        <v>53120</v>
      </c>
      <c r="B26741" s="3" t="s">
        <v>53121</v>
      </c>
      <c r="C26741" s="5" t="str">
        <f t="shared" si="417"/>
        <v>NP</v>
      </c>
      <c r="D26741" s="11">
        <v>0</v>
      </c>
    </row>
    <row r="26742" spans="1:4" ht="29" x14ac:dyDescent="0.35">
      <c r="A26742" s="5" t="s">
        <v>53122</v>
      </c>
      <c r="B26742" s="3" t="s">
        <v>53123</v>
      </c>
      <c r="C26742" s="5" t="str">
        <f t="shared" si="417"/>
        <v>NP</v>
      </c>
      <c r="D26742" s="11">
        <v>0</v>
      </c>
    </row>
    <row r="26743" spans="1:4" ht="29" x14ac:dyDescent="0.35">
      <c r="A26743" s="5" t="s">
        <v>53124</v>
      </c>
      <c r="B26743" s="3" t="s">
        <v>53125</v>
      </c>
      <c r="C26743" s="5" t="str">
        <f t="shared" si="417"/>
        <v>NP</v>
      </c>
      <c r="D26743" s="11">
        <v>0</v>
      </c>
    </row>
    <row r="26744" spans="1:4" x14ac:dyDescent="0.35">
      <c r="A26744" s="5" t="s">
        <v>53126</v>
      </c>
      <c r="B26744" s="3" t="s">
        <v>53127</v>
      </c>
      <c r="C26744" s="5" t="str">
        <f t="shared" si="417"/>
        <v>NP</v>
      </c>
      <c r="D26744" s="11">
        <v>0</v>
      </c>
    </row>
    <row r="26745" spans="1:4" x14ac:dyDescent="0.35">
      <c r="A26745" s="5" t="s">
        <v>53128</v>
      </c>
      <c r="B26745" s="3" t="s">
        <v>53129</v>
      </c>
      <c r="C26745" s="5" t="str">
        <f t="shared" si="417"/>
        <v>NP</v>
      </c>
      <c r="D26745" s="11">
        <v>0</v>
      </c>
    </row>
    <row r="26746" spans="1:4" x14ac:dyDescent="0.35">
      <c r="A26746" s="5" t="s">
        <v>53130</v>
      </c>
      <c r="B26746" s="3" t="s">
        <v>53131</v>
      </c>
      <c r="C26746" s="5" t="str">
        <f t="shared" si="417"/>
        <v>NP</v>
      </c>
      <c r="D26746" s="11">
        <v>0</v>
      </c>
    </row>
    <row r="26747" spans="1:4" x14ac:dyDescent="0.35">
      <c r="A26747" s="5" t="s">
        <v>53132</v>
      </c>
      <c r="B26747" s="3" t="s">
        <v>53133</v>
      </c>
      <c r="C26747" s="5" t="str">
        <f t="shared" si="417"/>
        <v>NP</v>
      </c>
      <c r="D26747" s="11">
        <v>0</v>
      </c>
    </row>
    <row r="26748" spans="1:4" ht="29" x14ac:dyDescent="0.35">
      <c r="A26748" s="5" t="s">
        <v>53134</v>
      </c>
      <c r="B26748" s="3" t="s">
        <v>53135</v>
      </c>
      <c r="C26748" s="5" t="str">
        <f t="shared" si="417"/>
        <v>NP</v>
      </c>
      <c r="D26748" s="11">
        <v>0</v>
      </c>
    </row>
    <row r="26749" spans="1:4" ht="29" x14ac:dyDescent="0.35">
      <c r="A26749" s="5" t="s">
        <v>53136</v>
      </c>
      <c r="B26749" s="3" t="s">
        <v>53137</v>
      </c>
      <c r="C26749" s="5" t="str">
        <f t="shared" si="417"/>
        <v>NP</v>
      </c>
      <c r="D26749" s="11">
        <v>0</v>
      </c>
    </row>
    <row r="26750" spans="1:4" x14ac:dyDescent="0.35">
      <c r="A26750" s="5" t="s">
        <v>53138</v>
      </c>
      <c r="B26750" s="3" t="s">
        <v>53139</v>
      </c>
      <c r="C26750" s="5" t="str">
        <f t="shared" si="417"/>
        <v>NP</v>
      </c>
      <c r="D26750" s="11">
        <v>0</v>
      </c>
    </row>
    <row r="26751" spans="1:4" ht="58" x14ac:dyDescent="0.35">
      <c r="A26751" s="5" t="s">
        <v>53140</v>
      </c>
      <c r="B26751" s="3" t="s">
        <v>53141</v>
      </c>
      <c r="C26751" s="5" t="str">
        <f t="shared" si="417"/>
        <v>NP</v>
      </c>
      <c r="D26751" s="11">
        <v>0</v>
      </c>
    </row>
    <row r="26752" spans="1:4" ht="58" x14ac:dyDescent="0.35">
      <c r="A26752" s="5" t="s">
        <v>53142</v>
      </c>
      <c r="B26752" s="3" t="s">
        <v>53143</v>
      </c>
      <c r="C26752" s="5" t="str">
        <f t="shared" si="417"/>
        <v>NP</v>
      </c>
      <c r="D26752" s="11">
        <v>0</v>
      </c>
    </row>
    <row r="26753" spans="1:4" ht="58" x14ac:dyDescent="0.35">
      <c r="A26753" s="5" t="s">
        <v>53144</v>
      </c>
      <c r="B26753" s="3" t="s">
        <v>53145</v>
      </c>
      <c r="C26753" s="5" t="str">
        <f t="shared" si="417"/>
        <v>NP</v>
      </c>
      <c r="D26753" s="11">
        <v>0</v>
      </c>
    </row>
    <row r="26754" spans="1:4" ht="43.5" x14ac:dyDescent="0.35">
      <c r="A26754" s="5" t="s">
        <v>53146</v>
      </c>
      <c r="B26754" s="3" t="s">
        <v>53147</v>
      </c>
      <c r="C26754" s="5" t="str">
        <f t="shared" si="417"/>
        <v>NP</v>
      </c>
      <c r="D26754" s="11">
        <v>0</v>
      </c>
    </row>
    <row r="26755" spans="1:4" x14ac:dyDescent="0.35">
      <c r="A26755" s="5" t="s">
        <v>53148</v>
      </c>
      <c r="B26755" s="3" t="s">
        <v>53149</v>
      </c>
      <c r="C26755" s="5" t="str">
        <f t="shared" si="417"/>
        <v>NP</v>
      </c>
      <c r="D26755" s="11">
        <v>0</v>
      </c>
    </row>
    <row r="26756" spans="1:4" x14ac:dyDescent="0.35">
      <c r="A26756" s="5" t="s">
        <v>53150</v>
      </c>
      <c r="B26756" s="3" t="s">
        <v>53151</v>
      </c>
      <c r="C26756" s="5" t="str">
        <f t="shared" si="417"/>
        <v>NP</v>
      </c>
      <c r="D26756" s="11">
        <v>0</v>
      </c>
    </row>
    <row r="26757" spans="1:4" x14ac:dyDescent="0.35">
      <c r="A26757" s="5" t="s">
        <v>53152</v>
      </c>
      <c r="B26757" s="3" t="s">
        <v>53153</v>
      </c>
      <c r="C26757" s="5" t="str">
        <f t="shared" ref="C26757:C26820" si="418">+IF(D26757=0,"NP",IF(D26757&gt;0,IF(D26757&lt;100,"ND","EP")))</f>
        <v>NP</v>
      </c>
      <c r="D26757" s="11">
        <v>0</v>
      </c>
    </row>
    <row r="26758" spans="1:4" ht="43.5" x14ac:dyDescent="0.35">
      <c r="A26758" s="5" t="s">
        <v>53154</v>
      </c>
      <c r="B26758" s="3" t="s">
        <v>53155</v>
      </c>
      <c r="C26758" s="5" t="str">
        <f t="shared" si="418"/>
        <v>NP</v>
      </c>
      <c r="D26758" s="11">
        <v>0</v>
      </c>
    </row>
    <row r="26759" spans="1:4" ht="43.5" x14ac:dyDescent="0.35">
      <c r="A26759" s="5" t="s">
        <v>53156</v>
      </c>
      <c r="B26759" s="3" t="s">
        <v>53157</v>
      </c>
      <c r="C26759" s="5" t="str">
        <f t="shared" si="418"/>
        <v>NP</v>
      </c>
      <c r="D26759" s="11">
        <v>0</v>
      </c>
    </row>
    <row r="26760" spans="1:4" ht="29" x14ac:dyDescent="0.35">
      <c r="A26760" s="5" t="s">
        <v>53158</v>
      </c>
      <c r="B26760" s="3" t="s">
        <v>53159</v>
      </c>
      <c r="C26760" s="5" t="str">
        <f t="shared" si="418"/>
        <v>NP</v>
      </c>
      <c r="D26760" s="11">
        <v>0</v>
      </c>
    </row>
    <row r="26761" spans="1:4" ht="58" x14ac:dyDescent="0.35">
      <c r="A26761" s="5" t="s">
        <v>53160</v>
      </c>
      <c r="B26761" s="3" t="s">
        <v>53161</v>
      </c>
      <c r="C26761" s="5" t="str">
        <f t="shared" si="418"/>
        <v>NP</v>
      </c>
      <c r="D26761" s="11">
        <v>0</v>
      </c>
    </row>
    <row r="26762" spans="1:4" ht="29" x14ac:dyDescent="0.35">
      <c r="A26762" s="5" t="s">
        <v>53162</v>
      </c>
      <c r="B26762" s="3" t="s">
        <v>53163</v>
      </c>
      <c r="C26762" s="5" t="str">
        <f t="shared" si="418"/>
        <v>NP</v>
      </c>
      <c r="D26762" s="11">
        <v>0</v>
      </c>
    </row>
    <row r="26763" spans="1:4" x14ac:dyDescent="0.35">
      <c r="A26763" s="5" t="s">
        <v>53164</v>
      </c>
      <c r="B26763" s="3" t="s">
        <v>53165</v>
      </c>
      <c r="C26763" s="5" t="str">
        <f t="shared" si="418"/>
        <v>NP</v>
      </c>
      <c r="D26763" s="11">
        <v>0</v>
      </c>
    </row>
    <row r="26764" spans="1:4" x14ac:dyDescent="0.35">
      <c r="A26764" s="5" t="s">
        <v>53166</v>
      </c>
      <c r="B26764" s="3" t="s">
        <v>53167</v>
      </c>
      <c r="C26764" s="5" t="str">
        <f t="shared" si="418"/>
        <v>NP</v>
      </c>
      <c r="D26764" s="11">
        <v>0</v>
      </c>
    </row>
    <row r="26765" spans="1:4" x14ac:dyDescent="0.35">
      <c r="A26765" s="5" t="s">
        <v>53168</v>
      </c>
      <c r="B26765" s="3" t="s">
        <v>53169</v>
      </c>
      <c r="C26765" s="5" t="str">
        <f t="shared" si="418"/>
        <v>NP</v>
      </c>
      <c r="D26765" s="11">
        <v>0</v>
      </c>
    </row>
    <row r="26766" spans="1:4" x14ac:dyDescent="0.35">
      <c r="A26766" s="5" t="s">
        <v>53170</v>
      </c>
      <c r="B26766" s="3" t="s">
        <v>53171</v>
      </c>
      <c r="C26766" s="5" t="str">
        <f t="shared" si="418"/>
        <v>NP</v>
      </c>
      <c r="D26766" s="11">
        <v>0</v>
      </c>
    </row>
    <row r="26767" spans="1:4" ht="43.5" x14ac:dyDescent="0.35">
      <c r="A26767" s="5" t="s">
        <v>53172</v>
      </c>
      <c r="B26767" s="3" t="s">
        <v>53173</v>
      </c>
      <c r="C26767" s="5" t="str">
        <f t="shared" si="418"/>
        <v>NP</v>
      </c>
      <c r="D26767" s="11">
        <v>0</v>
      </c>
    </row>
    <row r="26768" spans="1:4" ht="58" x14ac:dyDescent="0.35">
      <c r="A26768" s="5" t="s">
        <v>53174</v>
      </c>
      <c r="B26768" s="3" t="s">
        <v>53175</v>
      </c>
      <c r="C26768" s="5" t="str">
        <f t="shared" si="418"/>
        <v>NP</v>
      </c>
      <c r="D26768" s="11">
        <v>0</v>
      </c>
    </row>
    <row r="26769" spans="1:4" ht="58" x14ac:dyDescent="0.35">
      <c r="A26769" s="5" t="s">
        <v>53176</v>
      </c>
      <c r="B26769" s="3" t="s">
        <v>53177</v>
      </c>
      <c r="C26769" s="5" t="str">
        <f t="shared" si="418"/>
        <v>NP</v>
      </c>
      <c r="D26769" s="11">
        <v>0</v>
      </c>
    </row>
    <row r="26770" spans="1:4" ht="29" x14ac:dyDescent="0.35">
      <c r="A26770" s="5" t="s">
        <v>53178</v>
      </c>
      <c r="B26770" s="3" t="s">
        <v>53179</v>
      </c>
      <c r="C26770" s="5" t="str">
        <f t="shared" si="418"/>
        <v>NP</v>
      </c>
      <c r="D26770" s="11">
        <v>0</v>
      </c>
    </row>
    <row r="26771" spans="1:4" x14ac:dyDescent="0.35">
      <c r="A26771" s="5" t="s">
        <v>53180</v>
      </c>
      <c r="B26771" s="3" t="s">
        <v>53181</v>
      </c>
      <c r="C26771" s="5" t="str">
        <f t="shared" si="418"/>
        <v>NP</v>
      </c>
      <c r="D26771" s="11">
        <v>0</v>
      </c>
    </row>
    <row r="26772" spans="1:4" ht="43.5" x14ac:dyDescent="0.35">
      <c r="A26772" s="5" t="s">
        <v>53182</v>
      </c>
      <c r="B26772" s="3" t="s">
        <v>53183</v>
      </c>
      <c r="C26772" s="5" t="str">
        <f t="shared" si="418"/>
        <v>NP</v>
      </c>
      <c r="D26772" s="11">
        <v>0</v>
      </c>
    </row>
    <row r="26773" spans="1:4" x14ac:dyDescent="0.35">
      <c r="A26773" s="5" t="s">
        <v>53184</v>
      </c>
      <c r="B26773" s="3" t="s">
        <v>53185</v>
      </c>
      <c r="C26773" s="5" t="str">
        <f t="shared" si="418"/>
        <v>NP</v>
      </c>
      <c r="D26773" s="11">
        <v>0</v>
      </c>
    </row>
    <row r="26774" spans="1:4" ht="29" x14ac:dyDescent="0.35">
      <c r="A26774" s="5" t="s">
        <v>53186</v>
      </c>
      <c r="B26774" s="3" t="s">
        <v>53187</v>
      </c>
      <c r="C26774" s="5" t="str">
        <f t="shared" si="418"/>
        <v>NP</v>
      </c>
      <c r="D26774" s="11">
        <v>0</v>
      </c>
    </row>
    <row r="26775" spans="1:4" x14ac:dyDescent="0.35">
      <c r="A26775" s="5" t="s">
        <v>53188</v>
      </c>
      <c r="B26775" s="3" t="s">
        <v>53189</v>
      </c>
      <c r="C26775" s="5" t="str">
        <f t="shared" si="418"/>
        <v>NP</v>
      </c>
      <c r="D26775" s="11">
        <v>0</v>
      </c>
    </row>
    <row r="26776" spans="1:4" x14ac:dyDescent="0.35">
      <c r="A26776" s="5" t="s">
        <v>53190</v>
      </c>
      <c r="B26776" s="3" t="s">
        <v>53191</v>
      </c>
      <c r="C26776" s="5" t="str">
        <f t="shared" si="418"/>
        <v>NP</v>
      </c>
      <c r="D26776" s="11">
        <v>0</v>
      </c>
    </row>
    <row r="26777" spans="1:4" x14ac:dyDescent="0.35">
      <c r="A26777" s="5" t="s">
        <v>53192</v>
      </c>
      <c r="B26777" s="3" t="s">
        <v>53193</v>
      </c>
      <c r="C26777" s="5" t="str">
        <f t="shared" si="418"/>
        <v>NP</v>
      </c>
      <c r="D26777" s="11">
        <v>0</v>
      </c>
    </row>
    <row r="26778" spans="1:4" x14ac:dyDescent="0.35">
      <c r="A26778" s="5" t="s">
        <v>53194</v>
      </c>
      <c r="B26778" s="3" t="s">
        <v>53195</v>
      </c>
      <c r="C26778" s="5" t="str">
        <f t="shared" si="418"/>
        <v>NP</v>
      </c>
      <c r="D26778" s="11">
        <v>0</v>
      </c>
    </row>
    <row r="26779" spans="1:4" x14ac:dyDescent="0.35">
      <c r="A26779" s="5" t="s">
        <v>53196</v>
      </c>
      <c r="B26779" s="3" t="s">
        <v>53197</v>
      </c>
      <c r="C26779" s="5" t="str">
        <f t="shared" si="418"/>
        <v>NP</v>
      </c>
      <c r="D26779" s="11">
        <v>0</v>
      </c>
    </row>
    <row r="26780" spans="1:4" x14ac:dyDescent="0.35">
      <c r="A26780" s="5" t="s">
        <v>53198</v>
      </c>
      <c r="B26780" s="3" t="s">
        <v>53199</v>
      </c>
      <c r="C26780" s="5" t="str">
        <f t="shared" si="418"/>
        <v>NP</v>
      </c>
      <c r="D26780" s="11">
        <v>0</v>
      </c>
    </row>
    <row r="26781" spans="1:4" x14ac:dyDescent="0.35">
      <c r="A26781" s="5" t="s">
        <v>53200</v>
      </c>
      <c r="B26781" s="3" t="s">
        <v>53201</v>
      </c>
      <c r="C26781" s="5" t="str">
        <f t="shared" si="418"/>
        <v>NP</v>
      </c>
      <c r="D26781" s="11">
        <v>0</v>
      </c>
    </row>
    <row r="26782" spans="1:4" x14ac:dyDescent="0.35">
      <c r="A26782" s="5" t="s">
        <v>53202</v>
      </c>
      <c r="B26782" s="3" t="s">
        <v>53203</v>
      </c>
      <c r="C26782" s="5" t="str">
        <f t="shared" si="418"/>
        <v>NP</v>
      </c>
      <c r="D26782" s="11">
        <v>0</v>
      </c>
    </row>
    <row r="26783" spans="1:4" ht="29" x14ac:dyDescent="0.35">
      <c r="A26783" s="5" t="s">
        <v>53204</v>
      </c>
      <c r="B26783" s="3" t="s">
        <v>53205</v>
      </c>
      <c r="C26783" s="5" t="str">
        <f t="shared" si="418"/>
        <v>NP</v>
      </c>
      <c r="D26783" s="11">
        <v>0</v>
      </c>
    </row>
    <row r="26784" spans="1:4" ht="29" x14ac:dyDescent="0.35">
      <c r="A26784" s="5" t="s">
        <v>53206</v>
      </c>
      <c r="B26784" s="3" t="s">
        <v>53207</v>
      </c>
      <c r="C26784" s="5" t="str">
        <f t="shared" si="418"/>
        <v>NP</v>
      </c>
      <c r="D26784" s="11">
        <v>0</v>
      </c>
    </row>
    <row r="26785" spans="1:4" ht="29" x14ac:dyDescent="0.35">
      <c r="A26785" s="5" t="s">
        <v>53208</v>
      </c>
      <c r="B26785" s="3" t="s">
        <v>53209</v>
      </c>
      <c r="C26785" s="5" t="str">
        <f t="shared" si="418"/>
        <v>NP</v>
      </c>
      <c r="D26785" s="11">
        <v>0</v>
      </c>
    </row>
    <row r="26786" spans="1:4" ht="29" x14ac:dyDescent="0.35">
      <c r="A26786" s="5" t="s">
        <v>53210</v>
      </c>
      <c r="B26786" s="3" t="s">
        <v>53211</v>
      </c>
      <c r="C26786" s="5" t="str">
        <f t="shared" si="418"/>
        <v>NP</v>
      </c>
      <c r="D26786" s="11">
        <v>0</v>
      </c>
    </row>
    <row r="26787" spans="1:4" x14ac:dyDescent="0.35">
      <c r="A26787" s="5" t="s">
        <v>53212</v>
      </c>
      <c r="B26787" s="3" t="s">
        <v>53213</v>
      </c>
      <c r="C26787" s="5" t="str">
        <f t="shared" si="418"/>
        <v>NP</v>
      </c>
      <c r="D26787" s="11">
        <v>0</v>
      </c>
    </row>
    <row r="26788" spans="1:4" x14ac:dyDescent="0.35">
      <c r="A26788" s="5" t="s">
        <v>53214</v>
      </c>
      <c r="B26788" s="3" t="s">
        <v>53215</v>
      </c>
      <c r="C26788" s="5" t="str">
        <f t="shared" si="418"/>
        <v>NP</v>
      </c>
      <c r="D26788" s="11">
        <v>0</v>
      </c>
    </row>
    <row r="26789" spans="1:4" x14ac:dyDescent="0.35">
      <c r="A26789" s="5" t="s">
        <v>53216</v>
      </c>
      <c r="B26789" s="3" t="s">
        <v>53217</v>
      </c>
      <c r="C26789" s="5" t="str">
        <f t="shared" si="418"/>
        <v>NP</v>
      </c>
      <c r="D26789" s="11">
        <v>0</v>
      </c>
    </row>
    <row r="26790" spans="1:4" x14ac:dyDescent="0.35">
      <c r="A26790" s="5" t="s">
        <v>53218</v>
      </c>
      <c r="B26790" s="3" t="s">
        <v>53219</v>
      </c>
      <c r="C26790" s="5" t="str">
        <f t="shared" si="418"/>
        <v>NP</v>
      </c>
      <c r="D26790" s="11">
        <v>0</v>
      </c>
    </row>
    <row r="26791" spans="1:4" x14ac:dyDescent="0.35">
      <c r="A26791" s="5" t="s">
        <v>53220</v>
      </c>
      <c r="B26791" s="3" t="s">
        <v>53221</v>
      </c>
      <c r="C26791" s="5" t="str">
        <f t="shared" si="418"/>
        <v>NP</v>
      </c>
      <c r="D26791" s="11">
        <v>0</v>
      </c>
    </row>
    <row r="26792" spans="1:4" x14ac:dyDescent="0.35">
      <c r="A26792" s="5" t="s">
        <v>53222</v>
      </c>
      <c r="B26792" s="3" t="s">
        <v>53223</v>
      </c>
      <c r="C26792" s="5" t="str">
        <f t="shared" si="418"/>
        <v>NP</v>
      </c>
      <c r="D26792" s="11">
        <v>0</v>
      </c>
    </row>
    <row r="26793" spans="1:4" ht="29" x14ac:dyDescent="0.35">
      <c r="A26793" s="5" t="s">
        <v>53224</v>
      </c>
      <c r="B26793" s="3" t="s">
        <v>53225</v>
      </c>
      <c r="C26793" s="5" t="str">
        <f t="shared" si="418"/>
        <v>NP</v>
      </c>
      <c r="D26793" s="11">
        <v>0</v>
      </c>
    </row>
    <row r="26794" spans="1:4" ht="29" x14ac:dyDescent="0.35">
      <c r="A26794" s="5" t="s">
        <v>53226</v>
      </c>
      <c r="B26794" s="3" t="s">
        <v>53227</v>
      </c>
      <c r="C26794" s="5" t="str">
        <f t="shared" si="418"/>
        <v>NP</v>
      </c>
      <c r="D26794" s="11">
        <v>0</v>
      </c>
    </row>
    <row r="26795" spans="1:4" ht="29" x14ac:dyDescent="0.35">
      <c r="A26795" s="5" t="s">
        <v>53228</v>
      </c>
      <c r="B26795" s="3" t="s">
        <v>53229</v>
      </c>
      <c r="C26795" s="5" t="str">
        <f t="shared" si="418"/>
        <v>NP</v>
      </c>
      <c r="D26795" s="11">
        <v>0</v>
      </c>
    </row>
    <row r="26796" spans="1:4" x14ac:dyDescent="0.35">
      <c r="A26796" s="5" t="s">
        <v>53230</v>
      </c>
      <c r="B26796" s="3" t="s">
        <v>53231</v>
      </c>
      <c r="C26796" s="5" t="str">
        <f t="shared" si="418"/>
        <v>NP</v>
      </c>
      <c r="D26796" s="11">
        <v>0</v>
      </c>
    </row>
    <row r="26797" spans="1:4" ht="29" x14ac:dyDescent="0.35">
      <c r="A26797" s="5" t="s">
        <v>53232</v>
      </c>
      <c r="B26797" s="3" t="s">
        <v>53233</v>
      </c>
      <c r="C26797" s="5" t="str">
        <f t="shared" si="418"/>
        <v>NP</v>
      </c>
      <c r="D26797" s="11">
        <v>0</v>
      </c>
    </row>
    <row r="26798" spans="1:4" ht="29" x14ac:dyDescent="0.35">
      <c r="A26798" s="5" t="s">
        <v>53234</v>
      </c>
      <c r="B26798" s="3" t="s">
        <v>53235</v>
      </c>
      <c r="C26798" s="5" t="str">
        <f t="shared" si="418"/>
        <v>NP</v>
      </c>
      <c r="D26798" s="11">
        <v>0</v>
      </c>
    </row>
    <row r="26799" spans="1:4" ht="43.5" x14ac:dyDescent="0.35">
      <c r="A26799" s="5" t="s">
        <v>53236</v>
      </c>
      <c r="B26799" s="3" t="s">
        <v>53237</v>
      </c>
      <c r="C26799" s="5" t="str">
        <f t="shared" si="418"/>
        <v>NP</v>
      </c>
      <c r="D26799" s="11">
        <v>0</v>
      </c>
    </row>
    <row r="26800" spans="1:4" x14ac:dyDescent="0.35">
      <c r="A26800" s="5" t="s">
        <v>53238</v>
      </c>
      <c r="B26800" s="3" t="s">
        <v>53239</v>
      </c>
      <c r="C26800" s="5" t="str">
        <f t="shared" si="418"/>
        <v>NP</v>
      </c>
      <c r="D26800" s="11">
        <v>0</v>
      </c>
    </row>
    <row r="26801" spans="1:4" ht="29" x14ac:dyDescent="0.35">
      <c r="A26801" s="5" t="s">
        <v>53240</v>
      </c>
      <c r="B26801" s="3" t="s">
        <v>53241</v>
      </c>
      <c r="C26801" s="5" t="str">
        <f t="shared" si="418"/>
        <v>NP</v>
      </c>
      <c r="D26801" s="11">
        <v>0</v>
      </c>
    </row>
    <row r="26802" spans="1:4" ht="29" x14ac:dyDescent="0.35">
      <c r="A26802" s="5" t="s">
        <v>53242</v>
      </c>
      <c r="B26802" s="3" t="s">
        <v>53243</v>
      </c>
      <c r="C26802" s="5" t="str">
        <f t="shared" si="418"/>
        <v>NP</v>
      </c>
      <c r="D26802" s="11">
        <v>0</v>
      </c>
    </row>
    <row r="26803" spans="1:4" x14ac:dyDescent="0.35">
      <c r="A26803" s="5" t="s">
        <v>53244</v>
      </c>
      <c r="B26803" s="3" t="s">
        <v>53245</v>
      </c>
      <c r="C26803" s="5" t="str">
        <f t="shared" si="418"/>
        <v>NP</v>
      </c>
      <c r="D26803" s="11">
        <v>0</v>
      </c>
    </row>
    <row r="26804" spans="1:4" x14ac:dyDescent="0.35">
      <c r="A26804" s="5" t="s">
        <v>53246</v>
      </c>
      <c r="B26804" s="3" t="s">
        <v>53247</v>
      </c>
      <c r="C26804" s="5" t="str">
        <f t="shared" si="418"/>
        <v>NP</v>
      </c>
      <c r="D26804" s="11">
        <v>0</v>
      </c>
    </row>
    <row r="26805" spans="1:4" x14ac:dyDescent="0.35">
      <c r="A26805" s="5" t="s">
        <v>53248</v>
      </c>
      <c r="B26805" s="3" t="s">
        <v>53249</v>
      </c>
      <c r="C26805" s="5" t="str">
        <f t="shared" si="418"/>
        <v>NP</v>
      </c>
      <c r="D26805" s="11">
        <v>0</v>
      </c>
    </row>
    <row r="26806" spans="1:4" x14ac:dyDescent="0.35">
      <c r="A26806" s="5" t="s">
        <v>53250</v>
      </c>
      <c r="B26806" s="3" t="s">
        <v>53251</v>
      </c>
      <c r="C26806" s="5" t="str">
        <f t="shared" si="418"/>
        <v>NP</v>
      </c>
      <c r="D26806" s="11">
        <v>0</v>
      </c>
    </row>
    <row r="26807" spans="1:4" x14ac:dyDescent="0.35">
      <c r="A26807" s="5" t="s">
        <v>53252</v>
      </c>
      <c r="B26807" s="3" t="s">
        <v>53253</v>
      </c>
      <c r="C26807" s="5" t="str">
        <f t="shared" si="418"/>
        <v>NP</v>
      </c>
      <c r="D26807" s="11">
        <v>0</v>
      </c>
    </row>
    <row r="26808" spans="1:4" ht="29" x14ac:dyDescent="0.35">
      <c r="A26808" s="5" t="s">
        <v>53254</v>
      </c>
      <c r="B26808" s="3" t="s">
        <v>53255</v>
      </c>
      <c r="C26808" s="5" t="str">
        <f t="shared" si="418"/>
        <v>NP</v>
      </c>
      <c r="D26808" s="11">
        <v>0</v>
      </c>
    </row>
    <row r="26809" spans="1:4" x14ac:dyDescent="0.35">
      <c r="A26809" s="5" t="s">
        <v>53256</v>
      </c>
      <c r="B26809" s="3" t="s">
        <v>53257</v>
      </c>
      <c r="C26809" s="5" t="str">
        <f t="shared" si="418"/>
        <v>NP</v>
      </c>
      <c r="D26809" s="11">
        <v>0</v>
      </c>
    </row>
    <row r="26810" spans="1:4" x14ac:dyDescent="0.35">
      <c r="A26810" s="5" t="s">
        <v>53258</v>
      </c>
      <c r="B26810" s="3" t="s">
        <v>53259</v>
      </c>
      <c r="C26810" s="5" t="str">
        <f t="shared" si="418"/>
        <v>NP</v>
      </c>
      <c r="D26810" s="11">
        <v>0</v>
      </c>
    </row>
    <row r="26811" spans="1:4" x14ac:dyDescent="0.35">
      <c r="A26811" s="5" t="s">
        <v>53260</v>
      </c>
      <c r="B26811" s="3" t="s">
        <v>53261</v>
      </c>
      <c r="C26811" s="5" t="str">
        <f t="shared" si="418"/>
        <v>NP</v>
      </c>
      <c r="D26811" s="11">
        <v>0</v>
      </c>
    </row>
    <row r="26812" spans="1:4" x14ac:dyDescent="0.35">
      <c r="A26812" s="5" t="s">
        <v>53262</v>
      </c>
      <c r="B26812" s="3" t="s">
        <v>53263</v>
      </c>
      <c r="C26812" s="5" t="str">
        <f t="shared" si="418"/>
        <v>NP</v>
      </c>
      <c r="D26812" s="11">
        <v>0</v>
      </c>
    </row>
    <row r="26813" spans="1:4" x14ac:dyDescent="0.35">
      <c r="A26813" s="5" t="s">
        <v>53264</v>
      </c>
      <c r="B26813" s="3" t="s">
        <v>53265</v>
      </c>
      <c r="C26813" s="5" t="str">
        <f t="shared" si="418"/>
        <v>NP</v>
      </c>
      <c r="D26813" s="11">
        <v>0</v>
      </c>
    </row>
    <row r="26814" spans="1:4" ht="29" x14ac:dyDescent="0.35">
      <c r="A26814" s="5" t="s">
        <v>53266</v>
      </c>
      <c r="B26814" s="3" t="s">
        <v>53267</v>
      </c>
      <c r="C26814" s="5" t="str">
        <f t="shared" si="418"/>
        <v>NP</v>
      </c>
      <c r="D26814" s="11">
        <v>0</v>
      </c>
    </row>
    <row r="26815" spans="1:4" x14ac:dyDescent="0.35">
      <c r="A26815" s="5" t="s">
        <v>53268</v>
      </c>
      <c r="B26815" s="3" t="s">
        <v>53269</v>
      </c>
      <c r="C26815" s="5" t="str">
        <f t="shared" si="418"/>
        <v>NP</v>
      </c>
      <c r="D26815" s="11">
        <v>0</v>
      </c>
    </row>
    <row r="26816" spans="1:4" x14ac:dyDescent="0.35">
      <c r="A26816" s="5" t="s">
        <v>53270</v>
      </c>
      <c r="B26816" s="3" t="s">
        <v>53271</v>
      </c>
      <c r="C26816" s="5" t="str">
        <f t="shared" si="418"/>
        <v>NP</v>
      </c>
      <c r="D26816" s="11">
        <v>0</v>
      </c>
    </row>
    <row r="26817" spans="1:4" x14ac:dyDescent="0.35">
      <c r="A26817" s="5" t="s">
        <v>53272</v>
      </c>
      <c r="B26817" s="3" t="s">
        <v>53273</v>
      </c>
      <c r="C26817" s="5" t="str">
        <f t="shared" si="418"/>
        <v>NP</v>
      </c>
      <c r="D26817" s="11">
        <v>0</v>
      </c>
    </row>
    <row r="26818" spans="1:4" ht="58" x14ac:dyDescent="0.35">
      <c r="A26818" s="5" t="s">
        <v>53274</v>
      </c>
      <c r="B26818" s="3" t="s">
        <v>53275</v>
      </c>
      <c r="C26818" s="5" t="str">
        <f t="shared" si="418"/>
        <v>NP</v>
      </c>
      <c r="D26818" s="11">
        <v>0</v>
      </c>
    </row>
    <row r="26819" spans="1:4" x14ac:dyDescent="0.35">
      <c r="A26819" s="5" t="s">
        <v>53276</v>
      </c>
      <c r="B26819" s="3" t="s">
        <v>53277</v>
      </c>
      <c r="C26819" s="5" t="str">
        <f t="shared" si="418"/>
        <v>NP</v>
      </c>
      <c r="D26819" s="11">
        <v>0</v>
      </c>
    </row>
    <row r="26820" spans="1:4" x14ac:dyDescent="0.35">
      <c r="A26820" s="5" t="s">
        <v>53278</v>
      </c>
      <c r="B26820" s="3" t="s">
        <v>53279</v>
      </c>
      <c r="C26820" s="5" t="str">
        <f t="shared" si="418"/>
        <v>NP</v>
      </c>
      <c r="D26820" s="11">
        <v>0</v>
      </c>
    </row>
    <row r="26821" spans="1:4" ht="29" x14ac:dyDescent="0.35">
      <c r="A26821" s="5" t="s">
        <v>53280</v>
      </c>
      <c r="B26821" s="3" t="s">
        <v>53281</v>
      </c>
      <c r="C26821" s="5" t="str">
        <f t="shared" ref="C26821:C26884" si="419">+IF(D26821=0,"NP",IF(D26821&gt;0,IF(D26821&lt;100,"ND","EP")))</f>
        <v>NP</v>
      </c>
      <c r="D26821" s="11">
        <v>0</v>
      </c>
    </row>
    <row r="26822" spans="1:4" ht="29" x14ac:dyDescent="0.35">
      <c r="A26822" s="5" t="s">
        <v>53282</v>
      </c>
      <c r="B26822" s="3" t="s">
        <v>53283</v>
      </c>
      <c r="C26822" s="5" t="str">
        <f t="shared" si="419"/>
        <v>NP</v>
      </c>
      <c r="D26822" s="11">
        <v>0</v>
      </c>
    </row>
    <row r="26823" spans="1:4" x14ac:dyDescent="0.35">
      <c r="A26823" s="5" t="s">
        <v>53284</v>
      </c>
      <c r="B26823" s="3" t="s">
        <v>53285</v>
      </c>
      <c r="C26823" s="5" t="str">
        <f t="shared" si="419"/>
        <v>NP</v>
      </c>
      <c r="D26823" s="11">
        <v>0</v>
      </c>
    </row>
    <row r="26824" spans="1:4" x14ac:dyDescent="0.35">
      <c r="A26824" s="5" t="s">
        <v>53286</v>
      </c>
      <c r="B26824" s="3" t="s">
        <v>53287</v>
      </c>
      <c r="C26824" s="5" t="str">
        <f t="shared" si="419"/>
        <v>NP</v>
      </c>
      <c r="D26824" s="11">
        <v>0</v>
      </c>
    </row>
    <row r="26825" spans="1:4" x14ac:dyDescent="0.35">
      <c r="A26825" s="5" t="s">
        <v>53288</v>
      </c>
      <c r="B26825" s="3" t="s">
        <v>53289</v>
      </c>
      <c r="C26825" s="5" t="str">
        <f t="shared" si="419"/>
        <v>NP</v>
      </c>
      <c r="D26825" s="11">
        <v>0</v>
      </c>
    </row>
    <row r="26826" spans="1:4" x14ac:dyDescent="0.35">
      <c r="A26826" s="5" t="s">
        <v>53290</v>
      </c>
      <c r="B26826" s="3" t="s">
        <v>53291</v>
      </c>
      <c r="C26826" s="5" t="str">
        <f t="shared" si="419"/>
        <v>NP</v>
      </c>
      <c r="D26826" s="11">
        <v>0</v>
      </c>
    </row>
    <row r="26827" spans="1:4" x14ac:dyDescent="0.35">
      <c r="A26827" s="5" t="s">
        <v>53292</v>
      </c>
      <c r="B26827" s="3" t="s">
        <v>53293</v>
      </c>
      <c r="C26827" s="5" t="str">
        <f t="shared" si="419"/>
        <v>NP</v>
      </c>
      <c r="D26827" s="11">
        <v>0</v>
      </c>
    </row>
    <row r="26828" spans="1:4" x14ac:dyDescent="0.35">
      <c r="A26828" s="5" t="s">
        <v>53294</v>
      </c>
      <c r="B26828" s="3" t="s">
        <v>53295</v>
      </c>
      <c r="C26828" s="5" t="str">
        <f t="shared" si="419"/>
        <v>NP</v>
      </c>
      <c r="D26828" s="11">
        <v>0</v>
      </c>
    </row>
    <row r="26829" spans="1:4" x14ac:dyDescent="0.35">
      <c r="A26829" s="5" t="s">
        <v>53296</v>
      </c>
      <c r="B26829" s="3" t="s">
        <v>53297</v>
      </c>
      <c r="C26829" s="5" t="str">
        <f t="shared" si="419"/>
        <v>NP</v>
      </c>
      <c r="D26829" s="11">
        <v>0</v>
      </c>
    </row>
    <row r="26830" spans="1:4" x14ac:dyDescent="0.35">
      <c r="A26830" s="5" t="s">
        <v>53298</v>
      </c>
      <c r="B26830" s="3" t="s">
        <v>53299</v>
      </c>
      <c r="C26830" s="5" t="str">
        <f t="shared" si="419"/>
        <v>NP</v>
      </c>
      <c r="D26830" s="11">
        <v>0</v>
      </c>
    </row>
    <row r="26831" spans="1:4" x14ac:dyDescent="0.35">
      <c r="A26831" s="5" t="s">
        <v>53300</v>
      </c>
      <c r="B26831" s="3" t="s">
        <v>53301</v>
      </c>
      <c r="C26831" s="5" t="str">
        <f t="shared" si="419"/>
        <v>NP</v>
      </c>
      <c r="D26831" s="11">
        <v>0</v>
      </c>
    </row>
    <row r="26832" spans="1:4" x14ac:dyDescent="0.35">
      <c r="A26832" s="5" t="s">
        <v>53302</v>
      </c>
      <c r="B26832" s="3" t="s">
        <v>53303</v>
      </c>
      <c r="C26832" s="5" t="str">
        <f t="shared" si="419"/>
        <v>NP</v>
      </c>
      <c r="D26832" s="11">
        <v>0</v>
      </c>
    </row>
    <row r="26833" spans="1:4" x14ac:dyDescent="0.35">
      <c r="A26833" s="5" t="s">
        <v>53304</v>
      </c>
      <c r="B26833" s="3" t="s">
        <v>53305</v>
      </c>
      <c r="C26833" s="5" t="str">
        <f t="shared" si="419"/>
        <v>NP</v>
      </c>
      <c r="D26833" s="11">
        <v>0</v>
      </c>
    </row>
    <row r="26834" spans="1:4" x14ac:dyDescent="0.35">
      <c r="A26834" s="5" t="s">
        <v>53306</v>
      </c>
      <c r="B26834" s="3" t="s">
        <v>53307</v>
      </c>
      <c r="C26834" s="5" t="str">
        <f t="shared" si="419"/>
        <v>NP</v>
      </c>
      <c r="D26834" s="11">
        <v>0</v>
      </c>
    </row>
    <row r="26835" spans="1:4" x14ac:dyDescent="0.35">
      <c r="A26835" s="5" t="s">
        <v>53308</v>
      </c>
      <c r="B26835" s="3" t="s">
        <v>53309</v>
      </c>
      <c r="C26835" s="5" t="str">
        <f t="shared" si="419"/>
        <v>NP</v>
      </c>
      <c r="D26835" s="11">
        <v>0</v>
      </c>
    </row>
    <row r="26836" spans="1:4" x14ac:dyDescent="0.35">
      <c r="A26836" s="5" t="s">
        <v>53310</v>
      </c>
      <c r="B26836" s="3" t="s">
        <v>53311</v>
      </c>
      <c r="C26836" s="5" t="str">
        <f t="shared" si="419"/>
        <v>NP</v>
      </c>
      <c r="D26836" s="11">
        <v>0</v>
      </c>
    </row>
    <row r="26837" spans="1:4" ht="29" x14ac:dyDescent="0.35">
      <c r="A26837" s="5" t="s">
        <v>53312</v>
      </c>
      <c r="B26837" s="3" t="s">
        <v>53313</v>
      </c>
      <c r="C26837" s="5" t="str">
        <f t="shared" si="419"/>
        <v>NP</v>
      </c>
      <c r="D26837" s="11">
        <v>0</v>
      </c>
    </row>
    <row r="26838" spans="1:4" x14ac:dyDescent="0.35">
      <c r="A26838" s="5" t="s">
        <v>53314</v>
      </c>
      <c r="B26838" s="3" t="s">
        <v>53315</v>
      </c>
      <c r="C26838" s="5" t="str">
        <f t="shared" si="419"/>
        <v>NP</v>
      </c>
      <c r="D26838" s="11">
        <v>0</v>
      </c>
    </row>
    <row r="26839" spans="1:4" x14ac:dyDescent="0.35">
      <c r="A26839" s="5" t="s">
        <v>53316</v>
      </c>
      <c r="B26839" s="3" t="s">
        <v>53317</v>
      </c>
      <c r="C26839" s="5" t="str">
        <f t="shared" si="419"/>
        <v>NP</v>
      </c>
      <c r="D26839" s="11">
        <v>0</v>
      </c>
    </row>
    <row r="26840" spans="1:4" x14ac:dyDescent="0.35">
      <c r="A26840" s="5" t="s">
        <v>53318</v>
      </c>
      <c r="B26840" s="3" t="s">
        <v>53319</v>
      </c>
      <c r="C26840" s="5" t="str">
        <f t="shared" si="419"/>
        <v>NP</v>
      </c>
      <c r="D26840" s="11">
        <v>0</v>
      </c>
    </row>
    <row r="26841" spans="1:4" x14ac:dyDescent="0.35">
      <c r="A26841" s="5" t="s">
        <v>53320</v>
      </c>
      <c r="B26841" s="3" t="s">
        <v>53321</v>
      </c>
      <c r="C26841" s="5" t="str">
        <f t="shared" si="419"/>
        <v>NP</v>
      </c>
      <c r="D26841" s="11">
        <v>0</v>
      </c>
    </row>
    <row r="26842" spans="1:4" x14ac:dyDescent="0.35">
      <c r="A26842" s="5" t="s">
        <v>53322</v>
      </c>
      <c r="B26842" s="3" t="s">
        <v>53323</v>
      </c>
      <c r="C26842" s="5" t="str">
        <f t="shared" si="419"/>
        <v>NP</v>
      </c>
      <c r="D26842" s="11">
        <v>0</v>
      </c>
    </row>
    <row r="26843" spans="1:4" ht="29" x14ac:dyDescent="0.35">
      <c r="A26843" s="5" t="s">
        <v>53324</v>
      </c>
      <c r="B26843" s="3" t="s">
        <v>53325</v>
      </c>
      <c r="C26843" s="5" t="str">
        <f t="shared" si="419"/>
        <v>NP</v>
      </c>
      <c r="D26843" s="11">
        <v>0</v>
      </c>
    </row>
    <row r="26844" spans="1:4" x14ac:dyDescent="0.35">
      <c r="A26844" s="5" t="s">
        <v>53326</v>
      </c>
      <c r="B26844" s="3" t="s">
        <v>53327</v>
      </c>
      <c r="C26844" s="5" t="str">
        <f t="shared" si="419"/>
        <v>NP</v>
      </c>
      <c r="D26844" s="11">
        <v>0</v>
      </c>
    </row>
    <row r="26845" spans="1:4" x14ac:dyDescent="0.35">
      <c r="A26845" s="5" t="s">
        <v>53328</v>
      </c>
      <c r="B26845" s="3" t="s">
        <v>53329</v>
      </c>
      <c r="C26845" s="5" t="str">
        <f t="shared" si="419"/>
        <v>NP</v>
      </c>
      <c r="D26845" s="11">
        <v>0</v>
      </c>
    </row>
    <row r="26846" spans="1:4" x14ac:dyDescent="0.35">
      <c r="A26846" s="5" t="s">
        <v>53330</v>
      </c>
      <c r="B26846" s="3" t="s">
        <v>53331</v>
      </c>
      <c r="C26846" s="5" t="str">
        <f t="shared" si="419"/>
        <v>NP</v>
      </c>
      <c r="D26846" s="11">
        <v>0</v>
      </c>
    </row>
    <row r="26847" spans="1:4" x14ac:dyDescent="0.35">
      <c r="A26847" s="5" t="s">
        <v>53332</v>
      </c>
      <c r="B26847" s="3" t="s">
        <v>53333</v>
      </c>
      <c r="C26847" s="5" t="str">
        <f t="shared" si="419"/>
        <v>NP</v>
      </c>
      <c r="D26847" s="11">
        <v>0</v>
      </c>
    </row>
    <row r="26848" spans="1:4" x14ac:dyDescent="0.35">
      <c r="A26848" s="5" t="s">
        <v>53334</v>
      </c>
      <c r="B26848" s="3" t="s">
        <v>53335</v>
      </c>
      <c r="C26848" s="5" t="str">
        <f t="shared" si="419"/>
        <v>NP</v>
      </c>
      <c r="D26848" s="11">
        <v>0</v>
      </c>
    </row>
    <row r="26849" spans="1:4" x14ac:dyDescent="0.35">
      <c r="A26849" s="5" t="s">
        <v>53336</v>
      </c>
      <c r="B26849" s="3" t="s">
        <v>53337</v>
      </c>
      <c r="C26849" s="5" t="str">
        <f t="shared" si="419"/>
        <v>NP</v>
      </c>
      <c r="D26849" s="11">
        <v>0</v>
      </c>
    </row>
    <row r="26850" spans="1:4" x14ac:dyDescent="0.35">
      <c r="A26850" s="5" t="s">
        <v>53338</v>
      </c>
      <c r="B26850" s="3" t="s">
        <v>53339</v>
      </c>
      <c r="C26850" s="5" t="str">
        <f t="shared" si="419"/>
        <v>NP</v>
      </c>
      <c r="D26850" s="11">
        <v>0</v>
      </c>
    </row>
    <row r="26851" spans="1:4" x14ac:dyDescent="0.35">
      <c r="A26851" s="5" t="s">
        <v>53340</v>
      </c>
      <c r="B26851" s="3" t="s">
        <v>53341</v>
      </c>
      <c r="C26851" s="5" t="str">
        <f t="shared" si="419"/>
        <v>NP</v>
      </c>
      <c r="D26851" s="11">
        <v>0</v>
      </c>
    </row>
    <row r="26852" spans="1:4" x14ac:dyDescent="0.35">
      <c r="A26852" s="5" t="s">
        <v>53342</v>
      </c>
      <c r="B26852" s="3" t="s">
        <v>53343</v>
      </c>
      <c r="C26852" s="5" t="str">
        <f t="shared" si="419"/>
        <v>NP</v>
      </c>
      <c r="D26852" s="11">
        <v>0</v>
      </c>
    </row>
    <row r="26853" spans="1:4" ht="29" x14ac:dyDescent="0.35">
      <c r="A26853" s="5" t="s">
        <v>53344</v>
      </c>
      <c r="B26853" s="3" t="s">
        <v>53345</v>
      </c>
      <c r="C26853" s="5" t="str">
        <f t="shared" si="419"/>
        <v>NP</v>
      </c>
      <c r="D26853" s="11">
        <v>0</v>
      </c>
    </row>
    <row r="26854" spans="1:4" ht="29" x14ac:dyDescent="0.35">
      <c r="A26854" s="5" t="s">
        <v>53346</v>
      </c>
      <c r="B26854" s="3" t="s">
        <v>53347</v>
      </c>
      <c r="C26854" s="5" t="str">
        <f t="shared" si="419"/>
        <v>NP</v>
      </c>
      <c r="D26854" s="11">
        <v>0</v>
      </c>
    </row>
    <row r="26855" spans="1:4" x14ac:dyDescent="0.35">
      <c r="A26855" s="5" t="s">
        <v>53348</v>
      </c>
      <c r="B26855" s="3" t="s">
        <v>53349</v>
      </c>
      <c r="C26855" s="5" t="str">
        <f t="shared" si="419"/>
        <v>NP</v>
      </c>
      <c r="D26855" s="11">
        <v>0</v>
      </c>
    </row>
    <row r="26856" spans="1:4" x14ac:dyDescent="0.35">
      <c r="A26856" s="5" t="s">
        <v>53350</v>
      </c>
      <c r="B26856" s="3" t="s">
        <v>53351</v>
      </c>
      <c r="C26856" s="5" t="str">
        <f t="shared" si="419"/>
        <v>NP</v>
      </c>
      <c r="D26856" s="11">
        <v>0</v>
      </c>
    </row>
    <row r="26857" spans="1:4" ht="29" x14ac:dyDescent="0.35">
      <c r="A26857" s="5" t="s">
        <v>53352</v>
      </c>
      <c r="B26857" s="3" t="s">
        <v>53353</v>
      </c>
      <c r="C26857" s="5" t="str">
        <f t="shared" si="419"/>
        <v>NP</v>
      </c>
      <c r="D26857" s="11">
        <v>0</v>
      </c>
    </row>
    <row r="26858" spans="1:4" x14ac:dyDescent="0.35">
      <c r="A26858" s="5" t="s">
        <v>53354</v>
      </c>
      <c r="B26858" s="3" t="s">
        <v>53355</v>
      </c>
      <c r="C26858" s="5" t="str">
        <f t="shared" si="419"/>
        <v>NP</v>
      </c>
      <c r="D26858" s="11">
        <v>0</v>
      </c>
    </row>
    <row r="26859" spans="1:4" x14ac:dyDescent="0.35">
      <c r="A26859" s="5" t="s">
        <v>53356</v>
      </c>
      <c r="B26859" s="3" t="s">
        <v>53357</v>
      </c>
      <c r="C26859" s="5" t="str">
        <f t="shared" si="419"/>
        <v>NP</v>
      </c>
      <c r="D26859" s="11">
        <v>0</v>
      </c>
    </row>
    <row r="26860" spans="1:4" x14ac:dyDescent="0.35">
      <c r="A26860" s="5" t="s">
        <v>53358</v>
      </c>
      <c r="B26860" s="3" t="s">
        <v>53359</v>
      </c>
      <c r="C26860" s="5" t="str">
        <f t="shared" si="419"/>
        <v>NP</v>
      </c>
      <c r="D26860" s="11">
        <v>0</v>
      </c>
    </row>
    <row r="26861" spans="1:4" x14ac:dyDescent="0.35">
      <c r="A26861" s="5" t="s">
        <v>53360</v>
      </c>
      <c r="B26861" s="3" t="s">
        <v>53361</v>
      </c>
      <c r="C26861" s="5" t="str">
        <f t="shared" si="419"/>
        <v>NP</v>
      </c>
      <c r="D26861" s="11">
        <v>0</v>
      </c>
    </row>
    <row r="26862" spans="1:4" x14ac:dyDescent="0.35">
      <c r="A26862" s="5" t="s">
        <v>53362</v>
      </c>
      <c r="B26862" s="3" t="s">
        <v>53363</v>
      </c>
      <c r="C26862" s="5" t="str">
        <f t="shared" si="419"/>
        <v>NP</v>
      </c>
      <c r="D26862" s="11">
        <v>0</v>
      </c>
    </row>
    <row r="26863" spans="1:4" x14ac:dyDescent="0.35">
      <c r="A26863" s="5" t="s">
        <v>53364</v>
      </c>
      <c r="B26863" s="3" t="s">
        <v>53365</v>
      </c>
      <c r="C26863" s="5" t="str">
        <f t="shared" si="419"/>
        <v>NP</v>
      </c>
      <c r="D26863" s="11">
        <v>0</v>
      </c>
    </row>
    <row r="26864" spans="1:4" ht="29" x14ac:dyDescent="0.35">
      <c r="A26864" s="5" t="s">
        <v>53366</v>
      </c>
      <c r="B26864" s="3" t="s">
        <v>53367</v>
      </c>
      <c r="C26864" s="5" t="str">
        <f t="shared" si="419"/>
        <v>NP</v>
      </c>
      <c r="D26864" s="11">
        <v>0</v>
      </c>
    </row>
    <row r="26865" spans="1:4" x14ac:dyDescent="0.35">
      <c r="A26865" s="5" t="s">
        <v>53368</v>
      </c>
      <c r="B26865" s="3" t="s">
        <v>53369</v>
      </c>
      <c r="C26865" s="5" t="str">
        <f t="shared" si="419"/>
        <v>NP</v>
      </c>
      <c r="D26865" s="11">
        <v>0</v>
      </c>
    </row>
    <row r="26866" spans="1:4" x14ac:dyDescent="0.35">
      <c r="A26866" s="5" t="s">
        <v>53370</v>
      </c>
      <c r="B26866" s="3" t="s">
        <v>53371</v>
      </c>
      <c r="C26866" s="5" t="str">
        <f t="shared" si="419"/>
        <v>NP</v>
      </c>
      <c r="D26866" s="11">
        <v>0</v>
      </c>
    </row>
    <row r="26867" spans="1:4" ht="29" x14ac:dyDescent="0.35">
      <c r="A26867" s="5" t="s">
        <v>53372</v>
      </c>
      <c r="B26867" s="3" t="s">
        <v>53373</v>
      </c>
      <c r="C26867" s="5" t="str">
        <f t="shared" si="419"/>
        <v>NP</v>
      </c>
      <c r="D26867" s="11">
        <v>0</v>
      </c>
    </row>
    <row r="26868" spans="1:4" x14ac:dyDescent="0.35">
      <c r="A26868" s="5" t="s">
        <v>53374</v>
      </c>
      <c r="B26868" s="3" t="s">
        <v>53375</v>
      </c>
      <c r="C26868" s="5" t="str">
        <f t="shared" si="419"/>
        <v>NP</v>
      </c>
      <c r="D26868" s="11">
        <v>0</v>
      </c>
    </row>
    <row r="26869" spans="1:4" ht="58" x14ac:dyDescent="0.35">
      <c r="A26869" s="5" t="s">
        <v>53376</v>
      </c>
      <c r="B26869" s="3" t="s">
        <v>53377</v>
      </c>
      <c r="C26869" s="5" t="str">
        <f t="shared" si="419"/>
        <v>NP</v>
      </c>
      <c r="D26869" s="11">
        <v>0</v>
      </c>
    </row>
    <row r="26870" spans="1:4" ht="29" x14ac:dyDescent="0.35">
      <c r="A26870" s="5" t="s">
        <v>53378</v>
      </c>
      <c r="B26870" s="3" t="s">
        <v>53379</v>
      </c>
      <c r="C26870" s="5" t="str">
        <f t="shared" si="419"/>
        <v>NP</v>
      </c>
      <c r="D26870" s="11">
        <v>0</v>
      </c>
    </row>
    <row r="26871" spans="1:4" ht="29" x14ac:dyDescent="0.35">
      <c r="A26871" s="5" t="s">
        <v>53380</v>
      </c>
      <c r="B26871" s="3" t="s">
        <v>53381</v>
      </c>
      <c r="C26871" s="5" t="str">
        <f t="shared" si="419"/>
        <v>NP</v>
      </c>
      <c r="D26871" s="11">
        <v>0</v>
      </c>
    </row>
    <row r="26872" spans="1:4" ht="29" x14ac:dyDescent="0.35">
      <c r="A26872" s="5" t="s">
        <v>53382</v>
      </c>
      <c r="B26872" s="3" t="s">
        <v>53383</v>
      </c>
      <c r="C26872" s="5" t="str">
        <f t="shared" si="419"/>
        <v>NP</v>
      </c>
      <c r="D26872" s="11">
        <v>0</v>
      </c>
    </row>
    <row r="26873" spans="1:4" ht="29" x14ac:dyDescent="0.35">
      <c r="A26873" s="5" t="s">
        <v>53384</v>
      </c>
      <c r="B26873" s="3" t="s">
        <v>53385</v>
      </c>
      <c r="C26873" s="5" t="str">
        <f t="shared" si="419"/>
        <v>NP</v>
      </c>
      <c r="D26873" s="11">
        <v>0</v>
      </c>
    </row>
    <row r="26874" spans="1:4" ht="58" x14ac:dyDescent="0.35">
      <c r="A26874" s="5" t="s">
        <v>53386</v>
      </c>
      <c r="B26874" s="3" t="s">
        <v>53387</v>
      </c>
      <c r="C26874" s="5" t="str">
        <f t="shared" si="419"/>
        <v>NP</v>
      </c>
      <c r="D26874" s="11">
        <v>0</v>
      </c>
    </row>
    <row r="26875" spans="1:4" ht="43.5" x14ac:dyDescent="0.35">
      <c r="A26875" s="5" t="s">
        <v>53388</v>
      </c>
      <c r="B26875" s="3" t="s">
        <v>53389</v>
      </c>
      <c r="C26875" s="5" t="str">
        <f t="shared" si="419"/>
        <v>NP</v>
      </c>
      <c r="D26875" s="11">
        <v>0</v>
      </c>
    </row>
    <row r="26876" spans="1:4" x14ac:dyDescent="0.35">
      <c r="A26876" s="5" t="s">
        <v>53390</v>
      </c>
      <c r="B26876" s="3" t="s">
        <v>53391</v>
      </c>
      <c r="C26876" s="5" t="str">
        <f t="shared" si="419"/>
        <v>NP</v>
      </c>
      <c r="D26876" s="11">
        <v>0</v>
      </c>
    </row>
    <row r="26877" spans="1:4" ht="29" x14ac:dyDescent="0.35">
      <c r="A26877" s="5" t="s">
        <v>53392</v>
      </c>
      <c r="B26877" s="3" t="s">
        <v>53393</v>
      </c>
      <c r="C26877" s="5" t="str">
        <f t="shared" si="419"/>
        <v>NP</v>
      </c>
      <c r="D26877" s="11">
        <v>0</v>
      </c>
    </row>
    <row r="26878" spans="1:4" ht="58" x14ac:dyDescent="0.35">
      <c r="A26878" s="5" t="s">
        <v>53394</v>
      </c>
      <c r="B26878" s="3" t="s">
        <v>53395</v>
      </c>
      <c r="C26878" s="5" t="str">
        <f t="shared" si="419"/>
        <v>NP</v>
      </c>
      <c r="D26878" s="11">
        <v>0</v>
      </c>
    </row>
    <row r="26879" spans="1:4" ht="43.5" x14ac:dyDescent="0.35">
      <c r="A26879" s="5" t="s">
        <v>53396</v>
      </c>
      <c r="B26879" s="3" t="s">
        <v>53397</v>
      </c>
      <c r="C26879" s="5" t="str">
        <f t="shared" si="419"/>
        <v>NP</v>
      </c>
      <c r="D26879" s="11">
        <v>0</v>
      </c>
    </row>
    <row r="26880" spans="1:4" ht="29" x14ac:dyDescent="0.35">
      <c r="A26880" s="5" t="s">
        <v>53398</v>
      </c>
      <c r="B26880" s="3" t="s">
        <v>53399</v>
      </c>
      <c r="C26880" s="5" t="str">
        <f t="shared" si="419"/>
        <v>NP</v>
      </c>
      <c r="D26880" s="11">
        <v>0</v>
      </c>
    </row>
    <row r="26881" spans="1:4" ht="29" x14ac:dyDescent="0.35">
      <c r="A26881" s="5" t="s">
        <v>53400</v>
      </c>
      <c r="B26881" s="3" t="s">
        <v>53401</v>
      </c>
      <c r="C26881" s="5" t="str">
        <f t="shared" si="419"/>
        <v>NP</v>
      </c>
      <c r="D26881" s="11">
        <v>0</v>
      </c>
    </row>
    <row r="26882" spans="1:4" ht="43.5" x14ac:dyDescent="0.35">
      <c r="A26882" s="5" t="s">
        <v>53402</v>
      </c>
      <c r="B26882" s="3" t="s">
        <v>53403</v>
      </c>
      <c r="C26882" s="5" t="str">
        <f t="shared" si="419"/>
        <v>NP</v>
      </c>
      <c r="D26882" s="11">
        <v>0</v>
      </c>
    </row>
    <row r="26883" spans="1:4" ht="43.5" x14ac:dyDescent="0.35">
      <c r="A26883" s="5" t="s">
        <v>53404</v>
      </c>
      <c r="B26883" s="3" t="s">
        <v>53405</v>
      </c>
      <c r="C26883" s="5" t="str">
        <f t="shared" si="419"/>
        <v>NP</v>
      </c>
      <c r="D26883" s="11">
        <v>0</v>
      </c>
    </row>
    <row r="26884" spans="1:4" ht="43.5" x14ac:dyDescent="0.35">
      <c r="A26884" s="5" t="s">
        <v>53406</v>
      </c>
      <c r="B26884" s="3" t="s">
        <v>53407</v>
      </c>
      <c r="C26884" s="5" t="str">
        <f t="shared" si="419"/>
        <v>NP</v>
      </c>
      <c r="D26884" s="11">
        <v>0</v>
      </c>
    </row>
    <row r="26885" spans="1:4" ht="58" x14ac:dyDescent="0.35">
      <c r="A26885" s="5" t="s">
        <v>53408</v>
      </c>
      <c r="B26885" s="3" t="s">
        <v>53409</v>
      </c>
      <c r="C26885" s="5" t="str">
        <f t="shared" ref="C26885:C26948" si="420">+IF(D26885=0,"NP",IF(D26885&gt;0,IF(D26885&lt;100,"ND","EP")))</f>
        <v>NP</v>
      </c>
      <c r="D26885" s="11">
        <v>0</v>
      </c>
    </row>
    <row r="26886" spans="1:4" ht="58" x14ac:dyDescent="0.35">
      <c r="A26886" s="5" t="s">
        <v>53410</v>
      </c>
      <c r="B26886" s="3" t="s">
        <v>53411</v>
      </c>
      <c r="C26886" s="5" t="str">
        <f t="shared" si="420"/>
        <v>NP</v>
      </c>
      <c r="D26886" s="11">
        <v>0</v>
      </c>
    </row>
    <row r="26887" spans="1:4" ht="58" x14ac:dyDescent="0.35">
      <c r="A26887" s="5" t="s">
        <v>53412</v>
      </c>
      <c r="B26887" s="3" t="s">
        <v>53413</v>
      </c>
      <c r="C26887" s="5" t="str">
        <f t="shared" si="420"/>
        <v>NP</v>
      </c>
      <c r="D26887" s="11">
        <v>0</v>
      </c>
    </row>
    <row r="26888" spans="1:4" ht="43.5" x14ac:dyDescent="0.35">
      <c r="A26888" s="5" t="s">
        <v>53414</v>
      </c>
      <c r="B26888" s="3" t="s">
        <v>53415</v>
      </c>
      <c r="C26888" s="5" t="str">
        <f t="shared" si="420"/>
        <v>NP</v>
      </c>
      <c r="D26888" s="11">
        <v>0</v>
      </c>
    </row>
    <row r="26889" spans="1:4" ht="43.5" x14ac:dyDescent="0.35">
      <c r="A26889" s="5" t="s">
        <v>53416</v>
      </c>
      <c r="B26889" s="3" t="s">
        <v>53417</v>
      </c>
      <c r="C26889" s="5" t="str">
        <f t="shared" si="420"/>
        <v>NP</v>
      </c>
      <c r="D26889" s="11">
        <v>0</v>
      </c>
    </row>
    <row r="26890" spans="1:4" x14ac:dyDescent="0.35">
      <c r="A26890" s="5" t="s">
        <v>53418</v>
      </c>
      <c r="B26890" s="3" t="s">
        <v>53419</v>
      </c>
      <c r="C26890" s="5" t="str">
        <f t="shared" si="420"/>
        <v>NP</v>
      </c>
      <c r="D26890" s="11">
        <v>0</v>
      </c>
    </row>
    <row r="26891" spans="1:4" ht="29" x14ac:dyDescent="0.35">
      <c r="A26891" s="5" t="s">
        <v>53420</v>
      </c>
      <c r="B26891" s="3" t="s">
        <v>53421</v>
      </c>
      <c r="C26891" s="5" t="str">
        <f t="shared" si="420"/>
        <v>NP</v>
      </c>
      <c r="D26891" s="11">
        <v>0</v>
      </c>
    </row>
    <row r="26892" spans="1:4" ht="58" x14ac:dyDescent="0.35">
      <c r="A26892" s="5" t="s">
        <v>53422</v>
      </c>
      <c r="B26892" s="3" t="s">
        <v>53423</v>
      </c>
      <c r="C26892" s="5" t="str">
        <f t="shared" si="420"/>
        <v>NP</v>
      </c>
      <c r="D26892" s="11">
        <v>0</v>
      </c>
    </row>
    <row r="26893" spans="1:4" x14ac:dyDescent="0.35">
      <c r="A26893" s="5" t="s">
        <v>53424</v>
      </c>
      <c r="B26893" s="3" t="s">
        <v>53425</v>
      </c>
      <c r="C26893" s="5" t="str">
        <f t="shared" si="420"/>
        <v>NP</v>
      </c>
      <c r="D26893" s="11">
        <v>0</v>
      </c>
    </row>
    <row r="26894" spans="1:4" x14ac:dyDescent="0.35">
      <c r="A26894" s="5" t="s">
        <v>53426</v>
      </c>
      <c r="B26894" s="3" t="s">
        <v>53427</v>
      </c>
      <c r="C26894" s="5" t="str">
        <f t="shared" si="420"/>
        <v>NP</v>
      </c>
      <c r="D26894" s="11">
        <v>0</v>
      </c>
    </row>
    <row r="26895" spans="1:4" ht="43.5" x14ac:dyDescent="0.35">
      <c r="A26895" s="5" t="s">
        <v>53428</v>
      </c>
      <c r="B26895" s="3" t="s">
        <v>53429</v>
      </c>
      <c r="C26895" s="5" t="str">
        <f t="shared" si="420"/>
        <v>NP</v>
      </c>
      <c r="D26895" s="11">
        <v>0</v>
      </c>
    </row>
    <row r="26896" spans="1:4" ht="43.5" x14ac:dyDescent="0.35">
      <c r="A26896" s="5" t="s">
        <v>53430</v>
      </c>
      <c r="B26896" s="3" t="s">
        <v>53431</v>
      </c>
      <c r="C26896" s="5" t="str">
        <f t="shared" si="420"/>
        <v>NP</v>
      </c>
      <c r="D26896" s="11">
        <v>0</v>
      </c>
    </row>
    <row r="26897" spans="1:4" ht="43.5" x14ac:dyDescent="0.35">
      <c r="A26897" s="5" t="s">
        <v>53432</v>
      </c>
      <c r="B26897" s="3" t="s">
        <v>53433</v>
      </c>
      <c r="C26897" s="5" t="str">
        <f t="shared" si="420"/>
        <v>NP</v>
      </c>
      <c r="D26897" s="11">
        <v>0</v>
      </c>
    </row>
    <row r="26898" spans="1:4" ht="29" x14ac:dyDescent="0.35">
      <c r="A26898" s="5" t="s">
        <v>53434</v>
      </c>
      <c r="B26898" s="3" t="s">
        <v>53435</v>
      </c>
      <c r="C26898" s="5" t="str">
        <f t="shared" si="420"/>
        <v>NP</v>
      </c>
      <c r="D26898" s="11">
        <v>0</v>
      </c>
    </row>
    <row r="26899" spans="1:4" ht="29" x14ac:dyDescent="0.35">
      <c r="A26899" s="5" t="s">
        <v>53436</v>
      </c>
      <c r="B26899" s="3" t="s">
        <v>53437</v>
      </c>
      <c r="C26899" s="5" t="str">
        <f t="shared" si="420"/>
        <v>NP</v>
      </c>
      <c r="D26899" s="11">
        <v>0</v>
      </c>
    </row>
    <row r="26900" spans="1:4" ht="29" x14ac:dyDescent="0.35">
      <c r="A26900" s="5" t="s">
        <v>53438</v>
      </c>
      <c r="B26900" s="3" t="s">
        <v>53439</v>
      </c>
      <c r="C26900" s="5" t="str">
        <f t="shared" si="420"/>
        <v>NP</v>
      </c>
      <c r="D26900" s="11">
        <v>0</v>
      </c>
    </row>
    <row r="26901" spans="1:4" ht="43.5" x14ac:dyDescent="0.35">
      <c r="A26901" s="5" t="s">
        <v>53440</v>
      </c>
      <c r="B26901" s="3" t="s">
        <v>53441</v>
      </c>
      <c r="C26901" s="5" t="str">
        <f t="shared" si="420"/>
        <v>NP</v>
      </c>
      <c r="D26901" s="11">
        <v>0</v>
      </c>
    </row>
    <row r="26902" spans="1:4" x14ac:dyDescent="0.35">
      <c r="A26902" s="5" t="s">
        <v>53442</v>
      </c>
      <c r="B26902" s="3" t="s">
        <v>53443</v>
      </c>
      <c r="C26902" s="5" t="str">
        <f t="shared" si="420"/>
        <v>NP</v>
      </c>
      <c r="D26902" s="11">
        <v>0</v>
      </c>
    </row>
    <row r="26903" spans="1:4" x14ac:dyDescent="0.35">
      <c r="A26903" s="5" t="s">
        <v>53444</v>
      </c>
      <c r="B26903" s="3" t="s">
        <v>53445</v>
      </c>
      <c r="C26903" s="5" t="str">
        <f t="shared" si="420"/>
        <v>NP</v>
      </c>
      <c r="D26903" s="11">
        <v>0</v>
      </c>
    </row>
    <row r="26904" spans="1:4" ht="29" x14ac:dyDescent="0.35">
      <c r="A26904" s="5" t="s">
        <v>53446</v>
      </c>
      <c r="B26904" s="3" t="s">
        <v>53447</v>
      </c>
      <c r="C26904" s="5" t="str">
        <f t="shared" si="420"/>
        <v>NP</v>
      </c>
      <c r="D26904" s="11">
        <v>0</v>
      </c>
    </row>
    <row r="26905" spans="1:4" x14ac:dyDescent="0.35">
      <c r="A26905" s="5" t="s">
        <v>53448</v>
      </c>
      <c r="B26905" s="3" t="s">
        <v>53449</v>
      </c>
      <c r="C26905" s="5" t="str">
        <f t="shared" si="420"/>
        <v>NP</v>
      </c>
      <c r="D26905" s="11">
        <v>0</v>
      </c>
    </row>
    <row r="26906" spans="1:4" ht="43.5" x14ac:dyDescent="0.35">
      <c r="A26906" s="5" t="s">
        <v>53450</v>
      </c>
      <c r="B26906" s="3" t="s">
        <v>53451</v>
      </c>
      <c r="C26906" s="5" t="str">
        <f t="shared" si="420"/>
        <v>NP</v>
      </c>
      <c r="D26906" s="11">
        <v>0</v>
      </c>
    </row>
    <row r="26907" spans="1:4" ht="58" x14ac:dyDescent="0.35">
      <c r="A26907" s="5" t="s">
        <v>53452</v>
      </c>
      <c r="B26907" s="3" t="s">
        <v>53453</v>
      </c>
      <c r="C26907" s="5" t="str">
        <f t="shared" si="420"/>
        <v>NP</v>
      </c>
      <c r="D26907" s="11">
        <v>0</v>
      </c>
    </row>
    <row r="26908" spans="1:4" ht="29" x14ac:dyDescent="0.35">
      <c r="A26908" s="5" t="s">
        <v>53454</v>
      </c>
      <c r="B26908" s="3" t="s">
        <v>53455</v>
      </c>
      <c r="C26908" s="5" t="str">
        <f t="shared" si="420"/>
        <v>NP</v>
      </c>
      <c r="D26908" s="11">
        <v>0</v>
      </c>
    </row>
    <row r="26909" spans="1:4" ht="58" x14ac:dyDescent="0.35">
      <c r="A26909" s="5" t="s">
        <v>53456</v>
      </c>
      <c r="B26909" s="3" t="s">
        <v>53457</v>
      </c>
      <c r="C26909" s="5" t="str">
        <f t="shared" si="420"/>
        <v>NP</v>
      </c>
      <c r="D26909" s="11">
        <v>0</v>
      </c>
    </row>
    <row r="26910" spans="1:4" x14ac:dyDescent="0.35">
      <c r="A26910" s="5" t="s">
        <v>53458</v>
      </c>
      <c r="B26910" s="3" t="s">
        <v>53459</v>
      </c>
      <c r="C26910" s="5" t="str">
        <f t="shared" si="420"/>
        <v>NP</v>
      </c>
      <c r="D26910" s="11">
        <v>0</v>
      </c>
    </row>
    <row r="26911" spans="1:4" x14ac:dyDescent="0.35">
      <c r="A26911" s="5" t="s">
        <v>53460</v>
      </c>
      <c r="B26911" s="3" t="s">
        <v>53461</v>
      </c>
      <c r="C26911" s="5" t="str">
        <f t="shared" si="420"/>
        <v>NP</v>
      </c>
      <c r="D26911" s="11">
        <v>0</v>
      </c>
    </row>
    <row r="26912" spans="1:4" x14ac:dyDescent="0.35">
      <c r="A26912" s="5" t="s">
        <v>53462</v>
      </c>
      <c r="B26912" s="3" t="s">
        <v>53463</v>
      </c>
      <c r="C26912" s="5" t="str">
        <f t="shared" si="420"/>
        <v>NP</v>
      </c>
      <c r="D26912" s="11">
        <v>0</v>
      </c>
    </row>
    <row r="26913" spans="1:4" ht="58" x14ac:dyDescent="0.35">
      <c r="A26913" s="5" t="s">
        <v>53464</v>
      </c>
      <c r="B26913" s="3" t="s">
        <v>53465</v>
      </c>
      <c r="C26913" s="5" t="str">
        <f t="shared" si="420"/>
        <v>NP</v>
      </c>
      <c r="D26913" s="11">
        <v>0</v>
      </c>
    </row>
    <row r="26914" spans="1:4" x14ac:dyDescent="0.35">
      <c r="A26914" s="5" t="s">
        <v>53466</v>
      </c>
      <c r="B26914" s="3" t="s">
        <v>53467</v>
      </c>
      <c r="C26914" s="5" t="str">
        <f t="shared" si="420"/>
        <v>NP</v>
      </c>
      <c r="D26914" s="11">
        <v>0</v>
      </c>
    </row>
    <row r="26915" spans="1:4" ht="58" x14ac:dyDescent="0.35">
      <c r="A26915" s="5" t="s">
        <v>53468</v>
      </c>
      <c r="B26915" s="3" t="s">
        <v>53469</v>
      </c>
      <c r="C26915" s="5" t="str">
        <f t="shared" si="420"/>
        <v>NP</v>
      </c>
      <c r="D26915" s="11">
        <v>0</v>
      </c>
    </row>
    <row r="26916" spans="1:4" ht="58" x14ac:dyDescent="0.35">
      <c r="A26916" s="5" t="s">
        <v>53470</v>
      </c>
      <c r="B26916" s="3" t="s">
        <v>53471</v>
      </c>
      <c r="C26916" s="5" t="str">
        <f t="shared" si="420"/>
        <v>NP</v>
      </c>
      <c r="D26916" s="11">
        <v>0</v>
      </c>
    </row>
    <row r="26917" spans="1:4" ht="58" x14ac:dyDescent="0.35">
      <c r="A26917" s="5" t="s">
        <v>53472</v>
      </c>
      <c r="B26917" s="3" t="s">
        <v>53473</v>
      </c>
      <c r="C26917" s="5" t="str">
        <f t="shared" si="420"/>
        <v>NP</v>
      </c>
      <c r="D26917" s="11">
        <v>0</v>
      </c>
    </row>
    <row r="26918" spans="1:4" ht="58" x14ac:dyDescent="0.35">
      <c r="A26918" s="5" t="s">
        <v>53474</v>
      </c>
      <c r="B26918" s="3" t="s">
        <v>53475</v>
      </c>
      <c r="C26918" s="5" t="str">
        <f t="shared" si="420"/>
        <v>NP</v>
      </c>
      <c r="D26918" s="11">
        <v>0</v>
      </c>
    </row>
    <row r="26919" spans="1:4" ht="58" x14ac:dyDescent="0.35">
      <c r="A26919" s="5" t="s">
        <v>53476</v>
      </c>
      <c r="B26919" s="3" t="s">
        <v>53477</v>
      </c>
      <c r="C26919" s="5" t="str">
        <f t="shared" si="420"/>
        <v>NP</v>
      </c>
      <c r="D26919" s="11">
        <v>0</v>
      </c>
    </row>
    <row r="26920" spans="1:4" ht="58" x14ac:dyDescent="0.35">
      <c r="A26920" s="5" t="s">
        <v>53478</v>
      </c>
      <c r="B26920" s="3" t="s">
        <v>53479</v>
      </c>
      <c r="C26920" s="5" t="str">
        <f t="shared" si="420"/>
        <v>NP</v>
      </c>
      <c r="D26920" s="11">
        <v>0</v>
      </c>
    </row>
    <row r="26921" spans="1:4" x14ac:dyDescent="0.35">
      <c r="A26921" s="5" t="s">
        <v>53480</v>
      </c>
      <c r="B26921" s="3" t="s">
        <v>53481</v>
      </c>
      <c r="C26921" s="5" t="str">
        <f t="shared" si="420"/>
        <v>NP</v>
      </c>
      <c r="D26921" s="11">
        <v>0</v>
      </c>
    </row>
    <row r="26922" spans="1:4" x14ac:dyDescent="0.35">
      <c r="A26922" s="5" t="s">
        <v>53482</v>
      </c>
      <c r="B26922" s="3" t="s">
        <v>53483</v>
      </c>
      <c r="C26922" s="5" t="str">
        <f t="shared" si="420"/>
        <v>NP</v>
      </c>
      <c r="D26922" s="11">
        <v>0</v>
      </c>
    </row>
    <row r="26923" spans="1:4" ht="29" x14ac:dyDescent="0.35">
      <c r="A26923" s="5" t="s">
        <v>53484</v>
      </c>
      <c r="B26923" s="3" t="s">
        <v>53485</v>
      </c>
      <c r="C26923" s="5" t="str">
        <f t="shared" si="420"/>
        <v>NP</v>
      </c>
      <c r="D26923" s="11">
        <v>0</v>
      </c>
    </row>
    <row r="26924" spans="1:4" x14ac:dyDescent="0.35">
      <c r="A26924" s="5" t="s">
        <v>53486</v>
      </c>
      <c r="B26924" s="3" t="s">
        <v>53487</v>
      </c>
      <c r="C26924" s="5" t="str">
        <f t="shared" si="420"/>
        <v>NP</v>
      </c>
      <c r="D26924" s="11">
        <v>0</v>
      </c>
    </row>
    <row r="26925" spans="1:4" x14ac:dyDescent="0.35">
      <c r="A26925" s="5" t="s">
        <v>53488</v>
      </c>
      <c r="B26925" s="3" t="s">
        <v>53489</v>
      </c>
      <c r="C26925" s="5" t="str">
        <f t="shared" si="420"/>
        <v>NP</v>
      </c>
      <c r="D26925" s="11">
        <v>0</v>
      </c>
    </row>
    <row r="26926" spans="1:4" x14ac:dyDescent="0.35">
      <c r="A26926" s="5" t="s">
        <v>53490</v>
      </c>
      <c r="B26926" s="3" t="s">
        <v>53491</v>
      </c>
      <c r="C26926" s="5" t="str">
        <f t="shared" si="420"/>
        <v>NP</v>
      </c>
      <c r="D26926" s="11">
        <v>0</v>
      </c>
    </row>
    <row r="26927" spans="1:4" ht="29" x14ac:dyDescent="0.35">
      <c r="A26927" s="5" t="s">
        <v>53492</v>
      </c>
      <c r="B26927" s="3" t="s">
        <v>53493</v>
      </c>
      <c r="C26927" s="5" t="str">
        <f t="shared" si="420"/>
        <v>NP</v>
      </c>
      <c r="D26927" s="11">
        <v>0</v>
      </c>
    </row>
    <row r="26928" spans="1:4" x14ac:dyDescent="0.35">
      <c r="A26928" s="5" t="s">
        <v>53494</v>
      </c>
      <c r="B26928" s="3" t="s">
        <v>53495</v>
      </c>
      <c r="C26928" s="5" t="str">
        <f t="shared" si="420"/>
        <v>NP</v>
      </c>
      <c r="D26928" s="11">
        <v>0</v>
      </c>
    </row>
    <row r="26929" spans="1:4" x14ac:dyDescent="0.35">
      <c r="A26929" s="5" t="s">
        <v>53496</v>
      </c>
      <c r="B26929" s="3" t="s">
        <v>53497</v>
      </c>
      <c r="C26929" s="5" t="str">
        <f t="shared" si="420"/>
        <v>NP</v>
      </c>
      <c r="D26929" s="11">
        <v>0</v>
      </c>
    </row>
    <row r="26930" spans="1:4" ht="29" x14ac:dyDescent="0.35">
      <c r="A26930" s="5" t="s">
        <v>53498</v>
      </c>
      <c r="B26930" s="3" t="s">
        <v>53499</v>
      </c>
      <c r="C26930" s="5" t="str">
        <f t="shared" si="420"/>
        <v>NP</v>
      </c>
      <c r="D26930" s="11">
        <v>0</v>
      </c>
    </row>
    <row r="26931" spans="1:4" x14ac:dyDescent="0.35">
      <c r="A26931" s="5" t="s">
        <v>53500</v>
      </c>
      <c r="B26931" s="3" t="s">
        <v>53501</v>
      </c>
      <c r="C26931" s="5" t="str">
        <f t="shared" si="420"/>
        <v>NP</v>
      </c>
      <c r="D26931" s="11">
        <v>0</v>
      </c>
    </row>
    <row r="26932" spans="1:4" x14ac:dyDescent="0.35">
      <c r="A26932" s="5" t="s">
        <v>53502</v>
      </c>
      <c r="B26932" s="3" t="s">
        <v>53503</v>
      </c>
      <c r="C26932" s="5" t="str">
        <f t="shared" si="420"/>
        <v>NP</v>
      </c>
      <c r="D26932" s="11">
        <v>0</v>
      </c>
    </row>
    <row r="26933" spans="1:4" ht="29" x14ac:dyDescent="0.35">
      <c r="A26933" s="5" t="s">
        <v>53504</v>
      </c>
      <c r="B26933" s="3" t="s">
        <v>53505</v>
      </c>
      <c r="C26933" s="5" t="str">
        <f t="shared" si="420"/>
        <v>NP</v>
      </c>
      <c r="D26933" s="11">
        <v>0</v>
      </c>
    </row>
    <row r="26934" spans="1:4" x14ac:dyDescent="0.35">
      <c r="A26934" s="5" t="s">
        <v>53506</v>
      </c>
      <c r="B26934" s="3" t="s">
        <v>53507</v>
      </c>
      <c r="C26934" s="5" t="str">
        <f t="shared" si="420"/>
        <v>NP</v>
      </c>
      <c r="D26934" s="11">
        <v>0</v>
      </c>
    </row>
    <row r="26935" spans="1:4" ht="29" x14ac:dyDescent="0.35">
      <c r="A26935" s="5" t="s">
        <v>53508</v>
      </c>
      <c r="B26935" s="3" t="s">
        <v>53509</v>
      </c>
      <c r="C26935" s="5" t="str">
        <f t="shared" si="420"/>
        <v>NP</v>
      </c>
      <c r="D26935" s="11">
        <v>0</v>
      </c>
    </row>
    <row r="26936" spans="1:4" ht="29" x14ac:dyDescent="0.35">
      <c r="A26936" s="5" t="s">
        <v>53510</v>
      </c>
      <c r="B26936" s="3" t="s">
        <v>53511</v>
      </c>
      <c r="C26936" s="5" t="str">
        <f t="shared" si="420"/>
        <v>NP</v>
      </c>
      <c r="D26936" s="11">
        <v>0</v>
      </c>
    </row>
    <row r="26937" spans="1:4" x14ac:dyDescent="0.35">
      <c r="A26937" s="5" t="s">
        <v>53512</v>
      </c>
      <c r="B26937" s="3" t="s">
        <v>53513</v>
      </c>
      <c r="C26937" s="5" t="str">
        <f t="shared" si="420"/>
        <v>NP</v>
      </c>
      <c r="D26937" s="11">
        <v>0</v>
      </c>
    </row>
    <row r="26938" spans="1:4" x14ac:dyDescent="0.35">
      <c r="A26938" s="5" t="s">
        <v>53514</v>
      </c>
      <c r="B26938" s="3" t="s">
        <v>53515</v>
      </c>
      <c r="C26938" s="5" t="str">
        <f t="shared" si="420"/>
        <v>NP</v>
      </c>
      <c r="D26938" s="11">
        <v>0</v>
      </c>
    </row>
    <row r="26939" spans="1:4" x14ac:dyDescent="0.35">
      <c r="A26939" s="5" t="s">
        <v>53516</v>
      </c>
      <c r="B26939" s="3" t="s">
        <v>53517</v>
      </c>
      <c r="C26939" s="5" t="str">
        <f t="shared" si="420"/>
        <v>NP</v>
      </c>
      <c r="D26939" s="11">
        <v>0</v>
      </c>
    </row>
    <row r="26940" spans="1:4" ht="29" x14ac:dyDescent="0.35">
      <c r="A26940" s="5" t="s">
        <v>53518</v>
      </c>
      <c r="B26940" s="3" t="s">
        <v>53519</v>
      </c>
      <c r="C26940" s="5" t="str">
        <f t="shared" si="420"/>
        <v>NP</v>
      </c>
      <c r="D26940" s="11">
        <v>0</v>
      </c>
    </row>
    <row r="26941" spans="1:4" ht="29" x14ac:dyDescent="0.35">
      <c r="A26941" s="5" t="s">
        <v>53520</v>
      </c>
      <c r="B26941" s="3" t="s">
        <v>53521</v>
      </c>
      <c r="C26941" s="5" t="str">
        <f t="shared" si="420"/>
        <v>NP</v>
      </c>
      <c r="D26941" s="11">
        <v>0</v>
      </c>
    </row>
    <row r="26942" spans="1:4" x14ac:dyDescent="0.35">
      <c r="A26942" s="5" t="s">
        <v>53522</v>
      </c>
      <c r="B26942" s="3" t="s">
        <v>53523</v>
      </c>
      <c r="C26942" s="5" t="str">
        <f t="shared" si="420"/>
        <v>NP</v>
      </c>
      <c r="D26942" s="11">
        <v>0</v>
      </c>
    </row>
    <row r="26943" spans="1:4" ht="29" x14ac:dyDescent="0.35">
      <c r="A26943" s="5" t="s">
        <v>53524</v>
      </c>
      <c r="B26943" s="3" t="s">
        <v>53525</v>
      </c>
      <c r="C26943" s="5" t="str">
        <f t="shared" si="420"/>
        <v>NP</v>
      </c>
      <c r="D26943" s="11">
        <v>0</v>
      </c>
    </row>
    <row r="26944" spans="1:4" ht="29" x14ac:dyDescent="0.35">
      <c r="A26944" s="5" t="s">
        <v>53526</v>
      </c>
      <c r="B26944" s="3" t="s">
        <v>53527</v>
      </c>
      <c r="C26944" s="5" t="str">
        <f t="shared" si="420"/>
        <v>NP</v>
      </c>
      <c r="D26944" s="11">
        <v>0</v>
      </c>
    </row>
    <row r="26945" spans="1:4" x14ac:dyDescent="0.35">
      <c r="A26945" s="5" t="s">
        <v>53528</v>
      </c>
      <c r="B26945" s="3" t="s">
        <v>53529</v>
      </c>
      <c r="C26945" s="5" t="str">
        <f t="shared" si="420"/>
        <v>NP</v>
      </c>
      <c r="D26945" s="11">
        <v>0</v>
      </c>
    </row>
    <row r="26946" spans="1:4" x14ac:dyDescent="0.35">
      <c r="A26946" s="5" t="s">
        <v>53530</v>
      </c>
      <c r="B26946" s="3" t="s">
        <v>53531</v>
      </c>
      <c r="C26946" s="5" t="str">
        <f t="shared" si="420"/>
        <v>NP</v>
      </c>
      <c r="D26946" s="11">
        <v>0</v>
      </c>
    </row>
    <row r="26947" spans="1:4" x14ac:dyDescent="0.35">
      <c r="A26947" s="5" t="s">
        <v>53532</v>
      </c>
      <c r="B26947" s="3" t="s">
        <v>53533</v>
      </c>
      <c r="C26947" s="5" t="str">
        <f t="shared" si="420"/>
        <v>NP</v>
      </c>
      <c r="D26947" s="11">
        <v>0</v>
      </c>
    </row>
    <row r="26948" spans="1:4" x14ac:dyDescent="0.35">
      <c r="A26948" s="5" t="s">
        <v>53534</v>
      </c>
      <c r="B26948" s="3" t="s">
        <v>53535</v>
      </c>
      <c r="C26948" s="5" t="str">
        <f t="shared" si="420"/>
        <v>NP</v>
      </c>
      <c r="D26948" s="11">
        <v>0</v>
      </c>
    </row>
    <row r="26949" spans="1:4" x14ac:dyDescent="0.35">
      <c r="A26949" s="5" t="s">
        <v>53536</v>
      </c>
      <c r="B26949" s="3" t="s">
        <v>53537</v>
      </c>
      <c r="C26949" s="5" t="str">
        <f t="shared" ref="C26949:C27012" si="421">+IF(D26949=0,"NP",IF(D26949&gt;0,IF(D26949&lt;100,"ND","EP")))</f>
        <v>NP</v>
      </c>
      <c r="D26949" s="11">
        <v>0</v>
      </c>
    </row>
    <row r="26950" spans="1:4" x14ac:dyDescent="0.35">
      <c r="A26950" s="5" t="s">
        <v>53538</v>
      </c>
      <c r="B26950" s="3" t="s">
        <v>53539</v>
      </c>
      <c r="C26950" s="5" t="str">
        <f t="shared" si="421"/>
        <v>NP</v>
      </c>
      <c r="D26950" s="11">
        <v>0</v>
      </c>
    </row>
    <row r="26951" spans="1:4" x14ac:dyDescent="0.35">
      <c r="A26951" s="5" t="s">
        <v>53540</v>
      </c>
      <c r="B26951" s="3" t="s">
        <v>53541</v>
      </c>
      <c r="C26951" s="5" t="str">
        <f t="shared" si="421"/>
        <v>NP</v>
      </c>
      <c r="D26951" s="11">
        <v>0</v>
      </c>
    </row>
    <row r="26952" spans="1:4" x14ac:dyDescent="0.35">
      <c r="A26952" s="5" t="s">
        <v>53542</v>
      </c>
      <c r="B26952" s="3" t="s">
        <v>53543</v>
      </c>
      <c r="C26952" s="5" t="str">
        <f t="shared" si="421"/>
        <v>NP</v>
      </c>
      <c r="D26952" s="11">
        <v>0</v>
      </c>
    </row>
    <row r="26953" spans="1:4" x14ac:dyDescent="0.35">
      <c r="A26953" s="5" t="s">
        <v>53544</v>
      </c>
      <c r="B26953" s="3" t="s">
        <v>53545</v>
      </c>
      <c r="C26953" s="5" t="str">
        <f t="shared" si="421"/>
        <v>NP</v>
      </c>
      <c r="D26953" s="11">
        <v>0</v>
      </c>
    </row>
    <row r="26954" spans="1:4" x14ac:dyDescent="0.35">
      <c r="A26954" s="5" t="s">
        <v>53546</v>
      </c>
      <c r="B26954" s="3" t="s">
        <v>53547</v>
      </c>
      <c r="C26954" s="5" t="str">
        <f t="shared" si="421"/>
        <v>NP</v>
      </c>
      <c r="D26954" s="11">
        <v>0</v>
      </c>
    </row>
    <row r="26955" spans="1:4" x14ac:dyDescent="0.35">
      <c r="A26955" s="5" t="s">
        <v>53548</v>
      </c>
      <c r="B26955" s="3" t="s">
        <v>53549</v>
      </c>
      <c r="C26955" s="5" t="str">
        <f t="shared" si="421"/>
        <v>NP</v>
      </c>
      <c r="D26955" s="11">
        <v>0</v>
      </c>
    </row>
    <row r="26956" spans="1:4" x14ac:dyDescent="0.35">
      <c r="A26956" s="5" t="s">
        <v>53550</v>
      </c>
      <c r="B26956" s="3" t="s">
        <v>53551</v>
      </c>
      <c r="C26956" s="5" t="str">
        <f t="shared" si="421"/>
        <v>NP</v>
      </c>
      <c r="D26956" s="11">
        <v>0</v>
      </c>
    </row>
    <row r="26957" spans="1:4" x14ac:dyDescent="0.35">
      <c r="A26957" s="5" t="s">
        <v>53552</v>
      </c>
      <c r="B26957" s="3" t="s">
        <v>53553</v>
      </c>
      <c r="C26957" s="5" t="str">
        <f t="shared" si="421"/>
        <v>NP</v>
      </c>
      <c r="D26957" s="11">
        <v>0</v>
      </c>
    </row>
    <row r="26958" spans="1:4" ht="58" x14ac:dyDescent="0.35">
      <c r="A26958" s="5" t="s">
        <v>53554</v>
      </c>
      <c r="B26958" s="3" t="s">
        <v>53555</v>
      </c>
      <c r="C26958" s="5" t="str">
        <f t="shared" si="421"/>
        <v>NP</v>
      </c>
      <c r="D26958" s="11">
        <v>0</v>
      </c>
    </row>
    <row r="26959" spans="1:4" ht="43.5" x14ac:dyDescent="0.35">
      <c r="A26959" s="5" t="s">
        <v>53556</v>
      </c>
      <c r="B26959" s="3" t="s">
        <v>53557</v>
      </c>
      <c r="C26959" s="5" t="str">
        <f t="shared" si="421"/>
        <v>NP</v>
      </c>
      <c r="D26959" s="11">
        <v>0</v>
      </c>
    </row>
    <row r="26960" spans="1:4" ht="43.5" x14ac:dyDescent="0.35">
      <c r="A26960" s="5" t="s">
        <v>53558</v>
      </c>
      <c r="B26960" s="3" t="s">
        <v>53559</v>
      </c>
      <c r="C26960" s="5" t="str">
        <f t="shared" si="421"/>
        <v>NP</v>
      </c>
      <c r="D26960" s="11">
        <v>0</v>
      </c>
    </row>
    <row r="26961" spans="1:4" ht="58" x14ac:dyDescent="0.35">
      <c r="A26961" s="5" t="s">
        <v>53560</v>
      </c>
      <c r="B26961" s="3" t="s">
        <v>53561</v>
      </c>
      <c r="C26961" s="5" t="str">
        <f t="shared" si="421"/>
        <v>NP</v>
      </c>
      <c r="D26961" s="11">
        <v>0</v>
      </c>
    </row>
    <row r="26962" spans="1:4" ht="58" x14ac:dyDescent="0.35">
      <c r="A26962" s="5" t="s">
        <v>53562</v>
      </c>
      <c r="B26962" s="3" t="s">
        <v>53563</v>
      </c>
      <c r="C26962" s="5" t="str">
        <f t="shared" si="421"/>
        <v>NP</v>
      </c>
      <c r="D26962" s="11">
        <v>0</v>
      </c>
    </row>
    <row r="26963" spans="1:4" ht="58" x14ac:dyDescent="0.35">
      <c r="A26963" s="5" t="s">
        <v>53564</v>
      </c>
      <c r="B26963" s="3" t="s">
        <v>53565</v>
      </c>
      <c r="C26963" s="5" t="str">
        <f t="shared" si="421"/>
        <v>NP</v>
      </c>
      <c r="D26963" s="11">
        <v>0</v>
      </c>
    </row>
    <row r="26964" spans="1:4" x14ac:dyDescent="0.35">
      <c r="A26964" s="5" t="s">
        <v>53566</v>
      </c>
      <c r="B26964" s="3" t="s">
        <v>53567</v>
      </c>
      <c r="C26964" s="5" t="str">
        <f t="shared" si="421"/>
        <v>NP</v>
      </c>
      <c r="D26964" s="11">
        <v>0</v>
      </c>
    </row>
    <row r="26965" spans="1:4" x14ac:dyDescent="0.35">
      <c r="A26965" s="5" t="s">
        <v>53568</v>
      </c>
      <c r="B26965" s="3" t="s">
        <v>53569</v>
      </c>
      <c r="C26965" s="5" t="str">
        <f t="shared" si="421"/>
        <v>NP</v>
      </c>
      <c r="D26965" s="11">
        <v>0</v>
      </c>
    </row>
    <row r="26966" spans="1:4" x14ac:dyDescent="0.35">
      <c r="A26966" s="5" t="s">
        <v>53570</v>
      </c>
      <c r="B26966" s="3" t="s">
        <v>53571</v>
      </c>
      <c r="C26966" s="5" t="str">
        <f t="shared" si="421"/>
        <v>NP</v>
      </c>
      <c r="D26966" s="11">
        <v>0</v>
      </c>
    </row>
    <row r="26967" spans="1:4" ht="58" x14ac:dyDescent="0.35">
      <c r="A26967" s="5" t="s">
        <v>53572</v>
      </c>
      <c r="B26967" s="3" t="s">
        <v>53573</v>
      </c>
      <c r="C26967" s="5" t="str">
        <f t="shared" si="421"/>
        <v>NP</v>
      </c>
      <c r="D26967" s="11">
        <v>0</v>
      </c>
    </row>
    <row r="26968" spans="1:4" ht="58" x14ac:dyDescent="0.35">
      <c r="A26968" s="5" t="s">
        <v>53574</v>
      </c>
      <c r="B26968" s="3" t="s">
        <v>53575</v>
      </c>
      <c r="C26968" s="5" t="str">
        <f t="shared" si="421"/>
        <v>NP</v>
      </c>
      <c r="D26968" s="11">
        <v>0</v>
      </c>
    </row>
    <row r="26969" spans="1:4" ht="58" x14ac:dyDescent="0.35">
      <c r="A26969" s="5" t="s">
        <v>53576</v>
      </c>
      <c r="B26969" s="3" t="s">
        <v>53577</v>
      </c>
      <c r="C26969" s="5" t="str">
        <f t="shared" si="421"/>
        <v>NP</v>
      </c>
      <c r="D26969" s="11">
        <v>0</v>
      </c>
    </row>
    <row r="26970" spans="1:4" ht="58" x14ac:dyDescent="0.35">
      <c r="A26970" s="5" t="s">
        <v>53578</v>
      </c>
      <c r="B26970" s="3" t="s">
        <v>53579</v>
      </c>
      <c r="C26970" s="5" t="str">
        <f t="shared" si="421"/>
        <v>NP</v>
      </c>
      <c r="D26970" s="11">
        <v>0</v>
      </c>
    </row>
    <row r="26971" spans="1:4" x14ac:dyDescent="0.35">
      <c r="A26971" s="5" t="s">
        <v>53580</v>
      </c>
      <c r="B26971" s="3" t="s">
        <v>53581</v>
      </c>
      <c r="C26971" s="5" t="str">
        <f t="shared" si="421"/>
        <v>NP</v>
      </c>
      <c r="D26971" s="11">
        <v>0</v>
      </c>
    </row>
    <row r="26972" spans="1:4" ht="58" x14ac:dyDescent="0.35">
      <c r="A26972" s="5" t="s">
        <v>53582</v>
      </c>
      <c r="B26972" s="3" t="s">
        <v>53583</v>
      </c>
      <c r="C26972" s="5" t="str">
        <f t="shared" si="421"/>
        <v>NP</v>
      </c>
      <c r="D26972" s="11">
        <v>0</v>
      </c>
    </row>
    <row r="26973" spans="1:4" ht="58" x14ac:dyDescent="0.35">
      <c r="A26973" s="5" t="s">
        <v>53584</v>
      </c>
      <c r="B26973" s="3" t="s">
        <v>53585</v>
      </c>
      <c r="C26973" s="5" t="str">
        <f t="shared" si="421"/>
        <v>NP</v>
      </c>
      <c r="D26973" s="11">
        <v>0</v>
      </c>
    </row>
    <row r="26974" spans="1:4" ht="58" x14ac:dyDescent="0.35">
      <c r="A26974" s="5" t="s">
        <v>53586</v>
      </c>
      <c r="B26974" s="3" t="s">
        <v>53587</v>
      </c>
      <c r="C26974" s="5" t="str">
        <f t="shared" si="421"/>
        <v>NP</v>
      </c>
      <c r="D26974" s="11">
        <v>0</v>
      </c>
    </row>
    <row r="26975" spans="1:4" ht="58" x14ac:dyDescent="0.35">
      <c r="A26975" s="5" t="s">
        <v>53588</v>
      </c>
      <c r="B26975" s="3" t="s">
        <v>53589</v>
      </c>
      <c r="C26975" s="5" t="str">
        <f t="shared" si="421"/>
        <v>NP</v>
      </c>
      <c r="D26975" s="11">
        <v>0</v>
      </c>
    </row>
    <row r="26976" spans="1:4" ht="58" x14ac:dyDescent="0.35">
      <c r="A26976" s="5" t="s">
        <v>53590</v>
      </c>
      <c r="B26976" s="3" t="s">
        <v>53591</v>
      </c>
      <c r="C26976" s="5" t="str">
        <f t="shared" si="421"/>
        <v>NP</v>
      </c>
      <c r="D26976" s="11">
        <v>0</v>
      </c>
    </row>
    <row r="26977" spans="1:4" x14ac:dyDescent="0.35">
      <c r="A26977" s="5" t="s">
        <v>53592</v>
      </c>
      <c r="B26977" s="3" t="s">
        <v>53593</v>
      </c>
      <c r="C26977" s="5" t="str">
        <f t="shared" si="421"/>
        <v>NP</v>
      </c>
      <c r="D26977" s="11">
        <v>0</v>
      </c>
    </row>
    <row r="26978" spans="1:4" x14ac:dyDescent="0.35">
      <c r="A26978" s="5" t="s">
        <v>53594</v>
      </c>
      <c r="B26978" s="3" t="s">
        <v>53595</v>
      </c>
      <c r="C26978" s="5" t="str">
        <f t="shared" si="421"/>
        <v>NP</v>
      </c>
      <c r="D26978" s="11">
        <v>0</v>
      </c>
    </row>
    <row r="26979" spans="1:4" x14ac:dyDescent="0.35">
      <c r="A26979" s="5" t="s">
        <v>53596</v>
      </c>
      <c r="B26979" s="3" t="s">
        <v>53597</v>
      </c>
      <c r="C26979" s="5" t="str">
        <f t="shared" si="421"/>
        <v>NP</v>
      </c>
      <c r="D26979" s="11">
        <v>0</v>
      </c>
    </row>
    <row r="26980" spans="1:4" x14ac:dyDescent="0.35">
      <c r="A26980" s="5" t="s">
        <v>53598</v>
      </c>
      <c r="B26980" s="3" t="s">
        <v>53599</v>
      </c>
      <c r="C26980" s="5" t="str">
        <f t="shared" si="421"/>
        <v>NP</v>
      </c>
      <c r="D26980" s="11">
        <v>0</v>
      </c>
    </row>
    <row r="26981" spans="1:4" ht="58" x14ac:dyDescent="0.35">
      <c r="A26981" s="5" t="s">
        <v>53600</v>
      </c>
      <c r="B26981" s="3" t="s">
        <v>53601</v>
      </c>
      <c r="C26981" s="5" t="str">
        <f t="shared" si="421"/>
        <v>NP</v>
      </c>
      <c r="D26981" s="11">
        <v>0</v>
      </c>
    </row>
    <row r="26982" spans="1:4" ht="58" x14ac:dyDescent="0.35">
      <c r="A26982" s="5" t="s">
        <v>53602</v>
      </c>
      <c r="B26982" s="3" t="s">
        <v>53603</v>
      </c>
      <c r="C26982" s="5" t="str">
        <f t="shared" si="421"/>
        <v>NP</v>
      </c>
      <c r="D26982" s="11">
        <v>0</v>
      </c>
    </row>
    <row r="26983" spans="1:4" ht="58" x14ac:dyDescent="0.35">
      <c r="A26983" s="5" t="s">
        <v>53604</v>
      </c>
      <c r="B26983" s="3" t="s">
        <v>53605</v>
      </c>
      <c r="C26983" s="5" t="str">
        <f t="shared" si="421"/>
        <v>NP</v>
      </c>
      <c r="D26983" s="11">
        <v>0</v>
      </c>
    </row>
    <row r="26984" spans="1:4" x14ac:dyDescent="0.35">
      <c r="A26984" s="5" t="s">
        <v>53606</v>
      </c>
      <c r="B26984" s="3" t="s">
        <v>53607</v>
      </c>
      <c r="C26984" s="5" t="str">
        <f t="shared" si="421"/>
        <v>NP</v>
      </c>
      <c r="D26984" s="11">
        <v>0</v>
      </c>
    </row>
    <row r="26985" spans="1:4" x14ac:dyDescent="0.35">
      <c r="A26985" s="5" t="s">
        <v>53608</v>
      </c>
      <c r="B26985" s="3" t="s">
        <v>53609</v>
      </c>
      <c r="C26985" s="5" t="str">
        <f t="shared" si="421"/>
        <v>NP</v>
      </c>
      <c r="D26985" s="11">
        <v>0</v>
      </c>
    </row>
    <row r="26986" spans="1:4" x14ac:dyDescent="0.35">
      <c r="A26986" s="5" t="s">
        <v>53610</v>
      </c>
      <c r="B26986" s="3" t="s">
        <v>53611</v>
      </c>
      <c r="C26986" s="5" t="str">
        <f t="shared" si="421"/>
        <v>NP</v>
      </c>
      <c r="D26986" s="11">
        <v>0</v>
      </c>
    </row>
    <row r="26987" spans="1:4" x14ac:dyDescent="0.35">
      <c r="A26987" s="5" t="s">
        <v>53612</v>
      </c>
      <c r="B26987" s="3" t="s">
        <v>53613</v>
      </c>
      <c r="C26987" s="5" t="str">
        <f t="shared" si="421"/>
        <v>NP</v>
      </c>
      <c r="D26987" s="11">
        <v>0</v>
      </c>
    </row>
    <row r="26988" spans="1:4" ht="58" x14ac:dyDescent="0.35">
      <c r="A26988" s="5" t="s">
        <v>53614</v>
      </c>
      <c r="B26988" s="3" t="s">
        <v>53615</v>
      </c>
      <c r="C26988" s="5" t="str">
        <f t="shared" si="421"/>
        <v>NP</v>
      </c>
      <c r="D26988" s="11">
        <v>0</v>
      </c>
    </row>
    <row r="26989" spans="1:4" x14ac:dyDescent="0.35">
      <c r="A26989" s="5" t="s">
        <v>53616</v>
      </c>
      <c r="B26989" s="3" t="s">
        <v>53617</v>
      </c>
      <c r="C26989" s="5" t="str">
        <f t="shared" si="421"/>
        <v>NP</v>
      </c>
      <c r="D26989" s="11">
        <v>0</v>
      </c>
    </row>
    <row r="26990" spans="1:4" x14ac:dyDescent="0.35">
      <c r="A26990" s="5" t="s">
        <v>53618</v>
      </c>
      <c r="B26990" s="3" t="s">
        <v>53619</v>
      </c>
      <c r="C26990" s="5" t="str">
        <f t="shared" si="421"/>
        <v>NP</v>
      </c>
      <c r="D26990" s="11">
        <v>0</v>
      </c>
    </row>
    <row r="26991" spans="1:4" x14ac:dyDescent="0.35">
      <c r="A26991" s="5" t="s">
        <v>53620</v>
      </c>
      <c r="B26991" s="3" t="s">
        <v>53621</v>
      </c>
      <c r="C26991" s="5" t="str">
        <f t="shared" si="421"/>
        <v>NP</v>
      </c>
      <c r="D26991" s="11">
        <v>0</v>
      </c>
    </row>
    <row r="26992" spans="1:4" x14ac:dyDescent="0.35">
      <c r="A26992" s="5" t="s">
        <v>53622</v>
      </c>
      <c r="B26992" s="3" t="s">
        <v>53623</v>
      </c>
      <c r="C26992" s="5" t="str">
        <f t="shared" si="421"/>
        <v>NP</v>
      </c>
      <c r="D26992" s="11">
        <v>0</v>
      </c>
    </row>
    <row r="26993" spans="1:4" x14ac:dyDescent="0.35">
      <c r="A26993" s="5" t="s">
        <v>53624</v>
      </c>
      <c r="B26993" s="3" t="s">
        <v>53625</v>
      </c>
      <c r="C26993" s="5" t="str">
        <f t="shared" si="421"/>
        <v>NP</v>
      </c>
      <c r="D26993" s="11">
        <v>0</v>
      </c>
    </row>
    <row r="26994" spans="1:4" x14ac:dyDescent="0.35">
      <c r="A26994" s="5" t="s">
        <v>53626</v>
      </c>
      <c r="B26994" s="3" t="s">
        <v>53627</v>
      </c>
      <c r="C26994" s="5" t="str">
        <f t="shared" si="421"/>
        <v>NP</v>
      </c>
      <c r="D26994" s="11">
        <v>0</v>
      </c>
    </row>
    <row r="26995" spans="1:4" x14ac:dyDescent="0.35">
      <c r="A26995" s="5" t="s">
        <v>53628</v>
      </c>
      <c r="B26995" s="3" t="s">
        <v>53629</v>
      </c>
      <c r="C26995" s="5" t="str">
        <f t="shared" si="421"/>
        <v>NP</v>
      </c>
      <c r="D26995" s="11">
        <v>0</v>
      </c>
    </row>
    <row r="26996" spans="1:4" x14ac:dyDescent="0.35">
      <c r="A26996" s="5" t="s">
        <v>53630</v>
      </c>
      <c r="B26996" s="3" t="s">
        <v>53631</v>
      </c>
      <c r="C26996" s="5" t="str">
        <f t="shared" si="421"/>
        <v>NP</v>
      </c>
      <c r="D26996" s="11">
        <v>0</v>
      </c>
    </row>
    <row r="26997" spans="1:4" x14ac:dyDescent="0.35">
      <c r="A26997" s="5" t="s">
        <v>53632</v>
      </c>
      <c r="B26997" s="3" t="s">
        <v>53633</v>
      </c>
      <c r="C26997" s="5" t="str">
        <f t="shared" si="421"/>
        <v>NP</v>
      </c>
      <c r="D26997" s="11">
        <v>0</v>
      </c>
    </row>
    <row r="26998" spans="1:4" x14ac:dyDescent="0.35">
      <c r="A26998" s="5" t="s">
        <v>53634</v>
      </c>
      <c r="B26998" s="3" t="s">
        <v>53635</v>
      </c>
      <c r="C26998" s="5" t="str">
        <f t="shared" si="421"/>
        <v>NP</v>
      </c>
      <c r="D26998" s="11">
        <v>0</v>
      </c>
    </row>
    <row r="26999" spans="1:4" x14ac:dyDescent="0.35">
      <c r="A26999" s="5" t="s">
        <v>53636</v>
      </c>
      <c r="B26999" s="3" t="s">
        <v>53637</v>
      </c>
      <c r="C26999" s="5" t="str">
        <f t="shared" si="421"/>
        <v>NP</v>
      </c>
      <c r="D26999" s="11">
        <v>0</v>
      </c>
    </row>
    <row r="27000" spans="1:4" x14ac:dyDescent="0.35">
      <c r="A27000" s="5" t="s">
        <v>53638</v>
      </c>
      <c r="B27000" s="3" t="s">
        <v>53639</v>
      </c>
      <c r="C27000" s="5" t="str">
        <f t="shared" si="421"/>
        <v>NP</v>
      </c>
      <c r="D27000" s="11">
        <v>0</v>
      </c>
    </row>
    <row r="27001" spans="1:4" x14ac:dyDescent="0.35">
      <c r="A27001" s="5" t="s">
        <v>53640</v>
      </c>
      <c r="B27001" s="3" t="s">
        <v>53641</v>
      </c>
      <c r="C27001" s="5" t="str">
        <f t="shared" si="421"/>
        <v>NP</v>
      </c>
      <c r="D27001" s="11">
        <v>0</v>
      </c>
    </row>
    <row r="27002" spans="1:4" x14ac:dyDescent="0.35">
      <c r="A27002" s="5" t="s">
        <v>53642</v>
      </c>
      <c r="B27002" s="3" t="s">
        <v>53643</v>
      </c>
      <c r="C27002" s="5" t="str">
        <f t="shared" si="421"/>
        <v>NP</v>
      </c>
      <c r="D27002" s="11">
        <v>0</v>
      </c>
    </row>
    <row r="27003" spans="1:4" x14ac:dyDescent="0.35">
      <c r="A27003" s="5" t="s">
        <v>53644</v>
      </c>
      <c r="B27003" s="3" t="s">
        <v>53645</v>
      </c>
      <c r="C27003" s="5" t="str">
        <f t="shared" si="421"/>
        <v>NP</v>
      </c>
      <c r="D27003" s="11">
        <v>0</v>
      </c>
    </row>
    <row r="27004" spans="1:4" x14ac:dyDescent="0.35">
      <c r="A27004" s="5" t="s">
        <v>53646</v>
      </c>
      <c r="B27004" s="3" t="s">
        <v>53647</v>
      </c>
      <c r="C27004" s="5" t="str">
        <f t="shared" si="421"/>
        <v>NP</v>
      </c>
      <c r="D27004" s="11">
        <v>0</v>
      </c>
    </row>
    <row r="27005" spans="1:4" x14ac:dyDescent="0.35">
      <c r="A27005" s="5" t="s">
        <v>53648</v>
      </c>
      <c r="B27005" s="3" t="s">
        <v>53649</v>
      </c>
      <c r="C27005" s="5" t="str">
        <f t="shared" si="421"/>
        <v>NP</v>
      </c>
      <c r="D27005" s="11">
        <v>0</v>
      </c>
    </row>
    <row r="27006" spans="1:4" ht="29" x14ac:dyDescent="0.35">
      <c r="A27006" s="5" t="s">
        <v>53650</v>
      </c>
      <c r="B27006" s="3" t="s">
        <v>53651</v>
      </c>
      <c r="C27006" s="5" t="str">
        <f t="shared" si="421"/>
        <v>NP</v>
      </c>
      <c r="D27006" s="11">
        <v>0</v>
      </c>
    </row>
    <row r="27007" spans="1:4" x14ac:dyDescent="0.35">
      <c r="A27007" s="5" t="s">
        <v>53652</v>
      </c>
      <c r="B27007" s="3" t="s">
        <v>53653</v>
      </c>
      <c r="C27007" s="5" t="str">
        <f t="shared" si="421"/>
        <v>NP</v>
      </c>
      <c r="D27007" s="11">
        <v>0</v>
      </c>
    </row>
    <row r="27008" spans="1:4" x14ac:dyDescent="0.35">
      <c r="A27008" s="5" t="s">
        <v>53654</v>
      </c>
      <c r="B27008" s="3" t="s">
        <v>53655</v>
      </c>
      <c r="C27008" s="5" t="str">
        <f t="shared" si="421"/>
        <v>NP</v>
      </c>
      <c r="D27008" s="11">
        <v>0</v>
      </c>
    </row>
    <row r="27009" spans="1:4" x14ac:dyDescent="0.35">
      <c r="A27009" s="5" t="s">
        <v>53656</v>
      </c>
      <c r="B27009" s="3" t="s">
        <v>53657</v>
      </c>
      <c r="C27009" s="5" t="str">
        <f t="shared" si="421"/>
        <v>NP</v>
      </c>
      <c r="D27009" s="11">
        <v>0</v>
      </c>
    </row>
    <row r="27010" spans="1:4" x14ac:dyDescent="0.35">
      <c r="A27010" s="5" t="s">
        <v>53658</v>
      </c>
      <c r="B27010" s="3" t="s">
        <v>53659</v>
      </c>
      <c r="C27010" s="5" t="str">
        <f t="shared" si="421"/>
        <v>NP</v>
      </c>
      <c r="D27010" s="11">
        <v>0</v>
      </c>
    </row>
    <row r="27011" spans="1:4" x14ac:dyDescent="0.35">
      <c r="A27011" s="5" t="s">
        <v>53660</v>
      </c>
      <c r="B27011" s="3" t="s">
        <v>53661</v>
      </c>
      <c r="C27011" s="5" t="str">
        <f t="shared" si="421"/>
        <v>NP</v>
      </c>
      <c r="D27011" s="11">
        <v>0</v>
      </c>
    </row>
    <row r="27012" spans="1:4" x14ac:dyDescent="0.35">
      <c r="A27012" s="5" t="s">
        <v>53662</v>
      </c>
      <c r="B27012" s="3" t="s">
        <v>53663</v>
      </c>
      <c r="C27012" s="5" t="str">
        <f t="shared" si="421"/>
        <v>NP</v>
      </c>
      <c r="D27012" s="11">
        <v>0</v>
      </c>
    </row>
    <row r="27013" spans="1:4" x14ac:dyDescent="0.35">
      <c r="A27013" s="5" t="s">
        <v>53664</v>
      </c>
      <c r="B27013" s="3" t="s">
        <v>53665</v>
      </c>
      <c r="C27013" s="5" t="str">
        <f t="shared" ref="C27013:C27076" si="422">+IF(D27013=0,"NP",IF(D27013&gt;0,IF(D27013&lt;100,"ND","EP")))</f>
        <v>NP</v>
      </c>
      <c r="D27013" s="11">
        <v>0</v>
      </c>
    </row>
    <row r="27014" spans="1:4" x14ac:dyDescent="0.35">
      <c r="A27014" s="5" t="s">
        <v>53666</v>
      </c>
      <c r="B27014" s="3" t="s">
        <v>53667</v>
      </c>
      <c r="C27014" s="5" t="str">
        <f t="shared" si="422"/>
        <v>NP</v>
      </c>
      <c r="D27014" s="11">
        <v>0</v>
      </c>
    </row>
    <row r="27015" spans="1:4" x14ac:dyDescent="0.35">
      <c r="A27015" s="5" t="s">
        <v>53668</v>
      </c>
      <c r="B27015" s="3" t="s">
        <v>53669</v>
      </c>
      <c r="C27015" s="5" t="str">
        <f t="shared" si="422"/>
        <v>NP</v>
      </c>
      <c r="D27015" s="11">
        <v>0</v>
      </c>
    </row>
    <row r="27016" spans="1:4" x14ac:dyDescent="0.35">
      <c r="A27016" s="5" t="s">
        <v>53670</v>
      </c>
      <c r="B27016" s="3" t="s">
        <v>53671</v>
      </c>
      <c r="C27016" s="5" t="str">
        <f t="shared" si="422"/>
        <v>NP</v>
      </c>
      <c r="D27016" s="11">
        <v>0</v>
      </c>
    </row>
    <row r="27017" spans="1:4" x14ac:dyDescent="0.35">
      <c r="A27017" s="5" t="s">
        <v>53672</v>
      </c>
      <c r="B27017" s="3" t="s">
        <v>53673</v>
      </c>
      <c r="C27017" s="5" t="str">
        <f t="shared" si="422"/>
        <v>NP</v>
      </c>
      <c r="D27017" s="11">
        <v>0</v>
      </c>
    </row>
    <row r="27018" spans="1:4" x14ac:dyDescent="0.35">
      <c r="A27018" s="5" t="s">
        <v>53674</v>
      </c>
      <c r="B27018" s="3" t="s">
        <v>53675</v>
      </c>
      <c r="C27018" s="5" t="str">
        <f t="shared" si="422"/>
        <v>NP</v>
      </c>
      <c r="D27018" s="11">
        <v>0</v>
      </c>
    </row>
    <row r="27019" spans="1:4" x14ac:dyDescent="0.35">
      <c r="A27019" s="5" t="s">
        <v>53676</v>
      </c>
      <c r="B27019" s="3" t="s">
        <v>53677</v>
      </c>
      <c r="C27019" s="5" t="str">
        <f t="shared" si="422"/>
        <v>NP</v>
      </c>
      <c r="D27019" s="11">
        <v>0</v>
      </c>
    </row>
    <row r="27020" spans="1:4" x14ac:dyDescent="0.35">
      <c r="A27020" s="5" t="s">
        <v>53678</v>
      </c>
      <c r="B27020" s="3" t="s">
        <v>53679</v>
      </c>
      <c r="C27020" s="5" t="str">
        <f t="shared" si="422"/>
        <v>NP</v>
      </c>
      <c r="D27020" s="11">
        <v>0</v>
      </c>
    </row>
    <row r="27021" spans="1:4" x14ac:dyDescent="0.35">
      <c r="A27021" s="5" t="s">
        <v>53680</v>
      </c>
      <c r="B27021" s="3" t="s">
        <v>53681</v>
      </c>
      <c r="C27021" s="5" t="str">
        <f t="shared" si="422"/>
        <v>NP</v>
      </c>
      <c r="D27021" s="11">
        <v>0</v>
      </c>
    </row>
    <row r="27022" spans="1:4" x14ac:dyDescent="0.35">
      <c r="A27022" s="5" t="s">
        <v>53682</v>
      </c>
      <c r="B27022" s="3" t="s">
        <v>53683</v>
      </c>
      <c r="C27022" s="5" t="str">
        <f t="shared" si="422"/>
        <v>NP</v>
      </c>
      <c r="D27022" s="11">
        <v>0</v>
      </c>
    </row>
    <row r="27023" spans="1:4" x14ac:dyDescent="0.35">
      <c r="A27023" s="5" t="s">
        <v>53684</v>
      </c>
      <c r="B27023" s="3" t="s">
        <v>53685</v>
      </c>
      <c r="C27023" s="5" t="str">
        <f t="shared" si="422"/>
        <v>NP</v>
      </c>
      <c r="D27023" s="11">
        <v>0</v>
      </c>
    </row>
    <row r="27024" spans="1:4" x14ac:dyDescent="0.35">
      <c r="A27024" s="5" t="s">
        <v>53686</v>
      </c>
      <c r="B27024" s="3" t="s">
        <v>53687</v>
      </c>
      <c r="C27024" s="5" t="str">
        <f t="shared" si="422"/>
        <v>NP</v>
      </c>
      <c r="D27024" s="11">
        <v>0</v>
      </c>
    </row>
    <row r="27025" spans="1:4" ht="29" x14ac:dyDescent="0.35">
      <c r="A27025" s="5" t="s">
        <v>53688</v>
      </c>
      <c r="B27025" s="3" t="s">
        <v>53689</v>
      </c>
      <c r="C27025" s="5" t="str">
        <f t="shared" si="422"/>
        <v>NP</v>
      </c>
      <c r="D27025" s="11">
        <v>0</v>
      </c>
    </row>
    <row r="27026" spans="1:4" x14ac:dyDescent="0.35">
      <c r="A27026" s="5" t="s">
        <v>53690</v>
      </c>
      <c r="B27026" s="3" t="s">
        <v>53671</v>
      </c>
      <c r="C27026" s="5" t="str">
        <f t="shared" si="422"/>
        <v>NP</v>
      </c>
      <c r="D27026" s="11">
        <v>0</v>
      </c>
    </row>
    <row r="27027" spans="1:4" x14ac:dyDescent="0.35">
      <c r="A27027" s="5" t="s">
        <v>53691</v>
      </c>
      <c r="B27027" s="3" t="s">
        <v>53692</v>
      </c>
      <c r="C27027" s="5" t="str">
        <f t="shared" si="422"/>
        <v>NP</v>
      </c>
      <c r="D27027" s="11">
        <v>0</v>
      </c>
    </row>
    <row r="27028" spans="1:4" x14ac:dyDescent="0.35">
      <c r="A27028" s="5" t="s">
        <v>53693</v>
      </c>
      <c r="B27028" s="3" t="s">
        <v>53694</v>
      </c>
      <c r="C27028" s="5" t="str">
        <f t="shared" si="422"/>
        <v>NP</v>
      </c>
      <c r="D27028" s="11">
        <v>0</v>
      </c>
    </row>
    <row r="27029" spans="1:4" x14ac:dyDescent="0.35">
      <c r="A27029" s="5" t="s">
        <v>53695</v>
      </c>
      <c r="B27029" s="3" t="s">
        <v>53696</v>
      </c>
      <c r="C27029" s="5" t="str">
        <f t="shared" si="422"/>
        <v>NP</v>
      </c>
      <c r="D27029" s="11">
        <v>0</v>
      </c>
    </row>
    <row r="27030" spans="1:4" x14ac:dyDescent="0.35">
      <c r="A27030" s="5" t="s">
        <v>53697</v>
      </c>
      <c r="B27030" s="3" t="s">
        <v>53698</v>
      </c>
      <c r="C27030" s="5" t="str">
        <f t="shared" si="422"/>
        <v>NP</v>
      </c>
      <c r="D27030" s="11">
        <v>0</v>
      </c>
    </row>
    <row r="27031" spans="1:4" x14ac:dyDescent="0.35">
      <c r="A27031" s="5" t="s">
        <v>53699</v>
      </c>
      <c r="B27031" s="3" t="s">
        <v>53700</v>
      </c>
      <c r="C27031" s="5" t="str">
        <f t="shared" si="422"/>
        <v>NP</v>
      </c>
      <c r="D27031" s="11">
        <v>0</v>
      </c>
    </row>
    <row r="27032" spans="1:4" x14ac:dyDescent="0.35">
      <c r="A27032" s="5" t="s">
        <v>53701</v>
      </c>
      <c r="B27032" s="3" t="s">
        <v>53702</v>
      </c>
      <c r="C27032" s="5" t="str">
        <f t="shared" si="422"/>
        <v>NP</v>
      </c>
      <c r="D27032" s="11">
        <v>0</v>
      </c>
    </row>
    <row r="27033" spans="1:4" x14ac:dyDescent="0.35">
      <c r="A27033" s="5" t="s">
        <v>53703</v>
      </c>
      <c r="B27033" s="3" t="s">
        <v>53704</v>
      </c>
      <c r="C27033" s="5" t="str">
        <f t="shared" si="422"/>
        <v>NP</v>
      </c>
      <c r="D27033" s="11">
        <v>0</v>
      </c>
    </row>
    <row r="27034" spans="1:4" x14ac:dyDescent="0.35">
      <c r="A27034" s="5" t="s">
        <v>53705</v>
      </c>
      <c r="B27034" s="3" t="s">
        <v>53706</v>
      </c>
      <c r="C27034" s="5" t="str">
        <f t="shared" si="422"/>
        <v>NP</v>
      </c>
      <c r="D27034" s="11">
        <v>0</v>
      </c>
    </row>
    <row r="27035" spans="1:4" x14ac:dyDescent="0.35">
      <c r="A27035" s="5" t="s">
        <v>53707</v>
      </c>
      <c r="B27035" s="3" t="s">
        <v>53708</v>
      </c>
      <c r="C27035" s="5" t="str">
        <f t="shared" si="422"/>
        <v>NP</v>
      </c>
      <c r="D27035" s="11">
        <v>0</v>
      </c>
    </row>
    <row r="27036" spans="1:4" x14ac:dyDescent="0.35">
      <c r="A27036" s="5" t="s">
        <v>53709</v>
      </c>
      <c r="B27036" s="3" t="s">
        <v>53710</v>
      </c>
      <c r="C27036" s="5" t="str">
        <f t="shared" si="422"/>
        <v>NP</v>
      </c>
      <c r="D27036" s="11">
        <v>0</v>
      </c>
    </row>
    <row r="27037" spans="1:4" x14ac:dyDescent="0.35">
      <c r="A27037" s="5" t="s">
        <v>53711</v>
      </c>
      <c r="B27037" s="3" t="s">
        <v>53712</v>
      </c>
      <c r="C27037" s="5" t="str">
        <f t="shared" si="422"/>
        <v>NP</v>
      </c>
      <c r="D27037" s="11">
        <v>0</v>
      </c>
    </row>
    <row r="27038" spans="1:4" x14ac:dyDescent="0.35">
      <c r="A27038" s="5" t="s">
        <v>53713</v>
      </c>
      <c r="B27038" s="3" t="s">
        <v>53714</v>
      </c>
      <c r="C27038" s="5" t="str">
        <f t="shared" si="422"/>
        <v>NP</v>
      </c>
      <c r="D27038" s="11">
        <v>0</v>
      </c>
    </row>
    <row r="27039" spans="1:4" ht="29" x14ac:dyDescent="0.35">
      <c r="A27039" s="5" t="s">
        <v>53715</v>
      </c>
      <c r="B27039" s="3" t="s">
        <v>53716</v>
      </c>
      <c r="C27039" s="5" t="str">
        <f t="shared" si="422"/>
        <v>NP</v>
      </c>
      <c r="D27039" s="11">
        <v>0</v>
      </c>
    </row>
    <row r="27040" spans="1:4" x14ac:dyDescent="0.35">
      <c r="A27040" s="5" t="s">
        <v>53717</v>
      </c>
      <c r="B27040" s="3" t="s">
        <v>53718</v>
      </c>
      <c r="C27040" s="5" t="str">
        <f t="shared" si="422"/>
        <v>NP</v>
      </c>
      <c r="D27040" s="11">
        <v>0</v>
      </c>
    </row>
    <row r="27041" spans="1:4" x14ac:dyDescent="0.35">
      <c r="A27041" s="5" t="s">
        <v>53719</v>
      </c>
      <c r="B27041" s="3" t="s">
        <v>53720</v>
      </c>
      <c r="C27041" s="5" t="str">
        <f t="shared" si="422"/>
        <v>NP</v>
      </c>
      <c r="D27041" s="11">
        <v>0</v>
      </c>
    </row>
    <row r="27042" spans="1:4" x14ac:dyDescent="0.35">
      <c r="A27042" s="5" t="s">
        <v>53721</v>
      </c>
      <c r="B27042" s="3" t="s">
        <v>53722</v>
      </c>
      <c r="C27042" s="5" t="str">
        <f t="shared" si="422"/>
        <v>NP</v>
      </c>
      <c r="D27042" s="11">
        <v>0</v>
      </c>
    </row>
    <row r="27043" spans="1:4" ht="43.5" x14ac:dyDescent="0.35">
      <c r="A27043" s="5" t="s">
        <v>53723</v>
      </c>
      <c r="B27043" s="3" t="s">
        <v>53724</v>
      </c>
      <c r="C27043" s="5" t="str">
        <f t="shared" si="422"/>
        <v>NP</v>
      </c>
      <c r="D27043" s="11">
        <v>0</v>
      </c>
    </row>
    <row r="27044" spans="1:4" x14ac:dyDescent="0.35">
      <c r="A27044" s="5" t="s">
        <v>53725</v>
      </c>
      <c r="B27044" s="3" t="s">
        <v>53726</v>
      </c>
      <c r="C27044" s="5" t="str">
        <f t="shared" si="422"/>
        <v>NP</v>
      </c>
      <c r="D27044" s="11">
        <v>0</v>
      </c>
    </row>
    <row r="27045" spans="1:4" x14ac:dyDescent="0.35">
      <c r="A27045" s="5" t="s">
        <v>53727</v>
      </c>
      <c r="B27045" s="3" t="s">
        <v>53728</v>
      </c>
      <c r="C27045" s="5" t="str">
        <f t="shared" si="422"/>
        <v>NP</v>
      </c>
      <c r="D27045" s="11">
        <v>0</v>
      </c>
    </row>
    <row r="27046" spans="1:4" x14ac:dyDescent="0.35">
      <c r="A27046" s="5" t="s">
        <v>53729</v>
      </c>
      <c r="B27046" s="3" t="s">
        <v>53730</v>
      </c>
      <c r="C27046" s="5" t="str">
        <f t="shared" si="422"/>
        <v>NP</v>
      </c>
      <c r="D27046" s="11">
        <v>0</v>
      </c>
    </row>
    <row r="27047" spans="1:4" ht="43.5" x14ac:dyDescent="0.35">
      <c r="A27047" s="5" t="s">
        <v>53731</v>
      </c>
      <c r="B27047" s="3" t="s">
        <v>53732</v>
      </c>
      <c r="C27047" s="5" t="str">
        <f t="shared" si="422"/>
        <v>NP</v>
      </c>
      <c r="D27047" s="11">
        <v>0</v>
      </c>
    </row>
    <row r="27048" spans="1:4" ht="43.5" x14ac:dyDescent="0.35">
      <c r="A27048" s="5" t="s">
        <v>53733</v>
      </c>
      <c r="B27048" s="3" t="s">
        <v>53734</v>
      </c>
      <c r="C27048" s="5" t="str">
        <f t="shared" si="422"/>
        <v>NP</v>
      </c>
      <c r="D27048" s="11">
        <v>0</v>
      </c>
    </row>
    <row r="27049" spans="1:4" ht="43.5" x14ac:dyDescent="0.35">
      <c r="A27049" s="5" t="s">
        <v>53735</v>
      </c>
      <c r="B27049" s="3" t="s">
        <v>53736</v>
      </c>
      <c r="C27049" s="5" t="str">
        <f t="shared" si="422"/>
        <v>NP</v>
      </c>
      <c r="D27049" s="11">
        <v>0</v>
      </c>
    </row>
    <row r="27050" spans="1:4" ht="58" x14ac:dyDescent="0.35">
      <c r="A27050" s="5" t="s">
        <v>53737</v>
      </c>
      <c r="B27050" s="3" t="s">
        <v>53738</v>
      </c>
      <c r="C27050" s="5" t="str">
        <f t="shared" si="422"/>
        <v>NP</v>
      </c>
      <c r="D27050" s="11">
        <v>0</v>
      </c>
    </row>
    <row r="27051" spans="1:4" ht="58" x14ac:dyDescent="0.35">
      <c r="A27051" s="5" t="s">
        <v>53739</v>
      </c>
      <c r="B27051" s="3" t="s">
        <v>53740</v>
      </c>
      <c r="C27051" s="5" t="str">
        <f t="shared" si="422"/>
        <v>NP</v>
      </c>
      <c r="D27051" s="11">
        <v>0</v>
      </c>
    </row>
    <row r="27052" spans="1:4" ht="29" x14ac:dyDescent="0.35">
      <c r="A27052" s="5" t="s">
        <v>53741</v>
      </c>
      <c r="B27052" s="3" t="s">
        <v>53742</v>
      </c>
      <c r="C27052" s="5" t="str">
        <f t="shared" si="422"/>
        <v>NP</v>
      </c>
      <c r="D27052" s="11">
        <v>0</v>
      </c>
    </row>
    <row r="27053" spans="1:4" x14ac:dyDescent="0.35">
      <c r="A27053" s="5" t="s">
        <v>53743</v>
      </c>
      <c r="B27053" s="3" t="s">
        <v>53744</v>
      </c>
      <c r="C27053" s="5" t="str">
        <f t="shared" si="422"/>
        <v>NP</v>
      </c>
      <c r="D27053" s="11">
        <v>0</v>
      </c>
    </row>
    <row r="27054" spans="1:4" x14ac:dyDescent="0.35">
      <c r="A27054" s="5" t="s">
        <v>53745</v>
      </c>
      <c r="B27054" s="3" t="s">
        <v>53746</v>
      </c>
      <c r="C27054" s="5" t="str">
        <f t="shared" si="422"/>
        <v>NP</v>
      </c>
      <c r="D27054" s="11">
        <v>0</v>
      </c>
    </row>
    <row r="27055" spans="1:4" x14ac:dyDescent="0.35">
      <c r="A27055" s="5" t="s">
        <v>53747</v>
      </c>
      <c r="B27055" s="3" t="s">
        <v>53748</v>
      </c>
      <c r="C27055" s="5" t="str">
        <f t="shared" si="422"/>
        <v>NP</v>
      </c>
      <c r="D27055" s="11">
        <v>0</v>
      </c>
    </row>
    <row r="27056" spans="1:4" x14ac:dyDescent="0.35">
      <c r="A27056" s="5" t="s">
        <v>53749</v>
      </c>
      <c r="B27056" s="3" t="s">
        <v>53750</v>
      </c>
      <c r="C27056" s="5" t="str">
        <f t="shared" si="422"/>
        <v>NP</v>
      </c>
      <c r="D27056" s="11">
        <v>0</v>
      </c>
    </row>
    <row r="27057" spans="1:4" ht="43.5" x14ac:dyDescent="0.35">
      <c r="A27057" s="5" t="s">
        <v>53751</v>
      </c>
      <c r="B27057" s="3" t="s">
        <v>53752</v>
      </c>
      <c r="C27057" s="5" t="str">
        <f t="shared" si="422"/>
        <v>NP</v>
      </c>
      <c r="D27057" s="11">
        <v>0</v>
      </c>
    </row>
    <row r="27058" spans="1:4" ht="43.5" x14ac:dyDescent="0.35">
      <c r="A27058" s="5" t="s">
        <v>53753</v>
      </c>
      <c r="B27058" s="3" t="s">
        <v>53754</v>
      </c>
      <c r="C27058" s="5" t="str">
        <f t="shared" si="422"/>
        <v>NP</v>
      </c>
      <c r="D27058" s="11">
        <v>0</v>
      </c>
    </row>
    <row r="27059" spans="1:4" ht="43.5" x14ac:dyDescent="0.35">
      <c r="A27059" s="5" t="s">
        <v>53755</v>
      </c>
      <c r="B27059" s="3" t="s">
        <v>53756</v>
      </c>
      <c r="C27059" s="5" t="str">
        <f t="shared" si="422"/>
        <v>NP</v>
      </c>
      <c r="D27059" s="11">
        <v>0</v>
      </c>
    </row>
    <row r="27060" spans="1:4" ht="29" x14ac:dyDescent="0.35">
      <c r="A27060" s="5" t="s">
        <v>53757</v>
      </c>
      <c r="B27060" s="3" t="s">
        <v>53758</v>
      </c>
      <c r="C27060" s="5" t="str">
        <f t="shared" si="422"/>
        <v>NP</v>
      </c>
      <c r="D27060" s="11">
        <v>0</v>
      </c>
    </row>
    <row r="27061" spans="1:4" ht="43.5" x14ac:dyDescent="0.35">
      <c r="A27061" s="5" t="s">
        <v>53759</v>
      </c>
      <c r="B27061" s="3" t="s">
        <v>53760</v>
      </c>
      <c r="C27061" s="5" t="str">
        <f t="shared" si="422"/>
        <v>NP</v>
      </c>
      <c r="D27061" s="11">
        <v>0</v>
      </c>
    </row>
    <row r="27062" spans="1:4" ht="43.5" x14ac:dyDescent="0.35">
      <c r="A27062" s="5" t="s">
        <v>53761</v>
      </c>
      <c r="B27062" s="3" t="s">
        <v>53762</v>
      </c>
      <c r="C27062" s="5" t="str">
        <f t="shared" si="422"/>
        <v>NP</v>
      </c>
      <c r="D27062" s="11">
        <v>0</v>
      </c>
    </row>
    <row r="27063" spans="1:4" ht="43.5" x14ac:dyDescent="0.35">
      <c r="A27063" s="5" t="s">
        <v>53763</v>
      </c>
      <c r="B27063" s="3" t="s">
        <v>53764</v>
      </c>
      <c r="C27063" s="5" t="str">
        <f t="shared" si="422"/>
        <v>NP</v>
      </c>
      <c r="D27063" s="11">
        <v>0</v>
      </c>
    </row>
    <row r="27064" spans="1:4" ht="29" x14ac:dyDescent="0.35">
      <c r="A27064" s="5" t="s">
        <v>53765</v>
      </c>
      <c r="B27064" s="3" t="s">
        <v>53766</v>
      </c>
      <c r="C27064" s="5" t="str">
        <f t="shared" si="422"/>
        <v>NP</v>
      </c>
      <c r="D27064" s="11">
        <v>0</v>
      </c>
    </row>
    <row r="27065" spans="1:4" ht="43.5" x14ac:dyDescent="0.35">
      <c r="A27065" s="5" t="s">
        <v>53767</v>
      </c>
      <c r="B27065" s="3" t="s">
        <v>53768</v>
      </c>
      <c r="C27065" s="5" t="str">
        <f t="shared" si="422"/>
        <v>NP</v>
      </c>
      <c r="D27065" s="11">
        <v>0</v>
      </c>
    </row>
    <row r="27066" spans="1:4" ht="43.5" x14ac:dyDescent="0.35">
      <c r="A27066" s="5" t="s">
        <v>53769</v>
      </c>
      <c r="B27066" s="3" t="s">
        <v>53770</v>
      </c>
      <c r="C27066" s="5" t="str">
        <f t="shared" si="422"/>
        <v>NP</v>
      </c>
      <c r="D27066" s="11">
        <v>0</v>
      </c>
    </row>
    <row r="27067" spans="1:4" ht="43.5" x14ac:dyDescent="0.35">
      <c r="A27067" s="5" t="s">
        <v>53771</v>
      </c>
      <c r="B27067" s="3" t="s">
        <v>53772</v>
      </c>
      <c r="C27067" s="5" t="str">
        <f t="shared" si="422"/>
        <v>NP</v>
      </c>
      <c r="D27067" s="11">
        <v>0</v>
      </c>
    </row>
    <row r="27068" spans="1:4" ht="43.5" x14ac:dyDescent="0.35">
      <c r="A27068" s="5" t="s">
        <v>53773</v>
      </c>
      <c r="B27068" s="3" t="s">
        <v>53774</v>
      </c>
      <c r="C27068" s="5" t="str">
        <f t="shared" si="422"/>
        <v>NP</v>
      </c>
      <c r="D27068" s="11">
        <v>0</v>
      </c>
    </row>
    <row r="27069" spans="1:4" ht="43.5" x14ac:dyDescent="0.35">
      <c r="A27069" s="5" t="s">
        <v>53775</v>
      </c>
      <c r="B27069" s="3" t="s">
        <v>53776</v>
      </c>
      <c r="C27069" s="5" t="str">
        <f t="shared" si="422"/>
        <v>NP</v>
      </c>
      <c r="D27069" s="11">
        <v>0</v>
      </c>
    </row>
    <row r="27070" spans="1:4" ht="29" x14ac:dyDescent="0.35">
      <c r="A27070" s="5" t="s">
        <v>53777</v>
      </c>
      <c r="B27070" s="3" t="s">
        <v>53778</v>
      </c>
      <c r="C27070" s="5" t="str">
        <f t="shared" si="422"/>
        <v>NP</v>
      </c>
      <c r="D27070" s="11">
        <v>0</v>
      </c>
    </row>
    <row r="27071" spans="1:4" ht="43.5" x14ac:dyDescent="0.35">
      <c r="A27071" s="5" t="s">
        <v>53779</v>
      </c>
      <c r="B27071" s="3" t="s">
        <v>53780</v>
      </c>
      <c r="C27071" s="5" t="str">
        <f t="shared" si="422"/>
        <v>NP</v>
      </c>
      <c r="D27071" s="11">
        <v>0</v>
      </c>
    </row>
    <row r="27072" spans="1:4" ht="58" x14ac:dyDescent="0.35">
      <c r="A27072" s="5" t="s">
        <v>53781</v>
      </c>
      <c r="B27072" s="3" t="s">
        <v>53782</v>
      </c>
      <c r="C27072" s="5" t="str">
        <f t="shared" si="422"/>
        <v>NP</v>
      </c>
      <c r="D27072" s="11">
        <v>0</v>
      </c>
    </row>
    <row r="27073" spans="1:4" ht="58" x14ac:dyDescent="0.35">
      <c r="A27073" s="5" t="s">
        <v>53783</v>
      </c>
      <c r="B27073" s="3" t="s">
        <v>53784</v>
      </c>
      <c r="C27073" s="5" t="str">
        <f t="shared" si="422"/>
        <v>NP</v>
      </c>
      <c r="D27073" s="11">
        <v>0</v>
      </c>
    </row>
    <row r="27074" spans="1:4" ht="43.5" x14ac:dyDescent="0.35">
      <c r="A27074" s="5" t="s">
        <v>53785</v>
      </c>
      <c r="B27074" s="3" t="s">
        <v>53786</v>
      </c>
      <c r="C27074" s="5" t="str">
        <f t="shared" si="422"/>
        <v>NP</v>
      </c>
      <c r="D27074" s="11">
        <v>0</v>
      </c>
    </row>
    <row r="27075" spans="1:4" ht="58" x14ac:dyDescent="0.35">
      <c r="A27075" s="5" t="s">
        <v>53787</v>
      </c>
      <c r="B27075" s="3" t="s">
        <v>53788</v>
      </c>
      <c r="C27075" s="5" t="str">
        <f t="shared" si="422"/>
        <v>NP</v>
      </c>
      <c r="D27075" s="11">
        <v>0</v>
      </c>
    </row>
    <row r="27076" spans="1:4" ht="58" x14ac:dyDescent="0.35">
      <c r="A27076" s="5" t="s">
        <v>53789</v>
      </c>
      <c r="B27076" s="3" t="s">
        <v>53790</v>
      </c>
      <c r="C27076" s="5" t="str">
        <f t="shared" si="422"/>
        <v>NP</v>
      </c>
      <c r="D27076" s="11">
        <v>0</v>
      </c>
    </row>
    <row r="27077" spans="1:4" ht="29" x14ac:dyDescent="0.35">
      <c r="A27077" s="5" t="s">
        <v>53791</v>
      </c>
      <c r="B27077" s="3" t="s">
        <v>53792</v>
      </c>
      <c r="C27077" s="5" t="str">
        <f t="shared" ref="C27077:C27140" si="423">+IF(D27077=0,"NP",IF(D27077&gt;0,IF(D27077&lt;100,"ND","EP")))</f>
        <v>NP</v>
      </c>
      <c r="D27077" s="11">
        <v>0</v>
      </c>
    </row>
    <row r="27078" spans="1:4" ht="58" x14ac:dyDescent="0.35">
      <c r="A27078" s="5" t="s">
        <v>53793</v>
      </c>
      <c r="B27078" s="3" t="s">
        <v>53794</v>
      </c>
      <c r="C27078" s="5" t="str">
        <f t="shared" si="423"/>
        <v>NP</v>
      </c>
      <c r="D27078" s="11">
        <v>0</v>
      </c>
    </row>
    <row r="27079" spans="1:4" ht="43.5" x14ac:dyDescent="0.35">
      <c r="A27079" s="5" t="s">
        <v>53795</v>
      </c>
      <c r="B27079" s="3" t="s">
        <v>53796</v>
      </c>
      <c r="C27079" s="5" t="str">
        <f t="shared" si="423"/>
        <v>NP</v>
      </c>
      <c r="D27079" s="11">
        <v>0</v>
      </c>
    </row>
    <row r="27080" spans="1:4" ht="29" x14ac:dyDescent="0.35">
      <c r="A27080" s="5" t="s">
        <v>53797</v>
      </c>
      <c r="B27080" s="3" t="s">
        <v>53798</v>
      </c>
      <c r="C27080" s="5" t="str">
        <f t="shared" si="423"/>
        <v>NP</v>
      </c>
      <c r="D27080" s="11">
        <v>0</v>
      </c>
    </row>
    <row r="27081" spans="1:4" ht="58" x14ac:dyDescent="0.35">
      <c r="A27081" s="5" t="s">
        <v>53799</v>
      </c>
      <c r="B27081" s="3" t="s">
        <v>53800</v>
      </c>
      <c r="C27081" s="5" t="str">
        <f t="shared" si="423"/>
        <v>NP</v>
      </c>
      <c r="D27081" s="11">
        <v>0</v>
      </c>
    </row>
    <row r="27082" spans="1:4" x14ac:dyDescent="0.35">
      <c r="A27082" s="5" t="s">
        <v>53801</v>
      </c>
      <c r="B27082" s="3" t="s">
        <v>53802</v>
      </c>
      <c r="C27082" s="5" t="str">
        <f t="shared" si="423"/>
        <v>NP</v>
      </c>
      <c r="D27082" s="11">
        <v>0</v>
      </c>
    </row>
    <row r="27083" spans="1:4" ht="58" x14ac:dyDescent="0.35">
      <c r="A27083" s="5" t="s">
        <v>53803</v>
      </c>
      <c r="B27083" s="3" t="s">
        <v>53804</v>
      </c>
      <c r="C27083" s="5" t="str">
        <f t="shared" si="423"/>
        <v>NP</v>
      </c>
      <c r="D27083" s="11">
        <v>0</v>
      </c>
    </row>
    <row r="27084" spans="1:4" ht="58" x14ac:dyDescent="0.35">
      <c r="A27084" s="5" t="s">
        <v>53805</v>
      </c>
      <c r="B27084" s="3" t="s">
        <v>53806</v>
      </c>
      <c r="C27084" s="5" t="str">
        <f t="shared" si="423"/>
        <v>NP</v>
      </c>
      <c r="D27084" s="11">
        <v>0</v>
      </c>
    </row>
    <row r="27085" spans="1:4" ht="29" x14ac:dyDescent="0.35">
      <c r="A27085" s="5" t="s">
        <v>53807</v>
      </c>
      <c r="B27085" s="3" t="s">
        <v>53808</v>
      </c>
      <c r="C27085" s="5" t="str">
        <f t="shared" si="423"/>
        <v>ND</v>
      </c>
      <c r="D27085" s="11">
        <v>85</v>
      </c>
    </row>
    <row r="27086" spans="1:4" ht="29" x14ac:dyDescent="0.35">
      <c r="A27086" s="5" t="s">
        <v>53809</v>
      </c>
      <c r="B27086" s="3" t="s">
        <v>53810</v>
      </c>
      <c r="C27086" s="5" t="str">
        <f t="shared" si="423"/>
        <v>ND</v>
      </c>
      <c r="D27086" s="11">
        <v>85</v>
      </c>
    </row>
    <row r="27087" spans="1:4" ht="29" x14ac:dyDescent="0.35">
      <c r="A27087" s="5" t="s">
        <v>53811</v>
      </c>
      <c r="B27087" s="3" t="s">
        <v>53812</v>
      </c>
      <c r="C27087" s="5" t="str">
        <f t="shared" si="423"/>
        <v>ND</v>
      </c>
      <c r="D27087" s="11">
        <v>85</v>
      </c>
    </row>
    <row r="27088" spans="1:4" ht="29" x14ac:dyDescent="0.35">
      <c r="A27088" s="5" t="s">
        <v>53813</v>
      </c>
      <c r="B27088" s="3" t="s">
        <v>53814</v>
      </c>
      <c r="C27088" s="5" t="str">
        <f t="shared" si="423"/>
        <v>ND</v>
      </c>
      <c r="D27088" s="11">
        <v>85</v>
      </c>
    </row>
    <row r="27089" spans="1:4" ht="43.5" x14ac:dyDescent="0.35">
      <c r="A27089" s="5" t="s">
        <v>53815</v>
      </c>
      <c r="B27089" s="3" t="s">
        <v>53816</v>
      </c>
      <c r="C27089" s="5" t="str">
        <f t="shared" si="423"/>
        <v>NP</v>
      </c>
      <c r="D27089" s="11">
        <v>0</v>
      </c>
    </row>
    <row r="27090" spans="1:4" ht="29" x14ac:dyDescent="0.35">
      <c r="A27090" s="5" t="s">
        <v>53817</v>
      </c>
      <c r="B27090" s="3" t="s">
        <v>53818</v>
      </c>
      <c r="C27090" s="5" t="str">
        <f t="shared" si="423"/>
        <v>ND</v>
      </c>
      <c r="D27090" s="11">
        <v>85</v>
      </c>
    </row>
    <row r="27091" spans="1:4" ht="43.5" x14ac:dyDescent="0.35">
      <c r="A27091" s="5" t="s">
        <v>53819</v>
      </c>
      <c r="B27091" s="3" t="s">
        <v>53820</v>
      </c>
      <c r="C27091" s="5" t="str">
        <f t="shared" si="423"/>
        <v>NP</v>
      </c>
      <c r="D27091" s="11">
        <v>0</v>
      </c>
    </row>
    <row r="27092" spans="1:4" ht="58" x14ac:dyDescent="0.35">
      <c r="A27092" s="5" t="s">
        <v>53821</v>
      </c>
      <c r="B27092" s="3" t="s">
        <v>53822</v>
      </c>
      <c r="C27092" s="5" t="str">
        <f t="shared" si="423"/>
        <v>NP</v>
      </c>
      <c r="D27092" s="11">
        <v>0</v>
      </c>
    </row>
    <row r="27093" spans="1:4" ht="43.5" x14ac:dyDescent="0.35">
      <c r="A27093" s="5" t="s">
        <v>53823</v>
      </c>
      <c r="B27093" s="3" t="s">
        <v>53824</v>
      </c>
      <c r="C27093" s="5" t="str">
        <f t="shared" si="423"/>
        <v>NP</v>
      </c>
      <c r="D27093" s="11">
        <v>0</v>
      </c>
    </row>
    <row r="27094" spans="1:4" ht="29" x14ac:dyDescent="0.35">
      <c r="A27094" s="5" t="s">
        <v>53825</v>
      </c>
      <c r="B27094" s="3" t="s">
        <v>53826</v>
      </c>
      <c r="C27094" s="5" t="str">
        <f t="shared" si="423"/>
        <v>NP</v>
      </c>
      <c r="D27094" s="11">
        <v>0</v>
      </c>
    </row>
    <row r="27095" spans="1:4" ht="58" x14ac:dyDescent="0.35">
      <c r="A27095" s="5" t="s">
        <v>53827</v>
      </c>
      <c r="B27095" s="3" t="s">
        <v>53828</v>
      </c>
      <c r="C27095" s="5" t="str">
        <f t="shared" si="423"/>
        <v>NP</v>
      </c>
      <c r="D27095" s="11">
        <v>0</v>
      </c>
    </row>
    <row r="27096" spans="1:4" ht="58" x14ac:dyDescent="0.35">
      <c r="A27096" s="5" t="s">
        <v>53829</v>
      </c>
      <c r="B27096" s="3" t="s">
        <v>53830</v>
      </c>
      <c r="C27096" s="5" t="str">
        <f t="shared" si="423"/>
        <v>NP</v>
      </c>
      <c r="D27096" s="11">
        <v>0</v>
      </c>
    </row>
    <row r="27097" spans="1:4" x14ac:dyDescent="0.35">
      <c r="A27097" s="5" t="s">
        <v>53831</v>
      </c>
      <c r="B27097" s="3" t="s">
        <v>53832</v>
      </c>
      <c r="C27097" s="5" t="str">
        <f t="shared" si="423"/>
        <v>NP</v>
      </c>
      <c r="D27097" s="11">
        <v>0</v>
      </c>
    </row>
    <row r="27098" spans="1:4" x14ac:dyDescent="0.35">
      <c r="A27098" s="5" t="s">
        <v>53833</v>
      </c>
      <c r="B27098" s="3" t="s">
        <v>53834</v>
      </c>
      <c r="C27098" s="5" t="str">
        <f t="shared" si="423"/>
        <v>NP</v>
      </c>
      <c r="D27098" s="11">
        <v>0</v>
      </c>
    </row>
    <row r="27099" spans="1:4" ht="29" x14ac:dyDescent="0.35">
      <c r="A27099" s="5" t="s">
        <v>53835</v>
      </c>
      <c r="B27099" s="3" t="s">
        <v>53836</v>
      </c>
      <c r="C27099" s="5" t="str">
        <f t="shared" si="423"/>
        <v>NP</v>
      </c>
      <c r="D27099" s="11">
        <v>0</v>
      </c>
    </row>
    <row r="27100" spans="1:4" x14ac:dyDescent="0.35">
      <c r="A27100" s="5" t="s">
        <v>53837</v>
      </c>
      <c r="B27100" s="3" t="s">
        <v>53838</v>
      </c>
      <c r="C27100" s="5" t="str">
        <f t="shared" si="423"/>
        <v>NP</v>
      </c>
      <c r="D27100" s="11">
        <v>0</v>
      </c>
    </row>
    <row r="27101" spans="1:4" ht="29" x14ac:dyDescent="0.35">
      <c r="A27101" s="5" t="s">
        <v>53839</v>
      </c>
      <c r="B27101" s="3" t="s">
        <v>53840</v>
      </c>
      <c r="C27101" s="5" t="str">
        <f t="shared" si="423"/>
        <v>NP</v>
      </c>
      <c r="D27101" s="11">
        <v>0</v>
      </c>
    </row>
    <row r="27102" spans="1:4" x14ac:dyDescent="0.35">
      <c r="A27102" s="5" t="s">
        <v>53841</v>
      </c>
      <c r="B27102" s="3" t="s">
        <v>53842</v>
      </c>
      <c r="C27102" s="5" t="str">
        <f t="shared" si="423"/>
        <v>NP</v>
      </c>
      <c r="D27102" s="11">
        <v>0</v>
      </c>
    </row>
    <row r="27103" spans="1:4" x14ac:dyDescent="0.35">
      <c r="A27103" s="5" t="s">
        <v>53843</v>
      </c>
      <c r="B27103" s="3" t="s">
        <v>53844</v>
      </c>
      <c r="C27103" s="5" t="str">
        <f t="shared" si="423"/>
        <v>NP</v>
      </c>
      <c r="D27103" s="11">
        <v>0</v>
      </c>
    </row>
    <row r="27104" spans="1:4" x14ac:dyDescent="0.35">
      <c r="A27104" s="5" t="s">
        <v>53845</v>
      </c>
      <c r="B27104" s="3" t="s">
        <v>53846</v>
      </c>
      <c r="C27104" s="5" t="str">
        <f t="shared" si="423"/>
        <v>NP</v>
      </c>
      <c r="D27104" s="11">
        <v>0</v>
      </c>
    </row>
    <row r="27105" spans="1:4" x14ac:dyDescent="0.35">
      <c r="A27105" s="5" t="s">
        <v>53847</v>
      </c>
      <c r="B27105" s="3" t="s">
        <v>53848</v>
      </c>
      <c r="C27105" s="5" t="str">
        <f t="shared" si="423"/>
        <v>NP</v>
      </c>
      <c r="D27105" s="11">
        <v>0</v>
      </c>
    </row>
    <row r="27106" spans="1:4" x14ac:dyDescent="0.35">
      <c r="A27106" s="5" t="s">
        <v>53849</v>
      </c>
      <c r="B27106" s="3" t="s">
        <v>53850</v>
      </c>
      <c r="C27106" s="5" t="str">
        <f t="shared" si="423"/>
        <v>NP</v>
      </c>
      <c r="D27106" s="11">
        <v>0</v>
      </c>
    </row>
    <row r="27107" spans="1:4" x14ac:dyDescent="0.35">
      <c r="A27107" s="5" t="s">
        <v>53851</v>
      </c>
      <c r="B27107" s="3" t="s">
        <v>53852</v>
      </c>
      <c r="C27107" s="5" t="str">
        <f t="shared" si="423"/>
        <v>NP</v>
      </c>
      <c r="D27107" s="11">
        <v>0</v>
      </c>
    </row>
    <row r="27108" spans="1:4" x14ac:dyDescent="0.35">
      <c r="A27108" s="5" t="s">
        <v>53853</v>
      </c>
      <c r="B27108" s="3" t="s">
        <v>53854</v>
      </c>
      <c r="C27108" s="5" t="str">
        <f t="shared" si="423"/>
        <v>NP</v>
      </c>
      <c r="D27108" s="11">
        <v>0</v>
      </c>
    </row>
    <row r="27109" spans="1:4" x14ac:dyDescent="0.35">
      <c r="A27109" s="5" t="s">
        <v>53855</v>
      </c>
      <c r="B27109" s="3" t="s">
        <v>53856</v>
      </c>
      <c r="C27109" s="5" t="str">
        <f t="shared" si="423"/>
        <v>NP</v>
      </c>
      <c r="D27109" s="11">
        <v>0</v>
      </c>
    </row>
    <row r="27110" spans="1:4" x14ac:dyDescent="0.35">
      <c r="A27110" s="5" t="s">
        <v>53857</v>
      </c>
      <c r="B27110" s="3" t="s">
        <v>53858</v>
      </c>
      <c r="C27110" s="5" t="str">
        <f t="shared" si="423"/>
        <v>NP</v>
      </c>
      <c r="D27110" s="11">
        <v>0</v>
      </c>
    </row>
    <row r="27111" spans="1:4" x14ac:dyDescent="0.35">
      <c r="A27111" s="5" t="s">
        <v>53859</v>
      </c>
      <c r="B27111" s="3" t="s">
        <v>53860</v>
      </c>
      <c r="C27111" s="5" t="str">
        <f t="shared" si="423"/>
        <v>NP</v>
      </c>
      <c r="D27111" s="11">
        <v>0</v>
      </c>
    </row>
    <row r="27112" spans="1:4" x14ac:dyDescent="0.35">
      <c r="A27112" s="5" t="s">
        <v>53861</v>
      </c>
      <c r="B27112" s="3" t="s">
        <v>53862</v>
      </c>
      <c r="C27112" s="5" t="str">
        <f t="shared" si="423"/>
        <v>NP</v>
      </c>
      <c r="D27112" s="11">
        <v>0</v>
      </c>
    </row>
    <row r="27113" spans="1:4" x14ac:dyDescent="0.35">
      <c r="A27113" s="5" t="s">
        <v>53863</v>
      </c>
      <c r="B27113" s="3" t="s">
        <v>53864</v>
      </c>
      <c r="C27113" s="5" t="str">
        <f t="shared" si="423"/>
        <v>NP</v>
      </c>
      <c r="D27113" s="11">
        <v>0</v>
      </c>
    </row>
    <row r="27114" spans="1:4" x14ac:dyDescent="0.35">
      <c r="A27114" s="5" t="s">
        <v>53865</v>
      </c>
      <c r="B27114" s="3" t="s">
        <v>53866</v>
      </c>
      <c r="C27114" s="5" t="str">
        <f t="shared" si="423"/>
        <v>NP</v>
      </c>
      <c r="D27114" s="11">
        <v>0</v>
      </c>
    </row>
    <row r="27115" spans="1:4" ht="43.5" x14ac:dyDescent="0.35">
      <c r="A27115" s="5" t="s">
        <v>53867</v>
      </c>
      <c r="B27115" s="3" t="s">
        <v>53868</v>
      </c>
      <c r="C27115" s="5" t="str">
        <f t="shared" si="423"/>
        <v>NP</v>
      </c>
      <c r="D27115" s="11">
        <v>0</v>
      </c>
    </row>
    <row r="27116" spans="1:4" x14ac:dyDescent="0.35">
      <c r="A27116" s="5" t="s">
        <v>53869</v>
      </c>
      <c r="B27116" s="3" t="s">
        <v>53870</v>
      </c>
      <c r="C27116" s="5" t="str">
        <f t="shared" si="423"/>
        <v>ND</v>
      </c>
      <c r="D27116" s="11">
        <v>21.68</v>
      </c>
    </row>
    <row r="27117" spans="1:4" ht="29" x14ac:dyDescent="0.35">
      <c r="A27117" s="5" t="s">
        <v>53871</v>
      </c>
      <c r="B27117" s="3" t="s">
        <v>53872</v>
      </c>
      <c r="C27117" s="5" t="str">
        <f t="shared" si="423"/>
        <v>ND</v>
      </c>
      <c r="D27117" s="11">
        <v>21.68</v>
      </c>
    </row>
    <row r="27118" spans="1:4" x14ac:dyDescent="0.35">
      <c r="A27118" s="5" t="s">
        <v>53873</v>
      </c>
      <c r="B27118" s="3" t="s">
        <v>53874</v>
      </c>
      <c r="C27118" s="5" t="str">
        <f t="shared" si="423"/>
        <v>ND</v>
      </c>
      <c r="D27118" s="11">
        <v>21.68</v>
      </c>
    </row>
    <row r="27119" spans="1:4" x14ac:dyDescent="0.35">
      <c r="A27119" s="5" t="s">
        <v>53875</v>
      </c>
      <c r="B27119" s="3" t="s">
        <v>53876</v>
      </c>
      <c r="C27119" s="5" t="str">
        <f t="shared" si="423"/>
        <v>ND</v>
      </c>
      <c r="D27119" s="11">
        <v>21.68</v>
      </c>
    </row>
    <row r="27120" spans="1:4" x14ac:dyDescent="0.35">
      <c r="A27120" s="5" t="s">
        <v>53877</v>
      </c>
      <c r="B27120" s="3" t="s">
        <v>53878</v>
      </c>
      <c r="C27120" s="5" t="str">
        <f t="shared" si="423"/>
        <v>ND</v>
      </c>
      <c r="D27120" s="11">
        <v>21.68</v>
      </c>
    </row>
    <row r="27121" spans="1:4" x14ac:dyDescent="0.35">
      <c r="A27121" s="5" t="s">
        <v>53879</v>
      </c>
      <c r="B27121" s="3" t="s">
        <v>53880</v>
      </c>
      <c r="C27121" s="5" t="str">
        <f t="shared" si="423"/>
        <v>ND</v>
      </c>
      <c r="D27121" s="11">
        <v>21.68</v>
      </c>
    </row>
    <row r="27122" spans="1:4" x14ac:dyDescent="0.35">
      <c r="A27122" s="5" t="s">
        <v>53881</v>
      </c>
      <c r="B27122" s="3" t="s">
        <v>53882</v>
      </c>
      <c r="C27122" s="5" t="str">
        <f t="shared" si="423"/>
        <v>ND</v>
      </c>
      <c r="D27122" s="11">
        <v>21.68</v>
      </c>
    </row>
    <row r="27123" spans="1:4" x14ac:dyDescent="0.35">
      <c r="A27123" s="5" t="s">
        <v>53883</v>
      </c>
      <c r="B27123" s="3" t="s">
        <v>53884</v>
      </c>
      <c r="C27123" s="5" t="str">
        <f t="shared" si="423"/>
        <v>ND</v>
      </c>
      <c r="D27123" s="11">
        <v>21.68</v>
      </c>
    </row>
    <row r="27124" spans="1:4" x14ac:dyDescent="0.35">
      <c r="A27124" s="5" t="s">
        <v>53885</v>
      </c>
      <c r="B27124" s="3" t="s">
        <v>53886</v>
      </c>
      <c r="C27124" s="5" t="str">
        <f t="shared" si="423"/>
        <v>ND</v>
      </c>
      <c r="D27124" s="11">
        <v>21.68</v>
      </c>
    </row>
    <row r="27125" spans="1:4" x14ac:dyDescent="0.35">
      <c r="A27125" s="5" t="s">
        <v>53887</v>
      </c>
      <c r="B27125" s="3" t="s">
        <v>53888</v>
      </c>
      <c r="C27125" s="5" t="str">
        <f t="shared" si="423"/>
        <v>ND</v>
      </c>
      <c r="D27125" s="11">
        <v>21.68</v>
      </c>
    </row>
    <row r="27126" spans="1:4" x14ac:dyDescent="0.35">
      <c r="A27126" s="5" t="s">
        <v>53889</v>
      </c>
      <c r="B27126" s="3" t="s">
        <v>53890</v>
      </c>
      <c r="C27126" s="5" t="str">
        <f t="shared" si="423"/>
        <v>ND</v>
      </c>
      <c r="D27126" s="11">
        <v>21.68</v>
      </c>
    </row>
    <row r="27127" spans="1:4" x14ac:dyDescent="0.35">
      <c r="A27127" s="5" t="s">
        <v>53891</v>
      </c>
      <c r="B27127" s="3" t="s">
        <v>53892</v>
      </c>
      <c r="C27127" s="5" t="str">
        <f t="shared" si="423"/>
        <v>ND</v>
      </c>
      <c r="D27127" s="11">
        <v>21.68</v>
      </c>
    </row>
    <row r="27128" spans="1:4" x14ac:dyDescent="0.35">
      <c r="A27128" s="5" t="s">
        <v>53893</v>
      </c>
      <c r="B27128" s="3" t="s">
        <v>53894</v>
      </c>
      <c r="C27128" s="5" t="str">
        <f t="shared" si="423"/>
        <v>ND</v>
      </c>
      <c r="D27128" s="11">
        <v>21.68</v>
      </c>
    </row>
    <row r="27129" spans="1:4" x14ac:dyDescent="0.35">
      <c r="A27129" s="5" t="s">
        <v>53895</v>
      </c>
      <c r="B27129" s="3" t="s">
        <v>53896</v>
      </c>
      <c r="C27129" s="5" t="str">
        <f t="shared" si="423"/>
        <v>ND</v>
      </c>
      <c r="D27129" s="11">
        <v>21.68</v>
      </c>
    </row>
    <row r="27130" spans="1:4" x14ac:dyDescent="0.35">
      <c r="A27130" s="5" t="s">
        <v>53897</v>
      </c>
      <c r="B27130" s="3" t="s">
        <v>53898</v>
      </c>
      <c r="C27130" s="5" t="str">
        <f t="shared" si="423"/>
        <v>ND</v>
      </c>
      <c r="D27130" s="11">
        <v>21.68</v>
      </c>
    </row>
    <row r="27131" spans="1:4" x14ac:dyDescent="0.35">
      <c r="A27131" s="5" t="s">
        <v>53899</v>
      </c>
      <c r="B27131" s="3" t="s">
        <v>53900</v>
      </c>
      <c r="C27131" s="5" t="str">
        <f t="shared" si="423"/>
        <v>ND</v>
      </c>
      <c r="D27131" s="11">
        <v>21.68</v>
      </c>
    </row>
    <row r="27132" spans="1:4" x14ac:dyDescent="0.35">
      <c r="A27132" s="5" t="s">
        <v>53901</v>
      </c>
      <c r="B27132" s="3" t="s">
        <v>53896</v>
      </c>
      <c r="C27132" s="5" t="str">
        <f t="shared" si="423"/>
        <v>ND</v>
      </c>
      <c r="D27132" s="11">
        <v>21.68</v>
      </c>
    </row>
    <row r="27133" spans="1:4" ht="29" x14ac:dyDescent="0.35">
      <c r="A27133" s="5" t="s">
        <v>53902</v>
      </c>
      <c r="B27133" s="3" t="s">
        <v>53903</v>
      </c>
      <c r="C27133" s="5" t="str">
        <f t="shared" si="423"/>
        <v>ND</v>
      </c>
      <c r="D27133" s="11">
        <v>21.68</v>
      </c>
    </row>
    <row r="27134" spans="1:4" ht="29" x14ac:dyDescent="0.35">
      <c r="A27134" s="5" t="s">
        <v>53904</v>
      </c>
      <c r="B27134" s="3" t="s">
        <v>53905</v>
      </c>
      <c r="C27134" s="5" t="str">
        <f t="shared" si="423"/>
        <v>ND</v>
      </c>
      <c r="D27134" s="11">
        <v>21.68</v>
      </c>
    </row>
    <row r="27135" spans="1:4" ht="29" x14ac:dyDescent="0.35">
      <c r="A27135" s="5" t="s">
        <v>53906</v>
      </c>
      <c r="B27135" s="3" t="s">
        <v>53907</v>
      </c>
      <c r="C27135" s="5" t="str">
        <f t="shared" si="423"/>
        <v>ND</v>
      </c>
      <c r="D27135" s="11">
        <v>21.68</v>
      </c>
    </row>
    <row r="27136" spans="1:4" x14ac:dyDescent="0.35">
      <c r="A27136" s="5" t="s">
        <v>53908</v>
      </c>
      <c r="B27136" s="3" t="s">
        <v>53909</v>
      </c>
      <c r="C27136" s="5" t="str">
        <f t="shared" si="423"/>
        <v>ND</v>
      </c>
      <c r="D27136" s="11">
        <v>21.68</v>
      </c>
    </row>
    <row r="27137" spans="1:4" x14ac:dyDescent="0.35">
      <c r="A27137" s="5" t="s">
        <v>53910</v>
      </c>
      <c r="B27137" s="3" t="s">
        <v>53911</v>
      </c>
      <c r="C27137" s="5" t="str">
        <f t="shared" si="423"/>
        <v>ND</v>
      </c>
      <c r="D27137" s="11">
        <v>21.68</v>
      </c>
    </row>
    <row r="27138" spans="1:4" x14ac:dyDescent="0.35">
      <c r="A27138" s="5" t="s">
        <v>53912</v>
      </c>
      <c r="B27138" s="3" t="s">
        <v>53913</v>
      </c>
      <c r="C27138" s="5" t="str">
        <f t="shared" si="423"/>
        <v>ND</v>
      </c>
      <c r="D27138" s="11">
        <v>21.68</v>
      </c>
    </row>
    <row r="27139" spans="1:4" x14ac:dyDescent="0.35">
      <c r="A27139" s="5" t="s">
        <v>53914</v>
      </c>
      <c r="B27139" s="3" t="s">
        <v>53915</v>
      </c>
      <c r="C27139" s="5" t="str">
        <f t="shared" si="423"/>
        <v>ND</v>
      </c>
      <c r="D27139" s="11">
        <v>21.68</v>
      </c>
    </row>
    <row r="27140" spans="1:4" x14ac:dyDescent="0.35">
      <c r="A27140" s="5" t="s">
        <v>53916</v>
      </c>
      <c r="B27140" s="3" t="s">
        <v>53917</v>
      </c>
      <c r="C27140" s="5" t="str">
        <f t="shared" si="423"/>
        <v>ND</v>
      </c>
      <c r="D27140" s="11">
        <v>21.68</v>
      </c>
    </row>
    <row r="27141" spans="1:4" x14ac:dyDescent="0.35">
      <c r="A27141" s="5" t="s">
        <v>53918</v>
      </c>
      <c r="B27141" s="3" t="s">
        <v>53919</v>
      </c>
      <c r="C27141" s="5" t="str">
        <f t="shared" ref="C27141:C27204" si="424">+IF(D27141=0,"NP",IF(D27141&gt;0,IF(D27141&lt;100,"ND","EP")))</f>
        <v>ND</v>
      </c>
      <c r="D27141" s="11">
        <v>21.68</v>
      </c>
    </row>
    <row r="27142" spans="1:4" x14ac:dyDescent="0.35">
      <c r="A27142" s="5" t="s">
        <v>53920</v>
      </c>
      <c r="B27142" s="3" t="s">
        <v>53921</v>
      </c>
      <c r="C27142" s="5" t="str">
        <f t="shared" si="424"/>
        <v>ND</v>
      </c>
      <c r="D27142" s="11">
        <v>21.68</v>
      </c>
    </row>
    <row r="27143" spans="1:4" x14ac:dyDescent="0.35">
      <c r="A27143" s="5" t="s">
        <v>53922</v>
      </c>
      <c r="B27143" s="3" t="s">
        <v>53923</v>
      </c>
      <c r="C27143" s="5" t="str">
        <f t="shared" si="424"/>
        <v>ND</v>
      </c>
      <c r="D27143" s="11">
        <v>21.68</v>
      </c>
    </row>
    <row r="27144" spans="1:4" x14ac:dyDescent="0.35">
      <c r="A27144" s="5" t="s">
        <v>53924</v>
      </c>
      <c r="B27144" s="3" t="s">
        <v>53925</v>
      </c>
      <c r="C27144" s="5" t="str">
        <f t="shared" si="424"/>
        <v>ND</v>
      </c>
      <c r="D27144" s="11">
        <v>21.68</v>
      </c>
    </row>
    <row r="27145" spans="1:4" x14ac:dyDescent="0.35">
      <c r="A27145" s="5" t="s">
        <v>53926</v>
      </c>
      <c r="B27145" s="3" t="s">
        <v>53927</v>
      </c>
      <c r="C27145" s="5" t="str">
        <f t="shared" si="424"/>
        <v>ND</v>
      </c>
      <c r="D27145" s="11">
        <v>21.68</v>
      </c>
    </row>
    <row r="27146" spans="1:4" x14ac:dyDescent="0.35">
      <c r="A27146" s="5" t="s">
        <v>53928</v>
      </c>
      <c r="B27146" s="3" t="s">
        <v>53929</v>
      </c>
      <c r="C27146" s="5" t="str">
        <f t="shared" si="424"/>
        <v>ND</v>
      </c>
      <c r="D27146" s="11">
        <v>21.68</v>
      </c>
    </row>
    <row r="27147" spans="1:4" x14ac:dyDescent="0.35">
      <c r="A27147" s="5" t="s">
        <v>53930</v>
      </c>
      <c r="B27147" s="3" t="s">
        <v>53931</v>
      </c>
      <c r="C27147" s="5" t="str">
        <f t="shared" si="424"/>
        <v>ND</v>
      </c>
      <c r="D27147" s="11">
        <v>21.68</v>
      </c>
    </row>
    <row r="27148" spans="1:4" x14ac:dyDescent="0.35">
      <c r="A27148" s="5" t="s">
        <v>53932</v>
      </c>
      <c r="B27148" s="3" t="s">
        <v>53933</v>
      </c>
      <c r="C27148" s="5" t="str">
        <f t="shared" si="424"/>
        <v>ND</v>
      </c>
      <c r="D27148" s="11">
        <v>21.68</v>
      </c>
    </row>
    <row r="27149" spans="1:4" ht="29" x14ac:dyDescent="0.35">
      <c r="A27149" s="5" t="s">
        <v>53934</v>
      </c>
      <c r="B27149" s="3" t="s">
        <v>53935</v>
      </c>
      <c r="C27149" s="5" t="str">
        <f t="shared" si="424"/>
        <v>ND</v>
      </c>
      <c r="D27149" s="11">
        <v>21.68</v>
      </c>
    </row>
    <row r="27150" spans="1:4" x14ac:dyDescent="0.35">
      <c r="A27150" s="5" t="s">
        <v>53936</v>
      </c>
      <c r="B27150" s="3" t="s">
        <v>53937</v>
      </c>
      <c r="C27150" s="5" t="str">
        <f t="shared" si="424"/>
        <v>ND</v>
      </c>
      <c r="D27150" s="11">
        <v>21.68</v>
      </c>
    </row>
    <row r="27151" spans="1:4" x14ac:dyDescent="0.35">
      <c r="A27151" s="5" t="s">
        <v>53938</v>
      </c>
      <c r="B27151" s="3" t="s">
        <v>53939</v>
      </c>
      <c r="C27151" s="5" t="str">
        <f t="shared" si="424"/>
        <v>ND</v>
      </c>
      <c r="D27151" s="11">
        <v>21.68</v>
      </c>
    </row>
    <row r="27152" spans="1:4" x14ac:dyDescent="0.35">
      <c r="A27152" s="5" t="s">
        <v>53940</v>
      </c>
      <c r="B27152" s="3" t="s">
        <v>53941</v>
      </c>
      <c r="C27152" s="5" t="str">
        <f t="shared" si="424"/>
        <v>ND</v>
      </c>
      <c r="D27152" s="11">
        <v>21.68</v>
      </c>
    </row>
    <row r="27153" spans="1:4" ht="29" x14ac:dyDescent="0.35">
      <c r="A27153" s="5" t="s">
        <v>53942</v>
      </c>
      <c r="B27153" s="3" t="s">
        <v>53943</v>
      </c>
      <c r="C27153" s="5" t="str">
        <f t="shared" si="424"/>
        <v>ND</v>
      </c>
      <c r="D27153" s="11">
        <v>21.68</v>
      </c>
    </row>
    <row r="27154" spans="1:4" x14ac:dyDescent="0.35">
      <c r="A27154" s="5" t="s">
        <v>53944</v>
      </c>
      <c r="B27154" s="3" t="s">
        <v>53649</v>
      </c>
      <c r="C27154" s="5" t="str">
        <f t="shared" si="424"/>
        <v>ND</v>
      </c>
      <c r="D27154" s="11">
        <v>21.68</v>
      </c>
    </row>
    <row r="27155" spans="1:4" x14ac:dyDescent="0.35">
      <c r="A27155" s="5" t="s">
        <v>53945</v>
      </c>
      <c r="B27155" s="3" t="s">
        <v>53946</v>
      </c>
      <c r="C27155" s="5" t="str">
        <f t="shared" si="424"/>
        <v>ND</v>
      </c>
      <c r="D27155" s="11">
        <v>21.68</v>
      </c>
    </row>
    <row r="27156" spans="1:4" x14ac:dyDescent="0.35">
      <c r="A27156" s="5" t="s">
        <v>53947</v>
      </c>
      <c r="B27156" s="3" t="s">
        <v>53948</v>
      </c>
      <c r="C27156" s="5" t="str">
        <f t="shared" si="424"/>
        <v>ND</v>
      </c>
      <c r="D27156" s="11">
        <v>21.68</v>
      </c>
    </row>
    <row r="27157" spans="1:4" x14ac:dyDescent="0.35">
      <c r="A27157" s="5" t="s">
        <v>53949</v>
      </c>
      <c r="B27157" s="3" t="s">
        <v>53950</v>
      </c>
      <c r="C27157" s="5" t="str">
        <f t="shared" si="424"/>
        <v>ND</v>
      </c>
      <c r="D27157" s="11">
        <v>21.68</v>
      </c>
    </row>
    <row r="27158" spans="1:4" x14ac:dyDescent="0.35">
      <c r="A27158" s="5" t="s">
        <v>53951</v>
      </c>
      <c r="B27158" s="3" t="s">
        <v>53952</v>
      </c>
      <c r="C27158" s="5" t="str">
        <f t="shared" si="424"/>
        <v>ND</v>
      </c>
      <c r="D27158" s="11">
        <v>21.68</v>
      </c>
    </row>
    <row r="27159" spans="1:4" x14ac:dyDescent="0.35">
      <c r="A27159" s="5" t="s">
        <v>53953</v>
      </c>
      <c r="B27159" s="3" t="s">
        <v>53954</v>
      </c>
      <c r="C27159" s="5" t="str">
        <f t="shared" si="424"/>
        <v>ND</v>
      </c>
      <c r="D27159" s="11">
        <v>21.68</v>
      </c>
    </row>
    <row r="27160" spans="1:4" ht="29" x14ac:dyDescent="0.35">
      <c r="A27160" s="5" t="s">
        <v>53955</v>
      </c>
      <c r="B27160" s="3" t="s">
        <v>53956</v>
      </c>
      <c r="C27160" s="5" t="str">
        <f t="shared" si="424"/>
        <v>ND</v>
      </c>
      <c r="D27160" s="11">
        <v>21.68</v>
      </c>
    </row>
    <row r="27161" spans="1:4" ht="29" x14ac:dyDescent="0.35">
      <c r="A27161" s="5" t="s">
        <v>53957</v>
      </c>
      <c r="B27161" s="3" t="s">
        <v>53958</v>
      </c>
      <c r="C27161" s="5" t="str">
        <f t="shared" si="424"/>
        <v>ND</v>
      </c>
      <c r="D27161" s="11">
        <v>21.68</v>
      </c>
    </row>
    <row r="27162" spans="1:4" ht="29" x14ac:dyDescent="0.35">
      <c r="A27162" s="5" t="s">
        <v>53959</v>
      </c>
      <c r="B27162" s="3" t="s">
        <v>53960</v>
      </c>
      <c r="C27162" s="5" t="str">
        <f t="shared" si="424"/>
        <v>ND</v>
      </c>
      <c r="D27162" s="11">
        <v>21.68</v>
      </c>
    </row>
    <row r="27163" spans="1:4" ht="29" x14ac:dyDescent="0.35">
      <c r="A27163" s="5" t="s">
        <v>53961</v>
      </c>
      <c r="B27163" s="3" t="s">
        <v>53962</v>
      </c>
      <c r="C27163" s="5" t="str">
        <f t="shared" si="424"/>
        <v>ND</v>
      </c>
      <c r="D27163" s="11">
        <v>21.68</v>
      </c>
    </row>
    <row r="27164" spans="1:4" ht="29" x14ac:dyDescent="0.35">
      <c r="A27164" s="5" t="s">
        <v>53963</v>
      </c>
      <c r="B27164" s="3" t="s">
        <v>53964</v>
      </c>
      <c r="C27164" s="5" t="str">
        <f t="shared" si="424"/>
        <v>ND</v>
      </c>
      <c r="D27164" s="11">
        <v>21.68</v>
      </c>
    </row>
    <row r="27165" spans="1:4" ht="29" x14ac:dyDescent="0.35">
      <c r="A27165" s="5" t="s">
        <v>53965</v>
      </c>
      <c r="B27165" s="3" t="s">
        <v>53966</v>
      </c>
      <c r="C27165" s="5" t="str">
        <f t="shared" si="424"/>
        <v>ND</v>
      </c>
      <c r="D27165" s="11">
        <v>21.68</v>
      </c>
    </row>
    <row r="27166" spans="1:4" ht="29" x14ac:dyDescent="0.35">
      <c r="A27166" s="5" t="s">
        <v>53967</v>
      </c>
      <c r="B27166" s="3" t="s">
        <v>53968</v>
      </c>
      <c r="C27166" s="5" t="str">
        <f t="shared" si="424"/>
        <v>ND</v>
      </c>
      <c r="D27166" s="11">
        <v>21.68</v>
      </c>
    </row>
    <row r="27167" spans="1:4" ht="29" x14ac:dyDescent="0.35">
      <c r="A27167" s="5" t="s">
        <v>53969</v>
      </c>
      <c r="B27167" s="3" t="s">
        <v>53970</v>
      </c>
      <c r="C27167" s="5" t="str">
        <f t="shared" si="424"/>
        <v>ND</v>
      </c>
      <c r="D27167" s="11">
        <v>21.68</v>
      </c>
    </row>
    <row r="27168" spans="1:4" ht="29" x14ac:dyDescent="0.35">
      <c r="A27168" s="5" t="s">
        <v>53971</v>
      </c>
      <c r="B27168" s="3" t="s">
        <v>53972</v>
      </c>
      <c r="C27168" s="5" t="str">
        <f t="shared" si="424"/>
        <v>ND</v>
      </c>
      <c r="D27168" s="11">
        <v>21.68</v>
      </c>
    </row>
    <row r="27169" spans="1:4" ht="29" x14ac:dyDescent="0.35">
      <c r="A27169" s="5" t="s">
        <v>53973</v>
      </c>
      <c r="B27169" s="3" t="s">
        <v>53974</v>
      </c>
      <c r="C27169" s="5" t="str">
        <f t="shared" si="424"/>
        <v>ND</v>
      </c>
      <c r="D27169" s="11">
        <v>21.68</v>
      </c>
    </row>
    <row r="27170" spans="1:4" ht="29" x14ac:dyDescent="0.35">
      <c r="A27170" s="5" t="s">
        <v>53975</v>
      </c>
      <c r="B27170" s="3" t="s">
        <v>53976</v>
      </c>
      <c r="C27170" s="5" t="str">
        <f t="shared" si="424"/>
        <v>ND</v>
      </c>
      <c r="D27170" s="11">
        <v>21.68</v>
      </c>
    </row>
    <row r="27171" spans="1:4" ht="29" x14ac:dyDescent="0.35">
      <c r="A27171" s="5" t="s">
        <v>53977</v>
      </c>
      <c r="B27171" s="3" t="s">
        <v>53978</v>
      </c>
      <c r="C27171" s="5" t="str">
        <f t="shared" si="424"/>
        <v>ND</v>
      </c>
      <c r="D27171" s="11">
        <v>21.68</v>
      </c>
    </row>
    <row r="27172" spans="1:4" ht="29" x14ac:dyDescent="0.35">
      <c r="A27172" s="5" t="s">
        <v>53979</v>
      </c>
      <c r="B27172" s="3" t="s">
        <v>53980</v>
      </c>
      <c r="C27172" s="5" t="str">
        <f t="shared" si="424"/>
        <v>ND</v>
      </c>
      <c r="D27172" s="11">
        <v>21.68</v>
      </c>
    </row>
    <row r="27173" spans="1:4" ht="43.5" x14ac:dyDescent="0.35">
      <c r="A27173" s="5" t="s">
        <v>53981</v>
      </c>
      <c r="B27173" s="3" t="s">
        <v>53982</v>
      </c>
      <c r="C27173" s="5" t="str">
        <f t="shared" si="424"/>
        <v>ND</v>
      </c>
      <c r="D27173" s="11">
        <v>21.68</v>
      </c>
    </row>
    <row r="27174" spans="1:4" ht="29" x14ac:dyDescent="0.35">
      <c r="A27174" s="5" t="s">
        <v>53983</v>
      </c>
      <c r="B27174" s="3" t="s">
        <v>53984</v>
      </c>
      <c r="C27174" s="5" t="str">
        <f t="shared" si="424"/>
        <v>ND</v>
      </c>
      <c r="D27174" s="11">
        <v>21.68</v>
      </c>
    </row>
    <row r="27175" spans="1:4" ht="29" x14ac:dyDescent="0.35">
      <c r="A27175" s="5" t="s">
        <v>53985</v>
      </c>
      <c r="B27175" s="3" t="s">
        <v>53986</v>
      </c>
      <c r="C27175" s="5" t="str">
        <f t="shared" si="424"/>
        <v>ND</v>
      </c>
      <c r="D27175" s="11">
        <v>21.68</v>
      </c>
    </row>
    <row r="27176" spans="1:4" ht="29" x14ac:dyDescent="0.35">
      <c r="A27176" s="5" t="s">
        <v>53987</v>
      </c>
      <c r="B27176" s="3" t="s">
        <v>53988</v>
      </c>
      <c r="C27176" s="5" t="str">
        <f t="shared" si="424"/>
        <v>ND</v>
      </c>
      <c r="D27176" s="11">
        <v>21.68</v>
      </c>
    </row>
    <row r="27177" spans="1:4" ht="29" x14ac:dyDescent="0.35">
      <c r="A27177" s="5" t="s">
        <v>53989</v>
      </c>
      <c r="B27177" s="3" t="s">
        <v>53990</v>
      </c>
      <c r="C27177" s="5" t="str">
        <f t="shared" si="424"/>
        <v>ND</v>
      </c>
      <c r="D27177" s="11">
        <v>21.68</v>
      </c>
    </row>
    <row r="27178" spans="1:4" ht="29" x14ac:dyDescent="0.35">
      <c r="A27178" s="5" t="s">
        <v>53991</v>
      </c>
      <c r="B27178" s="3" t="s">
        <v>53992</v>
      </c>
      <c r="C27178" s="5" t="str">
        <f t="shared" si="424"/>
        <v>ND</v>
      </c>
      <c r="D27178" s="11">
        <v>21.68</v>
      </c>
    </row>
    <row r="27179" spans="1:4" ht="29" x14ac:dyDescent="0.35">
      <c r="A27179" s="5" t="s">
        <v>53993</v>
      </c>
      <c r="B27179" s="3" t="s">
        <v>53994</v>
      </c>
      <c r="C27179" s="5" t="str">
        <f t="shared" si="424"/>
        <v>ND</v>
      </c>
      <c r="D27179" s="11">
        <v>21.68</v>
      </c>
    </row>
    <row r="27180" spans="1:4" ht="29" x14ac:dyDescent="0.35">
      <c r="A27180" s="5" t="s">
        <v>53995</v>
      </c>
      <c r="B27180" s="3" t="s">
        <v>53996</v>
      </c>
      <c r="C27180" s="5" t="str">
        <f t="shared" si="424"/>
        <v>ND</v>
      </c>
      <c r="D27180" s="11">
        <v>21.68</v>
      </c>
    </row>
    <row r="27181" spans="1:4" ht="29" x14ac:dyDescent="0.35">
      <c r="A27181" s="5" t="s">
        <v>53997</v>
      </c>
      <c r="B27181" s="3" t="s">
        <v>53998</v>
      </c>
      <c r="C27181" s="5" t="str">
        <f t="shared" si="424"/>
        <v>ND</v>
      </c>
      <c r="D27181" s="11">
        <v>21.68</v>
      </c>
    </row>
    <row r="27182" spans="1:4" ht="29" x14ac:dyDescent="0.35">
      <c r="A27182" s="5" t="s">
        <v>53999</v>
      </c>
      <c r="B27182" s="3" t="s">
        <v>54000</v>
      </c>
      <c r="C27182" s="5" t="str">
        <f t="shared" si="424"/>
        <v>ND</v>
      </c>
      <c r="D27182" s="11">
        <v>21.68</v>
      </c>
    </row>
    <row r="27183" spans="1:4" ht="29" x14ac:dyDescent="0.35">
      <c r="A27183" s="5" t="s">
        <v>54001</v>
      </c>
      <c r="B27183" s="3" t="s">
        <v>54002</v>
      </c>
      <c r="C27183" s="5" t="str">
        <f t="shared" si="424"/>
        <v>ND</v>
      </c>
      <c r="D27183" s="11">
        <v>21.68</v>
      </c>
    </row>
    <row r="27184" spans="1:4" ht="29" x14ac:dyDescent="0.35">
      <c r="A27184" s="5" t="s">
        <v>54003</v>
      </c>
      <c r="B27184" s="3" t="s">
        <v>54004</v>
      </c>
      <c r="C27184" s="5" t="str">
        <f t="shared" si="424"/>
        <v>ND</v>
      </c>
      <c r="D27184" s="11">
        <v>21.68</v>
      </c>
    </row>
    <row r="27185" spans="1:4" ht="29" x14ac:dyDescent="0.35">
      <c r="A27185" s="5" t="s">
        <v>54005</v>
      </c>
      <c r="B27185" s="3" t="s">
        <v>54006</v>
      </c>
      <c r="C27185" s="5" t="str">
        <f t="shared" si="424"/>
        <v>ND</v>
      </c>
      <c r="D27185" s="11">
        <v>21.68</v>
      </c>
    </row>
    <row r="27186" spans="1:4" ht="29" x14ac:dyDescent="0.35">
      <c r="A27186" s="5" t="s">
        <v>54007</v>
      </c>
      <c r="B27186" s="3" t="s">
        <v>54008</v>
      </c>
      <c r="C27186" s="5" t="str">
        <f t="shared" si="424"/>
        <v>ND</v>
      </c>
      <c r="D27186" s="11">
        <v>21.68</v>
      </c>
    </row>
    <row r="27187" spans="1:4" ht="29" x14ac:dyDescent="0.35">
      <c r="A27187" s="5" t="s">
        <v>54009</v>
      </c>
      <c r="B27187" s="3" t="s">
        <v>54010</v>
      </c>
      <c r="C27187" s="5" t="str">
        <f t="shared" si="424"/>
        <v>ND</v>
      </c>
      <c r="D27187" s="11">
        <v>21.68</v>
      </c>
    </row>
    <row r="27188" spans="1:4" ht="29" x14ac:dyDescent="0.35">
      <c r="A27188" s="5" t="s">
        <v>54011</v>
      </c>
      <c r="B27188" s="3" t="s">
        <v>54012</v>
      </c>
      <c r="C27188" s="5" t="str">
        <f t="shared" si="424"/>
        <v>ND</v>
      </c>
      <c r="D27188" s="11">
        <v>21.68</v>
      </c>
    </row>
    <row r="27189" spans="1:4" x14ac:dyDescent="0.35">
      <c r="A27189" s="5" t="s">
        <v>54013</v>
      </c>
      <c r="B27189" s="3" t="s">
        <v>54014</v>
      </c>
      <c r="C27189" s="5" t="str">
        <f t="shared" si="424"/>
        <v>ND</v>
      </c>
      <c r="D27189" s="11">
        <v>21.68</v>
      </c>
    </row>
    <row r="27190" spans="1:4" ht="29" x14ac:dyDescent="0.35">
      <c r="A27190" s="5" t="s">
        <v>54015</v>
      </c>
      <c r="B27190" s="3" t="s">
        <v>54016</v>
      </c>
      <c r="C27190" s="5" t="str">
        <f t="shared" si="424"/>
        <v>ND</v>
      </c>
      <c r="D27190" s="11">
        <v>21.68</v>
      </c>
    </row>
    <row r="27191" spans="1:4" ht="29" x14ac:dyDescent="0.35">
      <c r="A27191" s="5" t="s">
        <v>54017</v>
      </c>
      <c r="B27191" s="3" t="s">
        <v>54018</v>
      </c>
      <c r="C27191" s="5" t="str">
        <f t="shared" si="424"/>
        <v>ND</v>
      </c>
      <c r="D27191" s="11">
        <v>21.68</v>
      </c>
    </row>
    <row r="27192" spans="1:4" ht="29" x14ac:dyDescent="0.35">
      <c r="A27192" s="5" t="s">
        <v>54019</v>
      </c>
      <c r="B27192" s="3" t="s">
        <v>54020</v>
      </c>
      <c r="C27192" s="5" t="str">
        <f t="shared" si="424"/>
        <v>ND</v>
      </c>
      <c r="D27192" s="11">
        <v>21.68</v>
      </c>
    </row>
    <row r="27193" spans="1:4" ht="29" x14ac:dyDescent="0.35">
      <c r="A27193" s="5" t="s">
        <v>54021</v>
      </c>
      <c r="B27193" s="3" t="s">
        <v>54022</v>
      </c>
      <c r="C27193" s="5" t="str">
        <f t="shared" si="424"/>
        <v>ND</v>
      </c>
      <c r="D27193" s="11">
        <v>21.68</v>
      </c>
    </row>
    <row r="27194" spans="1:4" ht="29" x14ac:dyDescent="0.35">
      <c r="A27194" s="5" t="s">
        <v>54023</v>
      </c>
      <c r="B27194" s="3" t="s">
        <v>54024</v>
      </c>
      <c r="C27194" s="5" t="str">
        <f t="shared" si="424"/>
        <v>ND</v>
      </c>
      <c r="D27194" s="11">
        <v>21.68</v>
      </c>
    </row>
    <row r="27195" spans="1:4" ht="29" x14ac:dyDescent="0.35">
      <c r="A27195" s="5" t="s">
        <v>54025</v>
      </c>
      <c r="B27195" s="3" t="s">
        <v>54026</v>
      </c>
      <c r="C27195" s="5" t="str">
        <f t="shared" si="424"/>
        <v>ND</v>
      </c>
      <c r="D27195" s="11">
        <v>21.68</v>
      </c>
    </row>
    <row r="27196" spans="1:4" x14ac:dyDescent="0.35">
      <c r="A27196" s="5" t="s">
        <v>54027</v>
      </c>
      <c r="B27196" s="3" t="s">
        <v>54028</v>
      </c>
      <c r="C27196" s="5" t="str">
        <f t="shared" si="424"/>
        <v>ND</v>
      </c>
      <c r="D27196" s="11">
        <v>21.68</v>
      </c>
    </row>
    <row r="27197" spans="1:4" ht="29" x14ac:dyDescent="0.35">
      <c r="A27197" s="5" t="s">
        <v>54029</v>
      </c>
      <c r="B27197" s="3" t="s">
        <v>54030</v>
      </c>
      <c r="C27197" s="5" t="str">
        <f t="shared" si="424"/>
        <v>ND</v>
      </c>
      <c r="D27197" s="11">
        <v>21.68</v>
      </c>
    </row>
    <row r="27198" spans="1:4" x14ac:dyDescent="0.35">
      <c r="A27198" s="5" t="s">
        <v>54031</v>
      </c>
      <c r="B27198" s="3" t="s">
        <v>54032</v>
      </c>
      <c r="C27198" s="5" t="str">
        <f t="shared" si="424"/>
        <v>ND</v>
      </c>
      <c r="D27198" s="11">
        <v>21.68</v>
      </c>
    </row>
    <row r="27199" spans="1:4" x14ac:dyDescent="0.35">
      <c r="A27199" s="5" t="s">
        <v>54033</v>
      </c>
      <c r="B27199" s="3" t="s">
        <v>54034</v>
      </c>
      <c r="C27199" s="5" t="str">
        <f t="shared" si="424"/>
        <v>ND</v>
      </c>
      <c r="D27199" s="11">
        <v>21.68</v>
      </c>
    </row>
    <row r="27200" spans="1:4" ht="29" x14ac:dyDescent="0.35">
      <c r="A27200" s="5" t="s">
        <v>54035</v>
      </c>
      <c r="B27200" s="3" t="s">
        <v>54036</v>
      </c>
      <c r="C27200" s="5" t="str">
        <f t="shared" si="424"/>
        <v>ND</v>
      </c>
      <c r="D27200" s="11">
        <v>21.68</v>
      </c>
    </row>
    <row r="27201" spans="1:4" x14ac:dyDescent="0.35">
      <c r="A27201" s="5" t="s">
        <v>54037</v>
      </c>
      <c r="B27201" s="3" t="s">
        <v>54038</v>
      </c>
      <c r="C27201" s="5" t="str">
        <f t="shared" si="424"/>
        <v>ND</v>
      </c>
      <c r="D27201" s="11">
        <v>21.68</v>
      </c>
    </row>
    <row r="27202" spans="1:4" x14ac:dyDescent="0.35">
      <c r="A27202" s="5" t="s">
        <v>54039</v>
      </c>
      <c r="B27202" s="3" t="s">
        <v>54040</v>
      </c>
      <c r="C27202" s="5" t="str">
        <f t="shared" si="424"/>
        <v>ND</v>
      </c>
      <c r="D27202" s="11">
        <v>21.68</v>
      </c>
    </row>
    <row r="27203" spans="1:4" x14ac:dyDescent="0.35">
      <c r="A27203" s="5" t="s">
        <v>54041</v>
      </c>
      <c r="B27203" s="3" t="s">
        <v>54042</v>
      </c>
      <c r="C27203" s="5" t="str">
        <f t="shared" si="424"/>
        <v>ND</v>
      </c>
      <c r="D27203" s="11">
        <v>21.68</v>
      </c>
    </row>
    <row r="27204" spans="1:4" x14ac:dyDescent="0.35">
      <c r="A27204" s="5" t="s">
        <v>54043</v>
      </c>
      <c r="B27204" s="3" t="s">
        <v>54044</v>
      </c>
      <c r="C27204" s="5" t="str">
        <f t="shared" si="424"/>
        <v>ND</v>
      </c>
      <c r="D27204" s="11">
        <v>21.68</v>
      </c>
    </row>
    <row r="27205" spans="1:4" x14ac:dyDescent="0.35">
      <c r="A27205" s="5" t="s">
        <v>54045</v>
      </c>
      <c r="B27205" s="3" t="s">
        <v>54046</v>
      </c>
      <c r="C27205" s="5" t="str">
        <f t="shared" ref="C27205:C27268" si="425">+IF(D27205=0,"NP",IF(D27205&gt;0,IF(D27205&lt;100,"ND","EP")))</f>
        <v>ND</v>
      </c>
      <c r="D27205" s="11">
        <v>21.68</v>
      </c>
    </row>
    <row r="27206" spans="1:4" x14ac:dyDescent="0.35">
      <c r="A27206" s="5" t="s">
        <v>54047</v>
      </c>
      <c r="B27206" s="3" t="s">
        <v>54048</v>
      </c>
      <c r="C27206" s="5" t="str">
        <f t="shared" si="425"/>
        <v>ND</v>
      </c>
      <c r="D27206" s="11">
        <v>21.68</v>
      </c>
    </row>
    <row r="27207" spans="1:4" x14ac:dyDescent="0.35">
      <c r="A27207" s="5" t="s">
        <v>54049</v>
      </c>
      <c r="B27207" s="3" t="s">
        <v>54050</v>
      </c>
      <c r="C27207" s="5" t="str">
        <f t="shared" si="425"/>
        <v>ND</v>
      </c>
      <c r="D27207" s="11">
        <v>21.68</v>
      </c>
    </row>
    <row r="27208" spans="1:4" x14ac:dyDescent="0.35">
      <c r="A27208" s="5" t="s">
        <v>54051</v>
      </c>
      <c r="B27208" s="3" t="s">
        <v>54052</v>
      </c>
      <c r="C27208" s="5" t="str">
        <f t="shared" si="425"/>
        <v>ND</v>
      </c>
      <c r="D27208" s="11">
        <v>21.68</v>
      </c>
    </row>
    <row r="27209" spans="1:4" x14ac:dyDescent="0.35">
      <c r="A27209" s="5" t="s">
        <v>54053</v>
      </c>
      <c r="B27209" s="3" t="s">
        <v>54054</v>
      </c>
      <c r="C27209" s="5" t="str">
        <f t="shared" si="425"/>
        <v>ND</v>
      </c>
      <c r="D27209" s="11">
        <v>21.68</v>
      </c>
    </row>
    <row r="27210" spans="1:4" x14ac:dyDescent="0.35">
      <c r="A27210" s="5" t="s">
        <v>54055</v>
      </c>
      <c r="B27210" s="3" t="s">
        <v>54056</v>
      </c>
      <c r="C27210" s="5" t="str">
        <f t="shared" si="425"/>
        <v>ND</v>
      </c>
      <c r="D27210" s="11">
        <v>21.68</v>
      </c>
    </row>
    <row r="27211" spans="1:4" x14ac:dyDescent="0.35">
      <c r="A27211" s="5" t="s">
        <v>54057</v>
      </c>
      <c r="B27211" s="3" t="s">
        <v>54058</v>
      </c>
      <c r="C27211" s="5" t="str">
        <f t="shared" si="425"/>
        <v>ND</v>
      </c>
      <c r="D27211" s="11">
        <v>21.68</v>
      </c>
    </row>
    <row r="27212" spans="1:4" x14ac:dyDescent="0.35">
      <c r="A27212" s="5" t="s">
        <v>54059</v>
      </c>
      <c r="B27212" s="3" t="s">
        <v>54060</v>
      </c>
      <c r="C27212" s="5" t="str">
        <f t="shared" si="425"/>
        <v>ND</v>
      </c>
      <c r="D27212" s="11">
        <v>21.68</v>
      </c>
    </row>
    <row r="27213" spans="1:4" x14ac:dyDescent="0.35">
      <c r="A27213" s="5" t="s">
        <v>54061</v>
      </c>
      <c r="B27213" s="3" t="s">
        <v>54062</v>
      </c>
      <c r="C27213" s="5" t="str">
        <f t="shared" si="425"/>
        <v>ND</v>
      </c>
      <c r="D27213" s="11">
        <v>21.68</v>
      </c>
    </row>
    <row r="27214" spans="1:4" x14ac:dyDescent="0.35">
      <c r="A27214" s="5" t="s">
        <v>54063</v>
      </c>
      <c r="B27214" s="3" t="s">
        <v>54064</v>
      </c>
      <c r="C27214" s="5" t="str">
        <f t="shared" si="425"/>
        <v>ND</v>
      </c>
      <c r="D27214" s="11">
        <v>21.68</v>
      </c>
    </row>
    <row r="27215" spans="1:4" x14ac:dyDescent="0.35">
      <c r="A27215" s="5" t="s">
        <v>54065</v>
      </c>
      <c r="B27215" s="3" t="s">
        <v>54066</v>
      </c>
      <c r="C27215" s="5" t="str">
        <f t="shared" si="425"/>
        <v>ND</v>
      </c>
      <c r="D27215" s="11">
        <v>21.68</v>
      </c>
    </row>
    <row r="27216" spans="1:4" ht="29" x14ac:dyDescent="0.35">
      <c r="A27216" s="5" t="s">
        <v>54067</v>
      </c>
      <c r="B27216" s="3" t="s">
        <v>54068</v>
      </c>
      <c r="C27216" s="5" t="str">
        <f t="shared" si="425"/>
        <v>ND</v>
      </c>
      <c r="D27216" s="11">
        <v>21.68</v>
      </c>
    </row>
    <row r="27217" spans="1:4" x14ac:dyDescent="0.35">
      <c r="A27217" s="5" t="s">
        <v>54069</v>
      </c>
      <c r="B27217" s="3" t="s">
        <v>54070</v>
      </c>
      <c r="C27217" s="5" t="str">
        <f t="shared" si="425"/>
        <v>ND</v>
      </c>
      <c r="D27217" s="11">
        <v>21.68</v>
      </c>
    </row>
    <row r="27218" spans="1:4" x14ac:dyDescent="0.35">
      <c r="A27218" s="5" t="s">
        <v>54071</v>
      </c>
      <c r="B27218" s="3" t="s">
        <v>54072</v>
      </c>
      <c r="C27218" s="5" t="str">
        <f t="shared" si="425"/>
        <v>ND</v>
      </c>
      <c r="D27218" s="11">
        <v>21.68</v>
      </c>
    </row>
    <row r="27219" spans="1:4" x14ac:dyDescent="0.35">
      <c r="A27219" s="5" t="s">
        <v>54073</v>
      </c>
      <c r="B27219" s="3" t="s">
        <v>54074</v>
      </c>
      <c r="C27219" s="5" t="str">
        <f t="shared" si="425"/>
        <v>ND</v>
      </c>
      <c r="D27219" s="11">
        <v>21.68</v>
      </c>
    </row>
    <row r="27220" spans="1:4" ht="29" x14ac:dyDescent="0.35">
      <c r="A27220" s="5" t="s">
        <v>54075</v>
      </c>
      <c r="B27220" s="3" t="s">
        <v>54076</v>
      </c>
      <c r="C27220" s="5" t="str">
        <f t="shared" si="425"/>
        <v>ND</v>
      </c>
      <c r="D27220" s="11">
        <v>21.68</v>
      </c>
    </row>
    <row r="27221" spans="1:4" x14ac:dyDescent="0.35">
      <c r="A27221" s="5" t="s">
        <v>54077</v>
      </c>
      <c r="B27221" s="3" t="s">
        <v>54078</v>
      </c>
      <c r="C27221" s="5" t="str">
        <f t="shared" si="425"/>
        <v>ND</v>
      </c>
      <c r="D27221" s="11">
        <v>21.68</v>
      </c>
    </row>
    <row r="27222" spans="1:4" x14ac:dyDescent="0.35">
      <c r="A27222" s="5" t="s">
        <v>54079</v>
      </c>
      <c r="B27222" s="3" t="s">
        <v>54080</v>
      </c>
      <c r="C27222" s="5" t="str">
        <f t="shared" si="425"/>
        <v>ND</v>
      </c>
      <c r="D27222" s="11">
        <v>21.68</v>
      </c>
    </row>
    <row r="27223" spans="1:4" x14ac:dyDescent="0.35">
      <c r="A27223" s="5" t="s">
        <v>54081</v>
      </c>
      <c r="B27223" s="3" t="s">
        <v>54082</v>
      </c>
      <c r="C27223" s="5" t="str">
        <f t="shared" si="425"/>
        <v>ND</v>
      </c>
      <c r="D27223" s="11">
        <v>21.68</v>
      </c>
    </row>
    <row r="27224" spans="1:4" x14ac:dyDescent="0.35">
      <c r="A27224" s="5" t="s">
        <v>54083</v>
      </c>
      <c r="B27224" s="3" t="s">
        <v>54084</v>
      </c>
      <c r="C27224" s="5" t="str">
        <f t="shared" si="425"/>
        <v>ND</v>
      </c>
      <c r="D27224" s="11">
        <v>21.68</v>
      </c>
    </row>
    <row r="27225" spans="1:4" x14ac:dyDescent="0.35">
      <c r="A27225" s="5" t="s">
        <v>54085</v>
      </c>
      <c r="B27225" s="3" t="s">
        <v>54086</v>
      </c>
      <c r="C27225" s="5" t="str">
        <f t="shared" si="425"/>
        <v>ND</v>
      </c>
      <c r="D27225" s="11">
        <v>21.68</v>
      </c>
    </row>
    <row r="27226" spans="1:4" x14ac:dyDescent="0.35">
      <c r="A27226" s="5" t="s">
        <v>54087</v>
      </c>
      <c r="B27226" s="3" t="s">
        <v>54088</v>
      </c>
      <c r="C27226" s="5" t="str">
        <f t="shared" si="425"/>
        <v>ND</v>
      </c>
      <c r="D27226" s="11">
        <v>21.68</v>
      </c>
    </row>
    <row r="27227" spans="1:4" ht="29" x14ac:dyDescent="0.35">
      <c r="A27227" s="5" t="s">
        <v>54089</v>
      </c>
      <c r="B27227" s="3" t="s">
        <v>54090</v>
      </c>
      <c r="C27227" s="5" t="str">
        <f t="shared" si="425"/>
        <v>ND</v>
      </c>
      <c r="D27227" s="11">
        <v>21.68</v>
      </c>
    </row>
    <row r="27228" spans="1:4" ht="29" x14ac:dyDescent="0.35">
      <c r="A27228" s="5" t="s">
        <v>54091</v>
      </c>
      <c r="B27228" s="3" t="s">
        <v>54092</v>
      </c>
      <c r="C27228" s="5" t="str">
        <f t="shared" si="425"/>
        <v>ND</v>
      </c>
      <c r="D27228" s="11">
        <v>21.68</v>
      </c>
    </row>
    <row r="27229" spans="1:4" ht="29" x14ac:dyDescent="0.35">
      <c r="A27229" s="5" t="s">
        <v>54093</v>
      </c>
      <c r="B27229" s="3" t="s">
        <v>54094</v>
      </c>
      <c r="C27229" s="5" t="str">
        <f t="shared" si="425"/>
        <v>ND</v>
      </c>
      <c r="D27229" s="11">
        <v>21.68</v>
      </c>
    </row>
    <row r="27230" spans="1:4" x14ac:dyDescent="0.35">
      <c r="A27230" s="5" t="s">
        <v>54095</v>
      </c>
      <c r="B27230" s="3" t="s">
        <v>54096</v>
      </c>
      <c r="C27230" s="5" t="str">
        <f t="shared" si="425"/>
        <v>ND</v>
      </c>
      <c r="D27230" s="11">
        <v>21.68</v>
      </c>
    </row>
    <row r="27231" spans="1:4" x14ac:dyDescent="0.35">
      <c r="A27231" s="5" t="s">
        <v>54097</v>
      </c>
      <c r="B27231" s="3" t="s">
        <v>54098</v>
      </c>
      <c r="C27231" s="5" t="str">
        <f t="shared" si="425"/>
        <v>ND</v>
      </c>
      <c r="D27231" s="11">
        <v>21.68</v>
      </c>
    </row>
    <row r="27232" spans="1:4" x14ac:dyDescent="0.35">
      <c r="A27232" s="5" t="s">
        <v>54099</v>
      </c>
      <c r="B27232" s="3" t="s">
        <v>54100</v>
      </c>
      <c r="C27232" s="5" t="str">
        <f t="shared" si="425"/>
        <v>ND</v>
      </c>
      <c r="D27232" s="11">
        <v>21.68</v>
      </c>
    </row>
    <row r="27233" spans="1:4" x14ac:dyDescent="0.35">
      <c r="A27233" s="5" t="s">
        <v>54101</v>
      </c>
      <c r="B27233" s="3" t="s">
        <v>54102</v>
      </c>
      <c r="C27233" s="5" t="str">
        <f t="shared" si="425"/>
        <v>ND</v>
      </c>
      <c r="D27233" s="11">
        <v>21.68</v>
      </c>
    </row>
    <row r="27234" spans="1:4" x14ac:dyDescent="0.35">
      <c r="A27234" s="5" t="s">
        <v>54103</v>
      </c>
      <c r="B27234" s="3" t="s">
        <v>54104</v>
      </c>
      <c r="C27234" s="5" t="str">
        <f t="shared" si="425"/>
        <v>ND</v>
      </c>
      <c r="D27234" s="11">
        <v>21.68</v>
      </c>
    </row>
    <row r="27235" spans="1:4" ht="29" x14ac:dyDescent="0.35">
      <c r="A27235" s="5" t="s">
        <v>54105</v>
      </c>
      <c r="B27235" s="3" t="s">
        <v>54106</v>
      </c>
      <c r="C27235" s="5" t="str">
        <f t="shared" si="425"/>
        <v>ND</v>
      </c>
      <c r="D27235" s="11">
        <v>21.68</v>
      </c>
    </row>
    <row r="27236" spans="1:4" x14ac:dyDescent="0.35">
      <c r="A27236" s="5" t="s">
        <v>54107</v>
      </c>
      <c r="B27236" s="3" t="s">
        <v>54108</v>
      </c>
      <c r="C27236" s="5" t="str">
        <f t="shared" si="425"/>
        <v>ND</v>
      </c>
      <c r="D27236" s="11">
        <v>21.68</v>
      </c>
    </row>
    <row r="27237" spans="1:4" x14ac:dyDescent="0.35">
      <c r="A27237" s="5" t="s">
        <v>54109</v>
      </c>
      <c r="B27237" s="3" t="s">
        <v>54110</v>
      </c>
      <c r="C27237" s="5" t="str">
        <f t="shared" si="425"/>
        <v>ND</v>
      </c>
      <c r="D27237" s="11">
        <v>21.68</v>
      </c>
    </row>
    <row r="27238" spans="1:4" x14ac:dyDescent="0.35">
      <c r="A27238" s="5" t="s">
        <v>54111</v>
      </c>
      <c r="B27238" s="3" t="s">
        <v>54112</v>
      </c>
      <c r="C27238" s="5" t="str">
        <f t="shared" si="425"/>
        <v>ND</v>
      </c>
      <c r="D27238" s="11">
        <v>21.68</v>
      </c>
    </row>
    <row r="27239" spans="1:4" x14ac:dyDescent="0.35">
      <c r="A27239" s="5" t="s">
        <v>54113</v>
      </c>
      <c r="B27239" s="3" t="s">
        <v>54114</v>
      </c>
      <c r="C27239" s="5" t="str">
        <f t="shared" si="425"/>
        <v>ND</v>
      </c>
      <c r="D27239" s="11">
        <v>21.68</v>
      </c>
    </row>
    <row r="27240" spans="1:4" x14ac:dyDescent="0.35">
      <c r="A27240" s="5" t="s">
        <v>54115</v>
      </c>
      <c r="B27240" s="3" t="s">
        <v>54116</v>
      </c>
      <c r="C27240" s="5" t="str">
        <f t="shared" si="425"/>
        <v>ND</v>
      </c>
      <c r="D27240" s="11">
        <v>21.68</v>
      </c>
    </row>
    <row r="27241" spans="1:4" x14ac:dyDescent="0.35">
      <c r="A27241" s="5" t="s">
        <v>54117</v>
      </c>
      <c r="B27241" s="3" t="s">
        <v>54118</v>
      </c>
      <c r="C27241" s="5" t="str">
        <f t="shared" si="425"/>
        <v>ND</v>
      </c>
      <c r="D27241" s="11">
        <v>21.68</v>
      </c>
    </row>
    <row r="27242" spans="1:4" x14ac:dyDescent="0.35">
      <c r="A27242" s="5" t="s">
        <v>54119</v>
      </c>
      <c r="B27242" s="3" t="s">
        <v>54120</v>
      </c>
      <c r="C27242" s="5" t="str">
        <f t="shared" si="425"/>
        <v>ND</v>
      </c>
      <c r="D27242" s="11">
        <v>21.68</v>
      </c>
    </row>
    <row r="27243" spans="1:4" x14ac:dyDescent="0.35">
      <c r="A27243" s="5" t="s">
        <v>54121</v>
      </c>
      <c r="B27243" s="3" t="s">
        <v>54122</v>
      </c>
      <c r="C27243" s="5" t="str">
        <f t="shared" si="425"/>
        <v>ND</v>
      </c>
      <c r="D27243" s="11">
        <v>21.68</v>
      </c>
    </row>
    <row r="27244" spans="1:4" x14ac:dyDescent="0.35">
      <c r="A27244" s="5" t="s">
        <v>54123</v>
      </c>
      <c r="B27244" s="3" t="s">
        <v>54124</v>
      </c>
      <c r="C27244" s="5" t="str">
        <f t="shared" si="425"/>
        <v>ND</v>
      </c>
      <c r="D27244" s="11">
        <v>21.68</v>
      </c>
    </row>
    <row r="27245" spans="1:4" x14ac:dyDescent="0.35">
      <c r="A27245" s="5" t="s">
        <v>54125</v>
      </c>
      <c r="B27245" s="3" t="s">
        <v>54126</v>
      </c>
      <c r="C27245" s="5" t="str">
        <f t="shared" si="425"/>
        <v>ND</v>
      </c>
      <c r="D27245" s="11">
        <v>21.68</v>
      </c>
    </row>
    <row r="27246" spans="1:4" x14ac:dyDescent="0.35">
      <c r="A27246" s="5" t="s">
        <v>54127</v>
      </c>
      <c r="B27246" s="3" t="s">
        <v>54128</v>
      </c>
      <c r="C27246" s="5" t="str">
        <f t="shared" si="425"/>
        <v>ND</v>
      </c>
      <c r="D27246" s="11">
        <v>21.68</v>
      </c>
    </row>
    <row r="27247" spans="1:4" x14ac:dyDescent="0.35">
      <c r="A27247" s="5" t="s">
        <v>54129</v>
      </c>
      <c r="B27247" s="3" t="s">
        <v>54130</v>
      </c>
      <c r="C27247" s="5" t="str">
        <f t="shared" si="425"/>
        <v>ND</v>
      </c>
      <c r="D27247" s="11">
        <v>21.68</v>
      </c>
    </row>
    <row r="27248" spans="1:4" x14ac:dyDescent="0.35">
      <c r="A27248" s="5" t="s">
        <v>54131</v>
      </c>
      <c r="B27248" s="3" t="s">
        <v>54132</v>
      </c>
      <c r="C27248" s="5" t="str">
        <f t="shared" si="425"/>
        <v>ND</v>
      </c>
      <c r="D27248" s="11">
        <v>21.68</v>
      </c>
    </row>
    <row r="27249" spans="1:4" x14ac:dyDescent="0.35">
      <c r="A27249" s="5" t="s">
        <v>54133</v>
      </c>
      <c r="B27249" s="3" t="s">
        <v>54134</v>
      </c>
      <c r="C27249" s="5" t="str">
        <f t="shared" si="425"/>
        <v>ND</v>
      </c>
      <c r="D27249" s="11">
        <v>21.68</v>
      </c>
    </row>
    <row r="27250" spans="1:4" x14ac:dyDescent="0.35">
      <c r="A27250" s="5" t="s">
        <v>54135</v>
      </c>
      <c r="B27250" s="3" t="s">
        <v>54136</v>
      </c>
      <c r="C27250" s="5" t="str">
        <f t="shared" si="425"/>
        <v>ND</v>
      </c>
      <c r="D27250" s="11">
        <v>21.68</v>
      </c>
    </row>
    <row r="27251" spans="1:4" x14ac:dyDescent="0.35">
      <c r="A27251" s="5" t="s">
        <v>54137</v>
      </c>
      <c r="B27251" s="3" t="s">
        <v>54138</v>
      </c>
      <c r="C27251" s="5" t="str">
        <f t="shared" si="425"/>
        <v>ND</v>
      </c>
      <c r="D27251" s="11">
        <v>21.68</v>
      </c>
    </row>
    <row r="27252" spans="1:4" x14ac:dyDescent="0.35">
      <c r="A27252" s="5" t="s">
        <v>54139</v>
      </c>
      <c r="B27252" s="3" t="s">
        <v>54140</v>
      </c>
      <c r="C27252" s="5" t="str">
        <f t="shared" si="425"/>
        <v>ND</v>
      </c>
      <c r="D27252" s="11">
        <v>21.68</v>
      </c>
    </row>
    <row r="27253" spans="1:4" x14ac:dyDescent="0.35">
      <c r="A27253" s="5" t="s">
        <v>54141</v>
      </c>
      <c r="B27253" s="3" t="s">
        <v>54142</v>
      </c>
      <c r="C27253" s="5" t="str">
        <f t="shared" si="425"/>
        <v>ND</v>
      </c>
      <c r="D27253" s="11">
        <v>21.68</v>
      </c>
    </row>
    <row r="27254" spans="1:4" x14ac:dyDescent="0.35">
      <c r="A27254" s="5" t="s">
        <v>54143</v>
      </c>
      <c r="B27254" s="3" t="s">
        <v>54144</v>
      </c>
      <c r="C27254" s="5" t="str">
        <f t="shared" si="425"/>
        <v>ND</v>
      </c>
      <c r="D27254" s="11">
        <v>21.68</v>
      </c>
    </row>
    <row r="27255" spans="1:4" x14ac:dyDescent="0.35">
      <c r="A27255" s="5" t="s">
        <v>54145</v>
      </c>
      <c r="B27255" s="3" t="s">
        <v>54146</v>
      </c>
      <c r="C27255" s="5" t="str">
        <f t="shared" si="425"/>
        <v>ND</v>
      </c>
      <c r="D27255" s="11">
        <v>21.68</v>
      </c>
    </row>
    <row r="27256" spans="1:4" x14ac:dyDescent="0.35">
      <c r="A27256" s="5" t="s">
        <v>54147</v>
      </c>
      <c r="B27256" s="3" t="s">
        <v>54148</v>
      </c>
      <c r="C27256" s="5" t="str">
        <f t="shared" si="425"/>
        <v>ND</v>
      </c>
      <c r="D27256" s="11">
        <v>21.68</v>
      </c>
    </row>
    <row r="27257" spans="1:4" x14ac:dyDescent="0.35">
      <c r="A27257" s="5" t="s">
        <v>54149</v>
      </c>
      <c r="B27257" s="3" t="s">
        <v>54150</v>
      </c>
      <c r="C27257" s="5" t="str">
        <f t="shared" si="425"/>
        <v>ND</v>
      </c>
      <c r="D27257" s="11">
        <v>21.68</v>
      </c>
    </row>
    <row r="27258" spans="1:4" x14ac:dyDescent="0.35">
      <c r="A27258" s="5" t="s">
        <v>54151</v>
      </c>
      <c r="B27258" s="3" t="s">
        <v>54152</v>
      </c>
      <c r="C27258" s="5" t="str">
        <f t="shared" si="425"/>
        <v>ND</v>
      </c>
      <c r="D27258" s="11">
        <v>21.68</v>
      </c>
    </row>
    <row r="27259" spans="1:4" x14ac:dyDescent="0.35">
      <c r="A27259" s="5" t="s">
        <v>54153</v>
      </c>
      <c r="B27259" s="3" t="s">
        <v>54154</v>
      </c>
      <c r="C27259" s="5" t="str">
        <f t="shared" si="425"/>
        <v>ND</v>
      </c>
      <c r="D27259" s="11">
        <v>21.68</v>
      </c>
    </row>
    <row r="27260" spans="1:4" x14ac:dyDescent="0.35">
      <c r="A27260" s="5" t="s">
        <v>54155</v>
      </c>
      <c r="B27260" s="3" t="s">
        <v>54156</v>
      </c>
      <c r="C27260" s="5" t="str">
        <f t="shared" si="425"/>
        <v>ND</v>
      </c>
      <c r="D27260" s="11">
        <v>21.68</v>
      </c>
    </row>
    <row r="27261" spans="1:4" x14ac:dyDescent="0.35">
      <c r="A27261" s="5" t="s">
        <v>54157</v>
      </c>
      <c r="B27261" s="3" t="s">
        <v>54158</v>
      </c>
      <c r="C27261" s="5" t="str">
        <f t="shared" si="425"/>
        <v>ND</v>
      </c>
      <c r="D27261" s="11">
        <v>21.68</v>
      </c>
    </row>
    <row r="27262" spans="1:4" x14ac:dyDescent="0.35">
      <c r="A27262" s="5" t="s">
        <v>54159</v>
      </c>
      <c r="B27262" s="3" t="s">
        <v>54160</v>
      </c>
      <c r="C27262" s="5" t="str">
        <f t="shared" si="425"/>
        <v>ND</v>
      </c>
      <c r="D27262" s="11">
        <v>21.68</v>
      </c>
    </row>
    <row r="27263" spans="1:4" x14ac:dyDescent="0.35">
      <c r="A27263" s="5" t="s">
        <v>54161</v>
      </c>
      <c r="B27263" s="3" t="s">
        <v>54162</v>
      </c>
      <c r="C27263" s="5" t="str">
        <f t="shared" si="425"/>
        <v>ND</v>
      </c>
      <c r="D27263" s="11">
        <v>21.68</v>
      </c>
    </row>
    <row r="27264" spans="1:4" x14ac:dyDescent="0.35">
      <c r="A27264" s="5" t="s">
        <v>54163</v>
      </c>
      <c r="B27264" s="3" t="s">
        <v>54164</v>
      </c>
      <c r="C27264" s="5" t="str">
        <f t="shared" si="425"/>
        <v>ND</v>
      </c>
      <c r="D27264" s="11">
        <v>21.68</v>
      </c>
    </row>
    <row r="27265" spans="1:4" x14ac:dyDescent="0.35">
      <c r="A27265" s="5" t="s">
        <v>54165</v>
      </c>
      <c r="B27265" s="3" t="s">
        <v>54166</v>
      </c>
      <c r="C27265" s="5" t="str">
        <f t="shared" si="425"/>
        <v>ND</v>
      </c>
      <c r="D27265" s="11">
        <v>21.68</v>
      </c>
    </row>
    <row r="27266" spans="1:4" x14ac:dyDescent="0.35">
      <c r="A27266" s="5" t="s">
        <v>54167</v>
      </c>
      <c r="B27266" s="3" t="s">
        <v>54168</v>
      </c>
      <c r="C27266" s="5" t="str">
        <f t="shared" si="425"/>
        <v>ND</v>
      </c>
      <c r="D27266" s="11">
        <v>21.68</v>
      </c>
    </row>
    <row r="27267" spans="1:4" x14ac:dyDescent="0.35">
      <c r="A27267" s="5" t="s">
        <v>54169</v>
      </c>
      <c r="B27267" s="3" t="s">
        <v>54170</v>
      </c>
      <c r="C27267" s="5" t="str">
        <f t="shared" si="425"/>
        <v>ND</v>
      </c>
      <c r="D27267" s="11">
        <v>21.68</v>
      </c>
    </row>
    <row r="27268" spans="1:4" x14ac:dyDescent="0.35">
      <c r="A27268" s="5" t="s">
        <v>54171</v>
      </c>
      <c r="B27268" s="3" t="s">
        <v>54172</v>
      </c>
      <c r="C27268" s="5" t="str">
        <f t="shared" si="425"/>
        <v>ND</v>
      </c>
      <c r="D27268" s="11">
        <v>21.68</v>
      </c>
    </row>
    <row r="27269" spans="1:4" x14ac:dyDescent="0.35">
      <c r="A27269" s="5" t="s">
        <v>54173</v>
      </c>
      <c r="B27269" s="3" t="s">
        <v>54174</v>
      </c>
      <c r="C27269" s="5" t="str">
        <f t="shared" ref="C27269:C27332" si="426">+IF(D27269=0,"NP",IF(D27269&gt;0,IF(D27269&lt;100,"ND","EP")))</f>
        <v>ND</v>
      </c>
      <c r="D27269" s="11">
        <v>21.68</v>
      </c>
    </row>
    <row r="27270" spans="1:4" ht="29" x14ac:dyDescent="0.35">
      <c r="A27270" s="5" t="s">
        <v>54175</v>
      </c>
      <c r="B27270" s="3" t="s">
        <v>54176</v>
      </c>
      <c r="C27270" s="5" t="str">
        <f t="shared" si="426"/>
        <v>ND</v>
      </c>
      <c r="D27270" s="11">
        <v>21.68</v>
      </c>
    </row>
    <row r="27271" spans="1:4" ht="29" x14ac:dyDescent="0.35">
      <c r="A27271" s="5" t="s">
        <v>54177</v>
      </c>
      <c r="B27271" s="3" t="s">
        <v>54178</v>
      </c>
      <c r="C27271" s="5" t="str">
        <f t="shared" si="426"/>
        <v>ND</v>
      </c>
      <c r="D27271" s="11">
        <v>21.68</v>
      </c>
    </row>
    <row r="27272" spans="1:4" x14ac:dyDescent="0.35">
      <c r="A27272" s="5" t="s">
        <v>54179</v>
      </c>
      <c r="B27272" s="3" t="s">
        <v>54180</v>
      </c>
      <c r="C27272" s="5" t="str">
        <f t="shared" si="426"/>
        <v>ND</v>
      </c>
      <c r="D27272" s="11">
        <v>21.68</v>
      </c>
    </row>
    <row r="27273" spans="1:4" x14ac:dyDescent="0.35">
      <c r="A27273" s="5" t="s">
        <v>54181</v>
      </c>
      <c r="B27273" s="3" t="s">
        <v>54182</v>
      </c>
      <c r="C27273" s="5" t="str">
        <f t="shared" si="426"/>
        <v>ND</v>
      </c>
      <c r="D27273" s="11">
        <v>21.68</v>
      </c>
    </row>
    <row r="27274" spans="1:4" ht="29" x14ac:dyDescent="0.35">
      <c r="A27274" s="5" t="s">
        <v>54183</v>
      </c>
      <c r="B27274" s="3" t="s">
        <v>54184</v>
      </c>
      <c r="C27274" s="5" t="str">
        <f t="shared" si="426"/>
        <v>ND</v>
      </c>
      <c r="D27274" s="11">
        <v>21.68</v>
      </c>
    </row>
    <row r="27275" spans="1:4" x14ac:dyDescent="0.35">
      <c r="A27275" s="5" t="s">
        <v>54185</v>
      </c>
      <c r="B27275" s="3" t="s">
        <v>54186</v>
      </c>
      <c r="C27275" s="5" t="str">
        <f t="shared" si="426"/>
        <v>ND</v>
      </c>
      <c r="D27275" s="11">
        <v>21.68</v>
      </c>
    </row>
    <row r="27276" spans="1:4" x14ac:dyDescent="0.35">
      <c r="A27276" s="5" t="s">
        <v>54187</v>
      </c>
      <c r="B27276" s="3" t="s">
        <v>54188</v>
      </c>
      <c r="C27276" s="5" t="str">
        <f t="shared" si="426"/>
        <v>ND</v>
      </c>
      <c r="D27276" s="11">
        <v>21.68</v>
      </c>
    </row>
    <row r="27277" spans="1:4" x14ac:dyDescent="0.35">
      <c r="A27277" s="5" t="s">
        <v>54189</v>
      </c>
      <c r="B27277" s="3" t="s">
        <v>54190</v>
      </c>
      <c r="C27277" s="5" t="str">
        <f t="shared" si="426"/>
        <v>ND</v>
      </c>
      <c r="D27277" s="11">
        <v>21.68</v>
      </c>
    </row>
    <row r="27278" spans="1:4" x14ac:dyDescent="0.35">
      <c r="A27278" s="5" t="s">
        <v>54191</v>
      </c>
      <c r="B27278" s="3" t="s">
        <v>54192</v>
      </c>
      <c r="C27278" s="5" t="str">
        <f t="shared" si="426"/>
        <v>ND</v>
      </c>
      <c r="D27278" s="11">
        <v>21.68</v>
      </c>
    </row>
    <row r="27279" spans="1:4" x14ac:dyDescent="0.35">
      <c r="A27279" s="5" t="s">
        <v>54193</v>
      </c>
      <c r="B27279" s="3" t="s">
        <v>54194</v>
      </c>
      <c r="C27279" s="5" t="str">
        <f t="shared" si="426"/>
        <v>ND</v>
      </c>
      <c r="D27279" s="11">
        <v>21.68</v>
      </c>
    </row>
    <row r="27280" spans="1:4" x14ac:dyDescent="0.35">
      <c r="A27280" s="5" t="s">
        <v>54195</v>
      </c>
      <c r="B27280" s="3" t="s">
        <v>54196</v>
      </c>
      <c r="C27280" s="5" t="str">
        <f t="shared" si="426"/>
        <v>ND</v>
      </c>
      <c r="D27280" s="11">
        <v>21.68</v>
      </c>
    </row>
    <row r="27281" spans="1:4" x14ac:dyDescent="0.35">
      <c r="A27281" s="5" t="s">
        <v>54197</v>
      </c>
      <c r="B27281" s="3" t="s">
        <v>54198</v>
      </c>
      <c r="C27281" s="5" t="str">
        <f t="shared" si="426"/>
        <v>ND</v>
      </c>
      <c r="D27281" s="11">
        <v>21.68</v>
      </c>
    </row>
    <row r="27282" spans="1:4" x14ac:dyDescent="0.35">
      <c r="A27282" s="5" t="s">
        <v>54199</v>
      </c>
      <c r="B27282" s="3" t="s">
        <v>54200</v>
      </c>
      <c r="C27282" s="5" t="str">
        <f t="shared" si="426"/>
        <v>ND</v>
      </c>
      <c r="D27282" s="11">
        <v>21.68</v>
      </c>
    </row>
    <row r="27283" spans="1:4" x14ac:dyDescent="0.35">
      <c r="A27283" s="5" t="s">
        <v>54201</v>
      </c>
      <c r="B27283" s="3" t="s">
        <v>54202</v>
      </c>
      <c r="C27283" s="5" t="str">
        <f t="shared" si="426"/>
        <v>ND</v>
      </c>
      <c r="D27283" s="11">
        <v>21.68</v>
      </c>
    </row>
    <row r="27284" spans="1:4" x14ac:dyDescent="0.35">
      <c r="A27284" s="5" t="s">
        <v>54203</v>
      </c>
      <c r="B27284" s="3" t="s">
        <v>54204</v>
      </c>
      <c r="C27284" s="5" t="str">
        <f t="shared" si="426"/>
        <v>ND</v>
      </c>
      <c r="D27284" s="11">
        <v>21.68</v>
      </c>
    </row>
    <row r="27285" spans="1:4" ht="29" x14ac:dyDescent="0.35">
      <c r="A27285" s="5" t="s">
        <v>54205</v>
      </c>
      <c r="B27285" s="3" t="s">
        <v>54206</v>
      </c>
      <c r="C27285" s="5" t="str">
        <f t="shared" si="426"/>
        <v>ND</v>
      </c>
      <c r="D27285" s="11">
        <v>21.68</v>
      </c>
    </row>
    <row r="27286" spans="1:4" x14ac:dyDescent="0.35">
      <c r="A27286" s="5" t="s">
        <v>54207</v>
      </c>
      <c r="B27286" s="3" t="s">
        <v>54208</v>
      </c>
      <c r="C27286" s="5" t="str">
        <f t="shared" si="426"/>
        <v>ND</v>
      </c>
      <c r="D27286" s="11">
        <v>21.68</v>
      </c>
    </row>
    <row r="27287" spans="1:4" x14ac:dyDescent="0.35">
      <c r="A27287" s="5" t="s">
        <v>54209</v>
      </c>
      <c r="B27287" s="3" t="s">
        <v>54210</v>
      </c>
      <c r="C27287" s="5" t="str">
        <f t="shared" si="426"/>
        <v>ND</v>
      </c>
      <c r="D27287" s="11">
        <v>21.68</v>
      </c>
    </row>
    <row r="27288" spans="1:4" ht="29" x14ac:dyDescent="0.35">
      <c r="A27288" s="5" t="s">
        <v>54211</v>
      </c>
      <c r="B27288" s="3" t="s">
        <v>54212</v>
      </c>
      <c r="C27288" s="5" t="str">
        <f t="shared" si="426"/>
        <v>ND</v>
      </c>
      <c r="D27288" s="11">
        <v>21.68</v>
      </c>
    </row>
    <row r="27289" spans="1:4" x14ac:dyDescent="0.35">
      <c r="A27289" s="5" t="s">
        <v>54213</v>
      </c>
      <c r="B27289" s="3" t="s">
        <v>54214</v>
      </c>
      <c r="C27289" s="5" t="str">
        <f t="shared" si="426"/>
        <v>ND</v>
      </c>
      <c r="D27289" s="11">
        <v>21.68</v>
      </c>
    </row>
    <row r="27290" spans="1:4" x14ac:dyDescent="0.35">
      <c r="A27290" s="5" t="s">
        <v>54215</v>
      </c>
      <c r="B27290" s="3" t="s">
        <v>54216</v>
      </c>
      <c r="C27290" s="5" t="str">
        <f t="shared" si="426"/>
        <v>ND</v>
      </c>
      <c r="D27290" s="11">
        <v>21.68</v>
      </c>
    </row>
    <row r="27291" spans="1:4" x14ac:dyDescent="0.35">
      <c r="A27291" s="5" t="s">
        <v>54217</v>
      </c>
      <c r="B27291" s="3" t="s">
        <v>54218</v>
      </c>
      <c r="C27291" s="5" t="str">
        <f t="shared" si="426"/>
        <v>ND</v>
      </c>
      <c r="D27291" s="11">
        <v>21.68</v>
      </c>
    </row>
    <row r="27292" spans="1:4" x14ac:dyDescent="0.35">
      <c r="A27292" s="5" t="s">
        <v>54219</v>
      </c>
      <c r="B27292" s="3" t="s">
        <v>54220</v>
      </c>
      <c r="C27292" s="5" t="str">
        <f t="shared" si="426"/>
        <v>ND</v>
      </c>
      <c r="D27292" s="11">
        <v>21.68</v>
      </c>
    </row>
    <row r="27293" spans="1:4" x14ac:dyDescent="0.35">
      <c r="A27293" s="5" t="s">
        <v>54221</v>
      </c>
      <c r="B27293" s="3" t="s">
        <v>54222</v>
      </c>
      <c r="C27293" s="5" t="str">
        <f t="shared" si="426"/>
        <v>ND</v>
      </c>
      <c r="D27293" s="11">
        <v>21.68</v>
      </c>
    </row>
    <row r="27294" spans="1:4" x14ac:dyDescent="0.35">
      <c r="A27294" s="5" t="s">
        <v>54223</v>
      </c>
      <c r="B27294" s="3" t="s">
        <v>54224</v>
      </c>
      <c r="C27294" s="5" t="str">
        <f t="shared" si="426"/>
        <v>ND</v>
      </c>
      <c r="D27294" s="11">
        <v>21.68</v>
      </c>
    </row>
    <row r="27295" spans="1:4" x14ac:dyDescent="0.35">
      <c r="A27295" s="5" t="s">
        <v>54225</v>
      </c>
      <c r="B27295" s="3" t="s">
        <v>54226</v>
      </c>
      <c r="C27295" s="5" t="str">
        <f t="shared" si="426"/>
        <v>ND</v>
      </c>
      <c r="D27295" s="11">
        <v>21.68</v>
      </c>
    </row>
    <row r="27296" spans="1:4" x14ac:dyDescent="0.35">
      <c r="A27296" s="5" t="s">
        <v>54227</v>
      </c>
      <c r="B27296" s="3" t="s">
        <v>54228</v>
      </c>
      <c r="C27296" s="5" t="str">
        <f t="shared" si="426"/>
        <v>ND</v>
      </c>
      <c r="D27296" s="11">
        <v>21.68</v>
      </c>
    </row>
    <row r="27297" spans="1:4" ht="29" x14ac:dyDescent="0.35">
      <c r="A27297" s="5" t="s">
        <v>54229</v>
      </c>
      <c r="B27297" s="3" t="s">
        <v>54230</v>
      </c>
      <c r="C27297" s="5" t="str">
        <f t="shared" si="426"/>
        <v>ND</v>
      </c>
      <c r="D27297" s="11">
        <v>21.68</v>
      </c>
    </row>
    <row r="27298" spans="1:4" ht="29" x14ac:dyDescent="0.35">
      <c r="A27298" s="5" t="s">
        <v>54231</v>
      </c>
      <c r="B27298" s="3" t="s">
        <v>54232</v>
      </c>
      <c r="C27298" s="5" t="str">
        <f t="shared" si="426"/>
        <v>ND</v>
      </c>
      <c r="D27298" s="11">
        <v>21.68</v>
      </c>
    </row>
    <row r="27299" spans="1:4" ht="29" x14ac:dyDescent="0.35">
      <c r="A27299" s="5" t="s">
        <v>54233</v>
      </c>
      <c r="B27299" s="3" t="s">
        <v>54234</v>
      </c>
      <c r="C27299" s="5" t="str">
        <f t="shared" si="426"/>
        <v>ND</v>
      </c>
      <c r="D27299" s="11">
        <v>21.68</v>
      </c>
    </row>
    <row r="27300" spans="1:4" ht="29" x14ac:dyDescent="0.35">
      <c r="A27300" s="5" t="s">
        <v>54235</v>
      </c>
      <c r="B27300" s="3" t="s">
        <v>54236</v>
      </c>
      <c r="C27300" s="5" t="str">
        <f t="shared" si="426"/>
        <v>ND</v>
      </c>
      <c r="D27300" s="11">
        <v>21.68</v>
      </c>
    </row>
    <row r="27301" spans="1:4" x14ac:dyDescent="0.35">
      <c r="A27301" s="5" t="s">
        <v>54237</v>
      </c>
      <c r="B27301" s="3" t="s">
        <v>54238</v>
      </c>
      <c r="C27301" s="5" t="str">
        <f t="shared" si="426"/>
        <v>ND</v>
      </c>
      <c r="D27301" s="11">
        <v>21.68</v>
      </c>
    </row>
    <row r="27302" spans="1:4" x14ac:dyDescent="0.35">
      <c r="A27302" s="5" t="s">
        <v>54239</v>
      </c>
      <c r="B27302" s="3" t="s">
        <v>54240</v>
      </c>
      <c r="C27302" s="5" t="str">
        <f t="shared" si="426"/>
        <v>ND</v>
      </c>
      <c r="D27302" s="11">
        <v>21.68</v>
      </c>
    </row>
    <row r="27303" spans="1:4" x14ac:dyDescent="0.35">
      <c r="A27303" s="5" t="s">
        <v>54241</v>
      </c>
      <c r="B27303" s="3" t="s">
        <v>54242</v>
      </c>
      <c r="C27303" s="5" t="str">
        <f t="shared" si="426"/>
        <v>ND</v>
      </c>
      <c r="D27303" s="11">
        <v>21.68</v>
      </c>
    </row>
    <row r="27304" spans="1:4" ht="29" x14ac:dyDescent="0.35">
      <c r="A27304" s="5" t="s">
        <v>54243</v>
      </c>
      <c r="B27304" s="3" t="s">
        <v>54244</v>
      </c>
      <c r="C27304" s="5" t="str">
        <f t="shared" si="426"/>
        <v>ND</v>
      </c>
      <c r="D27304" s="11">
        <v>21.68</v>
      </c>
    </row>
    <row r="27305" spans="1:4" ht="29" x14ac:dyDescent="0.35">
      <c r="A27305" s="5" t="s">
        <v>54245</v>
      </c>
      <c r="B27305" s="3" t="s">
        <v>54246</v>
      </c>
      <c r="C27305" s="5" t="str">
        <f t="shared" si="426"/>
        <v>ND</v>
      </c>
      <c r="D27305" s="11">
        <v>21.68</v>
      </c>
    </row>
    <row r="27306" spans="1:4" x14ac:dyDescent="0.35">
      <c r="A27306" s="5" t="s">
        <v>54247</v>
      </c>
      <c r="B27306" s="3" t="s">
        <v>54248</v>
      </c>
      <c r="C27306" s="5" t="str">
        <f t="shared" si="426"/>
        <v>ND</v>
      </c>
      <c r="D27306" s="11">
        <v>21.68</v>
      </c>
    </row>
    <row r="27307" spans="1:4" ht="29" x14ac:dyDescent="0.35">
      <c r="A27307" s="5" t="s">
        <v>54249</v>
      </c>
      <c r="B27307" s="3" t="s">
        <v>54250</v>
      </c>
      <c r="C27307" s="5" t="str">
        <f t="shared" si="426"/>
        <v>ND</v>
      </c>
      <c r="D27307" s="11">
        <v>21.68</v>
      </c>
    </row>
    <row r="27308" spans="1:4" x14ac:dyDescent="0.35">
      <c r="A27308" s="5" t="s">
        <v>54251</v>
      </c>
      <c r="B27308" s="3" t="s">
        <v>54252</v>
      </c>
      <c r="C27308" s="5" t="str">
        <f t="shared" si="426"/>
        <v>ND</v>
      </c>
      <c r="D27308" s="11">
        <v>21.68</v>
      </c>
    </row>
    <row r="27309" spans="1:4" ht="29" x14ac:dyDescent="0.35">
      <c r="A27309" s="5" t="s">
        <v>54253</v>
      </c>
      <c r="B27309" s="3" t="s">
        <v>54254</v>
      </c>
      <c r="C27309" s="5" t="str">
        <f t="shared" si="426"/>
        <v>ND</v>
      </c>
      <c r="D27309" s="11">
        <v>21.68</v>
      </c>
    </row>
    <row r="27310" spans="1:4" x14ac:dyDescent="0.35">
      <c r="A27310" s="5" t="s">
        <v>54255</v>
      </c>
      <c r="B27310" s="3" t="s">
        <v>54256</v>
      </c>
      <c r="C27310" s="5" t="str">
        <f t="shared" si="426"/>
        <v>ND</v>
      </c>
      <c r="D27310" s="11">
        <v>21.68</v>
      </c>
    </row>
    <row r="27311" spans="1:4" ht="29" x14ac:dyDescent="0.35">
      <c r="A27311" s="5" t="s">
        <v>54257</v>
      </c>
      <c r="B27311" s="3" t="s">
        <v>54258</v>
      </c>
      <c r="C27311" s="5" t="str">
        <f t="shared" si="426"/>
        <v>ND</v>
      </c>
      <c r="D27311" s="11">
        <v>21.68</v>
      </c>
    </row>
    <row r="27312" spans="1:4" x14ac:dyDescent="0.35">
      <c r="A27312" s="5" t="s">
        <v>54259</v>
      </c>
      <c r="B27312" s="3" t="s">
        <v>54260</v>
      </c>
      <c r="C27312" s="5" t="str">
        <f t="shared" si="426"/>
        <v>ND</v>
      </c>
      <c r="D27312" s="11">
        <v>21.68</v>
      </c>
    </row>
    <row r="27313" spans="1:4" ht="29" x14ac:dyDescent="0.35">
      <c r="A27313" s="5" t="s">
        <v>54261</v>
      </c>
      <c r="B27313" s="3" t="s">
        <v>54262</v>
      </c>
      <c r="C27313" s="5" t="str">
        <f t="shared" si="426"/>
        <v>ND</v>
      </c>
      <c r="D27313" s="11">
        <v>21.68</v>
      </c>
    </row>
    <row r="27314" spans="1:4" ht="29" x14ac:dyDescent="0.35">
      <c r="A27314" s="5" t="s">
        <v>54263</v>
      </c>
      <c r="B27314" s="3" t="s">
        <v>54264</v>
      </c>
      <c r="C27314" s="5" t="str">
        <f t="shared" si="426"/>
        <v>ND</v>
      </c>
      <c r="D27314" s="11">
        <v>21.68</v>
      </c>
    </row>
    <row r="27315" spans="1:4" ht="29" x14ac:dyDescent="0.35">
      <c r="A27315" s="5" t="s">
        <v>54265</v>
      </c>
      <c r="B27315" s="3" t="s">
        <v>54266</v>
      </c>
      <c r="C27315" s="5" t="str">
        <f t="shared" si="426"/>
        <v>ND</v>
      </c>
      <c r="D27315" s="11">
        <v>21.68</v>
      </c>
    </row>
    <row r="27316" spans="1:4" ht="29" x14ac:dyDescent="0.35">
      <c r="A27316" s="5" t="s">
        <v>54267</v>
      </c>
      <c r="B27316" s="3" t="s">
        <v>54268</v>
      </c>
      <c r="C27316" s="5" t="str">
        <f t="shared" si="426"/>
        <v>ND</v>
      </c>
      <c r="D27316" s="11">
        <v>21.68</v>
      </c>
    </row>
    <row r="27317" spans="1:4" ht="29" x14ac:dyDescent="0.35">
      <c r="A27317" s="5" t="s">
        <v>54269</v>
      </c>
      <c r="B27317" s="3" t="s">
        <v>54270</v>
      </c>
      <c r="C27317" s="5" t="str">
        <f t="shared" si="426"/>
        <v>ND</v>
      </c>
      <c r="D27317" s="11">
        <v>21.68</v>
      </c>
    </row>
    <row r="27318" spans="1:4" x14ac:dyDescent="0.35">
      <c r="A27318" s="5" t="s">
        <v>54271</v>
      </c>
      <c r="B27318" s="3" t="s">
        <v>54272</v>
      </c>
      <c r="C27318" s="5" t="str">
        <f t="shared" si="426"/>
        <v>ND</v>
      </c>
      <c r="D27318" s="11">
        <v>21.68</v>
      </c>
    </row>
    <row r="27319" spans="1:4" ht="29" x14ac:dyDescent="0.35">
      <c r="A27319" s="5" t="s">
        <v>54273</v>
      </c>
      <c r="B27319" s="3" t="s">
        <v>54274</v>
      </c>
      <c r="C27319" s="5" t="str">
        <f t="shared" si="426"/>
        <v>ND</v>
      </c>
      <c r="D27319" s="11">
        <v>21.68</v>
      </c>
    </row>
    <row r="27320" spans="1:4" ht="29" x14ac:dyDescent="0.35">
      <c r="A27320" s="5" t="s">
        <v>54275</v>
      </c>
      <c r="B27320" s="3" t="s">
        <v>54276</v>
      </c>
      <c r="C27320" s="5" t="str">
        <f t="shared" si="426"/>
        <v>ND</v>
      </c>
      <c r="D27320" s="11">
        <v>21.68</v>
      </c>
    </row>
    <row r="27321" spans="1:4" ht="29" x14ac:dyDescent="0.35">
      <c r="A27321" s="5" t="s">
        <v>54277</v>
      </c>
      <c r="B27321" s="3" t="s">
        <v>54278</v>
      </c>
      <c r="C27321" s="5" t="str">
        <f t="shared" si="426"/>
        <v>ND</v>
      </c>
      <c r="D27321" s="11">
        <v>21.68</v>
      </c>
    </row>
    <row r="27322" spans="1:4" ht="29" x14ac:dyDescent="0.35">
      <c r="A27322" s="5" t="s">
        <v>54279</v>
      </c>
      <c r="B27322" s="3" t="s">
        <v>54280</v>
      </c>
      <c r="C27322" s="5" t="str">
        <f t="shared" si="426"/>
        <v>ND</v>
      </c>
      <c r="D27322" s="11">
        <v>21.68</v>
      </c>
    </row>
    <row r="27323" spans="1:4" ht="29" x14ac:dyDescent="0.35">
      <c r="A27323" s="5" t="s">
        <v>54281</v>
      </c>
      <c r="B27323" s="3" t="s">
        <v>54282</v>
      </c>
      <c r="C27323" s="5" t="str">
        <f t="shared" si="426"/>
        <v>ND</v>
      </c>
      <c r="D27323" s="11">
        <v>21.68</v>
      </c>
    </row>
    <row r="27324" spans="1:4" x14ac:dyDescent="0.35">
      <c r="A27324" s="5" t="s">
        <v>54283</v>
      </c>
      <c r="B27324" s="3" t="s">
        <v>54284</v>
      </c>
      <c r="C27324" s="5" t="str">
        <f t="shared" si="426"/>
        <v>ND</v>
      </c>
      <c r="D27324" s="11">
        <v>21.68</v>
      </c>
    </row>
    <row r="27325" spans="1:4" x14ac:dyDescent="0.35">
      <c r="A27325" s="5" t="s">
        <v>54285</v>
      </c>
      <c r="B27325" s="3" t="s">
        <v>54286</v>
      </c>
      <c r="C27325" s="5" t="str">
        <f t="shared" si="426"/>
        <v>ND</v>
      </c>
      <c r="D27325" s="11">
        <v>21.68</v>
      </c>
    </row>
    <row r="27326" spans="1:4" ht="29" x14ac:dyDescent="0.35">
      <c r="A27326" s="5" t="s">
        <v>54287</v>
      </c>
      <c r="B27326" s="3" t="s">
        <v>54288</v>
      </c>
      <c r="C27326" s="5" t="str">
        <f t="shared" si="426"/>
        <v>ND</v>
      </c>
      <c r="D27326" s="11">
        <v>21.68</v>
      </c>
    </row>
    <row r="27327" spans="1:4" x14ac:dyDescent="0.35">
      <c r="A27327" s="5" t="s">
        <v>54289</v>
      </c>
      <c r="B27327" s="3" t="s">
        <v>54290</v>
      </c>
      <c r="C27327" s="5" t="str">
        <f t="shared" si="426"/>
        <v>ND</v>
      </c>
      <c r="D27327" s="11">
        <v>21.68</v>
      </c>
    </row>
    <row r="27328" spans="1:4" x14ac:dyDescent="0.35">
      <c r="A27328" s="5" t="s">
        <v>54291</v>
      </c>
      <c r="B27328" s="3" t="s">
        <v>54292</v>
      </c>
      <c r="C27328" s="5" t="str">
        <f t="shared" si="426"/>
        <v>ND</v>
      </c>
      <c r="D27328" s="11">
        <v>21.68</v>
      </c>
    </row>
    <row r="27329" spans="1:4" x14ac:dyDescent="0.35">
      <c r="A27329" s="5" t="s">
        <v>54293</v>
      </c>
      <c r="B27329" s="3" t="s">
        <v>54284</v>
      </c>
      <c r="C27329" s="5" t="str">
        <f t="shared" si="426"/>
        <v>ND</v>
      </c>
      <c r="D27329" s="11">
        <v>21.68</v>
      </c>
    </row>
    <row r="27330" spans="1:4" x14ac:dyDescent="0.35">
      <c r="A27330" s="5" t="s">
        <v>54294</v>
      </c>
      <c r="B27330" s="3" t="s">
        <v>54286</v>
      </c>
      <c r="C27330" s="5" t="str">
        <f t="shared" si="426"/>
        <v>ND</v>
      </c>
      <c r="D27330" s="11">
        <v>21.68</v>
      </c>
    </row>
    <row r="27331" spans="1:4" x14ac:dyDescent="0.35">
      <c r="A27331" s="5" t="s">
        <v>54295</v>
      </c>
      <c r="B27331" s="3" t="s">
        <v>54296</v>
      </c>
      <c r="C27331" s="5" t="str">
        <f t="shared" si="426"/>
        <v>ND</v>
      </c>
      <c r="D27331" s="11">
        <v>21.68</v>
      </c>
    </row>
    <row r="27332" spans="1:4" x14ac:dyDescent="0.35">
      <c r="A27332" s="5" t="s">
        <v>54297</v>
      </c>
      <c r="B27332" s="3" t="s">
        <v>54298</v>
      </c>
      <c r="C27332" s="5" t="str">
        <f t="shared" si="426"/>
        <v>ND</v>
      </c>
      <c r="D27332" s="11">
        <v>21.68</v>
      </c>
    </row>
    <row r="27333" spans="1:4" x14ac:dyDescent="0.35">
      <c r="A27333" s="5" t="s">
        <v>54299</v>
      </c>
      <c r="B27333" s="3" t="s">
        <v>54300</v>
      </c>
      <c r="C27333" s="5" t="str">
        <f t="shared" ref="C27333:C27396" si="427">+IF(D27333=0,"NP",IF(D27333&gt;0,IF(D27333&lt;100,"ND","EP")))</f>
        <v>ND</v>
      </c>
      <c r="D27333" s="11">
        <v>21.68</v>
      </c>
    </row>
    <row r="27334" spans="1:4" x14ac:dyDescent="0.35">
      <c r="A27334" s="5" t="s">
        <v>54301</v>
      </c>
      <c r="B27334" s="3" t="s">
        <v>54302</v>
      </c>
      <c r="C27334" s="5" t="str">
        <f t="shared" si="427"/>
        <v>ND</v>
      </c>
      <c r="D27334" s="11">
        <v>21.68</v>
      </c>
    </row>
    <row r="27335" spans="1:4" x14ac:dyDescent="0.35">
      <c r="A27335" s="5" t="s">
        <v>54303</v>
      </c>
      <c r="B27335" s="3" t="s">
        <v>54304</v>
      </c>
      <c r="C27335" s="5" t="str">
        <f t="shared" si="427"/>
        <v>ND</v>
      </c>
      <c r="D27335" s="11">
        <v>21.68</v>
      </c>
    </row>
    <row r="27336" spans="1:4" x14ac:dyDescent="0.35">
      <c r="A27336" s="5" t="s">
        <v>54305</v>
      </c>
      <c r="B27336" s="3" t="s">
        <v>54306</v>
      </c>
      <c r="C27336" s="5" t="str">
        <f t="shared" si="427"/>
        <v>ND</v>
      </c>
      <c r="D27336" s="11">
        <v>21.68</v>
      </c>
    </row>
    <row r="27337" spans="1:4" x14ac:dyDescent="0.35">
      <c r="A27337" s="5" t="s">
        <v>54307</v>
      </c>
      <c r="B27337" s="3" t="s">
        <v>54308</v>
      </c>
      <c r="C27337" s="5" t="str">
        <f t="shared" si="427"/>
        <v>ND</v>
      </c>
      <c r="D27337" s="11">
        <v>21.68</v>
      </c>
    </row>
    <row r="27338" spans="1:4" ht="29" x14ac:dyDescent="0.35">
      <c r="A27338" s="5" t="s">
        <v>54309</v>
      </c>
      <c r="B27338" s="3" t="s">
        <v>54310</v>
      </c>
      <c r="C27338" s="5" t="str">
        <f t="shared" si="427"/>
        <v>ND</v>
      </c>
      <c r="D27338" s="11">
        <v>21.68</v>
      </c>
    </row>
    <row r="27339" spans="1:4" ht="29" x14ac:dyDescent="0.35">
      <c r="A27339" s="5" t="s">
        <v>54311</v>
      </c>
      <c r="B27339" s="3" t="s">
        <v>54312</v>
      </c>
      <c r="C27339" s="5" t="str">
        <f t="shared" si="427"/>
        <v>ND</v>
      </c>
      <c r="D27339" s="11">
        <v>21.68</v>
      </c>
    </row>
    <row r="27340" spans="1:4" ht="29" x14ac:dyDescent="0.35">
      <c r="A27340" s="5" t="s">
        <v>54313</v>
      </c>
      <c r="B27340" s="3" t="s">
        <v>54314</v>
      </c>
      <c r="C27340" s="5" t="str">
        <f t="shared" si="427"/>
        <v>ND</v>
      </c>
      <c r="D27340" s="11">
        <v>21.68</v>
      </c>
    </row>
    <row r="27341" spans="1:4" x14ac:dyDescent="0.35">
      <c r="A27341" s="5" t="s">
        <v>54315</v>
      </c>
      <c r="B27341" s="3" t="s">
        <v>54316</v>
      </c>
      <c r="C27341" s="5" t="str">
        <f t="shared" si="427"/>
        <v>ND</v>
      </c>
      <c r="D27341" s="11">
        <v>21.68</v>
      </c>
    </row>
    <row r="27342" spans="1:4" x14ac:dyDescent="0.35">
      <c r="A27342" s="5" t="s">
        <v>54317</v>
      </c>
      <c r="B27342" s="3" t="s">
        <v>54318</v>
      </c>
      <c r="C27342" s="5" t="str">
        <f t="shared" si="427"/>
        <v>ND</v>
      </c>
      <c r="D27342" s="11">
        <v>21.68</v>
      </c>
    </row>
    <row r="27343" spans="1:4" x14ac:dyDescent="0.35">
      <c r="A27343" s="5" t="s">
        <v>54319</v>
      </c>
      <c r="B27343" s="3" t="s">
        <v>54320</v>
      </c>
      <c r="C27343" s="5" t="str">
        <f t="shared" si="427"/>
        <v>ND</v>
      </c>
      <c r="D27343" s="11">
        <v>21.68</v>
      </c>
    </row>
    <row r="27344" spans="1:4" x14ac:dyDescent="0.35">
      <c r="A27344" s="5" t="s">
        <v>54321</v>
      </c>
      <c r="B27344" s="3" t="s">
        <v>54322</v>
      </c>
      <c r="C27344" s="5" t="str">
        <f t="shared" si="427"/>
        <v>ND</v>
      </c>
      <c r="D27344" s="11">
        <v>21.68</v>
      </c>
    </row>
    <row r="27345" spans="1:4" x14ac:dyDescent="0.35">
      <c r="A27345" s="5" t="s">
        <v>54323</v>
      </c>
      <c r="B27345" s="3" t="s">
        <v>54324</v>
      </c>
      <c r="C27345" s="5" t="str">
        <f t="shared" si="427"/>
        <v>ND</v>
      </c>
      <c r="D27345" s="11">
        <v>21.68</v>
      </c>
    </row>
    <row r="27346" spans="1:4" x14ac:dyDescent="0.35">
      <c r="A27346" s="5" t="s">
        <v>54325</v>
      </c>
      <c r="B27346" s="3" t="s">
        <v>54326</v>
      </c>
      <c r="C27346" s="5" t="str">
        <f t="shared" si="427"/>
        <v>ND</v>
      </c>
      <c r="D27346" s="11">
        <v>21.68</v>
      </c>
    </row>
    <row r="27347" spans="1:4" x14ac:dyDescent="0.35">
      <c r="A27347" s="5" t="s">
        <v>54327</v>
      </c>
      <c r="B27347" s="3" t="s">
        <v>54328</v>
      </c>
      <c r="C27347" s="5" t="str">
        <f t="shared" si="427"/>
        <v>ND</v>
      </c>
      <c r="D27347" s="11">
        <v>21.68</v>
      </c>
    </row>
    <row r="27348" spans="1:4" x14ac:dyDescent="0.35">
      <c r="A27348" s="5" t="s">
        <v>54329</v>
      </c>
      <c r="B27348" s="3" t="s">
        <v>54330</v>
      </c>
      <c r="C27348" s="5" t="str">
        <f t="shared" si="427"/>
        <v>ND</v>
      </c>
      <c r="D27348" s="11">
        <v>21.68</v>
      </c>
    </row>
    <row r="27349" spans="1:4" x14ac:dyDescent="0.35">
      <c r="A27349" s="5" t="s">
        <v>54331</v>
      </c>
      <c r="B27349" s="3" t="s">
        <v>54332</v>
      </c>
      <c r="C27349" s="5" t="str">
        <f t="shared" si="427"/>
        <v>ND</v>
      </c>
      <c r="D27349" s="11">
        <v>21.68</v>
      </c>
    </row>
    <row r="27350" spans="1:4" x14ac:dyDescent="0.35">
      <c r="A27350" s="5" t="s">
        <v>54333</v>
      </c>
      <c r="B27350" s="3" t="s">
        <v>54334</v>
      </c>
      <c r="C27350" s="5" t="str">
        <f t="shared" si="427"/>
        <v>ND</v>
      </c>
      <c r="D27350" s="11">
        <v>21.68</v>
      </c>
    </row>
    <row r="27351" spans="1:4" x14ac:dyDescent="0.35">
      <c r="A27351" s="5" t="s">
        <v>54335</v>
      </c>
      <c r="B27351" s="3" t="s">
        <v>54336</v>
      </c>
      <c r="C27351" s="5" t="str">
        <f t="shared" si="427"/>
        <v>ND</v>
      </c>
      <c r="D27351" s="11">
        <v>21.68</v>
      </c>
    </row>
    <row r="27352" spans="1:4" x14ac:dyDescent="0.35">
      <c r="A27352" s="5" t="s">
        <v>54337</v>
      </c>
      <c r="B27352" s="3" t="s">
        <v>54338</v>
      </c>
      <c r="C27352" s="5" t="str">
        <f t="shared" si="427"/>
        <v>ND</v>
      </c>
      <c r="D27352" s="11">
        <v>21.68</v>
      </c>
    </row>
    <row r="27353" spans="1:4" x14ac:dyDescent="0.35">
      <c r="A27353" s="5" t="s">
        <v>54339</v>
      </c>
      <c r="B27353" s="3" t="s">
        <v>54340</v>
      </c>
      <c r="C27353" s="5" t="str">
        <f t="shared" si="427"/>
        <v>ND</v>
      </c>
      <c r="D27353" s="11">
        <v>85</v>
      </c>
    </row>
    <row r="27354" spans="1:4" x14ac:dyDescent="0.35">
      <c r="A27354" s="5" t="s">
        <v>54341</v>
      </c>
      <c r="B27354" s="3" t="s">
        <v>54342</v>
      </c>
      <c r="C27354" s="5" t="str">
        <f t="shared" si="427"/>
        <v>ND</v>
      </c>
      <c r="D27354" s="11">
        <v>85</v>
      </c>
    </row>
    <row r="27355" spans="1:4" x14ac:dyDescent="0.35">
      <c r="A27355" s="5" t="s">
        <v>54343</v>
      </c>
      <c r="B27355" s="3" t="s">
        <v>54344</v>
      </c>
      <c r="C27355" s="5" t="str">
        <f t="shared" si="427"/>
        <v>ND</v>
      </c>
      <c r="D27355" s="11">
        <v>85</v>
      </c>
    </row>
    <row r="27356" spans="1:4" x14ac:dyDescent="0.35">
      <c r="A27356" s="5" t="s">
        <v>54345</v>
      </c>
      <c r="B27356" s="3" t="s">
        <v>54346</v>
      </c>
      <c r="C27356" s="5" t="str">
        <f t="shared" si="427"/>
        <v>ND</v>
      </c>
      <c r="D27356" s="11">
        <v>21.68</v>
      </c>
    </row>
    <row r="27357" spans="1:4" x14ac:dyDescent="0.35">
      <c r="A27357" s="5" t="s">
        <v>54347</v>
      </c>
      <c r="B27357" s="3" t="s">
        <v>54348</v>
      </c>
      <c r="C27357" s="5" t="str">
        <f t="shared" si="427"/>
        <v>ND</v>
      </c>
      <c r="D27357" s="11">
        <v>21.68</v>
      </c>
    </row>
    <row r="27358" spans="1:4" x14ac:dyDescent="0.35">
      <c r="A27358" s="5" t="s">
        <v>54349</v>
      </c>
      <c r="B27358" s="3" t="s">
        <v>54350</v>
      </c>
      <c r="C27358" s="5" t="str">
        <f t="shared" si="427"/>
        <v>ND</v>
      </c>
      <c r="D27358" s="11">
        <v>21.68</v>
      </c>
    </row>
    <row r="27359" spans="1:4" x14ac:dyDescent="0.35">
      <c r="A27359" s="5" t="s">
        <v>54351</v>
      </c>
      <c r="B27359" s="3" t="s">
        <v>54352</v>
      </c>
      <c r="C27359" s="5" t="str">
        <f t="shared" si="427"/>
        <v>ND</v>
      </c>
      <c r="D27359" s="11">
        <v>21.68</v>
      </c>
    </row>
    <row r="27360" spans="1:4" x14ac:dyDescent="0.35">
      <c r="A27360" s="5" t="s">
        <v>54353</v>
      </c>
      <c r="B27360" s="3" t="s">
        <v>54354</v>
      </c>
      <c r="C27360" s="5" t="str">
        <f t="shared" si="427"/>
        <v>ND</v>
      </c>
      <c r="D27360" s="11">
        <v>21.68</v>
      </c>
    </row>
    <row r="27361" spans="1:4" x14ac:dyDescent="0.35">
      <c r="A27361" s="5" t="s">
        <v>54355</v>
      </c>
      <c r="B27361" s="3" t="s">
        <v>54356</v>
      </c>
      <c r="C27361" s="5" t="str">
        <f t="shared" si="427"/>
        <v>ND</v>
      </c>
      <c r="D27361" s="11">
        <v>21.68</v>
      </c>
    </row>
    <row r="27362" spans="1:4" ht="29" x14ac:dyDescent="0.35">
      <c r="A27362" s="5" t="s">
        <v>54357</v>
      </c>
      <c r="B27362" s="3" t="s">
        <v>54358</v>
      </c>
      <c r="C27362" s="5" t="str">
        <f t="shared" si="427"/>
        <v>ND</v>
      </c>
      <c r="D27362" s="11">
        <v>21.68</v>
      </c>
    </row>
    <row r="27363" spans="1:4" x14ac:dyDescent="0.35">
      <c r="A27363" s="5" t="s">
        <v>54359</v>
      </c>
      <c r="B27363" s="3" t="s">
        <v>54360</v>
      </c>
      <c r="C27363" s="5" t="str">
        <f t="shared" si="427"/>
        <v>ND</v>
      </c>
      <c r="D27363" s="11">
        <v>21.68</v>
      </c>
    </row>
    <row r="27364" spans="1:4" x14ac:dyDescent="0.35">
      <c r="A27364" s="5" t="s">
        <v>54361</v>
      </c>
      <c r="B27364" s="3" t="s">
        <v>54362</v>
      </c>
      <c r="C27364" s="5" t="str">
        <f t="shared" si="427"/>
        <v>ND</v>
      </c>
      <c r="D27364" s="11">
        <v>21.68</v>
      </c>
    </row>
    <row r="27365" spans="1:4" x14ac:dyDescent="0.35">
      <c r="A27365" s="5" t="s">
        <v>54363</v>
      </c>
      <c r="B27365" s="3" t="s">
        <v>54364</v>
      </c>
      <c r="C27365" s="5" t="str">
        <f t="shared" si="427"/>
        <v>ND</v>
      </c>
      <c r="D27365" s="11">
        <v>21.68</v>
      </c>
    </row>
    <row r="27366" spans="1:4" x14ac:dyDescent="0.35">
      <c r="A27366" s="5" t="s">
        <v>54365</v>
      </c>
      <c r="B27366" s="3" t="s">
        <v>54366</v>
      </c>
      <c r="C27366" s="5" t="str">
        <f t="shared" si="427"/>
        <v>ND</v>
      </c>
      <c r="D27366" s="11">
        <v>21.68</v>
      </c>
    </row>
    <row r="27367" spans="1:4" x14ac:dyDescent="0.35">
      <c r="A27367" s="5" t="s">
        <v>54367</v>
      </c>
      <c r="B27367" s="3" t="s">
        <v>54368</v>
      </c>
      <c r="C27367" s="5" t="str">
        <f t="shared" si="427"/>
        <v>ND</v>
      </c>
      <c r="D27367" s="11">
        <v>21.68</v>
      </c>
    </row>
    <row r="27368" spans="1:4" ht="29" x14ac:dyDescent="0.35">
      <c r="A27368" s="5" t="s">
        <v>54369</v>
      </c>
      <c r="B27368" s="3" t="s">
        <v>54370</v>
      </c>
      <c r="C27368" s="5" t="str">
        <f t="shared" si="427"/>
        <v>ND</v>
      </c>
      <c r="D27368" s="11">
        <v>21.68</v>
      </c>
    </row>
    <row r="27369" spans="1:4" x14ac:dyDescent="0.35">
      <c r="A27369" s="5" t="s">
        <v>54371</v>
      </c>
      <c r="B27369" s="3" t="s">
        <v>54372</v>
      </c>
      <c r="C27369" s="5" t="str">
        <f t="shared" si="427"/>
        <v>ND</v>
      </c>
      <c r="D27369" s="11">
        <v>21.68</v>
      </c>
    </row>
    <row r="27370" spans="1:4" x14ac:dyDescent="0.35">
      <c r="A27370" s="5" t="s">
        <v>54373</v>
      </c>
      <c r="B27370" s="3" t="s">
        <v>54374</v>
      </c>
      <c r="C27370" s="5" t="str">
        <f t="shared" si="427"/>
        <v>ND</v>
      </c>
      <c r="D27370" s="11">
        <v>21.68</v>
      </c>
    </row>
    <row r="27371" spans="1:4" ht="29" x14ac:dyDescent="0.35">
      <c r="A27371" s="5" t="s">
        <v>54375</v>
      </c>
      <c r="B27371" s="3" t="s">
        <v>54376</v>
      </c>
      <c r="C27371" s="5" t="str">
        <f t="shared" si="427"/>
        <v>ND</v>
      </c>
      <c r="D27371" s="11">
        <v>21.68</v>
      </c>
    </row>
    <row r="27372" spans="1:4" ht="29" x14ac:dyDescent="0.35">
      <c r="A27372" s="5" t="s">
        <v>54377</v>
      </c>
      <c r="B27372" s="3" t="s">
        <v>54378</v>
      </c>
      <c r="C27372" s="5" t="str">
        <f t="shared" si="427"/>
        <v>ND</v>
      </c>
      <c r="D27372" s="11">
        <v>21.68</v>
      </c>
    </row>
    <row r="27373" spans="1:4" x14ac:dyDescent="0.35">
      <c r="A27373" s="5" t="s">
        <v>54379</v>
      </c>
      <c r="B27373" s="3" t="s">
        <v>54380</v>
      </c>
      <c r="C27373" s="5" t="str">
        <f t="shared" si="427"/>
        <v>ND</v>
      </c>
      <c r="D27373" s="11">
        <v>21.68</v>
      </c>
    </row>
    <row r="27374" spans="1:4" x14ac:dyDescent="0.35">
      <c r="A27374" s="5" t="s">
        <v>54381</v>
      </c>
      <c r="B27374" s="3" t="s">
        <v>54382</v>
      </c>
      <c r="C27374" s="5" t="str">
        <f t="shared" si="427"/>
        <v>ND</v>
      </c>
      <c r="D27374" s="11">
        <v>21.68</v>
      </c>
    </row>
    <row r="27375" spans="1:4" x14ac:dyDescent="0.35">
      <c r="A27375" s="5" t="s">
        <v>54383</v>
      </c>
      <c r="B27375" s="3" t="s">
        <v>54384</v>
      </c>
      <c r="C27375" s="5" t="str">
        <f t="shared" si="427"/>
        <v>ND</v>
      </c>
      <c r="D27375" s="11">
        <v>21.68</v>
      </c>
    </row>
    <row r="27376" spans="1:4" x14ac:dyDescent="0.35">
      <c r="A27376" s="5" t="s">
        <v>54385</v>
      </c>
      <c r="B27376" s="3" t="s">
        <v>54386</v>
      </c>
      <c r="C27376" s="5" t="str">
        <f t="shared" si="427"/>
        <v>ND</v>
      </c>
      <c r="D27376" s="11">
        <v>21.68</v>
      </c>
    </row>
    <row r="27377" spans="1:4" x14ac:dyDescent="0.35">
      <c r="A27377" s="5" t="s">
        <v>54387</v>
      </c>
      <c r="B27377" s="3" t="s">
        <v>54388</v>
      </c>
      <c r="C27377" s="5" t="str">
        <f t="shared" si="427"/>
        <v>ND</v>
      </c>
      <c r="D27377" s="11">
        <v>21.68</v>
      </c>
    </row>
    <row r="27378" spans="1:4" ht="43.5" x14ac:dyDescent="0.35">
      <c r="A27378" s="5" t="s">
        <v>54389</v>
      </c>
      <c r="B27378" s="3" t="s">
        <v>54390</v>
      </c>
      <c r="C27378" s="5" t="str">
        <f t="shared" si="427"/>
        <v>ND</v>
      </c>
      <c r="D27378" s="11">
        <v>21.68</v>
      </c>
    </row>
    <row r="27379" spans="1:4" ht="43.5" x14ac:dyDescent="0.35">
      <c r="A27379" s="5" t="s">
        <v>54391</v>
      </c>
      <c r="B27379" s="3" t="s">
        <v>54392</v>
      </c>
      <c r="C27379" s="5" t="str">
        <f t="shared" si="427"/>
        <v>ND</v>
      </c>
      <c r="D27379" s="11">
        <v>21.68</v>
      </c>
    </row>
    <row r="27380" spans="1:4" ht="29" x14ac:dyDescent="0.35">
      <c r="A27380" s="5" t="s">
        <v>54393</v>
      </c>
      <c r="B27380" s="3" t="s">
        <v>54394</v>
      </c>
      <c r="C27380" s="5" t="str">
        <f t="shared" si="427"/>
        <v>ND</v>
      </c>
      <c r="D27380" s="11">
        <v>21.68</v>
      </c>
    </row>
    <row r="27381" spans="1:4" x14ac:dyDescent="0.35">
      <c r="A27381" s="5" t="s">
        <v>54395</v>
      </c>
      <c r="B27381" s="3" t="s">
        <v>54396</v>
      </c>
      <c r="C27381" s="5" t="str">
        <f t="shared" si="427"/>
        <v>ND</v>
      </c>
      <c r="D27381" s="11">
        <v>21.68</v>
      </c>
    </row>
    <row r="27382" spans="1:4" x14ac:dyDescent="0.35">
      <c r="A27382" s="5" t="s">
        <v>54397</v>
      </c>
      <c r="B27382" s="3" t="s">
        <v>54398</v>
      </c>
      <c r="C27382" s="5" t="str">
        <f t="shared" si="427"/>
        <v>ND</v>
      </c>
      <c r="D27382" s="11">
        <v>21.68</v>
      </c>
    </row>
    <row r="27383" spans="1:4" ht="29" x14ac:dyDescent="0.35">
      <c r="A27383" s="5" t="s">
        <v>54399</v>
      </c>
      <c r="B27383" s="3" t="s">
        <v>54400</v>
      </c>
      <c r="C27383" s="5" t="str">
        <f t="shared" si="427"/>
        <v>NP</v>
      </c>
      <c r="D27383" s="11">
        <v>0</v>
      </c>
    </row>
    <row r="27384" spans="1:4" x14ac:dyDescent="0.35">
      <c r="A27384" s="5" t="s">
        <v>54401</v>
      </c>
      <c r="B27384" s="3" t="s">
        <v>54402</v>
      </c>
      <c r="C27384" s="5" t="str">
        <f t="shared" si="427"/>
        <v>NP</v>
      </c>
      <c r="D27384" s="11">
        <v>0</v>
      </c>
    </row>
    <row r="27385" spans="1:4" ht="29" x14ac:dyDescent="0.35">
      <c r="A27385" s="5" t="s">
        <v>54403</v>
      </c>
      <c r="B27385" s="3" t="s">
        <v>54404</v>
      </c>
      <c r="C27385" s="5" t="str">
        <f t="shared" si="427"/>
        <v>NP</v>
      </c>
      <c r="D27385" s="11">
        <v>0</v>
      </c>
    </row>
    <row r="27386" spans="1:4" ht="29" x14ac:dyDescent="0.35">
      <c r="A27386" s="5" t="s">
        <v>54405</v>
      </c>
      <c r="B27386" s="3" t="s">
        <v>54406</v>
      </c>
      <c r="C27386" s="5" t="str">
        <f t="shared" si="427"/>
        <v>NP</v>
      </c>
      <c r="D27386" s="11">
        <v>0</v>
      </c>
    </row>
    <row r="27387" spans="1:4" x14ac:dyDescent="0.35">
      <c r="A27387" s="5" t="s">
        <v>54407</v>
      </c>
      <c r="B27387" s="3" t="s">
        <v>54408</v>
      </c>
      <c r="C27387" s="5" t="str">
        <f t="shared" si="427"/>
        <v>NP</v>
      </c>
      <c r="D27387" s="11">
        <v>0</v>
      </c>
    </row>
    <row r="27388" spans="1:4" x14ac:dyDescent="0.35">
      <c r="A27388" s="5" t="s">
        <v>54409</v>
      </c>
      <c r="B27388" s="3" t="s">
        <v>54410</v>
      </c>
      <c r="C27388" s="5" t="str">
        <f t="shared" si="427"/>
        <v>NP</v>
      </c>
      <c r="D27388" s="11">
        <v>0</v>
      </c>
    </row>
    <row r="27389" spans="1:4" x14ac:dyDescent="0.35">
      <c r="A27389" s="5" t="s">
        <v>54411</v>
      </c>
      <c r="B27389" s="3" t="s">
        <v>54412</v>
      </c>
      <c r="C27389" s="5" t="str">
        <f t="shared" si="427"/>
        <v>NP</v>
      </c>
      <c r="D27389" s="11">
        <v>0</v>
      </c>
    </row>
    <row r="27390" spans="1:4" x14ac:dyDescent="0.35">
      <c r="A27390" s="5" t="s">
        <v>54413</v>
      </c>
      <c r="B27390" s="3" t="s">
        <v>54414</v>
      </c>
      <c r="C27390" s="5" t="str">
        <f t="shared" si="427"/>
        <v>NP</v>
      </c>
      <c r="D27390" s="11">
        <v>0</v>
      </c>
    </row>
    <row r="27391" spans="1:4" ht="43.5" x14ac:dyDescent="0.35">
      <c r="A27391" s="5" t="s">
        <v>54415</v>
      </c>
      <c r="B27391" s="3" t="s">
        <v>54416</v>
      </c>
      <c r="C27391" s="5" t="str">
        <f t="shared" si="427"/>
        <v>NP</v>
      </c>
      <c r="D27391" s="11">
        <v>0</v>
      </c>
    </row>
    <row r="27392" spans="1:4" x14ac:dyDescent="0.35">
      <c r="A27392" s="5" t="s">
        <v>54417</v>
      </c>
      <c r="B27392" s="3" t="s">
        <v>54418</v>
      </c>
      <c r="C27392" s="5" t="str">
        <f t="shared" si="427"/>
        <v>NP</v>
      </c>
      <c r="D27392" s="11">
        <v>0</v>
      </c>
    </row>
    <row r="27393" spans="1:4" x14ac:dyDescent="0.35">
      <c r="A27393" s="5" t="s">
        <v>54419</v>
      </c>
      <c r="B27393" s="3" t="s">
        <v>54420</v>
      </c>
      <c r="C27393" s="5" t="str">
        <f t="shared" si="427"/>
        <v>NP</v>
      </c>
      <c r="D27393" s="11">
        <v>0</v>
      </c>
    </row>
    <row r="27394" spans="1:4" x14ac:dyDescent="0.35">
      <c r="A27394" s="5" t="s">
        <v>54421</v>
      </c>
      <c r="B27394" s="3" t="s">
        <v>54422</v>
      </c>
      <c r="C27394" s="5" t="str">
        <f t="shared" si="427"/>
        <v>NP</v>
      </c>
      <c r="D27394" s="11">
        <v>0</v>
      </c>
    </row>
    <row r="27395" spans="1:4" x14ac:dyDescent="0.35">
      <c r="A27395" s="5" t="s">
        <v>54423</v>
      </c>
      <c r="B27395" s="3" t="s">
        <v>54424</v>
      </c>
      <c r="C27395" s="5" t="str">
        <f t="shared" si="427"/>
        <v>NP</v>
      </c>
      <c r="D27395" s="11">
        <v>0</v>
      </c>
    </row>
    <row r="27396" spans="1:4" x14ac:dyDescent="0.35">
      <c r="A27396" s="5" t="s">
        <v>54425</v>
      </c>
      <c r="B27396" s="3" t="s">
        <v>54426</v>
      </c>
      <c r="C27396" s="5" t="str">
        <f t="shared" si="427"/>
        <v>NP</v>
      </c>
      <c r="D27396" s="11">
        <v>0</v>
      </c>
    </row>
    <row r="27397" spans="1:4" x14ac:dyDescent="0.35">
      <c r="A27397" s="5" t="s">
        <v>54427</v>
      </c>
      <c r="B27397" s="3" t="s">
        <v>54428</v>
      </c>
      <c r="C27397" s="5" t="str">
        <f t="shared" ref="C27397:C27460" si="428">+IF(D27397=0,"NP",IF(D27397&gt;0,IF(D27397&lt;100,"ND","EP")))</f>
        <v>NP</v>
      </c>
      <c r="D27397" s="11">
        <v>0</v>
      </c>
    </row>
    <row r="27398" spans="1:4" ht="58" x14ac:dyDescent="0.35">
      <c r="A27398" s="5" t="s">
        <v>54429</v>
      </c>
      <c r="B27398" s="3" t="s">
        <v>54430</v>
      </c>
      <c r="C27398" s="5" t="str">
        <f t="shared" si="428"/>
        <v>NP</v>
      </c>
      <c r="D27398" s="11">
        <v>0</v>
      </c>
    </row>
    <row r="27399" spans="1:4" ht="58" x14ac:dyDescent="0.35">
      <c r="A27399" s="5" t="s">
        <v>54431</v>
      </c>
      <c r="B27399" s="3" t="s">
        <v>54432</v>
      </c>
      <c r="C27399" s="5" t="str">
        <f t="shared" si="428"/>
        <v>NP</v>
      </c>
      <c r="D27399" s="11">
        <v>0</v>
      </c>
    </row>
    <row r="27400" spans="1:4" ht="43.5" x14ac:dyDescent="0.35">
      <c r="A27400" s="5" t="s">
        <v>54433</v>
      </c>
      <c r="B27400" s="3" t="s">
        <v>54434</v>
      </c>
      <c r="C27400" s="5" t="str">
        <f t="shared" si="428"/>
        <v>NP</v>
      </c>
      <c r="D27400" s="11">
        <v>0</v>
      </c>
    </row>
    <row r="27401" spans="1:4" ht="29" x14ac:dyDescent="0.35">
      <c r="A27401" s="5" t="s">
        <v>54435</v>
      </c>
      <c r="B27401" s="3" t="s">
        <v>54436</v>
      </c>
      <c r="C27401" s="5" t="str">
        <f t="shared" si="428"/>
        <v>NP</v>
      </c>
      <c r="D27401" s="11">
        <v>0</v>
      </c>
    </row>
    <row r="27402" spans="1:4" ht="43.5" x14ac:dyDescent="0.35">
      <c r="A27402" s="5" t="s">
        <v>54437</v>
      </c>
      <c r="B27402" s="3" t="s">
        <v>54438</v>
      </c>
      <c r="C27402" s="5" t="str">
        <f t="shared" si="428"/>
        <v>NP</v>
      </c>
      <c r="D27402" s="11">
        <v>0</v>
      </c>
    </row>
    <row r="27403" spans="1:4" ht="29" x14ac:dyDescent="0.35">
      <c r="A27403" s="5" t="s">
        <v>54439</v>
      </c>
      <c r="B27403" s="3" t="s">
        <v>54440</v>
      </c>
      <c r="C27403" s="5" t="str">
        <f t="shared" si="428"/>
        <v>NP</v>
      </c>
      <c r="D27403" s="11">
        <v>0</v>
      </c>
    </row>
    <row r="27404" spans="1:4" ht="29" x14ac:dyDescent="0.35">
      <c r="A27404" s="5" t="s">
        <v>54441</v>
      </c>
      <c r="B27404" s="3" t="s">
        <v>54442</v>
      </c>
      <c r="C27404" s="5" t="str">
        <f t="shared" si="428"/>
        <v>NP</v>
      </c>
      <c r="D27404" s="11">
        <v>0</v>
      </c>
    </row>
    <row r="27405" spans="1:4" ht="29" x14ac:dyDescent="0.35">
      <c r="A27405" s="5" t="s">
        <v>54443</v>
      </c>
      <c r="B27405" s="3" t="s">
        <v>54444</v>
      </c>
      <c r="C27405" s="5" t="str">
        <f t="shared" si="428"/>
        <v>NP</v>
      </c>
      <c r="D27405" s="11">
        <v>0</v>
      </c>
    </row>
    <row r="27406" spans="1:4" x14ac:dyDescent="0.35">
      <c r="A27406" s="5" t="s">
        <v>54445</v>
      </c>
      <c r="B27406" s="3" t="s">
        <v>54446</v>
      </c>
      <c r="C27406" s="5" t="str">
        <f t="shared" si="428"/>
        <v>NP</v>
      </c>
      <c r="D27406" s="11">
        <v>0</v>
      </c>
    </row>
    <row r="27407" spans="1:4" ht="29" x14ac:dyDescent="0.35">
      <c r="A27407" s="5" t="s">
        <v>54447</v>
      </c>
      <c r="B27407" s="3" t="s">
        <v>54448</v>
      </c>
      <c r="C27407" s="5" t="str">
        <f t="shared" si="428"/>
        <v>NP</v>
      </c>
      <c r="D27407" s="11">
        <v>0</v>
      </c>
    </row>
    <row r="27408" spans="1:4" x14ac:dyDescent="0.35">
      <c r="A27408" s="5" t="s">
        <v>54449</v>
      </c>
      <c r="B27408" s="3" t="s">
        <v>53941</v>
      </c>
      <c r="C27408" s="5" t="str">
        <f t="shared" si="428"/>
        <v>NP</v>
      </c>
      <c r="D27408" s="11">
        <v>0</v>
      </c>
    </row>
    <row r="27409" spans="1:4" x14ac:dyDescent="0.35">
      <c r="A27409" s="5" t="s">
        <v>54450</v>
      </c>
      <c r="B27409" s="3" t="s">
        <v>54451</v>
      </c>
      <c r="C27409" s="5" t="str">
        <f t="shared" si="428"/>
        <v>NP</v>
      </c>
      <c r="D27409" s="11">
        <v>0</v>
      </c>
    </row>
    <row r="27410" spans="1:4" x14ac:dyDescent="0.35">
      <c r="A27410" s="5" t="s">
        <v>54452</v>
      </c>
      <c r="B27410" s="3" t="s">
        <v>53946</v>
      </c>
      <c r="C27410" s="5" t="str">
        <f t="shared" si="428"/>
        <v>NP</v>
      </c>
      <c r="D27410" s="11">
        <v>0</v>
      </c>
    </row>
    <row r="27411" spans="1:4" x14ac:dyDescent="0.35">
      <c r="A27411" s="5" t="s">
        <v>54453</v>
      </c>
      <c r="B27411" s="3" t="s">
        <v>54454</v>
      </c>
      <c r="C27411" s="5" t="str">
        <f t="shared" si="428"/>
        <v>NP</v>
      </c>
      <c r="D27411" s="11">
        <v>0</v>
      </c>
    </row>
    <row r="27412" spans="1:4" x14ac:dyDescent="0.35">
      <c r="A27412" s="5" t="s">
        <v>54455</v>
      </c>
      <c r="B27412" s="3" t="s">
        <v>53948</v>
      </c>
      <c r="C27412" s="5" t="str">
        <f t="shared" si="428"/>
        <v>NP</v>
      </c>
      <c r="D27412" s="11">
        <v>0</v>
      </c>
    </row>
    <row r="27413" spans="1:4" ht="29" x14ac:dyDescent="0.35">
      <c r="A27413" s="5" t="s">
        <v>54456</v>
      </c>
      <c r="B27413" s="3" t="s">
        <v>54026</v>
      </c>
      <c r="C27413" s="5" t="str">
        <f t="shared" si="428"/>
        <v>NP</v>
      </c>
      <c r="D27413" s="11">
        <v>0</v>
      </c>
    </row>
    <row r="27414" spans="1:4" x14ac:dyDescent="0.35">
      <c r="A27414" s="5" t="s">
        <v>54457</v>
      </c>
      <c r="B27414" s="3" t="s">
        <v>54458</v>
      </c>
      <c r="C27414" s="5" t="str">
        <f t="shared" si="428"/>
        <v>NP</v>
      </c>
      <c r="D27414" s="11">
        <v>0</v>
      </c>
    </row>
    <row r="27415" spans="1:4" x14ac:dyDescent="0.35">
      <c r="A27415" s="5" t="s">
        <v>54459</v>
      </c>
      <c r="B27415" s="3" t="s">
        <v>54460</v>
      </c>
      <c r="C27415" s="5" t="str">
        <f t="shared" si="428"/>
        <v>NP</v>
      </c>
      <c r="D27415" s="11">
        <v>0</v>
      </c>
    </row>
    <row r="27416" spans="1:4" x14ac:dyDescent="0.35">
      <c r="A27416" s="5" t="s">
        <v>54461</v>
      </c>
      <c r="B27416" s="3" t="s">
        <v>54462</v>
      </c>
      <c r="C27416" s="5" t="str">
        <f t="shared" si="428"/>
        <v>NP</v>
      </c>
      <c r="D27416" s="11">
        <v>0</v>
      </c>
    </row>
    <row r="27417" spans="1:4" x14ac:dyDescent="0.35">
      <c r="A27417" s="5" t="s">
        <v>54463</v>
      </c>
      <c r="B27417" s="3" t="s">
        <v>54464</v>
      </c>
      <c r="C27417" s="5" t="str">
        <f t="shared" si="428"/>
        <v>NP</v>
      </c>
      <c r="D27417" s="11">
        <v>0</v>
      </c>
    </row>
    <row r="27418" spans="1:4" x14ac:dyDescent="0.35">
      <c r="A27418" s="5" t="s">
        <v>54465</v>
      </c>
      <c r="B27418" s="3" t="s">
        <v>54466</v>
      </c>
      <c r="C27418" s="5" t="str">
        <f t="shared" si="428"/>
        <v>NP</v>
      </c>
      <c r="D27418" s="11">
        <v>0</v>
      </c>
    </row>
    <row r="27419" spans="1:4" x14ac:dyDescent="0.35">
      <c r="A27419" s="5" t="s">
        <v>54467</v>
      </c>
      <c r="B27419" s="3" t="s">
        <v>54468</v>
      </c>
      <c r="C27419" s="5" t="str">
        <f t="shared" si="428"/>
        <v>NP</v>
      </c>
      <c r="D27419" s="11">
        <v>0</v>
      </c>
    </row>
    <row r="27420" spans="1:4" x14ac:dyDescent="0.35">
      <c r="A27420" s="5" t="s">
        <v>54469</v>
      </c>
      <c r="B27420" s="3" t="s">
        <v>54470</v>
      </c>
      <c r="C27420" s="5" t="str">
        <f t="shared" si="428"/>
        <v>NP</v>
      </c>
      <c r="D27420" s="11">
        <v>0</v>
      </c>
    </row>
    <row r="27421" spans="1:4" x14ac:dyDescent="0.35">
      <c r="A27421" s="5" t="s">
        <v>54471</v>
      </c>
      <c r="B27421" s="3" t="s">
        <v>54472</v>
      </c>
      <c r="C27421" s="5" t="str">
        <f t="shared" si="428"/>
        <v>NP</v>
      </c>
      <c r="D27421" s="11">
        <v>0</v>
      </c>
    </row>
    <row r="27422" spans="1:4" x14ac:dyDescent="0.35">
      <c r="A27422" s="5" t="s">
        <v>54473</v>
      </c>
      <c r="B27422" s="3" t="s">
        <v>54474</v>
      </c>
      <c r="C27422" s="5" t="str">
        <f t="shared" si="428"/>
        <v>NP</v>
      </c>
      <c r="D27422" s="11">
        <v>0</v>
      </c>
    </row>
    <row r="27423" spans="1:4" x14ac:dyDescent="0.35">
      <c r="A27423" s="5" t="s">
        <v>54475</v>
      </c>
      <c r="B27423" s="3" t="s">
        <v>54476</v>
      </c>
      <c r="C27423" s="5" t="str">
        <f t="shared" si="428"/>
        <v>NP</v>
      </c>
      <c r="D27423" s="11">
        <v>0</v>
      </c>
    </row>
    <row r="27424" spans="1:4" x14ac:dyDescent="0.35">
      <c r="A27424" s="5" t="s">
        <v>54477</v>
      </c>
      <c r="B27424" s="3" t="s">
        <v>54478</v>
      </c>
      <c r="C27424" s="5" t="str">
        <f t="shared" si="428"/>
        <v>NP</v>
      </c>
      <c r="D27424" s="11">
        <v>0</v>
      </c>
    </row>
    <row r="27425" spans="1:4" ht="29" x14ac:dyDescent="0.35">
      <c r="A27425" s="5" t="s">
        <v>54479</v>
      </c>
      <c r="B27425" s="3" t="s">
        <v>54480</v>
      </c>
      <c r="C27425" s="5" t="str">
        <f t="shared" si="428"/>
        <v>NP</v>
      </c>
      <c r="D27425" s="11">
        <v>0</v>
      </c>
    </row>
    <row r="27426" spans="1:4" ht="29" x14ac:dyDescent="0.35">
      <c r="A27426" s="5" t="s">
        <v>54481</v>
      </c>
      <c r="B27426" s="3" t="s">
        <v>54482</v>
      </c>
      <c r="C27426" s="5" t="str">
        <f t="shared" si="428"/>
        <v>NP</v>
      </c>
      <c r="D27426" s="11">
        <v>0</v>
      </c>
    </row>
    <row r="27427" spans="1:4" ht="29" x14ac:dyDescent="0.35">
      <c r="A27427" s="5" t="s">
        <v>54483</v>
      </c>
      <c r="B27427" s="3" t="s">
        <v>54484</v>
      </c>
      <c r="C27427" s="5" t="str">
        <f t="shared" si="428"/>
        <v>NP</v>
      </c>
      <c r="D27427" s="11">
        <v>0</v>
      </c>
    </row>
    <row r="27428" spans="1:4" ht="29" x14ac:dyDescent="0.35">
      <c r="A27428" s="5" t="s">
        <v>54485</v>
      </c>
      <c r="B27428" s="3" t="s">
        <v>54486</v>
      </c>
      <c r="C27428" s="5" t="str">
        <f t="shared" si="428"/>
        <v>NP</v>
      </c>
      <c r="D27428" s="11">
        <v>0</v>
      </c>
    </row>
    <row r="27429" spans="1:4" ht="29" x14ac:dyDescent="0.35">
      <c r="A27429" s="5" t="s">
        <v>54487</v>
      </c>
      <c r="B27429" s="3" t="s">
        <v>54488</v>
      </c>
      <c r="C27429" s="5" t="str">
        <f t="shared" si="428"/>
        <v>NP</v>
      </c>
      <c r="D27429" s="11">
        <v>0</v>
      </c>
    </row>
    <row r="27430" spans="1:4" ht="29" x14ac:dyDescent="0.35">
      <c r="A27430" s="5" t="s">
        <v>54489</v>
      </c>
      <c r="B27430" s="3" t="s">
        <v>54490</v>
      </c>
      <c r="C27430" s="5" t="str">
        <f t="shared" si="428"/>
        <v>NP</v>
      </c>
      <c r="D27430" s="11">
        <v>0</v>
      </c>
    </row>
    <row r="27431" spans="1:4" ht="43.5" x14ac:dyDescent="0.35">
      <c r="A27431" s="5" t="s">
        <v>54491</v>
      </c>
      <c r="B27431" s="3" t="s">
        <v>54492</v>
      </c>
      <c r="C27431" s="5" t="str">
        <f t="shared" si="428"/>
        <v>NP</v>
      </c>
      <c r="D27431" s="11">
        <v>0</v>
      </c>
    </row>
    <row r="27432" spans="1:4" ht="29" x14ac:dyDescent="0.35">
      <c r="A27432" s="5" t="s">
        <v>54493</v>
      </c>
      <c r="B27432" s="3" t="s">
        <v>54494</v>
      </c>
      <c r="C27432" s="5" t="str">
        <f t="shared" si="428"/>
        <v>NP</v>
      </c>
      <c r="D27432" s="11">
        <v>0</v>
      </c>
    </row>
    <row r="27433" spans="1:4" ht="29" x14ac:dyDescent="0.35">
      <c r="A27433" s="5" t="s">
        <v>54495</v>
      </c>
      <c r="B27433" s="3" t="s">
        <v>54496</v>
      </c>
      <c r="C27433" s="5" t="str">
        <f t="shared" si="428"/>
        <v>NP</v>
      </c>
      <c r="D27433" s="11">
        <v>0</v>
      </c>
    </row>
    <row r="27434" spans="1:4" ht="29" x14ac:dyDescent="0.35">
      <c r="A27434" s="5" t="s">
        <v>54497</v>
      </c>
      <c r="B27434" s="3" t="s">
        <v>54498</v>
      </c>
      <c r="C27434" s="5" t="str">
        <f t="shared" si="428"/>
        <v>NP</v>
      </c>
      <c r="D27434" s="11">
        <v>0</v>
      </c>
    </row>
    <row r="27435" spans="1:4" ht="29" x14ac:dyDescent="0.35">
      <c r="A27435" s="5" t="s">
        <v>54499</v>
      </c>
      <c r="B27435" s="3" t="s">
        <v>54500</v>
      </c>
      <c r="C27435" s="5" t="str">
        <f t="shared" si="428"/>
        <v>NP</v>
      </c>
      <c r="D27435" s="11">
        <v>0</v>
      </c>
    </row>
    <row r="27436" spans="1:4" ht="29" x14ac:dyDescent="0.35">
      <c r="A27436" s="5" t="s">
        <v>54501</v>
      </c>
      <c r="B27436" s="3" t="s">
        <v>54502</v>
      </c>
      <c r="C27436" s="5" t="str">
        <f t="shared" si="428"/>
        <v>NP</v>
      </c>
      <c r="D27436" s="11">
        <v>0</v>
      </c>
    </row>
    <row r="27437" spans="1:4" ht="29" x14ac:dyDescent="0.35">
      <c r="A27437" s="5" t="s">
        <v>54503</v>
      </c>
      <c r="B27437" s="3" t="s">
        <v>54504</v>
      </c>
      <c r="C27437" s="5" t="str">
        <f t="shared" si="428"/>
        <v>NP</v>
      </c>
      <c r="D27437" s="11">
        <v>0</v>
      </c>
    </row>
    <row r="27438" spans="1:4" x14ac:dyDescent="0.35">
      <c r="A27438" s="5" t="s">
        <v>54505</v>
      </c>
      <c r="B27438" s="3" t="s">
        <v>54506</v>
      </c>
      <c r="C27438" s="5" t="str">
        <f t="shared" si="428"/>
        <v>NP</v>
      </c>
      <c r="D27438" s="11">
        <v>0</v>
      </c>
    </row>
    <row r="27439" spans="1:4" ht="29" x14ac:dyDescent="0.35">
      <c r="A27439" s="5" t="s">
        <v>54507</v>
      </c>
      <c r="B27439" s="3" t="s">
        <v>54508</v>
      </c>
      <c r="C27439" s="5" t="str">
        <f t="shared" si="428"/>
        <v>NP</v>
      </c>
      <c r="D27439" s="11">
        <v>0</v>
      </c>
    </row>
    <row r="27440" spans="1:4" x14ac:dyDescent="0.35">
      <c r="A27440" s="5" t="s">
        <v>54509</v>
      </c>
      <c r="B27440" s="3" t="s">
        <v>54510</v>
      </c>
      <c r="C27440" s="5" t="str">
        <f t="shared" si="428"/>
        <v>NP</v>
      </c>
      <c r="D27440" s="11">
        <v>0</v>
      </c>
    </row>
    <row r="27441" spans="1:4" x14ac:dyDescent="0.35">
      <c r="A27441" s="5" t="s">
        <v>54511</v>
      </c>
      <c r="B27441" s="3" t="s">
        <v>54512</v>
      </c>
      <c r="C27441" s="5" t="str">
        <f t="shared" si="428"/>
        <v>NP</v>
      </c>
      <c r="D27441" s="11">
        <v>0</v>
      </c>
    </row>
    <row r="27442" spans="1:4" ht="29" x14ac:dyDescent="0.35">
      <c r="A27442" s="5" t="s">
        <v>54513</v>
      </c>
      <c r="B27442" s="3" t="s">
        <v>54514</v>
      </c>
      <c r="C27442" s="5" t="str">
        <f t="shared" si="428"/>
        <v>NP</v>
      </c>
      <c r="D27442" s="11">
        <v>0</v>
      </c>
    </row>
    <row r="27443" spans="1:4" x14ac:dyDescent="0.35">
      <c r="A27443" s="5" t="s">
        <v>54515</v>
      </c>
      <c r="B27443" s="3" t="s">
        <v>54516</v>
      </c>
      <c r="C27443" s="5" t="str">
        <f t="shared" si="428"/>
        <v>NP</v>
      </c>
      <c r="D27443" s="11">
        <v>0</v>
      </c>
    </row>
    <row r="27444" spans="1:4" x14ac:dyDescent="0.35">
      <c r="A27444" s="5" t="s">
        <v>54517</v>
      </c>
      <c r="B27444" s="3" t="s">
        <v>54518</v>
      </c>
      <c r="C27444" s="5" t="str">
        <f t="shared" si="428"/>
        <v>NP</v>
      </c>
      <c r="D27444" s="11">
        <v>0</v>
      </c>
    </row>
    <row r="27445" spans="1:4" x14ac:dyDescent="0.35">
      <c r="A27445" s="5" t="s">
        <v>54519</v>
      </c>
      <c r="B27445" s="3" t="s">
        <v>54520</v>
      </c>
      <c r="C27445" s="5" t="str">
        <f t="shared" si="428"/>
        <v>NP</v>
      </c>
      <c r="D27445" s="11">
        <v>0</v>
      </c>
    </row>
    <row r="27446" spans="1:4" x14ac:dyDescent="0.35">
      <c r="A27446" s="5" t="s">
        <v>54521</v>
      </c>
      <c r="B27446" s="3" t="s">
        <v>54522</v>
      </c>
      <c r="C27446" s="5" t="str">
        <f t="shared" si="428"/>
        <v>NP</v>
      </c>
      <c r="D27446" s="11">
        <v>0</v>
      </c>
    </row>
    <row r="27447" spans="1:4" x14ac:dyDescent="0.35">
      <c r="A27447" s="5" t="s">
        <v>54523</v>
      </c>
      <c r="B27447" s="3" t="s">
        <v>54524</v>
      </c>
      <c r="C27447" s="5" t="str">
        <f t="shared" si="428"/>
        <v>NP</v>
      </c>
      <c r="D27447" s="11">
        <v>0</v>
      </c>
    </row>
    <row r="27448" spans="1:4" x14ac:dyDescent="0.35">
      <c r="A27448" s="5" t="s">
        <v>54525</v>
      </c>
      <c r="B27448" s="3" t="s">
        <v>54526</v>
      </c>
      <c r="C27448" s="5" t="str">
        <f t="shared" si="428"/>
        <v>NP</v>
      </c>
      <c r="D27448" s="11">
        <v>0</v>
      </c>
    </row>
    <row r="27449" spans="1:4" x14ac:dyDescent="0.35">
      <c r="A27449" s="5" t="s">
        <v>54527</v>
      </c>
      <c r="B27449" s="3" t="s">
        <v>54528</v>
      </c>
      <c r="C27449" s="5" t="str">
        <f t="shared" si="428"/>
        <v>NP</v>
      </c>
      <c r="D27449" s="11">
        <v>0</v>
      </c>
    </row>
    <row r="27450" spans="1:4" ht="29" x14ac:dyDescent="0.35">
      <c r="A27450" s="5" t="s">
        <v>54529</v>
      </c>
      <c r="B27450" s="3" t="s">
        <v>54530</v>
      </c>
      <c r="C27450" s="5" t="str">
        <f t="shared" si="428"/>
        <v>NP</v>
      </c>
      <c r="D27450" s="11">
        <v>0</v>
      </c>
    </row>
    <row r="27451" spans="1:4" x14ac:dyDescent="0.35">
      <c r="A27451" s="5" t="s">
        <v>54531</v>
      </c>
      <c r="B27451" s="3" t="s">
        <v>54532</v>
      </c>
      <c r="C27451" s="5" t="str">
        <f t="shared" si="428"/>
        <v>NP</v>
      </c>
      <c r="D27451" s="11">
        <v>0</v>
      </c>
    </row>
    <row r="27452" spans="1:4" x14ac:dyDescent="0.35">
      <c r="A27452" s="5" t="s">
        <v>54533</v>
      </c>
      <c r="B27452" s="3" t="s">
        <v>54534</v>
      </c>
      <c r="C27452" s="5" t="str">
        <f t="shared" si="428"/>
        <v>NP</v>
      </c>
      <c r="D27452" s="11">
        <v>0</v>
      </c>
    </row>
    <row r="27453" spans="1:4" ht="29" x14ac:dyDescent="0.35">
      <c r="A27453" s="5" t="s">
        <v>54535</v>
      </c>
      <c r="B27453" s="3" t="s">
        <v>54536</v>
      </c>
      <c r="C27453" s="5" t="str">
        <f t="shared" si="428"/>
        <v>NP</v>
      </c>
      <c r="D27453" s="11">
        <v>0</v>
      </c>
    </row>
    <row r="27454" spans="1:4" ht="29" x14ac:dyDescent="0.35">
      <c r="A27454" s="5" t="s">
        <v>54537</v>
      </c>
      <c r="B27454" s="3" t="s">
        <v>54538</v>
      </c>
      <c r="C27454" s="5" t="str">
        <f t="shared" si="428"/>
        <v>NP</v>
      </c>
      <c r="D27454" s="11">
        <v>0</v>
      </c>
    </row>
    <row r="27455" spans="1:4" ht="29" x14ac:dyDescent="0.35">
      <c r="A27455" s="5" t="s">
        <v>54539</v>
      </c>
      <c r="B27455" s="3" t="s">
        <v>54540</v>
      </c>
      <c r="C27455" s="5" t="str">
        <f t="shared" si="428"/>
        <v>NP</v>
      </c>
      <c r="D27455" s="11">
        <v>0</v>
      </c>
    </row>
    <row r="27456" spans="1:4" x14ac:dyDescent="0.35">
      <c r="A27456" s="5" t="s">
        <v>54541</v>
      </c>
      <c r="B27456" s="3" t="s">
        <v>54542</v>
      </c>
      <c r="C27456" s="5" t="str">
        <f t="shared" si="428"/>
        <v>NP</v>
      </c>
      <c r="D27456" s="11">
        <v>0</v>
      </c>
    </row>
    <row r="27457" spans="1:4" ht="29" x14ac:dyDescent="0.35">
      <c r="A27457" s="5" t="s">
        <v>54543</v>
      </c>
      <c r="B27457" s="3" t="s">
        <v>54544</v>
      </c>
      <c r="C27457" s="5" t="str">
        <f t="shared" si="428"/>
        <v>NP</v>
      </c>
      <c r="D27457" s="11">
        <v>0</v>
      </c>
    </row>
    <row r="27458" spans="1:4" x14ac:dyDescent="0.35">
      <c r="A27458" s="5" t="s">
        <v>54545</v>
      </c>
      <c r="B27458" s="3" t="s">
        <v>54546</v>
      </c>
      <c r="C27458" s="5" t="str">
        <f t="shared" si="428"/>
        <v>NP</v>
      </c>
      <c r="D27458" s="11">
        <v>0</v>
      </c>
    </row>
    <row r="27459" spans="1:4" x14ac:dyDescent="0.35">
      <c r="A27459" s="5" t="s">
        <v>54547</v>
      </c>
      <c r="B27459" s="3" t="s">
        <v>54548</v>
      </c>
      <c r="C27459" s="5" t="str">
        <f t="shared" si="428"/>
        <v>NP</v>
      </c>
      <c r="D27459" s="11">
        <v>0</v>
      </c>
    </row>
    <row r="27460" spans="1:4" x14ac:dyDescent="0.35">
      <c r="A27460" s="5" t="s">
        <v>54549</v>
      </c>
      <c r="B27460" s="3" t="s">
        <v>54550</v>
      </c>
      <c r="C27460" s="5" t="str">
        <f t="shared" si="428"/>
        <v>NP</v>
      </c>
      <c r="D27460" s="11">
        <v>0</v>
      </c>
    </row>
    <row r="27461" spans="1:4" x14ac:dyDescent="0.35">
      <c r="A27461" s="5" t="s">
        <v>54551</v>
      </c>
      <c r="B27461" s="3" t="s">
        <v>54552</v>
      </c>
      <c r="C27461" s="5" t="str">
        <f t="shared" ref="C27461:C27524" si="429">+IF(D27461=0,"NP",IF(D27461&gt;0,IF(D27461&lt;100,"ND","EP")))</f>
        <v>NP</v>
      </c>
      <c r="D27461" s="11">
        <v>0</v>
      </c>
    </row>
    <row r="27462" spans="1:4" ht="29" x14ac:dyDescent="0.35">
      <c r="A27462" s="5" t="s">
        <v>54553</v>
      </c>
      <c r="B27462" s="3" t="s">
        <v>54554</v>
      </c>
      <c r="C27462" s="5" t="str">
        <f t="shared" si="429"/>
        <v>NP</v>
      </c>
      <c r="D27462" s="11">
        <v>0</v>
      </c>
    </row>
    <row r="27463" spans="1:4" x14ac:dyDescent="0.35">
      <c r="A27463" s="5" t="s">
        <v>54555</v>
      </c>
      <c r="B27463" s="3" t="s">
        <v>54556</v>
      </c>
      <c r="C27463" s="5" t="str">
        <f t="shared" si="429"/>
        <v>NP</v>
      </c>
      <c r="D27463" s="11">
        <v>0</v>
      </c>
    </row>
    <row r="27464" spans="1:4" x14ac:dyDescent="0.35">
      <c r="A27464" s="5" t="s">
        <v>54557</v>
      </c>
      <c r="B27464" s="3" t="s">
        <v>54558</v>
      </c>
      <c r="C27464" s="5" t="str">
        <f t="shared" si="429"/>
        <v>NP</v>
      </c>
      <c r="D27464" s="11">
        <v>0</v>
      </c>
    </row>
    <row r="27465" spans="1:4" x14ac:dyDescent="0.35">
      <c r="A27465" s="5" t="s">
        <v>54559</v>
      </c>
      <c r="B27465" s="3" t="s">
        <v>54560</v>
      </c>
      <c r="C27465" s="5" t="str">
        <f t="shared" si="429"/>
        <v>NP</v>
      </c>
      <c r="D27465" s="11">
        <v>0</v>
      </c>
    </row>
    <row r="27466" spans="1:4" ht="29" x14ac:dyDescent="0.35">
      <c r="A27466" s="5" t="s">
        <v>54561</v>
      </c>
      <c r="B27466" s="3" t="s">
        <v>54562</v>
      </c>
      <c r="C27466" s="5" t="str">
        <f t="shared" si="429"/>
        <v>NP</v>
      </c>
      <c r="D27466" s="11">
        <v>0</v>
      </c>
    </row>
    <row r="27467" spans="1:4" ht="29" x14ac:dyDescent="0.35">
      <c r="A27467" s="5" t="s">
        <v>54563</v>
      </c>
      <c r="B27467" s="3" t="s">
        <v>54564</v>
      </c>
      <c r="C27467" s="5" t="str">
        <f t="shared" si="429"/>
        <v>NP</v>
      </c>
      <c r="D27467" s="11">
        <v>0</v>
      </c>
    </row>
    <row r="27468" spans="1:4" ht="29" x14ac:dyDescent="0.35">
      <c r="A27468" s="5" t="s">
        <v>54565</v>
      </c>
      <c r="B27468" s="3" t="s">
        <v>54566</v>
      </c>
      <c r="C27468" s="5" t="str">
        <f t="shared" si="429"/>
        <v>NP</v>
      </c>
      <c r="D27468" s="11">
        <v>0</v>
      </c>
    </row>
    <row r="27469" spans="1:4" x14ac:dyDescent="0.35">
      <c r="A27469" s="5" t="s">
        <v>54567</v>
      </c>
      <c r="B27469" s="3" t="s">
        <v>54568</v>
      </c>
      <c r="C27469" s="5" t="str">
        <f t="shared" si="429"/>
        <v>NP</v>
      </c>
      <c r="D27469" s="11">
        <v>0</v>
      </c>
    </row>
    <row r="27470" spans="1:4" ht="29" x14ac:dyDescent="0.35">
      <c r="A27470" s="5" t="s">
        <v>54569</v>
      </c>
      <c r="B27470" s="3" t="s">
        <v>54570</v>
      </c>
      <c r="C27470" s="5" t="str">
        <f t="shared" si="429"/>
        <v>NP</v>
      </c>
      <c r="D27470" s="11">
        <v>0</v>
      </c>
    </row>
    <row r="27471" spans="1:4" ht="29" x14ac:dyDescent="0.35">
      <c r="A27471" s="5" t="s">
        <v>54571</v>
      </c>
      <c r="B27471" s="3" t="s">
        <v>54572</v>
      </c>
      <c r="C27471" s="5" t="str">
        <f t="shared" si="429"/>
        <v>NP</v>
      </c>
      <c r="D27471" s="11">
        <v>0</v>
      </c>
    </row>
    <row r="27472" spans="1:4" x14ac:dyDescent="0.35">
      <c r="A27472" s="5" t="s">
        <v>54573</v>
      </c>
      <c r="B27472" s="3" t="s">
        <v>54574</v>
      </c>
      <c r="C27472" s="5" t="str">
        <f t="shared" si="429"/>
        <v>NP</v>
      </c>
      <c r="D27472" s="11">
        <v>0</v>
      </c>
    </row>
    <row r="27473" spans="1:4" x14ac:dyDescent="0.35">
      <c r="A27473" s="5" t="s">
        <v>54575</v>
      </c>
      <c r="B27473" s="3" t="s">
        <v>54576</v>
      </c>
      <c r="C27473" s="5" t="str">
        <f t="shared" si="429"/>
        <v>NP</v>
      </c>
      <c r="D27473" s="11">
        <v>0</v>
      </c>
    </row>
    <row r="27474" spans="1:4" x14ac:dyDescent="0.35">
      <c r="A27474" s="5" t="s">
        <v>54577</v>
      </c>
      <c r="B27474" s="3" t="s">
        <v>54578</v>
      </c>
      <c r="C27474" s="5" t="str">
        <f t="shared" si="429"/>
        <v>NP</v>
      </c>
      <c r="D27474" s="11">
        <v>0</v>
      </c>
    </row>
    <row r="27475" spans="1:4" x14ac:dyDescent="0.35">
      <c r="A27475" s="5" t="s">
        <v>54579</v>
      </c>
      <c r="B27475" s="3" t="s">
        <v>54580</v>
      </c>
      <c r="C27475" s="5" t="str">
        <f t="shared" si="429"/>
        <v>NP</v>
      </c>
      <c r="D27475" s="11">
        <v>0</v>
      </c>
    </row>
    <row r="27476" spans="1:4" ht="29" x14ac:dyDescent="0.35">
      <c r="A27476" s="5" t="s">
        <v>54581</v>
      </c>
      <c r="B27476" s="3" t="s">
        <v>54582</v>
      </c>
      <c r="C27476" s="5" t="str">
        <f t="shared" si="429"/>
        <v>NP</v>
      </c>
      <c r="D27476" s="11">
        <v>0</v>
      </c>
    </row>
    <row r="27477" spans="1:4" ht="29" x14ac:dyDescent="0.35">
      <c r="A27477" s="5" t="s">
        <v>54583</v>
      </c>
      <c r="B27477" s="3" t="s">
        <v>54584</v>
      </c>
      <c r="C27477" s="5" t="str">
        <f t="shared" si="429"/>
        <v>NP</v>
      </c>
      <c r="D27477" s="11">
        <v>0</v>
      </c>
    </row>
    <row r="27478" spans="1:4" x14ac:dyDescent="0.35">
      <c r="A27478" s="5" t="s">
        <v>54585</v>
      </c>
      <c r="B27478" s="3" t="s">
        <v>54586</v>
      </c>
      <c r="C27478" s="5" t="str">
        <f t="shared" si="429"/>
        <v>NP</v>
      </c>
      <c r="D27478" s="11">
        <v>0</v>
      </c>
    </row>
    <row r="27479" spans="1:4" x14ac:dyDescent="0.35">
      <c r="A27479" s="5" t="s">
        <v>54587</v>
      </c>
      <c r="B27479" s="3" t="s">
        <v>54588</v>
      </c>
      <c r="C27479" s="5" t="str">
        <f t="shared" si="429"/>
        <v>NP</v>
      </c>
      <c r="D27479" s="11">
        <v>0</v>
      </c>
    </row>
    <row r="27480" spans="1:4" ht="29" x14ac:dyDescent="0.35">
      <c r="A27480" s="5" t="s">
        <v>54589</v>
      </c>
      <c r="B27480" s="3" t="s">
        <v>54590</v>
      </c>
      <c r="C27480" s="5" t="str">
        <f t="shared" si="429"/>
        <v>NP</v>
      </c>
      <c r="D27480" s="11">
        <v>0</v>
      </c>
    </row>
    <row r="27481" spans="1:4" ht="29" x14ac:dyDescent="0.35">
      <c r="A27481" s="5" t="s">
        <v>54591</v>
      </c>
      <c r="B27481" s="3" t="s">
        <v>54592</v>
      </c>
      <c r="C27481" s="5" t="str">
        <f t="shared" si="429"/>
        <v>NP</v>
      </c>
      <c r="D27481" s="11">
        <v>0</v>
      </c>
    </row>
    <row r="27482" spans="1:4" ht="29" x14ac:dyDescent="0.35">
      <c r="A27482" s="5" t="s">
        <v>54593</v>
      </c>
      <c r="B27482" s="3" t="s">
        <v>54594</v>
      </c>
      <c r="C27482" s="5" t="str">
        <f t="shared" si="429"/>
        <v>NP</v>
      </c>
      <c r="D27482" s="11">
        <v>0</v>
      </c>
    </row>
    <row r="27483" spans="1:4" ht="29" x14ac:dyDescent="0.35">
      <c r="A27483" s="5" t="s">
        <v>54595</v>
      </c>
      <c r="B27483" s="3" t="s">
        <v>54596</v>
      </c>
      <c r="C27483" s="5" t="str">
        <f t="shared" si="429"/>
        <v>NP</v>
      </c>
      <c r="D27483" s="11">
        <v>0</v>
      </c>
    </row>
    <row r="27484" spans="1:4" ht="29" x14ac:dyDescent="0.35">
      <c r="A27484" s="5" t="s">
        <v>54597</v>
      </c>
      <c r="B27484" s="3" t="s">
        <v>54598</v>
      </c>
      <c r="C27484" s="5" t="str">
        <f t="shared" si="429"/>
        <v>NP</v>
      </c>
      <c r="D27484" s="11">
        <v>0</v>
      </c>
    </row>
    <row r="27485" spans="1:4" ht="29" x14ac:dyDescent="0.35">
      <c r="A27485" s="5" t="s">
        <v>54599</v>
      </c>
      <c r="B27485" s="3" t="s">
        <v>54600</v>
      </c>
      <c r="C27485" s="5" t="str">
        <f t="shared" si="429"/>
        <v>NP</v>
      </c>
      <c r="D27485" s="11">
        <v>0</v>
      </c>
    </row>
    <row r="27486" spans="1:4" x14ac:dyDescent="0.35">
      <c r="A27486" s="5" t="s">
        <v>54601</v>
      </c>
      <c r="B27486" s="3" t="s">
        <v>54602</v>
      </c>
      <c r="C27486" s="5" t="str">
        <f t="shared" si="429"/>
        <v>NP</v>
      </c>
      <c r="D27486" s="11">
        <v>0</v>
      </c>
    </row>
    <row r="27487" spans="1:4" x14ac:dyDescent="0.35">
      <c r="A27487" s="5" t="s">
        <v>54603</v>
      </c>
      <c r="B27487" s="3" t="s">
        <v>54604</v>
      </c>
      <c r="C27487" s="5" t="str">
        <f t="shared" si="429"/>
        <v>NP</v>
      </c>
      <c r="D27487" s="11">
        <v>0</v>
      </c>
    </row>
    <row r="27488" spans="1:4" x14ac:dyDescent="0.35">
      <c r="A27488" s="5" t="s">
        <v>54605</v>
      </c>
      <c r="B27488" s="3" t="s">
        <v>54606</v>
      </c>
      <c r="C27488" s="5" t="str">
        <f t="shared" si="429"/>
        <v>NP</v>
      </c>
      <c r="D27488" s="11">
        <v>0</v>
      </c>
    </row>
    <row r="27489" spans="1:4" x14ac:dyDescent="0.35">
      <c r="A27489" s="5" t="s">
        <v>54607</v>
      </c>
      <c r="B27489" s="3" t="s">
        <v>54608</v>
      </c>
      <c r="C27489" s="5" t="str">
        <f t="shared" si="429"/>
        <v>NP</v>
      </c>
      <c r="D27489" s="11">
        <v>0</v>
      </c>
    </row>
    <row r="27490" spans="1:4" x14ac:dyDescent="0.35">
      <c r="A27490" s="5" t="s">
        <v>54609</v>
      </c>
      <c r="B27490" s="3" t="s">
        <v>54610</v>
      </c>
      <c r="C27490" s="5" t="str">
        <f t="shared" si="429"/>
        <v>NP</v>
      </c>
      <c r="D27490" s="11">
        <v>0</v>
      </c>
    </row>
    <row r="27491" spans="1:4" ht="29" x14ac:dyDescent="0.35">
      <c r="A27491" s="5" t="s">
        <v>54611</v>
      </c>
      <c r="B27491" s="3" t="s">
        <v>54612</v>
      </c>
      <c r="C27491" s="5" t="str">
        <f t="shared" si="429"/>
        <v>NP</v>
      </c>
      <c r="D27491" s="11">
        <v>0</v>
      </c>
    </row>
    <row r="27492" spans="1:4" ht="29" x14ac:dyDescent="0.35">
      <c r="A27492" s="5" t="s">
        <v>54613</v>
      </c>
      <c r="B27492" s="3" t="s">
        <v>54614</v>
      </c>
      <c r="C27492" s="5" t="str">
        <f t="shared" si="429"/>
        <v>NP</v>
      </c>
      <c r="D27492" s="11">
        <v>0</v>
      </c>
    </row>
    <row r="27493" spans="1:4" x14ac:dyDescent="0.35">
      <c r="A27493" s="5" t="s">
        <v>54615</v>
      </c>
      <c r="B27493" s="3" t="s">
        <v>54616</v>
      </c>
      <c r="C27493" s="5" t="str">
        <f t="shared" si="429"/>
        <v>NP</v>
      </c>
      <c r="D27493" s="11">
        <v>0</v>
      </c>
    </row>
    <row r="27494" spans="1:4" ht="29" x14ac:dyDescent="0.35">
      <c r="A27494" s="5" t="s">
        <v>54617</v>
      </c>
      <c r="B27494" s="3" t="s">
        <v>54618</v>
      </c>
      <c r="C27494" s="5" t="str">
        <f t="shared" si="429"/>
        <v>NP</v>
      </c>
      <c r="D27494" s="11">
        <v>0</v>
      </c>
    </row>
    <row r="27495" spans="1:4" ht="29" x14ac:dyDescent="0.35">
      <c r="A27495" s="5" t="s">
        <v>54619</v>
      </c>
      <c r="B27495" s="3" t="s">
        <v>54620</v>
      </c>
      <c r="C27495" s="5" t="str">
        <f t="shared" si="429"/>
        <v>NP</v>
      </c>
      <c r="D27495" s="11">
        <v>0</v>
      </c>
    </row>
    <row r="27496" spans="1:4" ht="29" x14ac:dyDescent="0.35">
      <c r="A27496" s="5" t="s">
        <v>54621</v>
      </c>
      <c r="B27496" s="3" t="s">
        <v>54622</v>
      </c>
      <c r="C27496" s="5" t="str">
        <f t="shared" si="429"/>
        <v>NP</v>
      </c>
      <c r="D27496" s="11">
        <v>0</v>
      </c>
    </row>
    <row r="27497" spans="1:4" ht="29" x14ac:dyDescent="0.35">
      <c r="A27497" s="5" t="s">
        <v>54623</v>
      </c>
      <c r="B27497" s="3" t="s">
        <v>54624</v>
      </c>
      <c r="C27497" s="5" t="str">
        <f t="shared" si="429"/>
        <v>NP</v>
      </c>
      <c r="D27497" s="11">
        <v>0</v>
      </c>
    </row>
    <row r="27498" spans="1:4" x14ac:dyDescent="0.35">
      <c r="A27498" s="5" t="s">
        <v>54625</v>
      </c>
      <c r="B27498" s="3" t="s">
        <v>54626</v>
      </c>
      <c r="C27498" s="5" t="str">
        <f t="shared" si="429"/>
        <v>NP</v>
      </c>
      <c r="D27498" s="11">
        <v>0</v>
      </c>
    </row>
    <row r="27499" spans="1:4" x14ac:dyDescent="0.35">
      <c r="A27499" s="5" t="s">
        <v>54627</v>
      </c>
      <c r="B27499" s="3" t="s">
        <v>54628</v>
      </c>
      <c r="C27499" s="5" t="str">
        <f t="shared" si="429"/>
        <v>NP</v>
      </c>
      <c r="D27499" s="11">
        <v>0</v>
      </c>
    </row>
    <row r="27500" spans="1:4" x14ac:dyDescent="0.35">
      <c r="A27500" s="5" t="s">
        <v>54629</v>
      </c>
      <c r="B27500" s="3" t="s">
        <v>50170</v>
      </c>
      <c r="C27500" s="5" t="str">
        <f t="shared" si="429"/>
        <v>NP</v>
      </c>
      <c r="D27500" s="11">
        <v>0</v>
      </c>
    </row>
    <row r="27501" spans="1:4" ht="29" x14ac:dyDescent="0.35">
      <c r="A27501" s="5" t="s">
        <v>54630</v>
      </c>
      <c r="B27501" s="3" t="s">
        <v>54631</v>
      </c>
      <c r="C27501" s="5" t="str">
        <f t="shared" si="429"/>
        <v>NP</v>
      </c>
      <c r="D27501" s="11">
        <v>0</v>
      </c>
    </row>
    <row r="27502" spans="1:4" x14ac:dyDescent="0.35">
      <c r="A27502" s="5" t="s">
        <v>54632</v>
      </c>
      <c r="B27502" s="3" t="s">
        <v>54633</v>
      </c>
      <c r="C27502" s="5" t="str">
        <f t="shared" si="429"/>
        <v>NP</v>
      </c>
      <c r="D27502" s="11">
        <v>0</v>
      </c>
    </row>
    <row r="27503" spans="1:4" x14ac:dyDescent="0.35">
      <c r="A27503" s="5" t="s">
        <v>54634</v>
      </c>
      <c r="B27503" s="3" t="s">
        <v>54635</v>
      </c>
      <c r="C27503" s="5" t="str">
        <f t="shared" si="429"/>
        <v>NP</v>
      </c>
      <c r="D27503" s="11">
        <v>0</v>
      </c>
    </row>
    <row r="27504" spans="1:4" x14ac:dyDescent="0.35">
      <c r="A27504" s="5" t="s">
        <v>54636</v>
      </c>
      <c r="B27504" s="3" t="s">
        <v>54637</v>
      </c>
      <c r="C27504" s="5" t="str">
        <f t="shared" si="429"/>
        <v>NP</v>
      </c>
      <c r="D27504" s="11">
        <v>0</v>
      </c>
    </row>
    <row r="27505" spans="1:4" x14ac:dyDescent="0.35">
      <c r="A27505" s="5" t="s">
        <v>54638</v>
      </c>
      <c r="B27505" s="3" t="s">
        <v>54639</v>
      </c>
      <c r="C27505" s="5" t="str">
        <f t="shared" si="429"/>
        <v>NP</v>
      </c>
      <c r="D27505" s="11">
        <v>0</v>
      </c>
    </row>
    <row r="27506" spans="1:4" x14ac:dyDescent="0.35">
      <c r="A27506" s="5" t="s">
        <v>54640</v>
      </c>
      <c r="B27506" s="3" t="s">
        <v>54641</v>
      </c>
      <c r="C27506" s="5" t="str">
        <f t="shared" si="429"/>
        <v>NP</v>
      </c>
      <c r="D27506" s="11">
        <v>0</v>
      </c>
    </row>
    <row r="27507" spans="1:4" ht="29" x14ac:dyDescent="0.35">
      <c r="A27507" s="5" t="s">
        <v>54642</v>
      </c>
      <c r="B27507" s="3" t="s">
        <v>54643</v>
      </c>
      <c r="C27507" s="5" t="str">
        <f t="shared" si="429"/>
        <v>NP</v>
      </c>
      <c r="D27507" s="11">
        <v>0</v>
      </c>
    </row>
    <row r="27508" spans="1:4" ht="29" x14ac:dyDescent="0.35">
      <c r="A27508" s="5" t="s">
        <v>54644</v>
      </c>
      <c r="B27508" s="3" t="s">
        <v>54645</v>
      </c>
      <c r="C27508" s="5" t="str">
        <f t="shared" si="429"/>
        <v>NP</v>
      </c>
      <c r="D27508" s="11">
        <v>0</v>
      </c>
    </row>
    <row r="27509" spans="1:4" x14ac:dyDescent="0.35">
      <c r="A27509" s="5" t="s">
        <v>54646</v>
      </c>
      <c r="B27509" s="3" t="s">
        <v>54647</v>
      </c>
      <c r="C27509" s="5" t="str">
        <f t="shared" si="429"/>
        <v>NP</v>
      </c>
      <c r="D27509" s="11">
        <v>0</v>
      </c>
    </row>
    <row r="27510" spans="1:4" x14ac:dyDescent="0.35">
      <c r="A27510" s="5" t="s">
        <v>54648</v>
      </c>
      <c r="B27510" s="3" t="s">
        <v>54649</v>
      </c>
      <c r="C27510" s="5" t="str">
        <f t="shared" si="429"/>
        <v>NP</v>
      </c>
      <c r="D27510" s="11">
        <v>0</v>
      </c>
    </row>
    <row r="27511" spans="1:4" x14ac:dyDescent="0.35">
      <c r="A27511" s="5" t="s">
        <v>54650</v>
      </c>
      <c r="B27511" s="3" t="s">
        <v>54651</v>
      </c>
      <c r="C27511" s="5" t="str">
        <f t="shared" si="429"/>
        <v>NP</v>
      </c>
      <c r="D27511" s="11">
        <v>0</v>
      </c>
    </row>
    <row r="27512" spans="1:4" x14ac:dyDescent="0.35">
      <c r="A27512" s="5" t="s">
        <v>54652</v>
      </c>
      <c r="B27512" s="3" t="s">
        <v>54653</v>
      </c>
      <c r="C27512" s="5" t="str">
        <f t="shared" si="429"/>
        <v>NP</v>
      </c>
      <c r="D27512" s="11">
        <v>0</v>
      </c>
    </row>
    <row r="27513" spans="1:4" x14ac:dyDescent="0.35">
      <c r="A27513" s="5" t="s">
        <v>54654</v>
      </c>
      <c r="B27513" s="3" t="s">
        <v>54655</v>
      </c>
      <c r="C27513" s="5" t="str">
        <f t="shared" si="429"/>
        <v>NP</v>
      </c>
      <c r="D27513" s="11">
        <v>0</v>
      </c>
    </row>
    <row r="27514" spans="1:4" x14ac:dyDescent="0.35">
      <c r="A27514" s="5" t="s">
        <v>54656</v>
      </c>
      <c r="B27514" s="3" t="s">
        <v>54657</v>
      </c>
      <c r="C27514" s="5" t="str">
        <f t="shared" si="429"/>
        <v>NP</v>
      </c>
      <c r="D27514" s="11">
        <v>0</v>
      </c>
    </row>
    <row r="27515" spans="1:4" x14ac:dyDescent="0.35">
      <c r="A27515" s="5" t="s">
        <v>54658</v>
      </c>
      <c r="B27515" s="3" t="s">
        <v>54659</v>
      </c>
      <c r="C27515" s="5" t="str">
        <f t="shared" si="429"/>
        <v>NP</v>
      </c>
      <c r="D27515" s="11">
        <v>0</v>
      </c>
    </row>
    <row r="27516" spans="1:4" x14ac:dyDescent="0.35">
      <c r="A27516" s="5" t="s">
        <v>54660</v>
      </c>
      <c r="B27516" s="3" t="s">
        <v>54661</v>
      </c>
      <c r="C27516" s="5" t="str">
        <f t="shared" si="429"/>
        <v>NP</v>
      </c>
      <c r="D27516" s="11">
        <v>0</v>
      </c>
    </row>
    <row r="27517" spans="1:4" x14ac:dyDescent="0.35">
      <c r="A27517" s="5" t="s">
        <v>54662</v>
      </c>
      <c r="B27517" s="3" t="s">
        <v>54663</v>
      </c>
      <c r="C27517" s="5" t="str">
        <f t="shared" si="429"/>
        <v>NP</v>
      </c>
      <c r="D27517" s="11">
        <v>0</v>
      </c>
    </row>
    <row r="27518" spans="1:4" x14ac:dyDescent="0.35">
      <c r="A27518" s="5" t="s">
        <v>54664</v>
      </c>
      <c r="B27518" s="3" t="s">
        <v>54665</v>
      </c>
      <c r="C27518" s="5" t="str">
        <f t="shared" si="429"/>
        <v>NP</v>
      </c>
      <c r="D27518" s="11">
        <v>0</v>
      </c>
    </row>
    <row r="27519" spans="1:4" x14ac:dyDescent="0.35">
      <c r="A27519" s="5" t="s">
        <v>54666</v>
      </c>
      <c r="B27519" s="3" t="s">
        <v>54667</v>
      </c>
      <c r="C27519" s="5" t="str">
        <f t="shared" si="429"/>
        <v>NP</v>
      </c>
      <c r="D27519" s="11">
        <v>0</v>
      </c>
    </row>
    <row r="27520" spans="1:4" x14ac:dyDescent="0.35">
      <c r="A27520" s="5" t="s">
        <v>54668</v>
      </c>
      <c r="B27520" s="3" t="s">
        <v>54669</v>
      </c>
      <c r="C27520" s="5" t="str">
        <f t="shared" si="429"/>
        <v>NP</v>
      </c>
      <c r="D27520" s="11">
        <v>0</v>
      </c>
    </row>
    <row r="27521" spans="1:4" x14ac:dyDescent="0.35">
      <c r="A27521" s="5" t="s">
        <v>54670</v>
      </c>
      <c r="B27521" s="3" t="s">
        <v>54671</v>
      </c>
      <c r="C27521" s="5" t="str">
        <f t="shared" si="429"/>
        <v>NP</v>
      </c>
      <c r="D27521" s="11">
        <v>0</v>
      </c>
    </row>
    <row r="27522" spans="1:4" x14ac:dyDescent="0.35">
      <c r="A27522" s="5" t="s">
        <v>54672</v>
      </c>
      <c r="B27522" s="3" t="s">
        <v>54673</v>
      </c>
      <c r="C27522" s="5" t="str">
        <f t="shared" si="429"/>
        <v>NP</v>
      </c>
      <c r="D27522" s="11">
        <v>0</v>
      </c>
    </row>
    <row r="27523" spans="1:4" x14ac:dyDescent="0.35">
      <c r="A27523" s="5" t="s">
        <v>54674</v>
      </c>
      <c r="B27523" s="3" t="s">
        <v>54675</v>
      </c>
      <c r="C27523" s="5" t="str">
        <f t="shared" si="429"/>
        <v>NP</v>
      </c>
      <c r="D27523" s="11">
        <v>0</v>
      </c>
    </row>
    <row r="27524" spans="1:4" x14ac:dyDescent="0.35">
      <c r="A27524" s="5" t="s">
        <v>54676</v>
      </c>
      <c r="B27524" s="3" t="s">
        <v>54677</v>
      </c>
      <c r="C27524" s="5" t="str">
        <f t="shared" si="429"/>
        <v>NP</v>
      </c>
      <c r="D27524" s="11">
        <v>0</v>
      </c>
    </row>
    <row r="27525" spans="1:4" x14ac:dyDescent="0.35">
      <c r="A27525" s="5" t="s">
        <v>54678</v>
      </c>
      <c r="B27525" s="3" t="s">
        <v>54679</v>
      </c>
      <c r="C27525" s="5" t="str">
        <f t="shared" ref="C27525:C27588" si="430">+IF(D27525=0,"NP",IF(D27525&gt;0,IF(D27525&lt;100,"ND","EP")))</f>
        <v>NP</v>
      </c>
      <c r="D27525" s="11">
        <v>0</v>
      </c>
    </row>
    <row r="27526" spans="1:4" ht="29" x14ac:dyDescent="0.35">
      <c r="A27526" s="5" t="s">
        <v>54680</v>
      </c>
      <c r="B27526" s="3" t="s">
        <v>54681</v>
      </c>
      <c r="C27526" s="5" t="str">
        <f t="shared" si="430"/>
        <v>NP</v>
      </c>
      <c r="D27526" s="11">
        <v>0</v>
      </c>
    </row>
    <row r="27527" spans="1:4" x14ac:dyDescent="0.35">
      <c r="A27527" s="5" t="s">
        <v>54682</v>
      </c>
      <c r="B27527" s="3" t="s">
        <v>54683</v>
      </c>
      <c r="C27527" s="5" t="str">
        <f t="shared" si="430"/>
        <v>NP</v>
      </c>
      <c r="D27527" s="11">
        <v>0</v>
      </c>
    </row>
    <row r="27528" spans="1:4" x14ac:dyDescent="0.35">
      <c r="A27528" s="5" t="s">
        <v>54684</v>
      </c>
      <c r="B27528" s="3" t="s">
        <v>54685</v>
      </c>
      <c r="C27528" s="5" t="str">
        <f t="shared" si="430"/>
        <v>NP</v>
      </c>
      <c r="D27528" s="11">
        <v>0</v>
      </c>
    </row>
    <row r="27529" spans="1:4" ht="58" x14ac:dyDescent="0.35">
      <c r="A27529" s="5" t="s">
        <v>54686</v>
      </c>
      <c r="B27529" s="3" t="s">
        <v>54687</v>
      </c>
      <c r="C27529" s="5" t="str">
        <f t="shared" si="430"/>
        <v>NP</v>
      </c>
      <c r="D27529" s="11">
        <v>0</v>
      </c>
    </row>
    <row r="27530" spans="1:4" x14ac:dyDescent="0.35">
      <c r="A27530" s="5" t="s">
        <v>54688</v>
      </c>
      <c r="B27530" s="3" t="s">
        <v>54689</v>
      </c>
      <c r="C27530" s="5" t="str">
        <f t="shared" si="430"/>
        <v>NP</v>
      </c>
      <c r="D27530" s="11">
        <v>0</v>
      </c>
    </row>
    <row r="27531" spans="1:4" x14ac:dyDescent="0.35">
      <c r="A27531" s="5" t="s">
        <v>54690</v>
      </c>
      <c r="B27531" s="3" t="s">
        <v>54691</v>
      </c>
      <c r="C27531" s="5" t="str">
        <f t="shared" si="430"/>
        <v>NP</v>
      </c>
      <c r="D27531" s="11">
        <v>0</v>
      </c>
    </row>
    <row r="27532" spans="1:4" x14ac:dyDescent="0.35">
      <c r="A27532" s="5" t="s">
        <v>54692</v>
      </c>
      <c r="B27532" s="3" t="s">
        <v>54693</v>
      </c>
      <c r="C27532" s="5" t="str">
        <f t="shared" si="430"/>
        <v>NP</v>
      </c>
      <c r="D27532" s="11">
        <v>0</v>
      </c>
    </row>
    <row r="27533" spans="1:4" x14ac:dyDescent="0.35">
      <c r="A27533" s="5" t="s">
        <v>54694</v>
      </c>
      <c r="B27533" s="3" t="s">
        <v>54695</v>
      </c>
      <c r="C27533" s="5" t="str">
        <f t="shared" si="430"/>
        <v>NP</v>
      </c>
      <c r="D27533" s="11">
        <v>0</v>
      </c>
    </row>
    <row r="27534" spans="1:4" x14ac:dyDescent="0.35">
      <c r="A27534" s="5" t="s">
        <v>54696</v>
      </c>
      <c r="B27534" s="3" t="s">
        <v>54697</v>
      </c>
      <c r="C27534" s="5" t="str">
        <f t="shared" si="430"/>
        <v>NP</v>
      </c>
      <c r="D27534" s="11">
        <v>0</v>
      </c>
    </row>
    <row r="27535" spans="1:4" x14ac:dyDescent="0.35">
      <c r="A27535" s="5" t="s">
        <v>54698</v>
      </c>
      <c r="B27535" s="3" t="s">
        <v>54699</v>
      </c>
      <c r="C27535" s="5" t="str">
        <f t="shared" si="430"/>
        <v>NP</v>
      </c>
      <c r="D27535" s="11">
        <v>0</v>
      </c>
    </row>
    <row r="27536" spans="1:4" x14ac:dyDescent="0.35">
      <c r="A27536" s="5" t="s">
        <v>54700</v>
      </c>
      <c r="B27536" s="3" t="s">
        <v>54701</v>
      </c>
      <c r="C27536" s="5" t="str">
        <f t="shared" si="430"/>
        <v>NP</v>
      </c>
      <c r="D27536" s="11">
        <v>0</v>
      </c>
    </row>
    <row r="27537" spans="1:4" x14ac:dyDescent="0.35">
      <c r="A27537" s="5" t="s">
        <v>54702</v>
      </c>
      <c r="B27537" s="3" t="s">
        <v>54703</v>
      </c>
      <c r="C27537" s="5" t="str">
        <f t="shared" si="430"/>
        <v>NP</v>
      </c>
      <c r="D27537" s="11">
        <v>0</v>
      </c>
    </row>
    <row r="27538" spans="1:4" x14ac:dyDescent="0.35">
      <c r="A27538" s="5" t="s">
        <v>54704</v>
      </c>
      <c r="B27538" s="3" t="s">
        <v>54705</v>
      </c>
      <c r="C27538" s="5" t="str">
        <f t="shared" si="430"/>
        <v>NP</v>
      </c>
      <c r="D27538" s="11">
        <v>0</v>
      </c>
    </row>
    <row r="27539" spans="1:4" x14ac:dyDescent="0.35">
      <c r="A27539" s="5" t="s">
        <v>54706</v>
      </c>
      <c r="B27539" s="3" t="s">
        <v>54707</v>
      </c>
      <c r="C27539" s="5" t="str">
        <f t="shared" si="430"/>
        <v>NP</v>
      </c>
      <c r="D27539" s="11">
        <v>0</v>
      </c>
    </row>
    <row r="27540" spans="1:4" x14ac:dyDescent="0.35">
      <c r="A27540" s="5" t="s">
        <v>54708</v>
      </c>
      <c r="B27540" s="3" t="s">
        <v>54709</v>
      </c>
      <c r="C27540" s="5" t="str">
        <f t="shared" si="430"/>
        <v>NP</v>
      </c>
      <c r="D27540" s="11">
        <v>0</v>
      </c>
    </row>
    <row r="27541" spans="1:4" x14ac:dyDescent="0.35">
      <c r="A27541" s="5" t="s">
        <v>54710</v>
      </c>
      <c r="B27541" s="3" t="s">
        <v>54711</v>
      </c>
      <c r="C27541" s="5" t="str">
        <f t="shared" si="430"/>
        <v>NP</v>
      </c>
      <c r="D27541" s="11">
        <v>0</v>
      </c>
    </row>
    <row r="27542" spans="1:4" x14ac:dyDescent="0.35">
      <c r="A27542" s="5" t="s">
        <v>54712</v>
      </c>
      <c r="B27542" s="3" t="s">
        <v>54713</v>
      </c>
      <c r="C27542" s="5" t="str">
        <f t="shared" si="430"/>
        <v>NP</v>
      </c>
      <c r="D27542" s="11">
        <v>0</v>
      </c>
    </row>
    <row r="27543" spans="1:4" ht="29" x14ac:dyDescent="0.35">
      <c r="A27543" s="5" t="s">
        <v>54714</v>
      </c>
      <c r="B27543" s="3" t="s">
        <v>54715</v>
      </c>
      <c r="C27543" s="5" t="str">
        <f t="shared" si="430"/>
        <v>NP</v>
      </c>
      <c r="D27543" s="11">
        <v>0</v>
      </c>
    </row>
    <row r="27544" spans="1:4" ht="29" x14ac:dyDescent="0.35">
      <c r="A27544" s="5" t="s">
        <v>54716</v>
      </c>
      <c r="B27544" s="3" t="s">
        <v>54717</v>
      </c>
      <c r="C27544" s="5" t="str">
        <f t="shared" si="430"/>
        <v>NP</v>
      </c>
      <c r="D27544" s="11">
        <v>0</v>
      </c>
    </row>
    <row r="27545" spans="1:4" ht="29" x14ac:dyDescent="0.35">
      <c r="A27545" s="5" t="s">
        <v>54718</v>
      </c>
      <c r="B27545" s="3" t="s">
        <v>54719</v>
      </c>
      <c r="C27545" s="5" t="str">
        <f t="shared" si="430"/>
        <v>NP</v>
      </c>
      <c r="D27545" s="11">
        <v>0</v>
      </c>
    </row>
    <row r="27546" spans="1:4" x14ac:dyDescent="0.35">
      <c r="A27546" s="5" t="s">
        <v>54720</v>
      </c>
      <c r="B27546" s="3" t="s">
        <v>54721</v>
      </c>
      <c r="C27546" s="5" t="str">
        <f t="shared" si="430"/>
        <v>NP</v>
      </c>
      <c r="D27546" s="11">
        <v>0</v>
      </c>
    </row>
    <row r="27547" spans="1:4" ht="29" x14ac:dyDescent="0.35">
      <c r="A27547" s="5" t="s">
        <v>54722</v>
      </c>
      <c r="B27547" s="3" t="s">
        <v>54723</v>
      </c>
      <c r="C27547" s="5" t="str">
        <f t="shared" si="430"/>
        <v>NP</v>
      </c>
      <c r="D27547" s="11">
        <v>0</v>
      </c>
    </row>
    <row r="27548" spans="1:4" ht="29" x14ac:dyDescent="0.35">
      <c r="A27548" s="5" t="s">
        <v>54724</v>
      </c>
      <c r="B27548" s="3" t="s">
        <v>54725</v>
      </c>
      <c r="C27548" s="5" t="str">
        <f t="shared" si="430"/>
        <v>NP</v>
      </c>
      <c r="D27548" s="11">
        <v>0</v>
      </c>
    </row>
    <row r="27549" spans="1:4" ht="29" x14ac:dyDescent="0.35">
      <c r="A27549" s="5" t="s">
        <v>54726</v>
      </c>
      <c r="B27549" s="3" t="s">
        <v>54727</v>
      </c>
      <c r="C27549" s="5" t="str">
        <f t="shared" si="430"/>
        <v>NP</v>
      </c>
      <c r="D27549" s="11">
        <v>0</v>
      </c>
    </row>
    <row r="27550" spans="1:4" ht="29" x14ac:dyDescent="0.35">
      <c r="A27550" s="5" t="s">
        <v>54728</v>
      </c>
      <c r="B27550" s="3" t="s">
        <v>54729</v>
      </c>
      <c r="C27550" s="5" t="str">
        <f t="shared" si="430"/>
        <v>NP</v>
      </c>
      <c r="D27550" s="11">
        <v>0</v>
      </c>
    </row>
    <row r="27551" spans="1:4" ht="29" x14ac:dyDescent="0.35">
      <c r="A27551" s="5" t="s">
        <v>54730</v>
      </c>
      <c r="B27551" s="3" t="s">
        <v>54731</v>
      </c>
      <c r="C27551" s="5" t="str">
        <f t="shared" si="430"/>
        <v>NP</v>
      </c>
      <c r="D27551" s="11">
        <v>0</v>
      </c>
    </row>
    <row r="27552" spans="1:4" x14ac:dyDescent="0.35">
      <c r="A27552" s="5" t="s">
        <v>54732</v>
      </c>
      <c r="B27552" s="3" t="s">
        <v>54733</v>
      </c>
      <c r="C27552" s="5" t="str">
        <f t="shared" si="430"/>
        <v>NP</v>
      </c>
      <c r="D27552" s="11">
        <v>0</v>
      </c>
    </row>
    <row r="27553" spans="1:4" ht="29" x14ac:dyDescent="0.35">
      <c r="A27553" s="5" t="s">
        <v>54734</v>
      </c>
      <c r="B27553" s="3" t="s">
        <v>54735</v>
      </c>
      <c r="C27553" s="5" t="str">
        <f t="shared" si="430"/>
        <v>NP</v>
      </c>
      <c r="D27553" s="11">
        <v>0</v>
      </c>
    </row>
    <row r="27554" spans="1:4" x14ac:dyDescent="0.35">
      <c r="A27554" s="5" t="s">
        <v>54736</v>
      </c>
      <c r="B27554" s="3" t="s">
        <v>54737</v>
      </c>
      <c r="C27554" s="5" t="str">
        <f t="shared" si="430"/>
        <v>NP</v>
      </c>
      <c r="D27554" s="11">
        <v>0</v>
      </c>
    </row>
    <row r="27555" spans="1:4" ht="29" x14ac:dyDescent="0.35">
      <c r="A27555" s="5" t="s">
        <v>54738</v>
      </c>
      <c r="B27555" s="3" t="s">
        <v>54739</v>
      </c>
      <c r="C27555" s="5" t="str">
        <f t="shared" si="430"/>
        <v>NP</v>
      </c>
      <c r="D27555" s="11">
        <v>0</v>
      </c>
    </row>
    <row r="27556" spans="1:4" x14ac:dyDescent="0.35">
      <c r="A27556" s="5" t="s">
        <v>54740</v>
      </c>
      <c r="B27556" s="3" t="s">
        <v>54741</v>
      </c>
      <c r="C27556" s="5" t="str">
        <f t="shared" si="430"/>
        <v>NP</v>
      </c>
      <c r="D27556" s="11">
        <v>0</v>
      </c>
    </row>
    <row r="27557" spans="1:4" ht="29" x14ac:dyDescent="0.35">
      <c r="A27557" s="5" t="s">
        <v>54742</v>
      </c>
      <c r="B27557" s="3" t="s">
        <v>54743</v>
      </c>
      <c r="C27557" s="5" t="str">
        <f t="shared" si="430"/>
        <v>NP</v>
      </c>
      <c r="D27557" s="11">
        <v>0</v>
      </c>
    </row>
    <row r="27558" spans="1:4" ht="29" x14ac:dyDescent="0.35">
      <c r="A27558" s="5" t="s">
        <v>54744</v>
      </c>
      <c r="B27558" s="3" t="s">
        <v>54745</v>
      </c>
      <c r="C27558" s="5" t="str">
        <f t="shared" si="430"/>
        <v>NP</v>
      </c>
      <c r="D27558" s="11">
        <v>0</v>
      </c>
    </row>
    <row r="27559" spans="1:4" ht="29" x14ac:dyDescent="0.35">
      <c r="A27559" s="5" t="s">
        <v>54746</v>
      </c>
      <c r="B27559" s="3" t="s">
        <v>54747</v>
      </c>
      <c r="C27559" s="5" t="str">
        <f t="shared" si="430"/>
        <v>NP</v>
      </c>
      <c r="D27559" s="11">
        <v>0</v>
      </c>
    </row>
    <row r="27560" spans="1:4" x14ac:dyDescent="0.35">
      <c r="A27560" s="5" t="s">
        <v>54748</v>
      </c>
      <c r="B27560" s="3" t="s">
        <v>54749</v>
      </c>
      <c r="C27560" s="5" t="str">
        <f t="shared" si="430"/>
        <v>NP</v>
      </c>
      <c r="D27560" s="11">
        <v>0</v>
      </c>
    </row>
    <row r="27561" spans="1:4" x14ac:dyDescent="0.35">
      <c r="A27561" s="5" t="s">
        <v>54750</v>
      </c>
      <c r="B27561" s="3" t="s">
        <v>54751</v>
      </c>
      <c r="C27561" s="5" t="str">
        <f t="shared" si="430"/>
        <v>NP</v>
      </c>
      <c r="D27561" s="11">
        <v>0</v>
      </c>
    </row>
    <row r="27562" spans="1:4" ht="29" x14ac:dyDescent="0.35">
      <c r="A27562" s="5" t="s">
        <v>54752</v>
      </c>
      <c r="B27562" s="3" t="s">
        <v>54753</v>
      </c>
      <c r="C27562" s="5" t="str">
        <f t="shared" si="430"/>
        <v>NP</v>
      </c>
      <c r="D27562" s="11">
        <v>0</v>
      </c>
    </row>
    <row r="27563" spans="1:4" ht="29" x14ac:dyDescent="0.35">
      <c r="A27563" s="5" t="s">
        <v>54754</v>
      </c>
      <c r="B27563" s="3" t="s">
        <v>54755</v>
      </c>
      <c r="C27563" s="5" t="str">
        <f t="shared" si="430"/>
        <v>NP</v>
      </c>
      <c r="D27563" s="11">
        <v>0</v>
      </c>
    </row>
    <row r="27564" spans="1:4" ht="29" x14ac:dyDescent="0.35">
      <c r="A27564" s="5" t="s">
        <v>54756</v>
      </c>
      <c r="B27564" s="3" t="s">
        <v>54757</v>
      </c>
      <c r="C27564" s="5" t="str">
        <f t="shared" si="430"/>
        <v>NP</v>
      </c>
      <c r="D27564" s="11">
        <v>0</v>
      </c>
    </row>
    <row r="27565" spans="1:4" ht="29" x14ac:dyDescent="0.35">
      <c r="A27565" s="5" t="s">
        <v>54758</v>
      </c>
      <c r="B27565" s="3" t="s">
        <v>54739</v>
      </c>
      <c r="C27565" s="5" t="str">
        <f t="shared" si="430"/>
        <v>NP</v>
      </c>
      <c r="D27565" s="11">
        <v>0</v>
      </c>
    </row>
    <row r="27566" spans="1:4" ht="29" x14ac:dyDescent="0.35">
      <c r="A27566" s="5" t="s">
        <v>54759</v>
      </c>
      <c r="B27566" s="3" t="s">
        <v>54760</v>
      </c>
      <c r="C27566" s="5" t="str">
        <f t="shared" si="430"/>
        <v>NP</v>
      </c>
      <c r="D27566" s="11">
        <v>0</v>
      </c>
    </row>
    <row r="27567" spans="1:4" ht="29" x14ac:dyDescent="0.35">
      <c r="A27567" s="5" t="s">
        <v>54761</v>
      </c>
      <c r="B27567" s="3" t="s">
        <v>54762</v>
      </c>
      <c r="C27567" s="5" t="str">
        <f t="shared" si="430"/>
        <v>NP</v>
      </c>
      <c r="D27567" s="11">
        <v>0</v>
      </c>
    </row>
    <row r="27568" spans="1:4" ht="29" x14ac:dyDescent="0.35">
      <c r="A27568" s="5" t="s">
        <v>54763</v>
      </c>
      <c r="B27568" s="3" t="s">
        <v>54764</v>
      </c>
      <c r="C27568" s="5" t="str">
        <f t="shared" si="430"/>
        <v>NP</v>
      </c>
      <c r="D27568" s="11">
        <v>0</v>
      </c>
    </row>
    <row r="27569" spans="1:4" x14ac:dyDescent="0.35">
      <c r="A27569" s="5" t="s">
        <v>54765</v>
      </c>
      <c r="B27569" s="3" t="s">
        <v>54766</v>
      </c>
      <c r="C27569" s="5" t="str">
        <f t="shared" si="430"/>
        <v>NP</v>
      </c>
      <c r="D27569" s="11">
        <v>0</v>
      </c>
    </row>
    <row r="27570" spans="1:4" x14ac:dyDescent="0.35">
      <c r="A27570" s="5" t="s">
        <v>54767</v>
      </c>
      <c r="B27570" s="3" t="s">
        <v>54768</v>
      </c>
      <c r="C27570" s="5" t="str">
        <f t="shared" si="430"/>
        <v>NP</v>
      </c>
      <c r="D27570" s="11">
        <v>0</v>
      </c>
    </row>
    <row r="27571" spans="1:4" x14ac:dyDescent="0.35">
      <c r="A27571" s="5" t="s">
        <v>54769</v>
      </c>
      <c r="B27571" s="3" t="s">
        <v>54770</v>
      </c>
      <c r="C27571" s="5" t="str">
        <f t="shared" si="430"/>
        <v>NP</v>
      </c>
      <c r="D27571" s="11">
        <v>0</v>
      </c>
    </row>
    <row r="27572" spans="1:4" x14ac:dyDescent="0.35">
      <c r="A27572" s="5" t="s">
        <v>54771</v>
      </c>
      <c r="B27572" s="3" t="s">
        <v>54772</v>
      </c>
      <c r="C27572" s="5" t="str">
        <f t="shared" si="430"/>
        <v>NP</v>
      </c>
      <c r="D27572" s="11">
        <v>0</v>
      </c>
    </row>
    <row r="27573" spans="1:4" x14ac:dyDescent="0.35">
      <c r="A27573" s="5" t="s">
        <v>54773</v>
      </c>
      <c r="B27573" s="3" t="s">
        <v>54774</v>
      </c>
      <c r="C27573" s="5" t="str">
        <f t="shared" si="430"/>
        <v>NP</v>
      </c>
      <c r="D27573" s="11">
        <v>0</v>
      </c>
    </row>
    <row r="27574" spans="1:4" x14ac:dyDescent="0.35">
      <c r="A27574" s="5" t="s">
        <v>54775</v>
      </c>
      <c r="B27574" s="3" t="s">
        <v>54776</v>
      </c>
      <c r="C27574" s="5" t="str">
        <f t="shared" si="430"/>
        <v>NP</v>
      </c>
      <c r="D27574" s="11">
        <v>0</v>
      </c>
    </row>
    <row r="27575" spans="1:4" ht="29" x14ac:dyDescent="0.35">
      <c r="A27575" s="5" t="s">
        <v>54777</v>
      </c>
      <c r="B27575" s="3" t="s">
        <v>54778</v>
      </c>
      <c r="C27575" s="5" t="str">
        <f t="shared" si="430"/>
        <v>NP</v>
      </c>
      <c r="D27575" s="11">
        <v>0</v>
      </c>
    </row>
    <row r="27576" spans="1:4" x14ac:dyDescent="0.35">
      <c r="A27576" s="5" t="s">
        <v>54779</v>
      </c>
      <c r="B27576" s="3" t="s">
        <v>54780</v>
      </c>
      <c r="C27576" s="5" t="str">
        <f t="shared" si="430"/>
        <v>NP</v>
      </c>
      <c r="D27576" s="11">
        <v>0</v>
      </c>
    </row>
    <row r="27577" spans="1:4" x14ac:dyDescent="0.35">
      <c r="A27577" s="5" t="s">
        <v>54781</v>
      </c>
      <c r="B27577" s="3" t="s">
        <v>54782</v>
      </c>
      <c r="C27577" s="5" t="str">
        <f t="shared" si="430"/>
        <v>NP</v>
      </c>
      <c r="D27577" s="11">
        <v>0</v>
      </c>
    </row>
    <row r="27578" spans="1:4" x14ac:dyDescent="0.35">
      <c r="A27578" s="5" t="s">
        <v>54783</v>
      </c>
      <c r="B27578" s="3" t="s">
        <v>54784</v>
      </c>
      <c r="C27578" s="5" t="str">
        <f t="shared" si="430"/>
        <v>NP</v>
      </c>
      <c r="D27578" s="11">
        <v>0</v>
      </c>
    </row>
    <row r="27579" spans="1:4" x14ac:dyDescent="0.35">
      <c r="A27579" s="5" t="s">
        <v>54785</v>
      </c>
      <c r="B27579" s="3" t="s">
        <v>54786</v>
      </c>
      <c r="C27579" s="5" t="str">
        <f t="shared" si="430"/>
        <v>NP</v>
      </c>
      <c r="D27579" s="11">
        <v>0</v>
      </c>
    </row>
    <row r="27580" spans="1:4" x14ac:dyDescent="0.35">
      <c r="A27580" s="5" t="s">
        <v>54787</v>
      </c>
      <c r="B27580" s="3" t="s">
        <v>54788</v>
      </c>
      <c r="C27580" s="5" t="str">
        <f t="shared" si="430"/>
        <v>NP</v>
      </c>
      <c r="D27580" s="11">
        <v>0</v>
      </c>
    </row>
    <row r="27581" spans="1:4" x14ac:dyDescent="0.35">
      <c r="A27581" s="5" t="s">
        <v>54789</v>
      </c>
      <c r="B27581" s="3" t="s">
        <v>54790</v>
      </c>
      <c r="C27581" s="5" t="str">
        <f t="shared" si="430"/>
        <v>NP</v>
      </c>
      <c r="D27581" s="11">
        <v>0</v>
      </c>
    </row>
    <row r="27582" spans="1:4" x14ac:dyDescent="0.35">
      <c r="A27582" s="5" t="s">
        <v>54791</v>
      </c>
      <c r="B27582" s="3" t="s">
        <v>54792</v>
      </c>
      <c r="C27582" s="5" t="str">
        <f t="shared" si="430"/>
        <v>NP</v>
      </c>
      <c r="D27582" s="11">
        <v>0</v>
      </c>
    </row>
    <row r="27583" spans="1:4" x14ac:dyDescent="0.35">
      <c r="A27583" s="5" t="s">
        <v>54793</v>
      </c>
      <c r="B27583" s="3" t="s">
        <v>54794</v>
      </c>
      <c r="C27583" s="5" t="str">
        <f t="shared" si="430"/>
        <v>NP</v>
      </c>
      <c r="D27583" s="11">
        <v>0</v>
      </c>
    </row>
    <row r="27584" spans="1:4" x14ac:dyDescent="0.35">
      <c r="A27584" s="5" t="s">
        <v>54795</v>
      </c>
      <c r="B27584" s="3" t="s">
        <v>54796</v>
      </c>
      <c r="C27584" s="5" t="str">
        <f t="shared" si="430"/>
        <v>NP</v>
      </c>
      <c r="D27584" s="11">
        <v>0</v>
      </c>
    </row>
    <row r="27585" spans="1:4" x14ac:dyDescent="0.35">
      <c r="A27585" s="5" t="s">
        <v>54797</v>
      </c>
      <c r="B27585" s="3" t="s">
        <v>54798</v>
      </c>
      <c r="C27585" s="5" t="str">
        <f t="shared" si="430"/>
        <v>NP</v>
      </c>
      <c r="D27585" s="11">
        <v>0</v>
      </c>
    </row>
    <row r="27586" spans="1:4" x14ac:dyDescent="0.35">
      <c r="A27586" s="5" t="s">
        <v>54799</v>
      </c>
      <c r="B27586" s="3" t="s">
        <v>54800</v>
      </c>
      <c r="C27586" s="5" t="str">
        <f t="shared" si="430"/>
        <v>ND</v>
      </c>
      <c r="D27586" s="11">
        <v>25.96</v>
      </c>
    </row>
    <row r="27587" spans="1:4" x14ac:dyDescent="0.35">
      <c r="A27587" s="5" t="s">
        <v>54801</v>
      </c>
      <c r="B27587" s="3" t="s">
        <v>54802</v>
      </c>
      <c r="C27587" s="5" t="str">
        <f t="shared" si="430"/>
        <v>ND</v>
      </c>
      <c r="D27587" s="11">
        <v>25.96</v>
      </c>
    </row>
    <row r="27588" spans="1:4" x14ac:dyDescent="0.35">
      <c r="A27588" s="5" t="s">
        <v>54803</v>
      </c>
      <c r="B27588" s="3" t="s">
        <v>54804</v>
      </c>
      <c r="C27588" s="5" t="str">
        <f t="shared" si="430"/>
        <v>ND</v>
      </c>
      <c r="D27588" s="11">
        <v>25.96</v>
      </c>
    </row>
    <row r="27589" spans="1:4" x14ac:dyDescent="0.35">
      <c r="A27589" s="5" t="s">
        <v>54805</v>
      </c>
      <c r="B27589" s="3" t="s">
        <v>54806</v>
      </c>
      <c r="C27589" s="5" t="str">
        <f t="shared" ref="C27589:C27652" si="431">+IF(D27589=0,"NP",IF(D27589&gt;0,IF(D27589&lt;100,"ND","EP")))</f>
        <v>ND</v>
      </c>
      <c r="D27589" s="11">
        <v>25.96</v>
      </c>
    </row>
    <row r="27590" spans="1:4" x14ac:dyDescent="0.35">
      <c r="A27590" s="5" t="s">
        <v>54807</v>
      </c>
      <c r="B27590" s="3" t="s">
        <v>54808</v>
      </c>
      <c r="C27590" s="5" t="str">
        <f t="shared" si="431"/>
        <v>ND</v>
      </c>
      <c r="D27590" s="11">
        <v>25.96</v>
      </c>
    </row>
    <row r="27591" spans="1:4" x14ac:dyDescent="0.35">
      <c r="A27591" s="5" t="s">
        <v>54809</v>
      </c>
      <c r="B27591" s="3" t="s">
        <v>54810</v>
      </c>
      <c r="C27591" s="5" t="str">
        <f t="shared" si="431"/>
        <v>ND</v>
      </c>
      <c r="D27591" s="11">
        <v>25.96</v>
      </c>
    </row>
    <row r="27592" spans="1:4" x14ac:dyDescent="0.35">
      <c r="A27592" s="5" t="s">
        <v>54811</v>
      </c>
      <c r="B27592" s="3" t="s">
        <v>54812</v>
      </c>
      <c r="C27592" s="5" t="str">
        <f t="shared" si="431"/>
        <v>ND</v>
      </c>
      <c r="D27592" s="11">
        <v>25.96</v>
      </c>
    </row>
    <row r="27593" spans="1:4" ht="29" x14ac:dyDescent="0.35">
      <c r="A27593" s="5" t="s">
        <v>54813</v>
      </c>
      <c r="B27593" s="3" t="s">
        <v>54814</v>
      </c>
      <c r="C27593" s="5" t="str">
        <f t="shared" si="431"/>
        <v>ND</v>
      </c>
      <c r="D27593" s="11">
        <v>25.96</v>
      </c>
    </row>
    <row r="27594" spans="1:4" ht="29" x14ac:dyDescent="0.35">
      <c r="A27594" s="5" t="s">
        <v>54815</v>
      </c>
      <c r="B27594" s="3" t="s">
        <v>54816</v>
      </c>
      <c r="C27594" s="5" t="str">
        <f t="shared" si="431"/>
        <v>ND</v>
      </c>
      <c r="D27594" s="11">
        <v>25.96</v>
      </c>
    </row>
    <row r="27595" spans="1:4" ht="29" x14ac:dyDescent="0.35">
      <c r="A27595" s="5" t="s">
        <v>54817</v>
      </c>
      <c r="B27595" s="3" t="s">
        <v>54818</v>
      </c>
      <c r="C27595" s="5" t="str">
        <f t="shared" si="431"/>
        <v>ND</v>
      </c>
      <c r="D27595" s="11">
        <v>25.96</v>
      </c>
    </row>
    <row r="27596" spans="1:4" ht="29" x14ac:dyDescent="0.35">
      <c r="A27596" s="5" t="s">
        <v>54819</v>
      </c>
      <c r="B27596" s="3" t="s">
        <v>54820</v>
      </c>
      <c r="C27596" s="5" t="str">
        <f t="shared" si="431"/>
        <v>ND</v>
      </c>
      <c r="D27596" s="11">
        <v>25.96</v>
      </c>
    </row>
    <row r="27597" spans="1:4" ht="29" x14ac:dyDescent="0.35">
      <c r="A27597" s="5" t="s">
        <v>54821</v>
      </c>
      <c r="B27597" s="3" t="s">
        <v>54822</v>
      </c>
      <c r="C27597" s="5" t="str">
        <f t="shared" si="431"/>
        <v>ND</v>
      </c>
      <c r="D27597" s="11">
        <v>25.96</v>
      </c>
    </row>
    <row r="27598" spans="1:4" x14ac:dyDescent="0.35">
      <c r="A27598" s="5" t="s">
        <v>54823</v>
      </c>
      <c r="B27598" s="3" t="s">
        <v>54824</v>
      </c>
      <c r="C27598" s="5" t="str">
        <f t="shared" si="431"/>
        <v>NP</v>
      </c>
      <c r="D27598" s="11">
        <v>0</v>
      </c>
    </row>
    <row r="27599" spans="1:4" x14ac:dyDescent="0.35">
      <c r="A27599" s="5" t="s">
        <v>54825</v>
      </c>
      <c r="B27599" s="3" t="s">
        <v>54826</v>
      </c>
      <c r="C27599" s="5" t="str">
        <f t="shared" si="431"/>
        <v>NP</v>
      </c>
      <c r="D27599" s="11">
        <v>0</v>
      </c>
    </row>
    <row r="27600" spans="1:4" x14ac:dyDescent="0.35">
      <c r="A27600" s="5" t="s">
        <v>54827</v>
      </c>
      <c r="B27600" s="3" t="s">
        <v>54828</v>
      </c>
      <c r="C27600" s="5" t="str">
        <f t="shared" si="431"/>
        <v>NP</v>
      </c>
      <c r="D27600" s="11">
        <v>0</v>
      </c>
    </row>
    <row r="27601" spans="1:4" x14ac:dyDescent="0.35">
      <c r="A27601" s="5" t="s">
        <v>54829</v>
      </c>
      <c r="B27601" s="3" t="s">
        <v>54830</v>
      </c>
      <c r="C27601" s="5" t="str">
        <f t="shared" si="431"/>
        <v>NP</v>
      </c>
      <c r="D27601" s="11">
        <v>0</v>
      </c>
    </row>
    <row r="27602" spans="1:4" x14ac:dyDescent="0.35">
      <c r="A27602" s="5" t="s">
        <v>54831</v>
      </c>
      <c r="B27602" s="3" t="s">
        <v>54832</v>
      </c>
      <c r="C27602" s="5" t="str">
        <f t="shared" si="431"/>
        <v>NP</v>
      </c>
      <c r="D27602" s="11">
        <v>0</v>
      </c>
    </row>
    <row r="27603" spans="1:4" x14ac:dyDescent="0.35">
      <c r="A27603" s="5" t="s">
        <v>54833</v>
      </c>
      <c r="B27603" s="3" t="s">
        <v>54834</v>
      </c>
      <c r="C27603" s="5" t="str">
        <f t="shared" si="431"/>
        <v>NP</v>
      </c>
      <c r="D27603" s="11">
        <v>0</v>
      </c>
    </row>
    <row r="27604" spans="1:4" x14ac:dyDescent="0.35">
      <c r="A27604" s="5" t="s">
        <v>54835</v>
      </c>
      <c r="B27604" s="3" t="s">
        <v>54836</v>
      </c>
      <c r="C27604" s="5" t="str">
        <f t="shared" si="431"/>
        <v>NP</v>
      </c>
      <c r="D27604" s="11">
        <v>0</v>
      </c>
    </row>
    <row r="27605" spans="1:4" x14ac:dyDescent="0.35">
      <c r="A27605" s="5" t="s">
        <v>54837</v>
      </c>
      <c r="B27605" s="3" t="s">
        <v>54838</v>
      </c>
      <c r="C27605" s="5" t="str">
        <f t="shared" si="431"/>
        <v>NP</v>
      </c>
      <c r="D27605" s="11">
        <v>0</v>
      </c>
    </row>
    <row r="27606" spans="1:4" x14ac:dyDescent="0.35">
      <c r="A27606" s="5" t="s">
        <v>54839</v>
      </c>
      <c r="B27606" s="3" t="s">
        <v>54840</v>
      </c>
      <c r="C27606" s="5" t="str">
        <f t="shared" si="431"/>
        <v>NP</v>
      </c>
      <c r="D27606" s="11">
        <v>0</v>
      </c>
    </row>
    <row r="27607" spans="1:4" x14ac:dyDescent="0.35">
      <c r="A27607" s="5" t="s">
        <v>54841</v>
      </c>
      <c r="B27607" s="3" t="s">
        <v>54842</v>
      </c>
      <c r="C27607" s="5" t="str">
        <f t="shared" si="431"/>
        <v>NP</v>
      </c>
      <c r="D27607" s="11">
        <v>0</v>
      </c>
    </row>
    <row r="27608" spans="1:4" x14ac:dyDescent="0.35">
      <c r="A27608" s="5" t="s">
        <v>54843</v>
      </c>
      <c r="B27608" s="3" t="s">
        <v>54844</v>
      </c>
      <c r="C27608" s="5" t="str">
        <f t="shared" si="431"/>
        <v>NP</v>
      </c>
      <c r="D27608" s="11">
        <v>0</v>
      </c>
    </row>
    <row r="27609" spans="1:4" x14ac:dyDescent="0.35">
      <c r="A27609" s="5" t="s">
        <v>54845</v>
      </c>
      <c r="B27609" s="3" t="s">
        <v>54846</v>
      </c>
      <c r="C27609" s="5" t="str">
        <f t="shared" si="431"/>
        <v>NP</v>
      </c>
      <c r="D27609" s="11">
        <v>0</v>
      </c>
    </row>
    <row r="27610" spans="1:4" x14ac:dyDescent="0.35">
      <c r="A27610" s="5" t="s">
        <v>54847</v>
      </c>
      <c r="B27610" s="3" t="s">
        <v>54848</v>
      </c>
      <c r="C27610" s="5" t="str">
        <f t="shared" si="431"/>
        <v>NP</v>
      </c>
      <c r="D27610" s="11">
        <v>0</v>
      </c>
    </row>
    <row r="27611" spans="1:4" x14ac:dyDescent="0.35">
      <c r="A27611" s="5" t="s">
        <v>54849</v>
      </c>
      <c r="B27611" s="3" t="s">
        <v>54850</v>
      </c>
      <c r="C27611" s="5" t="str">
        <f t="shared" si="431"/>
        <v>NP</v>
      </c>
      <c r="D27611" s="11">
        <v>0</v>
      </c>
    </row>
    <row r="27612" spans="1:4" x14ac:dyDescent="0.35">
      <c r="A27612" s="5" t="s">
        <v>54851</v>
      </c>
      <c r="B27612" s="3" t="s">
        <v>54852</v>
      </c>
      <c r="C27612" s="5" t="str">
        <f t="shared" si="431"/>
        <v>NP</v>
      </c>
      <c r="D27612" s="11">
        <v>0</v>
      </c>
    </row>
    <row r="27613" spans="1:4" x14ac:dyDescent="0.35">
      <c r="A27613" s="5" t="s">
        <v>54853</v>
      </c>
      <c r="B27613" s="3" t="s">
        <v>54854</v>
      </c>
      <c r="C27613" s="5" t="str">
        <f t="shared" si="431"/>
        <v>NP</v>
      </c>
      <c r="D27613" s="11">
        <v>0</v>
      </c>
    </row>
    <row r="27614" spans="1:4" x14ac:dyDescent="0.35">
      <c r="A27614" s="5" t="s">
        <v>54855</v>
      </c>
      <c r="B27614" s="3" t="s">
        <v>54856</v>
      </c>
      <c r="C27614" s="5" t="str">
        <f t="shared" si="431"/>
        <v>NP</v>
      </c>
      <c r="D27614" s="11">
        <v>0</v>
      </c>
    </row>
    <row r="27615" spans="1:4" x14ac:dyDescent="0.35">
      <c r="A27615" s="5" t="s">
        <v>54857</v>
      </c>
      <c r="B27615" s="3" t="s">
        <v>54858</v>
      </c>
      <c r="C27615" s="5" t="str">
        <f t="shared" si="431"/>
        <v>NP</v>
      </c>
      <c r="D27615" s="11">
        <v>0</v>
      </c>
    </row>
    <row r="27616" spans="1:4" x14ac:dyDescent="0.35">
      <c r="A27616" s="5" t="s">
        <v>54859</v>
      </c>
      <c r="B27616" s="3" t="s">
        <v>54860</v>
      </c>
      <c r="C27616" s="5" t="str">
        <f t="shared" si="431"/>
        <v>NP</v>
      </c>
      <c r="D27616" s="11">
        <v>0</v>
      </c>
    </row>
    <row r="27617" spans="1:4" x14ac:dyDescent="0.35">
      <c r="A27617" s="5" t="s">
        <v>54861</v>
      </c>
      <c r="B27617" s="3" t="s">
        <v>54862</v>
      </c>
      <c r="C27617" s="5" t="str">
        <f t="shared" si="431"/>
        <v>NP</v>
      </c>
      <c r="D27617" s="11">
        <v>0</v>
      </c>
    </row>
    <row r="27618" spans="1:4" x14ac:dyDescent="0.35">
      <c r="A27618" s="5" t="s">
        <v>54863</v>
      </c>
      <c r="B27618" s="3" t="s">
        <v>54864</v>
      </c>
      <c r="C27618" s="5" t="str">
        <f t="shared" si="431"/>
        <v>NP</v>
      </c>
      <c r="D27618" s="11">
        <v>0</v>
      </c>
    </row>
    <row r="27619" spans="1:4" ht="29" x14ac:dyDescent="0.35">
      <c r="A27619" s="5" t="s">
        <v>54865</v>
      </c>
      <c r="B27619" s="3" t="s">
        <v>54866</v>
      </c>
      <c r="C27619" s="5" t="str">
        <f t="shared" si="431"/>
        <v>NP</v>
      </c>
      <c r="D27619" s="11">
        <v>0</v>
      </c>
    </row>
    <row r="27620" spans="1:4" ht="29" x14ac:dyDescent="0.35">
      <c r="A27620" s="5" t="s">
        <v>54867</v>
      </c>
      <c r="B27620" s="3" t="s">
        <v>54868</v>
      </c>
      <c r="C27620" s="5" t="str">
        <f t="shared" si="431"/>
        <v>NP</v>
      </c>
      <c r="D27620" s="11">
        <v>0</v>
      </c>
    </row>
    <row r="27621" spans="1:4" ht="29" x14ac:dyDescent="0.35">
      <c r="A27621" s="5" t="s">
        <v>54869</v>
      </c>
      <c r="B27621" s="3" t="s">
        <v>54870</v>
      </c>
      <c r="C27621" s="5" t="str">
        <f t="shared" si="431"/>
        <v>NP</v>
      </c>
      <c r="D27621" s="11">
        <v>0</v>
      </c>
    </row>
    <row r="27622" spans="1:4" ht="29" x14ac:dyDescent="0.35">
      <c r="A27622" s="5" t="s">
        <v>54871</v>
      </c>
      <c r="B27622" s="3" t="s">
        <v>54872</v>
      </c>
      <c r="C27622" s="5" t="str">
        <f t="shared" si="431"/>
        <v>NP</v>
      </c>
      <c r="D27622" s="11">
        <v>0</v>
      </c>
    </row>
    <row r="27623" spans="1:4" ht="29" x14ac:dyDescent="0.35">
      <c r="A27623" s="5" t="s">
        <v>54873</v>
      </c>
      <c r="B27623" s="3" t="s">
        <v>54874</v>
      </c>
      <c r="C27623" s="5" t="str">
        <f t="shared" si="431"/>
        <v>NP</v>
      </c>
      <c r="D27623" s="11">
        <v>0</v>
      </c>
    </row>
    <row r="27624" spans="1:4" ht="29" x14ac:dyDescent="0.35">
      <c r="A27624" s="5" t="s">
        <v>54875</v>
      </c>
      <c r="B27624" s="3" t="s">
        <v>54876</v>
      </c>
      <c r="C27624" s="5" t="str">
        <f t="shared" si="431"/>
        <v>NP</v>
      </c>
      <c r="D27624" s="11">
        <v>0</v>
      </c>
    </row>
    <row r="27625" spans="1:4" ht="29" x14ac:dyDescent="0.35">
      <c r="A27625" s="5" t="s">
        <v>54877</v>
      </c>
      <c r="B27625" s="3" t="s">
        <v>54878</v>
      </c>
      <c r="C27625" s="5" t="str">
        <f t="shared" si="431"/>
        <v>NP</v>
      </c>
      <c r="D27625" s="11">
        <v>0</v>
      </c>
    </row>
    <row r="27626" spans="1:4" ht="29" x14ac:dyDescent="0.35">
      <c r="A27626" s="5" t="s">
        <v>54879</v>
      </c>
      <c r="B27626" s="3" t="s">
        <v>54880</v>
      </c>
      <c r="C27626" s="5" t="str">
        <f t="shared" si="431"/>
        <v>NP</v>
      </c>
      <c r="D27626" s="11">
        <v>0</v>
      </c>
    </row>
    <row r="27627" spans="1:4" x14ac:dyDescent="0.35">
      <c r="A27627" s="5" t="s">
        <v>54881</v>
      </c>
      <c r="B27627" s="3" t="s">
        <v>54882</v>
      </c>
      <c r="C27627" s="5" t="str">
        <f t="shared" si="431"/>
        <v>NP</v>
      </c>
      <c r="D27627" s="11">
        <v>0</v>
      </c>
    </row>
    <row r="27628" spans="1:4" x14ac:dyDescent="0.35">
      <c r="A27628" s="5" t="s">
        <v>54883</v>
      </c>
      <c r="B27628" s="3" t="s">
        <v>54884</v>
      </c>
      <c r="C27628" s="5" t="str">
        <f t="shared" si="431"/>
        <v>NP</v>
      </c>
      <c r="D27628" s="11">
        <v>0</v>
      </c>
    </row>
    <row r="27629" spans="1:4" ht="29" x14ac:dyDescent="0.35">
      <c r="A27629" s="5" t="s">
        <v>54885</v>
      </c>
      <c r="B27629" s="3" t="s">
        <v>54886</v>
      </c>
      <c r="C27629" s="5" t="str">
        <f t="shared" si="431"/>
        <v>NP</v>
      </c>
      <c r="D27629" s="11">
        <v>0</v>
      </c>
    </row>
    <row r="27630" spans="1:4" x14ac:dyDescent="0.35">
      <c r="A27630" s="5" t="s">
        <v>54887</v>
      </c>
      <c r="B27630" s="3" t="s">
        <v>54888</v>
      </c>
      <c r="C27630" s="5" t="str">
        <f t="shared" si="431"/>
        <v>NP</v>
      </c>
      <c r="D27630" s="11">
        <v>0</v>
      </c>
    </row>
    <row r="27631" spans="1:4" ht="29" x14ac:dyDescent="0.35">
      <c r="A27631" s="5" t="s">
        <v>54889</v>
      </c>
      <c r="B27631" s="3" t="s">
        <v>54890</v>
      </c>
      <c r="C27631" s="5" t="str">
        <f t="shared" si="431"/>
        <v>NP</v>
      </c>
      <c r="D27631" s="11">
        <v>0</v>
      </c>
    </row>
    <row r="27632" spans="1:4" x14ac:dyDescent="0.35">
      <c r="A27632" s="5" t="s">
        <v>54891</v>
      </c>
      <c r="B27632" s="3" t="s">
        <v>54892</v>
      </c>
      <c r="C27632" s="5" t="str">
        <f t="shared" si="431"/>
        <v>NP</v>
      </c>
      <c r="D27632" s="11">
        <v>0</v>
      </c>
    </row>
    <row r="27633" spans="1:4" x14ac:dyDescent="0.35">
      <c r="A27633" s="5" t="s">
        <v>54893</v>
      </c>
      <c r="B27633" s="3" t="s">
        <v>54894</v>
      </c>
      <c r="C27633" s="5" t="str">
        <f t="shared" si="431"/>
        <v>NP</v>
      </c>
      <c r="D27633" s="11">
        <v>0</v>
      </c>
    </row>
    <row r="27634" spans="1:4" x14ac:dyDescent="0.35">
      <c r="A27634" s="5" t="s">
        <v>54895</v>
      </c>
      <c r="B27634" s="3" t="s">
        <v>54896</v>
      </c>
      <c r="C27634" s="5" t="str">
        <f t="shared" si="431"/>
        <v>NP</v>
      </c>
      <c r="D27634" s="11">
        <v>0</v>
      </c>
    </row>
    <row r="27635" spans="1:4" x14ac:dyDescent="0.35">
      <c r="A27635" s="5" t="s">
        <v>54897</v>
      </c>
      <c r="B27635" s="3" t="s">
        <v>54898</v>
      </c>
      <c r="C27635" s="5" t="str">
        <f t="shared" si="431"/>
        <v>NP</v>
      </c>
      <c r="D27635" s="11">
        <v>0</v>
      </c>
    </row>
    <row r="27636" spans="1:4" x14ac:dyDescent="0.35">
      <c r="A27636" s="5" t="s">
        <v>54899</v>
      </c>
      <c r="B27636" s="3" t="s">
        <v>54900</v>
      </c>
      <c r="C27636" s="5" t="str">
        <f t="shared" si="431"/>
        <v>NP</v>
      </c>
      <c r="D27636" s="11">
        <v>0</v>
      </c>
    </row>
    <row r="27637" spans="1:4" x14ac:dyDescent="0.35">
      <c r="A27637" s="5" t="s">
        <v>54901</v>
      </c>
      <c r="B27637" s="3" t="s">
        <v>54902</v>
      </c>
      <c r="C27637" s="5" t="str">
        <f t="shared" si="431"/>
        <v>NP</v>
      </c>
      <c r="D27637" s="11">
        <v>0</v>
      </c>
    </row>
    <row r="27638" spans="1:4" x14ac:dyDescent="0.35">
      <c r="A27638" s="5" t="s">
        <v>54903</v>
      </c>
      <c r="B27638" s="3" t="s">
        <v>54904</v>
      </c>
      <c r="C27638" s="5" t="str">
        <f t="shared" si="431"/>
        <v>NP</v>
      </c>
      <c r="D27638" s="11">
        <v>0</v>
      </c>
    </row>
    <row r="27639" spans="1:4" x14ac:dyDescent="0.35">
      <c r="A27639" s="5" t="s">
        <v>54905</v>
      </c>
      <c r="B27639" s="3" t="s">
        <v>54906</v>
      </c>
      <c r="C27639" s="5" t="str">
        <f t="shared" si="431"/>
        <v>NP</v>
      </c>
      <c r="D27639" s="11">
        <v>0</v>
      </c>
    </row>
    <row r="27640" spans="1:4" x14ac:dyDescent="0.35">
      <c r="A27640" s="5" t="s">
        <v>54907</v>
      </c>
      <c r="B27640" s="3" t="s">
        <v>54908</v>
      </c>
      <c r="C27640" s="5" t="str">
        <f t="shared" si="431"/>
        <v>NP</v>
      </c>
      <c r="D27640" s="11">
        <v>0</v>
      </c>
    </row>
    <row r="27641" spans="1:4" ht="29" x14ac:dyDescent="0.35">
      <c r="A27641" s="5" t="s">
        <v>54909</v>
      </c>
      <c r="B27641" s="3" t="s">
        <v>54910</v>
      </c>
      <c r="C27641" s="5" t="str">
        <f t="shared" si="431"/>
        <v>NP</v>
      </c>
      <c r="D27641" s="11">
        <v>0</v>
      </c>
    </row>
    <row r="27642" spans="1:4" x14ac:dyDescent="0.35">
      <c r="A27642" s="5" t="s">
        <v>54911</v>
      </c>
      <c r="B27642" s="3" t="s">
        <v>54912</v>
      </c>
      <c r="C27642" s="5" t="str">
        <f t="shared" si="431"/>
        <v>NP</v>
      </c>
      <c r="D27642" s="11">
        <v>0</v>
      </c>
    </row>
    <row r="27643" spans="1:4" ht="29" x14ac:dyDescent="0.35">
      <c r="A27643" s="5" t="s">
        <v>54913</v>
      </c>
      <c r="B27643" s="3" t="s">
        <v>54914</v>
      </c>
      <c r="C27643" s="5" t="str">
        <f t="shared" si="431"/>
        <v>NP</v>
      </c>
      <c r="D27643" s="11">
        <v>0</v>
      </c>
    </row>
    <row r="27644" spans="1:4" x14ac:dyDescent="0.35">
      <c r="A27644" s="5" t="s">
        <v>54915</v>
      </c>
      <c r="B27644" s="3" t="s">
        <v>54916</v>
      </c>
      <c r="C27644" s="5" t="str">
        <f t="shared" si="431"/>
        <v>NP</v>
      </c>
      <c r="D27644" s="11">
        <v>0</v>
      </c>
    </row>
    <row r="27645" spans="1:4" x14ac:dyDescent="0.35">
      <c r="A27645" s="5" t="s">
        <v>54917</v>
      </c>
      <c r="B27645" s="3" t="s">
        <v>54918</v>
      </c>
      <c r="C27645" s="5" t="str">
        <f t="shared" si="431"/>
        <v>NP</v>
      </c>
      <c r="D27645" s="11">
        <v>0</v>
      </c>
    </row>
    <row r="27646" spans="1:4" x14ac:dyDescent="0.35">
      <c r="A27646" s="5" t="s">
        <v>54919</v>
      </c>
      <c r="B27646" s="3" t="s">
        <v>54920</v>
      </c>
      <c r="C27646" s="5" t="str">
        <f t="shared" si="431"/>
        <v>NP</v>
      </c>
      <c r="D27646" s="11">
        <v>0</v>
      </c>
    </row>
    <row r="27647" spans="1:4" x14ac:dyDescent="0.35">
      <c r="A27647" s="5" t="s">
        <v>54921</v>
      </c>
      <c r="B27647" s="3" t="s">
        <v>54922</v>
      </c>
      <c r="C27647" s="5" t="str">
        <f t="shared" si="431"/>
        <v>NP</v>
      </c>
      <c r="D27647" s="11">
        <v>0</v>
      </c>
    </row>
    <row r="27648" spans="1:4" x14ac:dyDescent="0.35">
      <c r="A27648" s="5" t="s">
        <v>54923</v>
      </c>
      <c r="B27648" s="3" t="s">
        <v>54924</v>
      </c>
      <c r="C27648" s="5" t="str">
        <f t="shared" si="431"/>
        <v>NP</v>
      </c>
      <c r="D27648" s="11">
        <v>0</v>
      </c>
    </row>
    <row r="27649" spans="1:4" x14ac:dyDescent="0.35">
      <c r="A27649" s="5" t="s">
        <v>54925</v>
      </c>
      <c r="B27649" s="3" t="s">
        <v>54926</v>
      </c>
      <c r="C27649" s="5" t="str">
        <f t="shared" si="431"/>
        <v>NP</v>
      </c>
      <c r="D27649" s="11">
        <v>0</v>
      </c>
    </row>
    <row r="27650" spans="1:4" ht="29" x14ac:dyDescent="0.35">
      <c r="A27650" s="5" t="s">
        <v>54927</v>
      </c>
      <c r="B27650" s="3" t="s">
        <v>54928</v>
      </c>
      <c r="C27650" s="5" t="str">
        <f t="shared" si="431"/>
        <v>NP</v>
      </c>
      <c r="D27650" s="11">
        <v>0</v>
      </c>
    </row>
    <row r="27651" spans="1:4" ht="29" x14ac:dyDescent="0.35">
      <c r="A27651" s="5" t="s">
        <v>54929</v>
      </c>
      <c r="B27651" s="3" t="s">
        <v>54930</v>
      </c>
      <c r="C27651" s="5" t="str">
        <f t="shared" si="431"/>
        <v>NP</v>
      </c>
      <c r="D27651" s="11">
        <v>0</v>
      </c>
    </row>
    <row r="27652" spans="1:4" ht="29" x14ac:dyDescent="0.35">
      <c r="A27652" s="5" t="s">
        <v>54931</v>
      </c>
      <c r="B27652" s="3" t="s">
        <v>54932</v>
      </c>
      <c r="C27652" s="5" t="str">
        <f t="shared" si="431"/>
        <v>NP</v>
      </c>
      <c r="D27652" s="11">
        <v>0</v>
      </c>
    </row>
    <row r="27653" spans="1:4" ht="29" x14ac:dyDescent="0.35">
      <c r="A27653" s="5" t="s">
        <v>54933</v>
      </c>
      <c r="B27653" s="3" t="s">
        <v>54934</v>
      </c>
      <c r="C27653" s="5" t="str">
        <f t="shared" ref="C27653:C27716" si="432">+IF(D27653=0,"NP",IF(D27653&gt;0,IF(D27653&lt;100,"ND","EP")))</f>
        <v>NP</v>
      </c>
      <c r="D27653" s="11">
        <v>0</v>
      </c>
    </row>
    <row r="27654" spans="1:4" ht="29" x14ac:dyDescent="0.35">
      <c r="A27654" s="5" t="s">
        <v>54935</v>
      </c>
      <c r="B27654" s="3" t="s">
        <v>54936</v>
      </c>
      <c r="C27654" s="5" t="str">
        <f t="shared" si="432"/>
        <v>NP</v>
      </c>
      <c r="D27654" s="11">
        <v>0</v>
      </c>
    </row>
    <row r="27655" spans="1:4" x14ac:dyDescent="0.35">
      <c r="A27655" s="5" t="s">
        <v>54937</v>
      </c>
      <c r="B27655" s="3" t="s">
        <v>54938</v>
      </c>
      <c r="C27655" s="5" t="str">
        <f t="shared" si="432"/>
        <v>NP</v>
      </c>
      <c r="D27655" s="11">
        <v>0</v>
      </c>
    </row>
    <row r="27656" spans="1:4" x14ac:dyDescent="0.35">
      <c r="A27656" s="5" t="s">
        <v>54939</v>
      </c>
      <c r="B27656" s="3" t="s">
        <v>54940</v>
      </c>
      <c r="C27656" s="5" t="str">
        <f t="shared" si="432"/>
        <v>NP</v>
      </c>
      <c r="D27656" s="11">
        <v>0</v>
      </c>
    </row>
    <row r="27657" spans="1:4" x14ac:dyDescent="0.35">
      <c r="A27657" s="5" t="s">
        <v>54941</v>
      </c>
      <c r="B27657" s="3" t="s">
        <v>54942</v>
      </c>
      <c r="C27657" s="5" t="str">
        <f t="shared" si="432"/>
        <v>NP</v>
      </c>
      <c r="D27657" s="11">
        <v>0</v>
      </c>
    </row>
    <row r="27658" spans="1:4" x14ac:dyDescent="0.35">
      <c r="A27658" s="5" t="s">
        <v>54943</v>
      </c>
      <c r="B27658" s="3" t="s">
        <v>54944</v>
      </c>
      <c r="C27658" s="5" t="str">
        <f t="shared" si="432"/>
        <v>NP</v>
      </c>
      <c r="D27658" s="11">
        <v>0</v>
      </c>
    </row>
    <row r="27659" spans="1:4" x14ac:dyDescent="0.35">
      <c r="A27659" s="5" t="s">
        <v>54945</v>
      </c>
      <c r="B27659" s="3" t="s">
        <v>54946</v>
      </c>
      <c r="C27659" s="5" t="str">
        <f t="shared" si="432"/>
        <v>NP</v>
      </c>
      <c r="D27659" s="11">
        <v>0</v>
      </c>
    </row>
    <row r="27660" spans="1:4" x14ac:dyDescent="0.35">
      <c r="A27660" s="5" t="s">
        <v>54947</v>
      </c>
      <c r="B27660" s="3" t="s">
        <v>54948</v>
      </c>
      <c r="C27660" s="5" t="str">
        <f t="shared" si="432"/>
        <v>NP</v>
      </c>
      <c r="D27660" s="11">
        <v>0</v>
      </c>
    </row>
    <row r="27661" spans="1:4" x14ac:dyDescent="0.35">
      <c r="A27661" s="5" t="s">
        <v>54949</v>
      </c>
      <c r="B27661" s="3" t="s">
        <v>54950</v>
      </c>
      <c r="C27661" s="5" t="str">
        <f t="shared" si="432"/>
        <v>NP</v>
      </c>
      <c r="D27661" s="11">
        <v>0</v>
      </c>
    </row>
    <row r="27662" spans="1:4" x14ac:dyDescent="0.35">
      <c r="A27662" s="5" t="s">
        <v>54951</v>
      </c>
      <c r="B27662" s="3" t="s">
        <v>54952</v>
      </c>
      <c r="C27662" s="5" t="str">
        <f t="shared" si="432"/>
        <v>NP</v>
      </c>
      <c r="D27662" s="11">
        <v>0</v>
      </c>
    </row>
    <row r="27663" spans="1:4" x14ac:dyDescent="0.35">
      <c r="A27663" s="5" t="s">
        <v>54953</v>
      </c>
      <c r="B27663" s="3" t="s">
        <v>54954</v>
      </c>
      <c r="C27663" s="5" t="str">
        <f t="shared" si="432"/>
        <v>NP</v>
      </c>
      <c r="D27663" s="11">
        <v>0</v>
      </c>
    </row>
    <row r="27664" spans="1:4" x14ac:dyDescent="0.35">
      <c r="A27664" s="5" t="s">
        <v>54955</v>
      </c>
      <c r="B27664" s="3" t="s">
        <v>54956</v>
      </c>
      <c r="C27664" s="5" t="str">
        <f t="shared" si="432"/>
        <v>NP</v>
      </c>
      <c r="D27664" s="11">
        <v>0</v>
      </c>
    </row>
    <row r="27665" spans="1:4" x14ac:dyDescent="0.35">
      <c r="A27665" s="5" t="s">
        <v>54957</v>
      </c>
      <c r="B27665" s="3" t="s">
        <v>54958</v>
      </c>
      <c r="C27665" s="5" t="str">
        <f t="shared" si="432"/>
        <v>NP</v>
      </c>
      <c r="D27665" s="11">
        <v>0</v>
      </c>
    </row>
    <row r="27666" spans="1:4" x14ac:dyDescent="0.35">
      <c r="A27666" s="5" t="s">
        <v>54959</v>
      </c>
      <c r="B27666" s="3" t="s">
        <v>54960</v>
      </c>
      <c r="C27666" s="5" t="str">
        <f t="shared" si="432"/>
        <v>NP</v>
      </c>
      <c r="D27666" s="11">
        <v>0</v>
      </c>
    </row>
    <row r="27667" spans="1:4" x14ac:dyDescent="0.35">
      <c r="A27667" s="5" t="s">
        <v>54961</v>
      </c>
      <c r="B27667" s="3" t="s">
        <v>54962</v>
      </c>
      <c r="C27667" s="5" t="str">
        <f t="shared" si="432"/>
        <v>NP</v>
      </c>
      <c r="D27667" s="11">
        <v>0</v>
      </c>
    </row>
    <row r="27668" spans="1:4" ht="29" x14ac:dyDescent="0.35">
      <c r="A27668" s="5" t="s">
        <v>54963</v>
      </c>
      <c r="B27668" s="3" t="s">
        <v>54964</v>
      </c>
      <c r="C27668" s="5" t="str">
        <f t="shared" si="432"/>
        <v>NP</v>
      </c>
      <c r="D27668" s="11">
        <v>0</v>
      </c>
    </row>
    <row r="27669" spans="1:4" x14ac:dyDescent="0.35">
      <c r="A27669" s="5" t="s">
        <v>54965</v>
      </c>
      <c r="B27669" s="3" t="s">
        <v>54966</v>
      </c>
      <c r="C27669" s="5" t="str">
        <f t="shared" si="432"/>
        <v>NP</v>
      </c>
      <c r="D27669" s="11">
        <v>0</v>
      </c>
    </row>
    <row r="27670" spans="1:4" x14ac:dyDescent="0.35">
      <c r="A27670" s="5" t="s">
        <v>54967</v>
      </c>
      <c r="B27670" s="3" t="s">
        <v>54968</v>
      </c>
      <c r="C27670" s="5" t="str">
        <f t="shared" si="432"/>
        <v>NP</v>
      </c>
      <c r="D27670" s="11">
        <v>0</v>
      </c>
    </row>
    <row r="27671" spans="1:4" ht="29" x14ac:dyDescent="0.35">
      <c r="A27671" s="5" t="s">
        <v>54969</v>
      </c>
      <c r="B27671" s="3" t="s">
        <v>54970</v>
      </c>
      <c r="C27671" s="5" t="str">
        <f t="shared" si="432"/>
        <v>NP</v>
      </c>
      <c r="D27671" s="11">
        <v>0</v>
      </c>
    </row>
    <row r="27672" spans="1:4" ht="29" x14ac:dyDescent="0.35">
      <c r="A27672" s="5" t="s">
        <v>54971</v>
      </c>
      <c r="B27672" s="3" t="s">
        <v>54972</v>
      </c>
      <c r="C27672" s="5" t="str">
        <f t="shared" si="432"/>
        <v>NP</v>
      </c>
      <c r="D27672" s="11">
        <v>0</v>
      </c>
    </row>
    <row r="27673" spans="1:4" ht="29" x14ac:dyDescent="0.35">
      <c r="A27673" s="5" t="s">
        <v>54973</v>
      </c>
      <c r="B27673" s="3" t="s">
        <v>54974</v>
      </c>
      <c r="C27673" s="5" t="str">
        <f t="shared" si="432"/>
        <v>NP</v>
      </c>
      <c r="D27673" s="11">
        <v>0</v>
      </c>
    </row>
    <row r="27674" spans="1:4" x14ac:dyDescent="0.35">
      <c r="A27674" s="5" t="s">
        <v>54975</v>
      </c>
      <c r="B27674" s="3" t="s">
        <v>54976</v>
      </c>
      <c r="C27674" s="5" t="str">
        <f t="shared" si="432"/>
        <v>NP</v>
      </c>
      <c r="D27674" s="11">
        <v>0</v>
      </c>
    </row>
    <row r="27675" spans="1:4" ht="43.5" x14ac:dyDescent="0.35">
      <c r="A27675" s="5" t="s">
        <v>54977</v>
      </c>
      <c r="B27675" s="3" t="s">
        <v>54978</v>
      </c>
      <c r="C27675" s="5" t="str">
        <f t="shared" si="432"/>
        <v>NP</v>
      </c>
      <c r="D27675" s="11">
        <v>0</v>
      </c>
    </row>
    <row r="27676" spans="1:4" x14ac:dyDescent="0.35">
      <c r="A27676" s="5" t="s">
        <v>54979</v>
      </c>
      <c r="B27676" s="3" t="s">
        <v>54980</v>
      </c>
      <c r="C27676" s="5" t="str">
        <f t="shared" si="432"/>
        <v>NP</v>
      </c>
      <c r="D27676" s="11">
        <v>0</v>
      </c>
    </row>
    <row r="27677" spans="1:4" x14ac:dyDescent="0.35">
      <c r="A27677" s="5" t="s">
        <v>54981</v>
      </c>
      <c r="B27677" s="3" t="s">
        <v>54982</v>
      </c>
      <c r="C27677" s="5" t="str">
        <f t="shared" si="432"/>
        <v>NP</v>
      </c>
      <c r="D27677" s="11">
        <v>0</v>
      </c>
    </row>
    <row r="27678" spans="1:4" x14ac:dyDescent="0.35">
      <c r="A27678" s="5" t="s">
        <v>54983</v>
      </c>
      <c r="B27678" s="3" t="s">
        <v>54984</v>
      </c>
      <c r="C27678" s="5" t="str">
        <f t="shared" si="432"/>
        <v>NP</v>
      </c>
      <c r="D27678" s="11">
        <v>0</v>
      </c>
    </row>
    <row r="27679" spans="1:4" x14ac:dyDescent="0.35">
      <c r="A27679" s="5" t="s">
        <v>54985</v>
      </c>
      <c r="B27679" s="3" t="s">
        <v>54986</v>
      </c>
      <c r="C27679" s="5" t="str">
        <f t="shared" si="432"/>
        <v>NP</v>
      </c>
      <c r="D27679" s="11">
        <v>0</v>
      </c>
    </row>
    <row r="27680" spans="1:4" ht="29" x14ac:dyDescent="0.35">
      <c r="A27680" s="5" t="s">
        <v>54987</v>
      </c>
      <c r="B27680" s="3" t="s">
        <v>54988</v>
      </c>
      <c r="C27680" s="5" t="str">
        <f t="shared" si="432"/>
        <v>NP</v>
      </c>
      <c r="D27680" s="11">
        <v>0</v>
      </c>
    </row>
    <row r="27681" spans="1:4" x14ac:dyDescent="0.35">
      <c r="A27681" s="5" t="s">
        <v>54989</v>
      </c>
      <c r="B27681" s="3" t="s">
        <v>54990</v>
      </c>
      <c r="C27681" s="5" t="str">
        <f t="shared" si="432"/>
        <v>NP</v>
      </c>
      <c r="D27681" s="11">
        <v>0</v>
      </c>
    </row>
    <row r="27682" spans="1:4" x14ac:dyDescent="0.35">
      <c r="A27682" s="5" t="s">
        <v>54991</v>
      </c>
      <c r="B27682" s="3" t="s">
        <v>54992</v>
      </c>
      <c r="C27682" s="5" t="str">
        <f t="shared" si="432"/>
        <v>NP</v>
      </c>
      <c r="D27682" s="11">
        <v>0</v>
      </c>
    </row>
    <row r="27683" spans="1:4" x14ac:dyDescent="0.35">
      <c r="A27683" s="5" t="s">
        <v>54993</v>
      </c>
      <c r="B27683" s="3" t="s">
        <v>54994</v>
      </c>
      <c r="C27683" s="5" t="str">
        <f t="shared" si="432"/>
        <v>NP</v>
      </c>
      <c r="D27683" s="11">
        <v>0</v>
      </c>
    </row>
    <row r="27684" spans="1:4" x14ac:dyDescent="0.35">
      <c r="A27684" s="5" t="s">
        <v>54995</v>
      </c>
      <c r="B27684" s="3" t="s">
        <v>54996</v>
      </c>
      <c r="C27684" s="5" t="str">
        <f t="shared" si="432"/>
        <v>NP</v>
      </c>
      <c r="D27684" s="11">
        <v>0</v>
      </c>
    </row>
    <row r="27685" spans="1:4" x14ac:dyDescent="0.35">
      <c r="A27685" s="5" t="s">
        <v>54997</v>
      </c>
      <c r="B27685" s="3" t="s">
        <v>54998</v>
      </c>
      <c r="C27685" s="5" t="str">
        <f t="shared" si="432"/>
        <v>NP</v>
      </c>
      <c r="D27685" s="11">
        <v>0</v>
      </c>
    </row>
    <row r="27686" spans="1:4" x14ac:dyDescent="0.35">
      <c r="A27686" s="5" t="s">
        <v>54999</v>
      </c>
      <c r="B27686" s="3" t="s">
        <v>55000</v>
      </c>
      <c r="C27686" s="5" t="str">
        <f t="shared" si="432"/>
        <v>NP</v>
      </c>
      <c r="D27686" s="11">
        <v>0</v>
      </c>
    </row>
    <row r="27687" spans="1:4" x14ac:dyDescent="0.35">
      <c r="A27687" s="5" t="s">
        <v>55001</v>
      </c>
      <c r="B27687" s="3" t="s">
        <v>55002</v>
      </c>
      <c r="C27687" s="5" t="str">
        <f t="shared" si="432"/>
        <v>NP</v>
      </c>
      <c r="D27687" s="11">
        <v>0</v>
      </c>
    </row>
    <row r="27688" spans="1:4" x14ac:dyDescent="0.35">
      <c r="A27688" s="5" t="s">
        <v>55003</v>
      </c>
      <c r="B27688" s="3" t="s">
        <v>55004</v>
      </c>
      <c r="C27688" s="5" t="str">
        <f t="shared" si="432"/>
        <v>NP</v>
      </c>
      <c r="D27688" s="11">
        <v>0</v>
      </c>
    </row>
    <row r="27689" spans="1:4" x14ac:dyDescent="0.35">
      <c r="A27689" s="5" t="s">
        <v>55005</v>
      </c>
      <c r="B27689" s="3" t="s">
        <v>55006</v>
      </c>
      <c r="C27689" s="5" t="str">
        <f t="shared" si="432"/>
        <v>NP</v>
      </c>
      <c r="D27689" s="11">
        <v>0</v>
      </c>
    </row>
    <row r="27690" spans="1:4" x14ac:dyDescent="0.35">
      <c r="A27690" s="5" t="s">
        <v>55007</v>
      </c>
      <c r="B27690" s="3" t="s">
        <v>55008</v>
      </c>
      <c r="C27690" s="5" t="str">
        <f t="shared" si="432"/>
        <v>NP</v>
      </c>
      <c r="D27690" s="11">
        <v>0</v>
      </c>
    </row>
    <row r="27691" spans="1:4" x14ac:dyDescent="0.35">
      <c r="A27691" s="5" t="s">
        <v>55009</v>
      </c>
      <c r="B27691" s="3" t="s">
        <v>55010</v>
      </c>
      <c r="C27691" s="5" t="str">
        <f t="shared" si="432"/>
        <v>NP</v>
      </c>
      <c r="D27691" s="11">
        <v>0</v>
      </c>
    </row>
    <row r="27692" spans="1:4" x14ac:dyDescent="0.35">
      <c r="A27692" s="5" t="s">
        <v>55011</v>
      </c>
      <c r="B27692" s="3" t="s">
        <v>55012</v>
      </c>
      <c r="C27692" s="5" t="str">
        <f t="shared" si="432"/>
        <v>NP</v>
      </c>
      <c r="D27692" s="11">
        <v>0</v>
      </c>
    </row>
    <row r="27693" spans="1:4" x14ac:dyDescent="0.35">
      <c r="A27693" s="5" t="s">
        <v>55013</v>
      </c>
      <c r="B27693" s="3" t="s">
        <v>55014</v>
      </c>
      <c r="C27693" s="5" t="str">
        <f t="shared" si="432"/>
        <v>NP</v>
      </c>
      <c r="D27693" s="11">
        <v>0</v>
      </c>
    </row>
    <row r="27694" spans="1:4" x14ac:dyDescent="0.35">
      <c r="A27694" s="5" t="s">
        <v>55015</v>
      </c>
      <c r="B27694" s="3" t="s">
        <v>55016</v>
      </c>
      <c r="C27694" s="5" t="str">
        <f t="shared" si="432"/>
        <v>NP</v>
      </c>
      <c r="D27694" s="11">
        <v>0</v>
      </c>
    </row>
    <row r="27695" spans="1:4" x14ac:dyDescent="0.35">
      <c r="A27695" s="5" t="s">
        <v>55017</v>
      </c>
      <c r="B27695" s="3" t="s">
        <v>55018</v>
      </c>
      <c r="C27695" s="5" t="str">
        <f t="shared" si="432"/>
        <v>NP</v>
      </c>
      <c r="D27695" s="11">
        <v>0</v>
      </c>
    </row>
    <row r="27696" spans="1:4" x14ac:dyDescent="0.35">
      <c r="A27696" s="5" t="s">
        <v>55019</v>
      </c>
      <c r="B27696" s="3" t="s">
        <v>55020</v>
      </c>
      <c r="C27696" s="5" t="str">
        <f t="shared" si="432"/>
        <v>NP</v>
      </c>
      <c r="D27696" s="11">
        <v>0</v>
      </c>
    </row>
    <row r="27697" spans="1:4" x14ac:dyDescent="0.35">
      <c r="A27697" s="5" t="s">
        <v>55021</v>
      </c>
      <c r="B27697" s="3" t="s">
        <v>55022</v>
      </c>
      <c r="C27697" s="5" t="str">
        <f t="shared" si="432"/>
        <v>NP</v>
      </c>
      <c r="D27697" s="11">
        <v>0</v>
      </c>
    </row>
    <row r="27698" spans="1:4" x14ac:dyDescent="0.35">
      <c r="A27698" s="5" t="s">
        <v>55023</v>
      </c>
      <c r="B27698" s="3" t="s">
        <v>55024</v>
      </c>
      <c r="C27698" s="5" t="str">
        <f t="shared" si="432"/>
        <v>NP</v>
      </c>
      <c r="D27698" s="11">
        <v>0</v>
      </c>
    </row>
    <row r="27699" spans="1:4" x14ac:dyDescent="0.35">
      <c r="A27699" s="5" t="s">
        <v>55025</v>
      </c>
      <c r="B27699" s="3" t="s">
        <v>55026</v>
      </c>
      <c r="C27699" s="5" t="str">
        <f t="shared" si="432"/>
        <v>NP</v>
      </c>
      <c r="D27699" s="11">
        <v>0</v>
      </c>
    </row>
    <row r="27700" spans="1:4" x14ac:dyDescent="0.35">
      <c r="A27700" s="5" t="s">
        <v>55027</v>
      </c>
      <c r="B27700" s="3" t="s">
        <v>55028</v>
      </c>
      <c r="C27700" s="5" t="str">
        <f t="shared" si="432"/>
        <v>NP</v>
      </c>
      <c r="D27700" s="11">
        <v>0</v>
      </c>
    </row>
    <row r="27701" spans="1:4" x14ac:dyDescent="0.35">
      <c r="A27701" s="5" t="s">
        <v>55029</v>
      </c>
      <c r="B27701" s="3" t="s">
        <v>55030</v>
      </c>
      <c r="C27701" s="5" t="str">
        <f t="shared" si="432"/>
        <v>NP</v>
      </c>
      <c r="D27701" s="11">
        <v>0</v>
      </c>
    </row>
    <row r="27702" spans="1:4" x14ac:dyDescent="0.35">
      <c r="A27702" s="5" t="s">
        <v>55031</v>
      </c>
      <c r="B27702" s="3" t="s">
        <v>55032</v>
      </c>
      <c r="C27702" s="5" t="str">
        <f t="shared" si="432"/>
        <v>NP</v>
      </c>
      <c r="D27702" s="11">
        <v>0</v>
      </c>
    </row>
    <row r="27703" spans="1:4" x14ac:dyDescent="0.35">
      <c r="A27703" s="5" t="s">
        <v>55033</v>
      </c>
      <c r="B27703" s="3" t="s">
        <v>55034</v>
      </c>
      <c r="C27703" s="5" t="str">
        <f t="shared" si="432"/>
        <v>NP</v>
      </c>
      <c r="D27703" s="11">
        <v>0</v>
      </c>
    </row>
    <row r="27704" spans="1:4" ht="29" x14ac:dyDescent="0.35">
      <c r="A27704" s="5" t="s">
        <v>55035</v>
      </c>
      <c r="B27704" s="3" t="s">
        <v>55036</v>
      </c>
      <c r="C27704" s="5" t="str">
        <f t="shared" si="432"/>
        <v>NP</v>
      </c>
      <c r="D27704" s="11">
        <v>0</v>
      </c>
    </row>
    <row r="27705" spans="1:4" x14ac:dyDescent="0.35">
      <c r="A27705" s="5" t="s">
        <v>55037</v>
      </c>
      <c r="B27705" s="3" t="s">
        <v>55038</v>
      </c>
      <c r="C27705" s="5" t="str">
        <f t="shared" si="432"/>
        <v>NP</v>
      </c>
      <c r="D27705" s="11">
        <v>0</v>
      </c>
    </row>
    <row r="27706" spans="1:4" x14ac:dyDescent="0.35">
      <c r="A27706" s="5" t="s">
        <v>55039</v>
      </c>
      <c r="B27706" s="3" t="s">
        <v>55040</v>
      </c>
      <c r="C27706" s="5" t="str">
        <f t="shared" si="432"/>
        <v>NP</v>
      </c>
      <c r="D27706" s="11">
        <v>0</v>
      </c>
    </row>
    <row r="27707" spans="1:4" ht="29" x14ac:dyDescent="0.35">
      <c r="A27707" s="5" t="s">
        <v>55041</v>
      </c>
      <c r="B27707" s="3" t="s">
        <v>55042</v>
      </c>
      <c r="C27707" s="5" t="str">
        <f t="shared" si="432"/>
        <v>NP</v>
      </c>
      <c r="D27707" s="11">
        <v>0</v>
      </c>
    </row>
    <row r="27708" spans="1:4" ht="29" x14ac:dyDescent="0.35">
      <c r="A27708" s="5" t="s">
        <v>55043</v>
      </c>
      <c r="B27708" s="3" t="s">
        <v>55044</v>
      </c>
      <c r="C27708" s="5" t="str">
        <f t="shared" si="432"/>
        <v>NP</v>
      </c>
      <c r="D27708" s="11">
        <v>0</v>
      </c>
    </row>
    <row r="27709" spans="1:4" x14ac:dyDescent="0.35">
      <c r="A27709" s="5" t="s">
        <v>55045</v>
      </c>
      <c r="B27709" s="3" t="s">
        <v>55046</v>
      </c>
      <c r="C27709" s="5" t="str">
        <f t="shared" si="432"/>
        <v>NP</v>
      </c>
      <c r="D27709" s="11">
        <v>0</v>
      </c>
    </row>
    <row r="27710" spans="1:4" x14ac:dyDescent="0.35">
      <c r="A27710" s="5" t="s">
        <v>55047</v>
      </c>
      <c r="B27710" s="3" t="s">
        <v>55048</v>
      </c>
      <c r="C27710" s="5" t="str">
        <f t="shared" si="432"/>
        <v>NP</v>
      </c>
      <c r="D27710" s="11">
        <v>0</v>
      </c>
    </row>
    <row r="27711" spans="1:4" x14ac:dyDescent="0.35">
      <c r="A27711" s="5" t="s">
        <v>55049</v>
      </c>
      <c r="B27711" s="3" t="s">
        <v>55050</v>
      </c>
      <c r="C27711" s="5" t="str">
        <f t="shared" si="432"/>
        <v>NP</v>
      </c>
      <c r="D27711" s="11">
        <v>0</v>
      </c>
    </row>
    <row r="27712" spans="1:4" x14ac:dyDescent="0.35">
      <c r="A27712" s="5" t="s">
        <v>55051</v>
      </c>
      <c r="B27712" s="3" t="s">
        <v>55052</v>
      </c>
      <c r="C27712" s="5" t="str">
        <f t="shared" si="432"/>
        <v>NP</v>
      </c>
      <c r="D27712" s="11">
        <v>0</v>
      </c>
    </row>
    <row r="27713" spans="1:4" x14ac:dyDescent="0.35">
      <c r="A27713" s="5" t="s">
        <v>55053</v>
      </c>
      <c r="B27713" s="3" t="s">
        <v>55054</v>
      </c>
      <c r="C27713" s="5" t="str">
        <f t="shared" si="432"/>
        <v>NP</v>
      </c>
      <c r="D27713" s="11">
        <v>0</v>
      </c>
    </row>
    <row r="27714" spans="1:4" ht="43.5" x14ac:dyDescent="0.35">
      <c r="A27714" s="5" t="s">
        <v>55055</v>
      </c>
      <c r="B27714" s="3" t="s">
        <v>55056</v>
      </c>
      <c r="C27714" s="5" t="str">
        <f t="shared" si="432"/>
        <v>NP</v>
      </c>
      <c r="D27714" s="11">
        <v>0</v>
      </c>
    </row>
    <row r="27715" spans="1:4" ht="29" x14ac:dyDescent="0.35">
      <c r="A27715" s="5" t="s">
        <v>55057</v>
      </c>
      <c r="B27715" s="3" t="s">
        <v>55058</v>
      </c>
      <c r="C27715" s="5" t="str">
        <f t="shared" si="432"/>
        <v>NP</v>
      </c>
      <c r="D27715" s="11">
        <v>0</v>
      </c>
    </row>
    <row r="27716" spans="1:4" ht="43.5" x14ac:dyDescent="0.35">
      <c r="A27716" s="5" t="s">
        <v>55059</v>
      </c>
      <c r="B27716" s="3" t="s">
        <v>55060</v>
      </c>
      <c r="C27716" s="5" t="str">
        <f t="shared" si="432"/>
        <v>NP</v>
      </c>
      <c r="D27716" s="11">
        <v>0</v>
      </c>
    </row>
    <row r="27717" spans="1:4" ht="43.5" x14ac:dyDescent="0.35">
      <c r="A27717" s="5" t="s">
        <v>55061</v>
      </c>
      <c r="B27717" s="3" t="s">
        <v>55062</v>
      </c>
      <c r="C27717" s="5" t="str">
        <f t="shared" ref="C27717:C27780" si="433">+IF(D27717=0,"NP",IF(D27717&gt;0,IF(D27717&lt;100,"ND","EP")))</f>
        <v>NP</v>
      </c>
      <c r="D27717" s="11">
        <v>0</v>
      </c>
    </row>
    <row r="27718" spans="1:4" ht="29" x14ac:dyDescent="0.35">
      <c r="A27718" s="5" t="s">
        <v>55063</v>
      </c>
      <c r="B27718" s="3" t="s">
        <v>55064</v>
      </c>
      <c r="C27718" s="5" t="str">
        <f t="shared" si="433"/>
        <v>NP</v>
      </c>
      <c r="D27718" s="11">
        <v>0</v>
      </c>
    </row>
    <row r="27719" spans="1:4" ht="29" x14ac:dyDescent="0.35">
      <c r="A27719" s="5" t="s">
        <v>55065</v>
      </c>
      <c r="B27719" s="3" t="s">
        <v>55066</v>
      </c>
      <c r="C27719" s="5" t="str">
        <f t="shared" si="433"/>
        <v>NP</v>
      </c>
      <c r="D27719" s="11">
        <v>0</v>
      </c>
    </row>
    <row r="27720" spans="1:4" x14ac:dyDescent="0.35">
      <c r="A27720" s="5" t="s">
        <v>55067</v>
      </c>
      <c r="B27720" s="3" t="s">
        <v>55068</v>
      </c>
      <c r="C27720" s="5" t="str">
        <f t="shared" si="433"/>
        <v>NP</v>
      </c>
      <c r="D27720" s="11">
        <v>0</v>
      </c>
    </row>
    <row r="27721" spans="1:4" x14ac:dyDescent="0.35">
      <c r="A27721" s="5" t="s">
        <v>55069</v>
      </c>
      <c r="B27721" s="3" t="s">
        <v>55070</v>
      </c>
      <c r="C27721" s="5" t="str">
        <f t="shared" si="433"/>
        <v>NP</v>
      </c>
      <c r="D27721" s="11">
        <v>0</v>
      </c>
    </row>
    <row r="27722" spans="1:4" x14ac:dyDescent="0.35">
      <c r="A27722" s="5" t="s">
        <v>55071</v>
      </c>
      <c r="B27722" s="3" t="s">
        <v>55072</v>
      </c>
      <c r="C27722" s="5" t="str">
        <f t="shared" si="433"/>
        <v>NP</v>
      </c>
      <c r="D27722" s="11">
        <v>0</v>
      </c>
    </row>
    <row r="27723" spans="1:4" x14ac:dyDescent="0.35">
      <c r="A27723" s="5" t="s">
        <v>55073</v>
      </c>
      <c r="B27723" s="3" t="s">
        <v>55074</v>
      </c>
      <c r="C27723" s="5" t="str">
        <f t="shared" si="433"/>
        <v>NP</v>
      </c>
      <c r="D27723" s="11">
        <v>0</v>
      </c>
    </row>
    <row r="27724" spans="1:4" x14ac:dyDescent="0.35">
      <c r="A27724" s="5" t="s">
        <v>55075</v>
      </c>
      <c r="B27724" s="3" t="s">
        <v>55076</v>
      </c>
      <c r="C27724" s="5" t="str">
        <f t="shared" si="433"/>
        <v>NP</v>
      </c>
      <c r="D27724" s="11">
        <v>0</v>
      </c>
    </row>
    <row r="27725" spans="1:4" x14ac:dyDescent="0.35">
      <c r="A27725" s="5" t="s">
        <v>55077</v>
      </c>
      <c r="B27725" s="3" t="s">
        <v>55078</v>
      </c>
      <c r="C27725" s="5" t="str">
        <f t="shared" si="433"/>
        <v>NP</v>
      </c>
      <c r="D27725" s="11">
        <v>0</v>
      </c>
    </row>
    <row r="27726" spans="1:4" x14ac:dyDescent="0.35">
      <c r="A27726" s="5" t="s">
        <v>55079</v>
      </c>
      <c r="B27726" s="3" t="s">
        <v>55080</v>
      </c>
      <c r="C27726" s="5" t="str">
        <f t="shared" si="433"/>
        <v>NP</v>
      </c>
      <c r="D27726" s="11">
        <v>0</v>
      </c>
    </row>
    <row r="27727" spans="1:4" x14ac:dyDescent="0.35">
      <c r="A27727" s="5" t="s">
        <v>55081</v>
      </c>
      <c r="B27727" s="3" t="s">
        <v>55082</v>
      </c>
      <c r="C27727" s="5" t="str">
        <f t="shared" si="433"/>
        <v>NP</v>
      </c>
      <c r="D27727" s="11">
        <v>0</v>
      </c>
    </row>
    <row r="27728" spans="1:4" x14ac:dyDescent="0.35">
      <c r="A27728" s="5" t="s">
        <v>55083</v>
      </c>
      <c r="B27728" s="3" t="s">
        <v>55084</v>
      </c>
      <c r="C27728" s="5" t="str">
        <f t="shared" si="433"/>
        <v>NP</v>
      </c>
      <c r="D27728" s="11">
        <v>0</v>
      </c>
    </row>
    <row r="27729" spans="1:4" x14ac:dyDescent="0.35">
      <c r="A27729" s="5" t="s">
        <v>55085</v>
      </c>
      <c r="B27729" s="3" t="s">
        <v>55086</v>
      </c>
      <c r="C27729" s="5" t="str">
        <f t="shared" si="433"/>
        <v>NP</v>
      </c>
      <c r="D27729" s="11">
        <v>0</v>
      </c>
    </row>
    <row r="27730" spans="1:4" x14ac:dyDescent="0.35">
      <c r="A27730" s="5" t="s">
        <v>55087</v>
      </c>
      <c r="B27730" s="3" t="s">
        <v>55088</v>
      </c>
      <c r="C27730" s="5" t="str">
        <f t="shared" si="433"/>
        <v>NP</v>
      </c>
      <c r="D27730" s="11">
        <v>0</v>
      </c>
    </row>
    <row r="27731" spans="1:4" x14ac:dyDescent="0.35">
      <c r="A27731" s="5" t="s">
        <v>55089</v>
      </c>
      <c r="B27731" s="3" t="s">
        <v>55090</v>
      </c>
      <c r="C27731" s="5" t="str">
        <f t="shared" si="433"/>
        <v>NP</v>
      </c>
      <c r="D27731" s="11">
        <v>0</v>
      </c>
    </row>
    <row r="27732" spans="1:4" x14ac:dyDescent="0.35">
      <c r="A27732" s="5" t="s">
        <v>55091</v>
      </c>
      <c r="B27732" s="3" t="s">
        <v>55092</v>
      </c>
      <c r="C27732" s="5" t="str">
        <f t="shared" si="433"/>
        <v>NP</v>
      </c>
      <c r="D27732" s="11">
        <v>0</v>
      </c>
    </row>
    <row r="27733" spans="1:4" ht="29" x14ac:dyDescent="0.35">
      <c r="A27733" s="5" t="s">
        <v>55093</v>
      </c>
      <c r="B27733" s="3" t="s">
        <v>55094</v>
      </c>
      <c r="C27733" s="5" t="str">
        <f t="shared" si="433"/>
        <v>NP</v>
      </c>
      <c r="D27733" s="11">
        <v>0</v>
      </c>
    </row>
    <row r="27734" spans="1:4" x14ac:dyDescent="0.35">
      <c r="A27734" s="5" t="s">
        <v>55095</v>
      </c>
      <c r="B27734" s="3" t="s">
        <v>55096</v>
      </c>
      <c r="C27734" s="5" t="str">
        <f t="shared" si="433"/>
        <v>NP</v>
      </c>
      <c r="D27734" s="11">
        <v>0</v>
      </c>
    </row>
    <row r="27735" spans="1:4" x14ac:dyDescent="0.35">
      <c r="A27735" s="5" t="s">
        <v>55097</v>
      </c>
      <c r="B27735" s="3" t="s">
        <v>55098</v>
      </c>
      <c r="C27735" s="5" t="str">
        <f t="shared" si="433"/>
        <v>NP</v>
      </c>
      <c r="D27735" s="11">
        <v>0</v>
      </c>
    </row>
    <row r="27736" spans="1:4" x14ac:dyDescent="0.35">
      <c r="A27736" s="5" t="s">
        <v>55099</v>
      </c>
      <c r="B27736" s="3" t="s">
        <v>55100</v>
      </c>
      <c r="C27736" s="5" t="str">
        <f t="shared" si="433"/>
        <v>NP</v>
      </c>
      <c r="D27736" s="11">
        <v>0</v>
      </c>
    </row>
    <row r="27737" spans="1:4" x14ac:dyDescent="0.35">
      <c r="A27737" s="5" t="s">
        <v>55101</v>
      </c>
      <c r="B27737" s="3" t="s">
        <v>55102</v>
      </c>
      <c r="C27737" s="5" t="str">
        <f t="shared" si="433"/>
        <v>NP</v>
      </c>
      <c r="D27737" s="11">
        <v>0</v>
      </c>
    </row>
    <row r="27738" spans="1:4" x14ac:dyDescent="0.35">
      <c r="A27738" s="5" t="s">
        <v>55103</v>
      </c>
      <c r="B27738" s="3" t="s">
        <v>55104</v>
      </c>
      <c r="C27738" s="5" t="str">
        <f t="shared" si="433"/>
        <v>NP</v>
      </c>
      <c r="D27738" s="11">
        <v>0</v>
      </c>
    </row>
    <row r="27739" spans="1:4" x14ac:dyDescent="0.35">
      <c r="A27739" s="5" t="s">
        <v>55105</v>
      </c>
      <c r="B27739" s="3" t="s">
        <v>55106</v>
      </c>
      <c r="C27739" s="5" t="str">
        <f t="shared" si="433"/>
        <v>NP</v>
      </c>
      <c r="D27739" s="11">
        <v>0</v>
      </c>
    </row>
    <row r="27740" spans="1:4" ht="29" x14ac:dyDescent="0.35">
      <c r="A27740" s="5" t="s">
        <v>55107</v>
      </c>
      <c r="B27740" s="3" t="s">
        <v>55108</v>
      </c>
      <c r="C27740" s="5" t="str">
        <f t="shared" si="433"/>
        <v>NP</v>
      </c>
      <c r="D27740" s="11">
        <v>0</v>
      </c>
    </row>
    <row r="27741" spans="1:4" x14ac:dyDescent="0.35">
      <c r="A27741" s="5" t="s">
        <v>55109</v>
      </c>
      <c r="B27741" s="3" t="s">
        <v>55110</v>
      </c>
      <c r="C27741" s="5" t="str">
        <f t="shared" si="433"/>
        <v>NP</v>
      </c>
      <c r="D27741" s="11">
        <v>0</v>
      </c>
    </row>
    <row r="27742" spans="1:4" x14ac:dyDescent="0.35">
      <c r="A27742" s="5" t="s">
        <v>55111</v>
      </c>
      <c r="B27742" s="3" t="s">
        <v>55112</v>
      </c>
      <c r="C27742" s="5" t="str">
        <f t="shared" si="433"/>
        <v>NP</v>
      </c>
      <c r="D27742" s="11">
        <v>0</v>
      </c>
    </row>
    <row r="27743" spans="1:4" x14ac:dyDescent="0.35">
      <c r="A27743" s="5" t="s">
        <v>55113</v>
      </c>
      <c r="B27743" s="3" t="s">
        <v>55114</v>
      </c>
      <c r="C27743" s="5" t="str">
        <f t="shared" si="433"/>
        <v>NP</v>
      </c>
      <c r="D27743" s="11">
        <v>0</v>
      </c>
    </row>
    <row r="27744" spans="1:4" x14ac:dyDescent="0.35">
      <c r="A27744" s="5" t="s">
        <v>55115</v>
      </c>
      <c r="B27744" s="3" t="s">
        <v>55116</v>
      </c>
      <c r="C27744" s="5" t="str">
        <f t="shared" si="433"/>
        <v>NP</v>
      </c>
      <c r="D27744" s="11">
        <v>0</v>
      </c>
    </row>
    <row r="27745" spans="1:4" x14ac:dyDescent="0.35">
      <c r="A27745" s="5" t="s">
        <v>55117</v>
      </c>
      <c r="B27745" s="3" t="s">
        <v>55118</v>
      </c>
      <c r="C27745" s="5" t="str">
        <f t="shared" si="433"/>
        <v>NP</v>
      </c>
      <c r="D27745" s="11">
        <v>0</v>
      </c>
    </row>
    <row r="27746" spans="1:4" x14ac:dyDescent="0.35">
      <c r="A27746" s="5" t="s">
        <v>55119</v>
      </c>
      <c r="B27746" s="3" t="s">
        <v>55120</v>
      </c>
      <c r="C27746" s="5" t="str">
        <f t="shared" si="433"/>
        <v>NP</v>
      </c>
      <c r="D27746" s="11">
        <v>0</v>
      </c>
    </row>
    <row r="27747" spans="1:4" x14ac:dyDescent="0.35">
      <c r="A27747" s="5" t="s">
        <v>55121</v>
      </c>
      <c r="B27747" s="3" t="s">
        <v>55122</v>
      </c>
      <c r="C27747" s="5" t="str">
        <f t="shared" si="433"/>
        <v>NP</v>
      </c>
      <c r="D27747" s="11">
        <v>0</v>
      </c>
    </row>
    <row r="27748" spans="1:4" ht="29" x14ac:dyDescent="0.35">
      <c r="A27748" s="5" t="s">
        <v>55123</v>
      </c>
      <c r="B27748" s="3" t="s">
        <v>55124</v>
      </c>
      <c r="C27748" s="5" t="str">
        <f t="shared" si="433"/>
        <v>NP</v>
      </c>
      <c r="D27748" s="11">
        <v>0</v>
      </c>
    </row>
    <row r="27749" spans="1:4" ht="58" x14ac:dyDescent="0.35">
      <c r="A27749" s="5" t="s">
        <v>55125</v>
      </c>
      <c r="B27749" s="3" t="s">
        <v>55126</v>
      </c>
      <c r="C27749" s="5" t="str">
        <f t="shared" si="433"/>
        <v>NP</v>
      </c>
      <c r="D27749" s="11">
        <v>0</v>
      </c>
    </row>
    <row r="27750" spans="1:4" ht="29" x14ac:dyDescent="0.35">
      <c r="A27750" s="5" t="s">
        <v>55127</v>
      </c>
      <c r="B27750" s="3" t="s">
        <v>55128</v>
      </c>
      <c r="C27750" s="5" t="str">
        <f t="shared" si="433"/>
        <v>NP</v>
      </c>
      <c r="D27750" s="11">
        <v>0</v>
      </c>
    </row>
    <row r="27751" spans="1:4" ht="29" x14ac:dyDescent="0.35">
      <c r="A27751" s="5" t="s">
        <v>55129</v>
      </c>
      <c r="B27751" s="3" t="s">
        <v>55130</v>
      </c>
      <c r="C27751" s="5" t="str">
        <f t="shared" si="433"/>
        <v>NP</v>
      </c>
      <c r="D27751" s="11">
        <v>0</v>
      </c>
    </row>
    <row r="27752" spans="1:4" ht="29" x14ac:dyDescent="0.35">
      <c r="A27752" s="5" t="s">
        <v>55131</v>
      </c>
      <c r="B27752" s="3" t="s">
        <v>55132</v>
      </c>
      <c r="C27752" s="5" t="str">
        <f t="shared" si="433"/>
        <v>NP</v>
      </c>
      <c r="D27752" s="11">
        <v>0</v>
      </c>
    </row>
    <row r="27753" spans="1:4" ht="29" x14ac:dyDescent="0.35">
      <c r="A27753" s="5" t="s">
        <v>55133</v>
      </c>
      <c r="B27753" s="3" t="s">
        <v>55134</v>
      </c>
      <c r="C27753" s="5" t="str">
        <f t="shared" si="433"/>
        <v>NP</v>
      </c>
      <c r="D27753" s="11">
        <v>0</v>
      </c>
    </row>
    <row r="27754" spans="1:4" x14ac:dyDescent="0.35">
      <c r="A27754" s="5" t="s">
        <v>55135</v>
      </c>
      <c r="B27754" s="3" t="s">
        <v>55136</v>
      </c>
      <c r="C27754" s="5" t="str">
        <f t="shared" si="433"/>
        <v>NP</v>
      </c>
      <c r="D27754" s="11">
        <v>0</v>
      </c>
    </row>
    <row r="27755" spans="1:4" ht="29" x14ac:dyDescent="0.35">
      <c r="A27755" s="5" t="s">
        <v>55137</v>
      </c>
      <c r="B27755" s="3" t="s">
        <v>55138</v>
      </c>
      <c r="C27755" s="5" t="str">
        <f t="shared" si="433"/>
        <v>NP</v>
      </c>
      <c r="D27755" s="11">
        <v>0</v>
      </c>
    </row>
    <row r="27756" spans="1:4" x14ac:dyDescent="0.35">
      <c r="A27756" s="5" t="s">
        <v>55139</v>
      </c>
      <c r="B27756" s="3" t="s">
        <v>55140</v>
      </c>
      <c r="C27756" s="5" t="str">
        <f t="shared" si="433"/>
        <v>NP</v>
      </c>
      <c r="D27756" s="11">
        <v>0</v>
      </c>
    </row>
    <row r="27757" spans="1:4" x14ac:dyDescent="0.35">
      <c r="A27757" s="5" t="s">
        <v>55141</v>
      </c>
      <c r="B27757" s="3" t="s">
        <v>55142</v>
      </c>
      <c r="C27757" s="5" t="str">
        <f t="shared" si="433"/>
        <v>NP</v>
      </c>
      <c r="D27757" s="11">
        <v>0</v>
      </c>
    </row>
    <row r="27758" spans="1:4" ht="29" x14ac:dyDescent="0.35">
      <c r="A27758" s="5" t="s">
        <v>55143</v>
      </c>
      <c r="B27758" s="3" t="s">
        <v>55144</v>
      </c>
      <c r="C27758" s="5" t="str">
        <f t="shared" si="433"/>
        <v>NP</v>
      </c>
      <c r="D27758" s="11">
        <v>0</v>
      </c>
    </row>
    <row r="27759" spans="1:4" ht="29" x14ac:dyDescent="0.35">
      <c r="A27759" s="5" t="s">
        <v>55145</v>
      </c>
      <c r="B27759" s="3" t="s">
        <v>55146</v>
      </c>
      <c r="C27759" s="5" t="str">
        <f t="shared" si="433"/>
        <v>NP</v>
      </c>
      <c r="D27759" s="11">
        <v>0</v>
      </c>
    </row>
    <row r="27760" spans="1:4" ht="29" x14ac:dyDescent="0.35">
      <c r="A27760" s="5" t="s">
        <v>55147</v>
      </c>
      <c r="B27760" s="3" t="s">
        <v>55148</v>
      </c>
      <c r="C27760" s="5" t="str">
        <f t="shared" si="433"/>
        <v>NP</v>
      </c>
      <c r="D27760" s="11">
        <v>0</v>
      </c>
    </row>
    <row r="27761" spans="1:4" x14ac:dyDescent="0.35">
      <c r="A27761" s="5" t="s">
        <v>55149</v>
      </c>
      <c r="B27761" s="3" t="s">
        <v>55150</v>
      </c>
      <c r="C27761" s="5" t="str">
        <f t="shared" si="433"/>
        <v>NP</v>
      </c>
      <c r="D27761" s="11">
        <v>0</v>
      </c>
    </row>
    <row r="27762" spans="1:4" x14ac:dyDescent="0.35">
      <c r="A27762" s="5" t="s">
        <v>55151</v>
      </c>
      <c r="B27762" s="3" t="s">
        <v>55152</v>
      </c>
      <c r="C27762" s="5" t="str">
        <f t="shared" si="433"/>
        <v>NP</v>
      </c>
      <c r="D27762" s="11">
        <v>0</v>
      </c>
    </row>
    <row r="27763" spans="1:4" ht="29" x14ac:dyDescent="0.35">
      <c r="A27763" s="5" t="s">
        <v>55153</v>
      </c>
      <c r="B27763" s="3" t="s">
        <v>55154</v>
      </c>
      <c r="C27763" s="5" t="str">
        <f t="shared" si="433"/>
        <v>NP</v>
      </c>
      <c r="D27763" s="11">
        <v>0</v>
      </c>
    </row>
    <row r="27764" spans="1:4" ht="43.5" x14ac:dyDescent="0.35">
      <c r="A27764" s="5" t="s">
        <v>55155</v>
      </c>
      <c r="B27764" s="3" t="s">
        <v>55156</v>
      </c>
      <c r="C27764" s="5" t="str">
        <f t="shared" si="433"/>
        <v>NP</v>
      </c>
      <c r="D27764" s="11">
        <v>0</v>
      </c>
    </row>
    <row r="27765" spans="1:4" ht="29" x14ac:dyDescent="0.35">
      <c r="A27765" s="5" t="s">
        <v>55157</v>
      </c>
      <c r="B27765" s="3" t="s">
        <v>55158</v>
      </c>
      <c r="C27765" s="5" t="str">
        <f t="shared" si="433"/>
        <v>NP</v>
      </c>
      <c r="D27765" s="11">
        <v>0</v>
      </c>
    </row>
    <row r="27766" spans="1:4" ht="29" x14ac:dyDescent="0.35">
      <c r="A27766" s="5" t="s">
        <v>55159</v>
      </c>
      <c r="B27766" s="3" t="s">
        <v>55160</v>
      </c>
      <c r="C27766" s="5" t="str">
        <f t="shared" si="433"/>
        <v>NP</v>
      </c>
      <c r="D27766" s="11">
        <v>0</v>
      </c>
    </row>
    <row r="27767" spans="1:4" ht="29" x14ac:dyDescent="0.35">
      <c r="A27767" s="5" t="s">
        <v>55161</v>
      </c>
      <c r="B27767" s="3" t="s">
        <v>55162</v>
      </c>
      <c r="C27767" s="5" t="str">
        <f t="shared" si="433"/>
        <v>NP</v>
      </c>
      <c r="D27767" s="11">
        <v>0</v>
      </c>
    </row>
    <row r="27768" spans="1:4" x14ac:dyDescent="0.35">
      <c r="A27768" s="5" t="s">
        <v>55163</v>
      </c>
      <c r="B27768" s="3" t="s">
        <v>55164</v>
      </c>
      <c r="C27768" s="5" t="str">
        <f t="shared" si="433"/>
        <v>NP</v>
      </c>
      <c r="D27768" s="11">
        <v>0</v>
      </c>
    </row>
    <row r="27769" spans="1:4" x14ac:dyDescent="0.35">
      <c r="A27769" s="5" t="s">
        <v>55165</v>
      </c>
      <c r="B27769" s="3" t="s">
        <v>55166</v>
      </c>
      <c r="C27769" s="5" t="str">
        <f t="shared" si="433"/>
        <v>NP</v>
      </c>
      <c r="D27769" s="11">
        <v>0</v>
      </c>
    </row>
    <row r="27770" spans="1:4" ht="29" x14ac:dyDescent="0.35">
      <c r="A27770" s="5" t="s">
        <v>55167</v>
      </c>
      <c r="B27770" s="3" t="s">
        <v>55168</v>
      </c>
      <c r="C27770" s="5" t="str">
        <f t="shared" si="433"/>
        <v>NP</v>
      </c>
      <c r="D27770" s="11">
        <v>0</v>
      </c>
    </row>
    <row r="27771" spans="1:4" x14ac:dyDescent="0.35">
      <c r="A27771" s="5" t="s">
        <v>55169</v>
      </c>
      <c r="B27771" s="3" t="s">
        <v>49868</v>
      </c>
      <c r="C27771" s="5" t="str">
        <f t="shared" si="433"/>
        <v>NP</v>
      </c>
      <c r="D27771" s="11">
        <v>0</v>
      </c>
    </row>
    <row r="27772" spans="1:4" x14ac:dyDescent="0.35">
      <c r="A27772" s="5" t="s">
        <v>55170</v>
      </c>
      <c r="B27772" s="3" t="s">
        <v>55171</v>
      </c>
      <c r="C27772" s="5" t="str">
        <f t="shared" si="433"/>
        <v>NP</v>
      </c>
      <c r="D27772" s="11">
        <v>0</v>
      </c>
    </row>
    <row r="27773" spans="1:4" x14ac:dyDescent="0.35">
      <c r="A27773" s="5" t="s">
        <v>55172</v>
      </c>
      <c r="B27773" s="3" t="s">
        <v>55173</v>
      </c>
      <c r="C27773" s="5" t="str">
        <f t="shared" si="433"/>
        <v>NP</v>
      </c>
      <c r="D27773" s="11">
        <v>0</v>
      </c>
    </row>
    <row r="27774" spans="1:4" x14ac:dyDescent="0.35">
      <c r="A27774" s="5" t="s">
        <v>55174</v>
      </c>
      <c r="B27774" s="3" t="s">
        <v>55175</v>
      </c>
      <c r="C27774" s="5" t="str">
        <f t="shared" si="433"/>
        <v>NP</v>
      </c>
      <c r="D27774" s="11">
        <v>0</v>
      </c>
    </row>
    <row r="27775" spans="1:4" x14ac:dyDescent="0.35">
      <c r="A27775" s="5" t="s">
        <v>55176</v>
      </c>
      <c r="B27775" s="3" t="s">
        <v>55177</v>
      </c>
      <c r="C27775" s="5" t="str">
        <f t="shared" si="433"/>
        <v>NP</v>
      </c>
      <c r="D27775" s="11">
        <v>0</v>
      </c>
    </row>
    <row r="27776" spans="1:4" x14ac:dyDescent="0.35">
      <c r="A27776" s="5" t="s">
        <v>55178</v>
      </c>
      <c r="B27776" s="3" t="s">
        <v>55179</v>
      </c>
      <c r="C27776" s="5" t="str">
        <f t="shared" si="433"/>
        <v>NP</v>
      </c>
      <c r="D27776" s="11">
        <v>0</v>
      </c>
    </row>
    <row r="27777" spans="1:4" x14ac:dyDescent="0.35">
      <c r="A27777" s="5" t="s">
        <v>55180</v>
      </c>
      <c r="B27777" s="3" t="s">
        <v>55181</v>
      </c>
      <c r="C27777" s="5" t="str">
        <f t="shared" si="433"/>
        <v>NP</v>
      </c>
      <c r="D27777" s="11">
        <v>0</v>
      </c>
    </row>
    <row r="27778" spans="1:4" ht="29" x14ac:dyDescent="0.35">
      <c r="A27778" s="5" t="s">
        <v>55182</v>
      </c>
      <c r="B27778" s="3" t="s">
        <v>55183</v>
      </c>
      <c r="C27778" s="5" t="str">
        <f t="shared" si="433"/>
        <v>NP</v>
      </c>
      <c r="D27778" s="11">
        <v>0</v>
      </c>
    </row>
    <row r="27779" spans="1:4" ht="29" x14ac:dyDescent="0.35">
      <c r="A27779" s="5" t="s">
        <v>55184</v>
      </c>
      <c r="B27779" s="3" t="s">
        <v>55185</v>
      </c>
      <c r="C27779" s="5" t="str">
        <f t="shared" si="433"/>
        <v>NP</v>
      </c>
      <c r="D27779" s="11">
        <v>0</v>
      </c>
    </row>
    <row r="27780" spans="1:4" ht="29" x14ac:dyDescent="0.35">
      <c r="A27780" s="5" t="s">
        <v>55186</v>
      </c>
      <c r="B27780" s="3" t="s">
        <v>55187</v>
      </c>
      <c r="C27780" s="5" t="str">
        <f t="shared" si="433"/>
        <v>NP</v>
      </c>
      <c r="D27780" s="11">
        <v>0</v>
      </c>
    </row>
    <row r="27781" spans="1:4" ht="29" x14ac:dyDescent="0.35">
      <c r="A27781" s="5" t="s">
        <v>55188</v>
      </c>
      <c r="B27781" s="3" t="s">
        <v>55189</v>
      </c>
      <c r="C27781" s="5" t="str">
        <f t="shared" ref="C27781:C27844" si="434">+IF(D27781=0,"NP",IF(D27781&gt;0,IF(D27781&lt;100,"ND","EP")))</f>
        <v>NP</v>
      </c>
      <c r="D27781" s="11">
        <v>0</v>
      </c>
    </row>
    <row r="27782" spans="1:4" ht="43.5" x14ac:dyDescent="0.35">
      <c r="A27782" s="5" t="s">
        <v>55190</v>
      </c>
      <c r="B27782" s="3" t="s">
        <v>55191</v>
      </c>
      <c r="C27782" s="5" t="str">
        <f t="shared" si="434"/>
        <v>NP</v>
      </c>
      <c r="D27782" s="11">
        <v>0</v>
      </c>
    </row>
    <row r="27783" spans="1:4" ht="58" x14ac:dyDescent="0.35">
      <c r="A27783" s="5" t="s">
        <v>55192</v>
      </c>
      <c r="B27783" s="3" t="s">
        <v>55193</v>
      </c>
      <c r="C27783" s="5" t="str">
        <f t="shared" si="434"/>
        <v>NP</v>
      </c>
      <c r="D27783" s="11">
        <v>0</v>
      </c>
    </row>
    <row r="27784" spans="1:4" x14ac:dyDescent="0.35">
      <c r="A27784" s="5" t="s">
        <v>55194</v>
      </c>
      <c r="B27784" s="3" t="s">
        <v>55195</v>
      </c>
      <c r="C27784" s="5" t="str">
        <f t="shared" si="434"/>
        <v>NP</v>
      </c>
      <c r="D27784" s="11">
        <v>0</v>
      </c>
    </row>
    <row r="27785" spans="1:4" ht="29" x14ac:dyDescent="0.35">
      <c r="A27785" s="5" t="s">
        <v>55196</v>
      </c>
      <c r="B27785" s="3" t="s">
        <v>55197</v>
      </c>
      <c r="C27785" s="5" t="str">
        <f t="shared" si="434"/>
        <v>NP</v>
      </c>
      <c r="D27785" s="11">
        <v>0</v>
      </c>
    </row>
    <row r="27786" spans="1:4" ht="43.5" x14ac:dyDescent="0.35">
      <c r="A27786" s="5" t="s">
        <v>55198</v>
      </c>
      <c r="B27786" s="3" t="s">
        <v>55199</v>
      </c>
      <c r="C27786" s="5" t="str">
        <f t="shared" si="434"/>
        <v>NP</v>
      </c>
      <c r="D27786" s="11">
        <v>0</v>
      </c>
    </row>
    <row r="27787" spans="1:4" ht="43.5" x14ac:dyDescent="0.35">
      <c r="A27787" s="5" t="s">
        <v>55200</v>
      </c>
      <c r="B27787" s="3" t="s">
        <v>55201</v>
      </c>
      <c r="C27787" s="5" t="str">
        <f t="shared" si="434"/>
        <v>NP</v>
      </c>
      <c r="D27787" s="11">
        <v>0</v>
      </c>
    </row>
    <row r="27788" spans="1:4" ht="29" x14ac:dyDescent="0.35">
      <c r="A27788" s="5" t="s">
        <v>55202</v>
      </c>
      <c r="B27788" s="3" t="s">
        <v>55203</v>
      </c>
      <c r="C27788" s="5" t="str">
        <f t="shared" si="434"/>
        <v>NP</v>
      </c>
      <c r="D27788" s="11">
        <v>0</v>
      </c>
    </row>
    <row r="27789" spans="1:4" ht="29" x14ac:dyDescent="0.35">
      <c r="A27789" s="5" t="s">
        <v>55204</v>
      </c>
      <c r="B27789" s="3" t="s">
        <v>55205</v>
      </c>
      <c r="C27789" s="5" t="str">
        <f t="shared" si="434"/>
        <v>NP</v>
      </c>
      <c r="D27789" s="11">
        <v>0</v>
      </c>
    </row>
    <row r="27790" spans="1:4" ht="29" x14ac:dyDescent="0.35">
      <c r="A27790" s="5" t="s">
        <v>55206</v>
      </c>
      <c r="B27790" s="3" t="s">
        <v>55207</v>
      </c>
      <c r="C27790" s="5" t="str">
        <f t="shared" si="434"/>
        <v>NP</v>
      </c>
      <c r="D27790" s="11">
        <v>0</v>
      </c>
    </row>
    <row r="27791" spans="1:4" ht="29" x14ac:dyDescent="0.35">
      <c r="A27791" s="5" t="s">
        <v>55208</v>
      </c>
      <c r="B27791" s="3" t="s">
        <v>55209</v>
      </c>
      <c r="C27791" s="5" t="str">
        <f t="shared" si="434"/>
        <v>NP</v>
      </c>
      <c r="D27791" s="11">
        <v>0</v>
      </c>
    </row>
    <row r="27792" spans="1:4" x14ac:dyDescent="0.35">
      <c r="A27792" s="5" t="s">
        <v>55210</v>
      </c>
      <c r="B27792" s="3" t="s">
        <v>55211</v>
      </c>
      <c r="C27792" s="5" t="str">
        <f t="shared" si="434"/>
        <v>NP</v>
      </c>
      <c r="D27792" s="11">
        <v>0</v>
      </c>
    </row>
    <row r="27793" spans="1:4" x14ac:dyDescent="0.35">
      <c r="A27793" s="5" t="s">
        <v>55212</v>
      </c>
      <c r="B27793" s="3" t="s">
        <v>55213</v>
      </c>
      <c r="C27793" s="5" t="str">
        <f t="shared" si="434"/>
        <v>NP</v>
      </c>
      <c r="D27793" s="11">
        <v>0</v>
      </c>
    </row>
    <row r="27794" spans="1:4" x14ac:dyDescent="0.35">
      <c r="A27794" s="5" t="s">
        <v>55214</v>
      </c>
      <c r="B27794" s="3" t="s">
        <v>55215</v>
      </c>
      <c r="C27794" s="5" t="str">
        <f t="shared" si="434"/>
        <v>NP</v>
      </c>
      <c r="D27794" s="11">
        <v>0</v>
      </c>
    </row>
    <row r="27795" spans="1:4" x14ac:dyDescent="0.35">
      <c r="A27795" s="5" t="s">
        <v>55216</v>
      </c>
      <c r="B27795" s="3" t="s">
        <v>55217</v>
      </c>
      <c r="C27795" s="5" t="str">
        <f t="shared" si="434"/>
        <v>NP</v>
      </c>
      <c r="D27795" s="11">
        <v>0</v>
      </c>
    </row>
    <row r="27796" spans="1:4" x14ac:dyDescent="0.35">
      <c r="A27796" s="5" t="s">
        <v>55218</v>
      </c>
      <c r="B27796" s="3" t="s">
        <v>55219</v>
      </c>
      <c r="C27796" s="5" t="str">
        <f t="shared" si="434"/>
        <v>NP</v>
      </c>
      <c r="D27796" s="11">
        <v>0</v>
      </c>
    </row>
    <row r="27797" spans="1:4" x14ac:dyDescent="0.35">
      <c r="A27797" s="5" t="s">
        <v>55220</v>
      </c>
      <c r="B27797" s="3" t="s">
        <v>55221</v>
      </c>
      <c r="C27797" s="5" t="str">
        <f t="shared" si="434"/>
        <v>NP</v>
      </c>
      <c r="D27797" s="11">
        <v>0</v>
      </c>
    </row>
    <row r="27798" spans="1:4" x14ac:dyDescent="0.35">
      <c r="A27798" s="5" t="s">
        <v>55222</v>
      </c>
      <c r="B27798" s="3" t="s">
        <v>55223</v>
      </c>
      <c r="C27798" s="5" t="str">
        <f t="shared" si="434"/>
        <v>NP</v>
      </c>
      <c r="D27798" s="11">
        <v>0</v>
      </c>
    </row>
    <row r="27799" spans="1:4" x14ac:dyDescent="0.35">
      <c r="A27799" s="5" t="s">
        <v>55224</v>
      </c>
      <c r="B27799" s="3" t="s">
        <v>55225</v>
      </c>
      <c r="C27799" s="5" t="str">
        <f t="shared" si="434"/>
        <v>NP</v>
      </c>
      <c r="D27799" s="11">
        <v>0</v>
      </c>
    </row>
    <row r="27800" spans="1:4" x14ac:dyDescent="0.35">
      <c r="A27800" s="5" t="s">
        <v>55226</v>
      </c>
      <c r="B27800" s="3" t="s">
        <v>55227</v>
      </c>
      <c r="C27800" s="5" t="str">
        <f t="shared" si="434"/>
        <v>NP</v>
      </c>
      <c r="D27800" s="11">
        <v>0</v>
      </c>
    </row>
    <row r="27801" spans="1:4" x14ac:dyDescent="0.35">
      <c r="A27801" s="5" t="s">
        <v>55228</v>
      </c>
      <c r="B27801" s="3" t="s">
        <v>55229</v>
      </c>
      <c r="C27801" s="5" t="str">
        <f t="shared" si="434"/>
        <v>NP</v>
      </c>
      <c r="D27801" s="11">
        <v>0</v>
      </c>
    </row>
    <row r="27802" spans="1:4" x14ac:dyDescent="0.35">
      <c r="A27802" s="5" t="s">
        <v>55230</v>
      </c>
      <c r="B27802" s="3" t="s">
        <v>55231</v>
      </c>
      <c r="C27802" s="5" t="str">
        <f t="shared" si="434"/>
        <v>NP</v>
      </c>
      <c r="D27802" s="11">
        <v>0</v>
      </c>
    </row>
    <row r="27803" spans="1:4" ht="29" x14ac:dyDescent="0.35">
      <c r="A27803" s="5" t="s">
        <v>55232</v>
      </c>
      <c r="B27803" s="3" t="s">
        <v>55233</v>
      </c>
      <c r="C27803" s="5" t="str">
        <f t="shared" si="434"/>
        <v>NP</v>
      </c>
      <c r="D27803" s="11">
        <v>0</v>
      </c>
    </row>
    <row r="27804" spans="1:4" ht="29" x14ac:dyDescent="0.35">
      <c r="A27804" s="5" t="s">
        <v>55234</v>
      </c>
      <c r="B27804" s="3" t="s">
        <v>55235</v>
      </c>
      <c r="C27804" s="5" t="str">
        <f t="shared" si="434"/>
        <v>NP</v>
      </c>
      <c r="D27804" s="11">
        <v>0</v>
      </c>
    </row>
    <row r="27805" spans="1:4" x14ac:dyDescent="0.35">
      <c r="A27805" s="5" t="s">
        <v>55236</v>
      </c>
      <c r="B27805" s="3" t="s">
        <v>55237</v>
      </c>
      <c r="C27805" s="5" t="str">
        <f t="shared" si="434"/>
        <v>NP</v>
      </c>
      <c r="D27805" s="11">
        <v>0</v>
      </c>
    </row>
    <row r="27806" spans="1:4" x14ac:dyDescent="0.35">
      <c r="A27806" s="5" t="s">
        <v>55238</v>
      </c>
      <c r="B27806" s="3" t="s">
        <v>55239</v>
      </c>
      <c r="C27806" s="5" t="str">
        <f t="shared" si="434"/>
        <v>NP</v>
      </c>
      <c r="D27806" s="11">
        <v>0</v>
      </c>
    </row>
    <row r="27807" spans="1:4" x14ac:dyDescent="0.35">
      <c r="A27807" s="5" t="s">
        <v>55240</v>
      </c>
      <c r="B27807" s="3" t="s">
        <v>55241</v>
      </c>
      <c r="C27807" s="5" t="str">
        <f t="shared" si="434"/>
        <v>NP</v>
      </c>
      <c r="D27807" s="11">
        <v>0</v>
      </c>
    </row>
    <row r="27808" spans="1:4" x14ac:dyDescent="0.35">
      <c r="A27808" s="5" t="s">
        <v>55242</v>
      </c>
      <c r="B27808" s="3" t="s">
        <v>55243</v>
      </c>
      <c r="C27808" s="5" t="str">
        <f t="shared" si="434"/>
        <v>NP</v>
      </c>
      <c r="D27808" s="11">
        <v>0</v>
      </c>
    </row>
    <row r="27809" spans="1:4" x14ac:dyDescent="0.35">
      <c r="A27809" s="5" t="s">
        <v>55244</v>
      </c>
      <c r="B27809" s="3" t="s">
        <v>55245</v>
      </c>
      <c r="C27809" s="5" t="str">
        <f t="shared" si="434"/>
        <v>NP</v>
      </c>
      <c r="D27809" s="11">
        <v>0</v>
      </c>
    </row>
    <row r="27810" spans="1:4" x14ac:dyDescent="0.35">
      <c r="A27810" s="5" t="s">
        <v>55246</v>
      </c>
      <c r="B27810" s="3" t="s">
        <v>55247</v>
      </c>
      <c r="C27810" s="5" t="str">
        <f t="shared" si="434"/>
        <v>NP</v>
      </c>
      <c r="D27810" s="11">
        <v>0</v>
      </c>
    </row>
    <row r="27811" spans="1:4" ht="29" x14ac:dyDescent="0.35">
      <c r="A27811" s="5" t="s">
        <v>55248</v>
      </c>
      <c r="B27811" s="3" t="s">
        <v>55249</v>
      </c>
      <c r="C27811" s="5" t="str">
        <f t="shared" si="434"/>
        <v>NP</v>
      </c>
      <c r="D27811" s="11">
        <v>0</v>
      </c>
    </row>
    <row r="27812" spans="1:4" x14ac:dyDescent="0.35">
      <c r="A27812" s="5" t="s">
        <v>55250</v>
      </c>
      <c r="B27812" s="3" t="s">
        <v>55251</v>
      </c>
      <c r="C27812" s="5" t="str">
        <f t="shared" si="434"/>
        <v>NP</v>
      </c>
      <c r="D27812" s="11">
        <v>0</v>
      </c>
    </row>
    <row r="27813" spans="1:4" ht="29" x14ac:dyDescent="0.35">
      <c r="A27813" s="5" t="s">
        <v>55252</v>
      </c>
      <c r="B27813" s="3" t="s">
        <v>55253</v>
      </c>
      <c r="C27813" s="5" t="str">
        <f t="shared" si="434"/>
        <v>ND</v>
      </c>
      <c r="D27813" s="11">
        <v>32.24</v>
      </c>
    </row>
    <row r="27814" spans="1:4" ht="29" x14ac:dyDescent="0.35">
      <c r="A27814" s="5" t="s">
        <v>55254</v>
      </c>
      <c r="B27814" s="3" t="s">
        <v>55255</v>
      </c>
      <c r="C27814" s="5" t="str">
        <f t="shared" si="434"/>
        <v>ND</v>
      </c>
      <c r="D27814" s="11">
        <v>32.24</v>
      </c>
    </row>
    <row r="27815" spans="1:4" x14ac:dyDescent="0.35">
      <c r="A27815" s="5" t="s">
        <v>55256</v>
      </c>
      <c r="B27815" s="3" t="s">
        <v>55257</v>
      </c>
      <c r="C27815" s="5" t="str">
        <f t="shared" si="434"/>
        <v>ND</v>
      </c>
      <c r="D27815" s="11">
        <v>32.24</v>
      </c>
    </row>
    <row r="27816" spans="1:4" x14ac:dyDescent="0.35">
      <c r="A27816" s="5" t="s">
        <v>55258</v>
      </c>
      <c r="B27816" s="3" t="s">
        <v>55259</v>
      </c>
      <c r="C27816" s="5" t="str">
        <f t="shared" si="434"/>
        <v>ND</v>
      </c>
      <c r="D27816" s="11">
        <v>32.24</v>
      </c>
    </row>
    <row r="27817" spans="1:4" x14ac:dyDescent="0.35">
      <c r="A27817" s="5" t="s">
        <v>55260</v>
      </c>
      <c r="B27817" s="3" t="s">
        <v>55261</v>
      </c>
      <c r="C27817" s="5" t="str">
        <f t="shared" si="434"/>
        <v>ND</v>
      </c>
      <c r="D27817" s="11">
        <v>32.24</v>
      </c>
    </row>
    <row r="27818" spans="1:4" x14ac:dyDescent="0.35">
      <c r="A27818" s="5" t="s">
        <v>55262</v>
      </c>
      <c r="B27818" s="3" t="s">
        <v>55263</v>
      </c>
      <c r="C27818" s="5" t="str">
        <f t="shared" si="434"/>
        <v>ND</v>
      </c>
      <c r="D27818" s="11">
        <v>32.24</v>
      </c>
    </row>
    <row r="27819" spans="1:4" x14ac:dyDescent="0.35">
      <c r="A27819" s="5" t="s">
        <v>55264</v>
      </c>
      <c r="B27819" s="3" t="s">
        <v>55265</v>
      </c>
      <c r="C27819" s="5" t="str">
        <f t="shared" si="434"/>
        <v>ND</v>
      </c>
      <c r="D27819" s="11">
        <v>32.24</v>
      </c>
    </row>
    <row r="27820" spans="1:4" ht="29" x14ac:dyDescent="0.35">
      <c r="A27820" s="5" t="s">
        <v>55266</v>
      </c>
      <c r="B27820" s="3" t="s">
        <v>55267</v>
      </c>
      <c r="C27820" s="5" t="str">
        <f t="shared" si="434"/>
        <v>ND</v>
      </c>
      <c r="D27820" s="11">
        <v>32.24</v>
      </c>
    </row>
    <row r="27821" spans="1:4" ht="29" x14ac:dyDescent="0.35">
      <c r="A27821" s="5" t="s">
        <v>55268</v>
      </c>
      <c r="B27821" s="3" t="s">
        <v>55269</v>
      </c>
      <c r="C27821" s="5" t="str">
        <f t="shared" si="434"/>
        <v>ND</v>
      </c>
      <c r="D27821" s="11">
        <v>32.24</v>
      </c>
    </row>
    <row r="27822" spans="1:4" ht="29" x14ac:dyDescent="0.35">
      <c r="A27822" s="5" t="s">
        <v>55270</v>
      </c>
      <c r="B27822" s="3" t="s">
        <v>55271</v>
      </c>
      <c r="C27822" s="5" t="str">
        <f t="shared" si="434"/>
        <v>ND</v>
      </c>
      <c r="D27822" s="11">
        <v>32.24</v>
      </c>
    </row>
    <row r="27823" spans="1:4" ht="29" x14ac:dyDescent="0.35">
      <c r="A27823" s="5" t="s">
        <v>55272</v>
      </c>
      <c r="B27823" s="3" t="s">
        <v>55273</v>
      </c>
      <c r="C27823" s="5" t="str">
        <f t="shared" si="434"/>
        <v>ND</v>
      </c>
      <c r="D27823" s="11">
        <v>32.24</v>
      </c>
    </row>
    <row r="27824" spans="1:4" ht="29" x14ac:dyDescent="0.35">
      <c r="A27824" s="5" t="s">
        <v>55274</v>
      </c>
      <c r="B27824" s="3" t="s">
        <v>55275</v>
      </c>
      <c r="C27824" s="5" t="str">
        <f t="shared" si="434"/>
        <v>ND</v>
      </c>
      <c r="D27824" s="11">
        <v>32.24</v>
      </c>
    </row>
    <row r="27825" spans="1:4" ht="29" x14ac:dyDescent="0.35">
      <c r="A27825" s="5" t="s">
        <v>55276</v>
      </c>
      <c r="B27825" s="3" t="s">
        <v>55277</v>
      </c>
      <c r="C27825" s="5" t="str">
        <f t="shared" si="434"/>
        <v>ND</v>
      </c>
      <c r="D27825" s="11">
        <v>32.24</v>
      </c>
    </row>
    <row r="27826" spans="1:4" x14ac:dyDescent="0.35">
      <c r="A27826" s="5" t="s">
        <v>55278</v>
      </c>
      <c r="B27826" s="3" t="s">
        <v>55263</v>
      </c>
      <c r="C27826" s="5" t="str">
        <f t="shared" si="434"/>
        <v>ND</v>
      </c>
      <c r="D27826" s="11">
        <v>32.24</v>
      </c>
    </row>
    <row r="27827" spans="1:4" x14ac:dyDescent="0.35">
      <c r="A27827" s="5" t="s">
        <v>55279</v>
      </c>
      <c r="B27827" s="3" t="s">
        <v>55280</v>
      </c>
      <c r="C27827" s="5" t="str">
        <f t="shared" si="434"/>
        <v>ND</v>
      </c>
      <c r="D27827" s="11">
        <v>32.24</v>
      </c>
    </row>
    <row r="27828" spans="1:4" x14ac:dyDescent="0.35">
      <c r="A27828" s="5" t="s">
        <v>55281</v>
      </c>
      <c r="B27828" s="3" t="s">
        <v>55282</v>
      </c>
      <c r="C27828" s="5" t="str">
        <f t="shared" si="434"/>
        <v>ND</v>
      </c>
      <c r="D27828" s="11">
        <v>38.67</v>
      </c>
    </row>
    <row r="27829" spans="1:4" x14ac:dyDescent="0.35">
      <c r="A27829" s="5" t="s">
        <v>55283</v>
      </c>
      <c r="B27829" s="3" t="s">
        <v>55284</v>
      </c>
      <c r="C27829" s="5" t="str">
        <f t="shared" si="434"/>
        <v>ND</v>
      </c>
      <c r="D27829" s="11">
        <v>38.67</v>
      </c>
    </row>
    <row r="27830" spans="1:4" x14ac:dyDescent="0.35">
      <c r="A27830" s="5" t="s">
        <v>55285</v>
      </c>
      <c r="B27830" s="3" t="s">
        <v>55286</v>
      </c>
      <c r="C27830" s="5" t="str">
        <f t="shared" si="434"/>
        <v>ND</v>
      </c>
      <c r="D27830" s="11">
        <v>38.67</v>
      </c>
    </row>
    <row r="27831" spans="1:4" x14ac:dyDescent="0.35">
      <c r="A27831" s="5" t="s">
        <v>55287</v>
      </c>
      <c r="B27831" s="3" t="s">
        <v>55288</v>
      </c>
      <c r="C27831" s="5" t="str">
        <f t="shared" si="434"/>
        <v>ND</v>
      </c>
      <c r="D27831" s="11">
        <v>38.67</v>
      </c>
    </row>
    <row r="27832" spans="1:4" x14ac:dyDescent="0.35">
      <c r="A27832" s="5" t="s">
        <v>55289</v>
      </c>
      <c r="B27832" s="3" t="s">
        <v>55290</v>
      </c>
      <c r="C27832" s="5" t="str">
        <f t="shared" si="434"/>
        <v>ND</v>
      </c>
      <c r="D27832" s="11">
        <v>38.67</v>
      </c>
    </row>
    <row r="27833" spans="1:4" x14ac:dyDescent="0.35">
      <c r="A27833" s="5" t="s">
        <v>55291</v>
      </c>
      <c r="B27833" s="3" t="s">
        <v>55292</v>
      </c>
      <c r="C27833" s="5" t="str">
        <f t="shared" si="434"/>
        <v>ND</v>
      </c>
      <c r="D27833" s="11">
        <v>38.67</v>
      </c>
    </row>
    <row r="27834" spans="1:4" x14ac:dyDescent="0.35">
      <c r="A27834" s="5" t="s">
        <v>55293</v>
      </c>
      <c r="B27834" s="3" t="s">
        <v>55294</v>
      </c>
      <c r="C27834" s="5" t="str">
        <f t="shared" si="434"/>
        <v>ND</v>
      </c>
      <c r="D27834" s="11">
        <v>38.67</v>
      </c>
    </row>
    <row r="27835" spans="1:4" x14ac:dyDescent="0.35">
      <c r="A27835" s="5" t="s">
        <v>55295</v>
      </c>
      <c r="B27835" s="3" t="s">
        <v>55296</v>
      </c>
      <c r="C27835" s="5" t="str">
        <f t="shared" si="434"/>
        <v>ND</v>
      </c>
      <c r="D27835" s="11">
        <v>38.67</v>
      </c>
    </row>
    <row r="27836" spans="1:4" x14ac:dyDescent="0.35">
      <c r="A27836" s="5" t="s">
        <v>55297</v>
      </c>
      <c r="B27836" s="3" t="s">
        <v>55298</v>
      </c>
      <c r="C27836" s="5" t="str">
        <f t="shared" si="434"/>
        <v>ND</v>
      </c>
      <c r="D27836" s="11">
        <v>38.67</v>
      </c>
    </row>
    <row r="27837" spans="1:4" x14ac:dyDescent="0.35">
      <c r="A27837" s="5" t="s">
        <v>55299</v>
      </c>
      <c r="B27837" s="3" t="s">
        <v>55300</v>
      </c>
      <c r="C27837" s="5" t="str">
        <f t="shared" si="434"/>
        <v>ND</v>
      </c>
      <c r="D27837" s="11">
        <v>38.67</v>
      </c>
    </row>
    <row r="27838" spans="1:4" x14ac:dyDescent="0.35">
      <c r="A27838" s="5" t="s">
        <v>55301</v>
      </c>
      <c r="B27838" s="3" t="s">
        <v>55302</v>
      </c>
      <c r="C27838" s="5" t="str">
        <f t="shared" si="434"/>
        <v>ND</v>
      </c>
      <c r="D27838" s="11">
        <v>38.67</v>
      </c>
    </row>
    <row r="27839" spans="1:4" x14ac:dyDescent="0.35">
      <c r="A27839" s="5" t="s">
        <v>55303</v>
      </c>
      <c r="B27839" s="3" t="s">
        <v>55304</v>
      </c>
      <c r="C27839" s="5" t="str">
        <f t="shared" si="434"/>
        <v>ND</v>
      </c>
      <c r="D27839" s="11">
        <v>38.67</v>
      </c>
    </row>
    <row r="27840" spans="1:4" ht="29" x14ac:dyDescent="0.35">
      <c r="A27840" s="5" t="s">
        <v>55305</v>
      </c>
      <c r="B27840" s="3" t="s">
        <v>55306</v>
      </c>
      <c r="C27840" s="5" t="str">
        <f t="shared" si="434"/>
        <v>NP</v>
      </c>
      <c r="D27840" s="11">
        <v>0</v>
      </c>
    </row>
    <row r="27841" spans="1:4" ht="29" x14ac:dyDescent="0.35">
      <c r="A27841" s="5" t="s">
        <v>55307</v>
      </c>
      <c r="B27841" s="3" t="s">
        <v>55308</v>
      </c>
      <c r="C27841" s="5" t="str">
        <f t="shared" si="434"/>
        <v>NP</v>
      </c>
      <c r="D27841" s="11">
        <v>0</v>
      </c>
    </row>
    <row r="27842" spans="1:4" ht="29" x14ac:dyDescent="0.35">
      <c r="A27842" s="5" t="s">
        <v>55309</v>
      </c>
      <c r="B27842" s="3" t="s">
        <v>55310</v>
      </c>
      <c r="C27842" s="5" t="str">
        <f t="shared" si="434"/>
        <v>NP</v>
      </c>
      <c r="D27842" s="11">
        <v>0</v>
      </c>
    </row>
    <row r="27843" spans="1:4" x14ac:dyDescent="0.35">
      <c r="A27843" s="5" t="s">
        <v>55311</v>
      </c>
      <c r="B27843" s="3" t="s">
        <v>55312</v>
      </c>
      <c r="C27843" s="5" t="str">
        <f t="shared" si="434"/>
        <v>NP</v>
      </c>
      <c r="D27843" s="11">
        <v>0</v>
      </c>
    </row>
    <row r="27844" spans="1:4" ht="29" x14ac:dyDescent="0.35">
      <c r="A27844" s="5" t="s">
        <v>55313</v>
      </c>
      <c r="B27844" s="3" t="s">
        <v>55314</v>
      </c>
      <c r="C27844" s="5" t="str">
        <f t="shared" si="434"/>
        <v>NP</v>
      </c>
      <c r="D27844" s="11">
        <v>0</v>
      </c>
    </row>
    <row r="27845" spans="1:4" ht="29" x14ac:dyDescent="0.35">
      <c r="A27845" s="5" t="s">
        <v>55315</v>
      </c>
      <c r="B27845" s="3" t="s">
        <v>55316</v>
      </c>
      <c r="C27845" s="5" t="str">
        <f t="shared" ref="C27845:C27908" si="435">+IF(D27845=0,"NP",IF(D27845&gt;0,IF(D27845&lt;100,"ND","EP")))</f>
        <v>NP</v>
      </c>
      <c r="D27845" s="11">
        <v>0</v>
      </c>
    </row>
    <row r="27846" spans="1:4" ht="29" x14ac:dyDescent="0.35">
      <c r="A27846" s="5" t="s">
        <v>55317</v>
      </c>
      <c r="B27846" s="3" t="s">
        <v>55318</v>
      </c>
      <c r="C27846" s="5" t="str">
        <f t="shared" si="435"/>
        <v>NP</v>
      </c>
      <c r="D27846" s="11">
        <v>0</v>
      </c>
    </row>
    <row r="27847" spans="1:4" x14ac:dyDescent="0.35">
      <c r="A27847" s="5" t="s">
        <v>55319</v>
      </c>
      <c r="B27847" s="3" t="s">
        <v>55320</v>
      </c>
      <c r="C27847" s="5" t="str">
        <f t="shared" si="435"/>
        <v>NP</v>
      </c>
      <c r="D27847" s="11">
        <v>0</v>
      </c>
    </row>
    <row r="27848" spans="1:4" x14ac:dyDescent="0.35">
      <c r="A27848" s="5" t="s">
        <v>55321</v>
      </c>
      <c r="B27848" s="3" t="s">
        <v>55322</v>
      </c>
      <c r="C27848" s="5" t="str">
        <f t="shared" si="435"/>
        <v>NP</v>
      </c>
      <c r="D27848" s="11">
        <v>0</v>
      </c>
    </row>
    <row r="27849" spans="1:4" x14ac:dyDescent="0.35">
      <c r="A27849" s="5" t="s">
        <v>55323</v>
      </c>
      <c r="B27849" s="3" t="s">
        <v>55324</v>
      </c>
      <c r="C27849" s="5" t="str">
        <f t="shared" si="435"/>
        <v>NP</v>
      </c>
      <c r="D27849" s="11">
        <v>0</v>
      </c>
    </row>
    <row r="27850" spans="1:4" x14ac:dyDescent="0.35">
      <c r="A27850" s="5" t="s">
        <v>55325</v>
      </c>
      <c r="B27850" s="3" t="s">
        <v>55326</v>
      </c>
      <c r="C27850" s="5" t="str">
        <f t="shared" si="435"/>
        <v>NP</v>
      </c>
      <c r="D27850" s="11">
        <v>0</v>
      </c>
    </row>
    <row r="27851" spans="1:4" x14ac:dyDescent="0.35">
      <c r="A27851" s="5" t="s">
        <v>55327</v>
      </c>
      <c r="B27851" s="3" t="s">
        <v>55328</v>
      </c>
      <c r="C27851" s="5" t="str">
        <f t="shared" si="435"/>
        <v>NP</v>
      </c>
      <c r="D27851" s="11">
        <v>0</v>
      </c>
    </row>
    <row r="27852" spans="1:4" x14ac:dyDescent="0.35">
      <c r="A27852" s="5" t="s">
        <v>55329</v>
      </c>
      <c r="B27852" s="3" t="s">
        <v>55330</v>
      </c>
      <c r="C27852" s="5" t="str">
        <f t="shared" si="435"/>
        <v>NP</v>
      </c>
      <c r="D27852" s="11">
        <v>0</v>
      </c>
    </row>
    <row r="27853" spans="1:4" x14ac:dyDescent="0.35">
      <c r="A27853" s="5" t="s">
        <v>55331</v>
      </c>
      <c r="B27853" s="3" t="s">
        <v>55332</v>
      </c>
      <c r="C27853" s="5" t="str">
        <f t="shared" si="435"/>
        <v>NP</v>
      </c>
      <c r="D27853" s="11">
        <v>0</v>
      </c>
    </row>
    <row r="27854" spans="1:4" x14ac:dyDescent="0.35">
      <c r="A27854" s="5" t="s">
        <v>55333</v>
      </c>
      <c r="B27854" s="3" t="s">
        <v>55334</v>
      </c>
      <c r="C27854" s="5" t="str">
        <f t="shared" si="435"/>
        <v>NP</v>
      </c>
      <c r="D27854" s="11">
        <v>0</v>
      </c>
    </row>
    <row r="27855" spans="1:4" x14ac:dyDescent="0.35">
      <c r="A27855" s="5" t="s">
        <v>55335</v>
      </c>
      <c r="B27855" s="3" t="s">
        <v>55336</v>
      </c>
      <c r="C27855" s="5" t="str">
        <f t="shared" si="435"/>
        <v>NP</v>
      </c>
      <c r="D27855" s="11">
        <v>0</v>
      </c>
    </row>
    <row r="27856" spans="1:4" x14ac:dyDescent="0.35">
      <c r="A27856" s="5" t="s">
        <v>55337</v>
      </c>
      <c r="B27856" s="3" t="s">
        <v>55338</v>
      </c>
      <c r="C27856" s="5" t="str">
        <f t="shared" si="435"/>
        <v>NP</v>
      </c>
      <c r="D27856" s="11">
        <v>0</v>
      </c>
    </row>
    <row r="27857" spans="1:4" x14ac:dyDescent="0.35">
      <c r="A27857" s="5" t="s">
        <v>55339</v>
      </c>
      <c r="B27857" s="3" t="s">
        <v>55340</v>
      </c>
      <c r="C27857" s="5" t="str">
        <f t="shared" si="435"/>
        <v>NP</v>
      </c>
      <c r="D27857" s="11">
        <v>0</v>
      </c>
    </row>
    <row r="27858" spans="1:4" x14ac:dyDescent="0.35">
      <c r="A27858" s="5" t="s">
        <v>55341</v>
      </c>
      <c r="B27858" s="3" t="s">
        <v>55342</v>
      </c>
      <c r="C27858" s="5" t="str">
        <f t="shared" si="435"/>
        <v>NP</v>
      </c>
      <c r="D27858" s="11">
        <v>0</v>
      </c>
    </row>
    <row r="27859" spans="1:4" x14ac:dyDescent="0.35">
      <c r="A27859" s="5" t="s">
        <v>55343</v>
      </c>
      <c r="B27859" s="3" t="s">
        <v>55344</v>
      </c>
      <c r="C27859" s="5" t="str">
        <f t="shared" si="435"/>
        <v>NP</v>
      </c>
      <c r="D27859" s="11">
        <v>0</v>
      </c>
    </row>
    <row r="27860" spans="1:4" x14ac:dyDescent="0.35">
      <c r="A27860" s="5" t="s">
        <v>55345</v>
      </c>
      <c r="B27860" s="3" t="s">
        <v>55346</v>
      </c>
      <c r="C27860" s="5" t="str">
        <f t="shared" si="435"/>
        <v>NP</v>
      </c>
      <c r="D27860" s="11">
        <v>0</v>
      </c>
    </row>
    <row r="27861" spans="1:4" x14ac:dyDescent="0.35">
      <c r="A27861" s="5" t="s">
        <v>55347</v>
      </c>
      <c r="B27861" s="3" t="s">
        <v>55348</v>
      </c>
      <c r="C27861" s="5" t="str">
        <f t="shared" si="435"/>
        <v>NP</v>
      </c>
      <c r="D27861" s="11">
        <v>0</v>
      </c>
    </row>
    <row r="27862" spans="1:4" x14ac:dyDescent="0.35">
      <c r="A27862" s="5" t="s">
        <v>55349</v>
      </c>
      <c r="B27862" s="3" t="s">
        <v>55350</v>
      </c>
      <c r="C27862" s="5" t="str">
        <f t="shared" si="435"/>
        <v>NP</v>
      </c>
      <c r="D27862" s="11">
        <v>0</v>
      </c>
    </row>
    <row r="27863" spans="1:4" x14ac:dyDescent="0.35">
      <c r="A27863" s="5" t="s">
        <v>55351</v>
      </c>
      <c r="B27863" s="3" t="s">
        <v>55352</v>
      </c>
      <c r="C27863" s="5" t="str">
        <f t="shared" si="435"/>
        <v>NP</v>
      </c>
      <c r="D27863" s="11">
        <v>0</v>
      </c>
    </row>
    <row r="27864" spans="1:4" x14ac:dyDescent="0.35">
      <c r="A27864" s="5" t="s">
        <v>55353</v>
      </c>
      <c r="B27864" s="3" t="s">
        <v>55354</v>
      </c>
      <c r="C27864" s="5" t="str">
        <f t="shared" si="435"/>
        <v>NP</v>
      </c>
      <c r="D27864" s="11">
        <v>0</v>
      </c>
    </row>
    <row r="27865" spans="1:4" x14ac:dyDescent="0.35">
      <c r="A27865" s="5" t="s">
        <v>55355</v>
      </c>
      <c r="B27865" s="3" t="s">
        <v>55356</v>
      </c>
      <c r="C27865" s="5" t="str">
        <f t="shared" si="435"/>
        <v>NP</v>
      </c>
      <c r="D27865" s="11">
        <v>0</v>
      </c>
    </row>
    <row r="27866" spans="1:4" x14ac:dyDescent="0.35">
      <c r="A27866" s="5" t="s">
        <v>55357</v>
      </c>
      <c r="B27866" s="3" t="s">
        <v>55358</v>
      </c>
      <c r="C27866" s="5" t="str">
        <f t="shared" si="435"/>
        <v>NP</v>
      </c>
      <c r="D27866" s="11">
        <v>0</v>
      </c>
    </row>
    <row r="27867" spans="1:4" x14ac:dyDescent="0.35">
      <c r="A27867" s="5" t="s">
        <v>55359</v>
      </c>
      <c r="B27867" s="3" t="s">
        <v>55360</v>
      </c>
      <c r="C27867" s="5" t="str">
        <f t="shared" si="435"/>
        <v>NP</v>
      </c>
      <c r="D27867" s="11">
        <v>0</v>
      </c>
    </row>
    <row r="27868" spans="1:4" x14ac:dyDescent="0.35">
      <c r="A27868" s="5" t="s">
        <v>55361</v>
      </c>
      <c r="B27868" s="3" t="s">
        <v>55362</v>
      </c>
      <c r="C27868" s="5" t="str">
        <f t="shared" si="435"/>
        <v>NP</v>
      </c>
      <c r="D27868" s="11">
        <v>0</v>
      </c>
    </row>
    <row r="27869" spans="1:4" x14ac:dyDescent="0.35">
      <c r="A27869" s="5" t="s">
        <v>55363</v>
      </c>
      <c r="B27869" s="3" t="s">
        <v>55364</v>
      </c>
      <c r="C27869" s="5" t="str">
        <f t="shared" si="435"/>
        <v>NP</v>
      </c>
      <c r="D27869" s="11">
        <v>0</v>
      </c>
    </row>
    <row r="27870" spans="1:4" x14ac:dyDescent="0.35">
      <c r="A27870" s="5" t="s">
        <v>55365</v>
      </c>
      <c r="B27870" s="3" t="s">
        <v>55366</v>
      </c>
      <c r="C27870" s="5" t="str">
        <f t="shared" si="435"/>
        <v>NP</v>
      </c>
      <c r="D27870" s="11">
        <v>0</v>
      </c>
    </row>
    <row r="27871" spans="1:4" x14ac:dyDescent="0.35">
      <c r="A27871" s="5" t="s">
        <v>55367</v>
      </c>
      <c r="B27871" s="3" t="s">
        <v>55368</v>
      </c>
      <c r="C27871" s="5" t="str">
        <f t="shared" si="435"/>
        <v>NP</v>
      </c>
      <c r="D27871" s="11">
        <v>0</v>
      </c>
    </row>
    <row r="27872" spans="1:4" ht="29" x14ac:dyDescent="0.35">
      <c r="A27872" s="5" t="s">
        <v>55369</v>
      </c>
      <c r="B27872" s="3" t="s">
        <v>55370</v>
      </c>
      <c r="C27872" s="5" t="str">
        <f t="shared" si="435"/>
        <v>NP</v>
      </c>
      <c r="D27872" s="11">
        <v>0</v>
      </c>
    </row>
    <row r="27873" spans="1:4" ht="43.5" x14ac:dyDescent="0.35">
      <c r="A27873" s="5" t="s">
        <v>55371</v>
      </c>
      <c r="B27873" s="3" t="s">
        <v>55372</v>
      </c>
      <c r="C27873" s="5" t="str">
        <f t="shared" si="435"/>
        <v>NP</v>
      </c>
      <c r="D27873" s="11">
        <v>0</v>
      </c>
    </row>
    <row r="27874" spans="1:4" x14ac:dyDescent="0.35">
      <c r="A27874" s="5" t="s">
        <v>55373</v>
      </c>
      <c r="B27874" s="3" t="s">
        <v>55374</v>
      </c>
      <c r="C27874" s="5" t="str">
        <f t="shared" si="435"/>
        <v>ND</v>
      </c>
      <c r="D27874" s="11">
        <v>25.1</v>
      </c>
    </row>
    <row r="27875" spans="1:4" ht="29" x14ac:dyDescent="0.35">
      <c r="A27875" s="5" t="s">
        <v>55375</v>
      </c>
      <c r="B27875" s="3" t="s">
        <v>55376</v>
      </c>
      <c r="C27875" s="5" t="str">
        <f t="shared" si="435"/>
        <v>ND</v>
      </c>
      <c r="D27875" s="11">
        <v>25.1</v>
      </c>
    </row>
    <row r="27876" spans="1:4" ht="29" x14ac:dyDescent="0.35">
      <c r="A27876" s="5" t="s">
        <v>55377</v>
      </c>
      <c r="B27876" s="3" t="s">
        <v>55378</v>
      </c>
      <c r="C27876" s="5" t="str">
        <f t="shared" si="435"/>
        <v>ND</v>
      </c>
      <c r="D27876" s="11">
        <v>25.1</v>
      </c>
    </row>
    <row r="27877" spans="1:4" ht="29" x14ac:dyDescent="0.35">
      <c r="A27877" s="5" t="s">
        <v>55379</v>
      </c>
      <c r="B27877" s="3" t="s">
        <v>55380</v>
      </c>
      <c r="C27877" s="5" t="str">
        <f t="shared" si="435"/>
        <v>ND</v>
      </c>
      <c r="D27877" s="11">
        <v>25.1</v>
      </c>
    </row>
    <row r="27878" spans="1:4" ht="29" x14ac:dyDescent="0.35">
      <c r="A27878" s="5" t="s">
        <v>55381</v>
      </c>
      <c r="B27878" s="3" t="s">
        <v>55382</v>
      </c>
      <c r="C27878" s="5" t="str">
        <f t="shared" si="435"/>
        <v>ND</v>
      </c>
      <c r="D27878" s="11">
        <v>25.1</v>
      </c>
    </row>
    <row r="27879" spans="1:4" ht="29" x14ac:dyDescent="0.35">
      <c r="A27879" s="5" t="s">
        <v>55383</v>
      </c>
      <c r="B27879" s="3" t="s">
        <v>55384</v>
      </c>
      <c r="C27879" s="5" t="str">
        <f t="shared" si="435"/>
        <v>ND</v>
      </c>
      <c r="D27879" s="11">
        <v>25.1</v>
      </c>
    </row>
    <row r="27880" spans="1:4" ht="29" x14ac:dyDescent="0.35">
      <c r="A27880" s="5" t="s">
        <v>55385</v>
      </c>
      <c r="B27880" s="3" t="s">
        <v>55386</v>
      </c>
      <c r="C27880" s="5" t="str">
        <f t="shared" si="435"/>
        <v>ND</v>
      </c>
      <c r="D27880" s="11">
        <v>25.1</v>
      </c>
    </row>
    <row r="27881" spans="1:4" ht="29" x14ac:dyDescent="0.35">
      <c r="A27881" s="5" t="s">
        <v>55387</v>
      </c>
      <c r="B27881" s="3" t="s">
        <v>55388</v>
      </c>
      <c r="C27881" s="5" t="str">
        <f t="shared" si="435"/>
        <v>ND</v>
      </c>
      <c r="D27881" s="11">
        <v>25.1</v>
      </c>
    </row>
    <row r="27882" spans="1:4" ht="29" x14ac:dyDescent="0.35">
      <c r="A27882" s="5" t="s">
        <v>55389</v>
      </c>
      <c r="B27882" s="3" t="s">
        <v>55390</v>
      </c>
      <c r="C27882" s="5" t="str">
        <f t="shared" si="435"/>
        <v>ND</v>
      </c>
      <c r="D27882" s="11">
        <v>25.1</v>
      </c>
    </row>
    <row r="27883" spans="1:4" x14ac:dyDescent="0.35">
      <c r="A27883" s="5" t="s">
        <v>55391</v>
      </c>
      <c r="B27883" s="3" t="s">
        <v>55392</v>
      </c>
      <c r="C27883" s="5" t="str">
        <f t="shared" si="435"/>
        <v>ND</v>
      </c>
      <c r="D27883" s="11">
        <v>25.1</v>
      </c>
    </row>
    <row r="27884" spans="1:4" x14ac:dyDescent="0.35">
      <c r="A27884" s="5" t="s">
        <v>55393</v>
      </c>
      <c r="B27884" s="3" t="s">
        <v>55394</v>
      </c>
      <c r="C27884" s="5" t="str">
        <f t="shared" si="435"/>
        <v>ND</v>
      </c>
      <c r="D27884" s="11">
        <v>25.1</v>
      </c>
    </row>
    <row r="27885" spans="1:4" x14ac:dyDescent="0.35">
      <c r="A27885" s="5" t="s">
        <v>55395</v>
      </c>
      <c r="B27885" s="3" t="s">
        <v>55396</v>
      </c>
      <c r="C27885" s="5" t="str">
        <f t="shared" si="435"/>
        <v>ND</v>
      </c>
      <c r="D27885" s="11">
        <v>25.1</v>
      </c>
    </row>
    <row r="27886" spans="1:4" ht="58" x14ac:dyDescent="0.35">
      <c r="A27886" s="5" t="s">
        <v>55397</v>
      </c>
      <c r="B27886" s="3" t="s">
        <v>55398</v>
      </c>
      <c r="C27886" s="5" t="str">
        <f t="shared" si="435"/>
        <v>ND</v>
      </c>
      <c r="D27886" s="11">
        <v>25.1</v>
      </c>
    </row>
    <row r="27887" spans="1:4" x14ac:dyDescent="0.35">
      <c r="A27887" s="5" t="s">
        <v>55399</v>
      </c>
      <c r="B27887" s="3" t="s">
        <v>55400</v>
      </c>
      <c r="C27887" s="5" t="str">
        <f t="shared" si="435"/>
        <v>ND</v>
      </c>
      <c r="D27887" s="11">
        <v>25.1</v>
      </c>
    </row>
    <row r="27888" spans="1:4" x14ac:dyDescent="0.35">
      <c r="A27888" s="5" t="s">
        <v>55401</v>
      </c>
      <c r="B27888" s="3" t="s">
        <v>55402</v>
      </c>
      <c r="C27888" s="5" t="str">
        <f t="shared" si="435"/>
        <v>ND</v>
      </c>
      <c r="D27888" s="11">
        <v>25.1</v>
      </c>
    </row>
    <row r="27889" spans="1:4" x14ac:dyDescent="0.35">
      <c r="A27889" s="5" t="s">
        <v>55403</v>
      </c>
      <c r="B27889" s="3" t="s">
        <v>55404</v>
      </c>
      <c r="C27889" s="5" t="str">
        <f t="shared" si="435"/>
        <v>ND</v>
      </c>
      <c r="D27889" s="11">
        <v>25.1</v>
      </c>
    </row>
    <row r="27890" spans="1:4" ht="29" x14ac:dyDescent="0.35">
      <c r="A27890" s="5" t="s">
        <v>55405</v>
      </c>
      <c r="B27890" s="3" t="s">
        <v>55406</v>
      </c>
      <c r="C27890" s="5" t="str">
        <f t="shared" si="435"/>
        <v>ND</v>
      </c>
      <c r="D27890" s="11">
        <v>25.1</v>
      </c>
    </row>
    <row r="27891" spans="1:4" ht="29" x14ac:dyDescent="0.35">
      <c r="A27891" s="5" t="s">
        <v>55407</v>
      </c>
      <c r="B27891" s="3" t="s">
        <v>55408</v>
      </c>
      <c r="C27891" s="5" t="str">
        <f t="shared" si="435"/>
        <v>ND</v>
      </c>
      <c r="D27891" s="11">
        <v>25.1</v>
      </c>
    </row>
    <row r="27892" spans="1:4" x14ac:dyDescent="0.35">
      <c r="A27892" s="5" t="s">
        <v>55409</v>
      </c>
      <c r="B27892" s="3" t="s">
        <v>55410</v>
      </c>
      <c r="C27892" s="5" t="str">
        <f t="shared" si="435"/>
        <v>ND</v>
      </c>
      <c r="D27892" s="11">
        <v>25.1</v>
      </c>
    </row>
    <row r="27893" spans="1:4" x14ac:dyDescent="0.35">
      <c r="A27893" s="5" t="s">
        <v>55411</v>
      </c>
      <c r="B27893" s="3" t="s">
        <v>55412</v>
      </c>
      <c r="C27893" s="5" t="str">
        <f t="shared" si="435"/>
        <v>ND</v>
      </c>
      <c r="D27893" s="11">
        <v>25.1</v>
      </c>
    </row>
    <row r="27894" spans="1:4" ht="29" x14ac:dyDescent="0.35">
      <c r="A27894" s="5" t="s">
        <v>55413</v>
      </c>
      <c r="B27894" s="3" t="s">
        <v>55414</v>
      </c>
      <c r="C27894" s="5" t="str">
        <f t="shared" si="435"/>
        <v>ND</v>
      </c>
      <c r="D27894" s="11">
        <v>25.1</v>
      </c>
    </row>
    <row r="27895" spans="1:4" ht="29" x14ac:dyDescent="0.35">
      <c r="A27895" s="5" t="s">
        <v>55415</v>
      </c>
      <c r="B27895" s="3" t="s">
        <v>55416</v>
      </c>
      <c r="C27895" s="5" t="str">
        <f t="shared" si="435"/>
        <v>ND</v>
      </c>
      <c r="D27895" s="11">
        <v>25.1</v>
      </c>
    </row>
    <row r="27896" spans="1:4" x14ac:dyDescent="0.35">
      <c r="A27896" s="5" t="s">
        <v>55417</v>
      </c>
      <c r="B27896" s="3" t="s">
        <v>55418</v>
      </c>
      <c r="C27896" s="5" t="str">
        <f t="shared" si="435"/>
        <v>ND</v>
      </c>
      <c r="D27896" s="11">
        <v>25.1</v>
      </c>
    </row>
    <row r="27897" spans="1:4" x14ac:dyDescent="0.35">
      <c r="A27897" s="5" t="s">
        <v>55419</v>
      </c>
      <c r="B27897" s="3" t="s">
        <v>55420</v>
      </c>
      <c r="C27897" s="5" t="str">
        <f t="shared" si="435"/>
        <v>ND</v>
      </c>
      <c r="D27897" s="11">
        <v>25.1</v>
      </c>
    </row>
    <row r="27898" spans="1:4" x14ac:dyDescent="0.35">
      <c r="A27898" s="5" t="s">
        <v>55421</v>
      </c>
      <c r="B27898" s="3" t="s">
        <v>55422</v>
      </c>
      <c r="C27898" s="5" t="str">
        <f t="shared" si="435"/>
        <v>ND</v>
      </c>
      <c r="D27898" s="11">
        <v>25.1</v>
      </c>
    </row>
    <row r="27899" spans="1:4" x14ac:dyDescent="0.35">
      <c r="A27899" s="5" t="s">
        <v>55423</v>
      </c>
      <c r="B27899" s="3" t="s">
        <v>55424</v>
      </c>
      <c r="C27899" s="5" t="str">
        <f t="shared" si="435"/>
        <v>ND</v>
      </c>
      <c r="D27899" s="11">
        <v>25.1</v>
      </c>
    </row>
    <row r="27900" spans="1:4" x14ac:dyDescent="0.35">
      <c r="A27900" s="5" t="s">
        <v>55425</v>
      </c>
      <c r="B27900" s="3" t="s">
        <v>55426</v>
      </c>
      <c r="C27900" s="5" t="str">
        <f t="shared" si="435"/>
        <v>ND</v>
      </c>
      <c r="D27900" s="11">
        <v>25.1</v>
      </c>
    </row>
    <row r="27901" spans="1:4" x14ac:dyDescent="0.35">
      <c r="A27901" s="5" t="s">
        <v>55427</v>
      </c>
      <c r="B27901" s="3" t="s">
        <v>55428</v>
      </c>
      <c r="C27901" s="5" t="str">
        <f t="shared" si="435"/>
        <v>ND</v>
      </c>
      <c r="D27901" s="11">
        <v>25.1</v>
      </c>
    </row>
    <row r="27902" spans="1:4" x14ac:dyDescent="0.35">
      <c r="A27902" s="5" t="s">
        <v>55429</v>
      </c>
      <c r="B27902" s="3" t="s">
        <v>55430</v>
      </c>
      <c r="C27902" s="5" t="str">
        <f t="shared" si="435"/>
        <v>ND</v>
      </c>
      <c r="D27902" s="11">
        <v>25.1</v>
      </c>
    </row>
    <row r="27903" spans="1:4" ht="29" x14ac:dyDescent="0.35">
      <c r="A27903" s="5" t="s">
        <v>55431</v>
      </c>
      <c r="B27903" s="3" t="s">
        <v>55432</v>
      </c>
      <c r="C27903" s="5" t="str">
        <f t="shared" si="435"/>
        <v>ND</v>
      </c>
      <c r="D27903" s="11">
        <v>25.1</v>
      </c>
    </row>
    <row r="27904" spans="1:4" ht="29" x14ac:dyDescent="0.35">
      <c r="A27904" s="5" t="s">
        <v>55433</v>
      </c>
      <c r="B27904" s="3" t="s">
        <v>55434</v>
      </c>
      <c r="C27904" s="5" t="str">
        <f t="shared" si="435"/>
        <v>ND</v>
      </c>
      <c r="D27904" s="11">
        <v>25.1</v>
      </c>
    </row>
    <row r="27905" spans="1:4" x14ac:dyDescent="0.35">
      <c r="A27905" s="5" t="s">
        <v>55435</v>
      </c>
      <c r="B27905" s="3" t="s">
        <v>55436</v>
      </c>
      <c r="C27905" s="5" t="str">
        <f t="shared" si="435"/>
        <v>ND</v>
      </c>
      <c r="D27905" s="11">
        <v>25.1</v>
      </c>
    </row>
    <row r="27906" spans="1:4" ht="29" x14ac:dyDescent="0.35">
      <c r="A27906" s="5" t="s">
        <v>55437</v>
      </c>
      <c r="B27906" s="3" t="s">
        <v>55438</v>
      </c>
      <c r="C27906" s="5" t="str">
        <f t="shared" si="435"/>
        <v>ND</v>
      </c>
      <c r="D27906" s="11">
        <v>25.1</v>
      </c>
    </row>
    <row r="27907" spans="1:4" ht="29" x14ac:dyDescent="0.35">
      <c r="A27907" s="5" t="s">
        <v>55439</v>
      </c>
      <c r="B27907" s="3" t="s">
        <v>55440</v>
      </c>
      <c r="C27907" s="5" t="str">
        <f t="shared" si="435"/>
        <v>ND</v>
      </c>
      <c r="D27907" s="11">
        <v>25.1</v>
      </c>
    </row>
    <row r="27908" spans="1:4" ht="29" x14ac:dyDescent="0.35">
      <c r="A27908" s="5" t="s">
        <v>55441</v>
      </c>
      <c r="B27908" s="3" t="s">
        <v>55442</v>
      </c>
      <c r="C27908" s="5" t="str">
        <f t="shared" si="435"/>
        <v>ND</v>
      </c>
      <c r="D27908" s="11">
        <v>25.1</v>
      </c>
    </row>
    <row r="27909" spans="1:4" x14ac:dyDescent="0.35">
      <c r="A27909" s="5" t="s">
        <v>55443</v>
      </c>
      <c r="B27909" s="3" t="s">
        <v>55444</v>
      </c>
      <c r="C27909" s="5" t="str">
        <f t="shared" ref="C27909:C27972" si="436">+IF(D27909=0,"NP",IF(D27909&gt;0,IF(D27909&lt;100,"ND","EP")))</f>
        <v>ND</v>
      </c>
      <c r="D27909" s="11">
        <v>25.1</v>
      </c>
    </row>
    <row r="27910" spans="1:4" ht="29" x14ac:dyDescent="0.35">
      <c r="A27910" s="5" t="s">
        <v>55445</v>
      </c>
      <c r="B27910" s="3" t="s">
        <v>55446</v>
      </c>
      <c r="C27910" s="5" t="str">
        <f t="shared" si="436"/>
        <v>ND</v>
      </c>
      <c r="D27910" s="11">
        <v>25.1</v>
      </c>
    </row>
    <row r="27911" spans="1:4" ht="29" x14ac:dyDescent="0.35">
      <c r="A27911" s="5" t="s">
        <v>55447</v>
      </c>
      <c r="B27911" s="3" t="s">
        <v>55448</v>
      </c>
      <c r="C27911" s="5" t="str">
        <f t="shared" si="436"/>
        <v>ND</v>
      </c>
      <c r="D27911" s="11">
        <v>25.1</v>
      </c>
    </row>
    <row r="27912" spans="1:4" ht="29" x14ac:dyDescent="0.35">
      <c r="A27912" s="5" t="s">
        <v>55449</v>
      </c>
      <c r="B27912" s="3" t="s">
        <v>55450</v>
      </c>
      <c r="C27912" s="5" t="str">
        <f t="shared" si="436"/>
        <v>ND</v>
      </c>
      <c r="D27912" s="11">
        <v>25.1</v>
      </c>
    </row>
    <row r="27913" spans="1:4" x14ac:dyDescent="0.35">
      <c r="A27913" s="5" t="s">
        <v>55451</v>
      </c>
      <c r="B27913" s="3" t="s">
        <v>55452</v>
      </c>
      <c r="C27913" s="5" t="str">
        <f t="shared" si="436"/>
        <v>ND</v>
      </c>
      <c r="D27913" s="11">
        <v>25.1</v>
      </c>
    </row>
    <row r="27914" spans="1:4" ht="29" x14ac:dyDescent="0.35">
      <c r="A27914" s="5" t="s">
        <v>55453</v>
      </c>
      <c r="B27914" s="3" t="s">
        <v>55454</v>
      </c>
      <c r="C27914" s="5" t="str">
        <f t="shared" si="436"/>
        <v>ND</v>
      </c>
      <c r="D27914" s="11">
        <v>25.1</v>
      </c>
    </row>
    <row r="27915" spans="1:4" ht="58" x14ac:dyDescent="0.35">
      <c r="A27915" s="5" t="s">
        <v>55455</v>
      </c>
      <c r="B27915" s="3" t="s">
        <v>55456</v>
      </c>
      <c r="C27915" s="5" t="str">
        <f t="shared" si="436"/>
        <v>ND</v>
      </c>
      <c r="D27915" s="11">
        <v>25.1</v>
      </c>
    </row>
    <row r="27916" spans="1:4" ht="29" x14ac:dyDescent="0.35">
      <c r="A27916" s="5" t="s">
        <v>55457</v>
      </c>
      <c r="B27916" s="3" t="s">
        <v>55458</v>
      </c>
      <c r="C27916" s="5" t="str">
        <f t="shared" si="436"/>
        <v>ND</v>
      </c>
      <c r="D27916" s="11">
        <v>25.1</v>
      </c>
    </row>
    <row r="27917" spans="1:4" x14ac:dyDescent="0.35">
      <c r="A27917" s="5" t="s">
        <v>55459</v>
      </c>
      <c r="B27917" s="3" t="s">
        <v>55460</v>
      </c>
      <c r="C27917" s="5" t="str">
        <f t="shared" si="436"/>
        <v>ND</v>
      </c>
      <c r="D27917" s="11">
        <v>25.1</v>
      </c>
    </row>
    <row r="27918" spans="1:4" x14ac:dyDescent="0.35">
      <c r="A27918" s="5" t="s">
        <v>55461</v>
      </c>
      <c r="B27918" s="3" t="s">
        <v>55462</v>
      </c>
      <c r="C27918" s="5" t="str">
        <f t="shared" si="436"/>
        <v>ND</v>
      </c>
      <c r="D27918" s="11">
        <v>25.1</v>
      </c>
    </row>
    <row r="27919" spans="1:4" ht="29" x14ac:dyDescent="0.35">
      <c r="A27919" s="5" t="s">
        <v>55463</v>
      </c>
      <c r="B27919" s="3" t="s">
        <v>55464</v>
      </c>
      <c r="C27919" s="5" t="str">
        <f t="shared" si="436"/>
        <v>ND</v>
      </c>
      <c r="D27919" s="11">
        <v>25.1</v>
      </c>
    </row>
    <row r="27920" spans="1:4" ht="29" x14ac:dyDescent="0.35">
      <c r="A27920" s="5" t="s">
        <v>55465</v>
      </c>
      <c r="B27920" s="3" t="s">
        <v>55466</v>
      </c>
      <c r="C27920" s="5" t="str">
        <f t="shared" si="436"/>
        <v>ND</v>
      </c>
      <c r="D27920" s="11">
        <v>25.1</v>
      </c>
    </row>
    <row r="27921" spans="1:4" ht="29" x14ac:dyDescent="0.35">
      <c r="A27921" s="5" t="s">
        <v>55467</v>
      </c>
      <c r="B27921" s="3" t="s">
        <v>55468</v>
      </c>
      <c r="C27921" s="5" t="str">
        <f t="shared" si="436"/>
        <v>ND</v>
      </c>
      <c r="D27921" s="11">
        <v>25.1</v>
      </c>
    </row>
    <row r="27922" spans="1:4" ht="29" x14ac:dyDescent="0.35">
      <c r="A27922" s="5" t="s">
        <v>55469</v>
      </c>
      <c r="B27922" s="3" t="s">
        <v>55470</v>
      </c>
      <c r="C27922" s="5" t="str">
        <f t="shared" si="436"/>
        <v>ND</v>
      </c>
      <c r="D27922" s="11">
        <v>25.1</v>
      </c>
    </row>
    <row r="27923" spans="1:4" ht="29" x14ac:dyDescent="0.35">
      <c r="A27923" s="5" t="s">
        <v>55471</v>
      </c>
      <c r="B27923" s="3" t="s">
        <v>55472</v>
      </c>
      <c r="C27923" s="5" t="str">
        <f t="shared" si="436"/>
        <v>ND</v>
      </c>
      <c r="D27923" s="11">
        <v>25.1</v>
      </c>
    </row>
    <row r="27924" spans="1:4" ht="29" x14ac:dyDescent="0.35">
      <c r="A27924" s="5" t="s">
        <v>55473</v>
      </c>
      <c r="B27924" s="3" t="s">
        <v>55474</v>
      </c>
      <c r="C27924" s="5" t="str">
        <f t="shared" si="436"/>
        <v>ND</v>
      </c>
      <c r="D27924" s="11">
        <v>25.1</v>
      </c>
    </row>
    <row r="27925" spans="1:4" ht="29" x14ac:dyDescent="0.35">
      <c r="A27925" s="5" t="s">
        <v>55475</v>
      </c>
      <c r="B27925" s="3" t="s">
        <v>55476</v>
      </c>
      <c r="C27925" s="5" t="str">
        <f t="shared" si="436"/>
        <v>ND</v>
      </c>
      <c r="D27925" s="11">
        <v>25.1</v>
      </c>
    </row>
    <row r="27926" spans="1:4" ht="29" x14ac:dyDescent="0.35">
      <c r="A27926" s="5" t="s">
        <v>55477</v>
      </c>
      <c r="B27926" s="3" t="s">
        <v>55478</v>
      </c>
      <c r="C27926" s="5" t="str">
        <f t="shared" si="436"/>
        <v>ND</v>
      </c>
      <c r="D27926" s="11">
        <v>25.1</v>
      </c>
    </row>
    <row r="27927" spans="1:4" ht="29" x14ac:dyDescent="0.35">
      <c r="A27927" s="5" t="s">
        <v>55479</v>
      </c>
      <c r="B27927" s="3" t="s">
        <v>55480</v>
      </c>
      <c r="C27927" s="5" t="str">
        <f t="shared" si="436"/>
        <v>ND</v>
      </c>
      <c r="D27927" s="11">
        <v>25.1</v>
      </c>
    </row>
    <row r="27928" spans="1:4" ht="29" x14ac:dyDescent="0.35">
      <c r="A27928" s="5" t="s">
        <v>55481</v>
      </c>
      <c r="B27928" s="3" t="s">
        <v>55482</v>
      </c>
      <c r="C27928" s="5" t="str">
        <f t="shared" si="436"/>
        <v>ND</v>
      </c>
      <c r="D27928" s="11">
        <v>25.1</v>
      </c>
    </row>
    <row r="27929" spans="1:4" ht="29" x14ac:dyDescent="0.35">
      <c r="A27929" s="5" t="s">
        <v>55483</v>
      </c>
      <c r="B27929" s="3" t="s">
        <v>55484</v>
      </c>
      <c r="C27929" s="5" t="str">
        <f t="shared" si="436"/>
        <v>ND</v>
      </c>
      <c r="D27929" s="11">
        <v>25.1</v>
      </c>
    </row>
    <row r="27930" spans="1:4" ht="29" x14ac:dyDescent="0.35">
      <c r="A27930" s="5" t="s">
        <v>55485</v>
      </c>
      <c r="B27930" s="3" t="s">
        <v>55486</v>
      </c>
      <c r="C27930" s="5" t="str">
        <f t="shared" si="436"/>
        <v>ND</v>
      </c>
      <c r="D27930" s="11">
        <v>25.1</v>
      </c>
    </row>
    <row r="27931" spans="1:4" ht="29" x14ac:dyDescent="0.35">
      <c r="A27931" s="5" t="s">
        <v>55487</v>
      </c>
      <c r="B27931" s="3" t="s">
        <v>55488</v>
      </c>
      <c r="C27931" s="5" t="str">
        <f t="shared" si="436"/>
        <v>ND</v>
      </c>
      <c r="D27931" s="11">
        <v>25.1</v>
      </c>
    </row>
    <row r="27932" spans="1:4" x14ac:dyDescent="0.35">
      <c r="A27932" s="5" t="s">
        <v>55489</v>
      </c>
      <c r="B27932" s="3" t="s">
        <v>55490</v>
      </c>
      <c r="C27932" s="5" t="str">
        <f t="shared" si="436"/>
        <v>ND</v>
      </c>
      <c r="D27932" s="11">
        <v>25.1</v>
      </c>
    </row>
    <row r="27933" spans="1:4" x14ac:dyDescent="0.35">
      <c r="A27933" s="5" t="s">
        <v>55491</v>
      </c>
      <c r="B27933" s="3" t="s">
        <v>55492</v>
      </c>
      <c r="C27933" s="5" t="str">
        <f t="shared" si="436"/>
        <v>ND</v>
      </c>
      <c r="D27933" s="11">
        <v>25.1</v>
      </c>
    </row>
    <row r="27934" spans="1:4" x14ac:dyDescent="0.35">
      <c r="A27934" s="5" t="s">
        <v>55493</v>
      </c>
      <c r="B27934" s="3" t="s">
        <v>55494</v>
      </c>
      <c r="C27934" s="5" t="str">
        <f t="shared" si="436"/>
        <v>ND</v>
      </c>
      <c r="D27934" s="11">
        <v>25.1</v>
      </c>
    </row>
    <row r="27935" spans="1:4" x14ac:dyDescent="0.35">
      <c r="A27935" s="5" t="s">
        <v>55495</v>
      </c>
      <c r="B27935" s="3" t="s">
        <v>55496</v>
      </c>
      <c r="C27935" s="5" t="str">
        <f t="shared" si="436"/>
        <v>ND</v>
      </c>
      <c r="D27935" s="11">
        <v>25.1</v>
      </c>
    </row>
    <row r="27936" spans="1:4" x14ac:dyDescent="0.35">
      <c r="A27936" s="5" t="s">
        <v>55497</v>
      </c>
      <c r="B27936" s="3" t="s">
        <v>55498</v>
      </c>
      <c r="C27936" s="5" t="str">
        <f t="shared" si="436"/>
        <v>ND</v>
      </c>
      <c r="D27936" s="11">
        <v>25.1</v>
      </c>
    </row>
    <row r="27937" spans="1:4" x14ac:dyDescent="0.35">
      <c r="A27937" s="5" t="s">
        <v>55499</v>
      </c>
      <c r="B27937" s="3" t="s">
        <v>55500</v>
      </c>
      <c r="C27937" s="5" t="str">
        <f t="shared" si="436"/>
        <v>ND</v>
      </c>
      <c r="D27937" s="11">
        <v>25.1</v>
      </c>
    </row>
    <row r="27938" spans="1:4" x14ac:dyDescent="0.35">
      <c r="A27938" s="5" t="s">
        <v>55501</v>
      </c>
      <c r="B27938" s="3" t="s">
        <v>55502</v>
      </c>
      <c r="C27938" s="5" t="str">
        <f t="shared" si="436"/>
        <v>ND</v>
      </c>
      <c r="D27938" s="11">
        <v>25.1</v>
      </c>
    </row>
    <row r="27939" spans="1:4" x14ac:dyDescent="0.35">
      <c r="A27939" s="5" t="s">
        <v>55503</v>
      </c>
      <c r="B27939" s="3" t="s">
        <v>55504</v>
      </c>
      <c r="C27939" s="5" t="str">
        <f t="shared" si="436"/>
        <v>ND</v>
      </c>
      <c r="D27939" s="11">
        <v>25.1</v>
      </c>
    </row>
    <row r="27940" spans="1:4" x14ac:dyDescent="0.35">
      <c r="A27940" s="5" t="s">
        <v>55505</v>
      </c>
      <c r="B27940" s="3" t="s">
        <v>55506</v>
      </c>
      <c r="C27940" s="5" t="str">
        <f t="shared" si="436"/>
        <v>ND</v>
      </c>
      <c r="D27940" s="11">
        <v>25.1</v>
      </c>
    </row>
    <row r="27941" spans="1:4" x14ac:dyDescent="0.35">
      <c r="A27941" s="5" t="s">
        <v>55507</v>
      </c>
      <c r="B27941" s="3" t="s">
        <v>55508</v>
      </c>
      <c r="C27941" s="5" t="str">
        <f t="shared" si="436"/>
        <v>ND</v>
      </c>
      <c r="D27941" s="11">
        <v>25.1</v>
      </c>
    </row>
    <row r="27942" spans="1:4" x14ac:dyDescent="0.35">
      <c r="A27942" s="5" t="s">
        <v>55509</v>
      </c>
      <c r="B27942" s="3" t="s">
        <v>55510</v>
      </c>
      <c r="C27942" s="5" t="str">
        <f t="shared" si="436"/>
        <v>ND</v>
      </c>
      <c r="D27942" s="11">
        <v>25.1</v>
      </c>
    </row>
    <row r="27943" spans="1:4" x14ac:dyDescent="0.35">
      <c r="A27943" s="5" t="s">
        <v>55511</v>
      </c>
      <c r="B27943" s="3" t="s">
        <v>55512</v>
      </c>
      <c r="C27943" s="5" t="str">
        <f t="shared" si="436"/>
        <v>ND</v>
      </c>
      <c r="D27943" s="11">
        <v>25.1</v>
      </c>
    </row>
    <row r="27944" spans="1:4" x14ac:dyDescent="0.35">
      <c r="A27944" s="5" t="s">
        <v>55513</v>
      </c>
      <c r="B27944" s="3" t="s">
        <v>55514</v>
      </c>
      <c r="C27944" s="5" t="str">
        <f t="shared" si="436"/>
        <v>ND</v>
      </c>
      <c r="D27944" s="11">
        <v>25.1</v>
      </c>
    </row>
    <row r="27945" spans="1:4" x14ac:dyDescent="0.35">
      <c r="A27945" s="5" t="s">
        <v>55515</v>
      </c>
      <c r="B27945" s="3" t="s">
        <v>55516</v>
      </c>
      <c r="C27945" s="5" t="str">
        <f t="shared" si="436"/>
        <v>ND</v>
      </c>
      <c r="D27945" s="11">
        <v>25.1</v>
      </c>
    </row>
    <row r="27946" spans="1:4" x14ac:dyDescent="0.35">
      <c r="A27946" s="5" t="s">
        <v>55517</v>
      </c>
      <c r="B27946" s="3" t="s">
        <v>55518</v>
      </c>
      <c r="C27946" s="5" t="str">
        <f t="shared" si="436"/>
        <v>ND</v>
      </c>
      <c r="D27946" s="11">
        <v>25.1</v>
      </c>
    </row>
    <row r="27947" spans="1:4" x14ac:dyDescent="0.35">
      <c r="A27947" s="5" t="s">
        <v>55519</v>
      </c>
      <c r="B27947" s="3" t="s">
        <v>55520</v>
      </c>
      <c r="C27947" s="5" t="str">
        <f t="shared" si="436"/>
        <v>ND</v>
      </c>
      <c r="D27947" s="11">
        <v>25.1</v>
      </c>
    </row>
    <row r="27948" spans="1:4" x14ac:dyDescent="0.35">
      <c r="A27948" s="5" t="s">
        <v>55521</v>
      </c>
      <c r="B27948" s="3" t="s">
        <v>55522</v>
      </c>
      <c r="C27948" s="5" t="str">
        <f t="shared" si="436"/>
        <v>ND</v>
      </c>
      <c r="D27948" s="11">
        <v>25.1</v>
      </c>
    </row>
    <row r="27949" spans="1:4" x14ac:dyDescent="0.35">
      <c r="A27949" s="5" t="s">
        <v>55523</v>
      </c>
      <c r="B27949" s="3" t="s">
        <v>55524</v>
      </c>
      <c r="C27949" s="5" t="str">
        <f t="shared" si="436"/>
        <v>ND</v>
      </c>
      <c r="D27949" s="11">
        <v>25.1</v>
      </c>
    </row>
    <row r="27950" spans="1:4" x14ac:dyDescent="0.35">
      <c r="A27950" s="5" t="s">
        <v>55525</v>
      </c>
      <c r="B27950" s="3" t="s">
        <v>55526</v>
      </c>
      <c r="C27950" s="5" t="str">
        <f t="shared" si="436"/>
        <v>ND</v>
      </c>
      <c r="D27950" s="11">
        <v>25.1</v>
      </c>
    </row>
    <row r="27951" spans="1:4" x14ac:dyDescent="0.35">
      <c r="A27951" s="5" t="s">
        <v>55527</v>
      </c>
      <c r="B27951" s="3" t="s">
        <v>55528</v>
      </c>
      <c r="C27951" s="5" t="str">
        <f t="shared" si="436"/>
        <v>ND</v>
      </c>
      <c r="D27951" s="11">
        <v>25.1</v>
      </c>
    </row>
    <row r="27952" spans="1:4" ht="29" x14ac:dyDescent="0.35">
      <c r="A27952" s="5" t="s">
        <v>55529</v>
      </c>
      <c r="B27952" s="3" t="s">
        <v>55530</v>
      </c>
      <c r="C27952" s="5" t="str">
        <f t="shared" si="436"/>
        <v>ND</v>
      </c>
      <c r="D27952" s="11">
        <v>25.1</v>
      </c>
    </row>
    <row r="27953" spans="1:4" ht="29" x14ac:dyDescent="0.35">
      <c r="A27953" s="5" t="s">
        <v>55531</v>
      </c>
      <c r="B27953" s="3" t="s">
        <v>55532</v>
      </c>
      <c r="C27953" s="5" t="str">
        <f t="shared" si="436"/>
        <v>ND</v>
      </c>
      <c r="D27953" s="11">
        <v>25.1</v>
      </c>
    </row>
    <row r="27954" spans="1:4" x14ac:dyDescent="0.35">
      <c r="A27954" s="5" t="s">
        <v>55533</v>
      </c>
      <c r="B27954" s="3" t="s">
        <v>55534</v>
      </c>
      <c r="C27954" s="5" t="str">
        <f t="shared" si="436"/>
        <v>ND</v>
      </c>
      <c r="D27954" s="11">
        <v>25.1</v>
      </c>
    </row>
    <row r="27955" spans="1:4" ht="29" x14ac:dyDescent="0.35">
      <c r="A27955" s="5" t="s">
        <v>55535</v>
      </c>
      <c r="B27955" s="3" t="s">
        <v>55536</v>
      </c>
      <c r="C27955" s="5" t="str">
        <f t="shared" si="436"/>
        <v>ND</v>
      </c>
      <c r="D27955" s="11">
        <v>25.1</v>
      </c>
    </row>
    <row r="27956" spans="1:4" ht="29" x14ac:dyDescent="0.35">
      <c r="A27956" s="5" t="s">
        <v>55537</v>
      </c>
      <c r="B27956" s="3" t="s">
        <v>55538</v>
      </c>
      <c r="C27956" s="5" t="str">
        <f t="shared" si="436"/>
        <v>ND</v>
      </c>
      <c r="D27956" s="11">
        <v>25.1</v>
      </c>
    </row>
    <row r="27957" spans="1:4" ht="29" x14ac:dyDescent="0.35">
      <c r="A27957" s="5" t="s">
        <v>55539</v>
      </c>
      <c r="B27957" s="3" t="s">
        <v>55540</v>
      </c>
      <c r="C27957" s="5" t="str">
        <f t="shared" si="436"/>
        <v>ND</v>
      </c>
      <c r="D27957" s="11">
        <v>25.1</v>
      </c>
    </row>
    <row r="27958" spans="1:4" x14ac:dyDescent="0.35">
      <c r="A27958" s="5" t="s">
        <v>55541</v>
      </c>
      <c r="B27958" s="3" t="s">
        <v>55542</v>
      </c>
      <c r="C27958" s="5" t="str">
        <f t="shared" si="436"/>
        <v>ND</v>
      </c>
      <c r="D27958" s="11">
        <v>25.1</v>
      </c>
    </row>
    <row r="27959" spans="1:4" ht="29" x14ac:dyDescent="0.35">
      <c r="A27959" s="5" t="s">
        <v>55543</v>
      </c>
      <c r="B27959" s="3" t="s">
        <v>55544</v>
      </c>
      <c r="C27959" s="5" t="str">
        <f t="shared" si="436"/>
        <v>ND</v>
      </c>
      <c r="D27959" s="11">
        <v>25.1</v>
      </c>
    </row>
    <row r="27960" spans="1:4" x14ac:dyDescent="0.35">
      <c r="A27960" s="5" t="s">
        <v>55545</v>
      </c>
      <c r="B27960" s="3" t="s">
        <v>55546</v>
      </c>
      <c r="C27960" s="5" t="str">
        <f t="shared" si="436"/>
        <v>ND</v>
      </c>
      <c r="D27960" s="11">
        <v>25.1</v>
      </c>
    </row>
    <row r="27961" spans="1:4" ht="29" x14ac:dyDescent="0.35">
      <c r="A27961" s="5" t="s">
        <v>55547</v>
      </c>
      <c r="B27961" s="3" t="s">
        <v>55548</v>
      </c>
      <c r="C27961" s="5" t="str">
        <f t="shared" si="436"/>
        <v>ND</v>
      </c>
      <c r="D27961" s="11">
        <v>25.1</v>
      </c>
    </row>
    <row r="27962" spans="1:4" x14ac:dyDescent="0.35">
      <c r="A27962" s="5" t="s">
        <v>55549</v>
      </c>
      <c r="B27962" s="3" t="s">
        <v>55550</v>
      </c>
      <c r="C27962" s="5" t="str">
        <f t="shared" si="436"/>
        <v>ND</v>
      </c>
      <c r="D27962" s="11">
        <v>25.1</v>
      </c>
    </row>
    <row r="27963" spans="1:4" ht="29" x14ac:dyDescent="0.35">
      <c r="A27963" s="5" t="s">
        <v>55551</v>
      </c>
      <c r="B27963" s="3" t="s">
        <v>55552</v>
      </c>
      <c r="C27963" s="5" t="str">
        <f t="shared" si="436"/>
        <v>ND</v>
      </c>
      <c r="D27963" s="11">
        <v>25.1</v>
      </c>
    </row>
    <row r="27964" spans="1:4" ht="29" x14ac:dyDescent="0.35">
      <c r="A27964" s="5" t="s">
        <v>55553</v>
      </c>
      <c r="B27964" s="3" t="s">
        <v>55554</v>
      </c>
      <c r="C27964" s="5" t="str">
        <f t="shared" si="436"/>
        <v>ND</v>
      </c>
      <c r="D27964" s="11">
        <v>25.1</v>
      </c>
    </row>
    <row r="27965" spans="1:4" x14ac:dyDescent="0.35">
      <c r="A27965" s="5" t="s">
        <v>55555</v>
      </c>
      <c r="B27965" s="3" t="s">
        <v>55556</v>
      </c>
      <c r="C27965" s="5" t="str">
        <f t="shared" si="436"/>
        <v>ND</v>
      </c>
      <c r="D27965" s="11">
        <v>25.1</v>
      </c>
    </row>
    <row r="27966" spans="1:4" x14ac:dyDescent="0.35">
      <c r="A27966" s="5" t="s">
        <v>55557</v>
      </c>
      <c r="B27966" s="3" t="s">
        <v>55558</v>
      </c>
      <c r="C27966" s="5" t="str">
        <f t="shared" si="436"/>
        <v>ND</v>
      </c>
      <c r="D27966" s="11">
        <v>25.1</v>
      </c>
    </row>
    <row r="27967" spans="1:4" x14ac:dyDescent="0.35">
      <c r="A27967" s="5" t="s">
        <v>55559</v>
      </c>
      <c r="B27967" s="3" t="s">
        <v>55560</v>
      </c>
      <c r="C27967" s="5" t="str">
        <f t="shared" si="436"/>
        <v>ND</v>
      </c>
      <c r="D27967" s="11">
        <v>25.1</v>
      </c>
    </row>
    <row r="27968" spans="1:4" x14ac:dyDescent="0.35">
      <c r="A27968" s="5" t="s">
        <v>55561</v>
      </c>
      <c r="B27968" s="3" t="s">
        <v>55562</v>
      </c>
      <c r="C27968" s="5" t="str">
        <f t="shared" si="436"/>
        <v>ND</v>
      </c>
      <c r="D27968" s="11">
        <v>25.1</v>
      </c>
    </row>
    <row r="27969" spans="1:4" x14ac:dyDescent="0.35">
      <c r="A27969" s="5" t="s">
        <v>55563</v>
      </c>
      <c r="B27969" s="3" t="s">
        <v>55564</v>
      </c>
      <c r="C27969" s="5" t="str">
        <f t="shared" si="436"/>
        <v>ND</v>
      </c>
      <c r="D27969" s="11">
        <v>25.1</v>
      </c>
    </row>
    <row r="27970" spans="1:4" x14ac:dyDescent="0.35">
      <c r="A27970" s="5" t="s">
        <v>55565</v>
      </c>
      <c r="B27970" s="3" t="s">
        <v>55566</v>
      </c>
      <c r="C27970" s="5" t="str">
        <f t="shared" si="436"/>
        <v>ND</v>
      </c>
      <c r="D27970" s="11">
        <v>25.1</v>
      </c>
    </row>
    <row r="27971" spans="1:4" ht="29" x14ac:dyDescent="0.35">
      <c r="A27971" s="5" t="s">
        <v>55567</v>
      </c>
      <c r="B27971" s="3" t="s">
        <v>55568</v>
      </c>
      <c r="C27971" s="5" t="str">
        <f t="shared" si="436"/>
        <v>ND</v>
      </c>
      <c r="D27971" s="11">
        <v>25.1</v>
      </c>
    </row>
    <row r="27972" spans="1:4" x14ac:dyDescent="0.35">
      <c r="A27972" s="5" t="s">
        <v>55569</v>
      </c>
      <c r="B27972" s="3" t="s">
        <v>55570</v>
      </c>
      <c r="C27972" s="5" t="str">
        <f t="shared" si="436"/>
        <v>ND</v>
      </c>
      <c r="D27972" s="11">
        <v>25.1</v>
      </c>
    </row>
    <row r="27973" spans="1:4" x14ac:dyDescent="0.35">
      <c r="A27973" s="5" t="s">
        <v>55571</v>
      </c>
      <c r="B27973" s="3" t="s">
        <v>55572</v>
      </c>
      <c r="C27973" s="5" t="str">
        <f t="shared" ref="C27973:C28036" si="437">+IF(D27973=0,"NP",IF(D27973&gt;0,IF(D27973&lt;100,"ND","EP")))</f>
        <v>ND</v>
      </c>
      <c r="D27973" s="11">
        <v>25.1</v>
      </c>
    </row>
    <row r="27974" spans="1:4" ht="29" x14ac:dyDescent="0.35">
      <c r="A27974" s="5" t="s">
        <v>55573</v>
      </c>
      <c r="B27974" s="3" t="s">
        <v>55574</v>
      </c>
      <c r="C27974" s="5" t="str">
        <f t="shared" si="437"/>
        <v>ND</v>
      </c>
      <c r="D27974" s="11">
        <v>25.1</v>
      </c>
    </row>
    <row r="27975" spans="1:4" ht="29" x14ac:dyDescent="0.35">
      <c r="A27975" s="5" t="s">
        <v>55575</v>
      </c>
      <c r="B27975" s="3" t="s">
        <v>55576</v>
      </c>
      <c r="C27975" s="5" t="str">
        <f t="shared" si="437"/>
        <v>ND</v>
      </c>
      <c r="D27975" s="11">
        <v>25.1</v>
      </c>
    </row>
    <row r="27976" spans="1:4" x14ac:dyDescent="0.35">
      <c r="A27976" s="5" t="s">
        <v>55577</v>
      </c>
      <c r="B27976" s="3" t="s">
        <v>55578</v>
      </c>
      <c r="C27976" s="5" t="str">
        <f t="shared" si="437"/>
        <v>ND</v>
      </c>
      <c r="D27976" s="11">
        <v>25.1</v>
      </c>
    </row>
    <row r="27977" spans="1:4" ht="29" x14ac:dyDescent="0.35">
      <c r="A27977" s="5" t="s">
        <v>55579</v>
      </c>
      <c r="B27977" s="3" t="s">
        <v>55580</v>
      </c>
      <c r="C27977" s="5" t="str">
        <f t="shared" si="437"/>
        <v>ND</v>
      </c>
      <c r="D27977" s="11">
        <v>25.1</v>
      </c>
    </row>
    <row r="27978" spans="1:4" ht="29" x14ac:dyDescent="0.35">
      <c r="A27978" s="5" t="s">
        <v>55581</v>
      </c>
      <c r="B27978" s="3" t="s">
        <v>55582</v>
      </c>
      <c r="C27978" s="5" t="str">
        <f t="shared" si="437"/>
        <v>ND</v>
      </c>
      <c r="D27978" s="11">
        <v>25.1</v>
      </c>
    </row>
    <row r="27979" spans="1:4" ht="29" x14ac:dyDescent="0.35">
      <c r="A27979" s="5" t="s">
        <v>55583</v>
      </c>
      <c r="B27979" s="3" t="s">
        <v>55584</v>
      </c>
      <c r="C27979" s="5" t="str">
        <f t="shared" si="437"/>
        <v>ND</v>
      </c>
      <c r="D27979" s="11">
        <v>25.1</v>
      </c>
    </row>
    <row r="27980" spans="1:4" x14ac:dyDescent="0.35">
      <c r="A27980" s="5" t="s">
        <v>55585</v>
      </c>
      <c r="B27980" s="3" t="s">
        <v>55586</v>
      </c>
      <c r="C27980" s="5" t="str">
        <f t="shared" si="437"/>
        <v>ND</v>
      </c>
      <c r="D27980" s="11">
        <v>25.1</v>
      </c>
    </row>
    <row r="27981" spans="1:4" ht="29" x14ac:dyDescent="0.35">
      <c r="A27981" s="5" t="s">
        <v>55587</v>
      </c>
      <c r="B27981" s="3" t="s">
        <v>55588</v>
      </c>
      <c r="C27981" s="5" t="str">
        <f t="shared" si="437"/>
        <v>ND</v>
      </c>
      <c r="D27981" s="11">
        <v>25.1</v>
      </c>
    </row>
    <row r="27982" spans="1:4" x14ac:dyDescent="0.35">
      <c r="A27982" s="5" t="s">
        <v>55589</v>
      </c>
      <c r="B27982" s="3" t="s">
        <v>55590</v>
      </c>
      <c r="C27982" s="5" t="str">
        <f t="shared" si="437"/>
        <v>ND</v>
      </c>
      <c r="D27982" s="11">
        <v>25.1</v>
      </c>
    </row>
    <row r="27983" spans="1:4" ht="29" x14ac:dyDescent="0.35">
      <c r="A27983" s="5" t="s">
        <v>55591</v>
      </c>
      <c r="B27983" s="3" t="s">
        <v>55592</v>
      </c>
      <c r="C27983" s="5" t="str">
        <f t="shared" si="437"/>
        <v>ND</v>
      </c>
      <c r="D27983" s="11">
        <v>25.1</v>
      </c>
    </row>
    <row r="27984" spans="1:4" x14ac:dyDescent="0.35">
      <c r="A27984" s="5" t="s">
        <v>55593</v>
      </c>
      <c r="B27984" s="3" t="s">
        <v>55594</v>
      </c>
      <c r="C27984" s="5" t="str">
        <f t="shared" si="437"/>
        <v>ND</v>
      </c>
      <c r="D27984" s="11">
        <v>25.1</v>
      </c>
    </row>
    <row r="27985" spans="1:4" ht="29" x14ac:dyDescent="0.35">
      <c r="A27985" s="5" t="s">
        <v>55595</v>
      </c>
      <c r="B27985" s="3" t="s">
        <v>55568</v>
      </c>
      <c r="C27985" s="5" t="str">
        <f t="shared" si="437"/>
        <v>ND</v>
      </c>
      <c r="D27985" s="11">
        <v>25.1</v>
      </c>
    </row>
    <row r="27986" spans="1:4" x14ac:dyDescent="0.35">
      <c r="A27986" s="5" t="s">
        <v>55596</v>
      </c>
      <c r="B27986" s="3" t="s">
        <v>55597</v>
      </c>
      <c r="C27986" s="5" t="str">
        <f t="shared" si="437"/>
        <v>ND</v>
      </c>
      <c r="D27986" s="11">
        <v>25.1</v>
      </c>
    </row>
    <row r="27987" spans="1:4" x14ac:dyDescent="0.35">
      <c r="A27987" s="5" t="s">
        <v>55598</v>
      </c>
      <c r="B27987" s="3" t="s">
        <v>55599</v>
      </c>
      <c r="C27987" s="5" t="str">
        <f t="shared" si="437"/>
        <v>ND</v>
      </c>
      <c r="D27987" s="11">
        <v>25.1</v>
      </c>
    </row>
    <row r="27988" spans="1:4" x14ac:dyDescent="0.35">
      <c r="A27988" s="5" t="s">
        <v>55600</v>
      </c>
      <c r="B27988" s="3" t="s">
        <v>55601</v>
      </c>
      <c r="C27988" s="5" t="str">
        <f t="shared" si="437"/>
        <v>ND</v>
      </c>
      <c r="D27988" s="11">
        <v>25.1</v>
      </c>
    </row>
    <row r="27989" spans="1:4" ht="29" x14ac:dyDescent="0.35">
      <c r="A27989" s="5" t="s">
        <v>55602</v>
      </c>
      <c r="B27989" s="3" t="s">
        <v>55603</v>
      </c>
      <c r="C27989" s="5" t="str">
        <f t="shared" si="437"/>
        <v>ND</v>
      </c>
      <c r="D27989" s="11">
        <v>25.1</v>
      </c>
    </row>
    <row r="27990" spans="1:4" ht="29" x14ac:dyDescent="0.35">
      <c r="A27990" s="5" t="s">
        <v>55604</v>
      </c>
      <c r="B27990" s="3" t="s">
        <v>55605</v>
      </c>
      <c r="C27990" s="5" t="str">
        <f t="shared" si="437"/>
        <v>ND</v>
      </c>
      <c r="D27990" s="11">
        <v>25.1</v>
      </c>
    </row>
    <row r="27991" spans="1:4" ht="29" x14ac:dyDescent="0.35">
      <c r="A27991" s="5" t="s">
        <v>55606</v>
      </c>
      <c r="B27991" s="3" t="s">
        <v>55607</v>
      </c>
      <c r="C27991" s="5" t="str">
        <f t="shared" si="437"/>
        <v>ND</v>
      </c>
      <c r="D27991" s="11">
        <v>25.1</v>
      </c>
    </row>
    <row r="27992" spans="1:4" ht="29" x14ac:dyDescent="0.35">
      <c r="A27992" s="5" t="s">
        <v>55608</v>
      </c>
      <c r="B27992" s="3" t="s">
        <v>55609</v>
      </c>
      <c r="C27992" s="5" t="str">
        <f t="shared" si="437"/>
        <v>ND</v>
      </c>
      <c r="D27992" s="11">
        <v>25.1</v>
      </c>
    </row>
    <row r="27993" spans="1:4" ht="29" x14ac:dyDescent="0.35">
      <c r="A27993" s="5" t="s">
        <v>55610</v>
      </c>
      <c r="B27993" s="3" t="s">
        <v>55611</v>
      </c>
      <c r="C27993" s="5" t="str">
        <f t="shared" si="437"/>
        <v>ND</v>
      </c>
      <c r="D27993" s="11">
        <v>25.1</v>
      </c>
    </row>
    <row r="27994" spans="1:4" ht="29" x14ac:dyDescent="0.35">
      <c r="A27994" s="5" t="s">
        <v>55612</v>
      </c>
      <c r="B27994" s="3" t="s">
        <v>55613</v>
      </c>
      <c r="C27994" s="5" t="str">
        <f t="shared" si="437"/>
        <v>ND</v>
      </c>
      <c r="D27994" s="11">
        <v>25.1</v>
      </c>
    </row>
    <row r="27995" spans="1:4" ht="29" x14ac:dyDescent="0.35">
      <c r="A27995" s="5" t="s">
        <v>55614</v>
      </c>
      <c r="B27995" s="3" t="s">
        <v>55615</v>
      </c>
      <c r="C27995" s="5" t="str">
        <f t="shared" si="437"/>
        <v>ND</v>
      </c>
      <c r="D27995" s="11">
        <v>25.1</v>
      </c>
    </row>
    <row r="27996" spans="1:4" ht="29" x14ac:dyDescent="0.35">
      <c r="A27996" s="5" t="s">
        <v>55616</v>
      </c>
      <c r="B27996" s="3" t="s">
        <v>55617</v>
      </c>
      <c r="C27996" s="5" t="str">
        <f t="shared" si="437"/>
        <v>ND</v>
      </c>
      <c r="D27996" s="11">
        <v>25.1</v>
      </c>
    </row>
    <row r="27997" spans="1:4" ht="29" x14ac:dyDescent="0.35">
      <c r="A27997" s="5" t="s">
        <v>55618</v>
      </c>
      <c r="B27997" s="3" t="s">
        <v>55619</v>
      </c>
      <c r="C27997" s="5" t="str">
        <f t="shared" si="437"/>
        <v>ND</v>
      </c>
      <c r="D27997" s="11">
        <v>25.1</v>
      </c>
    </row>
    <row r="27998" spans="1:4" ht="29" x14ac:dyDescent="0.35">
      <c r="A27998" s="5" t="s">
        <v>55620</v>
      </c>
      <c r="B27998" s="3" t="s">
        <v>55621</v>
      </c>
      <c r="C27998" s="5" t="str">
        <f t="shared" si="437"/>
        <v>ND</v>
      </c>
      <c r="D27998" s="11">
        <v>25.1</v>
      </c>
    </row>
    <row r="27999" spans="1:4" ht="29" x14ac:dyDescent="0.35">
      <c r="A27999" s="5" t="s">
        <v>55622</v>
      </c>
      <c r="B27999" s="3" t="s">
        <v>55623</v>
      </c>
      <c r="C27999" s="5" t="str">
        <f t="shared" si="437"/>
        <v>ND</v>
      </c>
      <c r="D27999" s="11">
        <v>25.1</v>
      </c>
    </row>
    <row r="28000" spans="1:4" ht="29" x14ac:dyDescent="0.35">
      <c r="A28000" s="5" t="s">
        <v>55624</v>
      </c>
      <c r="B28000" s="3" t="s">
        <v>55625</v>
      </c>
      <c r="C28000" s="5" t="str">
        <f t="shared" si="437"/>
        <v>ND</v>
      </c>
      <c r="D28000" s="11">
        <v>25.1</v>
      </c>
    </row>
    <row r="28001" spans="1:4" x14ac:dyDescent="0.35">
      <c r="A28001" s="5" t="s">
        <v>55626</v>
      </c>
      <c r="B28001" s="3" t="s">
        <v>55627</v>
      </c>
      <c r="C28001" s="5" t="str">
        <f t="shared" si="437"/>
        <v>ND</v>
      </c>
      <c r="D28001" s="11">
        <v>25.1</v>
      </c>
    </row>
    <row r="28002" spans="1:4" x14ac:dyDescent="0.35">
      <c r="A28002" s="5" t="s">
        <v>55628</v>
      </c>
      <c r="B28002" s="3" t="s">
        <v>55629</v>
      </c>
      <c r="C28002" s="5" t="str">
        <f t="shared" si="437"/>
        <v>ND</v>
      </c>
      <c r="D28002" s="11">
        <v>25.1</v>
      </c>
    </row>
    <row r="28003" spans="1:4" x14ac:dyDescent="0.35">
      <c r="A28003" s="5" t="s">
        <v>55630</v>
      </c>
      <c r="B28003" s="3" t="s">
        <v>55631</v>
      </c>
      <c r="C28003" s="5" t="str">
        <f t="shared" si="437"/>
        <v>ND</v>
      </c>
      <c r="D28003" s="11">
        <v>25.1</v>
      </c>
    </row>
    <row r="28004" spans="1:4" ht="29" x14ac:dyDescent="0.35">
      <c r="A28004" s="5" t="s">
        <v>55632</v>
      </c>
      <c r="B28004" s="3" t="s">
        <v>55633</v>
      </c>
      <c r="C28004" s="5" t="str">
        <f t="shared" si="437"/>
        <v>ND</v>
      </c>
      <c r="D28004" s="11">
        <v>25.1</v>
      </c>
    </row>
    <row r="28005" spans="1:4" ht="29" x14ac:dyDescent="0.35">
      <c r="A28005" s="5" t="s">
        <v>55634</v>
      </c>
      <c r="B28005" s="3" t="s">
        <v>55635</v>
      </c>
      <c r="C28005" s="5" t="str">
        <f t="shared" si="437"/>
        <v>ND</v>
      </c>
      <c r="D28005" s="11">
        <v>25.1</v>
      </c>
    </row>
    <row r="28006" spans="1:4" ht="29" x14ac:dyDescent="0.35">
      <c r="A28006" s="5" t="s">
        <v>55636</v>
      </c>
      <c r="B28006" s="3" t="s">
        <v>55637</v>
      </c>
      <c r="C28006" s="5" t="str">
        <f t="shared" si="437"/>
        <v>ND</v>
      </c>
      <c r="D28006" s="11">
        <v>25.1</v>
      </c>
    </row>
    <row r="28007" spans="1:4" ht="29" x14ac:dyDescent="0.35">
      <c r="A28007" s="5" t="s">
        <v>55638</v>
      </c>
      <c r="B28007" s="3" t="s">
        <v>55639</v>
      </c>
      <c r="C28007" s="5" t="str">
        <f t="shared" si="437"/>
        <v>ND</v>
      </c>
      <c r="D28007" s="11">
        <v>25.1</v>
      </c>
    </row>
    <row r="28008" spans="1:4" ht="29" x14ac:dyDescent="0.35">
      <c r="A28008" s="5" t="s">
        <v>55640</v>
      </c>
      <c r="B28008" s="3" t="s">
        <v>55641</v>
      </c>
      <c r="C28008" s="5" t="str">
        <f t="shared" si="437"/>
        <v>ND</v>
      </c>
      <c r="D28008" s="11">
        <v>25.1</v>
      </c>
    </row>
    <row r="28009" spans="1:4" ht="29" x14ac:dyDescent="0.35">
      <c r="A28009" s="5" t="s">
        <v>55642</v>
      </c>
      <c r="B28009" s="3" t="s">
        <v>55643</v>
      </c>
      <c r="C28009" s="5" t="str">
        <f t="shared" si="437"/>
        <v>ND</v>
      </c>
      <c r="D28009" s="11">
        <v>25.1</v>
      </c>
    </row>
    <row r="28010" spans="1:4" ht="29" x14ac:dyDescent="0.35">
      <c r="A28010" s="5" t="s">
        <v>55644</v>
      </c>
      <c r="B28010" s="3" t="s">
        <v>55645</v>
      </c>
      <c r="C28010" s="5" t="str">
        <f t="shared" si="437"/>
        <v>ND</v>
      </c>
      <c r="D28010" s="11">
        <v>25.1</v>
      </c>
    </row>
    <row r="28011" spans="1:4" ht="29" x14ac:dyDescent="0.35">
      <c r="A28011" s="5" t="s">
        <v>55646</v>
      </c>
      <c r="B28011" s="3" t="s">
        <v>55647</v>
      </c>
      <c r="C28011" s="5" t="str">
        <f t="shared" si="437"/>
        <v>ND</v>
      </c>
      <c r="D28011" s="11">
        <v>25.1</v>
      </c>
    </row>
    <row r="28012" spans="1:4" ht="29" x14ac:dyDescent="0.35">
      <c r="A28012" s="5" t="s">
        <v>55648</v>
      </c>
      <c r="B28012" s="3" t="s">
        <v>55649</v>
      </c>
      <c r="C28012" s="5" t="str">
        <f t="shared" si="437"/>
        <v>ND</v>
      </c>
      <c r="D28012" s="11">
        <v>25.1</v>
      </c>
    </row>
    <row r="28013" spans="1:4" ht="29" x14ac:dyDescent="0.35">
      <c r="A28013" s="5" t="s">
        <v>55650</v>
      </c>
      <c r="B28013" s="3" t="s">
        <v>55651</v>
      </c>
      <c r="C28013" s="5" t="str">
        <f t="shared" si="437"/>
        <v>ND</v>
      </c>
      <c r="D28013" s="11">
        <v>25.1</v>
      </c>
    </row>
    <row r="28014" spans="1:4" ht="29" x14ac:dyDescent="0.35">
      <c r="A28014" s="5" t="s">
        <v>55652</v>
      </c>
      <c r="B28014" s="3" t="s">
        <v>55653</v>
      </c>
      <c r="C28014" s="5" t="str">
        <f t="shared" si="437"/>
        <v>ND</v>
      </c>
      <c r="D28014" s="11">
        <v>25.1</v>
      </c>
    </row>
    <row r="28015" spans="1:4" ht="29" x14ac:dyDescent="0.35">
      <c r="A28015" s="5" t="s">
        <v>55654</v>
      </c>
      <c r="B28015" s="3" t="s">
        <v>55655</v>
      </c>
      <c r="C28015" s="5" t="str">
        <f t="shared" si="437"/>
        <v>ND</v>
      </c>
      <c r="D28015" s="11">
        <v>25.1</v>
      </c>
    </row>
    <row r="28016" spans="1:4" x14ac:dyDescent="0.35">
      <c r="A28016" s="5" t="s">
        <v>55656</v>
      </c>
      <c r="B28016" s="3" t="s">
        <v>55657</v>
      </c>
      <c r="C28016" s="5" t="str">
        <f t="shared" si="437"/>
        <v>ND</v>
      </c>
      <c r="D28016" s="11">
        <v>25.1</v>
      </c>
    </row>
    <row r="28017" spans="1:4" x14ac:dyDescent="0.35">
      <c r="A28017" s="5" t="s">
        <v>55658</v>
      </c>
      <c r="B28017" s="3" t="s">
        <v>55659</v>
      </c>
      <c r="C28017" s="5" t="str">
        <f t="shared" si="437"/>
        <v>ND</v>
      </c>
      <c r="D28017" s="11">
        <v>25.1</v>
      </c>
    </row>
    <row r="28018" spans="1:4" ht="29" x14ac:dyDescent="0.35">
      <c r="A28018" s="5" t="s">
        <v>55660</v>
      </c>
      <c r="B28018" s="3" t="s">
        <v>55661</v>
      </c>
      <c r="C28018" s="5" t="str">
        <f t="shared" si="437"/>
        <v>ND</v>
      </c>
      <c r="D28018" s="11">
        <v>25.1</v>
      </c>
    </row>
    <row r="28019" spans="1:4" ht="29" x14ac:dyDescent="0.35">
      <c r="A28019" s="5" t="s">
        <v>55662</v>
      </c>
      <c r="B28019" s="3" t="s">
        <v>55663</v>
      </c>
      <c r="C28019" s="5" t="str">
        <f t="shared" si="437"/>
        <v>ND</v>
      </c>
      <c r="D28019" s="11">
        <v>25.1</v>
      </c>
    </row>
    <row r="28020" spans="1:4" ht="29" x14ac:dyDescent="0.35">
      <c r="A28020" s="5" t="s">
        <v>55664</v>
      </c>
      <c r="B28020" s="3" t="s">
        <v>55665</v>
      </c>
      <c r="C28020" s="5" t="str">
        <f t="shared" si="437"/>
        <v>ND</v>
      </c>
      <c r="D28020" s="11">
        <v>25.1</v>
      </c>
    </row>
    <row r="28021" spans="1:4" ht="29" x14ac:dyDescent="0.35">
      <c r="A28021" s="5" t="s">
        <v>55666</v>
      </c>
      <c r="B28021" s="3" t="s">
        <v>55667</v>
      </c>
      <c r="C28021" s="5" t="str">
        <f t="shared" si="437"/>
        <v>ND</v>
      </c>
      <c r="D28021" s="11">
        <v>25.1</v>
      </c>
    </row>
    <row r="28022" spans="1:4" ht="29" x14ac:dyDescent="0.35">
      <c r="A28022" s="5" t="s">
        <v>55668</v>
      </c>
      <c r="B28022" s="3" t="s">
        <v>55669</v>
      </c>
      <c r="C28022" s="5" t="str">
        <f t="shared" si="437"/>
        <v>ND</v>
      </c>
      <c r="D28022" s="11">
        <v>25.1</v>
      </c>
    </row>
    <row r="28023" spans="1:4" ht="29" x14ac:dyDescent="0.35">
      <c r="A28023" s="5" t="s">
        <v>55670</v>
      </c>
      <c r="B28023" s="3" t="s">
        <v>55671</v>
      </c>
      <c r="C28023" s="5" t="str">
        <f t="shared" si="437"/>
        <v>ND</v>
      </c>
      <c r="D28023" s="11">
        <v>25.1</v>
      </c>
    </row>
    <row r="28024" spans="1:4" ht="29" x14ac:dyDescent="0.35">
      <c r="A28024" s="5" t="s">
        <v>55672</v>
      </c>
      <c r="B28024" s="3" t="s">
        <v>55673</v>
      </c>
      <c r="C28024" s="5" t="str">
        <f t="shared" si="437"/>
        <v>ND</v>
      </c>
      <c r="D28024" s="11">
        <v>25.1</v>
      </c>
    </row>
    <row r="28025" spans="1:4" ht="29" x14ac:dyDescent="0.35">
      <c r="A28025" s="5" t="s">
        <v>55674</v>
      </c>
      <c r="B28025" s="3" t="s">
        <v>55675</v>
      </c>
      <c r="C28025" s="5" t="str">
        <f t="shared" si="437"/>
        <v>ND</v>
      </c>
      <c r="D28025" s="11">
        <v>25.1</v>
      </c>
    </row>
    <row r="28026" spans="1:4" ht="29" x14ac:dyDescent="0.35">
      <c r="A28026" s="5" t="s">
        <v>55676</v>
      </c>
      <c r="B28026" s="3" t="s">
        <v>55677</v>
      </c>
      <c r="C28026" s="5" t="str">
        <f t="shared" si="437"/>
        <v>ND</v>
      </c>
      <c r="D28026" s="11">
        <v>25.1</v>
      </c>
    </row>
    <row r="28027" spans="1:4" ht="29" x14ac:dyDescent="0.35">
      <c r="A28027" s="5" t="s">
        <v>55678</v>
      </c>
      <c r="B28027" s="3" t="s">
        <v>55679</v>
      </c>
      <c r="C28027" s="5" t="str">
        <f t="shared" si="437"/>
        <v>ND</v>
      </c>
      <c r="D28027" s="11">
        <v>25.1</v>
      </c>
    </row>
    <row r="28028" spans="1:4" ht="29" x14ac:dyDescent="0.35">
      <c r="A28028" s="5" t="s">
        <v>55680</v>
      </c>
      <c r="B28028" s="3" t="s">
        <v>55681</v>
      </c>
      <c r="C28028" s="5" t="str">
        <f t="shared" si="437"/>
        <v>ND</v>
      </c>
      <c r="D28028" s="11">
        <v>25.1</v>
      </c>
    </row>
    <row r="28029" spans="1:4" ht="29" x14ac:dyDescent="0.35">
      <c r="A28029" s="5" t="s">
        <v>55682</v>
      </c>
      <c r="B28029" s="3" t="s">
        <v>55683</v>
      </c>
      <c r="C28029" s="5" t="str">
        <f t="shared" si="437"/>
        <v>ND</v>
      </c>
      <c r="D28029" s="11">
        <v>25.1</v>
      </c>
    </row>
    <row r="28030" spans="1:4" ht="29" x14ac:dyDescent="0.35">
      <c r="A28030" s="5" t="s">
        <v>55684</v>
      </c>
      <c r="B28030" s="3" t="s">
        <v>55685</v>
      </c>
      <c r="C28030" s="5" t="str">
        <f t="shared" si="437"/>
        <v>ND</v>
      </c>
      <c r="D28030" s="11">
        <v>25.1</v>
      </c>
    </row>
    <row r="28031" spans="1:4" x14ac:dyDescent="0.35">
      <c r="A28031" s="5" t="s">
        <v>55686</v>
      </c>
      <c r="B28031" s="3" t="s">
        <v>55687</v>
      </c>
      <c r="C28031" s="5" t="str">
        <f t="shared" si="437"/>
        <v>ND</v>
      </c>
      <c r="D28031" s="11">
        <v>25.1</v>
      </c>
    </row>
    <row r="28032" spans="1:4" x14ac:dyDescent="0.35">
      <c r="A28032" s="5" t="s">
        <v>55688</v>
      </c>
      <c r="B28032" s="3" t="s">
        <v>55689</v>
      </c>
      <c r="C28032" s="5" t="str">
        <f t="shared" si="437"/>
        <v>ND</v>
      </c>
      <c r="D28032" s="11">
        <v>25.1</v>
      </c>
    </row>
    <row r="28033" spans="1:4" x14ac:dyDescent="0.35">
      <c r="A28033" s="5" t="s">
        <v>55690</v>
      </c>
      <c r="B28033" s="3" t="s">
        <v>55691</v>
      </c>
      <c r="C28033" s="5" t="str">
        <f t="shared" si="437"/>
        <v>ND</v>
      </c>
      <c r="D28033" s="11">
        <v>25.1</v>
      </c>
    </row>
    <row r="28034" spans="1:4" x14ac:dyDescent="0.35">
      <c r="A28034" s="5" t="s">
        <v>55692</v>
      </c>
      <c r="B28034" s="3" t="s">
        <v>55693</v>
      </c>
      <c r="C28034" s="5" t="str">
        <f t="shared" si="437"/>
        <v>ND</v>
      </c>
      <c r="D28034" s="11">
        <v>25.1</v>
      </c>
    </row>
    <row r="28035" spans="1:4" x14ac:dyDescent="0.35">
      <c r="A28035" s="5" t="s">
        <v>55694</v>
      </c>
      <c r="B28035" s="3" t="s">
        <v>55695</v>
      </c>
      <c r="C28035" s="5" t="str">
        <f t="shared" si="437"/>
        <v>ND</v>
      </c>
      <c r="D28035" s="11">
        <v>25.1</v>
      </c>
    </row>
    <row r="28036" spans="1:4" x14ac:dyDescent="0.35">
      <c r="A28036" s="5" t="s">
        <v>55696</v>
      </c>
      <c r="B28036" s="3" t="s">
        <v>55697</v>
      </c>
      <c r="C28036" s="5" t="str">
        <f t="shared" si="437"/>
        <v>ND</v>
      </c>
      <c r="D28036" s="11">
        <v>25.1</v>
      </c>
    </row>
    <row r="28037" spans="1:4" x14ac:dyDescent="0.35">
      <c r="A28037" s="5" t="s">
        <v>55698</v>
      </c>
      <c r="B28037" s="3" t="s">
        <v>55699</v>
      </c>
      <c r="C28037" s="5" t="str">
        <f t="shared" ref="C28037:C28100" si="438">+IF(D28037=0,"NP",IF(D28037&gt;0,IF(D28037&lt;100,"ND","EP")))</f>
        <v>ND</v>
      </c>
      <c r="D28037" s="11">
        <v>25.1</v>
      </c>
    </row>
    <row r="28038" spans="1:4" x14ac:dyDescent="0.35">
      <c r="A28038" s="5" t="s">
        <v>55700</v>
      </c>
      <c r="B28038" s="3" t="s">
        <v>55701</v>
      </c>
      <c r="C28038" s="5" t="str">
        <f t="shared" si="438"/>
        <v>ND</v>
      </c>
      <c r="D28038" s="11">
        <v>25.1</v>
      </c>
    </row>
    <row r="28039" spans="1:4" x14ac:dyDescent="0.35">
      <c r="A28039" s="5" t="s">
        <v>55702</v>
      </c>
      <c r="B28039" s="3" t="s">
        <v>55703</v>
      </c>
      <c r="C28039" s="5" t="str">
        <f t="shared" si="438"/>
        <v>ND</v>
      </c>
      <c r="D28039" s="11">
        <v>25.1</v>
      </c>
    </row>
    <row r="28040" spans="1:4" x14ac:dyDescent="0.35">
      <c r="A28040" s="5" t="s">
        <v>55704</v>
      </c>
      <c r="B28040" s="3" t="s">
        <v>55705</v>
      </c>
      <c r="C28040" s="5" t="str">
        <f t="shared" si="438"/>
        <v>ND</v>
      </c>
      <c r="D28040" s="11">
        <v>25.1</v>
      </c>
    </row>
    <row r="28041" spans="1:4" x14ac:dyDescent="0.35">
      <c r="A28041" s="5" t="s">
        <v>55706</v>
      </c>
      <c r="B28041" s="3" t="s">
        <v>55707</v>
      </c>
      <c r="C28041" s="5" t="str">
        <f t="shared" si="438"/>
        <v>ND</v>
      </c>
      <c r="D28041" s="11">
        <v>25.1</v>
      </c>
    </row>
    <row r="28042" spans="1:4" x14ac:dyDescent="0.35">
      <c r="A28042" s="5" t="s">
        <v>55708</v>
      </c>
      <c r="B28042" s="3" t="s">
        <v>55709</v>
      </c>
      <c r="C28042" s="5" t="str">
        <f t="shared" si="438"/>
        <v>ND</v>
      </c>
      <c r="D28042" s="11">
        <v>25.1</v>
      </c>
    </row>
    <row r="28043" spans="1:4" x14ac:dyDescent="0.35">
      <c r="A28043" s="5" t="s">
        <v>55710</v>
      </c>
      <c r="B28043" s="3" t="s">
        <v>55711</v>
      </c>
      <c r="C28043" s="5" t="str">
        <f t="shared" si="438"/>
        <v>ND</v>
      </c>
      <c r="D28043" s="11">
        <v>25.1</v>
      </c>
    </row>
    <row r="28044" spans="1:4" x14ac:dyDescent="0.35">
      <c r="A28044" s="5" t="s">
        <v>55712</v>
      </c>
      <c r="B28044" s="3" t="s">
        <v>55713</v>
      </c>
      <c r="C28044" s="5" t="str">
        <f t="shared" si="438"/>
        <v>ND</v>
      </c>
      <c r="D28044" s="11">
        <v>25.1</v>
      </c>
    </row>
    <row r="28045" spans="1:4" x14ac:dyDescent="0.35">
      <c r="A28045" s="5" t="s">
        <v>55714</v>
      </c>
      <c r="B28045" s="3" t="s">
        <v>55715</v>
      </c>
      <c r="C28045" s="5" t="str">
        <f t="shared" si="438"/>
        <v>ND</v>
      </c>
      <c r="D28045" s="11">
        <v>25.1</v>
      </c>
    </row>
    <row r="28046" spans="1:4" x14ac:dyDescent="0.35">
      <c r="A28046" s="5" t="s">
        <v>55716</v>
      </c>
      <c r="B28046" s="3" t="s">
        <v>55717</v>
      </c>
      <c r="C28046" s="5" t="str">
        <f t="shared" si="438"/>
        <v>ND</v>
      </c>
      <c r="D28046" s="11">
        <v>25.1</v>
      </c>
    </row>
    <row r="28047" spans="1:4" x14ac:dyDescent="0.35">
      <c r="A28047" s="5" t="s">
        <v>55718</v>
      </c>
      <c r="B28047" s="3" t="s">
        <v>55719</v>
      </c>
      <c r="C28047" s="5" t="str">
        <f t="shared" si="438"/>
        <v>ND</v>
      </c>
      <c r="D28047" s="11">
        <v>25.1</v>
      </c>
    </row>
    <row r="28048" spans="1:4" x14ac:dyDescent="0.35">
      <c r="A28048" s="5" t="s">
        <v>55720</v>
      </c>
      <c r="B28048" s="3" t="s">
        <v>55721</v>
      </c>
      <c r="C28048" s="5" t="str">
        <f t="shared" si="438"/>
        <v>ND</v>
      </c>
      <c r="D28048" s="11">
        <v>25.1</v>
      </c>
    </row>
    <row r="28049" spans="1:4" ht="29" x14ac:dyDescent="0.35">
      <c r="A28049" s="5" t="s">
        <v>55722</v>
      </c>
      <c r="B28049" s="3" t="s">
        <v>55723</v>
      </c>
      <c r="C28049" s="5" t="str">
        <f t="shared" si="438"/>
        <v>ND</v>
      </c>
      <c r="D28049" s="11">
        <v>25.1</v>
      </c>
    </row>
    <row r="28050" spans="1:4" ht="29" x14ac:dyDescent="0.35">
      <c r="A28050" s="5" t="s">
        <v>55724</v>
      </c>
      <c r="B28050" s="3" t="s">
        <v>55725</v>
      </c>
      <c r="C28050" s="5" t="str">
        <f t="shared" si="438"/>
        <v>ND</v>
      </c>
      <c r="D28050" s="11">
        <v>25.1</v>
      </c>
    </row>
    <row r="28051" spans="1:4" ht="29" x14ac:dyDescent="0.35">
      <c r="A28051" s="5" t="s">
        <v>55726</v>
      </c>
      <c r="B28051" s="3" t="s">
        <v>55727</v>
      </c>
      <c r="C28051" s="5" t="str">
        <f t="shared" si="438"/>
        <v>ND</v>
      </c>
      <c r="D28051" s="11">
        <v>25.1</v>
      </c>
    </row>
    <row r="28052" spans="1:4" ht="29" x14ac:dyDescent="0.35">
      <c r="A28052" s="5" t="s">
        <v>55728</v>
      </c>
      <c r="B28052" s="3" t="s">
        <v>55729</v>
      </c>
      <c r="C28052" s="5" t="str">
        <f t="shared" si="438"/>
        <v>ND</v>
      </c>
      <c r="D28052" s="11">
        <v>25.1</v>
      </c>
    </row>
    <row r="28053" spans="1:4" ht="29" x14ac:dyDescent="0.35">
      <c r="A28053" s="5" t="s">
        <v>55730</v>
      </c>
      <c r="B28053" s="3" t="s">
        <v>55731</v>
      </c>
      <c r="C28053" s="5" t="str">
        <f t="shared" si="438"/>
        <v>ND</v>
      </c>
      <c r="D28053" s="11">
        <v>25.1</v>
      </c>
    </row>
    <row r="28054" spans="1:4" ht="29" x14ac:dyDescent="0.35">
      <c r="A28054" s="5" t="s">
        <v>55732</v>
      </c>
      <c r="B28054" s="3" t="s">
        <v>55733</v>
      </c>
      <c r="C28054" s="5" t="str">
        <f t="shared" si="438"/>
        <v>ND</v>
      </c>
      <c r="D28054" s="11">
        <v>25.1</v>
      </c>
    </row>
    <row r="28055" spans="1:4" ht="29" x14ac:dyDescent="0.35">
      <c r="A28055" s="5" t="s">
        <v>55734</v>
      </c>
      <c r="B28055" s="3" t="s">
        <v>55735</v>
      </c>
      <c r="C28055" s="5" t="str">
        <f t="shared" si="438"/>
        <v>ND</v>
      </c>
      <c r="D28055" s="11">
        <v>25.1</v>
      </c>
    </row>
    <row r="28056" spans="1:4" ht="29" x14ac:dyDescent="0.35">
      <c r="A28056" s="5" t="s">
        <v>55736</v>
      </c>
      <c r="B28056" s="3" t="s">
        <v>55737</v>
      </c>
      <c r="C28056" s="5" t="str">
        <f t="shared" si="438"/>
        <v>ND</v>
      </c>
      <c r="D28056" s="11">
        <v>25.1</v>
      </c>
    </row>
    <row r="28057" spans="1:4" ht="29" x14ac:dyDescent="0.35">
      <c r="A28057" s="5" t="s">
        <v>55738</v>
      </c>
      <c r="B28057" s="3" t="s">
        <v>55739</v>
      </c>
      <c r="C28057" s="5" t="str">
        <f t="shared" si="438"/>
        <v>ND</v>
      </c>
      <c r="D28057" s="11">
        <v>25.1</v>
      </c>
    </row>
    <row r="28058" spans="1:4" ht="29" x14ac:dyDescent="0.35">
      <c r="A28058" s="5" t="s">
        <v>55740</v>
      </c>
      <c r="B28058" s="3" t="s">
        <v>55741</v>
      </c>
      <c r="C28058" s="5" t="str">
        <f t="shared" si="438"/>
        <v>ND</v>
      </c>
      <c r="D28058" s="11">
        <v>25.1</v>
      </c>
    </row>
    <row r="28059" spans="1:4" ht="29" x14ac:dyDescent="0.35">
      <c r="A28059" s="5" t="s">
        <v>55742</v>
      </c>
      <c r="B28059" s="3" t="s">
        <v>55743</v>
      </c>
      <c r="C28059" s="5" t="str">
        <f t="shared" si="438"/>
        <v>ND</v>
      </c>
      <c r="D28059" s="11">
        <v>25.1</v>
      </c>
    </row>
    <row r="28060" spans="1:4" ht="29" x14ac:dyDescent="0.35">
      <c r="A28060" s="5" t="s">
        <v>55744</v>
      </c>
      <c r="B28060" s="3" t="s">
        <v>55745</v>
      </c>
      <c r="C28060" s="5" t="str">
        <f t="shared" si="438"/>
        <v>ND</v>
      </c>
      <c r="D28060" s="11">
        <v>25.1</v>
      </c>
    </row>
    <row r="28061" spans="1:4" x14ac:dyDescent="0.35">
      <c r="A28061" s="5" t="s">
        <v>55746</v>
      </c>
      <c r="B28061" s="3" t="s">
        <v>55747</v>
      </c>
      <c r="C28061" s="5" t="str">
        <f t="shared" si="438"/>
        <v>ND</v>
      </c>
      <c r="D28061" s="11">
        <v>25.1</v>
      </c>
    </row>
    <row r="28062" spans="1:4" x14ac:dyDescent="0.35">
      <c r="A28062" s="5" t="s">
        <v>55748</v>
      </c>
      <c r="B28062" s="3" t="s">
        <v>55749</v>
      </c>
      <c r="C28062" s="5" t="str">
        <f t="shared" si="438"/>
        <v>ND</v>
      </c>
      <c r="D28062" s="11">
        <v>25.1</v>
      </c>
    </row>
    <row r="28063" spans="1:4" x14ac:dyDescent="0.35">
      <c r="A28063" s="5" t="s">
        <v>55750</v>
      </c>
      <c r="B28063" s="3" t="s">
        <v>55751</v>
      </c>
      <c r="C28063" s="5" t="str">
        <f t="shared" si="438"/>
        <v>ND</v>
      </c>
      <c r="D28063" s="11">
        <v>25.1</v>
      </c>
    </row>
    <row r="28064" spans="1:4" x14ac:dyDescent="0.35">
      <c r="A28064" s="5" t="s">
        <v>55752</v>
      </c>
      <c r="B28064" s="3" t="s">
        <v>55753</v>
      </c>
      <c r="C28064" s="5" t="str">
        <f t="shared" si="438"/>
        <v>ND</v>
      </c>
      <c r="D28064" s="11">
        <v>25.1</v>
      </c>
    </row>
    <row r="28065" spans="1:4" ht="29" x14ac:dyDescent="0.35">
      <c r="A28065" s="5" t="s">
        <v>55754</v>
      </c>
      <c r="B28065" s="3" t="s">
        <v>55755</v>
      </c>
      <c r="C28065" s="5" t="str">
        <f t="shared" si="438"/>
        <v>ND</v>
      </c>
      <c r="D28065" s="11">
        <v>25.1</v>
      </c>
    </row>
    <row r="28066" spans="1:4" x14ac:dyDescent="0.35">
      <c r="A28066" s="5" t="s">
        <v>55756</v>
      </c>
      <c r="B28066" s="3" t="s">
        <v>55757</v>
      </c>
      <c r="C28066" s="5" t="str">
        <f t="shared" si="438"/>
        <v>ND</v>
      </c>
      <c r="D28066" s="11">
        <v>25.1</v>
      </c>
    </row>
    <row r="28067" spans="1:4" x14ac:dyDescent="0.35">
      <c r="A28067" s="5" t="s">
        <v>55758</v>
      </c>
      <c r="B28067" s="3" t="s">
        <v>55759</v>
      </c>
      <c r="C28067" s="5" t="str">
        <f t="shared" si="438"/>
        <v>ND</v>
      </c>
      <c r="D28067" s="11">
        <v>25.1</v>
      </c>
    </row>
    <row r="28068" spans="1:4" x14ac:dyDescent="0.35">
      <c r="A28068" s="5" t="s">
        <v>55760</v>
      </c>
      <c r="B28068" s="3" t="s">
        <v>55761</v>
      </c>
      <c r="C28068" s="5" t="str">
        <f t="shared" si="438"/>
        <v>ND</v>
      </c>
      <c r="D28068" s="11">
        <v>25.1</v>
      </c>
    </row>
    <row r="28069" spans="1:4" x14ac:dyDescent="0.35">
      <c r="A28069" s="5" t="s">
        <v>55762</v>
      </c>
      <c r="B28069" s="3" t="s">
        <v>55763</v>
      </c>
      <c r="C28069" s="5" t="str">
        <f t="shared" si="438"/>
        <v>ND</v>
      </c>
      <c r="D28069" s="11">
        <v>25.1</v>
      </c>
    </row>
    <row r="28070" spans="1:4" x14ac:dyDescent="0.35">
      <c r="A28070" s="5" t="s">
        <v>55764</v>
      </c>
      <c r="B28070" s="3" t="s">
        <v>55765</v>
      </c>
      <c r="C28070" s="5" t="str">
        <f t="shared" si="438"/>
        <v>ND</v>
      </c>
      <c r="D28070" s="11">
        <v>25.1</v>
      </c>
    </row>
    <row r="28071" spans="1:4" x14ac:dyDescent="0.35">
      <c r="A28071" s="5" t="s">
        <v>55766</v>
      </c>
      <c r="B28071" s="3" t="s">
        <v>55767</v>
      </c>
      <c r="C28071" s="5" t="str">
        <f t="shared" si="438"/>
        <v>ND</v>
      </c>
      <c r="D28071" s="11">
        <v>25.1</v>
      </c>
    </row>
    <row r="28072" spans="1:4" x14ac:dyDescent="0.35">
      <c r="A28072" s="5" t="s">
        <v>55768</v>
      </c>
      <c r="B28072" s="3" t="s">
        <v>55769</v>
      </c>
      <c r="C28072" s="5" t="str">
        <f t="shared" si="438"/>
        <v>ND</v>
      </c>
      <c r="D28072" s="11">
        <v>25.1</v>
      </c>
    </row>
    <row r="28073" spans="1:4" x14ac:dyDescent="0.35">
      <c r="A28073" s="5" t="s">
        <v>55770</v>
      </c>
      <c r="B28073" s="3" t="s">
        <v>55771</v>
      </c>
      <c r="C28073" s="5" t="str">
        <f t="shared" si="438"/>
        <v>ND</v>
      </c>
      <c r="D28073" s="11">
        <v>25.1</v>
      </c>
    </row>
    <row r="28074" spans="1:4" x14ac:dyDescent="0.35">
      <c r="A28074" s="5" t="s">
        <v>55772</v>
      </c>
      <c r="B28074" s="3" t="s">
        <v>55773</v>
      </c>
      <c r="C28074" s="5" t="str">
        <f t="shared" si="438"/>
        <v>ND</v>
      </c>
      <c r="D28074" s="11">
        <v>25.1</v>
      </c>
    </row>
    <row r="28075" spans="1:4" ht="29" x14ac:dyDescent="0.35">
      <c r="A28075" s="5" t="s">
        <v>55774</v>
      </c>
      <c r="B28075" s="3" t="s">
        <v>55775</v>
      </c>
      <c r="C28075" s="5" t="str">
        <f t="shared" si="438"/>
        <v>ND</v>
      </c>
      <c r="D28075" s="11">
        <v>25.1</v>
      </c>
    </row>
    <row r="28076" spans="1:4" x14ac:dyDescent="0.35">
      <c r="A28076" s="5" t="s">
        <v>55776</v>
      </c>
      <c r="B28076" s="3" t="s">
        <v>55777</v>
      </c>
      <c r="C28076" s="5" t="str">
        <f t="shared" si="438"/>
        <v>ND</v>
      </c>
      <c r="D28076" s="11">
        <v>25.1</v>
      </c>
    </row>
    <row r="28077" spans="1:4" x14ac:dyDescent="0.35">
      <c r="A28077" s="5" t="s">
        <v>55778</v>
      </c>
      <c r="B28077" s="3" t="s">
        <v>55779</v>
      </c>
      <c r="C28077" s="5" t="str">
        <f t="shared" si="438"/>
        <v>ND</v>
      </c>
      <c r="D28077" s="11">
        <v>25.1</v>
      </c>
    </row>
    <row r="28078" spans="1:4" x14ac:dyDescent="0.35">
      <c r="A28078" s="5" t="s">
        <v>55780</v>
      </c>
      <c r="B28078" s="3" t="s">
        <v>55781</v>
      </c>
      <c r="C28078" s="5" t="str">
        <f t="shared" si="438"/>
        <v>ND</v>
      </c>
      <c r="D28078" s="11">
        <v>25.1</v>
      </c>
    </row>
    <row r="28079" spans="1:4" ht="29" x14ac:dyDescent="0.35">
      <c r="A28079" s="5" t="s">
        <v>55782</v>
      </c>
      <c r="B28079" s="3" t="s">
        <v>55783</v>
      </c>
      <c r="C28079" s="5" t="str">
        <f t="shared" si="438"/>
        <v>ND</v>
      </c>
      <c r="D28079" s="11">
        <v>25.1</v>
      </c>
    </row>
    <row r="28080" spans="1:4" x14ac:dyDescent="0.35">
      <c r="A28080" s="5" t="s">
        <v>55784</v>
      </c>
      <c r="B28080" s="3" t="s">
        <v>55785</v>
      </c>
      <c r="C28080" s="5" t="str">
        <f t="shared" si="438"/>
        <v>ND</v>
      </c>
      <c r="D28080" s="11">
        <v>25.1</v>
      </c>
    </row>
    <row r="28081" spans="1:4" x14ac:dyDescent="0.35">
      <c r="A28081" s="5" t="s">
        <v>55786</v>
      </c>
      <c r="B28081" s="3" t="s">
        <v>55787</v>
      </c>
      <c r="C28081" s="5" t="str">
        <f t="shared" si="438"/>
        <v>ND</v>
      </c>
      <c r="D28081" s="11">
        <v>25.1</v>
      </c>
    </row>
    <row r="28082" spans="1:4" x14ac:dyDescent="0.35">
      <c r="A28082" s="5" t="s">
        <v>55788</v>
      </c>
      <c r="B28082" s="3" t="s">
        <v>55789</v>
      </c>
      <c r="C28082" s="5" t="str">
        <f t="shared" si="438"/>
        <v>ND</v>
      </c>
      <c r="D28082" s="11">
        <v>25.1</v>
      </c>
    </row>
    <row r="28083" spans="1:4" x14ac:dyDescent="0.35">
      <c r="A28083" s="5" t="s">
        <v>55790</v>
      </c>
      <c r="B28083" s="3" t="s">
        <v>55791</v>
      </c>
      <c r="C28083" s="5" t="str">
        <f t="shared" si="438"/>
        <v>ND</v>
      </c>
      <c r="D28083" s="11">
        <v>25.1</v>
      </c>
    </row>
    <row r="28084" spans="1:4" x14ac:dyDescent="0.35">
      <c r="A28084" s="5" t="s">
        <v>55792</v>
      </c>
      <c r="B28084" s="3" t="s">
        <v>55793</v>
      </c>
      <c r="C28084" s="5" t="str">
        <f t="shared" si="438"/>
        <v>ND</v>
      </c>
      <c r="D28084" s="11">
        <v>25.1</v>
      </c>
    </row>
    <row r="28085" spans="1:4" ht="29" x14ac:dyDescent="0.35">
      <c r="A28085" s="5" t="s">
        <v>55794</v>
      </c>
      <c r="B28085" s="3" t="s">
        <v>55795</v>
      </c>
      <c r="C28085" s="5" t="str">
        <f t="shared" si="438"/>
        <v>ND</v>
      </c>
      <c r="D28085" s="11">
        <v>25.1</v>
      </c>
    </row>
    <row r="28086" spans="1:4" ht="29" x14ac:dyDescent="0.35">
      <c r="A28086" s="5" t="s">
        <v>55796</v>
      </c>
      <c r="B28086" s="3" t="s">
        <v>55797</v>
      </c>
      <c r="C28086" s="5" t="str">
        <f t="shared" si="438"/>
        <v>ND</v>
      </c>
      <c r="D28086" s="11">
        <v>25.1</v>
      </c>
    </row>
    <row r="28087" spans="1:4" ht="29" x14ac:dyDescent="0.35">
      <c r="A28087" s="5" t="s">
        <v>55798</v>
      </c>
      <c r="B28087" s="3" t="s">
        <v>55799</v>
      </c>
      <c r="C28087" s="5" t="str">
        <f t="shared" si="438"/>
        <v>ND</v>
      </c>
      <c r="D28087" s="11">
        <v>25.1</v>
      </c>
    </row>
    <row r="28088" spans="1:4" ht="29" x14ac:dyDescent="0.35">
      <c r="A28088" s="5" t="s">
        <v>55800</v>
      </c>
      <c r="B28088" s="3" t="s">
        <v>55801</v>
      </c>
      <c r="C28088" s="5" t="str">
        <f t="shared" si="438"/>
        <v>ND</v>
      </c>
      <c r="D28088" s="11">
        <v>25.1</v>
      </c>
    </row>
    <row r="28089" spans="1:4" ht="29" x14ac:dyDescent="0.35">
      <c r="A28089" s="5" t="s">
        <v>55802</v>
      </c>
      <c r="B28089" s="3" t="s">
        <v>55803</v>
      </c>
      <c r="C28089" s="5" t="str">
        <f t="shared" si="438"/>
        <v>ND</v>
      </c>
      <c r="D28089" s="11">
        <v>25.1</v>
      </c>
    </row>
    <row r="28090" spans="1:4" ht="29" x14ac:dyDescent="0.35">
      <c r="A28090" s="5" t="s">
        <v>55804</v>
      </c>
      <c r="B28090" s="3" t="s">
        <v>55805</v>
      </c>
      <c r="C28090" s="5" t="str">
        <f t="shared" si="438"/>
        <v>ND</v>
      </c>
      <c r="D28090" s="11">
        <v>25.1</v>
      </c>
    </row>
    <row r="28091" spans="1:4" ht="29" x14ac:dyDescent="0.35">
      <c r="A28091" s="5" t="s">
        <v>55806</v>
      </c>
      <c r="B28091" s="3" t="s">
        <v>55807</v>
      </c>
      <c r="C28091" s="5" t="str">
        <f t="shared" si="438"/>
        <v>ND</v>
      </c>
      <c r="D28091" s="11">
        <v>25.1</v>
      </c>
    </row>
    <row r="28092" spans="1:4" ht="29" x14ac:dyDescent="0.35">
      <c r="A28092" s="5" t="s">
        <v>55808</v>
      </c>
      <c r="B28092" s="3" t="s">
        <v>55809</v>
      </c>
      <c r="C28092" s="5" t="str">
        <f t="shared" si="438"/>
        <v>ND</v>
      </c>
      <c r="D28092" s="11">
        <v>25.1</v>
      </c>
    </row>
    <row r="28093" spans="1:4" ht="29" x14ac:dyDescent="0.35">
      <c r="A28093" s="5" t="s">
        <v>55810</v>
      </c>
      <c r="B28093" s="3" t="s">
        <v>55811</v>
      </c>
      <c r="C28093" s="5" t="str">
        <f t="shared" si="438"/>
        <v>ND</v>
      </c>
      <c r="D28093" s="11">
        <v>25.1</v>
      </c>
    </row>
    <row r="28094" spans="1:4" ht="29" x14ac:dyDescent="0.35">
      <c r="A28094" s="5" t="s">
        <v>55812</v>
      </c>
      <c r="B28094" s="3" t="s">
        <v>55813</v>
      </c>
      <c r="C28094" s="5" t="str">
        <f t="shared" si="438"/>
        <v>ND</v>
      </c>
      <c r="D28094" s="11">
        <v>25.1</v>
      </c>
    </row>
    <row r="28095" spans="1:4" ht="29" x14ac:dyDescent="0.35">
      <c r="A28095" s="5" t="s">
        <v>55814</v>
      </c>
      <c r="B28095" s="3" t="s">
        <v>55815</v>
      </c>
      <c r="C28095" s="5" t="str">
        <f t="shared" si="438"/>
        <v>ND</v>
      </c>
      <c r="D28095" s="11">
        <v>25.1</v>
      </c>
    </row>
    <row r="28096" spans="1:4" ht="29" x14ac:dyDescent="0.35">
      <c r="A28096" s="5" t="s">
        <v>55816</v>
      </c>
      <c r="B28096" s="3" t="s">
        <v>55817</v>
      </c>
      <c r="C28096" s="5" t="str">
        <f t="shared" si="438"/>
        <v>ND</v>
      </c>
      <c r="D28096" s="11">
        <v>25.1</v>
      </c>
    </row>
    <row r="28097" spans="1:4" x14ac:dyDescent="0.35">
      <c r="A28097" s="5" t="s">
        <v>55818</v>
      </c>
      <c r="B28097" s="3" t="s">
        <v>55819</v>
      </c>
      <c r="C28097" s="5" t="str">
        <f t="shared" si="438"/>
        <v>ND</v>
      </c>
      <c r="D28097" s="11">
        <v>25.1</v>
      </c>
    </row>
    <row r="28098" spans="1:4" ht="29" x14ac:dyDescent="0.35">
      <c r="A28098" s="5" t="s">
        <v>55820</v>
      </c>
      <c r="B28098" s="3" t="s">
        <v>55821</v>
      </c>
      <c r="C28098" s="5" t="str">
        <f t="shared" si="438"/>
        <v>ND</v>
      </c>
      <c r="D28098" s="11">
        <v>25.1</v>
      </c>
    </row>
    <row r="28099" spans="1:4" ht="29" x14ac:dyDescent="0.35">
      <c r="A28099" s="5" t="s">
        <v>55822</v>
      </c>
      <c r="B28099" s="3" t="s">
        <v>55823</v>
      </c>
      <c r="C28099" s="5" t="str">
        <f t="shared" si="438"/>
        <v>ND</v>
      </c>
      <c r="D28099" s="11">
        <v>25.1</v>
      </c>
    </row>
    <row r="28100" spans="1:4" x14ac:dyDescent="0.35">
      <c r="A28100" s="5" t="s">
        <v>55824</v>
      </c>
      <c r="B28100" s="3" t="s">
        <v>55825</v>
      </c>
      <c r="C28100" s="5" t="str">
        <f t="shared" si="438"/>
        <v>ND</v>
      </c>
      <c r="D28100" s="11">
        <v>25.1</v>
      </c>
    </row>
    <row r="28101" spans="1:4" x14ac:dyDescent="0.35">
      <c r="A28101" s="5" t="s">
        <v>55826</v>
      </c>
      <c r="B28101" s="3" t="s">
        <v>55827</v>
      </c>
      <c r="C28101" s="5" t="str">
        <f t="shared" ref="C28101:C28164" si="439">+IF(D28101=0,"NP",IF(D28101&gt;0,IF(D28101&lt;100,"ND","EP")))</f>
        <v>ND</v>
      </c>
      <c r="D28101" s="11">
        <v>25.1</v>
      </c>
    </row>
    <row r="28102" spans="1:4" ht="29" x14ac:dyDescent="0.35">
      <c r="A28102" s="5" t="s">
        <v>55828</v>
      </c>
      <c r="B28102" s="3" t="s">
        <v>55829</v>
      </c>
      <c r="C28102" s="5" t="str">
        <f t="shared" si="439"/>
        <v>ND</v>
      </c>
      <c r="D28102" s="11">
        <v>25.1</v>
      </c>
    </row>
    <row r="28103" spans="1:4" x14ac:dyDescent="0.35">
      <c r="A28103" s="5" t="s">
        <v>55830</v>
      </c>
      <c r="B28103" s="3" t="s">
        <v>55831</v>
      </c>
      <c r="C28103" s="5" t="str">
        <f t="shared" si="439"/>
        <v>ND</v>
      </c>
      <c r="D28103" s="11">
        <v>25.1</v>
      </c>
    </row>
    <row r="28104" spans="1:4" ht="29" x14ac:dyDescent="0.35">
      <c r="A28104" s="5" t="s">
        <v>55832</v>
      </c>
      <c r="B28104" s="3" t="s">
        <v>55833</v>
      </c>
      <c r="C28104" s="5" t="str">
        <f t="shared" si="439"/>
        <v>ND</v>
      </c>
      <c r="D28104" s="11">
        <v>25.1</v>
      </c>
    </row>
    <row r="28105" spans="1:4" x14ac:dyDescent="0.35">
      <c r="A28105" s="5" t="s">
        <v>55834</v>
      </c>
      <c r="B28105" s="3" t="s">
        <v>55835</v>
      </c>
      <c r="C28105" s="5" t="str">
        <f t="shared" si="439"/>
        <v>ND</v>
      </c>
      <c r="D28105" s="11">
        <v>25.1</v>
      </c>
    </row>
    <row r="28106" spans="1:4" x14ac:dyDescent="0.35">
      <c r="A28106" s="5" t="s">
        <v>55836</v>
      </c>
      <c r="B28106" s="3" t="s">
        <v>55837</v>
      </c>
      <c r="C28106" s="5" t="str">
        <f t="shared" si="439"/>
        <v>ND</v>
      </c>
      <c r="D28106" s="11">
        <v>30.159999999999997</v>
      </c>
    </row>
    <row r="28107" spans="1:4" x14ac:dyDescent="0.35">
      <c r="A28107" s="5" t="s">
        <v>55838</v>
      </c>
      <c r="B28107" s="3" t="s">
        <v>55839</v>
      </c>
      <c r="C28107" s="5" t="str">
        <f t="shared" si="439"/>
        <v>ND</v>
      </c>
      <c r="D28107" s="11">
        <v>30.159999999999997</v>
      </c>
    </row>
    <row r="28108" spans="1:4" x14ac:dyDescent="0.35">
      <c r="A28108" s="5" t="s">
        <v>55840</v>
      </c>
      <c r="B28108" s="3" t="s">
        <v>55841</v>
      </c>
      <c r="C28108" s="5" t="str">
        <f t="shared" si="439"/>
        <v>ND</v>
      </c>
      <c r="D28108" s="11">
        <v>30.159999999999997</v>
      </c>
    </row>
    <row r="28109" spans="1:4" x14ac:dyDescent="0.35">
      <c r="A28109" s="5" t="s">
        <v>55842</v>
      </c>
      <c r="B28109" s="3" t="s">
        <v>55843</v>
      </c>
      <c r="C28109" s="5" t="str">
        <f t="shared" si="439"/>
        <v>ND</v>
      </c>
      <c r="D28109" s="11">
        <v>30.159999999999997</v>
      </c>
    </row>
    <row r="28110" spans="1:4" ht="29" x14ac:dyDescent="0.35">
      <c r="A28110" s="5" t="s">
        <v>55844</v>
      </c>
      <c r="B28110" s="3" t="s">
        <v>55845</v>
      </c>
      <c r="C28110" s="5" t="str">
        <f t="shared" si="439"/>
        <v>ND</v>
      </c>
      <c r="D28110" s="11">
        <v>30.159999999999997</v>
      </c>
    </row>
    <row r="28111" spans="1:4" ht="29" x14ac:dyDescent="0.35">
      <c r="A28111" s="5" t="s">
        <v>55846</v>
      </c>
      <c r="B28111" s="3" t="s">
        <v>55847</v>
      </c>
      <c r="C28111" s="5" t="str">
        <f t="shared" si="439"/>
        <v>ND</v>
      </c>
      <c r="D28111" s="11">
        <v>30.159999999999997</v>
      </c>
    </row>
    <row r="28112" spans="1:4" ht="43.5" x14ac:dyDescent="0.35">
      <c r="A28112" s="5" t="s">
        <v>55848</v>
      </c>
      <c r="B28112" s="3" t="s">
        <v>55849</v>
      </c>
      <c r="C28112" s="5" t="str">
        <f t="shared" si="439"/>
        <v>ND</v>
      </c>
      <c r="D28112" s="11">
        <v>30.159999999999997</v>
      </c>
    </row>
    <row r="28113" spans="1:4" x14ac:dyDescent="0.35">
      <c r="A28113" s="5" t="s">
        <v>55850</v>
      </c>
      <c r="B28113" s="3" t="s">
        <v>55851</v>
      </c>
      <c r="C28113" s="5" t="str">
        <f t="shared" si="439"/>
        <v>ND</v>
      </c>
      <c r="D28113" s="11">
        <v>30.159999999999997</v>
      </c>
    </row>
    <row r="28114" spans="1:4" ht="29" x14ac:dyDescent="0.35">
      <c r="A28114" s="5" t="s">
        <v>55852</v>
      </c>
      <c r="B28114" s="3" t="s">
        <v>55853</v>
      </c>
      <c r="C28114" s="5" t="str">
        <f t="shared" si="439"/>
        <v>ND</v>
      </c>
      <c r="D28114" s="11">
        <v>30.159999999999997</v>
      </c>
    </row>
    <row r="28115" spans="1:4" ht="29" x14ac:dyDescent="0.35">
      <c r="A28115" s="5" t="s">
        <v>55854</v>
      </c>
      <c r="B28115" s="3" t="s">
        <v>55855</v>
      </c>
      <c r="C28115" s="5" t="str">
        <f t="shared" si="439"/>
        <v>ND</v>
      </c>
      <c r="D28115" s="11">
        <v>30.159999999999997</v>
      </c>
    </row>
    <row r="28116" spans="1:4" ht="29" x14ac:dyDescent="0.35">
      <c r="A28116" s="5" t="s">
        <v>55856</v>
      </c>
      <c r="B28116" s="3" t="s">
        <v>55857</v>
      </c>
      <c r="C28116" s="5" t="str">
        <f t="shared" si="439"/>
        <v>ND</v>
      </c>
      <c r="D28116" s="11">
        <v>30.159999999999997</v>
      </c>
    </row>
    <row r="28117" spans="1:4" ht="29" x14ac:dyDescent="0.35">
      <c r="A28117" s="5" t="s">
        <v>55858</v>
      </c>
      <c r="B28117" s="3" t="s">
        <v>55859</v>
      </c>
      <c r="C28117" s="5" t="str">
        <f t="shared" si="439"/>
        <v>ND</v>
      </c>
      <c r="D28117" s="11">
        <v>30.159999999999997</v>
      </c>
    </row>
    <row r="28118" spans="1:4" x14ac:dyDescent="0.35">
      <c r="A28118" s="5" t="s">
        <v>55860</v>
      </c>
      <c r="B28118" s="3" t="s">
        <v>55861</v>
      </c>
      <c r="C28118" s="5" t="str">
        <f t="shared" si="439"/>
        <v>ND</v>
      </c>
      <c r="D28118" s="11">
        <v>30.159999999999997</v>
      </c>
    </row>
    <row r="28119" spans="1:4" x14ac:dyDescent="0.35">
      <c r="A28119" s="5" t="s">
        <v>55862</v>
      </c>
      <c r="B28119" s="3" t="s">
        <v>55863</v>
      </c>
      <c r="C28119" s="5" t="str">
        <f t="shared" si="439"/>
        <v>ND</v>
      </c>
      <c r="D28119" s="11">
        <v>30.159999999999997</v>
      </c>
    </row>
    <row r="28120" spans="1:4" x14ac:dyDescent="0.35">
      <c r="A28120" s="5" t="s">
        <v>55864</v>
      </c>
      <c r="B28120" s="3" t="s">
        <v>55865</v>
      </c>
      <c r="C28120" s="5" t="str">
        <f t="shared" si="439"/>
        <v>ND</v>
      </c>
      <c r="D28120" s="11">
        <v>30.159999999999997</v>
      </c>
    </row>
    <row r="28121" spans="1:4" x14ac:dyDescent="0.35">
      <c r="A28121" s="5" t="s">
        <v>55866</v>
      </c>
      <c r="B28121" s="3" t="s">
        <v>55867</v>
      </c>
      <c r="C28121" s="5" t="str">
        <f t="shared" si="439"/>
        <v>ND</v>
      </c>
      <c r="D28121" s="11">
        <v>30.159999999999997</v>
      </c>
    </row>
    <row r="28122" spans="1:4" x14ac:dyDescent="0.35">
      <c r="A28122" s="5" t="s">
        <v>55868</v>
      </c>
      <c r="B28122" s="3" t="s">
        <v>55869</v>
      </c>
      <c r="C28122" s="5" t="str">
        <f t="shared" si="439"/>
        <v>ND</v>
      </c>
      <c r="D28122" s="11">
        <v>30.159999999999997</v>
      </c>
    </row>
    <row r="28123" spans="1:4" x14ac:dyDescent="0.35">
      <c r="A28123" s="5" t="s">
        <v>55870</v>
      </c>
      <c r="B28123" s="3" t="s">
        <v>55871</v>
      </c>
      <c r="C28123" s="5" t="str">
        <f t="shared" si="439"/>
        <v>ND</v>
      </c>
      <c r="D28123" s="11">
        <v>30.159999999999997</v>
      </c>
    </row>
    <row r="28124" spans="1:4" x14ac:dyDescent="0.35">
      <c r="A28124" s="5" t="s">
        <v>55872</v>
      </c>
      <c r="B28124" s="3" t="s">
        <v>55873</v>
      </c>
      <c r="C28124" s="5" t="str">
        <f t="shared" si="439"/>
        <v>ND</v>
      </c>
      <c r="D28124" s="11">
        <v>30.159999999999997</v>
      </c>
    </row>
    <row r="28125" spans="1:4" x14ac:dyDescent="0.35">
      <c r="A28125" s="5" t="s">
        <v>55874</v>
      </c>
      <c r="B28125" s="3" t="s">
        <v>55875</v>
      </c>
      <c r="C28125" s="5" t="str">
        <f t="shared" si="439"/>
        <v>ND</v>
      </c>
      <c r="D28125" s="11">
        <v>30.159999999999997</v>
      </c>
    </row>
    <row r="28126" spans="1:4" x14ac:dyDescent="0.35">
      <c r="A28126" s="5" t="s">
        <v>55876</v>
      </c>
      <c r="B28126" s="3" t="s">
        <v>55877</v>
      </c>
      <c r="C28126" s="5" t="str">
        <f t="shared" si="439"/>
        <v>ND</v>
      </c>
      <c r="D28126" s="11">
        <v>30.159999999999997</v>
      </c>
    </row>
    <row r="28127" spans="1:4" x14ac:dyDescent="0.35">
      <c r="A28127" s="5" t="s">
        <v>55878</v>
      </c>
      <c r="B28127" s="3" t="s">
        <v>55879</v>
      </c>
      <c r="C28127" s="5" t="str">
        <f t="shared" si="439"/>
        <v>ND</v>
      </c>
      <c r="D28127" s="11">
        <v>30.159999999999997</v>
      </c>
    </row>
    <row r="28128" spans="1:4" x14ac:dyDescent="0.35">
      <c r="A28128" s="5" t="s">
        <v>55880</v>
      </c>
      <c r="B28128" s="3" t="s">
        <v>55881</v>
      </c>
      <c r="C28128" s="5" t="str">
        <f t="shared" si="439"/>
        <v>ND</v>
      </c>
      <c r="D28128" s="11">
        <v>30.159999999999997</v>
      </c>
    </row>
    <row r="28129" spans="1:4" x14ac:dyDescent="0.35">
      <c r="A28129" s="5" t="s">
        <v>55882</v>
      </c>
      <c r="B28129" s="3" t="s">
        <v>55883</v>
      </c>
      <c r="C28129" s="5" t="str">
        <f t="shared" si="439"/>
        <v>ND</v>
      </c>
      <c r="D28129" s="11">
        <v>30.159999999999997</v>
      </c>
    </row>
    <row r="28130" spans="1:4" x14ac:dyDescent="0.35">
      <c r="A28130" s="5" t="s">
        <v>55884</v>
      </c>
      <c r="B28130" s="3" t="s">
        <v>55885</v>
      </c>
      <c r="C28130" s="5" t="str">
        <f t="shared" si="439"/>
        <v>ND</v>
      </c>
      <c r="D28130" s="11">
        <v>30.159999999999997</v>
      </c>
    </row>
    <row r="28131" spans="1:4" x14ac:dyDescent="0.35">
      <c r="A28131" s="5" t="s">
        <v>55886</v>
      </c>
      <c r="B28131" s="3" t="s">
        <v>55887</v>
      </c>
      <c r="C28131" s="5" t="str">
        <f t="shared" si="439"/>
        <v>ND</v>
      </c>
      <c r="D28131" s="11">
        <v>30.159999999999997</v>
      </c>
    </row>
    <row r="28132" spans="1:4" x14ac:dyDescent="0.35">
      <c r="A28132" s="5" t="s">
        <v>55888</v>
      </c>
      <c r="B28132" s="3" t="s">
        <v>55889</v>
      </c>
      <c r="C28132" s="5" t="str">
        <f t="shared" si="439"/>
        <v>ND</v>
      </c>
      <c r="D28132" s="11">
        <v>30.159999999999997</v>
      </c>
    </row>
    <row r="28133" spans="1:4" x14ac:dyDescent="0.35">
      <c r="A28133" s="5" t="s">
        <v>55890</v>
      </c>
      <c r="B28133" s="3" t="s">
        <v>55891</v>
      </c>
      <c r="C28133" s="5" t="str">
        <f t="shared" si="439"/>
        <v>ND</v>
      </c>
      <c r="D28133" s="11">
        <v>30.159999999999997</v>
      </c>
    </row>
    <row r="28134" spans="1:4" ht="29" x14ac:dyDescent="0.35">
      <c r="A28134" s="5" t="s">
        <v>55892</v>
      </c>
      <c r="B28134" s="3" t="s">
        <v>55893</v>
      </c>
      <c r="C28134" s="5" t="str">
        <f t="shared" si="439"/>
        <v>ND</v>
      </c>
      <c r="D28134" s="11">
        <v>30.159999999999997</v>
      </c>
    </row>
    <row r="28135" spans="1:4" ht="29" x14ac:dyDescent="0.35">
      <c r="A28135" s="5" t="s">
        <v>55894</v>
      </c>
      <c r="B28135" s="3" t="s">
        <v>55895</v>
      </c>
      <c r="C28135" s="5" t="str">
        <f t="shared" si="439"/>
        <v>ND</v>
      </c>
      <c r="D28135" s="11">
        <v>30.159999999999997</v>
      </c>
    </row>
    <row r="28136" spans="1:4" x14ac:dyDescent="0.35">
      <c r="A28136" s="5" t="s">
        <v>55896</v>
      </c>
      <c r="B28136" s="3" t="s">
        <v>55897</v>
      </c>
      <c r="C28136" s="5" t="str">
        <f t="shared" si="439"/>
        <v>ND</v>
      </c>
      <c r="D28136" s="11">
        <v>30.159999999999997</v>
      </c>
    </row>
    <row r="28137" spans="1:4" x14ac:dyDescent="0.35">
      <c r="A28137" s="5" t="s">
        <v>55898</v>
      </c>
      <c r="B28137" s="3" t="s">
        <v>55899</v>
      </c>
      <c r="C28137" s="5" t="str">
        <f t="shared" si="439"/>
        <v>ND</v>
      </c>
      <c r="D28137" s="11">
        <v>30.159999999999997</v>
      </c>
    </row>
    <row r="28138" spans="1:4" ht="29" x14ac:dyDescent="0.35">
      <c r="A28138" s="5" t="s">
        <v>55900</v>
      </c>
      <c r="B28138" s="3" t="s">
        <v>55901</v>
      </c>
      <c r="C28138" s="5" t="str">
        <f t="shared" si="439"/>
        <v>ND</v>
      </c>
      <c r="D28138" s="11">
        <v>30.159999999999997</v>
      </c>
    </row>
    <row r="28139" spans="1:4" x14ac:dyDescent="0.35">
      <c r="A28139" s="5" t="s">
        <v>55902</v>
      </c>
      <c r="B28139" s="3" t="s">
        <v>55903</v>
      </c>
      <c r="C28139" s="5" t="str">
        <f t="shared" si="439"/>
        <v>ND</v>
      </c>
      <c r="D28139" s="11">
        <v>30.159999999999997</v>
      </c>
    </row>
    <row r="28140" spans="1:4" x14ac:dyDescent="0.35">
      <c r="A28140" s="5" t="s">
        <v>55904</v>
      </c>
      <c r="B28140" s="3" t="s">
        <v>55905</v>
      </c>
      <c r="C28140" s="5" t="str">
        <f t="shared" si="439"/>
        <v>ND</v>
      </c>
      <c r="D28140" s="11">
        <v>30.159999999999997</v>
      </c>
    </row>
    <row r="28141" spans="1:4" x14ac:dyDescent="0.35">
      <c r="A28141" s="5" t="s">
        <v>55906</v>
      </c>
      <c r="B28141" s="3" t="s">
        <v>55907</v>
      </c>
      <c r="C28141" s="5" t="str">
        <f t="shared" si="439"/>
        <v>ND</v>
      </c>
      <c r="D28141" s="11">
        <v>30.159999999999997</v>
      </c>
    </row>
    <row r="28142" spans="1:4" x14ac:dyDescent="0.35">
      <c r="A28142" s="5" t="s">
        <v>55908</v>
      </c>
      <c r="B28142" s="3" t="s">
        <v>55909</v>
      </c>
      <c r="C28142" s="5" t="str">
        <f t="shared" si="439"/>
        <v>ND</v>
      </c>
      <c r="D28142" s="11">
        <v>30.159999999999997</v>
      </c>
    </row>
    <row r="28143" spans="1:4" x14ac:dyDescent="0.35">
      <c r="A28143" s="5" t="s">
        <v>55910</v>
      </c>
      <c r="B28143" s="3" t="s">
        <v>55911</v>
      </c>
      <c r="C28143" s="5" t="str">
        <f t="shared" si="439"/>
        <v>ND</v>
      </c>
      <c r="D28143" s="11">
        <v>30.159999999999997</v>
      </c>
    </row>
    <row r="28144" spans="1:4" x14ac:dyDescent="0.35">
      <c r="A28144" s="5" t="s">
        <v>55912</v>
      </c>
      <c r="B28144" s="3" t="s">
        <v>55913</v>
      </c>
      <c r="C28144" s="5" t="str">
        <f t="shared" si="439"/>
        <v>ND</v>
      </c>
      <c r="D28144" s="11">
        <v>30.159999999999997</v>
      </c>
    </row>
    <row r="28145" spans="1:4" x14ac:dyDescent="0.35">
      <c r="A28145" s="5" t="s">
        <v>55914</v>
      </c>
      <c r="B28145" s="3" t="s">
        <v>55915</v>
      </c>
      <c r="C28145" s="5" t="str">
        <f t="shared" si="439"/>
        <v>ND</v>
      </c>
      <c r="D28145" s="11">
        <v>30.159999999999997</v>
      </c>
    </row>
    <row r="28146" spans="1:4" ht="29" x14ac:dyDescent="0.35">
      <c r="A28146" s="5" t="s">
        <v>55916</v>
      </c>
      <c r="B28146" s="3" t="s">
        <v>55917</v>
      </c>
      <c r="C28146" s="5" t="str">
        <f t="shared" si="439"/>
        <v>ND</v>
      </c>
      <c r="D28146" s="11">
        <v>30.159999999999997</v>
      </c>
    </row>
    <row r="28147" spans="1:4" x14ac:dyDescent="0.35">
      <c r="A28147" s="5" t="s">
        <v>55918</v>
      </c>
      <c r="B28147" s="3" t="s">
        <v>55919</v>
      </c>
      <c r="C28147" s="5" t="str">
        <f t="shared" si="439"/>
        <v>ND</v>
      </c>
      <c r="D28147" s="11">
        <v>30.159999999999997</v>
      </c>
    </row>
    <row r="28148" spans="1:4" x14ac:dyDescent="0.35">
      <c r="A28148" s="5" t="s">
        <v>55920</v>
      </c>
      <c r="B28148" s="3" t="s">
        <v>55921</v>
      </c>
      <c r="C28148" s="5" t="str">
        <f t="shared" si="439"/>
        <v>ND</v>
      </c>
      <c r="D28148" s="11">
        <v>30.159999999999997</v>
      </c>
    </row>
    <row r="28149" spans="1:4" x14ac:dyDescent="0.35">
      <c r="A28149" s="5" t="s">
        <v>55922</v>
      </c>
      <c r="B28149" s="3" t="s">
        <v>55923</v>
      </c>
      <c r="C28149" s="5" t="str">
        <f t="shared" si="439"/>
        <v>ND</v>
      </c>
      <c r="D28149" s="11">
        <v>30.159999999999997</v>
      </c>
    </row>
    <row r="28150" spans="1:4" x14ac:dyDescent="0.35">
      <c r="A28150" s="5" t="s">
        <v>55924</v>
      </c>
      <c r="B28150" s="3" t="s">
        <v>55925</v>
      </c>
      <c r="C28150" s="5" t="str">
        <f t="shared" si="439"/>
        <v>ND</v>
      </c>
      <c r="D28150" s="11">
        <v>30.159999999999997</v>
      </c>
    </row>
    <row r="28151" spans="1:4" x14ac:dyDescent="0.35">
      <c r="A28151" s="5" t="s">
        <v>55926</v>
      </c>
      <c r="B28151" s="3" t="s">
        <v>55927</v>
      </c>
      <c r="C28151" s="5" t="str">
        <f t="shared" si="439"/>
        <v>ND</v>
      </c>
      <c r="D28151" s="11">
        <v>30.159999999999997</v>
      </c>
    </row>
    <row r="28152" spans="1:4" x14ac:dyDescent="0.35">
      <c r="A28152" s="5" t="s">
        <v>55928</v>
      </c>
      <c r="B28152" s="3" t="s">
        <v>55929</v>
      </c>
      <c r="C28152" s="5" t="str">
        <f t="shared" si="439"/>
        <v>ND</v>
      </c>
      <c r="D28152" s="11">
        <v>30.159999999999997</v>
      </c>
    </row>
    <row r="28153" spans="1:4" x14ac:dyDescent="0.35">
      <c r="A28153" s="5" t="s">
        <v>55930</v>
      </c>
      <c r="B28153" s="3" t="s">
        <v>55931</v>
      </c>
      <c r="C28153" s="5" t="str">
        <f t="shared" si="439"/>
        <v>ND</v>
      </c>
      <c r="D28153" s="11">
        <v>30.159999999999997</v>
      </c>
    </row>
    <row r="28154" spans="1:4" x14ac:dyDescent="0.35">
      <c r="A28154" s="5" t="s">
        <v>55932</v>
      </c>
      <c r="B28154" s="3" t="s">
        <v>55933</v>
      </c>
      <c r="C28154" s="5" t="str">
        <f t="shared" si="439"/>
        <v>ND</v>
      </c>
      <c r="D28154" s="11">
        <v>30.159999999999997</v>
      </c>
    </row>
    <row r="28155" spans="1:4" x14ac:dyDescent="0.35">
      <c r="A28155" s="5" t="s">
        <v>55934</v>
      </c>
      <c r="B28155" s="3" t="s">
        <v>55935</v>
      </c>
      <c r="C28155" s="5" t="str">
        <f t="shared" si="439"/>
        <v>ND</v>
      </c>
      <c r="D28155" s="11">
        <v>30.159999999999997</v>
      </c>
    </row>
    <row r="28156" spans="1:4" ht="43.5" x14ac:dyDescent="0.35">
      <c r="A28156" s="5" t="s">
        <v>55936</v>
      </c>
      <c r="B28156" s="3" t="s">
        <v>55937</v>
      </c>
      <c r="C28156" s="5" t="str">
        <f t="shared" si="439"/>
        <v>ND</v>
      </c>
      <c r="D28156" s="11">
        <v>30.159999999999997</v>
      </c>
    </row>
    <row r="28157" spans="1:4" ht="43.5" x14ac:dyDescent="0.35">
      <c r="A28157" s="5" t="s">
        <v>55938</v>
      </c>
      <c r="B28157" s="3" t="s">
        <v>55939</v>
      </c>
      <c r="C28157" s="5" t="str">
        <f t="shared" si="439"/>
        <v>ND</v>
      </c>
      <c r="D28157" s="11">
        <v>30.159999999999997</v>
      </c>
    </row>
    <row r="28158" spans="1:4" x14ac:dyDescent="0.35">
      <c r="A28158" s="5" t="s">
        <v>55940</v>
      </c>
      <c r="B28158" s="3" t="s">
        <v>55941</v>
      </c>
      <c r="C28158" s="5" t="str">
        <f t="shared" si="439"/>
        <v>ND</v>
      </c>
      <c r="D28158" s="11">
        <v>30.159999999999997</v>
      </c>
    </row>
    <row r="28159" spans="1:4" x14ac:dyDescent="0.35">
      <c r="A28159" s="5" t="s">
        <v>55942</v>
      </c>
      <c r="B28159" s="3" t="s">
        <v>55891</v>
      </c>
      <c r="C28159" s="5" t="str">
        <f t="shared" si="439"/>
        <v>ND</v>
      </c>
      <c r="D28159" s="11">
        <v>30.159999999999997</v>
      </c>
    </row>
    <row r="28160" spans="1:4" x14ac:dyDescent="0.35">
      <c r="A28160" s="5" t="s">
        <v>55943</v>
      </c>
      <c r="B28160" s="3" t="s">
        <v>55944</v>
      </c>
      <c r="C28160" s="5" t="str">
        <f t="shared" si="439"/>
        <v>ND</v>
      </c>
      <c r="D28160" s="11">
        <v>30.159999999999997</v>
      </c>
    </row>
    <row r="28161" spans="1:4" ht="29" x14ac:dyDescent="0.35">
      <c r="A28161" s="5" t="s">
        <v>55945</v>
      </c>
      <c r="B28161" s="3" t="s">
        <v>55946</v>
      </c>
      <c r="C28161" s="5" t="str">
        <f t="shared" si="439"/>
        <v>ND</v>
      </c>
      <c r="D28161" s="11">
        <v>30.159999999999997</v>
      </c>
    </row>
    <row r="28162" spans="1:4" x14ac:dyDescent="0.35">
      <c r="A28162" s="5" t="s">
        <v>55947</v>
      </c>
      <c r="B28162" s="3" t="s">
        <v>55948</v>
      </c>
      <c r="C28162" s="5" t="str">
        <f t="shared" si="439"/>
        <v>ND</v>
      </c>
      <c r="D28162" s="11">
        <v>30.159999999999997</v>
      </c>
    </row>
    <row r="28163" spans="1:4" x14ac:dyDescent="0.35">
      <c r="A28163" s="5" t="s">
        <v>55949</v>
      </c>
      <c r="B28163" s="3" t="s">
        <v>55950</v>
      </c>
      <c r="C28163" s="5" t="str">
        <f t="shared" si="439"/>
        <v>ND</v>
      </c>
      <c r="D28163" s="11">
        <v>30.159999999999997</v>
      </c>
    </row>
    <row r="28164" spans="1:4" x14ac:dyDescent="0.35">
      <c r="A28164" s="5" t="s">
        <v>55951</v>
      </c>
      <c r="B28164" s="3" t="s">
        <v>55952</v>
      </c>
      <c r="C28164" s="5" t="str">
        <f t="shared" si="439"/>
        <v>ND</v>
      </c>
      <c r="D28164" s="11">
        <v>30.159999999999997</v>
      </c>
    </row>
    <row r="28165" spans="1:4" x14ac:dyDescent="0.35">
      <c r="A28165" s="5" t="s">
        <v>55953</v>
      </c>
      <c r="B28165" s="3" t="s">
        <v>55954</v>
      </c>
      <c r="C28165" s="5" t="str">
        <f t="shared" ref="C28165:C28228" si="440">+IF(D28165=0,"NP",IF(D28165&gt;0,IF(D28165&lt;100,"ND","EP")))</f>
        <v>ND</v>
      </c>
      <c r="D28165" s="11">
        <v>30.159999999999997</v>
      </c>
    </row>
    <row r="28166" spans="1:4" ht="29" x14ac:dyDescent="0.35">
      <c r="A28166" s="5" t="s">
        <v>55955</v>
      </c>
      <c r="B28166" s="3" t="s">
        <v>55956</v>
      </c>
      <c r="C28166" s="5" t="str">
        <f t="shared" si="440"/>
        <v>ND</v>
      </c>
      <c r="D28166" s="11">
        <v>30.159999999999997</v>
      </c>
    </row>
    <row r="28167" spans="1:4" x14ac:dyDescent="0.35">
      <c r="A28167" s="5" t="s">
        <v>55957</v>
      </c>
      <c r="B28167" s="3" t="s">
        <v>55958</v>
      </c>
      <c r="C28167" s="5" t="str">
        <f t="shared" si="440"/>
        <v>ND</v>
      </c>
      <c r="D28167" s="11">
        <v>30.159999999999997</v>
      </c>
    </row>
    <row r="28168" spans="1:4" x14ac:dyDescent="0.35">
      <c r="A28168" s="5" t="s">
        <v>55959</v>
      </c>
      <c r="B28168" s="3" t="s">
        <v>55960</v>
      </c>
      <c r="C28168" s="5" t="str">
        <f t="shared" si="440"/>
        <v>ND</v>
      </c>
      <c r="D28168" s="11">
        <v>30.159999999999997</v>
      </c>
    </row>
    <row r="28169" spans="1:4" x14ac:dyDescent="0.35">
      <c r="A28169" s="5" t="s">
        <v>55961</v>
      </c>
      <c r="B28169" s="3" t="s">
        <v>55962</v>
      </c>
      <c r="C28169" s="5" t="str">
        <f t="shared" si="440"/>
        <v>ND</v>
      </c>
      <c r="D28169" s="11">
        <v>30.159999999999997</v>
      </c>
    </row>
    <row r="28170" spans="1:4" x14ac:dyDescent="0.35">
      <c r="A28170" s="5" t="s">
        <v>55963</v>
      </c>
      <c r="B28170" s="3" t="s">
        <v>55964</v>
      </c>
      <c r="C28170" s="5" t="str">
        <f t="shared" si="440"/>
        <v>ND</v>
      </c>
      <c r="D28170" s="11">
        <v>30.159999999999997</v>
      </c>
    </row>
    <row r="28171" spans="1:4" x14ac:dyDescent="0.35">
      <c r="A28171" s="5" t="s">
        <v>55965</v>
      </c>
      <c r="B28171" s="3" t="s">
        <v>55966</v>
      </c>
      <c r="C28171" s="5" t="str">
        <f t="shared" si="440"/>
        <v>ND</v>
      </c>
      <c r="D28171" s="11">
        <v>30.159999999999997</v>
      </c>
    </row>
    <row r="28172" spans="1:4" x14ac:dyDescent="0.35">
      <c r="A28172" s="5" t="s">
        <v>55967</v>
      </c>
      <c r="B28172" s="3" t="s">
        <v>55968</v>
      </c>
      <c r="C28172" s="5" t="str">
        <f t="shared" si="440"/>
        <v>ND</v>
      </c>
      <c r="D28172" s="11">
        <v>30.159999999999997</v>
      </c>
    </row>
    <row r="28173" spans="1:4" x14ac:dyDescent="0.35">
      <c r="A28173" s="5" t="s">
        <v>55969</v>
      </c>
      <c r="B28173" s="3" t="s">
        <v>55970</v>
      </c>
      <c r="C28173" s="5" t="str">
        <f t="shared" si="440"/>
        <v>ND</v>
      </c>
      <c r="D28173" s="11">
        <v>30.159999999999997</v>
      </c>
    </row>
    <row r="28174" spans="1:4" x14ac:dyDescent="0.35">
      <c r="A28174" s="5" t="s">
        <v>55971</v>
      </c>
      <c r="B28174" s="3" t="s">
        <v>55972</v>
      </c>
      <c r="C28174" s="5" t="str">
        <f t="shared" si="440"/>
        <v>ND</v>
      </c>
      <c r="D28174" s="11">
        <v>30.159999999999997</v>
      </c>
    </row>
    <row r="28175" spans="1:4" ht="29" x14ac:dyDescent="0.35">
      <c r="A28175" s="5" t="s">
        <v>55973</v>
      </c>
      <c r="B28175" s="3" t="s">
        <v>55974</v>
      </c>
      <c r="C28175" s="5" t="str">
        <f t="shared" si="440"/>
        <v>ND</v>
      </c>
      <c r="D28175" s="11">
        <v>30.159999999999997</v>
      </c>
    </row>
    <row r="28176" spans="1:4" ht="29" x14ac:dyDescent="0.35">
      <c r="A28176" s="5" t="s">
        <v>55975</v>
      </c>
      <c r="B28176" s="3" t="s">
        <v>55976</v>
      </c>
      <c r="C28176" s="5" t="str">
        <f t="shared" si="440"/>
        <v>ND</v>
      </c>
      <c r="D28176" s="11">
        <v>30.159999999999997</v>
      </c>
    </row>
    <row r="28177" spans="1:4" ht="29" x14ac:dyDescent="0.35">
      <c r="A28177" s="5" t="s">
        <v>55977</v>
      </c>
      <c r="B28177" s="3" t="s">
        <v>55978</v>
      </c>
      <c r="C28177" s="5" t="str">
        <f t="shared" si="440"/>
        <v>ND</v>
      </c>
      <c r="D28177" s="11">
        <v>30.159999999999997</v>
      </c>
    </row>
    <row r="28178" spans="1:4" x14ac:dyDescent="0.35">
      <c r="A28178" s="5" t="s">
        <v>55979</v>
      </c>
      <c r="B28178" s="3" t="s">
        <v>55980</v>
      </c>
      <c r="C28178" s="5" t="str">
        <f t="shared" si="440"/>
        <v>ND</v>
      </c>
      <c r="D28178" s="11">
        <v>30.159999999999997</v>
      </c>
    </row>
    <row r="28179" spans="1:4" x14ac:dyDescent="0.35">
      <c r="A28179" s="5" t="s">
        <v>55981</v>
      </c>
      <c r="B28179" s="3" t="s">
        <v>55982</v>
      </c>
      <c r="C28179" s="5" t="str">
        <f t="shared" si="440"/>
        <v>ND</v>
      </c>
      <c r="D28179" s="11">
        <v>30.159999999999997</v>
      </c>
    </row>
    <row r="28180" spans="1:4" ht="29" x14ac:dyDescent="0.35">
      <c r="A28180" s="5" t="s">
        <v>55983</v>
      </c>
      <c r="B28180" s="3" t="s">
        <v>55984</v>
      </c>
      <c r="C28180" s="5" t="str">
        <f t="shared" si="440"/>
        <v>ND</v>
      </c>
      <c r="D28180" s="11">
        <v>30.159999999999997</v>
      </c>
    </row>
    <row r="28181" spans="1:4" x14ac:dyDescent="0.35">
      <c r="A28181" s="5" t="s">
        <v>55985</v>
      </c>
      <c r="B28181" s="3" t="s">
        <v>55986</v>
      </c>
      <c r="C28181" s="5" t="str">
        <f t="shared" si="440"/>
        <v>ND</v>
      </c>
      <c r="D28181" s="11">
        <v>30.159999999999997</v>
      </c>
    </row>
    <row r="28182" spans="1:4" ht="29" x14ac:dyDescent="0.35">
      <c r="A28182" s="5" t="s">
        <v>55987</v>
      </c>
      <c r="B28182" s="3" t="s">
        <v>55988</v>
      </c>
      <c r="C28182" s="5" t="str">
        <f t="shared" si="440"/>
        <v>ND</v>
      </c>
      <c r="D28182" s="11">
        <v>30.159999999999997</v>
      </c>
    </row>
    <row r="28183" spans="1:4" x14ac:dyDescent="0.35">
      <c r="A28183" s="5" t="s">
        <v>55989</v>
      </c>
      <c r="B28183" s="3" t="s">
        <v>55990</v>
      </c>
      <c r="C28183" s="5" t="str">
        <f t="shared" si="440"/>
        <v>ND</v>
      </c>
      <c r="D28183" s="11">
        <v>30.159999999999997</v>
      </c>
    </row>
    <row r="28184" spans="1:4" x14ac:dyDescent="0.35">
      <c r="A28184" s="5" t="s">
        <v>55991</v>
      </c>
      <c r="B28184" s="3" t="s">
        <v>55992</v>
      </c>
      <c r="C28184" s="5" t="str">
        <f t="shared" si="440"/>
        <v>ND</v>
      </c>
      <c r="D28184" s="11">
        <v>30.159999999999997</v>
      </c>
    </row>
    <row r="28185" spans="1:4" x14ac:dyDescent="0.35">
      <c r="A28185" s="5" t="s">
        <v>55993</v>
      </c>
      <c r="B28185" s="3" t="s">
        <v>55994</v>
      </c>
      <c r="C28185" s="5" t="str">
        <f t="shared" si="440"/>
        <v>ND</v>
      </c>
      <c r="D28185" s="11">
        <v>30.159999999999997</v>
      </c>
    </row>
    <row r="28186" spans="1:4" x14ac:dyDescent="0.35">
      <c r="A28186" s="5" t="s">
        <v>55995</v>
      </c>
      <c r="B28186" s="3" t="s">
        <v>55996</v>
      </c>
      <c r="C28186" s="5" t="str">
        <f t="shared" si="440"/>
        <v>ND</v>
      </c>
      <c r="D28186" s="11">
        <v>30.159999999999997</v>
      </c>
    </row>
    <row r="28187" spans="1:4" x14ac:dyDescent="0.35">
      <c r="A28187" s="5" t="s">
        <v>55997</v>
      </c>
      <c r="B28187" s="3" t="s">
        <v>55998</v>
      </c>
      <c r="C28187" s="5" t="str">
        <f t="shared" si="440"/>
        <v>ND</v>
      </c>
      <c r="D28187" s="11">
        <v>25.1</v>
      </c>
    </row>
    <row r="28188" spans="1:4" x14ac:dyDescent="0.35">
      <c r="A28188" s="5" t="s">
        <v>55999</v>
      </c>
      <c r="B28188" s="3" t="s">
        <v>56000</v>
      </c>
      <c r="C28188" s="5" t="str">
        <f t="shared" si="440"/>
        <v>ND</v>
      </c>
      <c r="D28188" s="11">
        <v>25.1</v>
      </c>
    </row>
    <row r="28189" spans="1:4" x14ac:dyDescent="0.35">
      <c r="A28189" s="5" t="s">
        <v>56001</v>
      </c>
      <c r="B28189" s="3" t="s">
        <v>56002</v>
      </c>
      <c r="C28189" s="5" t="str">
        <f t="shared" si="440"/>
        <v>ND</v>
      </c>
      <c r="D28189" s="11">
        <v>25.1</v>
      </c>
    </row>
    <row r="28190" spans="1:4" x14ac:dyDescent="0.35">
      <c r="A28190" s="5" t="s">
        <v>56003</v>
      </c>
      <c r="B28190" s="3" t="s">
        <v>56004</v>
      </c>
      <c r="C28190" s="5" t="str">
        <f t="shared" si="440"/>
        <v>ND</v>
      </c>
      <c r="D28190" s="11">
        <v>25.1</v>
      </c>
    </row>
    <row r="28191" spans="1:4" ht="43.5" x14ac:dyDescent="0.35">
      <c r="A28191" s="5" t="s">
        <v>56005</v>
      </c>
      <c r="B28191" s="3" t="s">
        <v>56006</v>
      </c>
      <c r="C28191" s="5" t="str">
        <f t="shared" si="440"/>
        <v>ND</v>
      </c>
      <c r="D28191" s="11">
        <v>25.1</v>
      </c>
    </row>
    <row r="28192" spans="1:4" x14ac:dyDescent="0.35">
      <c r="A28192" s="5" t="s">
        <v>56007</v>
      </c>
      <c r="B28192" s="3" t="s">
        <v>56008</v>
      </c>
      <c r="C28192" s="5" t="str">
        <f t="shared" si="440"/>
        <v>ND</v>
      </c>
      <c r="D28192" s="11">
        <v>25.1</v>
      </c>
    </row>
    <row r="28193" spans="1:4" x14ac:dyDescent="0.35">
      <c r="A28193" s="5" t="s">
        <v>56009</v>
      </c>
      <c r="B28193" s="3" t="s">
        <v>56010</v>
      </c>
      <c r="C28193" s="5" t="str">
        <f t="shared" si="440"/>
        <v>ND</v>
      </c>
      <c r="D28193" s="11">
        <v>25.1</v>
      </c>
    </row>
    <row r="28194" spans="1:4" x14ac:dyDescent="0.35">
      <c r="A28194" s="5" t="s">
        <v>56011</v>
      </c>
      <c r="B28194" s="3" t="s">
        <v>56012</v>
      </c>
      <c r="C28194" s="5" t="str">
        <f t="shared" si="440"/>
        <v>ND</v>
      </c>
      <c r="D28194" s="11">
        <v>25.1</v>
      </c>
    </row>
    <row r="28195" spans="1:4" x14ac:dyDescent="0.35">
      <c r="A28195" s="5" t="s">
        <v>56013</v>
      </c>
      <c r="B28195" s="3" t="s">
        <v>56014</v>
      </c>
      <c r="C28195" s="5" t="str">
        <f t="shared" si="440"/>
        <v>ND</v>
      </c>
      <c r="D28195" s="11">
        <v>25.1</v>
      </c>
    </row>
    <row r="28196" spans="1:4" x14ac:dyDescent="0.35">
      <c r="A28196" s="5" t="s">
        <v>56015</v>
      </c>
      <c r="B28196" s="3" t="s">
        <v>56016</v>
      </c>
      <c r="C28196" s="5" t="str">
        <f t="shared" si="440"/>
        <v>ND</v>
      </c>
      <c r="D28196" s="11">
        <v>25.1</v>
      </c>
    </row>
    <row r="28197" spans="1:4" x14ac:dyDescent="0.35">
      <c r="A28197" s="5" t="s">
        <v>56017</v>
      </c>
      <c r="B28197" s="3" t="s">
        <v>56018</v>
      </c>
      <c r="C28197" s="5" t="str">
        <f t="shared" si="440"/>
        <v>ND</v>
      </c>
      <c r="D28197" s="11">
        <v>25.1</v>
      </c>
    </row>
    <row r="28198" spans="1:4" x14ac:dyDescent="0.35">
      <c r="A28198" s="5" t="s">
        <v>56019</v>
      </c>
      <c r="B28198" s="3" t="s">
        <v>56020</v>
      </c>
      <c r="C28198" s="5" t="str">
        <f t="shared" si="440"/>
        <v>ND</v>
      </c>
      <c r="D28198" s="11">
        <v>25.1</v>
      </c>
    </row>
    <row r="28199" spans="1:4" x14ac:dyDescent="0.35">
      <c r="A28199" s="5" t="s">
        <v>56021</v>
      </c>
      <c r="B28199" s="3" t="s">
        <v>56022</v>
      </c>
      <c r="C28199" s="5" t="str">
        <f t="shared" si="440"/>
        <v>ND</v>
      </c>
      <c r="D28199" s="11">
        <v>25.1</v>
      </c>
    </row>
    <row r="28200" spans="1:4" x14ac:dyDescent="0.35">
      <c r="A28200" s="5" t="s">
        <v>56023</v>
      </c>
      <c r="B28200" s="3" t="s">
        <v>56024</v>
      </c>
      <c r="C28200" s="5" t="str">
        <f t="shared" si="440"/>
        <v>ND</v>
      </c>
      <c r="D28200" s="11">
        <v>25.1</v>
      </c>
    </row>
    <row r="28201" spans="1:4" x14ac:dyDescent="0.35">
      <c r="A28201" s="5" t="s">
        <v>56025</v>
      </c>
      <c r="B28201" s="3" t="s">
        <v>56026</v>
      </c>
      <c r="C28201" s="5" t="str">
        <f t="shared" si="440"/>
        <v>ND</v>
      </c>
      <c r="D28201" s="11">
        <v>25.1</v>
      </c>
    </row>
    <row r="28202" spans="1:4" ht="29" x14ac:dyDescent="0.35">
      <c r="A28202" s="5" t="s">
        <v>56027</v>
      </c>
      <c r="B28202" s="3" t="s">
        <v>56028</v>
      </c>
      <c r="C28202" s="5" t="str">
        <f t="shared" si="440"/>
        <v>ND</v>
      </c>
      <c r="D28202" s="11">
        <v>25.1</v>
      </c>
    </row>
    <row r="28203" spans="1:4" ht="29" x14ac:dyDescent="0.35">
      <c r="A28203" s="5" t="s">
        <v>56029</v>
      </c>
      <c r="B28203" s="3" t="s">
        <v>56030</v>
      </c>
      <c r="C28203" s="5" t="str">
        <f t="shared" si="440"/>
        <v>ND</v>
      </c>
      <c r="D28203" s="11">
        <v>25.1</v>
      </c>
    </row>
    <row r="28204" spans="1:4" ht="29" x14ac:dyDescent="0.35">
      <c r="A28204" s="5" t="s">
        <v>56031</v>
      </c>
      <c r="B28204" s="3" t="s">
        <v>56032</v>
      </c>
      <c r="C28204" s="5" t="str">
        <f t="shared" si="440"/>
        <v>ND</v>
      </c>
      <c r="D28204" s="11">
        <v>25.1</v>
      </c>
    </row>
    <row r="28205" spans="1:4" ht="43.5" x14ac:dyDescent="0.35">
      <c r="A28205" s="5" t="s">
        <v>56033</v>
      </c>
      <c r="B28205" s="3" t="s">
        <v>56034</v>
      </c>
      <c r="C28205" s="5" t="str">
        <f t="shared" si="440"/>
        <v>NP</v>
      </c>
      <c r="D28205" s="11">
        <v>0</v>
      </c>
    </row>
    <row r="28206" spans="1:4" ht="29" x14ac:dyDescent="0.35">
      <c r="A28206" s="5" t="s">
        <v>56035</v>
      </c>
      <c r="B28206" s="3" t="s">
        <v>56036</v>
      </c>
      <c r="C28206" s="5" t="str">
        <f t="shared" si="440"/>
        <v>NP</v>
      </c>
      <c r="D28206" s="11">
        <v>0</v>
      </c>
    </row>
    <row r="28207" spans="1:4" x14ac:dyDescent="0.35">
      <c r="A28207" s="5" t="s">
        <v>56037</v>
      </c>
      <c r="B28207" s="3" t="s">
        <v>56038</v>
      </c>
      <c r="C28207" s="5" t="str">
        <f t="shared" si="440"/>
        <v>NP</v>
      </c>
      <c r="D28207" s="11">
        <v>0</v>
      </c>
    </row>
    <row r="28208" spans="1:4" x14ac:dyDescent="0.35">
      <c r="A28208" s="5" t="s">
        <v>56039</v>
      </c>
      <c r="B28208" s="3" t="s">
        <v>56040</v>
      </c>
      <c r="C28208" s="5" t="str">
        <f t="shared" si="440"/>
        <v>NP</v>
      </c>
      <c r="D28208" s="11">
        <v>0</v>
      </c>
    </row>
    <row r="28209" spans="1:4" x14ac:dyDescent="0.35">
      <c r="A28209" s="5" t="s">
        <v>56041</v>
      </c>
      <c r="B28209" s="3" t="s">
        <v>56042</v>
      </c>
      <c r="C28209" s="5" t="str">
        <f t="shared" si="440"/>
        <v>NP</v>
      </c>
      <c r="D28209" s="11">
        <v>0</v>
      </c>
    </row>
    <row r="28210" spans="1:4" x14ac:dyDescent="0.35">
      <c r="A28210" s="5" t="s">
        <v>56043</v>
      </c>
      <c r="B28210" s="3" t="s">
        <v>56044</v>
      </c>
      <c r="C28210" s="5" t="str">
        <f t="shared" si="440"/>
        <v>NP</v>
      </c>
      <c r="D28210" s="11">
        <v>0</v>
      </c>
    </row>
    <row r="28211" spans="1:4" x14ac:dyDescent="0.35">
      <c r="A28211" s="5" t="s">
        <v>56045</v>
      </c>
      <c r="B28211" s="3" t="s">
        <v>56046</v>
      </c>
      <c r="C28211" s="5" t="str">
        <f t="shared" si="440"/>
        <v>NP</v>
      </c>
      <c r="D28211" s="11">
        <v>0</v>
      </c>
    </row>
    <row r="28212" spans="1:4" x14ac:dyDescent="0.35">
      <c r="A28212" s="5" t="s">
        <v>56047</v>
      </c>
      <c r="B28212" s="3" t="s">
        <v>56048</v>
      </c>
      <c r="C28212" s="5" t="str">
        <f t="shared" si="440"/>
        <v>NP</v>
      </c>
      <c r="D28212" s="11">
        <v>0</v>
      </c>
    </row>
    <row r="28213" spans="1:4" x14ac:dyDescent="0.35">
      <c r="A28213" s="5" t="s">
        <v>56049</v>
      </c>
      <c r="B28213" s="3" t="s">
        <v>56050</v>
      </c>
      <c r="C28213" s="5" t="str">
        <f t="shared" si="440"/>
        <v>NP</v>
      </c>
      <c r="D28213" s="11">
        <v>0</v>
      </c>
    </row>
    <row r="28214" spans="1:4" ht="29" x14ac:dyDescent="0.35">
      <c r="A28214" s="5" t="s">
        <v>56051</v>
      </c>
      <c r="B28214" s="3" t="s">
        <v>56052</v>
      </c>
      <c r="C28214" s="5" t="str">
        <f t="shared" si="440"/>
        <v>NP</v>
      </c>
      <c r="D28214" s="11">
        <v>0</v>
      </c>
    </row>
    <row r="28215" spans="1:4" x14ac:dyDescent="0.35">
      <c r="A28215" s="5" t="s">
        <v>56053</v>
      </c>
      <c r="B28215" s="3" t="s">
        <v>56054</v>
      </c>
      <c r="C28215" s="5" t="str">
        <f t="shared" si="440"/>
        <v>NP</v>
      </c>
      <c r="D28215" s="11">
        <v>0</v>
      </c>
    </row>
    <row r="28216" spans="1:4" x14ac:dyDescent="0.35">
      <c r="A28216" s="5" t="s">
        <v>56055</v>
      </c>
      <c r="B28216" s="3" t="s">
        <v>56056</v>
      </c>
      <c r="C28216" s="5" t="str">
        <f t="shared" si="440"/>
        <v>NP</v>
      </c>
      <c r="D28216" s="11">
        <v>0</v>
      </c>
    </row>
    <row r="28217" spans="1:4" x14ac:dyDescent="0.35">
      <c r="A28217" s="5" t="s">
        <v>56057</v>
      </c>
      <c r="B28217" s="3" t="s">
        <v>56058</v>
      </c>
      <c r="C28217" s="5" t="str">
        <f t="shared" si="440"/>
        <v>NP</v>
      </c>
      <c r="D28217" s="11">
        <v>0</v>
      </c>
    </row>
    <row r="28218" spans="1:4" x14ac:dyDescent="0.35">
      <c r="A28218" s="5" t="s">
        <v>56059</v>
      </c>
      <c r="B28218" s="3" t="s">
        <v>56060</v>
      </c>
      <c r="C28218" s="5" t="str">
        <f t="shared" si="440"/>
        <v>NP</v>
      </c>
      <c r="D28218" s="11">
        <v>0</v>
      </c>
    </row>
    <row r="28219" spans="1:4" ht="29" x14ac:dyDescent="0.35">
      <c r="A28219" s="5" t="s">
        <v>56061</v>
      </c>
      <c r="B28219" s="3" t="s">
        <v>56062</v>
      </c>
      <c r="C28219" s="5" t="str">
        <f t="shared" si="440"/>
        <v>NP</v>
      </c>
      <c r="D28219" s="11">
        <v>0</v>
      </c>
    </row>
    <row r="28220" spans="1:4" x14ac:dyDescent="0.35">
      <c r="A28220" s="5" t="s">
        <v>56063</v>
      </c>
      <c r="B28220" s="3" t="s">
        <v>56064</v>
      </c>
      <c r="C28220" s="5" t="str">
        <f t="shared" si="440"/>
        <v>NP</v>
      </c>
      <c r="D28220" s="11">
        <v>0</v>
      </c>
    </row>
    <row r="28221" spans="1:4" x14ac:dyDescent="0.35">
      <c r="A28221" s="5" t="s">
        <v>56065</v>
      </c>
      <c r="B28221" s="3" t="s">
        <v>56066</v>
      </c>
      <c r="C28221" s="5" t="str">
        <f t="shared" si="440"/>
        <v>NP</v>
      </c>
      <c r="D28221" s="11">
        <v>0</v>
      </c>
    </row>
    <row r="28222" spans="1:4" x14ac:dyDescent="0.35">
      <c r="A28222" s="5" t="s">
        <v>56067</v>
      </c>
      <c r="B28222" s="3" t="s">
        <v>56068</v>
      </c>
      <c r="C28222" s="5" t="str">
        <f t="shared" si="440"/>
        <v>NP</v>
      </c>
      <c r="D28222" s="11">
        <v>0</v>
      </c>
    </row>
    <row r="28223" spans="1:4" x14ac:dyDescent="0.35">
      <c r="A28223" s="5" t="s">
        <v>56069</v>
      </c>
      <c r="B28223" s="3" t="s">
        <v>56070</v>
      </c>
      <c r="C28223" s="5" t="str">
        <f t="shared" si="440"/>
        <v>NP</v>
      </c>
      <c r="D28223" s="11">
        <v>0</v>
      </c>
    </row>
    <row r="28224" spans="1:4" x14ac:dyDescent="0.35">
      <c r="A28224" s="5" t="s">
        <v>56071</v>
      </c>
      <c r="B28224" s="3" t="s">
        <v>56072</v>
      </c>
      <c r="C28224" s="5" t="str">
        <f t="shared" si="440"/>
        <v>NP</v>
      </c>
      <c r="D28224" s="11">
        <v>0</v>
      </c>
    </row>
    <row r="28225" spans="1:4" x14ac:dyDescent="0.35">
      <c r="A28225" s="5" t="s">
        <v>56073</v>
      </c>
      <c r="B28225" s="3" t="s">
        <v>56074</v>
      </c>
      <c r="C28225" s="5" t="str">
        <f t="shared" si="440"/>
        <v>NP</v>
      </c>
      <c r="D28225" s="11">
        <v>0</v>
      </c>
    </row>
    <row r="28226" spans="1:4" x14ac:dyDescent="0.35">
      <c r="A28226" s="5" t="s">
        <v>56075</v>
      </c>
      <c r="B28226" s="3" t="s">
        <v>56076</v>
      </c>
      <c r="C28226" s="5" t="str">
        <f t="shared" si="440"/>
        <v>NP</v>
      </c>
      <c r="D28226" s="11">
        <v>0</v>
      </c>
    </row>
    <row r="28227" spans="1:4" x14ac:dyDescent="0.35">
      <c r="A28227" s="5" t="s">
        <v>56077</v>
      </c>
      <c r="B28227" s="3" t="s">
        <v>56078</v>
      </c>
      <c r="C28227" s="5" t="str">
        <f t="shared" si="440"/>
        <v>NP</v>
      </c>
      <c r="D28227" s="11">
        <v>0</v>
      </c>
    </row>
    <row r="28228" spans="1:4" x14ac:dyDescent="0.35">
      <c r="A28228" s="5" t="s">
        <v>56079</v>
      </c>
      <c r="B28228" s="3" t="s">
        <v>56080</v>
      </c>
      <c r="C28228" s="5" t="str">
        <f t="shared" si="440"/>
        <v>NP</v>
      </c>
      <c r="D28228" s="11">
        <v>0</v>
      </c>
    </row>
    <row r="28229" spans="1:4" ht="29" x14ac:dyDescent="0.35">
      <c r="A28229" s="5" t="s">
        <v>56081</v>
      </c>
      <c r="B28229" s="3" t="s">
        <v>56082</v>
      </c>
      <c r="C28229" s="5" t="str">
        <f t="shared" ref="C28229:C28292" si="441">+IF(D28229=0,"NP",IF(D28229&gt;0,IF(D28229&lt;100,"ND","EP")))</f>
        <v>NP</v>
      </c>
      <c r="D28229" s="11">
        <v>0</v>
      </c>
    </row>
    <row r="28230" spans="1:4" x14ac:dyDescent="0.35">
      <c r="A28230" s="5" t="s">
        <v>56083</v>
      </c>
      <c r="B28230" s="3" t="s">
        <v>56084</v>
      </c>
      <c r="C28230" s="5" t="str">
        <f t="shared" si="441"/>
        <v>NP</v>
      </c>
      <c r="D28230" s="11">
        <v>0</v>
      </c>
    </row>
    <row r="28231" spans="1:4" ht="29" x14ac:dyDescent="0.35">
      <c r="A28231" s="5" t="s">
        <v>56085</v>
      </c>
      <c r="B28231" s="3" t="s">
        <v>56086</v>
      </c>
      <c r="C28231" s="5" t="str">
        <f t="shared" si="441"/>
        <v>NP</v>
      </c>
      <c r="D28231" s="11">
        <v>0</v>
      </c>
    </row>
    <row r="28232" spans="1:4" x14ac:dyDescent="0.35">
      <c r="A28232" s="5" t="s">
        <v>56087</v>
      </c>
      <c r="B28232" s="3" t="s">
        <v>56088</v>
      </c>
      <c r="C28232" s="5" t="str">
        <f t="shared" si="441"/>
        <v>NP</v>
      </c>
      <c r="D28232" s="11">
        <v>0</v>
      </c>
    </row>
    <row r="28233" spans="1:4" x14ac:dyDescent="0.35">
      <c r="A28233" s="5" t="s">
        <v>56089</v>
      </c>
      <c r="B28233" s="3" t="s">
        <v>56090</v>
      </c>
      <c r="C28233" s="5" t="str">
        <f t="shared" si="441"/>
        <v>NP</v>
      </c>
      <c r="D28233" s="11">
        <v>0</v>
      </c>
    </row>
    <row r="28234" spans="1:4" x14ac:dyDescent="0.35">
      <c r="A28234" s="5" t="s">
        <v>56091</v>
      </c>
      <c r="B28234" s="3" t="s">
        <v>56092</v>
      </c>
      <c r="C28234" s="5" t="str">
        <f t="shared" si="441"/>
        <v>NP</v>
      </c>
      <c r="D28234" s="11">
        <v>0</v>
      </c>
    </row>
    <row r="28235" spans="1:4" ht="29" x14ac:dyDescent="0.35">
      <c r="A28235" s="5" t="s">
        <v>56093</v>
      </c>
      <c r="B28235" s="3" t="s">
        <v>56094</v>
      </c>
      <c r="C28235" s="5" t="str">
        <f t="shared" si="441"/>
        <v>NP</v>
      </c>
      <c r="D28235" s="11">
        <v>0</v>
      </c>
    </row>
    <row r="28236" spans="1:4" ht="43.5" x14ac:dyDescent="0.35">
      <c r="A28236" s="5" t="s">
        <v>56095</v>
      </c>
      <c r="B28236" s="3" t="s">
        <v>56096</v>
      </c>
      <c r="C28236" s="5" t="str">
        <f t="shared" si="441"/>
        <v>NP</v>
      </c>
      <c r="D28236" s="11">
        <v>0</v>
      </c>
    </row>
    <row r="28237" spans="1:4" ht="29" x14ac:dyDescent="0.35">
      <c r="A28237" s="5" t="s">
        <v>56097</v>
      </c>
      <c r="B28237" s="3" t="s">
        <v>56098</v>
      </c>
      <c r="C28237" s="5" t="str">
        <f t="shared" si="441"/>
        <v>NP</v>
      </c>
      <c r="D28237" s="11">
        <v>0</v>
      </c>
    </row>
    <row r="28238" spans="1:4" x14ac:dyDescent="0.35">
      <c r="A28238" s="5" t="s">
        <v>56099</v>
      </c>
      <c r="B28238" s="3" t="s">
        <v>56100</v>
      </c>
      <c r="C28238" s="5" t="str">
        <f t="shared" si="441"/>
        <v>NP</v>
      </c>
      <c r="D28238" s="11">
        <v>0</v>
      </c>
    </row>
    <row r="28239" spans="1:4" x14ac:dyDescent="0.35">
      <c r="A28239" s="5" t="s">
        <v>56101</v>
      </c>
      <c r="B28239" s="3" t="s">
        <v>56102</v>
      </c>
      <c r="C28239" s="5" t="str">
        <f t="shared" si="441"/>
        <v>NP</v>
      </c>
      <c r="D28239" s="11">
        <v>0</v>
      </c>
    </row>
    <row r="28240" spans="1:4" ht="58" x14ac:dyDescent="0.35">
      <c r="A28240" s="5" t="s">
        <v>56103</v>
      </c>
      <c r="B28240" s="3" t="s">
        <v>56104</v>
      </c>
      <c r="C28240" s="5" t="str">
        <f t="shared" si="441"/>
        <v>NP</v>
      </c>
      <c r="D28240" s="11">
        <v>0</v>
      </c>
    </row>
    <row r="28241" spans="1:4" x14ac:dyDescent="0.35">
      <c r="A28241" s="5" t="s">
        <v>56105</v>
      </c>
      <c r="B28241" s="3" t="s">
        <v>56106</v>
      </c>
      <c r="C28241" s="5" t="str">
        <f t="shared" si="441"/>
        <v>NP</v>
      </c>
      <c r="D28241" s="11">
        <v>0</v>
      </c>
    </row>
    <row r="28242" spans="1:4" x14ac:dyDescent="0.35">
      <c r="A28242" s="5" t="s">
        <v>56107</v>
      </c>
      <c r="B28242" s="3" t="s">
        <v>56108</v>
      </c>
      <c r="C28242" s="5" t="str">
        <f t="shared" si="441"/>
        <v>NP</v>
      </c>
      <c r="D28242" s="11">
        <v>0</v>
      </c>
    </row>
    <row r="28243" spans="1:4" x14ac:dyDescent="0.35">
      <c r="A28243" s="5" t="s">
        <v>56109</v>
      </c>
      <c r="B28243" s="3" t="s">
        <v>56110</v>
      </c>
      <c r="C28243" s="5" t="str">
        <f t="shared" si="441"/>
        <v>NP</v>
      </c>
      <c r="D28243" s="11">
        <v>0</v>
      </c>
    </row>
    <row r="28244" spans="1:4" ht="29" x14ac:dyDescent="0.35">
      <c r="A28244" s="5" t="s">
        <v>56111</v>
      </c>
      <c r="B28244" s="3" t="s">
        <v>56112</v>
      </c>
      <c r="C28244" s="5" t="str">
        <f t="shared" si="441"/>
        <v>NP</v>
      </c>
      <c r="D28244" s="11">
        <v>0</v>
      </c>
    </row>
    <row r="28245" spans="1:4" ht="29" x14ac:dyDescent="0.35">
      <c r="A28245" s="5" t="s">
        <v>56113</v>
      </c>
      <c r="B28245" s="3" t="s">
        <v>56114</v>
      </c>
      <c r="C28245" s="5" t="str">
        <f t="shared" si="441"/>
        <v>NP</v>
      </c>
      <c r="D28245" s="11">
        <v>0</v>
      </c>
    </row>
    <row r="28246" spans="1:4" x14ac:dyDescent="0.35">
      <c r="A28246" s="5" t="s">
        <v>56115</v>
      </c>
      <c r="B28246" s="3" t="s">
        <v>56116</v>
      </c>
      <c r="C28246" s="5" t="str">
        <f t="shared" si="441"/>
        <v>NP</v>
      </c>
      <c r="D28246" s="11">
        <v>0</v>
      </c>
    </row>
    <row r="28247" spans="1:4" x14ac:dyDescent="0.35">
      <c r="A28247" s="5" t="s">
        <v>56117</v>
      </c>
      <c r="B28247" s="3" t="s">
        <v>56118</v>
      </c>
      <c r="C28247" s="5" t="str">
        <f t="shared" si="441"/>
        <v>NP</v>
      </c>
      <c r="D28247" s="11">
        <v>0</v>
      </c>
    </row>
    <row r="28248" spans="1:4" x14ac:dyDescent="0.35">
      <c r="A28248" s="5" t="s">
        <v>56119</v>
      </c>
      <c r="B28248" s="3" t="s">
        <v>56120</v>
      </c>
      <c r="C28248" s="5" t="str">
        <f t="shared" si="441"/>
        <v>NP</v>
      </c>
      <c r="D28248" s="11">
        <v>0</v>
      </c>
    </row>
    <row r="28249" spans="1:4" x14ac:dyDescent="0.35">
      <c r="A28249" s="5" t="s">
        <v>56121</v>
      </c>
      <c r="B28249" s="3" t="s">
        <v>56122</v>
      </c>
      <c r="C28249" s="5" t="str">
        <f t="shared" si="441"/>
        <v>NP</v>
      </c>
      <c r="D28249" s="11">
        <v>0</v>
      </c>
    </row>
    <row r="28250" spans="1:4" x14ac:dyDescent="0.35">
      <c r="A28250" s="5" t="s">
        <v>56123</v>
      </c>
      <c r="B28250" s="3" t="s">
        <v>56124</v>
      </c>
      <c r="C28250" s="5" t="str">
        <f t="shared" si="441"/>
        <v>NP</v>
      </c>
      <c r="D28250" s="11">
        <v>0</v>
      </c>
    </row>
    <row r="28251" spans="1:4" ht="29" x14ac:dyDescent="0.35">
      <c r="A28251" s="5" t="s">
        <v>56125</v>
      </c>
      <c r="B28251" s="3" t="s">
        <v>56126</v>
      </c>
      <c r="C28251" s="5" t="str">
        <f t="shared" si="441"/>
        <v>NP</v>
      </c>
      <c r="D28251" s="11">
        <v>0</v>
      </c>
    </row>
    <row r="28252" spans="1:4" x14ac:dyDescent="0.35">
      <c r="A28252" s="5" t="s">
        <v>56127</v>
      </c>
      <c r="B28252" s="3" t="s">
        <v>56128</v>
      </c>
      <c r="C28252" s="5" t="str">
        <f t="shared" si="441"/>
        <v>NP</v>
      </c>
      <c r="D28252" s="11">
        <v>0</v>
      </c>
    </row>
    <row r="28253" spans="1:4" x14ac:dyDescent="0.35">
      <c r="A28253" s="5" t="s">
        <v>56129</v>
      </c>
      <c r="B28253" s="3" t="s">
        <v>56130</v>
      </c>
      <c r="C28253" s="5" t="str">
        <f t="shared" si="441"/>
        <v>NP</v>
      </c>
      <c r="D28253" s="11">
        <v>0</v>
      </c>
    </row>
    <row r="28254" spans="1:4" x14ac:dyDescent="0.35">
      <c r="A28254" s="5" t="s">
        <v>56131</v>
      </c>
      <c r="B28254" s="3" t="s">
        <v>56132</v>
      </c>
      <c r="C28254" s="5" t="str">
        <f t="shared" si="441"/>
        <v>NP</v>
      </c>
      <c r="D28254" s="11">
        <v>0</v>
      </c>
    </row>
    <row r="28255" spans="1:4" x14ac:dyDescent="0.35">
      <c r="A28255" s="5" t="s">
        <v>56133</v>
      </c>
      <c r="B28255" s="3" t="s">
        <v>56134</v>
      </c>
      <c r="C28255" s="5" t="str">
        <f t="shared" si="441"/>
        <v>NP</v>
      </c>
      <c r="D28255" s="11">
        <v>0</v>
      </c>
    </row>
    <row r="28256" spans="1:4" ht="29" x14ac:dyDescent="0.35">
      <c r="A28256" s="5" t="s">
        <v>56135</v>
      </c>
      <c r="B28256" s="3" t="s">
        <v>56136</v>
      </c>
      <c r="C28256" s="5" t="str">
        <f t="shared" si="441"/>
        <v>NP</v>
      </c>
      <c r="D28256" s="11">
        <v>0</v>
      </c>
    </row>
    <row r="28257" spans="1:4" x14ac:dyDescent="0.35">
      <c r="A28257" s="5" t="s">
        <v>56137</v>
      </c>
      <c r="B28257" s="3" t="s">
        <v>56138</v>
      </c>
      <c r="C28257" s="5" t="str">
        <f t="shared" si="441"/>
        <v>NP</v>
      </c>
      <c r="D28257" s="11">
        <v>0</v>
      </c>
    </row>
    <row r="28258" spans="1:4" x14ac:dyDescent="0.35">
      <c r="A28258" s="5" t="s">
        <v>56139</v>
      </c>
      <c r="B28258" s="3" t="s">
        <v>56140</v>
      </c>
      <c r="C28258" s="5" t="str">
        <f t="shared" si="441"/>
        <v>NP</v>
      </c>
      <c r="D28258" s="11">
        <v>0</v>
      </c>
    </row>
    <row r="28259" spans="1:4" x14ac:dyDescent="0.35">
      <c r="A28259" s="5" t="s">
        <v>56141</v>
      </c>
      <c r="B28259" s="3" t="s">
        <v>56142</v>
      </c>
      <c r="C28259" s="5" t="str">
        <f t="shared" si="441"/>
        <v>NP</v>
      </c>
      <c r="D28259" s="11">
        <v>0</v>
      </c>
    </row>
    <row r="28260" spans="1:4" x14ac:dyDescent="0.35">
      <c r="A28260" s="5" t="s">
        <v>56143</v>
      </c>
      <c r="B28260" s="3" t="s">
        <v>56144</v>
      </c>
      <c r="C28260" s="5" t="str">
        <f t="shared" si="441"/>
        <v>NP</v>
      </c>
      <c r="D28260" s="11">
        <v>0</v>
      </c>
    </row>
    <row r="28261" spans="1:4" ht="29" x14ac:dyDescent="0.35">
      <c r="A28261" s="5" t="s">
        <v>56145</v>
      </c>
      <c r="B28261" s="3" t="s">
        <v>56146</v>
      </c>
      <c r="C28261" s="5" t="str">
        <f t="shared" si="441"/>
        <v>NP</v>
      </c>
      <c r="D28261" s="11">
        <v>0</v>
      </c>
    </row>
    <row r="28262" spans="1:4" x14ac:dyDescent="0.35">
      <c r="A28262" s="5" t="s">
        <v>56147</v>
      </c>
      <c r="B28262" s="3" t="s">
        <v>56148</v>
      </c>
      <c r="C28262" s="5" t="str">
        <f t="shared" si="441"/>
        <v>NP</v>
      </c>
      <c r="D28262" s="11">
        <v>0</v>
      </c>
    </row>
    <row r="28263" spans="1:4" x14ac:dyDescent="0.35">
      <c r="A28263" s="5" t="s">
        <v>56149</v>
      </c>
      <c r="B28263" s="3" t="s">
        <v>56150</v>
      </c>
      <c r="C28263" s="5" t="str">
        <f t="shared" si="441"/>
        <v>NP</v>
      </c>
      <c r="D28263" s="11">
        <v>0</v>
      </c>
    </row>
    <row r="28264" spans="1:4" x14ac:dyDescent="0.35">
      <c r="A28264" s="5" t="s">
        <v>56151</v>
      </c>
      <c r="B28264" s="3" t="s">
        <v>56152</v>
      </c>
      <c r="C28264" s="5" t="str">
        <f t="shared" si="441"/>
        <v>NP</v>
      </c>
      <c r="D28264" s="11">
        <v>0</v>
      </c>
    </row>
    <row r="28265" spans="1:4" x14ac:dyDescent="0.35">
      <c r="A28265" s="5" t="s">
        <v>56153</v>
      </c>
      <c r="B28265" s="3" t="s">
        <v>56154</v>
      </c>
      <c r="C28265" s="5" t="str">
        <f t="shared" si="441"/>
        <v>NP</v>
      </c>
      <c r="D28265" s="11">
        <v>0</v>
      </c>
    </row>
    <row r="28266" spans="1:4" x14ac:dyDescent="0.35">
      <c r="A28266" s="5" t="s">
        <v>56155</v>
      </c>
      <c r="B28266" s="3" t="s">
        <v>56156</v>
      </c>
      <c r="C28266" s="5" t="str">
        <f t="shared" si="441"/>
        <v>NP</v>
      </c>
      <c r="D28266" s="11">
        <v>0</v>
      </c>
    </row>
    <row r="28267" spans="1:4" x14ac:dyDescent="0.35">
      <c r="A28267" s="5" t="s">
        <v>56157</v>
      </c>
      <c r="B28267" s="3" t="s">
        <v>56158</v>
      </c>
      <c r="C28267" s="5" t="str">
        <f t="shared" si="441"/>
        <v>NP</v>
      </c>
      <c r="D28267" s="11">
        <v>0</v>
      </c>
    </row>
    <row r="28268" spans="1:4" x14ac:dyDescent="0.35">
      <c r="A28268" s="5" t="s">
        <v>56159</v>
      </c>
      <c r="B28268" s="3" t="s">
        <v>56160</v>
      </c>
      <c r="C28268" s="5" t="str">
        <f t="shared" si="441"/>
        <v>NP</v>
      </c>
      <c r="D28268" s="11">
        <v>0</v>
      </c>
    </row>
    <row r="28269" spans="1:4" x14ac:dyDescent="0.35">
      <c r="A28269" s="5" t="s">
        <v>56161</v>
      </c>
      <c r="B28269" s="3" t="s">
        <v>56162</v>
      </c>
      <c r="C28269" s="5" t="str">
        <f t="shared" si="441"/>
        <v>NP</v>
      </c>
      <c r="D28269" s="11">
        <v>0</v>
      </c>
    </row>
    <row r="28270" spans="1:4" x14ac:dyDescent="0.35">
      <c r="A28270" s="5" t="s">
        <v>56163</v>
      </c>
      <c r="B28270" s="3" t="s">
        <v>56164</v>
      </c>
      <c r="C28270" s="5" t="str">
        <f t="shared" si="441"/>
        <v>NP</v>
      </c>
      <c r="D28270" s="11">
        <v>0</v>
      </c>
    </row>
    <row r="28271" spans="1:4" x14ac:dyDescent="0.35">
      <c r="A28271" s="5" t="s">
        <v>56165</v>
      </c>
      <c r="B28271" s="3" t="s">
        <v>56166</v>
      </c>
      <c r="C28271" s="5" t="str">
        <f t="shared" si="441"/>
        <v>NP</v>
      </c>
      <c r="D28271" s="11">
        <v>0</v>
      </c>
    </row>
    <row r="28272" spans="1:4" x14ac:dyDescent="0.35">
      <c r="A28272" s="5" t="s">
        <v>56167</v>
      </c>
      <c r="B28272" s="3" t="s">
        <v>56168</v>
      </c>
      <c r="C28272" s="5" t="str">
        <f t="shared" si="441"/>
        <v>NP</v>
      </c>
      <c r="D28272" s="11">
        <v>0</v>
      </c>
    </row>
    <row r="28273" spans="1:4" x14ac:dyDescent="0.35">
      <c r="A28273" s="5" t="s">
        <v>56169</v>
      </c>
      <c r="B28273" s="3" t="s">
        <v>56170</v>
      </c>
      <c r="C28273" s="5" t="str">
        <f t="shared" si="441"/>
        <v>NP</v>
      </c>
      <c r="D28273" s="11">
        <v>0</v>
      </c>
    </row>
    <row r="28274" spans="1:4" x14ac:dyDescent="0.35">
      <c r="A28274" s="5" t="s">
        <v>56171</v>
      </c>
      <c r="B28274" s="3" t="s">
        <v>56172</v>
      </c>
      <c r="C28274" s="5" t="str">
        <f t="shared" si="441"/>
        <v>NP</v>
      </c>
      <c r="D28274" s="11">
        <v>0</v>
      </c>
    </row>
    <row r="28275" spans="1:4" x14ac:dyDescent="0.35">
      <c r="A28275" s="5" t="s">
        <v>56173</v>
      </c>
      <c r="B28275" s="3" t="s">
        <v>56174</v>
      </c>
      <c r="C28275" s="5" t="str">
        <f t="shared" si="441"/>
        <v>NP</v>
      </c>
      <c r="D28275" s="11">
        <v>0</v>
      </c>
    </row>
    <row r="28276" spans="1:4" ht="29" x14ac:dyDescent="0.35">
      <c r="A28276" s="5" t="s">
        <v>56175</v>
      </c>
      <c r="B28276" s="3" t="s">
        <v>56176</v>
      </c>
      <c r="C28276" s="5" t="str">
        <f t="shared" si="441"/>
        <v>NP</v>
      </c>
      <c r="D28276" s="11">
        <v>0</v>
      </c>
    </row>
    <row r="28277" spans="1:4" ht="29" x14ac:dyDescent="0.35">
      <c r="A28277" s="5" t="s">
        <v>56177</v>
      </c>
      <c r="B28277" s="3" t="s">
        <v>56178</v>
      </c>
      <c r="C28277" s="5" t="str">
        <f t="shared" si="441"/>
        <v>NP</v>
      </c>
      <c r="D28277" s="11">
        <v>0</v>
      </c>
    </row>
    <row r="28278" spans="1:4" ht="29" x14ac:dyDescent="0.35">
      <c r="A28278" s="5" t="s">
        <v>56179</v>
      </c>
      <c r="B28278" s="3" t="s">
        <v>56180</v>
      </c>
      <c r="C28278" s="5" t="str">
        <f t="shared" si="441"/>
        <v>NP</v>
      </c>
      <c r="D28278" s="11">
        <v>0</v>
      </c>
    </row>
    <row r="28279" spans="1:4" x14ac:dyDescent="0.35">
      <c r="A28279" s="5" t="s">
        <v>56181</v>
      </c>
      <c r="B28279" s="3" t="s">
        <v>56182</v>
      </c>
      <c r="C28279" s="5" t="str">
        <f t="shared" si="441"/>
        <v>NP</v>
      </c>
      <c r="D28279" s="11">
        <v>0</v>
      </c>
    </row>
    <row r="28280" spans="1:4" x14ac:dyDescent="0.35">
      <c r="A28280" s="5" t="s">
        <v>56183</v>
      </c>
      <c r="B28280" s="3" t="s">
        <v>56184</v>
      </c>
      <c r="C28280" s="5" t="str">
        <f t="shared" si="441"/>
        <v>NP</v>
      </c>
      <c r="D28280" s="11">
        <v>0</v>
      </c>
    </row>
    <row r="28281" spans="1:4" x14ac:dyDescent="0.35">
      <c r="A28281" s="5" t="s">
        <v>56185</v>
      </c>
      <c r="B28281" s="3" t="s">
        <v>56186</v>
      </c>
      <c r="C28281" s="5" t="str">
        <f t="shared" si="441"/>
        <v>NP</v>
      </c>
      <c r="D28281" s="11">
        <v>0</v>
      </c>
    </row>
    <row r="28282" spans="1:4" x14ac:dyDescent="0.35">
      <c r="A28282" s="5" t="s">
        <v>56187</v>
      </c>
      <c r="B28282" s="3" t="s">
        <v>56188</v>
      </c>
      <c r="C28282" s="5" t="str">
        <f t="shared" si="441"/>
        <v>NP</v>
      </c>
      <c r="D28282" s="11">
        <v>0</v>
      </c>
    </row>
    <row r="28283" spans="1:4" x14ac:dyDescent="0.35">
      <c r="A28283" s="5" t="s">
        <v>56189</v>
      </c>
      <c r="B28283" s="3" t="s">
        <v>56190</v>
      </c>
      <c r="C28283" s="5" t="str">
        <f t="shared" si="441"/>
        <v>NP</v>
      </c>
      <c r="D28283" s="11">
        <v>0</v>
      </c>
    </row>
    <row r="28284" spans="1:4" x14ac:dyDescent="0.35">
      <c r="A28284" s="5" t="s">
        <v>56191</v>
      </c>
      <c r="B28284" s="3" t="s">
        <v>56192</v>
      </c>
      <c r="C28284" s="5" t="str">
        <f t="shared" si="441"/>
        <v>NP</v>
      </c>
      <c r="D28284" s="11">
        <v>0</v>
      </c>
    </row>
    <row r="28285" spans="1:4" x14ac:dyDescent="0.35">
      <c r="A28285" s="5" t="s">
        <v>56193</v>
      </c>
      <c r="B28285" s="3" t="s">
        <v>56194</v>
      </c>
      <c r="C28285" s="5" t="str">
        <f t="shared" si="441"/>
        <v>NP</v>
      </c>
      <c r="D28285" s="11">
        <v>0</v>
      </c>
    </row>
    <row r="28286" spans="1:4" x14ac:dyDescent="0.35">
      <c r="A28286" s="5" t="s">
        <v>56195</v>
      </c>
      <c r="B28286" s="3" t="s">
        <v>56196</v>
      </c>
      <c r="C28286" s="5" t="str">
        <f t="shared" si="441"/>
        <v>NP</v>
      </c>
      <c r="D28286" s="11">
        <v>0</v>
      </c>
    </row>
    <row r="28287" spans="1:4" x14ac:dyDescent="0.35">
      <c r="A28287" s="5" t="s">
        <v>56197</v>
      </c>
      <c r="B28287" s="3" t="s">
        <v>56198</v>
      </c>
      <c r="C28287" s="5" t="str">
        <f t="shared" si="441"/>
        <v>NP</v>
      </c>
      <c r="D28287" s="11">
        <v>0</v>
      </c>
    </row>
    <row r="28288" spans="1:4" x14ac:dyDescent="0.35">
      <c r="A28288" s="5" t="s">
        <v>56199</v>
      </c>
      <c r="B28288" s="3" t="s">
        <v>56200</v>
      </c>
      <c r="C28288" s="5" t="str">
        <f t="shared" si="441"/>
        <v>NP</v>
      </c>
      <c r="D28288" s="11">
        <v>0</v>
      </c>
    </row>
    <row r="28289" spans="1:4" x14ac:dyDescent="0.35">
      <c r="A28289" s="5" t="s">
        <v>56201</v>
      </c>
      <c r="B28289" s="3" t="s">
        <v>56202</v>
      </c>
      <c r="C28289" s="5" t="str">
        <f t="shared" si="441"/>
        <v>NP</v>
      </c>
      <c r="D28289" s="11">
        <v>0</v>
      </c>
    </row>
    <row r="28290" spans="1:4" x14ac:dyDescent="0.35">
      <c r="A28290" s="5" t="s">
        <v>56203</v>
      </c>
      <c r="B28290" s="3" t="s">
        <v>56204</v>
      </c>
      <c r="C28290" s="5" t="str">
        <f t="shared" si="441"/>
        <v>NP</v>
      </c>
      <c r="D28290" s="11">
        <v>0</v>
      </c>
    </row>
    <row r="28291" spans="1:4" x14ac:dyDescent="0.35">
      <c r="A28291" s="5" t="s">
        <v>56205</v>
      </c>
      <c r="B28291" s="3" t="s">
        <v>56206</v>
      </c>
      <c r="C28291" s="5" t="str">
        <f t="shared" si="441"/>
        <v>NP</v>
      </c>
      <c r="D28291" s="11">
        <v>0</v>
      </c>
    </row>
    <row r="28292" spans="1:4" x14ac:dyDescent="0.35">
      <c r="A28292" s="5" t="s">
        <v>56207</v>
      </c>
      <c r="B28292" s="3" t="s">
        <v>56208</v>
      </c>
      <c r="C28292" s="5" t="str">
        <f t="shared" si="441"/>
        <v>NP</v>
      </c>
      <c r="D28292" s="11">
        <v>0</v>
      </c>
    </row>
    <row r="28293" spans="1:4" x14ac:dyDescent="0.35">
      <c r="A28293" s="5" t="s">
        <v>56209</v>
      </c>
      <c r="B28293" s="3" t="s">
        <v>56210</v>
      </c>
      <c r="C28293" s="5" t="str">
        <f t="shared" ref="C28293:C28356" si="442">+IF(D28293=0,"NP",IF(D28293&gt;0,IF(D28293&lt;100,"ND","EP")))</f>
        <v>NP</v>
      </c>
      <c r="D28293" s="11">
        <v>0</v>
      </c>
    </row>
    <row r="28294" spans="1:4" x14ac:dyDescent="0.35">
      <c r="A28294" s="5" t="s">
        <v>56211</v>
      </c>
      <c r="B28294" s="3" t="s">
        <v>56212</v>
      </c>
      <c r="C28294" s="5" t="str">
        <f t="shared" si="442"/>
        <v>NP</v>
      </c>
      <c r="D28294" s="11">
        <v>0</v>
      </c>
    </row>
    <row r="28295" spans="1:4" x14ac:dyDescent="0.35">
      <c r="A28295" s="5" t="s">
        <v>56213</v>
      </c>
      <c r="B28295" s="3" t="s">
        <v>56214</v>
      </c>
      <c r="C28295" s="5" t="str">
        <f t="shared" si="442"/>
        <v>NP</v>
      </c>
      <c r="D28295" s="11">
        <v>0</v>
      </c>
    </row>
    <row r="28296" spans="1:4" x14ac:dyDescent="0.35">
      <c r="A28296" s="5" t="s">
        <v>56215</v>
      </c>
      <c r="B28296" s="3" t="s">
        <v>56216</v>
      </c>
      <c r="C28296" s="5" t="str">
        <f t="shared" si="442"/>
        <v>NP</v>
      </c>
      <c r="D28296" s="11">
        <v>0</v>
      </c>
    </row>
    <row r="28297" spans="1:4" x14ac:dyDescent="0.35">
      <c r="A28297" s="5" t="s">
        <v>56217</v>
      </c>
      <c r="B28297" s="3" t="s">
        <v>56218</v>
      </c>
      <c r="C28297" s="5" t="str">
        <f t="shared" si="442"/>
        <v>NP</v>
      </c>
      <c r="D28297" s="11">
        <v>0</v>
      </c>
    </row>
    <row r="28298" spans="1:4" x14ac:dyDescent="0.35">
      <c r="A28298" s="5" t="s">
        <v>56219</v>
      </c>
      <c r="B28298" s="3" t="s">
        <v>56220</v>
      </c>
      <c r="C28298" s="5" t="str">
        <f t="shared" si="442"/>
        <v>NP</v>
      </c>
      <c r="D28298" s="11">
        <v>0</v>
      </c>
    </row>
    <row r="28299" spans="1:4" ht="29" x14ac:dyDescent="0.35">
      <c r="A28299" s="5" t="s">
        <v>56221</v>
      </c>
      <c r="B28299" s="3" t="s">
        <v>56222</v>
      </c>
      <c r="C28299" s="5" t="str">
        <f t="shared" si="442"/>
        <v>NP</v>
      </c>
      <c r="D28299" s="11">
        <v>0</v>
      </c>
    </row>
    <row r="28300" spans="1:4" x14ac:dyDescent="0.35">
      <c r="A28300" s="5" t="s">
        <v>56223</v>
      </c>
      <c r="B28300" s="3" t="s">
        <v>56224</v>
      </c>
      <c r="C28300" s="5" t="str">
        <f t="shared" si="442"/>
        <v>NP</v>
      </c>
      <c r="D28300" s="11">
        <v>0</v>
      </c>
    </row>
    <row r="28301" spans="1:4" x14ac:dyDescent="0.35">
      <c r="A28301" s="5" t="s">
        <v>56225</v>
      </c>
      <c r="B28301" s="3" t="s">
        <v>56226</v>
      </c>
      <c r="C28301" s="5" t="str">
        <f t="shared" si="442"/>
        <v>NP</v>
      </c>
      <c r="D28301" s="11">
        <v>0</v>
      </c>
    </row>
    <row r="28302" spans="1:4" x14ac:dyDescent="0.35">
      <c r="A28302" s="5" t="s">
        <v>56227</v>
      </c>
      <c r="B28302" s="3" t="s">
        <v>56228</v>
      </c>
      <c r="C28302" s="5" t="str">
        <f t="shared" si="442"/>
        <v>NP</v>
      </c>
      <c r="D28302" s="11">
        <v>0</v>
      </c>
    </row>
    <row r="28303" spans="1:4" x14ac:dyDescent="0.35">
      <c r="A28303" s="5" t="s">
        <v>56229</v>
      </c>
      <c r="B28303" s="3" t="s">
        <v>56230</v>
      </c>
      <c r="C28303" s="5" t="str">
        <f t="shared" si="442"/>
        <v>NP</v>
      </c>
      <c r="D28303" s="11">
        <v>0</v>
      </c>
    </row>
    <row r="28304" spans="1:4" ht="29" x14ac:dyDescent="0.35">
      <c r="A28304" s="5" t="s">
        <v>56231</v>
      </c>
      <c r="B28304" s="3" t="s">
        <v>56232</v>
      </c>
      <c r="C28304" s="5" t="str">
        <f t="shared" si="442"/>
        <v>NP</v>
      </c>
      <c r="D28304" s="11">
        <v>0</v>
      </c>
    </row>
    <row r="28305" spans="1:4" x14ac:dyDescent="0.35">
      <c r="A28305" s="5" t="s">
        <v>56233</v>
      </c>
      <c r="B28305" s="3" t="s">
        <v>56234</v>
      </c>
      <c r="C28305" s="5" t="str">
        <f t="shared" si="442"/>
        <v>NP</v>
      </c>
      <c r="D28305" s="11">
        <v>0</v>
      </c>
    </row>
    <row r="28306" spans="1:4" ht="29" x14ac:dyDescent="0.35">
      <c r="A28306" s="5" t="s">
        <v>56235</v>
      </c>
      <c r="B28306" s="3" t="s">
        <v>56236</v>
      </c>
      <c r="C28306" s="5" t="str">
        <f t="shared" si="442"/>
        <v>NP</v>
      </c>
      <c r="D28306" s="11">
        <v>0</v>
      </c>
    </row>
    <row r="28307" spans="1:4" x14ac:dyDescent="0.35">
      <c r="A28307" s="5" t="s">
        <v>56237</v>
      </c>
      <c r="B28307" s="3" t="s">
        <v>56238</v>
      </c>
      <c r="C28307" s="5" t="str">
        <f t="shared" si="442"/>
        <v>NP</v>
      </c>
      <c r="D28307" s="11">
        <v>0</v>
      </c>
    </row>
    <row r="28308" spans="1:4" x14ac:dyDescent="0.35">
      <c r="A28308" s="5" t="s">
        <v>56239</v>
      </c>
      <c r="B28308" s="3" t="s">
        <v>56240</v>
      </c>
      <c r="C28308" s="5" t="str">
        <f t="shared" si="442"/>
        <v>NP</v>
      </c>
      <c r="D28308" s="11">
        <v>0</v>
      </c>
    </row>
    <row r="28309" spans="1:4" x14ac:dyDescent="0.35">
      <c r="A28309" s="5" t="s">
        <v>56241</v>
      </c>
      <c r="B28309" s="3" t="s">
        <v>56242</v>
      </c>
      <c r="C28309" s="5" t="str">
        <f t="shared" si="442"/>
        <v>NP</v>
      </c>
      <c r="D28309" s="11">
        <v>0</v>
      </c>
    </row>
    <row r="28310" spans="1:4" x14ac:dyDescent="0.35">
      <c r="A28310" s="5" t="s">
        <v>56243</v>
      </c>
      <c r="B28310" s="3" t="s">
        <v>56244</v>
      </c>
      <c r="C28310" s="5" t="str">
        <f t="shared" si="442"/>
        <v>NP</v>
      </c>
      <c r="D28310" s="11">
        <v>0</v>
      </c>
    </row>
    <row r="28311" spans="1:4" ht="29" x14ac:dyDescent="0.35">
      <c r="A28311" s="5" t="s">
        <v>56245</v>
      </c>
      <c r="B28311" s="3" t="s">
        <v>56246</v>
      </c>
      <c r="C28311" s="5" t="str">
        <f t="shared" si="442"/>
        <v>NP</v>
      </c>
      <c r="D28311" s="11">
        <v>0</v>
      </c>
    </row>
    <row r="28312" spans="1:4" x14ac:dyDescent="0.35">
      <c r="A28312" s="5" t="s">
        <v>56247</v>
      </c>
      <c r="B28312" s="3" t="s">
        <v>56248</v>
      </c>
      <c r="C28312" s="5" t="str">
        <f t="shared" si="442"/>
        <v>NP</v>
      </c>
      <c r="D28312" s="11">
        <v>0</v>
      </c>
    </row>
    <row r="28313" spans="1:4" ht="29" x14ac:dyDescent="0.35">
      <c r="A28313" s="5" t="s">
        <v>56249</v>
      </c>
      <c r="B28313" s="3" t="s">
        <v>56250</v>
      </c>
      <c r="C28313" s="5" t="str">
        <f t="shared" si="442"/>
        <v>NP</v>
      </c>
      <c r="D28313" s="11">
        <v>0</v>
      </c>
    </row>
    <row r="28314" spans="1:4" ht="29" x14ac:dyDescent="0.35">
      <c r="A28314" s="5" t="s">
        <v>56251</v>
      </c>
      <c r="B28314" s="3" t="s">
        <v>56252</v>
      </c>
      <c r="C28314" s="5" t="str">
        <f t="shared" si="442"/>
        <v>NP</v>
      </c>
      <c r="D28314" s="11">
        <v>0</v>
      </c>
    </row>
    <row r="28315" spans="1:4" ht="29" x14ac:dyDescent="0.35">
      <c r="A28315" s="5" t="s">
        <v>56253</v>
      </c>
      <c r="B28315" s="3" t="s">
        <v>56254</v>
      </c>
      <c r="C28315" s="5" t="str">
        <f t="shared" si="442"/>
        <v>NP</v>
      </c>
      <c r="D28315" s="11">
        <v>0</v>
      </c>
    </row>
    <row r="28316" spans="1:4" x14ac:dyDescent="0.35">
      <c r="A28316" s="5" t="s">
        <v>56255</v>
      </c>
      <c r="B28316" s="3" t="s">
        <v>56256</v>
      </c>
      <c r="C28316" s="5" t="str">
        <f t="shared" si="442"/>
        <v>NP</v>
      </c>
      <c r="D28316" s="11">
        <v>0</v>
      </c>
    </row>
    <row r="28317" spans="1:4" x14ac:dyDescent="0.35">
      <c r="A28317" s="5" t="s">
        <v>56257</v>
      </c>
      <c r="B28317" s="3" t="s">
        <v>56258</v>
      </c>
      <c r="C28317" s="5" t="str">
        <f t="shared" si="442"/>
        <v>NP</v>
      </c>
      <c r="D28317" s="11">
        <v>0</v>
      </c>
    </row>
    <row r="28318" spans="1:4" x14ac:dyDescent="0.35">
      <c r="A28318" s="5" t="s">
        <v>56259</v>
      </c>
      <c r="B28318" s="3" t="s">
        <v>56260</v>
      </c>
      <c r="C28318" s="5" t="str">
        <f t="shared" si="442"/>
        <v>NP</v>
      </c>
      <c r="D28318" s="11">
        <v>0</v>
      </c>
    </row>
    <row r="28319" spans="1:4" x14ac:dyDescent="0.35">
      <c r="A28319" s="5" t="s">
        <v>56261</v>
      </c>
      <c r="B28319" s="3" t="s">
        <v>56262</v>
      </c>
      <c r="C28319" s="5" t="str">
        <f t="shared" si="442"/>
        <v>NP</v>
      </c>
      <c r="D28319" s="11">
        <v>0</v>
      </c>
    </row>
    <row r="28320" spans="1:4" x14ac:dyDescent="0.35">
      <c r="A28320" s="5" t="s">
        <v>56263</v>
      </c>
      <c r="B28320" s="3" t="s">
        <v>56264</v>
      </c>
      <c r="C28320" s="5" t="str">
        <f t="shared" si="442"/>
        <v>NP</v>
      </c>
      <c r="D28320" s="11">
        <v>0</v>
      </c>
    </row>
    <row r="28321" spans="1:4" x14ac:dyDescent="0.35">
      <c r="A28321" s="5" t="s">
        <v>56265</v>
      </c>
      <c r="B28321" s="3" t="s">
        <v>56266</v>
      </c>
      <c r="C28321" s="5" t="str">
        <f t="shared" si="442"/>
        <v>NP</v>
      </c>
      <c r="D28321" s="11">
        <v>0</v>
      </c>
    </row>
    <row r="28322" spans="1:4" x14ac:dyDescent="0.35">
      <c r="A28322" s="5" t="s">
        <v>56267</v>
      </c>
      <c r="B28322" s="3" t="s">
        <v>56268</v>
      </c>
      <c r="C28322" s="5" t="str">
        <f t="shared" si="442"/>
        <v>NP</v>
      </c>
      <c r="D28322" s="11">
        <v>0</v>
      </c>
    </row>
    <row r="28323" spans="1:4" x14ac:dyDescent="0.35">
      <c r="A28323" s="5" t="s">
        <v>56269</v>
      </c>
      <c r="B28323" s="3" t="s">
        <v>56270</v>
      </c>
      <c r="C28323" s="5" t="str">
        <f t="shared" si="442"/>
        <v>NP</v>
      </c>
      <c r="D28323" s="11">
        <v>0</v>
      </c>
    </row>
    <row r="28324" spans="1:4" x14ac:dyDescent="0.35">
      <c r="A28324" s="5" t="s">
        <v>56271</v>
      </c>
      <c r="B28324" s="3" t="s">
        <v>56272</v>
      </c>
      <c r="C28324" s="5" t="str">
        <f t="shared" si="442"/>
        <v>NP</v>
      </c>
      <c r="D28324" s="11">
        <v>0</v>
      </c>
    </row>
    <row r="28325" spans="1:4" x14ac:dyDescent="0.35">
      <c r="A28325" s="5" t="s">
        <v>56273</v>
      </c>
      <c r="B28325" s="3" t="s">
        <v>56274</v>
      </c>
      <c r="C28325" s="5" t="str">
        <f t="shared" si="442"/>
        <v>NP</v>
      </c>
      <c r="D28325" s="11">
        <v>0</v>
      </c>
    </row>
    <row r="28326" spans="1:4" x14ac:dyDescent="0.35">
      <c r="A28326" s="5" t="s">
        <v>56275</v>
      </c>
      <c r="B28326" s="3" t="s">
        <v>56276</v>
      </c>
      <c r="C28326" s="5" t="str">
        <f t="shared" si="442"/>
        <v>NP</v>
      </c>
      <c r="D28326" s="11">
        <v>0</v>
      </c>
    </row>
    <row r="28327" spans="1:4" x14ac:dyDescent="0.35">
      <c r="A28327" s="5" t="s">
        <v>56277</v>
      </c>
      <c r="B28327" s="3" t="s">
        <v>56278</v>
      </c>
      <c r="C28327" s="5" t="str">
        <f t="shared" si="442"/>
        <v>NP</v>
      </c>
      <c r="D28327" s="11">
        <v>0</v>
      </c>
    </row>
    <row r="28328" spans="1:4" x14ac:dyDescent="0.35">
      <c r="A28328" s="5" t="s">
        <v>56279</v>
      </c>
      <c r="B28328" s="3" t="s">
        <v>56280</v>
      </c>
      <c r="C28328" s="5" t="str">
        <f t="shared" si="442"/>
        <v>NP</v>
      </c>
      <c r="D28328" s="11">
        <v>0</v>
      </c>
    </row>
    <row r="28329" spans="1:4" x14ac:dyDescent="0.35">
      <c r="A28329" s="5" t="s">
        <v>56281</v>
      </c>
      <c r="B28329" s="3" t="s">
        <v>56282</v>
      </c>
      <c r="C28329" s="5" t="str">
        <f t="shared" si="442"/>
        <v>NP</v>
      </c>
      <c r="D28329" s="11">
        <v>0</v>
      </c>
    </row>
    <row r="28330" spans="1:4" x14ac:dyDescent="0.35">
      <c r="A28330" s="5" t="s">
        <v>56283</v>
      </c>
      <c r="B28330" s="3" t="s">
        <v>56284</v>
      </c>
      <c r="C28330" s="5" t="str">
        <f t="shared" si="442"/>
        <v>NP</v>
      </c>
      <c r="D28330" s="11">
        <v>0</v>
      </c>
    </row>
    <row r="28331" spans="1:4" x14ac:dyDescent="0.35">
      <c r="A28331" s="5" t="s">
        <v>56285</v>
      </c>
      <c r="B28331" s="3" t="s">
        <v>56286</v>
      </c>
      <c r="C28331" s="5" t="str">
        <f t="shared" si="442"/>
        <v>NP</v>
      </c>
      <c r="D28331" s="11">
        <v>0</v>
      </c>
    </row>
    <row r="28332" spans="1:4" x14ac:dyDescent="0.35">
      <c r="A28332" s="5" t="s">
        <v>56287</v>
      </c>
      <c r="B28332" s="3" t="s">
        <v>56288</v>
      </c>
      <c r="C28332" s="5" t="str">
        <f t="shared" si="442"/>
        <v>NP</v>
      </c>
      <c r="D28332" s="11">
        <v>0</v>
      </c>
    </row>
    <row r="28333" spans="1:4" x14ac:dyDescent="0.35">
      <c r="A28333" s="5" t="s">
        <v>56289</v>
      </c>
      <c r="B28333" s="3" t="s">
        <v>56290</v>
      </c>
      <c r="C28333" s="5" t="str">
        <f t="shared" si="442"/>
        <v>NP</v>
      </c>
      <c r="D28333" s="11">
        <v>0</v>
      </c>
    </row>
    <row r="28334" spans="1:4" x14ac:dyDescent="0.35">
      <c r="A28334" s="5" t="s">
        <v>56291</v>
      </c>
      <c r="B28334" s="3" t="s">
        <v>56292</v>
      </c>
      <c r="C28334" s="5" t="str">
        <f t="shared" si="442"/>
        <v>NP</v>
      </c>
      <c r="D28334" s="11">
        <v>0</v>
      </c>
    </row>
    <row r="28335" spans="1:4" x14ac:dyDescent="0.35">
      <c r="A28335" s="5" t="s">
        <v>56293</v>
      </c>
      <c r="B28335" s="3" t="s">
        <v>56294</v>
      </c>
      <c r="C28335" s="5" t="str">
        <f t="shared" si="442"/>
        <v>NP</v>
      </c>
      <c r="D28335" s="11">
        <v>0</v>
      </c>
    </row>
    <row r="28336" spans="1:4" x14ac:dyDescent="0.35">
      <c r="A28336" s="5" t="s">
        <v>56295</v>
      </c>
      <c r="B28336" s="3" t="s">
        <v>56296</v>
      </c>
      <c r="C28336" s="5" t="str">
        <f t="shared" si="442"/>
        <v>NP</v>
      </c>
      <c r="D28336" s="11">
        <v>0</v>
      </c>
    </row>
    <row r="28337" spans="1:4" x14ac:dyDescent="0.35">
      <c r="A28337" s="5" t="s">
        <v>56297</v>
      </c>
      <c r="B28337" s="3" t="s">
        <v>56298</v>
      </c>
      <c r="C28337" s="5" t="str">
        <f t="shared" si="442"/>
        <v>NP</v>
      </c>
      <c r="D28337" s="11">
        <v>0</v>
      </c>
    </row>
    <row r="28338" spans="1:4" x14ac:dyDescent="0.35">
      <c r="A28338" s="5" t="s">
        <v>56299</v>
      </c>
      <c r="B28338" s="3" t="s">
        <v>56300</v>
      </c>
      <c r="C28338" s="5" t="str">
        <f t="shared" si="442"/>
        <v>NP</v>
      </c>
      <c r="D28338" s="11">
        <v>0</v>
      </c>
    </row>
    <row r="28339" spans="1:4" x14ac:dyDescent="0.35">
      <c r="A28339" s="5" t="s">
        <v>56301</v>
      </c>
      <c r="B28339" s="3" t="s">
        <v>56302</v>
      </c>
      <c r="C28339" s="5" t="str">
        <f t="shared" si="442"/>
        <v>NP</v>
      </c>
      <c r="D28339" s="11">
        <v>0</v>
      </c>
    </row>
    <row r="28340" spans="1:4" x14ac:dyDescent="0.35">
      <c r="A28340" s="5" t="s">
        <v>56303</v>
      </c>
      <c r="B28340" s="3" t="s">
        <v>56304</v>
      </c>
      <c r="C28340" s="5" t="str">
        <f t="shared" si="442"/>
        <v>NP</v>
      </c>
      <c r="D28340" s="11">
        <v>0</v>
      </c>
    </row>
    <row r="28341" spans="1:4" ht="29" x14ac:dyDescent="0.35">
      <c r="A28341" s="5" t="s">
        <v>56305</v>
      </c>
      <c r="B28341" s="3" t="s">
        <v>56306</v>
      </c>
      <c r="C28341" s="5" t="str">
        <f t="shared" si="442"/>
        <v>NP</v>
      </c>
      <c r="D28341" s="11">
        <v>0</v>
      </c>
    </row>
    <row r="28342" spans="1:4" x14ac:dyDescent="0.35">
      <c r="A28342" s="5" t="s">
        <v>56307</v>
      </c>
      <c r="B28342" s="3" t="s">
        <v>56308</v>
      </c>
      <c r="C28342" s="5" t="str">
        <f t="shared" si="442"/>
        <v>NP</v>
      </c>
      <c r="D28342" s="11">
        <v>0</v>
      </c>
    </row>
    <row r="28343" spans="1:4" ht="29" x14ac:dyDescent="0.35">
      <c r="A28343" s="5" t="s">
        <v>56309</v>
      </c>
      <c r="B28343" s="3" t="s">
        <v>56310</v>
      </c>
      <c r="C28343" s="5" t="str">
        <f t="shared" si="442"/>
        <v>NP</v>
      </c>
      <c r="D28343" s="11">
        <v>0</v>
      </c>
    </row>
    <row r="28344" spans="1:4" ht="43.5" x14ac:dyDescent="0.35">
      <c r="A28344" s="5" t="s">
        <v>56311</v>
      </c>
      <c r="B28344" s="3" t="s">
        <v>56312</v>
      </c>
      <c r="C28344" s="5" t="str">
        <f t="shared" si="442"/>
        <v>NP</v>
      </c>
      <c r="D28344" s="11">
        <v>0</v>
      </c>
    </row>
    <row r="28345" spans="1:4" x14ac:dyDescent="0.35">
      <c r="A28345" s="5" t="s">
        <v>56313</v>
      </c>
      <c r="B28345" s="3" t="s">
        <v>56314</v>
      </c>
      <c r="C28345" s="5" t="str">
        <f t="shared" si="442"/>
        <v>NP</v>
      </c>
      <c r="D28345" s="11">
        <v>0</v>
      </c>
    </row>
    <row r="28346" spans="1:4" x14ac:dyDescent="0.35">
      <c r="A28346" s="5" t="s">
        <v>56315</v>
      </c>
      <c r="B28346" s="3" t="s">
        <v>56316</v>
      </c>
      <c r="C28346" s="5" t="str">
        <f t="shared" si="442"/>
        <v>NP</v>
      </c>
      <c r="D28346" s="11">
        <v>0</v>
      </c>
    </row>
    <row r="28347" spans="1:4" x14ac:dyDescent="0.35">
      <c r="A28347" s="5" t="s">
        <v>56317</v>
      </c>
      <c r="B28347" s="3" t="s">
        <v>56318</v>
      </c>
      <c r="C28347" s="5" t="str">
        <f t="shared" si="442"/>
        <v>NP</v>
      </c>
      <c r="D28347" s="11">
        <v>0</v>
      </c>
    </row>
    <row r="28348" spans="1:4" x14ac:dyDescent="0.35">
      <c r="A28348" s="5" t="s">
        <v>56319</v>
      </c>
      <c r="B28348" s="3" t="s">
        <v>56320</v>
      </c>
      <c r="C28348" s="5" t="str">
        <f t="shared" si="442"/>
        <v>NP</v>
      </c>
      <c r="D28348" s="11">
        <v>0</v>
      </c>
    </row>
    <row r="28349" spans="1:4" x14ac:dyDescent="0.35">
      <c r="A28349" s="5" t="s">
        <v>56321</v>
      </c>
      <c r="B28349" s="3" t="s">
        <v>56322</v>
      </c>
      <c r="C28349" s="5" t="str">
        <f t="shared" si="442"/>
        <v>NP</v>
      </c>
      <c r="D28349" s="11">
        <v>0</v>
      </c>
    </row>
    <row r="28350" spans="1:4" x14ac:dyDescent="0.35">
      <c r="A28350" s="5" t="s">
        <v>56323</v>
      </c>
      <c r="B28350" s="3" t="s">
        <v>56324</v>
      </c>
      <c r="C28350" s="5" t="str">
        <f t="shared" si="442"/>
        <v>NP</v>
      </c>
      <c r="D28350" s="11">
        <v>0</v>
      </c>
    </row>
    <row r="28351" spans="1:4" x14ac:dyDescent="0.35">
      <c r="A28351" s="5" t="s">
        <v>56325</v>
      </c>
      <c r="B28351" s="3" t="s">
        <v>56326</v>
      </c>
      <c r="C28351" s="5" t="str">
        <f t="shared" si="442"/>
        <v>NP</v>
      </c>
      <c r="D28351" s="11">
        <v>0</v>
      </c>
    </row>
    <row r="28352" spans="1:4" x14ac:dyDescent="0.35">
      <c r="A28352" s="5" t="s">
        <v>56327</v>
      </c>
      <c r="B28352" s="3" t="s">
        <v>56328</v>
      </c>
      <c r="C28352" s="5" t="str">
        <f t="shared" si="442"/>
        <v>NP</v>
      </c>
      <c r="D28352" s="11">
        <v>0</v>
      </c>
    </row>
    <row r="28353" spans="1:4" x14ac:dyDescent="0.35">
      <c r="A28353" s="5" t="s">
        <v>56329</v>
      </c>
      <c r="B28353" s="3" t="s">
        <v>56330</v>
      </c>
      <c r="C28353" s="5" t="str">
        <f t="shared" si="442"/>
        <v>NP</v>
      </c>
      <c r="D28353" s="11">
        <v>0</v>
      </c>
    </row>
    <row r="28354" spans="1:4" x14ac:dyDescent="0.35">
      <c r="A28354" s="5" t="s">
        <v>56331</v>
      </c>
      <c r="B28354" s="3" t="s">
        <v>56332</v>
      </c>
      <c r="C28354" s="5" t="str">
        <f t="shared" si="442"/>
        <v>NP</v>
      </c>
      <c r="D28354" s="11">
        <v>0</v>
      </c>
    </row>
    <row r="28355" spans="1:4" ht="29" x14ac:dyDescent="0.35">
      <c r="A28355" s="5" t="s">
        <v>56333</v>
      </c>
      <c r="B28355" s="3" t="s">
        <v>56334</v>
      </c>
      <c r="C28355" s="5" t="str">
        <f t="shared" si="442"/>
        <v>NP</v>
      </c>
      <c r="D28355" s="11">
        <v>0</v>
      </c>
    </row>
    <row r="28356" spans="1:4" ht="29" x14ac:dyDescent="0.35">
      <c r="A28356" s="5" t="s">
        <v>56335</v>
      </c>
      <c r="B28356" s="3" t="s">
        <v>56336</v>
      </c>
      <c r="C28356" s="5" t="str">
        <f t="shared" si="442"/>
        <v>NP</v>
      </c>
      <c r="D28356" s="11">
        <v>0</v>
      </c>
    </row>
    <row r="28357" spans="1:4" ht="29" x14ac:dyDescent="0.35">
      <c r="A28357" s="5" t="s">
        <v>56337</v>
      </c>
      <c r="B28357" s="3" t="s">
        <v>56338</v>
      </c>
      <c r="C28357" s="5" t="str">
        <f t="shared" ref="C28357:C28420" si="443">+IF(D28357=0,"NP",IF(D28357&gt;0,IF(D28357&lt;100,"ND","EP")))</f>
        <v>NP</v>
      </c>
      <c r="D28357" s="11">
        <v>0</v>
      </c>
    </row>
    <row r="28358" spans="1:4" ht="29" x14ac:dyDescent="0.35">
      <c r="A28358" s="5" t="s">
        <v>56339</v>
      </c>
      <c r="B28358" s="3" t="s">
        <v>56340</v>
      </c>
      <c r="C28358" s="5" t="str">
        <f t="shared" si="443"/>
        <v>NP</v>
      </c>
      <c r="D28358" s="11">
        <v>0</v>
      </c>
    </row>
    <row r="28359" spans="1:4" ht="29" x14ac:dyDescent="0.35">
      <c r="A28359" s="5" t="s">
        <v>56341</v>
      </c>
      <c r="B28359" s="3" t="s">
        <v>56342</v>
      </c>
      <c r="C28359" s="5" t="str">
        <f t="shared" si="443"/>
        <v>NP</v>
      </c>
      <c r="D28359" s="11">
        <v>0</v>
      </c>
    </row>
    <row r="28360" spans="1:4" ht="29" x14ac:dyDescent="0.35">
      <c r="A28360" s="5" t="s">
        <v>56343</v>
      </c>
      <c r="B28360" s="3" t="s">
        <v>56344</v>
      </c>
      <c r="C28360" s="5" t="str">
        <f t="shared" si="443"/>
        <v>NP</v>
      </c>
      <c r="D28360" s="11">
        <v>0</v>
      </c>
    </row>
    <row r="28361" spans="1:4" ht="29" x14ac:dyDescent="0.35">
      <c r="A28361" s="5" t="s">
        <v>56345</v>
      </c>
      <c r="B28361" s="3" t="s">
        <v>56346</v>
      </c>
      <c r="C28361" s="5" t="str">
        <f t="shared" si="443"/>
        <v>NP</v>
      </c>
      <c r="D28361" s="11">
        <v>0</v>
      </c>
    </row>
    <row r="28362" spans="1:4" x14ac:dyDescent="0.35">
      <c r="A28362" s="5" t="s">
        <v>56347</v>
      </c>
      <c r="B28362" s="3" t="s">
        <v>56348</v>
      </c>
      <c r="C28362" s="5" t="str">
        <f t="shared" si="443"/>
        <v>NP</v>
      </c>
      <c r="D28362" s="11">
        <v>0</v>
      </c>
    </row>
    <row r="28363" spans="1:4" x14ac:dyDescent="0.35">
      <c r="A28363" s="5" t="s">
        <v>56349</v>
      </c>
      <c r="B28363" s="3" t="s">
        <v>56350</v>
      </c>
      <c r="C28363" s="5" t="str">
        <f t="shared" si="443"/>
        <v>NP</v>
      </c>
      <c r="D28363" s="11">
        <v>0</v>
      </c>
    </row>
    <row r="28364" spans="1:4" x14ac:dyDescent="0.35">
      <c r="A28364" s="5" t="s">
        <v>56351</v>
      </c>
      <c r="B28364" s="3" t="s">
        <v>56352</v>
      </c>
      <c r="C28364" s="5" t="str">
        <f t="shared" si="443"/>
        <v>NP</v>
      </c>
      <c r="D28364" s="11">
        <v>0</v>
      </c>
    </row>
    <row r="28365" spans="1:4" x14ac:dyDescent="0.35">
      <c r="A28365" s="5" t="s">
        <v>56353</v>
      </c>
      <c r="B28365" s="3" t="s">
        <v>56354</v>
      </c>
      <c r="C28365" s="5" t="str">
        <f t="shared" si="443"/>
        <v>NP</v>
      </c>
      <c r="D28365" s="11">
        <v>0</v>
      </c>
    </row>
    <row r="28366" spans="1:4" x14ac:dyDescent="0.35">
      <c r="A28366" s="5" t="s">
        <v>56355</v>
      </c>
      <c r="B28366" s="3" t="s">
        <v>56356</v>
      </c>
      <c r="C28366" s="5" t="str">
        <f t="shared" si="443"/>
        <v>NP</v>
      </c>
      <c r="D28366" s="11">
        <v>0</v>
      </c>
    </row>
    <row r="28367" spans="1:4" ht="29" x14ac:dyDescent="0.35">
      <c r="A28367" s="5" t="s">
        <v>56357</v>
      </c>
      <c r="B28367" s="3" t="s">
        <v>56358</v>
      </c>
      <c r="C28367" s="5" t="str">
        <f t="shared" si="443"/>
        <v>NP</v>
      </c>
      <c r="D28367" s="11">
        <v>0</v>
      </c>
    </row>
    <row r="28368" spans="1:4" x14ac:dyDescent="0.35">
      <c r="A28368" s="5" t="s">
        <v>56359</v>
      </c>
      <c r="B28368" s="3" t="s">
        <v>56360</v>
      </c>
      <c r="C28368" s="5" t="str">
        <f t="shared" si="443"/>
        <v>NP</v>
      </c>
      <c r="D28368" s="11">
        <v>0</v>
      </c>
    </row>
    <row r="28369" spans="1:4" x14ac:dyDescent="0.35">
      <c r="A28369" s="5" t="s">
        <v>56361</v>
      </c>
      <c r="B28369" s="3" t="s">
        <v>56362</v>
      </c>
      <c r="C28369" s="5" t="str">
        <f t="shared" si="443"/>
        <v>NP</v>
      </c>
      <c r="D28369" s="11">
        <v>0</v>
      </c>
    </row>
    <row r="28370" spans="1:4" x14ac:dyDescent="0.35">
      <c r="A28370" s="5" t="s">
        <v>56363</v>
      </c>
      <c r="B28370" s="3" t="s">
        <v>56364</v>
      </c>
      <c r="C28370" s="5" t="str">
        <f t="shared" si="443"/>
        <v>NP</v>
      </c>
      <c r="D28370" s="11">
        <v>0</v>
      </c>
    </row>
    <row r="28371" spans="1:4" x14ac:dyDescent="0.35">
      <c r="A28371" s="5" t="s">
        <v>56365</v>
      </c>
      <c r="B28371" s="3" t="s">
        <v>56366</v>
      </c>
      <c r="C28371" s="5" t="str">
        <f t="shared" si="443"/>
        <v>NP</v>
      </c>
      <c r="D28371" s="11">
        <v>0</v>
      </c>
    </row>
    <row r="28372" spans="1:4" x14ac:dyDescent="0.35">
      <c r="A28372" s="5" t="s">
        <v>56367</v>
      </c>
      <c r="B28372" s="3" t="s">
        <v>56368</v>
      </c>
      <c r="C28372" s="5" t="str">
        <f t="shared" si="443"/>
        <v>NP</v>
      </c>
      <c r="D28372" s="11">
        <v>0</v>
      </c>
    </row>
    <row r="28373" spans="1:4" x14ac:dyDescent="0.35">
      <c r="A28373" s="5" t="s">
        <v>56369</v>
      </c>
      <c r="B28373" s="3" t="s">
        <v>56370</v>
      </c>
      <c r="C28373" s="5" t="str">
        <f t="shared" si="443"/>
        <v>NP</v>
      </c>
      <c r="D28373" s="11">
        <v>0</v>
      </c>
    </row>
    <row r="28374" spans="1:4" x14ac:dyDescent="0.35">
      <c r="A28374" s="5" t="s">
        <v>56371</v>
      </c>
      <c r="B28374" s="3" t="s">
        <v>56372</v>
      </c>
      <c r="C28374" s="5" t="str">
        <f t="shared" si="443"/>
        <v>NP</v>
      </c>
      <c r="D28374" s="11">
        <v>0</v>
      </c>
    </row>
    <row r="28375" spans="1:4" x14ac:dyDescent="0.35">
      <c r="A28375" s="5" t="s">
        <v>56373</v>
      </c>
      <c r="B28375" s="3" t="s">
        <v>56374</v>
      </c>
      <c r="C28375" s="5" t="str">
        <f t="shared" si="443"/>
        <v>NP</v>
      </c>
      <c r="D28375" s="11">
        <v>0</v>
      </c>
    </row>
    <row r="28376" spans="1:4" x14ac:dyDescent="0.35">
      <c r="A28376" s="5" t="s">
        <v>56375</v>
      </c>
      <c r="B28376" s="3" t="s">
        <v>56376</v>
      </c>
      <c r="C28376" s="5" t="str">
        <f t="shared" si="443"/>
        <v>NP</v>
      </c>
      <c r="D28376" s="11">
        <v>0</v>
      </c>
    </row>
    <row r="28377" spans="1:4" x14ac:dyDescent="0.35">
      <c r="A28377" s="5" t="s">
        <v>56377</v>
      </c>
      <c r="B28377" s="3" t="s">
        <v>56378</v>
      </c>
      <c r="C28377" s="5" t="str">
        <f t="shared" si="443"/>
        <v>NP</v>
      </c>
      <c r="D28377" s="11">
        <v>0</v>
      </c>
    </row>
    <row r="28378" spans="1:4" x14ac:dyDescent="0.35">
      <c r="A28378" s="5" t="s">
        <v>56379</v>
      </c>
      <c r="B28378" s="3" t="s">
        <v>56380</v>
      </c>
      <c r="C28378" s="5" t="str">
        <f t="shared" si="443"/>
        <v>NP</v>
      </c>
      <c r="D28378" s="11">
        <v>0</v>
      </c>
    </row>
    <row r="28379" spans="1:4" x14ac:dyDescent="0.35">
      <c r="A28379" s="5" t="s">
        <v>56381</v>
      </c>
      <c r="B28379" s="3" t="s">
        <v>56382</v>
      </c>
      <c r="C28379" s="5" t="str">
        <f t="shared" si="443"/>
        <v>NP</v>
      </c>
      <c r="D28379" s="11">
        <v>0</v>
      </c>
    </row>
    <row r="28380" spans="1:4" ht="29" x14ac:dyDescent="0.35">
      <c r="A28380" s="5" t="s">
        <v>56383</v>
      </c>
      <c r="B28380" s="3" t="s">
        <v>56384</v>
      </c>
      <c r="C28380" s="5" t="str">
        <f t="shared" si="443"/>
        <v>NP</v>
      </c>
      <c r="D28380" s="11">
        <v>0</v>
      </c>
    </row>
    <row r="28381" spans="1:4" x14ac:dyDescent="0.35">
      <c r="A28381" s="5" t="s">
        <v>56385</v>
      </c>
      <c r="B28381" s="3" t="s">
        <v>56386</v>
      </c>
      <c r="C28381" s="5" t="str">
        <f t="shared" si="443"/>
        <v>NP</v>
      </c>
      <c r="D28381" s="11">
        <v>0</v>
      </c>
    </row>
    <row r="28382" spans="1:4" x14ac:dyDescent="0.35">
      <c r="A28382" s="5" t="s">
        <v>56387</v>
      </c>
      <c r="B28382" s="3" t="s">
        <v>56388</v>
      </c>
      <c r="C28382" s="5" t="str">
        <f t="shared" si="443"/>
        <v>NP</v>
      </c>
      <c r="D28382" s="11">
        <v>0</v>
      </c>
    </row>
    <row r="28383" spans="1:4" x14ac:dyDescent="0.35">
      <c r="A28383" s="5" t="s">
        <v>56389</v>
      </c>
      <c r="B28383" s="3" t="s">
        <v>56390</v>
      </c>
      <c r="C28383" s="5" t="str">
        <f t="shared" si="443"/>
        <v>NP</v>
      </c>
      <c r="D28383" s="11">
        <v>0</v>
      </c>
    </row>
    <row r="28384" spans="1:4" x14ac:dyDescent="0.35">
      <c r="A28384" s="5" t="s">
        <v>56391</v>
      </c>
      <c r="B28384" s="3" t="s">
        <v>56392</v>
      </c>
      <c r="C28384" s="5" t="str">
        <f t="shared" si="443"/>
        <v>NP</v>
      </c>
      <c r="D28384" s="11">
        <v>0</v>
      </c>
    </row>
    <row r="28385" spans="1:4" x14ac:dyDescent="0.35">
      <c r="A28385" s="5" t="s">
        <v>56393</v>
      </c>
      <c r="B28385" s="3" t="s">
        <v>56394</v>
      </c>
      <c r="C28385" s="5" t="str">
        <f t="shared" si="443"/>
        <v>NP</v>
      </c>
      <c r="D28385" s="11">
        <v>0</v>
      </c>
    </row>
    <row r="28386" spans="1:4" x14ac:dyDescent="0.35">
      <c r="A28386" s="5" t="s">
        <v>56395</v>
      </c>
      <c r="B28386" s="3" t="s">
        <v>56396</v>
      </c>
      <c r="C28386" s="5" t="str">
        <f t="shared" si="443"/>
        <v>NP</v>
      </c>
      <c r="D28386" s="11">
        <v>0</v>
      </c>
    </row>
    <row r="28387" spans="1:4" x14ac:dyDescent="0.35">
      <c r="A28387" s="5" t="s">
        <v>56397</v>
      </c>
      <c r="B28387" s="3" t="s">
        <v>56398</v>
      </c>
      <c r="C28387" s="5" t="str">
        <f t="shared" si="443"/>
        <v>NP</v>
      </c>
      <c r="D28387" s="11">
        <v>0</v>
      </c>
    </row>
    <row r="28388" spans="1:4" x14ac:dyDescent="0.35">
      <c r="A28388" s="5" t="s">
        <v>56399</v>
      </c>
      <c r="B28388" s="3" t="s">
        <v>56400</v>
      </c>
      <c r="C28388" s="5" t="str">
        <f t="shared" si="443"/>
        <v>NP</v>
      </c>
      <c r="D28388" s="11">
        <v>0</v>
      </c>
    </row>
    <row r="28389" spans="1:4" x14ac:dyDescent="0.35">
      <c r="A28389" s="5" t="s">
        <v>56401</v>
      </c>
      <c r="B28389" s="3" t="s">
        <v>56402</v>
      </c>
      <c r="C28389" s="5" t="str">
        <f t="shared" si="443"/>
        <v>NP</v>
      </c>
      <c r="D28389" s="11">
        <v>0</v>
      </c>
    </row>
    <row r="28390" spans="1:4" x14ac:dyDescent="0.35">
      <c r="A28390" s="5" t="s">
        <v>56403</v>
      </c>
      <c r="B28390" s="3" t="s">
        <v>56404</v>
      </c>
      <c r="C28390" s="5" t="str">
        <f t="shared" si="443"/>
        <v>NP</v>
      </c>
      <c r="D28390" s="11">
        <v>0</v>
      </c>
    </row>
    <row r="28391" spans="1:4" x14ac:dyDescent="0.35">
      <c r="A28391" s="5" t="s">
        <v>56405</v>
      </c>
      <c r="B28391" s="3" t="s">
        <v>56406</v>
      </c>
      <c r="C28391" s="5" t="str">
        <f t="shared" si="443"/>
        <v>NP</v>
      </c>
      <c r="D28391" s="11">
        <v>0</v>
      </c>
    </row>
    <row r="28392" spans="1:4" x14ac:dyDescent="0.35">
      <c r="A28392" s="5" t="s">
        <v>56407</v>
      </c>
      <c r="B28392" s="3" t="s">
        <v>56408</v>
      </c>
      <c r="C28392" s="5" t="str">
        <f t="shared" si="443"/>
        <v>NP</v>
      </c>
      <c r="D28392" s="11">
        <v>0</v>
      </c>
    </row>
    <row r="28393" spans="1:4" x14ac:dyDescent="0.35">
      <c r="A28393" s="5" t="s">
        <v>56409</v>
      </c>
      <c r="B28393" s="3" t="s">
        <v>56410</v>
      </c>
      <c r="C28393" s="5" t="str">
        <f t="shared" si="443"/>
        <v>NP</v>
      </c>
      <c r="D28393" s="11">
        <v>0</v>
      </c>
    </row>
    <row r="28394" spans="1:4" x14ac:dyDescent="0.35">
      <c r="A28394" s="5" t="s">
        <v>56411</v>
      </c>
      <c r="B28394" s="3" t="s">
        <v>56412</v>
      </c>
      <c r="C28394" s="5" t="str">
        <f t="shared" si="443"/>
        <v>NP</v>
      </c>
      <c r="D28394" s="11">
        <v>0</v>
      </c>
    </row>
    <row r="28395" spans="1:4" x14ac:dyDescent="0.35">
      <c r="A28395" s="5" t="s">
        <v>56413</v>
      </c>
      <c r="B28395" s="3" t="s">
        <v>56414</v>
      </c>
      <c r="C28395" s="5" t="str">
        <f t="shared" si="443"/>
        <v>NP</v>
      </c>
      <c r="D28395" s="11">
        <v>0</v>
      </c>
    </row>
    <row r="28396" spans="1:4" x14ac:dyDescent="0.35">
      <c r="A28396" s="5" t="s">
        <v>56415</v>
      </c>
      <c r="B28396" s="3" t="s">
        <v>56416</v>
      </c>
      <c r="C28396" s="5" t="str">
        <f t="shared" si="443"/>
        <v>NP</v>
      </c>
      <c r="D28396" s="11">
        <v>0</v>
      </c>
    </row>
    <row r="28397" spans="1:4" x14ac:dyDescent="0.35">
      <c r="A28397" s="5" t="s">
        <v>56417</v>
      </c>
      <c r="B28397" s="3" t="s">
        <v>56418</v>
      </c>
      <c r="C28397" s="5" t="str">
        <f t="shared" si="443"/>
        <v>NP</v>
      </c>
      <c r="D28397" s="11">
        <v>0</v>
      </c>
    </row>
    <row r="28398" spans="1:4" x14ac:dyDescent="0.35">
      <c r="A28398" s="5" t="s">
        <v>56419</v>
      </c>
      <c r="B28398" s="3" t="s">
        <v>56420</v>
      </c>
      <c r="C28398" s="5" t="str">
        <f t="shared" si="443"/>
        <v>NP</v>
      </c>
      <c r="D28398" s="11">
        <v>0</v>
      </c>
    </row>
    <row r="28399" spans="1:4" x14ac:dyDescent="0.35">
      <c r="A28399" s="5" t="s">
        <v>56421</v>
      </c>
      <c r="B28399" s="3" t="s">
        <v>56422</v>
      </c>
      <c r="C28399" s="5" t="str">
        <f t="shared" si="443"/>
        <v>NP</v>
      </c>
      <c r="D28399" s="11">
        <v>0</v>
      </c>
    </row>
    <row r="28400" spans="1:4" x14ac:dyDescent="0.35">
      <c r="A28400" s="5" t="s">
        <v>56423</v>
      </c>
      <c r="B28400" s="3" t="s">
        <v>56424</v>
      </c>
      <c r="C28400" s="5" t="str">
        <f t="shared" si="443"/>
        <v>NP</v>
      </c>
      <c r="D28400" s="11">
        <v>0</v>
      </c>
    </row>
    <row r="28401" spans="1:4" x14ac:dyDescent="0.35">
      <c r="A28401" s="5" t="s">
        <v>56425</v>
      </c>
      <c r="B28401" s="3" t="s">
        <v>56426</v>
      </c>
      <c r="C28401" s="5" t="str">
        <f t="shared" si="443"/>
        <v>NP</v>
      </c>
      <c r="D28401" s="11">
        <v>0</v>
      </c>
    </row>
    <row r="28402" spans="1:4" x14ac:dyDescent="0.35">
      <c r="A28402" s="5" t="s">
        <v>56427</v>
      </c>
      <c r="B28402" s="3" t="s">
        <v>56428</v>
      </c>
      <c r="C28402" s="5" t="str">
        <f t="shared" si="443"/>
        <v>NP</v>
      </c>
      <c r="D28402" s="11">
        <v>0</v>
      </c>
    </row>
    <row r="28403" spans="1:4" ht="29" x14ac:dyDescent="0.35">
      <c r="A28403" s="5" t="s">
        <v>56429</v>
      </c>
      <c r="B28403" s="3" t="s">
        <v>56430</v>
      </c>
      <c r="C28403" s="5" t="str">
        <f t="shared" si="443"/>
        <v>NP</v>
      </c>
      <c r="D28403" s="11">
        <v>0</v>
      </c>
    </row>
    <row r="28404" spans="1:4" ht="29" x14ac:dyDescent="0.35">
      <c r="A28404" s="5" t="s">
        <v>56431</v>
      </c>
      <c r="B28404" s="3" t="s">
        <v>56432</v>
      </c>
      <c r="C28404" s="5" t="str">
        <f t="shared" si="443"/>
        <v>NP</v>
      </c>
      <c r="D28404" s="11">
        <v>0</v>
      </c>
    </row>
    <row r="28405" spans="1:4" ht="29" x14ac:dyDescent="0.35">
      <c r="A28405" s="5" t="s">
        <v>56433</v>
      </c>
      <c r="B28405" s="3" t="s">
        <v>56434</v>
      </c>
      <c r="C28405" s="5" t="str">
        <f t="shared" si="443"/>
        <v>NP</v>
      </c>
      <c r="D28405" s="11">
        <v>0</v>
      </c>
    </row>
    <row r="28406" spans="1:4" x14ac:dyDescent="0.35">
      <c r="A28406" s="5" t="s">
        <v>56435</v>
      </c>
      <c r="B28406" s="3" t="s">
        <v>56436</v>
      </c>
      <c r="C28406" s="5" t="str">
        <f t="shared" si="443"/>
        <v>NP</v>
      </c>
      <c r="D28406" s="11">
        <v>0</v>
      </c>
    </row>
    <row r="28407" spans="1:4" x14ac:dyDescent="0.35">
      <c r="A28407" s="5" t="s">
        <v>56437</v>
      </c>
      <c r="B28407" s="3" t="s">
        <v>56438</v>
      </c>
      <c r="C28407" s="5" t="str">
        <f t="shared" si="443"/>
        <v>NP</v>
      </c>
      <c r="D28407" s="11">
        <v>0</v>
      </c>
    </row>
    <row r="28408" spans="1:4" x14ac:dyDescent="0.35">
      <c r="A28408" s="5" t="s">
        <v>56439</v>
      </c>
      <c r="B28408" s="3" t="s">
        <v>56440</v>
      </c>
      <c r="C28408" s="5" t="str">
        <f t="shared" si="443"/>
        <v>NP</v>
      </c>
      <c r="D28408" s="11">
        <v>0</v>
      </c>
    </row>
    <row r="28409" spans="1:4" x14ac:dyDescent="0.35">
      <c r="A28409" s="5" t="s">
        <v>56441</v>
      </c>
      <c r="B28409" s="3" t="s">
        <v>56442</v>
      </c>
      <c r="C28409" s="5" t="str">
        <f t="shared" si="443"/>
        <v>NP</v>
      </c>
      <c r="D28409" s="11">
        <v>0</v>
      </c>
    </row>
    <row r="28410" spans="1:4" x14ac:dyDescent="0.35">
      <c r="A28410" s="5" t="s">
        <v>56443</v>
      </c>
      <c r="B28410" s="3" t="s">
        <v>56444</v>
      </c>
      <c r="C28410" s="5" t="str">
        <f t="shared" si="443"/>
        <v>NP</v>
      </c>
      <c r="D28410" s="11">
        <v>0</v>
      </c>
    </row>
    <row r="28411" spans="1:4" x14ac:dyDescent="0.35">
      <c r="A28411" s="5" t="s">
        <v>56445</v>
      </c>
      <c r="B28411" s="3" t="s">
        <v>56446</v>
      </c>
      <c r="C28411" s="5" t="str">
        <f t="shared" si="443"/>
        <v>NP</v>
      </c>
      <c r="D28411" s="11">
        <v>0</v>
      </c>
    </row>
    <row r="28412" spans="1:4" x14ac:dyDescent="0.35">
      <c r="A28412" s="5" t="s">
        <v>56447</v>
      </c>
      <c r="B28412" s="3" t="s">
        <v>56448</v>
      </c>
      <c r="C28412" s="5" t="str">
        <f t="shared" si="443"/>
        <v>NP</v>
      </c>
      <c r="D28412" s="11">
        <v>0</v>
      </c>
    </row>
    <row r="28413" spans="1:4" x14ac:dyDescent="0.35">
      <c r="A28413" s="5" t="s">
        <v>56449</v>
      </c>
      <c r="B28413" s="3" t="s">
        <v>56450</v>
      </c>
      <c r="C28413" s="5" t="str">
        <f t="shared" si="443"/>
        <v>NP</v>
      </c>
      <c r="D28413" s="11">
        <v>0</v>
      </c>
    </row>
    <row r="28414" spans="1:4" x14ac:dyDescent="0.35">
      <c r="A28414" s="5" t="s">
        <v>56451</v>
      </c>
      <c r="B28414" s="3" t="s">
        <v>56452</v>
      </c>
      <c r="C28414" s="5" t="str">
        <f t="shared" si="443"/>
        <v>NP</v>
      </c>
      <c r="D28414" s="11">
        <v>0</v>
      </c>
    </row>
    <row r="28415" spans="1:4" x14ac:dyDescent="0.35">
      <c r="A28415" s="5" t="s">
        <v>56453</v>
      </c>
      <c r="B28415" s="3" t="s">
        <v>56454</v>
      </c>
      <c r="C28415" s="5" t="str">
        <f t="shared" si="443"/>
        <v>NP</v>
      </c>
      <c r="D28415" s="11">
        <v>0</v>
      </c>
    </row>
    <row r="28416" spans="1:4" x14ac:dyDescent="0.35">
      <c r="A28416" s="5" t="s">
        <v>56455</v>
      </c>
      <c r="B28416" s="3" t="s">
        <v>56456</v>
      </c>
      <c r="C28416" s="5" t="str">
        <f t="shared" si="443"/>
        <v>NP</v>
      </c>
      <c r="D28416" s="11">
        <v>0</v>
      </c>
    </row>
    <row r="28417" spans="1:4" x14ac:dyDescent="0.35">
      <c r="A28417" s="5" t="s">
        <v>56457</v>
      </c>
      <c r="B28417" s="3" t="s">
        <v>56458</v>
      </c>
      <c r="C28417" s="5" t="str">
        <f t="shared" si="443"/>
        <v>NP</v>
      </c>
      <c r="D28417" s="11">
        <v>0</v>
      </c>
    </row>
    <row r="28418" spans="1:4" ht="29" x14ac:dyDescent="0.35">
      <c r="A28418" s="5" t="s">
        <v>56459</v>
      </c>
      <c r="B28418" s="3" t="s">
        <v>56460</v>
      </c>
      <c r="C28418" s="5" t="str">
        <f t="shared" si="443"/>
        <v>NP</v>
      </c>
      <c r="D28418" s="11">
        <v>0</v>
      </c>
    </row>
    <row r="28419" spans="1:4" x14ac:dyDescent="0.35">
      <c r="A28419" s="5" t="s">
        <v>56461</v>
      </c>
      <c r="B28419" s="3" t="s">
        <v>56462</v>
      </c>
      <c r="C28419" s="5" t="str">
        <f t="shared" si="443"/>
        <v>NP</v>
      </c>
      <c r="D28419" s="11">
        <v>0</v>
      </c>
    </row>
    <row r="28420" spans="1:4" x14ac:dyDescent="0.35">
      <c r="A28420" s="5" t="s">
        <v>56463</v>
      </c>
      <c r="B28420" s="3" t="s">
        <v>56464</v>
      </c>
      <c r="C28420" s="5" t="str">
        <f t="shared" si="443"/>
        <v>NP</v>
      </c>
      <c r="D28420" s="11">
        <v>0</v>
      </c>
    </row>
    <row r="28421" spans="1:4" x14ac:dyDescent="0.35">
      <c r="A28421" s="5" t="s">
        <v>56465</v>
      </c>
      <c r="B28421" s="3" t="s">
        <v>56466</v>
      </c>
      <c r="C28421" s="5" t="str">
        <f t="shared" ref="C28421:C28484" si="444">+IF(D28421=0,"NP",IF(D28421&gt;0,IF(D28421&lt;100,"ND","EP")))</f>
        <v>NP</v>
      </c>
      <c r="D28421" s="11">
        <v>0</v>
      </c>
    </row>
    <row r="28422" spans="1:4" x14ac:dyDescent="0.35">
      <c r="A28422" s="5" t="s">
        <v>56467</v>
      </c>
      <c r="B28422" s="3" t="s">
        <v>56468</v>
      </c>
      <c r="C28422" s="5" t="str">
        <f t="shared" si="444"/>
        <v>NP</v>
      </c>
      <c r="D28422" s="11">
        <v>0</v>
      </c>
    </row>
    <row r="28423" spans="1:4" ht="29" x14ac:dyDescent="0.35">
      <c r="A28423" s="5" t="s">
        <v>56469</v>
      </c>
      <c r="B28423" s="3" t="s">
        <v>56470</v>
      </c>
      <c r="C28423" s="5" t="str">
        <f t="shared" si="444"/>
        <v>NP</v>
      </c>
      <c r="D28423" s="11">
        <v>0</v>
      </c>
    </row>
    <row r="28424" spans="1:4" ht="29" x14ac:dyDescent="0.35">
      <c r="A28424" s="5" t="s">
        <v>56471</v>
      </c>
      <c r="B28424" s="3" t="s">
        <v>56472</v>
      </c>
      <c r="C28424" s="5" t="str">
        <f t="shared" si="444"/>
        <v>NP</v>
      </c>
      <c r="D28424" s="11">
        <v>0</v>
      </c>
    </row>
    <row r="28425" spans="1:4" x14ac:dyDescent="0.35">
      <c r="A28425" s="5" t="s">
        <v>56473</v>
      </c>
      <c r="B28425" s="3" t="s">
        <v>56474</v>
      </c>
      <c r="C28425" s="5" t="str">
        <f t="shared" si="444"/>
        <v>NP</v>
      </c>
      <c r="D28425" s="11">
        <v>0</v>
      </c>
    </row>
    <row r="28426" spans="1:4" x14ac:dyDescent="0.35">
      <c r="A28426" s="5" t="s">
        <v>56475</v>
      </c>
      <c r="B28426" s="3" t="s">
        <v>56476</v>
      </c>
      <c r="C28426" s="5" t="str">
        <f t="shared" si="444"/>
        <v>NP</v>
      </c>
      <c r="D28426" s="11">
        <v>0</v>
      </c>
    </row>
    <row r="28427" spans="1:4" x14ac:dyDescent="0.35">
      <c r="A28427" s="5" t="s">
        <v>56477</v>
      </c>
      <c r="B28427" s="3" t="s">
        <v>56478</v>
      </c>
      <c r="C28427" s="5" t="str">
        <f t="shared" si="444"/>
        <v>NP</v>
      </c>
      <c r="D28427" s="11">
        <v>0</v>
      </c>
    </row>
    <row r="28428" spans="1:4" x14ac:dyDescent="0.35">
      <c r="A28428" s="5" t="s">
        <v>56479</v>
      </c>
      <c r="B28428" s="3" t="s">
        <v>56480</v>
      </c>
      <c r="C28428" s="5" t="str">
        <f t="shared" si="444"/>
        <v>NP</v>
      </c>
      <c r="D28428" s="11">
        <v>0</v>
      </c>
    </row>
    <row r="28429" spans="1:4" x14ac:dyDescent="0.35">
      <c r="A28429" s="5" t="s">
        <v>56481</v>
      </c>
      <c r="B28429" s="3" t="s">
        <v>56482</v>
      </c>
      <c r="C28429" s="5" t="str">
        <f t="shared" si="444"/>
        <v>NP</v>
      </c>
      <c r="D28429" s="11">
        <v>0</v>
      </c>
    </row>
    <row r="28430" spans="1:4" x14ac:dyDescent="0.35">
      <c r="A28430" s="5" t="s">
        <v>56483</v>
      </c>
      <c r="B28430" s="3" t="s">
        <v>56484</v>
      </c>
      <c r="C28430" s="5" t="str">
        <f t="shared" si="444"/>
        <v>NP</v>
      </c>
      <c r="D28430" s="11">
        <v>0</v>
      </c>
    </row>
    <row r="28431" spans="1:4" x14ac:dyDescent="0.35">
      <c r="A28431" s="5" t="s">
        <v>56485</v>
      </c>
      <c r="B28431" s="3" t="s">
        <v>56486</v>
      </c>
      <c r="C28431" s="5" t="str">
        <f t="shared" si="444"/>
        <v>NP</v>
      </c>
      <c r="D28431" s="11">
        <v>0</v>
      </c>
    </row>
    <row r="28432" spans="1:4" x14ac:dyDescent="0.35">
      <c r="A28432" s="5" t="s">
        <v>56487</v>
      </c>
      <c r="B28432" s="3" t="s">
        <v>56488</v>
      </c>
      <c r="C28432" s="5" t="str">
        <f t="shared" si="444"/>
        <v>NP</v>
      </c>
      <c r="D28432" s="11">
        <v>0</v>
      </c>
    </row>
    <row r="28433" spans="1:4" x14ac:dyDescent="0.35">
      <c r="A28433" s="5" t="s">
        <v>56489</v>
      </c>
      <c r="B28433" s="3" t="s">
        <v>56490</v>
      </c>
      <c r="C28433" s="5" t="str">
        <f t="shared" si="444"/>
        <v>NP</v>
      </c>
      <c r="D28433" s="11">
        <v>0</v>
      </c>
    </row>
    <row r="28434" spans="1:4" x14ac:dyDescent="0.35">
      <c r="A28434" s="5" t="s">
        <v>56491</v>
      </c>
      <c r="B28434" s="3" t="s">
        <v>56492</v>
      </c>
      <c r="C28434" s="5" t="str">
        <f t="shared" si="444"/>
        <v>NP</v>
      </c>
      <c r="D28434" s="11">
        <v>0</v>
      </c>
    </row>
    <row r="28435" spans="1:4" x14ac:dyDescent="0.35">
      <c r="A28435" s="5" t="s">
        <v>56493</v>
      </c>
      <c r="B28435" s="3" t="s">
        <v>56494</v>
      </c>
      <c r="C28435" s="5" t="str">
        <f t="shared" si="444"/>
        <v>NP</v>
      </c>
      <c r="D28435" s="11">
        <v>0</v>
      </c>
    </row>
    <row r="28436" spans="1:4" x14ac:dyDescent="0.35">
      <c r="A28436" s="5" t="s">
        <v>56495</v>
      </c>
      <c r="B28436" s="3" t="s">
        <v>56496</v>
      </c>
      <c r="C28436" s="5" t="str">
        <f t="shared" si="444"/>
        <v>NP</v>
      </c>
      <c r="D28436" s="11">
        <v>0</v>
      </c>
    </row>
    <row r="28437" spans="1:4" ht="29" x14ac:dyDescent="0.35">
      <c r="A28437" s="5" t="s">
        <v>56497</v>
      </c>
      <c r="B28437" s="3" t="s">
        <v>56498</v>
      </c>
      <c r="C28437" s="5" t="str">
        <f t="shared" si="444"/>
        <v>NP</v>
      </c>
      <c r="D28437" s="11">
        <v>0</v>
      </c>
    </row>
    <row r="28438" spans="1:4" ht="29" x14ac:dyDescent="0.35">
      <c r="A28438" s="5" t="s">
        <v>56499</v>
      </c>
      <c r="B28438" s="3" t="s">
        <v>56500</v>
      </c>
      <c r="C28438" s="5" t="str">
        <f t="shared" si="444"/>
        <v>NP</v>
      </c>
      <c r="D28438" s="11">
        <v>0</v>
      </c>
    </row>
    <row r="28439" spans="1:4" x14ac:dyDescent="0.35">
      <c r="A28439" s="5" t="s">
        <v>56501</v>
      </c>
      <c r="B28439" s="3" t="s">
        <v>56502</v>
      </c>
      <c r="C28439" s="5" t="str">
        <f t="shared" si="444"/>
        <v>NP</v>
      </c>
      <c r="D28439" s="11">
        <v>0</v>
      </c>
    </row>
    <row r="28440" spans="1:4" x14ac:dyDescent="0.35">
      <c r="A28440" s="5" t="s">
        <v>56503</v>
      </c>
      <c r="B28440" s="3" t="s">
        <v>56504</v>
      </c>
      <c r="C28440" s="5" t="str">
        <f t="shared" si="444"/>
        <v>NP</v>
      </c>
      <c r="D28440" s="11">
        <v>0</v>
      </c>
    </row>
    <row r="28441" spans="1:4" x14ac:dyDescent="0.35">
      <c r="A28441" s="5" t="s">
        <v>56505</v>
      </c>
      <c r="B28441" s="3" t="s">
        <v>56506</v>
      </c>
      <c r="C28441" s="5" t="str">
        <f t="shared" si="444"/>
        <v>NP</v>
      </c>
      <c r="D28441" s="11">
        <v>0</v>
      </c>
    </row>
    <row r="28442" spans="1:4" x14ac:dyDescent="0.35">
      <c r="A28442" s="5" t="s">
        <v>56507</v>
      </c>
      <c r="B28442" s="3" t="s">
        <v>56508</v>
      </c>
      <c r="C28442" s="5" t="str">
        <f t="shared" si="444"/>
        <v>NP</v>
      </c>
      <c r="D28442" s="11">
        <v>0</v>
      </c>
    </row>
    <row r="28443" spans="1:4" x14ac:dyDescent="0.35">
      <c r="A28443" s="5" t="s">
        <v>56509</v>
      </c>
      <c r="B28443" s="3" t="s">
        <v>56510</v>
      </c>
      <c r="C28443" s="5" t="str">
        <f t="shared" si="444"/>
        <v>NP</v>
      </c>
      <c r="D28443" s="11">
        <v>0</v>
      </c>
    </row>
    <row r="28444" spans="1:4" x14ac:dyDescent="0.35">
      <c r="A28444" s="5" t="s">
        <v>56511</v>
      </c>
      <c r="B28444" s="3" t="s">
        <v>56512</v>
      </c>
      <c r="C28444" s="5" t="str">
        <f t="shared" si="444"/>
        <v>NP</v>
      </c>
      <c r="D28444" s="11">
        <v>0</v>
      </c>
    </row>
    <row r="28445" spans="1:4" x14ac:dyDescent="0.35">
      <c r="A28445" s="5" t="s">
        <v>56513</v>
      </c>
      <c r="B28445" s="3" t="s">
        <v>56514</v>
      </c>
      <c r="C28445" s="5" t="str">
        <f t="shared" si="444"/>
        <v>NP</v>
      </c>
      <c r="D28445" s="11">
        <v>0</v>
      </c>
    </row>
    <row r="28446" spans="1:4" x14ac:dyDescent="0.35">
      <c r="A28446" s="5" t="s">
        <v>56515</v>
      </c>
      <c r="B28446" s="3" t="s">
        <v>56516</v>
      </c>
      <c r="C28446" s="5" t="str">
        <f t="shared" si="444"/>
        <v>NP</v>
      </c>
      <c r="D28446" s="11">
        <v>0</v>
      </c>
    </row>
    <row r="28447" spans="1:4" x14ac:dyDescent="0.35">
      <c r="A28447" s="5" t="s">
        <v>56517</v>
      </c>
      <c r="B28447" s="3" t="s">
        <v>56518</v>
      </c>
      <c r="C28447" s="5" t="str">
        <f t="shared" si="444"/>
        <v>NP</v>
      </c>
      <c r="D28447" s="11">
        <v>0</v>
      </c>
    </row>
    <row r="28448" spans="1:4" x14ac:dyDescent="0.35">
      <c r="A28448" s="5" t="s">
        <v>56519</v>
      </c>
      <c r="B28448" s="3" t="s">
        <v>56520</v>
      </c>
      <c r="C28448" s="5" t="str">
        <f t="shared" si="444"/>
        <v>NP</v>
      </c>
      <c r="D28448" s="11">
        <v>0</v>
      </c>
    </row>
    <row r="28449" spans="1:4" x14ac:dyDescent="0.35">
      <c r="A28449" s="5" t="s">
        <v>56521</v>
      </c>
      <c r="B28449" s="3" t="s">
        <v>56522</v>
      </c>
      <c r="C28449" s="5" t="str">
        <f t="shared" si="444"/>
        <v>NP</v>
      </c>
      <c r="D28449" s="11">
        <v>0</v>
      </c>
    </row>
    <row r="28450" spans="1:4" x14ac:dyDescent="0.35">
      <c r="A28450" s="5" t="s">
        <v>56523</v>
      </c>
      <c r="B28450" s="3" t="s">
        <v>56524</v>
      </c>
      <c r="C28450" s="5" t="str">
        <f t="shared" si="444"/>
        <v>NP</v>
      </c>
      <c r="D28450" s="11">
        <v>0</v>
      </c>
    </row>
    <row r="28451" spans="1:4" x14ac:dyDescent="0.35">
      <c r="A28451" s="5" t="s">
        <v>56525</v>
      </c>
      <c r="B28451" s="3" t="s">
        <v>56526</v>
      </c>
      <c r="C28451" s="5" t="str">
        <f t="shared" si="444"/>
        <v>NP</v>
      </c>
      <c r="D28451" s="11">
        <v>0</v>
      </c>
    </row>
    <row r="28452" spans="1:4" x14ac:dyDescent="0.35">
      <c r="A28452" s="5" t="s">
        <v>56527</v>
      </c>
      <c r="B28452" s="3" t="s">
        <v>56528</v>
      </c>
      <c r="C28452" s="5" t="str">
        <f t="shared" si="444"/>
        <v>NP</v>
      </c>
      <c r="D28452" s="11">
        <v>0</v>
      </c>
    </row>
    <row r="28453" spans="1:4" x14ac:dyDescent="0.35">
      <c r="A28453" s="5" t="s">
        <v>56529</v>
      </c>
      <c r="B28453" s="3" t="s">
        <v>56530</v>
      </c>
      <c r="C28453" s="5" t="str">
        <f t="shared" si="444"/>
        <v>NP</v>
      </c>
      <c r="D28453" s="11">
        <v>0</v>
      </c>
    </row>
    <row r="28454" spans="1:4" x14ac:dyDescent="0.35">
      <c r="A28454" s="5" t="s">
        <v>56531</v>
      </c>
      <c r="B28454" s="3" t="s">
        <v>56532</v>
      </c>
      <c r="C28454" s="5" t="str">
        <f t="shared" si="444"/>
        <v>NP</v>
      </c>
      <c r="D28454" s="11">
        <v>0</v>
      </c>
    </row>
    <row r="28455" spans="1:4" x14ac:dyDescent="0.35">
      <c r="A28455" s="5" t="s">
        <v>56533</v>
      </c>
      <c r="B28455" s="3" t="s">
        <v>56534</v>
      </c>
      <c r="C28455" s="5" t="str">
        <f t="shared" si="444"/>
        <v>NP</v>
      </c>
      <c r="D28455" s="11">
        <v>0</v>
      </c>
    </row>
    <row r="28456" spans="1:4" x14ac:dyDescent="0.35">
      <c r="A28456" s="5" t="s">
        <v>56535</v>
      </c>
      <c r="B28456" s="3" t="s">
        <v>56536</v>
      </c>
      <c r="C28456" s="5" t="str">
        <f t="shared" si="444"/>
        <v>NP</v>
      </c>
      <c r="D28456" s="11">
        <v>0</v>
      </c>
    </row>
    <row r="28457" spans="1:4" x14ac:dyDescent="0.35">
      <c r="A28457" s="5" t="s">
        <v>56537</v>
      </c>
      <c r="B28457" s="3" t="s">
        <v>56538</v>
      </c>
      <c r="C28457" s="5" t="str">
        <f t="shared" si="444"/>
        <v>NP</v>
      </c>
      <c r="D28457" s="11">
        <v>0</v>
      </c>
    </row>
    <row r="28458" spans="1:4" x14ac:dyDescent="0.35">
      <c r="A28458" s="5" t="s">
        <v>56539</v>
      </c>
      <c r="B28458" s="3" t="s">
        <v>56540</v>
      </c>
      <c r="C28458" s="5" t="str">
        <f t="shared" si="444"/>
        <v>NP</v>
      </c>
      <c r="D28458" s="11">
        <v>0</v>
      </c>
    </row>
    <row r="28459" spans="1:4" x14ac:dyDescent="0.35">
      <c r="A28459" s="5" t="s">
        <v>56541</v>
      </c>
      <c r="B28459" s="3" t="s">
        <v>56542</v>
      </c>
      <c r="C28459" s="5" t="str">
        <f t="shared" si="444"/>
        <v>NP</v>
      </c>
      <c r="D28459" s="11">
        <v>0</v>
      </c>
    </row>
    <row r="28460" spans="1:4" x14ac:dyDescent="0.35">
      <c r="A28460" s="5" t="s">
        <v>56543</v>
      </c>
      <c r="B28460" s="3" t="s">
        <v>56544</v>
      </c>
      <c r="C28460" s="5" t="str">
        <f t="shared" si="444"/>
        <v>NP</v>
      </c>
      <c r="D28460" s="11">
        <v>0</v>
      </c>
    </row>
    <row r="28461" spans="1:4" x14ac:dyDescent="0.35">
      <c r="A28461" s="5" t="s">
        <v>56545</v>
      </c>
      <c r="B28461" s="3" t="s">
        <v>56546</v>
      </c>
      <c r="C28461" s="5" t="str">
        <f t="shared" si="444"/>
        <v>NP</v>
      </c>
      <c r="D28461" s="11">
        <v>0</v>
      </c>
    </row>
    <row r="28462" spans="1:4" x14ac:dyDescent="0.35">
      <c r="A28462" s="5" t="s">
        <v>56547</v>
      </c>
      <c r="B28462" s="3" t="s">
        <v>56548</v>
      </c>
      <c r="C28462" s="5" t="str">
        <f t="shared" si="444"/>
        <v>NP</v>
      </c>
      <c r="D28462" s="11">
        <v>0</v>
      </c>
    </row>
    <row r="28463" spans="1:4" x14ac:dyDescent="0.35">
      <c r="A28463" s="5" t="s">
        <v>56549</v>
      </c>
      <c r="B28463" s="3" t="s">
        <v>56550</v>
      </c>
      <c r="C28463" s="5" t="str">
        <f t="shared" si="444"/>
        <v>NP</v>
      </c>
      <c r="D28463" s="11">
        <v>0</v>
      </c>
    </row>
    <row r="28464" spans="1:4" x14ac:dyDescent="0.35">
      <c r="A28464" s="5" t="s">
        <v>56551</v>
      </c>
      <c r="B28464" s="3" t="s">
        <v>56552</v>
      </c>
      <c r="C28464" s="5" t="str">
        <f t="shared" si="444"/>
        <v>NP</v>
      </c>
      <c r="D28464" s="11">
        <v>0</v>
      </c>
    </row>
    <row r="28465" spans="1:4" x14ac:dyDescent="0.35">
      <c r="A28465" s="5" t="s">
        <v>56553</v>
      </c>
      <c r="B28465" s="3" t="s">
        <v>56554</v>
      </c>
      <c r="C28465" s="5" t="str">
        <f t="shared" si="444"/>
        <v>NP</v>
      </c>
      <c r="D28465" s="11">
        <v>0</v>
      </c>
    </row>
    <row r="28466" spans="1:4" x14ac:dyDescent="0.35">
      <c r="A28466" s="5" t="s">
        <v>56555</v>
      </c>
      <c r="B28466" s="3" t="s">
        <v>56556</v>
      </c>
      <c r="C28466" s="5" t="str">
        <f t="shared" si="444"/>
        <v>NP</v>
      </c>
      <c r="D28466" s="11">
        <v>0</v>
      </c>
    </row>
    <row r="28467" spans="1:4" x14ac:dyDescent="0.35">
      <c r="A28467" s="5" t="s">
        <v>56557</v>
      </c>
      <c r="B28467" s="3" t="s">
        <v>56558</v>
      </c>
      <c r="C28467" s="5" t="str">
        <f t="shared" si="444"/>
        <v>NP</v>
      </c>
      <c r="D28467" s="11">
        <v>0</v>
      </c>
    </row>
    <row r="28468" spans="1:4" x14ac:dyDescent="0.35">
      <c r="A28468" s="5" t="s">
        <v>56559</v>
      </c>
      <c r="B28468" s="3" t="s">
        <v>56560</v>
      </c>
      <c r="C28468" s="5" t="str">
        <f t="shared" si="444"/>
        <v>NP</v>
      </c>
      <c r="D28468" s="11">
        <v>0</v>
      </c>
    </row>
    <row r="28469" spans="1:4" x14ac:dyDescent="0.35">
      <c r="A28469" s="5" t="s">
        <v>56561</v>
      </c>
      <c r="B28469" s="3" t="s">
        <v>56562</v>
      </c>
      <c r="C28469" s="5" t="str">
        <f t="shared" si="444"/>
        <v>NP</v>
      </c>
      <c r="D28469" s="11">
        <v>0</v>
      </c>
    </row>
    <row r="28470" spans="1:4" x14ac:dyDescent="0.35">
      <c r="A28470" s="5" t="s">
        <v>56563</v>
      </c>
      <c r="B28470" s="3" t="s">
        <v>56564</v>
      </c>
      <c r="C28470" s="5" t="str">
        <f t="shared" si="444"/>
        <v>NP</v>
      </c>
      <c r="D28470" s="11">
        <v>0</v>
      </c>
    </row>
    <row r="28471" spans="1:4" ht="29" x14ac:dyDescent="0.35">
      <c r="A28471" s="5" t="s">
        <v>56565</v>
      </c>
      <c r="B28471" s="3" t="s">
        <v>56566</v>
      </c>
      <c r="C28471" s="5" t="str">
        <f t="shared" si="444"/>
        <v>NP</v>
      </c>
      <c r="D28471" s="11">
        <v>0</v>
      </c>
    </row>
    <row r="28472" spans="1:4" ht="29" x14ac:dyDescent="0.35">
      <c r="A28472" s="5" t="s">
        <v>56567</v>
      </c>
      <c r="B28472" s="3" t="s">
        <v>56568</v>
      </c>
      <c r="C28472" s="5" t="str">
        <f t="shared" si="444"/>
        <v>NP</v>
      </c>
      <c r="D28472" s="11">
        <v>0</v>
      </c>
    </row>
    <row r="28473" spans="1:4" x14ac:dyDescent="0.35">
      <c r="A28473" s="5" t="s">
        <v>56569</v>
      </c>
      <c r="B28473" s="3" t="s">
        <v>56570</v>
      </c>
      <c r="C28473" s="5" t="str">
        <f t="shared" si="444"/>
        <v>NP</v>
      </c>
      <c r="D28473" s="11">
        <v>0</v>
      </c>
    </row>
    <row r="28474" spans="1:4" x14ac:dyDescent="0.35">
      <c r="A28474" s="5" t="s">
        <v>56571</v>
      </c>
      <c r="B28474" s="3" t="s">
        <v>56572</v>
      </c>
      <c r="C28474" s="5" t="str">
        <f t="shared" si="444"/>
        <v>NP</v>
      </c>
      <c r="D28474" s="11">
        <v>0</v>
      </c>
    </row>
    <row r="28475" spans="1:4" ht="29" x14ac:dyDescent="0.35">
      <c r="A28475" s="5" t="s">
        <v>56573</v>
      </c>
      <c r="B28475" s="3" t="s">
        <v>56574</v>
      </c>
      <c r="C28475" s="5" t="str">
        <f t="shared" si="444"/>
        <v>NP</v>
      </c>
      <c r="D28475" s="11">
        <v>0</v>
      </c>
    </row>
    <row r="28476" spans="1:4" ht="29" x14ac:dyDescent="0.35">
      <c r="A28476" s="5" t="s">
        <v>56575</v>
      </c>
      <c r="B28476" s="3" t="s">
        <v>56576</v>
      </c>
      <c r="C28476" s="5" t="str">
        <f t="shared" si="444"/>
        <v>NP</v>
      </c>
      <c r="D28476" s="11">
        <v>0</v>
      </c>
    </row>
    <row r="28477" spans="1:4" ht="29" x14ac:dyDescent="0.35">
      <c r="A28477" s="5" t="s">
        <v>56577</v>
      </c>
      <c r="B28477" s="3" t="s">
        <v>56578</v>
      </c>
      <c r="C28477" s="5" t="str">
        <f t="shared" si="444"/>
        <v>NP</v>
      </c>
      <c r="D28477" s="11">
        <v>0</v>
      </c>
    </row>
    <row r="28478" spans="1:4" ht="29" x14ac:dyDescent="0.35">
      <c r="A28478" s="5" t="s">
        <v>56579</v>
      </c>
      <c r="B28478" s="3" t="s">
        <v>56580</v>
      </c>
      <c r="C28478" s="5" t="str">
        <f t="shared" si="444"/>
        <v>ND</v>
      </c>
      <c r="D28478" s="11">
        <v>21.12</v>
      </c>
    </row>
    <row r="28479" spans="1:4" ht="29" x14ac:dyDescent="0.35">
      <c r="A28479" s="5" t="s">
        <v>56581</v>
      </c>
      <c r="B28479" s="3" t="s">
        <v>56582</v>
      </c>
      <c r="C28479" s="5" t="str">
        <f t="shared" si="444"/>
        <v>ND</v>
      </c>
      <c r="D28479" s="11">
        <v>21.12</v>
      </c>
    </row>
    <row r="28480" spans="1:4" ht="29" x14ac:dyDescent="0.35">
      <c r="A28480" s="5" t="s">
        <v>56583</v>
      </c>
      <c r="B28480" s="3" t="s">
        <v>56584</v>
      </c>
      <c r="C28480" s="5" t="str">
        <f t="shared" si="444"/>
        <v>ND</v>
      </c>
      <c r="D28480" s="11">
        <v>21.12</v>
      </c>
    </row>
    <row r="28481" spans="1:4" ht="29" x14ac:dyDescent="0.35">
      <c r="A28481" s="5" t="s">
        <v>56585</v>
      </c>
      <c r="B28481" s="3" t="s">
        <v>56586</v>
      </c>
      <c r="C28481" s="5" t="str">
        <f t="shared" si="444"/>
        <v>ND</v>
      </c>
      <c r="D28481" s="11">
        <v>21.12</v>
      </c>
    </row>
    <row r="28482" spans="1:4" x14ac:dyDescent="0.35">
      <c r="A28482" s="5" t="s">
        <v>56587</v>
      </c>
      <c r="B28482" s="3" t="s">
        <v>56588</v>
      </c>
      <c r="C28482" s="5" t="str">
        <f t="shared" si="444"/>
        <v>ND</v>
      </c>
      <c r="D28482" s="11">
        <v>21.12</v>
      </c>
    </row>
    <row r="28483" spans="1:4" x14ac:dyDescent="0.35">
      <c r="A28483" s="5" t="s">
        <v>56589</v>
      </c>
      <c r="B28483" s="3" t="s">
        <v>56590</v>
      </c>
      <c r="C28483" s="5" t="str">
        <f t="shared" si="444"/>
        <v>ND</v>
      </c>
      <c r="D28483" s="11">
        <v>21.12</v>
      </c>
    </row>
    <row r="28484" spans="1:4" ht="29" x14ac:dyDescent="0.35">
      <c r="A28484" s="5" t="s">
        <v>56591</v>
      </c>
      <c r="B28484" s="3" t="s">
        <v>56592</v>
      </c>
      <c r="C28484" s="5" t="str">
        <f t="shared" si="444"/>
        <v>ND</v>
      </c>
      <c r="D28484" s="11">
        <v>21.12</v>
      </c>
    </row>
    <row r="28485" spans="1:4" x14ac:dyDescent="0.35">
      <c r="A28485" s="5" t="s">
        <v>56593</v>
      </c>
      <c r="B28485" s="3" t="s">
        <v>56594</v>
      </c>
      <c r="C28485" s="5" t="str">
        <f t="shared" ref="C28485:C28548" si="445">+IF(D28485=0,"NP",IF(D28485&gt;0,IF(D28485&lt;100,"ND","EP")))</f>
        <v>ND</v>
      </c>
      <c r="D28485" s="11">
        <v>21.12</v>
      </c>
    </row>
    <row r="28486" spans="1:4" ht="29" x14ac:dyDescent="0.35">
      <c r="A28486" s="5" t="s">
        <v>56595</v>
      </c>
      <c r="B28486" s="3" t="s">
        <v>56596</v>
      </c>
      <c r="C28486" s="5" t="str">
        <f t="shared" si="445"/>
        <v>ND</v>
      </c>
      <c r="D28486" s="11">
        <v>21.12</v>
      </c>
    </row>
    <row r="28487" spans="1:4" x14ac:dyDescent="0.35">
      <c r="A28487" s="5" t="s">
        <v>56597</v>
      </c>
      <c r="B28487" s="3" t="s">
        <v>56598</v>
      </c>
      <c r="C28487" s="5" t="str">
        <f t="shared" si="445"/>
        <v>ND</v>
      </c>
      <c r="D28487" s="11">
        <v>21.12</v>
      </c>
    </row>
    <row r="28488" spans="1:4" x14ac:dyDescent="0.35">
      <c r="A28488" s="5" t="s">
        <v>56599</v>
      </c>
      <c r="B28488" s="3" t="s">
        <v>56600</v>
      </c>
      <c r="C28488" s="5" t="str">
        <f t="shared" si="445"/>
        <v>ND</v>
      </c>
      <c r="D28488" s="11">
        <v>21.12</v>
      </c>
    </row>
    <row r="28489" spans="1:4" x14ac:dyDescent="0.35">
      <c r="A28489" s="5" t="s">
        <v>56601</v>
      </c>
      <c r="B28489" s="3" t="s">
        <v>56602</v>
      </c>
      <c r="C28489" s="5" t="str">
        <f t="shared" si="445"/>
        <v>ND</v>
      </c>
      <c r="D28489" s="11">
        <v>21.12</v>
      </c>
    </row>
    <row r="28490" spans="1:4" x14ac:dyDescent="0.35">
      <c r="A28490" s="5" t="s">
        <v>56603</v>
      </c>
      <c r="B28490" s="3" t="s">
        <v>56604</v>
      </c>
      <c r="C28490" s="5" t="str">
        <f t="shared" si="445"/>
        <v>ND</v>
      </c>
      <c r="D28490" s="11">
        <v>21.12</v>
      </c>
    </row>
    <row r="28491" spans="1:4" ht="29" x14ac:dyDescent="0.35">
      <c r="A28491" s="5" t="s">
        <v>56605</v>
      </c>
      <c r="B28491" s="3" t="s">
        <v>56606</v>
      </c>
      <c r="C28491" s="5" t="str">
        <f t="shared" si="445"/>
        <v>ND</v>
      </c>
      <c r="D28491" s="11">
        <v>21.122</v>
      </c>
    </row>
    <row r="28492" spans="1:4" ht="29" x14ac:dyDescent="0.35">
      <c r="A28492" s="5" t="s">
        <v>56607</v>
      </c>
      <c r="B28492" s="3" t="s">
        <v>56608</v>
      </c>
      <c r="C28492" s="5" t="str">
        <f t="shared" si="445"/>
        <v>ND</v>
      </c>
      <c r="D28492" s="11">
        <v>31.09</v>
      </c>
    </row>
    <row r="28493" spans="1:4" ht="58" x14ac:dyDescent="0.35">
      <c r="A28493" s="5" t="s">
        <v>56609</v>
      </c>
      <c r="B28493" s="3" t="s">
        <v>56610</v>
      </c>
      <c r="C28493" s="5" t="str">
        <f t="shared" si="445"/>
        <v>ND</v>
      </c>
      <c r="D28493" s="11">
        <v>7.8299999999999992</v>
      </c>
    </row>
    <row r="28494" spans="1:4" x14ac:dyDescent="0.35">
      <c r="A28494" s="5" t="s">
        <v>56611</v>
      </c>
      <c r="B28494" s="3" t="s">
        <v>56612</v>
      </c>
      <c r="C28494" s="5" t="str">
        <f t="shared" si="445"/>
        <v>ND</v>
      </c>
      <c r="D28494" s="11">
        <v>7.8299999999999992</v>
      </c>
    </row>
    <row r="28495" spans="1:4" ht="29" x14ac:dyDescent="0.35">
      <c r="A28495" s="5" t="s">
        <v>56613</v>
      </c>
      <c r="B28495" s="3" t="s">
        <v>56614</v>
      </c>
      <c r="C28495" s="5" t="str">
        <f t="shared" si="445"/>
        <v>ND</v>
      </c>
      <c r="D28495" s="11">
        <v>7.8299999999999992</v>
      </c>
    </row>
    <row r="28496" spans="1:4" ht="29" x14ac:dyDescent="0.35">
      <c r="A28496" s="5" t="s">
        <v>56615</v>
      </c>
      <c r="B28496" s="3" t="s">
        <v>56616</v>
      </c>
      <c r="C28496" s="5" t="str">
        <f t="shared" si="445"/>
        <v>ND</v>
      </c>
      <c r="D28496" s="11">
        <v>7.8299999999999992</v>
      </c>
    </row>
    <row r="28497" spans="1:4" ht="29" x14ac:dyDescent="0.35">
      <c r="A28497" s="5" t="s">
        <v>56617</v>
      </c>
      <c r="B28497" s="3" t="s">
        <v>56618</v>
      </c>
      <c r="C28497" s="5" t="str">
        <f t="shared" si="445"/>
        <v>ND</v>
      </c>
      <c r="D28497" s="11">
        <v>7.8299999999999992</v>
      </c>
    </row>
    <row r="28498" spans="1:4" ht="29" x14ac:dyDescent="0.35">
      <c r="A28498" s="5" t="s">
        <v>56619</v>
      </c>
      <c r="B28498" s="3" t="s">
        <v>56620</v>
      </c>
      <c r="C28498" s="5" t="str">
        <f t="shared" si="445"/>
        <v>ND</v>
      </c>
      <c r="D28498" s="11">
        <v>7.8299999999999992</v>
      </c>
    </row>
    <row r="28499" spans="1:4" ht="29" x14ac:dyDescent="0.35">
      <c r="A28499" s="5" t="s">
        <v>56621</v>
      </c>
      <c r="B28499" s="3" t="s">
        <v>56622</v>
      </c>
      <c r="C28499" s="5" t="str">
        <f t="shared" si="445"/>
        <v>ND</v>
      </c>
      <c r="D28499" s="11">
        <v>7.8299999999999992</v>
      </c>
    </row>
    <row r="28500" spans="1:4" x14ac:dyDescent="0.35">
      <c r="A28500" s="5" t="s">
        <v>56623</v>
      </c>
      <c r="B28500" s="3" t="s">
        <v>56624</v>
      </c>
      <c r="C28500" s="5" t="str">
        <f t="shared" si="445"/>
        <v>ND</v>
      </c>
      <c r="D28500" s="11">
        <v>7.8299999999999992</v>
      </c>
    </row>
    <row r="28501" spans="1:4" x14ac:dyDescent="0.35">
      <c r="A28501" s="5" t="s">
        <v>56625</v>
      </c>
      <c r="B28501" s="3" t="s">
        <v>56626</v>
      </c>
      <c r="C28501" s="5" t="str">
        <f t="shared" si="445"/>
        <v>ND</v>
      </c>
      <c r="D28501" s="11">
        <v>7.8299999999999992</v>
      </c>
    </row>
    <row r="28502" spans="1:4" x14ac:dyDescent="0.35">
      <c r="A28502" s="5" t="s">
        <v>56627</v>
      </c>
      <c r="B28502" s="3" t="s">
        <v>56628</v>
      </c>
      <c r="C28502" s="5" t="str">
        <f t="shared" si="445"/>
        <v>ND</v>
      </c>
      <c r="D28502" s="11">
        <v>7.8299999999999992</v>
      </c>
    </row>
    <row r="28503" spans="1:4" x14ac:dyDescent="0.35">
      <c r="A28503" s="5" t="s">
        <v>56629</v>
      </c>
      <c r="B28503" s="3" t="s">
        <v>56630</v>
      </c>
      <c r="C28503" s="5" t="str">
        <f t="shared" si="445"/>
        <v>ND</v>
      </c>
      <c r="D28503" s="11">
        <v>7.8299999999999992</v>
      </c>
    </row>
    <row r="28504" spans="1:4" x14ac:dyDescent="0.35">
      <c r="A28504" s="5" t="s">
        <v>56631</v>
      </c>
      <c r="B28504" s="3" t="s">
        <v>56632</v>
      </c>
      <c r="C28504" s="5" t="str">
        <f t="shared" si="445"/>
        <v>ND</v>
      </c>
      <c r="D28504" s="11">
        <v>7.8299999999999992</v>
      </c>
    </row>
    <row r="28505" spans="1:4" x14ac:dyDescent="0.35">
      <c r="A28505" s="5" t="s">
        <v>56633</v>
      </c>
      <c r="B28505" s="3" t="s">
        <v>56634</v>
      </c>
      <c r="C28505" s="5" t="str">
        <f t="shared" si="445"/>
        <v>ND</v>
      </c>
      <c r="D28505" s="11">
        <v>7.8299999999999992</v>
      </c>
    </row>
    <row r="28506" spans="1:4" ht="29" x14ac:dyDescent="0.35">
      <c r="A28506" s="5" t="s">
        <v>56635</v>
      </c>
      <c r="B28506" s="3" t="s">
        <v>56636</v>
      </c>
      <c r="C28506" s="5" t="str">
        <f t="shared" si="445"/>
        <v>ND</v>
      </c>
      <c r="D28506" s="11">
        <v>7.8299999999999992</v>
      </c>
    </row>
    <row r="28507" spans="1:4" x14ac:dyDescent="0.35">
      <c r="A28507" s="5" t="s">
        <v>56637</v>
      </c>
      <c r="B28507" s="3" t="s">
        <v>56638</v>
      </c>
      <c r="C28507" s="5" t="str">
        <f t="shared" si="445"/>
        <v>ND</v>
      </c>
      <c r="D28507" s="11">
        <v>7.8299999999999992</v>
      </c>
    </row>
    <row r="28508" spans="1:4" x14ac:dyDescent="0.35">
      <c r="A28508" s="5" t="s">
        <v>56639</v>
      </c>
      <c r="B28508" s="3" t="s">
        <v>56640</v>
      </c>
      <c r="C28508" s="5" t="str">
        <f t="shared" si="445"/>
        <v>ND</v>
      </c>
      <c r="D28508" s="11">
        <v>7.8299999999999992</v>
      </c>
    </row>
    <row r="28509" spans="1:4" ht="29" x14ac:dyDescent="0.35">
      <c r="A28509" s="5" t="s">
        <v>56641</v>
      </c>
      <c r="B28509" s="3" t="s">
        <v>56642</v>
      </c>
      <c r="C28509" s="5" t="str">
        <f t="shared" si="445"/>
        <v>ND</v>
      </c>
      <c r="D28509" s="11">
        <v>7.8299999999999992</v>
      </c>
    </row>
    <row r="28510" spans="1:4" x14ac:dyDescent="0.35">
      <c r="A28510" s="5" t="s">
        <v>56643</v>
      </c>
      <c r="B28510" s="3" t="s">
        <v>56644</v>
      </c>
      <c r="C28510" s="5" t="str">
        <f t="shared" si="445"/>
        <v>ND</v>
      </c>
      <c r="D28510" s="11">
        <v>7.8299999999999992</v>
      </c>
    </row>
    <row r="28511" spans="1:4" ht="29" x14ac:dyDescent="0.35">
      <c r="A28511" s="5" t="s">
        <v>56645</v>
      </c>
      <c r="B28511" s="3" t="s">
        <v>56646</v>
      </c>
      <c r="C28511" s="5" t="str">
        <f t="shared" si="445"/>
        <v>ND</v>
      </c>
      <c r="D28511" s="11">
        <v>7.8299999999999992</v>
      </c>
    </row>
    <row r="28512" spans="1:4" ht="29" x14ac:dyDescent="0.35">
      <c r="A28512" s="5" t="s">
        <v>56647</v>
      </c>
      <c r="B28512" s="3" t="s">
        <v>56648</v>
      </c>
      <c r="C28512" s="5" t="str">
        <f t="shared" si="445"/>
        <v>ND</v>
      </c>
      <c r="D28512" s="11">
        <v>7.8299999999999992</v>
      </c>
    </row>
    <row r="28513" spans="1:4" x14ac:dyDescent="0.35">
      <c r="A28513" s="5" t="s">
        <v>56649</v>
      </c>
      <c r="B28513" s="3" t="s">
        <v>56650</v>
      </c>
      <c r="C28513" s="5" t="str">
        <f t="shared" si="445"/>
        <v>ND</v>
      </c>
      <c r="D28513" s="11">
        <v>7.8299999999999992</v>
      </c>
    </row>
    <row r="28514" spans="1:4" ht="29" x14ac:dyDescent="0.35">
      <c r="A28514" s="5" t="s">
        <v>56651</v>
      </c>
      <c r="B28514" s="3" t="s">
        <v>56652</v>
      </c>
      <c r="C28514" s="5" t="str">
        <f t="shared" si="445"/>
        <v>ND</v>
      </c>
      <c r="D28514" s="11">
        <v>7.8299999999999992</v>
      </c>
    </row>
    <row r="28515" spans="1:4" ht="29" x14ac:dyDescent="0.35">
      <c r="A28515" s="5" t="s">
        <v>56653</v>
      </c>
      <c r="B28515" s="3" t="s">
        <v>56654</v>
      </c>
      <c r="C28515" s="5" t="str">
        <f t="shared" si="445"/>
        <v>ND</v>
      </c>
      <c r="D28515" s="11">
        <v>7.8299999999999992</v>
      </c>
    </row>
    <row r="28516" spans="1:4" ht="43.5" x14ac:dyDescent="0.35">
      <c r="A28516" s="5" t="s">
        <v>56655</v>
      </c>
      <c r="B28516" s="3" t="s">
        <v>56656</v>
      </c>
      <c r="C28516" s="5" t="str">
        <f t="shared" si="445"/>
        <v>ND</v>
      </c>
      <c r="D28516" s="11">
        <v>7.8299999999999992</v>
      </c>
    </row>
    <row r="28517" spans="1:4" ht="43.5" x14ac:dyDescent="0.35">
      <c r="A28517" s="5" t="s">
        <v>56657</v>
      </c>
      <c r="B28517" s="3" t="s">
        <v>56658</v>
      </c>
      <c r="C28517" s="5" t="str">
        <f t="shared" si="445"/>
        <v>ND</v>
      </c>
      <c r="D28517" s="11">
        <v>7.8299999999999992</v>
      </c>
    </row>
    <row r="28518" spans="1:4" ht="43.5" x14ac:dyDescent="0.35">
      <c r="A28518" s="5" t="s">
        <v>56659</v>
      </c>
      <c r="B28518" s="3" t="s">
        <v>56660</v>
      </c>
      <c r="C28518" s="5" t="str">
        <f t="shared" si="445"/>
        <v>ND</v>
      </c>
      <c r="D28518" s="11">
        <v>7.8299999999999992</v>
      </c>
    </row>
    <row r="28519" spans="1:4" ht="43.5" x14ac:dyDescent="0.35">
      <c r="A28519" s="5" t="s">
        <v>56661</v>
      </c>
      <c r="B28519" s="3" t="s">
        <v>56662</v>
      </c>
      <c r="C28519" s="5" t="str">
        <f t="shared" si="445"/>
        <v>ND</v>
      </c>
      <c r="D28519" s="11">
        <v>7.8299999999999992</v>
      </c>
    </row>
    <row r="28520" spans="1:4" ht="43.5" x14ac:dyDescent="0.35">
      <c r="A28520" s="5" t="s">
        <v>56663</v>
      </c>
      <c r="B28520" s="3" t="s">
        <v>56664</v>
      </c>
      <c r="C28520" s="5" t="str">
        <f t="shared" si="445"/>
        <v>ND</v>
      </c>
      <c r="D28520" s="11">
        <v>7.8299999999999992</v>
      </c>
    </row>
    <row r="28521" spans="1:4" ht="43.5" x14ac:dyDescent="0.35">
      <c r="A28521" s="5" t="s">
        <v>56665</v>
      </c>
      <c r="B28521" s="3" t="s">
        <v>56666</v>
      </c>
      <c r="C28521" s="5" t="str">
        <f t="shared" si="445"/>
        <v>ND</v>
      </c>
      <c r="D28521" s="11">
        <v>7.8299999999999992</v>
      </c>
    </row>
    <row r="28522" spans="1:4" ht="43.5" x14ac:dyDescent="0.35">
      <c r="A28522" s="5" t="s">
        <v>56667</v>
      </c>
      <c r="B28522" s="3" t="s">
        <v>56668</v>
      </c>
      <c r="C28522" s="5" t="str">
        <f t="shared" si="445"/>
        <v>ND</v>
      </c>
      <c r="D28522" s="11">
        <v>7.8299999999999992</v>
      </c>
    </row>
    <row r="28523" spans="1:4" ht="43.5" x14ac:dyDescent="0.35">
      <c r="A28523" s="5" t="s">
        <v>56669</v>
      </c>
      <c r="B28523" s="3" t="s">
        <v>56670</v>
      </c>
      <c r="C28523" s="5" t="str">
        <f t="shared" si="445"/>
        <v>ND</v>
      </c>
      <c r="D28523" s="11">
        <v>7.8299999999999992</v>
      </c>
    </row>
    <row r="28524" spans="1:4" ht="43.5" x14ac:dyDescent="0.35">
      <c r="A28524" s="5" t="s">
        <v>56671</v>
      </c>
      <c r="B28524" s="3" t="s">
        <v>56672</v>
      </c>
      <c r="C28524" s="5" t="str">
        <f t="shared" si="445"/>
        <v>ND</v>
      </c>
      <c r="D28524" s="11">
        <v>7.8299999999999992</v>
      </c>
    </row>
    <row r="28525" spans="1:4" ht="43.5" x14ac:dyDescent="0.35">
      <c r="A28525" s="5" t="s">
        <v>56673</v>
      </c>
      <c r="B28525" s="3" t="s">
        <v>56674</v>
      </c>
      <c r="C28525" s="5" t="str">
        <f t="shared" si="445"/>
        <v>ND</v>
      </c>
      <c r="D28525" s="11">
        <v>7.8299999999999992</v>
      </c>
    </row>
    <row r="28526" spans="1:4" ht="43.5" x14ac:dyDescent="0.35">
      <c r="A28526" s="5" t="s">
        <v>56675</v>
      </c>
      <c r="B28526" s="3" t="s">
        <v>56676</v>
      </c>
      <c r="C28526" s="5" t="str">
        <f t="shared" si="445"/>
        <v>ND</v>
      </c>
      <c r="D28526" s="11">
        <v>7.8299999999999992</v>
      </c>
    </row>
    <row r="28527" spans="1:4" ht="43.5" x14ac:dyDescent="0.35">
      <c r="A28527" s="5" t="s">
        <v>56677</v>
      </c>
      <c r="B28527" s="3" t="s">
        <v>56678</v>
      </c>
      <c r="C28527" s="5" t="str">
        <f t="shared" si="445"/>
        <v>ND</v>
      </c>
      <c r="D28527" s="11">
        <v>7.8299999999999992</v>
      </c>
    </row>
    <row r="28528" spans="1:4" ht="43.5" x14ac:dyDescent="0.35">
      <c r="A28528" s="5" t="s">
        <v>56679</v>
      </c>
      <c r="B28528" s="3" t="s">
        <v>56680</v>
      </c>
      <c r="C28528" s="5" t="str">
        <f t="shared" si="445"/>
        <v>ND</v>
      </c>
      <c r="D28528" s="11">
        <v>7.8299999999999992</v>
      </c>
    </row>
    <row r="28529" spans="1:4" ht="43.5" x14ac:dyDescent="0.35">
      <c r="A28529" s="5" t="s">
        <v>56681</v>
      </c>
      <c r="B28529" s="3" t="s">
        <v>56682</v>
      </c>
      <c r="C28529" s="5" t="str">
        <f t="shared" si="445"/>
        <v>ND</v>
      </c>
      <c r="D28529" s="11">
        <v>7.8299999999999992</v>
      </c>
    </row>
    <row r="28530" spans="1:4" ht="43.5" x14ac:dyDescent="0.35">
      <c r="A28530" s="5" t="s">
        <v>56683</v>
      </c>
      <c r="B28530" s="3" t="s">
        <v>56684</v>
      </c>
      <c r="C28530" s="5" t="str">
        <f t="shared" si="445"/>
        <v>ND</v>
      </c>
      <c r="D28530" s="11">
        <v>7.8299999999999992</v>
      </c>
    </row>
    <row r="28531" spans="1:4" ht="43.5" x14ac:dyDescent="0.35">
      <c r="A28531" s="5" t="s">
        <v>56685</v>
      </c>
      <c r="B28531" s="3" t="s">
        <v>56686</v>
      </c>
      <c r="C28531" s="5" t="str">
        <f t="shared" si="445"/>
        <v>ND</v>
      </c>
      <c r="D28531" s="11">
        <v>7.8299999999999992</v>
      </c>
    </row>
    <row r="28532" spans="1:4" ht="43.5" x14ac:dyDescent="0.35">
      <c r="A28532" s="5" t="s">
        <v>56687</v>
      </c>
      <c r="B28532" s="3" t="s">
        <v>56688</v>
      </c>
      <c r="C28532" s="5" t="str">
        <f t="shared" si="445"/>
        <v>ND</v>
      </c>
      <c r="D28532" s="11">
        <v>7.8299999999999992</v>
      </c>
    </row>
    <row r="28533" spans="1:4" ht="43.5" x14ac:dyDescent="0.35">
      <c r="A28533" s="5" t="s">
        <v>56689</v>
      </c>
      <c r="B28533" s="3" t="s">
        <v>56690</v>
      </c>
      <c r="C28533" s="5" t="str">
        <f t="shared" si="445"/>
        <v>ND</v>
      </c>
      <c r="D28533" s="11">
        <v>7.8299999999999992</v>
      </c>
    </row>
    <row r="28534" spans="1:4" ht="43.5" x14ac:dyDescent="0.35">
      <c r="A28534" s="5" t="s">
        <v>56691</v>
      </c>
      <c r="B28534" s="3" t="s">
        <v>56692</v>
      </c>
      <c r="C28534" s="5" t="str">
        <f t="shared" si="445"/>
        <v>ND</v>
      </c>
      <c r="D28534" s="11">
        <v>7.8299999999999992</v>
      </c>
    </row>
    <row r="28535" spans="1:4" ht="43.5" x14ac:dyDescent="0.35">
      <c r="A28535" s="5" t="s">
        <v>56693</v>
      </c>
      <c r="B28535" s="3" t="s">
        <v>56694</v>
      </c>
      <c r="C28535" s="5" t="str">
        <f t="shared" si="445"/>
        <v>ND</v>
      </c>
      <c r="D28535" s="11">
        <v>7.8299999999999992</v>
      </c>
    </row>
    <row r="28536" spans="1:4" ht="43.5" x14ac:dyDescent="0.35">
      <c r="A28536" s="5" t="s">
        <v>56695</v>
      </c>
      <c r="B28536" s="3" t="s">
        <v>56696</v>
      </c>
      <c r="C28536" s="5" t="str">
        <f t="shared" si="445"/>
        <v>ND</v>
      </c>
      <c r="D28536" s="11">
        <v>7.8299999999999992</v>
      </c>
    </row>
    <row r="28537" spans="1:4" ht="43.5" x14ac:dyDescent="0.35">
      <c r="A28537" s="5" t="s">
        <v>56697</v>
      </c>
      <c r="B28537" s="3" t="s">
        <v>56698</v>
      </c>
      <c r="C28537" s="5" t="str">
        <f t="shared" si="445"/>
        <v>ND</v>
      </c>
      <c r="D28537" s="11">
        <v>7.8299999999999992</v>
      </c>
    </row>
    <row r="28538" spans="1:4" ht="43.5" x14ac:dyDescent="0.35">
      <c r="A28538" s="5" t="s">
        <v>56699</v>
      </c>
      <c r="B28538" s="3" t="s">
        <v>56700</v>
      </c>
      <c r="C28538" s="5" t="str">
        <f t="shared" si="445"/>
        <v>ND</v>
      </c>
      <c r="D28538" s="11">
        <v>7.8299999999999992</v>
      </c>
    </row>
    <row r="28539" spans="1:4" ht="43.5" x14ac:dyDescent="0.35">
      <c r="A28539" s="5" t="s">
        <v>56701</v>
      </c>
      <c r="B28539" s="3" t="s">
        <v>56702</v>
      </c>
      <c r="C28539" s="5" t="str">
        <f t="shared" si="445"/>
        <v>ND</v>
      </c>
      <c r="D28539" s="11">
        <v>7.8299999999999992</v>
      </c>
    </row>
    <row r="28540" spans="1:4" ht="43.5" x14ac:dyDescent="0.35">
      <c r="A28540" s="5" t="s">
        <v>56703</v>
      </c>
      <c r="B28540" s="3" t="s">
        <v>56704</v>
      </c>
      <c r="C28540" s="5" t="str">
        <f t="shared" si="445"/>
        <v>ND</v>
      </c>
      <c r="D28540" s="11">
        <v>7.8299999999999992</v>
      </c>
    </row>
    <row r="28541" spans="1:4" ht="43.5" x14ac:dyDescent="0.35">
      <c r="A28541" s="5" t="s">
        <v>56705</v>
      </c>
      <c r="B28541" s="3" t="s">
        <v>56706</v>
      </c>
      <c r="C28541" s="5" t="str">
        <f t="shared" si="445"/>
        <v>ND</v>
      </c>
      <c r="D28541" s="11">
        <v>7.8299999999999992</v>
      </c>
    </row>
    <row r="28542" spans="1:4" ht="43.5" x14ac:dyDescent="0.35">
      <c r="A28542" s="5" t="s">
        <v>56707</v>
      </c>
      <c r="B28542" s="3" t="s">
        <v>56708</v>
      </c>
      <c r="C28542" s="5" t="str">
        <f t="shared" si="445"/>
        <v>ND</v>
      </c>
      <c r="D28542" s="11">
        <v>7.8299999999999992</v>
      </c>
    </row>
    <row r="28543" spans="1:4" ht="43.5" x14ac:dyDescent="0.35">
      <c r="A28543" s="5" t="s">
        <v>56709</v>
      </c>
      <c r="B28543" s="3" t="s">
        <v>56710</v>
      </c>
      <c r="C28543" s="5" t="str">
        <f t="shared" si="445"/>
        <v>ND</v>
      </c>
      <c r="D28543" s="11">
        <v>7.8299999999999992</v>
      </c>
    </row>
    <row r="28544" spans="1:4" ht="43.5" x14ac:dyDescent="0.35">
      <c r="A28544" s="5" t="s">
        <v>56711</v>
      </c>
      <c r="B28544" s="3" t="s">
        <v>56712</v>
      </c>
      <c r="C28544" s="5" t="str">
        <f t="shared" si="445"/>
        <v>ND</v>
      </c>
      <c r="D28544" s="11">
        <v>7.8299999999999992</v>
      </c>
    </row>
    <row r="28545" spans="1:4" ht="43.5" x14ac:dyDescent="0.35">
      <c r="A28545" s="5" t="s">
        <v>56713</v>
      </c>
      <c r="B28545" s="3" t="s">
        <v>56714</v>
      </c>
      <c r="C28545" s="5" t="str">
        <f t="shared" si="445"/>
        <v>ND</v>
      </c>
      <c r="D28545" s="11">
        <v>7.8299999999999992</v>
      </c>
    </row>
    <row r="28546" spans="1:4" ht="43.5" x14ac:dyDescent="0.35">
      <c r="A28546" s="5" t="s">
        <v>56715</v>
      </c>
      <c r="B28546" s="3" t="s">
        <v>56716</v>
      </c>
      <c r="C28546" s="5" t="str">
        <f t="shared" si="445"/>
        <v>ND</v>
      </c>
      <c r="D28546" s="11">
        <v>7.8299999999999992</v>
      </c>
    </row>
    <row r="28547" spans="1:4" ht="43.5" x14ac:dyDescent="0.35">
      <c r="A28547" s="5" t="s">
        <v>56717</v>
      </c>
      <c r="B28547" s="3" t="s">
        <v>56718</v>
      </c>
      <c r="C28547" s="5" t="str">
        <f t="shared" si="445"/>
        <v>ND</v>
      </c>
      <c r="D28547" s="11">
        <v>7.8299999999999992</v>
      </c>
    </row>
    <row r="28548" spans="1:4" ht="43.5" x14ac:dyDescent="0.35">
      <c r="A28548" s="5" t="s">
        <v>56719</v>
      </c>
      <c r="B28548" s="3" t="s">
        <v>56720</v>
      </c>
      <c r="C28548" s="5" t="str">
        <f t="shared" si="445"/>
        <v>ND</v>
      </c>
      <c r="D28548" s="11">
        <v>7.8299999999999992</v>
      </c>
    </row>
    <row r="28549" spans="1:4" ht="43.5" x14ac:dyDescent="0.35">
      <c r="A28549" s="5" t="s">
        <v>56721</v>
      </c>
      <c r="B28549" s="3" t="s">
        <v>56722</v>
      </c>
      <c r="C28549" s="5" t="str">
        <f t="shared" ref="C28549:C28612" si="446">+IF(D28549=0,"NP",IF(D28549&gt;0,IF(D28549&lt;100,"ND","EP")))</f>
        <v>ND</v>
      </c>
      <c r="D28549" s="11">
        <v>7.8299999999999992</v>
      </c>
    </row>
    <row r="28550" spans="1:4" ht="43.5" x14ac:dyDescent="0.35">
      <c r="A28550" s="5" t="s">
        <v>56723</v>
      </c>
      <c r="B28550" s="3" t="s">
        <v>56724</v>
      </c>
      <c r="C28550" s="5" t="str">
        <f t="shared" si="446"/>
        <v>ND</v>
      </c>
      <c r="D28550" s="11">
        <v>7.8299999999999992</v>
      </c>
    </row>
    <row r="28551" spans="1:4" ht="43.5" x14ac:dyDescent="0.35">
      <c r="A28551" s="5" t="s">
        <v>56725</v>
      </c>
      <c r="B28551" s="3" t="s">
        <v>56726</v>
      </c>
      <c r="C28551" s="5" t="str">
        <f t="shared" si="446"/>
        <v>ND</v>
      </c>
      <c r="D28551" s="11">
        <v>7.8299999999999992</v>
      </c>
    </row>
    <row r="28552" spans="1:4" ht="43.5" x14ac:dyDescent="0.35">
      <c r="A28552" s="5" t="s">
        <v>56727</v>
      </c>
      <c r="B28552" s="3" t="s">
        <v>56728</v>
      </c>
      <c r="C28552" s="5" t="str">
        <f t="shared" si="446"/>
        <v>ND</v>
      </c>
      <c r="D28552" s="11">
        <v>7.8299999999999992</v>
      </c>
    </row>
    <row r="28553" spans="1:4" ht="43.5" x14ac:dyDescent="0.35">
      <c r="A28553" s="5" t="s">
        <v>56729</v>
      </c>
      <c r="B28553" s="3" t="s">
        <v>56730</v>
      </c>
      <c r="C28553" s="5" t="str">
        <f t="shared" si="446"/>
        <v>ND</v>
      </c>
      <c r="D28553" s="11">
        <v>7.8299999999999992</v>
      </c>
    </row>
    <row r="28554" spans="1:4" ht="43.5" x14ac:dyDescent="0.35">
      <c r="A28554" s="5" t="s">
        <v>56731</v>
      </c>
      <c r="B28554" s="3" t="s">
        <v>56732</v>
      </c>
      <c r="C28554" s="5" t="str">
        <f t="shared" si="446"/>
        <v>ND</v>
      </c>
      <c r="D28554" s="11">
        <v>7.8299999999999992</v>
      </c>
    </row>
    <row r="28555" spans="1:4" ht="43.5" x14ac:dyDescent="0.35">
      <c r="A28555" s="5" t="s">
        <v>56733</v>
      </c>
      <c r="B28555" s="3" t="s">
        <v>56734</v>
      </c>
      <c r="C28555" s="5" t="str">
        <f t="shared" si="446"/>
        <v>ND</v>
      </c>
      <c r="D28555" s="11">
        <v>7.8299999999999992</v>
      </c>
    </row>
    <row r="28556" spans="1:4" ht="43.5" x14ac:dyDescent="0.35">
      <c r="A28556" s="5" t="s">
        <v>56735</v>
      </c>
      <c r="B28556" s="3" t="s">
        <v>56736</v>
      </c>
      <c r="C28556" s="5" t="str">
        <f t="shared" si="446"/>
        <v>ND</v>
      </c>
      <c r="D28556" s="11">
        <v>7.8299999999999992</v>
      </c>
    </row>
    <row r="28557" spans="1:4" ht="43.5" x14ac:dyDescent="0.35">
      <c r="A28557" s="5" t="s">
        <v>56737</v>
      </c>
      <c r="B28557" s="3" t="s">
        <v>56738</v>
      </c>
      <c r="C28557" s="5" t="str">
        <f t="shared" si="446"/>
        <v>ND</v>
      </c>
      <c r="D28557" s="11">
        <v>7.8299999999999992</v>
      </c>
    </row>
    <row r="28558" spans="1:4" ht="43.5" x14ac:dyDescent="0.35">
      <c r="A28558" s="5" t="s">
        <v>56739</v>
      </c>
      <c r="B28558" s="3" t="s">
        <v>56740</v>
      </c>
      <c r="C28558" s="5" t="str">
        <f t="shared" si="446"/>
        <v>ND</v>
      </c>
      <c r="D28558" s="11">
        <v>7.8299999999999992</v>
      </c>
    </row>
    <row r="28559" spans="1:4" ht="43.5" x14ac:dyDescent="0.35">
      <c r="A28559" s="5" t="s">
        <v>56741</v>
      </c>
      <c r="B28559" s="3" t="s">
        <v>56742</v>
      </c>
      <c r="C28559" s="5" t="str">
        <f t="shared" si="446"/>
        <v>ND</v>
      </c>
      <c r="D28559" s="11">
        <v>7.8299999999999992</v>
      </c>
    </row>
    <row r="28560" spans="1:4" ht="43.5" x14ac:dyDescent="0.35">
      <c r="A28560" s="5" t="s">
        <v>56743</v>
      </c>
      <c r="B28560" s="3" t="s">
        <v>56744</v>
      </c>
      <c r="C28560" s="5" t="str">
        <f t="shared" si="446"/>
        <v>ND</v>
      </c>
      <c r="D28560" s="11">
        <v>7.8299999999999992</v>
      </c>
    </row>
    <row r="28561" spans="1:4" ht="43.5" x14ac:dyDescent="0.35">
      <c r="A28561" s="5" t="s">
        <v>56745</v>
      </c>
      <c r="B28561" s="3" t="s">
        <v>56746</v>
      </c>
      <c r="C28561" s="5" t="str">
        <f t="shared" si="446"/>
        <v>ND</v>
      </c>
      <c r="D28561" s="11">
        <v>7.8299999999999992</v>
      </c>
    </row>
    <row r="28562" spans="1:4" ht="43.5" x14ac:dyDescent="0.35">
      <c r="A28562" s="5" t="s">
        <v>56747</v>
      </c>
      <c r="B28562" s="3" t="s">
        <v>56748</v>
      </c>
      <c r="C28562" s="5" t="str">
        <f t="shared" si="446"/>
        <v>ND</v>
      </c>
      <c r="D28562" s="11">
        <v>7.8299999999999992</v>
      </c>
    </row>
    <row r="28563" spans="1:4" ht="43.5" x14ac:dyDescent="0.35">
      <c r="A28563" s="5" t="s">
        <v>56749</v>
      </c>
      <c r="B28563" s="3" t="s">
        <v>56750</v>
      </c>
      <c r="C28563" s="5" t="str">
        <f t="shared" si="446"/>
        <v>ND</v>
      </c>
      <c r="D28563" s="11">
        <v>7.8299999999999992</v>
      </c>
    </row>
    <row r="28564" spans="1:4" ht="43.5" x14ac:dyDescent="0.35">
      <c r="A28564" s="5" t="s">
        <v>56751</v>
      </c>
      <c r="B28564" s="3" t="s">
        <v>56752</v>
      </c>
      <c r="C28564" s="5" t="str">
        <f t="shared" si="446"/>
        <v>ND</v>
      </c>
      <c r="D28564" s="11">
        <v>7.8299999999999992</v>
      </c>
    </row>
    <row r="28565" spans="1:4" ht="43.5" x14ac:dyDescent="0.35">
      <c r="A28565" s="5" t="s">
        <v>56753</v>
      </c>
      <c r="B28565" s="3" t="s">
        <v>56754</v>
      </c>
      <c r="C28565" s="5" t="str">
        <f t="shared" si="446"/>
        <v>ND</v>
      </c>
      <c r="D28565" s="11">
        <v>7.8299999999999992</v>
      </c>
    </row>
    <row r="28566" spans="1:4" ht="43.5" x14ac:dyDescent="0.35">
      <c r="A28566" s="5" t="s">
        <v>56755</v>
      </c>
      <c r="B28566" s="3" t="s">
        <v>56756</v>
      </c>
      <c r="C28566" s="5" t="str">
        <f t="shared" si="446"/>
        <v>ND</v>
      </c>
      <c r="D28566" s="11">
        <v>7.8299999999999992</v>
      </c>
    </row>
    <row r="28567" spans="1:4" ht="43.5" x14ac:dyDescent="0.35">
      <c r="A28567" s="5" t="s">
        <v>56757</v>
      </c>
      <c r="B28567" s="3" t="s">
        <v>56758</v>
      </c>
      <c r="C28567" s="5" t="str">
        <f t="shared" si="446"/>
        <v>ND</v>
      </c>
      <c r="D28567" s="11">
        <v>7.8299999999999992</v>
      </c>
    </row>
    <row r="28568" spans="1:4" ht="43.5" x14ac:dyDescent="0.35">
      <c r="A28568" s="5" t="s">
        <v>56759</v>
      </c>
      <c r="B28568" s="3" t="s">
        <v>56760</v>
      </c>
      <c r="C28568" s="5" t="str">
        <f t="shared" si="446"/>
        <v>ND</v>
      </c>
      <c r="D28568" s="11">
        <v>7.8299999999999992</v>
      </c>
    </row>
    <row r="28569" spans="1:4" ht="43.5" x14ac:dyDescent="0.35">
      <c r="A28569" s="5" t="s">
        <v>56761</v>
      </c>
      <c r="B28569" s="3" t="s">
        <v>56762</v>
      </c>
      <c r="C28569" s="5" t="str">
        <f t="shared" si="446"/>
        <v>ND</v>
      </c>
      <c r="D28569" s="11">
        <v>7.8299999999999992</v>
      </c>
    </row>
    <row r="28570" spans="1:4" ht="43.5" x14ac:dyDescent="0.35">
      <c r="A28570" s="5" t="s">
        <v>56763</v>
      </c>
      <c r="B28570" s="3" t="s">
        <v>56764</v>
      </c>
      <c r="C28570" s="5" t="str">
        <f t="shared" si="446"/>
        <v>ND</v>
      </c>
      <c r="D28570" s="11">
        <v>7.8299999999999992</v>
      </c>
    </row>
    <row r="28571" spans="1:4" ht="43.5" x14ac:dyDescent="0.35">
      <c r="A28571" s="5" t="s">
        <v>56765</v>
      </c>
      <c r="B28571" s="3" t="s">
        <v>56766</v>
      </c>
      <c r="C28571" s="5" t="str">
        <f t="shared" si="446"/>
        <v>ND</v>
      </c>
      <c r="D28571" s="11">
        <v>7.8299999999999992</v>
      </c>
    </row>
    <row r="28572" spans="1:4" ht="43.5" x14ac:dyDescent="0.35">
      <c r="A28572" s="5" t="s">
        <v>56767</v>
      </c>
      <c r="B28572" s="3" t="s">
        <v>56768</v>
      </c>
      <c r="C28572" s="5" t="str">
        <f t="shared" si="446"/>
        <v>ND</v>
      </c>
      <c r="D28572" s="11">
        <v>7.8299999999999992</v>
      </c>
    </row>
    <row r="28573" spans="1:4" ht="43.5" x14ac:dyDescent="0.35">
      <c r="A28573" s="5" t="s">
        <v>56769</v>
      </c>
      <c r="B28573" s="3" t="s">
        <v>56770</v>
      </c>
      <c r="C28573" s="5" t="str">
        <f t="shared" si="446"/>
        <v>ND</v>
      </c>
      <c r="D28573" s="11">
        <v>7.8299999999999992</v>
      </c>
    </row>
    <row r="28574" spans="1:4" ht="43.5" x14ac:dyDescent="0.35">
      <c r="A28574" s="5" t="s">
        <v>56771</v>
      </c>
      <c r="B28574" s="3" t="s">
        <v>56772</v>
      </c>
      <c r="C28574" s="5" t="str">
        <f t="shared" si="446"/>
        <v>ND</v>
      </c>
      <c r="D28574" s="11">
        <v>7.8299999999999992</v>
      </c>
    </row>
    <row r="28575" spans="1:4" ht="43.5" x14ac:dyDescent="0.35">
      <c r="A28575" s="5" t="s">
        <v>56773</v>
      </c>
      <c r="B28575" s="3" t="s">
        <v>56774</v>
      </c>
      <c r="C28575" s="5" t="str">
        <f t="shared" si="446"/>
        <v>ND</v>
      </c>
      <c r="D28575" s="11">
        <v>7.8299999999999992</v>
      </c>
    </row>
    <row r="28576" spans="1:4" ht="43.5" x14ac:dyDescent="0.35">
      <c r="A28576" s="5" t="s">
        <v>56775</v>
      </c>
      <c r="B28576" s="3" t="s">
        <v>56776</v>
      </c>
      <c r="C28576" s="5" t="str">
        <f t="shared" si="446"/>
        <v>ND</v>
      </c>
      <c r="D28576" s="11">
        <v>7.8299999999999992</v>
      </c>
    </row>
    <row r="28577" spans="1:4" ht="43.5" x14ac:dyDescent="0.35">
      <c r="A28577" s="5" t="s">
        <v>56777</v>
      </c>
      <c r="B28577" s="3" t="s">
        <v>56778</v>
      </c>
      <c r="C28577" s="5" t="str">
        <f t="shared" si="446"/>
        <v>ND</v>
      </c>
      <c r="D28577" s="11">
        <v>7.8299999999999992</v>
      </c>
    </row>
    <row r="28578" spans="1:4" ht="43.5" x14ac:dyDescent="0.35">
      <c r="A28578" s="5" t="s">
        <v>56779</v>
      </c>
      <c r="B28578" s="3" t="s">
        <v>56780</v>
      </c>
      <c r="C28578" s="5" t="str">
        <f t="shared" si="446"/>
        <v>ND</v>
      </c>
      <c r="D28578" s="11">
        <v>7.8299999999999992</v>
      </c>
    </row>
    <row r="28579" spans="1:4" ht="43.5" x14ac:dyDescent="0.35">
      <c r="A28579" s="5" t="s">
        <v>56781</v>
      </c>
      <c r="B28579" s="3" t="s">
        <v>56782</v>
      </c>
      <c r="C28579" s="5" t="str">
        <f t="shared" si="446"/>
        <v>ND</v>
      </c>
      <c r="D28579" s="11">
        <v>7.8299999999999992</v>
      </c>
    </row>
    <row r="28580" spans="1:4" ht="43.5" x14ac:dyDescent="0.35">
      <c r="A28580" s="5" t="s">
        <v>56783</v>
      </c>
      <c r="B28580" s="3" t="s">
        <v>56784</v>
      </c>
      <c r="C28580" s="5" t="str">
        <f t="shared" si="446"/>
        <v>ND</v>
      </c>
      <c r="D28580" s="11">
        <v>7.8299999999999992</v>
      </c>
    </row>
    <row r="28581" spans="1:4" ht="43.5" x14ac:dyDescent="0.35">
      <c r="A28581" s="5" t="s">
        <v>56785</v>
      </c>
      <c r="B28581" s="3" t="s">
        <v>56786</v>
      </c>
      <c r="C28581" s="5" t="str">
        <f t="shared" si="446"/>
        <v>ND</v>
      </c>
      <c r="D28581" s="11">
        <v>7.8299999999999992</v>
      </c>
    </row>
    <row r="28582" spans="1:4" ht="43.5" x14ac:dyDescent="0.35">
      <c r="A28582" s="5" t="s">
        <v>56787</v>
      </c>
      <c r="B28582" s="3" t="s">
        <v>56788</v>
      </c>
      <c r="C28582" s="5" t="str">
        <f t="shared" si="446"/>
        <v>ND</v>
      </c>
      <c r="D28582" s="11">
        <v>7.8299999999999992</v>
      </c>
    </row>
    <row r="28583" spans="1:4" ht="43.5" x14ac:dyDescent="0.35">
      <c r="A28583" s="5" t="s">
        <v>56789</v>
      </c>
      <c r="B28583" s="3" t="s">
        <v>56790</v>
      </c>
      <c r="C28583" s="5" t="str">
        <f t="shared" si="446"/>
        <v>ND</v>
      </c>
      <c r="D28583" s="11">
        <v>7.8299999999999992</v>
      </c>
    </row>
    <row r="28584" spans="1:4" ht="43.5" x14ac:dyDescent="0.35">
      <c r="A28584" s="5" t="s">
        <v>56791</v>
      </c>
      <c r="B28584" s="3" t="s">
        <v>56792</v>
      </c>
      <c r="C28584" s="5" t="str">
        <f t="shared" si="446"/>
        <v>ND</v>
      </c>
      <c r="D28584" s="11">
        <v>7.8299999999999992</v>
      </c>
    </row>
    <row r="28585" spans="1:4" ht="43.5" x14ac:dyDescent="0.35">
      <c r="A28585" s="5" t="s">
        <v>56793</v>
      </c>
      <c r="B28585" s="3" t="s">
        <v>56794</v>
      </c>
      <c r="C28585" s="5" t="str">
        <f t="shared" si="446"/>
        <v>ND</v>
      </c>
      <c r="D28585" s="11">
        <v>7.8299999999999992</v>
      </c>
    </row>
    <row r="28586" spans="1:4" ht="43.5" x14ac:dyDescent="0.35">
      <c r="A28586" s="5" t="s">
        <v>56795</v>
      </c>
      <c r="B28586" s="3" t="s">
        <v>56796</v>
      </c>
      <c r="C28586" s="5" t="str">
        <f t="shared" si="446"/>
        <v>ND</v>
      </c>
      <c r="D28586" s="11">
        <v>7.8299999999999992</v>
      </c>
    </row>
    <row r="28587" spans="1:4" ht="43.5" x14ac:dyDescent="0.35">
      <c r="A28587" s="5" t="s">
        <v>56797</v>
      </c>
      <c r="B28587" s="3" t="s">
        <v>56798</v>
      </c>
      <c r="C28587" s="5" t="str">
        <f t="shared" si="446"/>
        <v>ND</v>
      </c>
      <c r="D28587" s="11">
        <v>7.8299999999999992</v>
      </c>
    </row>
    <row r="28588" spans="1:4" ht="43.5" x14ac:dyDescent="0.35">
      <c r="A28588" s="5" t="s">
        <v>56799</v>
      </c>
      <c r="B28588" s="3" t="s">
        <v>56800</v>
      </c>
      <c r="C28588" s="5" t="str">
        <f t="shared" si="446"/>
        <v>ND</v>
      </c>
      <c r="D28588" s="11">
        <v>7.8299999999999992</v>
      </c>
    </row>
    <row r="28589" spans="1:4" ht="43.5" x14ac:dyDescent="0.35">
      <c r="A28589" s="5" t="s">
        <v>56801</v>
      </c>
      <c r="B28589" s="3" t="s">
        <v>56802</v>
      </c>
      <c r="C28589" s="5" t="str">
        <f t="shared" si="446"/>
        <v>ND</v>
      </c>
      <c r="D28589" s="11">
        <v>7.8299999999999992</v>
      </c>
    </row>
    <row r="28590" spans="1:4" ht="43.5" x14ac:dyDescent="0.35">
      <c r="A28590" s="5" t="s">
        <v>56803</v>
      </c>
      <c r="B28590" s="3" t="s">
        <v>56804</v>
      </c>
      <c r="C28590" s="5" t="str">
        <f t="shared" si="446"/>
        <v>ND</v>
      </c>
      <c r="D28590" s="11">
        <v>7.8299999999999992</v>
      </c>
    </row>
    <row r="28591" spans="1:4" ht="43.5" x14ac:dyDescent="0.35">
      <c r="A28591" s="5" t="s">
        <v>56805</v>
      </c>
      <c r="B28591" s="3" t="s">
        <v>56806</v>
      </c>
      <c r="C28591" s="5" t="str">
        <f t="shared" si="446"/>
        <v>ND</v>
      </c>
      <c r="D28591" s="11">
        <v>7.8299999999999992</v>
      </c>
    </row>
    <row r="28592" spans="1:4" ht="43.5" x14ac:dyDescent="0.35">
      <c r="A28592" s="5" t="s">
        <v>56807</v>
      </c>
      <c r="B28592" s="3" t="s">
        <v>56808</v>
      </c>
      <c r="C28592" s="5" t="str">
        <f t="shared" si="446"/>
        <v>ND</v>
      </c>
      <c r="D28592" s="11">
        <v>7.8299999999999992</v>
      </c>
    </row>
    <row r="28593" spans="1:4" ht="43.5" x14ac:dyDescent="0.35">
      <c r="A28593" s="5" t="s">
        <v>56809</v>
      </c>
      <c r="B28593" s="3" t="s">
        <v>56810</v>
      </c>
      <c r="C28593" s="5" t="str">
        <f t="shared" si="446"/>
        <v>ND</v>
      </c>
      <c r="D28593" s="11">
        <v>7.8299999999999992</v>
      </c>
    </row>
    <row r="28594" spans="1:4" ht="43.5" x14ac:dyDescent="0.35">
      <c r="A28594" s="5" t="s">
        <v>56811</v>
      </c>
      <c r="B28594" s="3" t="s">
        <v>56812</v>
      </c>
      <c r="C28594" s="5" t="str">
        <f t="shared" si="446"/>
        <v>ND</v>
      </c>
      <c r="D28594" s="11">
        <v>7.8299999999999992</v>
      </c>
    </row>
    <row r="28595" spans="1:4" ht="43.5" x14ac:dyDescent="0.35">
      <c r="A28595" s="5" t="s">
        <v>56813</v>
      </c>
      <c r="B28595" s="3" t="s">
        <v>56814</v>
      </c>
      <c r="C28595" s="5" t="str">
        <f t="shared" si="446"/>
        <v>ND</v>
      </c>
      <c r="D28595" s="11">
        <v>7.8299999999999992</v>
      </c>
    </row>
    <row r="28596" spans="1:4" ht="43.5" x14ac:dyDescent="0.35">
      <c r="A28596" s="5" t="s">
        <v>56815</v>
      </c>
      <c r="B28596" s="3" t="s">
        <v>56816</v>
      </c>
      <c r="C28596" s="5" t="str">
        <f t="shared" si="446"/>
        <v>ND</v>
      </c>
      <c r="D28596" s="11">
        <v>7.8299999999999992</v>
      </c>
    </row>
    <row r="28597" spans="1:4" ht="43.5" x14ac:dyDescent="0.35">
      <c r="A28597" s="5" t="s">
        <v>56817</v>
      </c>
      <c r="B28597" s="3" t="s">
        <v>56818</v>
      </c>
      <c r="C28597" s="5" t="str">
        <f t="shared" si="446"/>
        <v>ND</v>
      </c>
      <c r="D28597" s="11">
        <v>7.8299999999999992</v>
      </c>
    </row>
    <row r="28598" spans="1:4" ht="43.5" x14ac:dyDescent="0.35">
      <c r="A28598" s="5" t="s">
        <v>56819</v>
      </c>
      <c r="B28598" s="3" t="s">
        <v>56820</v>
      </c>
      <c r="C28598" s="5" t="str">
        <f t="shared" si="446"/>
        <v>ND</v>
      </c>
      <c r="D28598" s="11">
        <v>7.8299999999999992</v>
      </c>
    </row>
    <row r="28599" spans="1:4" ht="43.5" x14ac:dyDescent="0.35">
      <c r="A28599" s="5" t="s">
        <v>56821</v>
      </c>
      <c r="B28599" s="3" t="s">
        <v>56822</v>
      </c>
      <c r="C28599" s="5" t="str">
        <f t="shared" si="446"/>
        <v>ND</v>
      </c>
      <c r="D28599" s="11">
        <v>7.8299999999999992</v>
      </c>
    </row>
    <row r="28600" spans="1:4" ht="43.5" x14ac:dyDescent="0.35">
      <c r="A28600" s="5" t="s">
        <v>56823</v>
      </c>
      <c r="B28600" s="3" t="s">
        <v>56824</v>
      </c>
      <c r="C28600" s="5" t="str">
        <f t="shared" si="446"/>
        <v>ND</v>
      </c>
      <c r="D28600" s="11">
        <v>7.8299999999999992</v>
      </c>
    </row>
    <row r="28601" spans="1:4" ht="43.5" x14ac:dyDescent="0.35">
      <c r="A28601" s="5" t="s">
        <v>56825</v>
      </c>
      <c r="B28601" s="3" t="s">
        <v>56826</v>
      </c>
      <c r="C28601" s="5" t="str">
        <f t="shared" si="446"/>
        <v>ND</v>
      </c>
      <c r="D28601" s="11">
        <v>7.8299999999999992</v>
      </c>
    </row>
    <row r="28602" spans="1:4" ht="43.5" x14ac:dyDescent="0.35">
      <c r="A28602" s="5" t="s">
        <v>56827</v>
      </c>
      <c r="B28602" s="3" t="s">
        <v>56828</v>
      </c>
      <c r="C28602" s="5" t="str">
        <f t="shared" si="446"/>
        <v>ND</v>
      </c>
      <c r="D28602" s="11">
        <v>7.8299999999999992</v>
      </c>
    </row>
    <row r="28603" spans="1:4" ht="43.5" x14ac:dyDescent="0.35">
      <c r="A28603" s="5" t="s">
        <v>56829</v>
      </c>
      <c r="B28603" s="3" t="s">
        <v>56830</v>
      </c>
      <c r="C28603" s="5" t="str">
        <f t="shared" si="446"/>
        <v>ND</v>
      </c>
      <c r="D28603" s="11">
        <v>7.8299999999999992</v>
      </c>
    </row>
    <row r="28604" spans="1:4" ht="43.5" x14ac:dyDescent="0.35">
      <c r="A28604" s="5" t="s">
        <v>56831</v>
      </c>
      <c r="B28604" s="3" t="s">
        <v>56832</v>
      </c>
      <c r="C28604" s="5" t="str">
        <f t="shared" si="446"/>
        <v>ND</v>
      </c>
      <c r="D28604" s="11">
        <v>7.8299999999999992</v>
      </c>
    </row>
    <row r="28605" spans="1:4" ht="43.5" x14ac:dyDescent="0.35">
      <c r="A28605" s="5" t="s">
        <v>56833</v>
      </c>
      <c r="B28605" s="3" t="s">
        <v>56834</v>
      </c>
      <c r="C28605" s="5" t="str">
        <f t="shared" si="446"/>
        <v>ND</v>
      </c>
      <c r="D28605" s="11">
        <v>7.8299999999999992</v>
      </c>
    </row>
    <row r="28606" spans="1:4" ht="43.5" x14ac:dyDescent="0.35">
      <c r="A28606" s="5" t="s">
        <v>56835</v>
      </c>
      <c r="B28606" s="3" t="s">
        <v>56836</v>
      </c>
      <c r="C28606" s="5" t="str">
        <f t="shared" si="446"/>
        <v>ND</v>
      </c>
      <c r="D28606" s="11">
        <v>7.8299999999999992</v>
      </c>
    </row>
    <row r="28607" spans="1:4" ht="43.5" x14ac:dyDescent="0.35">
      <c r="A28607" s="5" t="s">
        <v>56837</v>
      </c>
      <c r="B28607" s="3" t="s">
        <v>56838</v>
      </c>
      <c r="C28607" s="5" t="str">
        <f t="shared" si="446"/>
        <v>ND</v>
      </c>
      <c r="D28607" s="11">
        <v>7.8299999999999992</v>
      </c>
    </row>
    <row r="28608" spans="1:4" ht="43.5" x14ac:dyDescent="0.35">
      <c r="A28608" s="5" t="s">
        <v>56839</v>
      </c>
      <c r="B28608" s="3" t="s">
        <v>56840</v>
      </c>
      <c r="C28608" s="5" t="str">
        <f t="shared" si="446"/>
        <v>ND</v>
      </c>
      <c r="D28608" s="11">
        <v>7.8299999999999992</v>
      </c>
    </row>
    <row r="28609" spans="1:4" ht="43.5" x14ac:dyDescent="0.35">
      <c r="A28609" s="5" t="s">
        <v>56841</v>
      </c>
      <c r="B28609" s="3" t="s">
        <v>56842</v>
      </c>
      <c r="C28609" s="5" t="str">
        <f t="shared" si="446"/>
        <v>ND</v>
      </c>
      <c r="D28609" s="11">
        <v>7.8299999999999992</v>
      </c>
    </row>
    <row r="28610" spans="1:4" ht="43.5" x14ac:dyDescent="0.35">
      <c r="A28610" s="5" t="s">
        <v>56843</v>
      </c>
      <c r="B28610" s="3" t="s">
        <v>56844</v>
      </c>
      <c r="C28610" s="5" t="str">
        <f t="shared" si="446"/>
        <v>ND</v>
      </c>
      <c r="D28610" s="11">
        <v>7.8299999999999992</v>
      </c>
    </row>
    <row r="28611" spans="1:4" ht="43.5" x14ac:dyDescent="0.35">
      <c r="A28611" s="5" t="s">
        <v>56845</v>
      </c>
      <c r="B28611" s="3" t="s">
        <v>56846</v>
      </c>
      <c r="C28611" s="5" t="str">
        <f t="shared" si="446"/>
        <v>ND</v>
      </c>
      <c r="D28611" s="11">
        <v>7.8299999999999992</v>
      </c>
    </row>
    <row r="28612" spans="1:4" ht="43.5" x14ac:dyDescent="0.35">
      <c r="A28612" s="5" t="s">
        <v>56847</v>
      </c>
      <c r="B28612" s="3" t="s">
        <v>56848</v>
      </c>
      <c r="C28612" s="5" t="str">
        <f t="shared" si="446"/>
        <v>ND</v>
      </c>
      <c r="D28612" s="11">
        <v>7.8299999999999992</v>
      </c>
    </row>
    <row r="28613" spans="1:4" ht="43.5" x14ac:dyDescent="0.35">
      <c r="A28613" s="5" t="s">
        <v>56849</v>
      </c>
      <c r="B28613" s="3" t="s">
        <v>56850</v>
      </c>
      <c r="C28613" s="5" t="str">
        <f t="shared" ref="C28613:C28676" si="447">+IF(D28613=0,"NP",IF(D28613&gt;0,IF(D28613&lt;100,"ND","EP")))</f>
        <v>ND</v>
      </c>
      <c r="D28613" s="11">
        <v>7.8299999999999992</v>
      </c>
    </row>
    <row r="28614" spans="1:4" ht="43.5" x14ac:dyDescent="0.35">
      <c r="A28614" s="5" t="s">
        <v>56851</v>
      </c>
      <c r="B28614" s="3" t="s">
        <v>56852</v>
      </c>
      <c r="C28614" s="5" t="str">
        <f t="shared" si="447"/>
        <v>ND</v>
      </c>
      <c r="D28614" s="11">
        <v>7.8299999999999992</v>
      </c>
    </row>
    <row r="28615" spans="1:4" ht="43.5" x14ac:dyDescent="0.35">
      <c r="A28615" s="5" t="s">
        <v>56853</v>
      </c>
      <c r="B28615" s="3" t="s">
        <v>56854</v>
      </c>
      <c r="C28615" s="5" t="str">
        <f t="shared" si="447"/>
        <v>ND</v>
      </c>
      <c r="D28615" s="11">
        <v>7.8299999999999992</v>
      </c>
    </row>
    <row r="28616" spans="1:4" ht="43.5" x14ac:dyDescent="0.35">
      <c r="A28616" s="5" t="s">
        <v>56855</v>
      </c>
      <c r="B28616" s="3" t="s">
        <v>56856</v>
      </c>
      <c r="C28616" s="5" t="str">
        <f t="shared" si="447"/>
        <v>ND</v>
      </c>
      <c r="D28616" s="11">
        <v>7.8299999999999992</v>
      </c>
    </row>
    <row r="28617" spans="1:4" ht="43.5" x14ac:dyDescent="0.35">
      <c r="A28617" s="5" t="s">
        <v>56857</v>
      </c>
      <c r="B28617" s="3" t="s">
        <v>56858</v>
      </c>
      <c r="C28617" s="5" t="str">
        <f t="shared" si="447"/>
        <v>ND</v>
      </c>
      <c r="D28617" s="11">
        <v>7.8299999999999992</v>
      </c>
    </row>
    <row r="28618" spans="1:4" ht="43.5" x14ac:dyDescent="0.35">
      <c r="A28618" s="5" t="s">
        <v>56859</v>
      </c>
      <c r="B28618" s="3" t="s">
        <v>56860</v>
      </c>
      <c r="C28618" s="5" t="str">
        <f t="shared" si="447"/>
        <v>ND</v>
      </c>
      <c r="D28618" s="11">
        <v>7.8299999999999992</v>
      </c>
    </row>
    <row r="28619" spans="1:4" ht="43.5" x14ac:dyDescent="0.35">
      <c r="A28619" s="5" t="s">
        <v>56861</v>
      </c>
      <c r="B28619" s="3" t="s">
        <v>56862</v>
      </c>
      <c r="C28619" s="5" t="str">
        <f t="shared" si="447"/>
        <v>ND</v>
      </c>
      <c r="D28619" s="11">
        <v>7.8299999999999992</v>
      </c>
    </row>
    <row r="28620" spans="1:4" ht="43.5" x14ac:dyDescent="0.35">
      <c r="A28620" s="5" t="s">
        <v>56863</v>
      </c>
      <c r="B28620" s="3" t="s">
        <v>56864</v>
      </c>
      <c r="C28620" s="5" t="str">
        <f t="shared" si="447"/>
        <v>ND</v>
      </c>
      <c r="D28620" s="11">
        <v>7.8299999999999992</v>
      </c>
    </row>
    <row r="28621" spans="1:4" ht="43.5" x14ac:dyDescent="0.35">
      <c r="A28621" s="5" t="s">
        <v>56865</v>
      </c>
      <c r="B28621" s="3" t="s">
        <v>56866</v>
      </c>
      <c r="C28621" s="5" t="str">
        <f t="shared" si="447"/>
        <v>ND</v>
      </c>
      <c r="D28621" s="11">
        <v>7.8299999999999992</v>
      </c>
    </row>
    <row r="28622" spans="1:4" ht="43.5" x14ac:dyDescent="0.35">
      <c r="A28622" s="5" t="s">
        <v>56867</v>
      </c>
      <c r="B28622" s="3" t="s">
        <v>56868</v>
      </c>
      <c r="C28622" s="5" t="str">
        <f t="shared" si="447"/>
        <v>ND</v>
      </c>
      <c r="D28622" s="11">
        <v>7.8299999999999992</v>
      </c>
    </row>
    <row r="28623" spans="1:4" ht="43.5" x14ac:dyDescent="0.35">
      <c r="A28623" s="5" t="s">
        <v>56869</v>
      </c>
      <c r="B28623" s="3" t="s">
        <v>56870</v>
      </c>
      <c r="C28623" s="5" t="str">
        <f t="shared" si="447"/>
        <v>ND</v>
      </c>
      <c r="D28623" s="11">
        <v>7.8299999999999992</v>
      </c>
    </row>
    <row r="28624" spans="1:4" ht="43.5" x14ac:dyDescent="0.35">
      <c r="A28624" s="5" t="s">
        <v>56871</v>
      </c>
      <c r="B28624" s="3" t="s">
        <v>56872</v>
      </c>
      <c r="C28624" s="5" t="str">
        <f t="shared" si="447"/>
        <v>ND</v>
      </c>
      <c r="D28624" s="11">
        <v>7.8299999999999992</v>
      </c>
    </row>
    <row r="28625" spans="1:4" ht="43.5" x14ac:dyDescent="0.35">
      <c r="A28625" s="5" t="s">
        <v>56873</v>
      </c>
      <c r="B28625" s="3" t="s">
        <v>56874</v>
      </c>
      <c r="C28625" s="5" t="str">
        <f t="shared" si="447"/>
        <v>ND</v>
      </c>
      <c r="D28625" s="11">
        <v>7.8299999999999992</v>
      </c>
    </row>
    <row r="28626" spans="1:4" ht="43.5" x14ac:dyDescent="0.35">
      <c r="A28626" s="5" t="s">
        <v>56875</v>
      </c>
      <c r="B28626" s="3" t="s">
        <v>56876</v>
      </c>
      <c r="C28626" s="5" t="str">
        <f t="shared" si="447"/>
        <v>ND</v>
      </c>
      <c r="D28626" s="11">
        <v>7.8299999999999992</v>
      </c>
    </row>
    <row r="28627" spans="1:4" ht="43.5" x14ac:dyDescent="0.35">
      <c r="A28627" s="5" t="s">
        <v>56877</v>
      </c>
      <c r="B28627" s="3" t="s">
        <v>56878</v>
      </c>
      <c r="C28627" s="5" t="str">
        <f t="shared" si="447"/>
        <v>ND</v>
      </c>
      <c r="D28627" s="11">
        <v>7.8299999999999992</v>
      </c>
    </row>
    <row r="28628" spans="1:4" ht="43.5" x14ac:dyDescent="0.35">
      <c r="A28628" s="5" t="s">
        <v>56879</v>
      </c>
      <c r="B28628" s="3" t="s">
        <v>56880</v>
      </c>
      <c r="C28628" s="5" t="str">
        <f t="shared" si="447"/>
        <v>ND</v>
      </c>
      <c r="D28628" s="11">
        <v>7.8299999999999992</v>
      </c>
    </row>
    <row r="28629" spans="1:4" ht="43.5" x14ac:dyDescent="0.35">
      <c r="A28629" s="5" t="s">
        <v>56881</v>
      </c>
      <c r="B28629" s="3" t="s">
        <v>56882</v>
      </c>
      <c r="C28629" s="5" t="str">
        <f t="shared" si="447"/>
        <v>ND</v>
      </c>
      <c r="D28629" s="11">
        <v>7.8299999999999992</v>
      </c>
    </row>
    <row r="28630" spans="1:4" ht="43.5" x14ac:dyDescent="0.35">
      <c r="A28630" s="5" t="s">
        <v>56883</v>
      </c>
      <c r="B28630" s="3" t="s">
        <v>56884</v>
      </c>
      <c r="C28630" s="5" t="str">
        <f t="shared" si="447"/>
        <v>ND</v>
      </c>
      <c r="D28630" s="11">
        <v>7.8299999999999992</v>
      </c>
    </row>
    <row r="28631" spans="1:4" ht="43.5" x14ac:dyDescent="0.35">
      <c r="A28631" s="5" t="s">
        <v>56885</v>
      </c>
      <c r="B28631" s="3" t="s">
        <v>56886</v>
      </c>
      <c r="C28631" s="5" t="str">
        <f t="shared" si="447"/>
        <v>ND</v>
      </c>
      <c r="D28631" s="11">
        <v>7.8299999999999992</v>
      </c>
    </row>
    <row r="28632" spans="1:4" ht="29" x14ac:dyDescent="0.35">
      <c r="A28632" s="5" t="s">
        <v>56887</v>
      </c>
      <c r="B28632" s="3" t="s">
        <v>56888</v>
      </c>
      <c r="C28632" s="5" t="str">
        <f t="shared" si="447"/>
        <v>ND</v>
      </c>
      <c r="D28632" s="11">
        <v>7.8299999999999992</v>
      </c>
    </row>
    <row r="28633" spans="1:4" ht="43.5" x14ac:dyDescent="0.35">
      <c r="A28633" s="5" t="s">
        <v>56889</v>
      </c>
      <c r="B28633" s="3" t="s">
        <v>56890</v>
      </c>
      <c r="C28633" s="5" t="str">
        <f t="shared" si="447"/>
        <v>ND</v>
      </c>
      <c r="D28633" s="11">
        <v>7.8299999999999992</v>
      </c>
    </row>
    <row r="28634" spans="1:4" x14ac:dyDescent="0.35">
      <c r="A28634" s="5" t="s">
        <v>56891</v>
      </c>
      <c r="B28634" s="3" t="s">
        <v>56892</v>
      </c>
      <c r="C28634" s="5" t="str">
        <f t="shared" si="447"/>
        <v>ND</v>
      </c>
      <c r="D28634" s="11">
        <v>7.8299999999999992</v>
      </c>
    </row>
    <row r="28635" spans="1:4" x14ac:dyDescent="0.35">
      <c r="A28635" s="5" t="s">
        <v>56893</v>
      </c>
      <c r="B28635" s="3" t="s">
        <v>56894</v>
      </c>
      <c r="C28635" s="5" t="str">
        <f t="shared" si="447"/>
        <v>ND</v>
      </c>
      <c r="D28635" s="11">
        <v>7.8299999999999992</v>
      </c>
    </row>
    <row r="28636" spans="1:4" ht="29" x14ac:dyDescent="0.35">
      <c r="A28636" s="5" t="s">
        <v>56895</v>
      </c>
      <c r="B28636" s="3" t="s">
        <v>56896</v>
      </c>
      <c r="C28636" s="5" t="str">
        <f t="shared" si="447"/>
        <v>ND</v>
      </c>
      <c r="D28636" s="11">
        <v>7.8299999999999992</v>
      </c>
    </row>
    <row r="28637" spans="1:4" ht="29" x14ac:dyDescent="0.35">
      <c r="A28637" s="5" t="s">
        <v>56897</v>
      </c>
      <c r="B28637" s="3" t="s">
        <v>56898</v>
      </c>
      <c r="C28637" s="5" t="str">
        <f t="shared" si="447"/>
        <v>ND</v>
      </c>
      <c r="D28637" s="11">
        <v>7.8299999999999992</v>
      </c>
    </row>
    <row r="28638" spans="1:4" ht="29" x14ac:dyDescent="0.35">
      <c r="A28638" s="5" t="s">
        <v>56899</v>
      </c>
      <c r="B28638" s="3" t="s">
        <v>56900</v>
      </c>
      <c r="C28638" s="5" t="str">
        <f t="shared" si="447"/>
        <v>ND</v>
      </c>
      <c r="D28638" s="11">
        <v>7.8299999999999992</v>
      </c>
    </row>
    <row r="28639" spans="1:4" ht="29" x14ac:dyDescent="0.35">
      <c r="A28639" s="5" t="s">
        <v>56901</v>
      </c>
      <c r="B28639" s="3" t="s">
        <v>56902</v>
      </c>
      <c r="C28639" s="5" t="str">
        <f t="shared" si="447"/>
        <v>ND</v>
      </c>
      <c r="D28639" s="11">
        <v>7.8299999999999992</v>
      </c>
    </row>
    <row r="28640" spans="1:4" x14ac:dyDescent="0.35">
      <c r="A28640" s="5" t="s">
        <v>56903</v>
      </c>
      <c r="B28640" s="3" t="s">
        <v>56904</v>
      </c>
      <c r="C28640" s="5" t="str">
        <f t="shared" si="447"/>
        <v>ND</v>
      </c>
      <c r="D28640" s="11">
        <v>7.8299999999999992</v>
      </c>
    </row>
    <row r="28641" spans="1:4" x14ac:dyDescent="0.35">
      <c r="A28641" s="5" t="s">
        <v>56905</v>
      </c>
      <c r="B28641" s="3" t="s">
        <v>56906</v>
      </c>
      <c r="C28641" s="5" t="str">
        <f t="shared" si="447"/>
        <v>ND</v>
      </c>
      <c r="D28641" s="11">
        <v>7.8299999999999992</v>
      </c>
    </row>
    <row r="28642" spans="1:4" x14ac:dyDescent="0.35">
      <c r="A28642" s="5" t="s">
        <v>56907</v>
      </c>
      <c r="B28642" s="3" t="s">
        <v>56908</v>
      </c>
      <c r="C28642" s="5" t="str">
        <f t="shared" si="447"/>
        <v>ND</v>
      </c>
      <c r="D28642" s="11">
        <v>7.8299999999999992</v>
      </c>
    </row>
    <row r="28643" spans="1:4" x14ac:dyDescent="0.35">
      <c r="A28643" s="5" t="s">
        <v>56909</v>
      </c>
      <c r="B28643" s="3" t="s">
        <v>56910</v>
      </c>
      <c r="C28643" s="5" t="str">
        <f t="shared" si="447"/>
        <v>ND</v>
      </c>
      <c r="D28643" s="11">
        <v>7.8299999999999992</v>
      </c>
    </row>
    <row r="28644" spans="1:4" x14ac:dyDescent="0.35">
      <c r="A28644" s="5" t="s">
        <v>56911</v>
      </c>
      <c r="B28644" s="3" t="s">
        <v>56912</v>
      </c>
      <c r="C28644" s="5" t="str">
        <f t="shared" si="447"/>
        <v>ND</v>
      </c>
      <c r="D28644" s="11">
        <v>7.8299999999999992</v>
      </c>
    </row>
    <row r="28645" spans="1:4" x14ac:dyDescent="0.35">
      <c r="A28645" s="5" t="s">
        <v>56913</v>
      </c>
      <c r="B28645" s="3" t="s">
        <v>56914</v>
      </c>
      <c r="C28645" s="5" t="str">
        <f t="shared" si="447"/>
        <v>ND</v>
      </c>
      <c r="D28645" s="11">
        <v>7.8299999999999992</v>
      </c>
    </row>
    <row r="28646" spans="1:4" x14ac:dyDescent="0.35">
      <c r="A28646" s="5" t="s">
        <v>56915</v>
      </c>
      <c r="B28646" s="3" t="s">
        <v>56916</v>
      </c>
      <c r="C28646" s="5" t="str">
        <f t="shared" si="447"/>
        <v>ND</v>
      </c>
      <c r="D28646" s="11">
        <v>7.8299999999999992</v>
      </c>
    </row>
    <row r="28647" spans="1:4" x14ac:dyDescent="0.35">
      <c r="A28647" s="5" t="s">
        <v>56917</v>
      </c>
      <c r="B28647" s="3" t="s">
        <v>56918</v>
      </c>
      <c r="C28647" s="5" t="str">
        <f t="shared" si="447"/>
        <v>ND</v>
      </c>
      <c r="D28647" s="11">
        <v>7.8299999999999992</v>
      </c>
    </row>
    <row r="28648" spans="1:4" x14ac:dyDescent="0.35">
      <c r="A28648" s="5" t="s">
        <v>56919</v>
      </c>
      <c r="B28648" s="3" t="s">
        <v>56920</v>
      </c>
      <c r="C28648" s="5" t="str">
        <f t="shared" si="447"/>
        <v>ND</v>
      </c>
      <c r="D28648" s="11">
        <v>7.8299999999999992</v>
      </c>
    </row>
    <row r="28649" spans="1:4" x14ac:dyDescent="0.35">
      <c r="A28649" s="5" t="s">
        <v>56921</v>
      </c>
      <c r="B28649" s="3" t="s">
        <v>56922</v>
      </c>
      <c r="C28649" s="5" t="str">
        <f t="shared" si="447"/>
        <v>ND</v>
      </c>
      <c r="D28649" s="11">
        <v>7.8299999999999992</v>
      </c>
    </row>
    <row r="28650" spans="1:4" x14ac:dyDescent="0.35">
      <c r="A28650" s="5" t="s">
        <v>56923</v>
      </c>
      <c r="B28650" s="3" t="s">
        <v>56924</v>
      </c>
      <c r="C28650" s="5" t="str">
        <f t="shared" si="447"/>
        <v>ND</v>
      </c>
      <c r="D28650" s="11">
        <v>7.8299999999999992</v>
      </c>
    </row>
    <row r="28651" spans="1:4" ht="29" x14ac:dyDescent="0.35">
      <c r="A28651" s="5" t="s">
        <v>56925</v>
      </c>
      <c r="B28651" s="3" t="s">
        <v>56926</v>
      </c>
      <c r="C28651" s="5" t="str">
        <f t="shared" si="447"/>
        <v>ND</v>
      </c>
      <c r="D28651" s="11">
        <v>7.8299999999999992</v>
      </c>
    </row>
    <row r="28652" spans="1:4" x14ac:dyDescent="0.35">
      <c r="A28652" s="5" t="s">
        <v>56927</v>
      </c>
      <c r="B28652" s="3" t="s">
        <v>56928</v>
      </c>
      <c r="C28652" s="5" t="str">
        <f t="shared" si="447"/>
        <v>ND</v>
      </c>
      <c r="D28652" s="11">
        <v>7.8299999999999992</v>
      </c>
    </row>
    <row r="28653" spans="1:4" x14ac:dyDescent="0.35">
      <c r="A28653" s="5" t="s">
        <v>56929</v>
      </c>
      <c r="B28653" s="3" t="s">
        <v>56930</v>
      </c>
      <c r="C28653" s="5" t="str">
        <f t="shared" si="447"/>
        <v>ND</v>
      </c>
      <c r="D28653" s="11">
        <v>7.8299999999999992</v>
      </c>
    </row>
    <row r="28654" spans="1:4" x14ac:dyDescent="0.35">
      <c r="A28654" s="5" t="s">
        <v>56931</v>
      </c>
      <c r="B28654" s="3" t="s">
        <v>56932</v>
      </c>
      <c r="C28654" s="5" t="str">
        <f t="shared" si="447"/>
        <v>ND</v>
      </c>
      <c r="D28654" s="11">
        <v>7.8299999999999992</v>
      </c>
    </row>
    <row r="28655" spans="1:4" x14ac:dyDescent="0.35">
      <c r="A28655" s="5" t="s">
        <v>56933</v>
      </c>
      <c r="B28655" s="3" t="s">
        <v>56934</v>
      </c>
      <c r="C28655" s="5" t="str">
        <f t="shared" si="447"/>
        <v>ND</v>
      </c>
      <c r="D28655" s="11">
        <v>7.8299999999999992</v>
      </c>
    </row>
    <row r="28656" spans="1:4" x14ac:dyDescent="0.35">
      <c r="A28656" s="5" t="s">
        <v>56935</v>
      </c>
      <c r="B28656" s="3" t="s">
        <v>56936</v>
      </c>
      <c r="C28656" s="5" t="str">
        <f t="shared" si="447"/>
        <v>ND</v>
      </c>
      <c r="D28656" s="11">
        <v>7.8299999999999992</v>
      </c>
    </row>
    <row r="28657" spans="1:4" x14ac:dyDescent="0.35">
      <c r="A28657" s="5" t="s">
        <v>56937</v>
      </c>
      <c r="B28657" s="3" t="s">
        <v>56938</v>
      </c>
      <c r="C28657" s="5" t="str">
        <f t="shared" si="447"/>
        <v>ND</v>
      </c>
      <c r="D28657" s="11">
        <v>7.8299999999999992</v>
      </c>
    </row>
    <row r="28658" spans="1:4" x14ac:dyDescent="0.35">
      <c r="A28658" s="5" t="s">
        <v>56939</v>
      </c>
      <c r="B28658" s="3" t="s">
        <v>56940</v>
      </c>
      <c r="C28658" s="5" t="str">
        <f t="shared" si="447"/>
        <v>ND</v>
      </c>
      <c r="D28658" s="11">
        <v>7.8299999999999992</v>
      </c>
    </row>
    <row r="28659" spans="1:4" x14ac:dyDescent="0.35">
      <c r="A28659" s="5" t="s">
        <v>56941</v>
      </c>
      <c r="B28659" s="3" t="s">
        <v>56942</v>
      </c>
      <c r="C28659" s="5" t="str">
        <f t="shared" si="447"/>
        <v>ND</v>
      </c>
      <c r="D28659" s="11">
        <v>7.8299999999999992</v>
      </c>
    </row>
    <row r="28660" spans="1:4" x14ac:dyDescent="0.35">
      <c r="A28660" s="5" t="s">
        <v>56943</v>
      </c>
      <c r="B28660" s="3" t="s">
        <v>56944</v>
      </c>
      <c r="C28660" s="5" t="str">
        <f t="shared" si="447"/>
        <v>ND</v>
      </c>
      <c r="D28660" s="11">
        <v>7.8299999999999992</v>
      </c>
    </row>
    <row r="28661" spans="1:4" x14ac:dyDescent="0.35">
      <c r="A28661" s="5" t="s">
        <v>56945</v>
      </c>
      <c r="B28661" s="3" t="s">
        <v>56946</v>
      </c>
      <c r="C28661" s="5" t="str">
        <f t="shared" si="447"/>
        <v>ND</v>
      </c>
      <c r="D28661" s="11">
        <v>7.8299999999999992</v>
      </c>
    </row>
    <row r="28662" spans="1:4" x14ac:dyDescent="0.35">
      <c r="A28662" s="5" t="s">
        <v>56947</v>
      </c>
      <c r="B28662" s="3" t="s">
        <v>56948</v>
      </c>
      <c r="C28662" s="5" t="str">
        <f t="shared" si="447"/>
        <v>ND</v>
      </c>
      <c r="D28662" s="11">
        <v>7.8299999999999992</v>
      </c>
    </row>
    <row r="28663" spans="1:4" x14ac:dyDescent="0.35">
      <c r="A28663" s="5" t="s">
        <v>56949</v>
      </c>
      <c r="B28663" s="3" t="s">
        <v>56950</v>
      </c>
      <c r="C28663" s="5" t="str">
        <f t="shared" si="447"/>
        <v>ND</v>
      </c>
      <c r="D28663" s="11">
        <v>7.8299999999999992</v>
      </c>
    </row>
    <row r="28664" spans="1:4" x14ac:dyDescent="0.35">
      <c r="A28664" s="5" t="s">
        <v>56951</v>
      </c>
      <c r="B28664" s="3" t="s">
        <v>56952</v>
      </c>
      <c r="C28664" s="5" t="str">
        <f t="shared" si="447"/>
        <v>ND</v>
      </c>
      <c r="D28664" s="11">
        <v>7.8299999999999992</v>
      </c>
    </row>
    <row r="28665" spans="1:4" x14ac:dyDescent="0.35">
      <c r="A28665" s="5" t="s">
        <v>56953</v>
      </c>
      <c r="B28665" s="3" t="s">
        <v>56954</v>
      </c>
      <c r="C28665" s="5" t="str">
        <f t="shared" si="447"/>
        <v>ND</v>
      </c>
      <c r="D28665" s="11">
        <v>7.8299999999999992</v>
      </c>
    </row>
    <row r="28666" spans="1:4" x14ac:dyDescent="0.35">
      <c r="A28666" s="5" t="s">
        <v>56955</v>
      </c>
      <c r="B28666" s="3" t="s">
        <v>56956</v>
      </c>
      <c r="C28666" s="5" t="str">
        <f t="shared" si="447"/>
        <v>ND</v>
      </c>
      <c r="D28666" s="11">
        <v>7.8299999999999992</v>
      </c>
    </row>
    <row r="28667" spans="1:4" x14ac:dyDescent="0.35">
      <c r="A28667" s="5" t="s">
        <v>56957</v>
      </c>
      <c r="B28667" s="3" t="s">
        <v>56958</v>
      </c>
      <c r="C28667" s="5" t="str">
        <f t="shared" si="447"/>
        <v>ND</v>
      </c>
      <c r="D28667" s="11">
        <v>7.8299999999999992</v>
      </c>
    </row>
    <row r="28668" spans="1:4" x14ac:dyDescent="0.35">
      <c r="A28668" s="5" t="s">
        <v>56959</v>
      </c>
      <c r="B28668" s="3" t="s">
        <v>56960</v>
      </c>
      <c r="C28668" s="5" t="str">
        <f t="shared" si="447"/>
        <v>ND</v>
      </c>
      <c r="D28668" s="11">
        <v>7.8299999999999992</v>
      </c>
    </row>
    <row r="28669" spans="1:4" x14ac:dyDescent="0.35">
      <c r="A28669" s="5" t="s">
        <v>56961</v>
      </c>
      <c r="B28669" s="3" t="s">
        <v>56962</v>
      </c>
      <c r="C28669" s="5" t="str">
        <f t="shared" si="447"/>
        <v>ND</v>
      </c>
      <c r="D28669" s="11">
        <v>7.8299999999999992</v>
      </c>
    </row>
    <row r="28670" spans="1:4" x14ac:dyDescent="0.35">
      <c r="A28670" s="5" t="s">
        <v>56963</v>
      </c>
      <c r="B28670" s="3" t="s">
        <v>56964</v>
      </c>
      <c r="C28670" s="5" t="str">
        <f t="shared" si="447"/>
        <v>ND</v>
      </c>
      <c r="D28670" s="11">
        <v>7.8299999999999992</v>
      </c>
    </row>
    <row r="28671" spans="1:4" x14ac:dyDescent="0.35">
      <c r="A28671" s="5" t="s">
        <v>56965</v>
      </c>
      <c r="B28671" s="3" t="s">
        <v>56966</v>
      </c>
      <c r="C28671" s="5" t="str">
        <f t="shared" si="447"/>
        <v>ND</v>
      </c>
      <c r="D28671" s="11">
        <v>7.8299999999999992</v>
      </c>
    </row>
    <row r="28672" spans="1:4" x14ac:dyDescent="0.35">
      <c r="A28672" s="5" t="s">
        <v>56967</v>
      </c>
      <c r="B28672" s="3" t="s">
        <v>56968</v>
      </c>
      <c r="C28672" s="5" t="str">
        <f t="shared" si="447"/>
        <v>ND</v>
      </c>
      <c r="D28672" s="11">
        <v>7.8299999999999992</v>
      </c>
    </row>
    <row r="28673" spans="1:4" x14ac:dyDescent="0.35">
      <c r="A28673" s="5" t="s">
        <v>56969</v>
      </c>
      <c r="B28673" s="3" t="s">
        <v>56970</v>
      </c>
      <c r="C28673" s="5" t="str">
        <f t="shared" si="447"/>
        <v>ND</v>
      </c>
      <c r="D28673" s="11">
        <v>7.8299999999999992</v>
      </c>
    </row>
    <row r="28674" spans="1:4" x14ac:dyDescent="0.35">
      <c r="A28674" s="5" t="s">
        <v>56971</v>
      </c>
      <c r="B28674" s="3" t="s">
        <v>56972</v>
      </c>
      <c r="C28674" s="5" t="str">
        <f t="shared" si="447"/>
        <v>ND</v>
      </c>
      <c r="D28674" s="11">
        <v>7.8299999999999992</v>
      </c>
    </row>
    <row r="28675" spans="1:4" x14ac:dyDescent="0.35">
      <c r="A28675" s="5" t="s">
        <v>56973</v>
      </c>
      <c r="B28675" s="3" t="s">
        <v>56974</v>
      </c>
      <c r="C28675" s="5" t="str">
        <f t="shared" si="447"/>
        <v>ND</v>
      </c>
      <c r="D28675" s="11">
        <v>7.8299999999999992</v>
      </c>
    </row>
    <row r="28676" spans="1:4" x14ac:dyDescent="0.35">
      <c r="A28676" s="5" t="s">
        <v>56975</v>
      </c>
      <c r="B28676" s="3" t="s">
        <v>56976</v>
      </c>
      <c r="C28676" s="5" t="str">
        <f t="shared" si="447"/>
        <v>ND</v>
      </c>
      <c r="D28676" s="11">
        <v>7.8299999999999992</v>
      </c>
    </row>
    <row r="28677" spans="1:4" x14ac:dyDescent="0.35">
      <c r="A28677" s="5" t="s">
        <v>56977</v>
      </c>
      <c r="B28677" s="3" t="s">
        <v>56978</v>
      </c>
      <c r="C28677" s="5" t="str">
        <f t="shared" ref="C28677:C28740" si="448">+IF(D28677=0,"NP",IF(D28677&gt;0,IF(D28677&lt;100,"ND","EP")))</f>
        <v>ND</v>
      </c>
      <c r="D28677" s="11">
        <v>7.8299999999999992</v>
      </c>
    </row>
    <row r="28678" spans="1:4" x14ac:dyDescent="0.35">
      <c r="A28678" s="5" t="s">
        <v>56979</v>
      </c>
      <c r="B28678" s="3" t="s">
        <v>56980</v>
      </c>
      <c r="C28678" s="5" t="str">
        <f t="shared" si="448"/>
        <v>ND</v>
      </c>
      <c r="D28678" s="11">
        <v>7.8299999999999992</v>
      </c>
    </row>
    <row r="28679" spans="1:4" x14ac:dyDescent="0.35">
      <c r="A28679" s="5" t="s">
        <v>56981</v>
      </c>
      <c r="B28679" s="3" t="s">
        <v>56982</v>
      </c>
      <c r="C28679" s="5" t="str">
        <f t="shared" si="448"/>
        <v>ND</v>
      </c>
      <c r="D28679" s="11">
        <v>7.8299999999999992</v>
      </c>
    </row>
    <row r="28680" spans="1:4" x14ac:dyDescent="0.35">
      <c r="A28680" s="5" t="s">
        <v>56983</v>
      </c>
      <c r="B28680" s="3" t="s">
        <v>56984</v>
      </c>
      <c r="C28680" s="5" t="str">
        <f t="shared" si="448"/>
        <v>ND</v>
      </c>
      <c r="D28680" s="11">
        <v>7.8299999999999992</v>
      </c>
    </row>
    <row r="28681" spans="1:4" x14ac:dyDescent="0.35">
      <c r="A28681" s="5" t="s">
        <v>56985</v>
      </c>
      <c r="B28681" s="3" t="s">
        <v>56986</v>
      </c>
      <c r="C28681" s="5" t="str">
        <f t="shared" si="448"/>
        <v>ND</v>
      </c>
      <c r="D28681" s="11">
        <v>7.8299999999999992</v>
      </c>
    </row>
    <row r="28682" spans="1:4" x14ac:dyDescent="0.35">
      <c r="A28682" s="5" t="s">
        <v>56987</v>
      </c>
      <c r="B28682" s="3" t="s">
        <v>56988</v>
      </c>
      <c r="C28682" s="5" t="str">
        <f t="shared" si="448"/>
        <v>ND</v>
      </c>
      <c r="D28682" s="11">
        <v>7.8299999999999992</v>
      </c>
    </row>
    <row r="28683" spans="1:4" x14ac:dyDescent="0.35">
      <c r="A28683" s="5" t="s">
        <v>56989</v>
      </c>
      <c r="B28683" s="3" t="s">
        <v>56990</v>
      </c>
      <c r="C28683" s="5" t="str">
        <f t="shared" si="448"/>
        <v>ND</v>
      </c>
      <c r="D28683" s="11">
        <v>7.8299999999999992</v>
      </c>
    </row>
    <row r="28684" spans="1:4" x14ac:dyDescent="0.35">
      <c r="A28684" s="5" t="s">
        <v>56991</v>
      </c>
      <c r="B28684" s="3" t="s">
        <v>56992</v>
      </c>
      <c r="C28684" s="5" t="str">
        <f t="shared" si="448"/>
        <v>ND</v>
      </c>
      <c r="D28684" s="11">
        <v>7.8299999999999992</v>
      </c>
    </row>
    <row r="28685" spans="1:4" x14ac:dyDescent="0.35">
      <c r="A28685" s="5" t="s">
        <v>56993</v>
      </c>
      <c r="B28685" s="3" t="s">
        <v>56994</v>
      </c>
      <c r="C28685" s="5" t="str">
        <f t="shared" si="448"/>
        <v>ND</v>
      </c>
      <c r="D28685" s="11">
        <v>7.8299999999999992</v>
      </c>
    </row>
    <row r="28686" spans="1:4" x14ac:dyDescent="0.35">
      <c r="A28686" s="5" t="s">
        <v>56995</v>
      </c>
      <c r="B28686" s="3" t="s">
        <v>56996</v>
      </c>
      <c r="C28686" s="5" t="str">
        <f t="shared" si="448"/>
        <v>ND</v>
      </c>
      <c r="D28686" s="11">
        <v>7.8299999999999992</v>
      </c>
    </row>
    <row r="28687" spans="1:4" x14ac:dyDescent="0.35">
      <c r="A28687" s="5" t="s">
        <v>56997</v>
      </c>
      <c r="B28687" s="3" t="s">
        <v>56998</v>
      </c>
      <c r="C28687" s="5" t="str">
        <f t="shared" si="448"/>
        <v>ND</v>
      </c>
      <c r="D28687" s="11">
        <v>7.8299999999999992</v>
      </c>
    </row>
    <row r="28688" spans="1:4" x14ac:dyDescent="0.35">
      <c r="A28688" s="5" t="s">
        <v>56999</v>
      </c>
      <c r="B28688" s="3" t="s">
        <v>57000</v>
      </c>
      <c r="C28688" s="5" t="str">
        <f t="shared" si="448"/>
        <v>ND</v>
      </c>
      <c r="D28688" s="11">
        <v>7.8299999999999992</v>
      </c>
    </row>
    <row r="28689" spans="1:4" x14ac:dyDescent="0.35">
      <c r="A28689" s="5" t="s">
        <v>57001</v>
      </c>
      <c r="B28689" s="3" t="s">
        <v>57002</v>
      </c>
      <c r="C28689" s="5" t="str">
        <f t="shared" si="448"/>
        <v>ND</v>
      </c>
      <c r="D28689" s="11">
        <v>7.8299999999999992</v>
      </c>
    </row>
    <row r="28690" spans="1:4" x14ac:dyDescent="0.35">
      <c r="A28690" s="5" t="s">
        <v>57003</v>
      </c>
      <c r="B28690" s="3" t="s">
        <v>57004</v>
      </c>
      <c r="C28690" s="5" t="str">
        <f t="shared" si="448"/>
        <v>ND</v>
      </c>
      <c r="D28690" s="11">
        <v>7.8299999999999992</v>
      </c>
    </row>
    <row r="28691" spans="1:4" x14ac:dyDescent="0.35">
      <c r="A28691" s="5" t="s">
        <v>57005</v>
      </c>
      <c r="B28691" s="3" t="s">
        <v>57006</v>
      </c>
      <c r="C28691" s="5" t="str">
        <f t="shared" si="448"/>
        <v>ND</v>
      </c>
      <c r="D28691" s="11">
        <v>7.8299999999999992</v>
      </c>
    </row>
    <row r="28692" spans="1:4" x14ac:dyDescent="0.35">
      <c r="A28692" s="5" t="s">
        <v>57007</v>
      </c>
      <c r="B28692" s="3" t="s">
        <v>57008</v>
      </c>
      <c r="C28692" s="5" t="str">
        <f t="shared" si="448"/>
        <v>ND</v>
      </c>
      <c r="D28692" s="11">
        <v>7.8299999999999992</v>
      </c>
    </row>
    <row r="28693" spans="1:4" x14ac:dyDescent="0.35">
      <c r="A28693" s="5" t="s">
        <v>57009</v>
      </c>
      <c r="B28693" s="3" t="s">
        <v>57010</v>
      </c>
      <c r="C28693" s="5" t="str">
        <f t="shared" si="448"/>
        <v>ND</v>
      </c>
      <c r="D28693" s="11">
        <v>7.8299999999999992</v>
      </c>
    </row>
    <row r="28694" spans="1:4" x14ac:dyDescent="0.35">
      <c r="A28694" s="5" t="s">
        <v>57011</v>
      </c>
      <c r="B28694" s="3" t="s">
        <v>57012</v>
      </c>
      <c r="C28694" s="5" t="str">
        <f t="shared" si="448"/>
        <v>ND</v>
      </c>
      <c r="D28694" s="11">
        <v>7.8299999999999992</v>
      </c>
    </row>
    <row r="28695" spans="1:4" x14ac:dyDescent="0.35">
      <c r="A28695" s="5" t="s">
        <v>57013</v>
      </c>
      <c r="B28695" s="3" t="s">
        <v>57014</v>
      </c>
      <c r="C28695" s="5" t="str">
        <f t="shared" si="448"/>
        <v>ND</v>
      </c>
      <c r="D28695" s="11">
        <v>7.8299999999999992</v>
      </c>
    </row>
    <row r="28696" spans="1:4" x14ac:dyDescent="0.35">
      <c r="A28696" s="5" t="s">
        <v>57015</v>
      </c>
      <c r="B28696" s="3" t="s">
        <v>57016</v>
      </c>
      <c r="C28696" s="5" t="str">
        <f t="shared" si="448"/>
        <v>ND</v>
      </c>
      <c r="D28696" s="11">
        <v>7.8299999999999992</v>
      </c>
    </row>
    <row r="28697" spans="1:4" x14ac:dyDescent="0.35">
      <c r="A28697" s="5" t="s">
        <v>57017</v>
      </c>
      <c r="B28697" s="3" t="s">
        <v>57018</v>
      </c>
      <c r="C28697" s="5" t="str">
        <f t="shared" si="448"/>
        <v>ND</v>
      </c>
      <c r="D28697" s="11">
        <v>7.8299999999999992</v>
      </c>
    </row>
    <row r="28698" spans="1:4" x14ac:dyDescent="0.35">
      <c r="A28698" s="5" t="s">
        <v>57019</v>
      </c>
      <c r="B28698" s="3" t="s">
        <v>57020</v>
      </c>
      <c r="C28698" s="5" t="str">
        <f t="shared" si="448"/>
        <v>ND</v>
      </c>
      <c r="D28698" s="11">
        <v>7.8299999999999992</v>
      </c>
    </row>
    <row r="28699" spans="1:4" x14ac:dyDescent="0.35">
      <c r="A28699" s="5" t="s">
        <v>57021</v>
      </c>
      <c r="B28699" s="3" t="s">
        <v>57022</v>
      </c>
      <c r="C28699" s="5" t="str">
        <f t="shared" si="448"/>
        <v>ND</v>
      </c>
      <c r="D28699" s="11">
        <v>7.8299999999999992</v>
      </c>
    </row>
    <row r="28700" spans="1:4" x14ac:dyDescent="0.35">
      <c r="A28700" s="5" t="s">
        <v>57023</v>
      </c>
      <c r="B28700" s="3" t="s">
        <v>57024</v>
      </c>
      <c r="C28700" s="5" t="str">
        <f t="shared" si="448"/>
        <v>ND</v>
      </c>
      <c r="D28700" s="11">
        <v>7.8299999999999992</v>
      </c>
    </row>
    <row r="28701" spans="1:4" x14ac:dyDescent="0.35">
      <c r="A28701" s="5" t="s">
        <v>57025</v>
      </c>
      <c r="B28701" s="3" t="s">
        <v>57026</v>
      </c>
      <c r="C28701" s="5" t="str">
        <f t="shared" si="448"/>
        <v>ND</v>
      </c>
      <c r="D28701" s="11">
        <v>7.8299999999999992</v>
      </c>
    </row>
    <row r="28702" spans="1:4" x14ac:dyDescent="0.35">
      <c r="A28702" s="5" t="s">
        <v>57027</v>
      </c>
      <c r="B28702" s="3" t="s">
        <v>57028</v>
      </c>
      <c r="C28702" s="5" t="str">
        <f t="shared" si="448"/>
        <v>ND</v>
      </c>
      <c r="D28702" s="11">
        <v>7.8299999999999992</v>
      </c>
    </row>
    <row r="28703" spans="1:4" ht="29" x14ac:dyDescent="0.35">
      <c r="A28703" s="5" t="s">
        <v>57029</v>
      </c>
      <c r="B28703" s="3" t="s">
        <v>57030</v>
      </c>
      <c r="C28703" s="5" t="str">
        <f t="shared" si="448"/>
        <v>ND</v>
      </c>
      <c r="D28703" s="11">
        <v>31.09</v>
      </c>
    </row>
    <row r="28704" spans="1:4" ht="29" x14ac:dyDescent="0.35">
      <c r="A28704" s="5" t="s">
        <v>57031</v>
      </c>
      <c r="B28704" s="3" t="s">
        <v>57032</v>
      </c>
      <c r="C28704" s="5" t="str">
        <f t="shared" si="448"/>
        <v>ND</v>
      </c>
      <c r="D28704" s="11">
        <v>31.09</v>
      </c>
    </row>
    <row r="28705" spans="1:4" ht="29" x14ac:dyDescent="0.35">
      <c r="A28705" s="5" t="s">
        <v>57033</v>
      </c>
      <c r="B28705" s="3" t="s">
        <v>57034</v>
      </c>
      <c r="C28705" s="5" t="str">
        <f t="shared" si="448"/>
        <v>ND</v>
      </c>
      <c r="D28705" s="11">
        <v>31.09</v>
      </c>
    </row>
    <row r="28706" spans="1:4" ht="29" x14ac:dyDescent="0.35">
      <c r="A28706" s="5" t="s">
        <v>57035</v>
      </c>
      <c r="B28706" s="3" t="s">
        <v>57036</v>
      </c>
      <c r="C28706" s="5" t="str">
        <f t="shared" si="448"/>
        <v>ND</v>
      </c>
      <c r="D28706" s="11">
        <v>31.09</v>
      </c>
    </row>
    <row r="28707" spans="1:4" ht="29" x14ac:dyDescent="0.35">
      <c r="A28707" s="5" t="s">
        <v>57037</v>
      </c>
      <c r="B28707" s="3" t="s">
        <v>57038</v>
      </c>
      <c r="C28707" s="5" t="str">
        <f t="shared" si="448"/>
        <v>ND</v>
      </c>
      <c r="D28707" s="11">
        <v>31.09</v>
      </c>
    </row>
    <row r="28708" spans="1:4" ht="29" x14ac:dyDescent="0.35">
      <c r="A28708" s="5" t="s">
        <v>57039</v>
      </c>
      <c r="B28708" s="3" t="s">
        <v>57040</v>
      </c>
      <c r="C28708" s="5" t="str">
        <f t="shared" si="448"/>
        <v>ND</v>
      </c>
      <c r="D28708" s="11">
        <v>31.09</v>
      </c>
    </row>
    <row r="28709" spans="1:4" ht="29" x14ac:dyDescent="0.35">
      <c r="A28709" s="5" t="s">
        <v>57041</v>
      </c>
      <c r="B28709" s="3" t="s">
        <v>57042</v>
      </c>
      <c r="C28709" s="5" t="str">
        <f t="shared" si="448"/>
        <v>ND</v>
      </c>
      <c r="D28709" s="11">
        <v>31.09</v>
      </c>
    </row>
    <row r="28710" spans="1:4" x14ac:dyDescent="0.35">
      <c r="A28710" s="5" t="s">
        <v>57043</v>
      </c>
      <c r="B28710" s="3" t="s">
        <v>57044</v>
      </c>
      <c r="C28710" s="5" t="str">
        <f t="shared" si="448"/>
        <v>ND</v>
      </c>
      <c r="D28710" s="11">
        <v>31.09</v>
      </c>
    </row>
    <row r="28711" spans="1:4" x14ac:dyDescent="0.35">
      <c r="A28711" s="5" t="s">
        <v>57045</v>
      </c>
      <c r="B28711" s="3" t="s">
        <v>57046</v>
      </c>
      <c r="C28711" s="5" t="str">
        <f t="shared" si="448"/>
        <v>ND</v>
      </c>
      <c r="D28711" s="11">
        <v>31.09</v>
      </c>
    </row>
    <row r="28712" spans="1:4" x14ac:dyDescent="0.35">
      <c r="A28712" s="5" t="s">
        <v>57047</v>
      </c>
      <c r="B28712" s="3" t="s">
        <v>57048</v>
      </c>
      <c r="C28712" s="5" t="str">
        <f t="shared" si="448"/>
        <v>ND</v>
      </c>
      <c r="D28712" s="11">
        <v>31.09</v>
      </c>
    </row>
    <row r="28713" spans="1:4" x14ac:dyDescent="0.35">
      <c r="A28713" s="5" t="s">
        <v>57049</v>
      </c>
      <c r="B28713" s="3" t="s">
        <v>57050</v>
      </c>
      <c r="C28713" s="5" t="str">
        <f t="shared" si="448"/>
        <v>ND</v>
      </c>
      <c r="D28713" s="11">
        <v>31.09</v>
      </c>
    </row>
    <row r="28714" spans="1:4" x14ac:dyDescent="0.35">
      <c r="A28714" s="5" t="s">
        <v>57051</v>
      </c>
      <c r="B28714" s="3" t="s">
        <v>57052</v>
      </c>
      <c r="C28714" s="5" t="str">
        <f t="shared" si="448"/>
        <v>ND</v>
      </c>
      <c r="D28714" s="11">
        <v>31.09</v>
      </c>
    </row>
    <row r="28715" spans="1:4" x14ac:dyDescent="0.35">
      <c r="A28715" s="5" t="s">
        <v>57053</v>
      </c>
      <c r="B28715" s="3" t="s">
        <v>57054</v>
      </c>
      <c r="C28715" s="5" t="str">
        <f t="shared" si="448"/>
        <v>ND</v>
      </c>
      <c r="D28715" s="11">
        <v>31.09</v>
      </c>
    </row>
    <row r="28716" spans="1:4" x14ac:dyDescent="0.35">
      <c r="A28716" s="5" t="s">
        <v>57055</v>
      </c>
      <c r="B28716" s="3" t="s">
        <v>57056</v>
      </c>
      <c r="C28716" s="5" t="str">
        <f t="shared" si="448"/>
        <v>ND</v>
      </c>
      <c r="D28716" s="11">
        <v>31.09</v>
      </c>
    </row>
    <row r="28717" spans="1:4" ht="29" x14ac:dyDescent="0.35">
      <c r="A28717" s="5" t="s">
        <v>57057</v>
      </c>
      <c r="B28717" s="3" t="s">
        <v>57058</v>
      </c>
      <c r="C28717" s="5" t="str">
        <f t="shared" si="448"/>
        <v>ND</v>
      </c>
      <c r="D28717" s="11">
        <v>31.09</v>
      </c>
    </row>
    <row r="28718" spans="1:4" x14ac:dyDescent="0.35">
      <c r="A28718" s="5" t="s">
        <v>57059</v>
      </c>
      <c r="B28718" s="3" t="s">
        <v>57060</v>
      </c>
      <c r="C28718" s="5" t="str">
        <f t="shared" si="448"/>
        <v>ND</v>
      </c>
      <c r="D28718" s="11">
        <v>31.09</v>
      </c>
    </row>
    <row r="28719" spans="1:4" x14ac:dyDescent="0.35">
      <c r="A28719" s="5" t="s">
        <v>57061</v>
      </c>
      <c r="B28719" s="3" t="s">
        <v>57062</v>
      </c>
      <c r="C28719" s="5" t="str">
        <f t="shared" si="448"/>
        <v>ND</v>
      </c>
      <c r="D28719" s="11">
        <v>31.09</v>
      </c>
    </row>
    <row r="28720" spans="1:4" x14ac:dyDescent="0.35">
      <c r="A28720" s="5" t="s">
        <v>57063</v>
      </c>
      <c r="B28720" s="3" t="s">
        <v>57064</v>
      </c>
      <c r="C28720" s="5" t="str">
        <f t="shared" si="448"/>
        <v>ND</v>
      </c>
      <c r="D28720" s="11">
        <v>31.09</v>
      </c>
    </row>
    <row r="28721" spans="1:4" x14ac:dyDescent="0.35">
      <c r="A28721" s="5" t="s">
        <v>57065</v>
      </c>
      <c r="B28721" s="3" t="s">
        <v>57066</v>
      </c>
      <c r="C28721" s="5" t="str">
        <f t="shared" si="448"/>
        <v>ND</v>
      </c>
      <c r="D28721" s="11">
        <v>31.09</v>
      </c>
    </row>
    <row r="28722" spans="1:4" x14ac:dyDescent="0.35">
      <c r="A28722" s="5" t="s">
        <v>57067</v>
      </c>
      <c r="B28722" s="3" t="s">
        <v>57068</v>
      </c>
      <c r="C28722" s="5" t="str">
        <f t="shared" si="448"/>
        <v>ND</v>
      </c>
      <c r="D28722" s="11">
        <v>31.09</v>
      </c>
    </row>
    <row r="28723" spans="1:4" ht="29" x14ac:dyDescent="0.35">
      <c r="A28723" s="5" t="s">
        <v>57069</v>
      </c>
      <c r="B28723" s="3" t="s">
        <v>57070</v>
      </c>
      <c r="C28723" s="5" t="str">
        <f t="shared" si="448"/>
        <v>ND</v>
      </c>
      <c r="D28723" s="11">
        <v>31.09</v>
      </c>
    </row>
    <row r="28724" spans="1:4" ht="29" x14ac:dyDescent="0.35">
      <c r="A28724" s="5" t="s">
        <v>57071</v>
      </c>
      <c r="B28724" s="3" t="s">
        <v>57072</v>
      </c>
      <c r="C28724" s="5" t="str">
        <f t="shared" si="448"/>
        <v>ND</v>
      </c>
      <c r="D28724" s="11">
        <v>31.09</v>
      </c>
    </row>
    <row r="28725" spans="1:4" x14ac:dyDescent="0.35">
      <c r="A28725" s="5" t="s">
        <v>57073</v>
      </c>
      <c r="B28725" s="3" t="s">
        <v>57074</v>
      </c>
      <c r="C28725" s="5" t="str">
        <f t="shared" si="448"/>
        <v>ND</v>
      </c>
      <c r="D28725" s="11">
        <v>31.09</v>
      </c>
    </row>
    <row r="28726" spans="1:4" x14ac:dyDescent="0.35">
      <c r="A28726" s="5" t="s">
        <v>57075</v>
      </c>
      <c r="B28726" s="3" t="s">
        <v>57076</v>
      </c>
      <c r="C28726" s="5" t="str">
        <f t="shared" si="448"/>
        <v>ND</v>
      </c>
      <c r="D28726" s="11">
        <v>31.09</v>
      </c>
    </row>
    <row r="28727" spans="1:4" x14ac:dyDescent="0.35">
      <c r="A28727" s="5" t="s">
        <v>57077</v>
      </c>
      <c r="B28727" s="3" t="s">
        <v>57078</v>
      </c>
      <c r="C28727" s="5" t="str">
        <f t="shared" si="448"/>
        <v>ND</v>
      </c>
      <c r="D28727" s="11">
        <v>31.09</v>
      </c>
    </row>
    <row r="28728" spans="1:4" x14ac:dyDescent="0.35">
      <c r="A28728" s="5" t="s">
        <v>57079</v>
      </c>
      <c r="B28728" s="3" t="s">
        <v>57080</v>
      </c>
      <c r="C28728" s="5" t="str">
        <f t="shared" si="448"/>
        <v>ND</v>
      </c>
      <c r="D28728" s="11">
        <v>31.09</v>
      </c>
    </row>
    <row r="28729" spans="1:4" x14ac:dyDescent="0.35">
      <c r="A28729" s="5" t="s">
        <v>57081</v>
      </c>
      <c r="B28729" s="3" t="s">
        <v>57082</v>
      </c>
      <c r="C28729" s="5" t="str">
        <f t="shared" si="448"/>
        <v>ND</v>
      </c>
      <c r="D28729" s="11">
        <v>31.09</v>
      </c>
    </row>
    <row r="28730" spans="1:4" x14ac:dyDescent="0.35">
      <c r="A28730" s="5" t="s">
        <v>57083</v>
      </c>
      <c r="B28730" s="3" t="s">
        <v>57084</v>
      </c>
      <c r="C28730" s="5" t="str">
        <f t="shared" si="448"/>
        <v>ND</v>
      </c>
      <c r="D28730" s="11">
        <v>31.09</v>
      </c>
    </row>
    <row r="28731" spans="1:4" ht="29" x14ac:dyDescent="0.35">
      <c r="A28731" s="5" t="s">
        <v>57085</v>
      </c>
      <c r="B28731" s="3" t="s">
        <v>57086</v>
      </c>
      <c r="C28731" s="5" t="str">
        <f t="shared" si="448"/>
        <v>ND</v>
      </c>
      <c r="D28731" s="11">
        <v>31.09</v>
      </c>
    </row>
    <row r="28732" spans="1:4" x14ac:dyDescent="0.35">
      <c r="A28732" s="5" t="s">
        <v>57087</v>
      </c>
      <c r="B28732" s="3" t="s">
        <v>57088</v>
      </c>
      <c r="C28732" s="5" t="str">
        <f t="shared" si="448"/>
        <v>ND</v>
      </c>
      <c r="D28732" s="11">
        <v>31.09</v>
      </c>
    </row>
    <row r="28733" spans="1:4" ht="29" x14ac:dyDescent="0.35">
      <c r="A28733" s="5" t="s">
        <v>57089</v>
      </c>
      <c r="B28733" s="3" t="s">
        <v>57090</v>
      </c>
      <c r="C28733" s="5" t="str">
        <f t="shared" si="448"/>
        <v>ND</v>
      </c>
      <c r="D28733" s="11">
        <v>31.09</v>
      </c>
    </row>
    <row r="28734" spans="1:4" ht="29" x14ac:dyDescent="0.35">
      <c r="A28734" s="5" t="s">
        <v>57091</v>
      </c>
      <c r="B28734" s="3" t="s">
        <v>57092</v>
      </c>
      <c r="C28734" s="5" t="str">
        <f t="shared" si="448"/>
        <v>ND</v>
      </c>
      <c r="D28734" s="11">
        <v>31.09</v>
      </c>
    </row>
    <row r="28735" spans="1:4" x14ac:dyDescent="0.35">
      <c r="A28735" s="5" t="s">
        <v>57093</v>
      </c>
      <c r="B28735" s="3" t="s">
        <v>57094</v>
      </c>
      <c r="C28735" s="5" t="str">
        <f t="shared" si="448"/>
        <v>ND</v>
      </c>
      <c r="D28735" s="11">
        <v>31.09</v>
      </c>
    </row>
    <row r="28736" spans="1:4" x14ac:dyDescent="0.35">
      <c r="A28736" s="5" t="s">
        <v>57095</v>
      </c>
      <c r="B28736" s="3" t="s">
        <v>57096</v>
      </c>
      <c r="C28736" s="5" t="str">
        <f t="shared" si="448"/>
        <v>ND</v>
      </c>
      <c r="D28736" s="11">
        <v>31.09</v>
      </c>
    </row>
    <row r="28737" spans="1:4" x14ac:dyDescent="0.35">
      <c r="A28737" s="5" t="s">
        <v>57097</v>
      </c>
      <c r="B28737" s="3" t="s">
        <v>57098</v>
      </c>
      <c r="C28737" s="5" t="str">
        <f t="shared" si="448"/>
        <v>ND</v>
      </c>
      <c r="D28737" s="11">
        <v>31.09</v>
      </c>
    </row>
    <row r="28738" spans="1:4" x14ac:dyDescent="0.35">
      <c r="A28738" s="5" t="s">
        <v>57099</v>
      </c>
      <c r="B28738" s="3" t="s">
        <v>57100</v>
      </c>
      <c r="C28738" s="5" t="str">
        <f t="shared" si="448"/>
        <v>ND</v>
      </c>
      <c r="D28738" s="11">
        <v>31.09</v>
      </c>
    </row>
    <row r="28739" spans="1:4" x14ac:dyDescent="0.35">
      <c r="A28739" s="5" t="s">
        <v>57101</v>
      </c>
      <c r="B28739" s="3" t="s">
        <v>57102</v>
      </c>
      <c r="C28739" s="5" t="str">
        <f t="shared" si="448"/>
        <v>ND</v>
      </c>
      <c r="D28739" s="11">
        <v>31.09</v>
      </c>
    </row>
    <row r="28740" spans="1:4" ht="29" x14ac:dyDescent="0.35">
      <c r="A28740" s="5" t="s">
        <v>57103</v>
      </c>
      <c r="B28740" s="3" t="s">
        <v>57104</v>
      </c>
      <c r="C28740" s="5" t="str">
        <f t="shared" si="448"/>
        <v>ND</v>
      </c>
      <c r="D28740" s="11">
        <v>31.09</v>
      </c>
    </row>
    <row r="28741" spans="1:4" ht="29" x14ac:dyDescent="0.35">
      <c r="A28741" s="5" t="s">
        <v>57105</v>
      </c>
      <c r="B28741" s="3" t="s">
        <v>57106</v>
      </c>
      <c r="C28741" s="5" t="str">
        <f t="shared" ref="C28741:C28804" si="449">+IF(D28741=0,"NP",IF(D28741&gt;0,IF(D28741&lt;100,"ND","EP")))</f>
        <v>ND</v>
      </c>
      <c r="D28741" s="11">
        <v>31.09</v>
      </c>
    </row>
    <row r="28742" spans="1:4" ht="29" x14ac:dyDescent="0.35">
      <c r="A28742" s="5" t="s">
        <v>57107</v>
      </c>
      <c r="B28742" s="3" t="s">
        <v>57108</v>
      </c>
      <c r="C28742" s="5" t="str">
        <f t="shared" si="449"/>
        <v>ND</v>
      </c>
      <c r="D28742" s="11">
        <v>31.09</v>
      </c>
    </row>
    <row r="28743" spans="1:4" x14ac:dyDescent="0.35">
      <c r="A28743" s="5" t="s">
        <v>57109</v>
      </c>
      <c r="B28743" s="3" t="s">
        <v>57110</v>
      </c>
      <c r="C28743" s="5" t="str">
        <f t="shared" si="449"/>
        <v>ND</v>
      </c>
      <c r="D28743" s="11">
        <v>31.09</v>
      </c>
    </row>
    <row r="28744" spans="1:4" x14ac:dyDescent="0.35">
      <c r="A28744" s="5" t="s">
        <v>57111</v>
      </c>
      <c r="B28744" s="3" t="s">
        <v>57112</v>
      </c>
      <c r="C28744" s="5" t="str">
        <f t="shared" si="449"/>
        <v>ND</v>
      </c>
      <c r="D28744" s="11">
        <v>31.09</v>
      </c>
    </row>
    <row r="28745" spans="1:4" x14ac:dyDescent="0.35">
      <c r="A28745" s="5" t="s">
        <v>57113</v>
      </c>
      <c r="B28745" s="3" t="s">
        <v>57114</v>
      </c>
      <c r="C28745" s="5" t="str">
        <f t="shared" si="449"/>
        <v>ND</v>
      </c>
      <c r="D28745" s="11">
        <v>31.09</v>
      </c>
    </row>
    <row r="28746" spans="1:4" x14ac:dyDescent="0.35">
      <c r="A28746" s="5" t="s">
        <v>57115</v>
      </c>
      <c r="B28746" s="3" t="s">
        <v>57116</v>
      </c>
      <c r="C28746" s="5" t="str">
        <f t="shared" si="449"/>
        <v>ND</v>
      </c>
      <c r="D28746" s="11">
        <v>31.09</v>
      </c>
    </row>
    <row r="28747" spans="1:4" x14ac:dyDescent="0.35">
      <c r="A28747" s="5" t="s">
        <v>57117</v>
      </c>
      <c r="B28747" s="3" t="s">
        <v>57118</v>
      </c>
      <c r="C28747" s="5" t="str">
        <f t="shared" si="449"/>
        <v>ND</v>
      </c>
      <c r="D28747" s="11">
        <v>31.09</v>
      </c>
    </row>
    <row r="28748" spans="1:4" x14ac:dyDescent="0.35">
      <c r="A28748" s="5" t="s">
        <v>57119</v>
      </c>
      <c r="B28748" s="3" t="s">
        <v>57120</v>
      </c>
      <c r="C28748" s="5" t="str">
        <f t="shared" si="449"/>
        <v>ND</v>
      </c>
      <c r="D28748" s="11">
        <v>31.09</v>
      </c>
    </row>
    <row r="28749" spans="1:4" ht="29" x14ac:dyDescent="0.35">
      <c r="A28749" s="5" t="s">
        <v>57121</v>
      </c>
      <c r="B28749" s="3" t="s">
        <v>57122</v>
      </c>
      <c r="C28749" s="5" t="str">
        <f t="shared" si="449"/>
        <v>ND</v>
      </c>
      <c r="D28749" s="11">
        <v>31.09</v>
      </c>
    </row>
    <row r="28750" spans="1:4" x14ac:dyDescent="0.35">
      <c r="A28750" s="5" t="s">
        <v>57123</v>
      </c>
      <c r="B28750" s="3" t="s">
        <v>57124</v>
      </c>
      <c r="C28750" s="5" t="str">
        <f t="shared" si="449"/>
        <v>ND</v>
      </c>
      <c r="D28750" s="11">
        <v>31.09</v>
      </c>
    </row>
    <row r="28751" spans="1:4" x14ac:dyDescent="0.35">
      <c r="A28751" s="5" t="s">
        <v>57125</v>
      </c>
      <c r="B28751" s="3" t="s">
        <v>57126</v>
      </c>
      <c r="C28751" s="5" t="str">
        <f t="shared" si="449"/>
        <v>ND</v>
      </c>
      <c r="D28751" s="11">
        <v>31.09</v>
      </c>
    </row>
    <row r="28752" spans="1:4" ht="29" x14ac:dyDescent="0.35">
      <c r="A28752" s="5" t="s">
        <v>57127</v>
      </c>
      <c r="B28752" s="3" t="s">
        <v>57128</v>
      </c>
      <c r="C28752" s="5" t="str">
        <f t="shared" si="449"/>
        <v>ND</v>
      </c>
      <c r="D28752" s="11">
        <v>31.09</v>
      </c>
    </row>
    <row r="28753" spans="1:4" x14ac:dyDescent="0.35">
      <c r="A28753" s="5" t="s">
        <v>57129</v>
      </c>
      <c r="B28753" s="3" t="s">
        <v>57130</v>
      </c>
      <c r="C28753" s="5" t="str">
        <f t="shared" si="449"/>
        <v>ND</v>
      </c>
      <c r="D28753" s="11">
        <v>31.09</v>
      </c>
    </row>
    <row r="28754" spans="1:4" x14ac:dyDescent="0.35">
      <c r="A28754" s="5" t="s">
        <v>57131</v>
      </c>
      <c r="B28754" s="3" t="s">
        <v>57132</v>
      </c>
      <c r="C28754" s="5" t="str">
        <f t="shared" si="449"/>
        <v>ND</v>
      </c>
      <c r="D28754" s="11">
        <v>31.09</v>
      </c>
    </row>
    <row r="28755" spans="1:4" x14ac:dyDescent="0.35">
      <c r="A28755" s="5" t="s">
        <v>57133</v>
      </c>
      <c r="B28755" s="3" t="s">
        <v>57134</v>
      </c>
      <c r="C28755" s="5" t="str">
        <f t="shared" si="449"/>
        <v>ND</v>
      </c>
      <c r="D28755" s="11">
        <v>31.09</v>
      </c>
    </row>
    <row r="28756" spans="1:4" x14ac:dyDescent="0.35">
      <c r="A28756" s="5" t="s">
        <v>57135</v>
      </c>
      <c r="B28756" s="3" t="s">
        <v>57136</v>
      </c>
      <c r="C28756" s="5" t="str">
        <f t="shared" si="449"/>
        <v>ND</v>
      </c>
      <c r="D28756" s="11">
        <v>31.09</v>
      </c>
    </row>
    <row r="28757" spans="1:4" x14ac:dyDescent="0.35">
      <c r="A28757" s="5" t="s">
        <v>57137</v>
      </c>
      <c r="B28757" s="3" t="s">
        <v>57138</v>
      </c>
      <c r="C28757" s="5" t="str">
        <f t="shared" si="449"/>
        <v>ND</v>
      </c>
      <c r="D28757" s="11">
        <v>31.09</v>
      </c>
    </row>
    <row r="28758" spans="1:4" x14ac:dyDescent="0.35">
      <c r="A28758" s="5" t="s">
        <v>57139</v>
      </c>
      <c r="B28758" s="3" t="s">
        <v>57140</v>
      </c>
      <c r="C28758" s="5" t="str">
        <f t="shared" si="449"/>
        <v>ND</v>
      </c>
      <c r="D28758" s="11">
        <v>31.09</v>
      </c>
    </row>
    <row r="28759" spans="1:4" ht="29" x14ac:dyDescent="0.35">
      <c r="A28759" s="5" t="s">
        <v>57141</v>
      </c>
      <c r="B28759" s="3" t="s">
        <v>57142</v>
      </c>
      <c r="C28759" s="5" t="str">
        <f t="shared" si="449"/>
        <v>ND</v>
      </c>
      <c r="D28759" s="11">
        <v>31.09</v>
      </c>
    </row>
    <row r="28760" spans="1:4" ht="29" x14ac:dyDescent="0.35">
      <c r="A28760" s="5" t="s">
        <v>57143</v>
      </c>
      <c r="B28760" s="3" t="s">
        <v>57144</v>
      </c>
      <c r="C28760" s="5" t="str">
        <f t="shared" si="449"/>
        <v>ND</v>
      </c>
      <c r="D28760" s="11">
        <v>31.09</v>
      </c>
    </row>
    <row r="28761" spans="1:4" ht="29" x14ac:dyDescent="0.35">
      <c r="A28761" s="5" t="s">
        <v>57145</v>
      </c>
      <c r="B28761" s="3" t="s">
        <v>57146</v>
      </c>
      <c r="C28761" s="5" t="str">
        <f t="shared" si="449"/>
        <v>ND</v>
      </c>
      <c r="D28761" s="11">
        <v>31.09</v>
      </c>
    </row>
    <row r="28762" spans="1:4" ht="29" x14ac:dyDescent="0.35">
      <c r="A28762" s="5" t="s">
        <v>57147</v>
      </c>
      <c r="B28762" s="3" t="s">
        <v>57148</v>
      </c>
      <c r="C28762" s="5" t="str">
        <f t="shared" si="449"/>
        <v>ND</v>
      </c>
      <c r="D28762" s="11">
        <v>31.09</v>
      </c>
    </row>
    <row r="28763" spans="1:4" ht="29" x14ac:dyDescent="0.35">
      <c r="A28763" s="5" t="s">
        <v>57149</v>
      </c>
      <c r="B28763" s="3" t="s">
        <v>57150</v>
      </c>
      <c r="C28763" s="5" t="str">
        <f t="shared" si="449"/>
        <v>ND</v>
      </c>
      <c r="D28763" s="11">
        <v>31.09</v>
      </c>
    </row>
    <row r="28764" spans="1:4" ht="29" x14ac:dyDescent="0.35">
      <c r="A28764" s="5" t="s">
        <v>57151</v>
      </c>
      <c r="B28764" s="3" t="s">
        <v>57152</v>
      </c>
      <c r="C28764" s="5" t="str">
        <f t="shared" si="449"/>
        <v>ND</v>
      </c>
      <c r="D28764" s="11">
        <v>31.09</v>
      </c>
    </row>
    <row r="28765" spans="1:4" ht="29" x14ac:dyDescent="0.35">
      <c r="A28765" s="5" t="s">
        <v>57153</v>
      </c>
      <c r="B28765" s="3" t="s">
        <v>57154</v>
      </c>
      <c r="C28765" s="5" t="str">
        <f t="shared" si="449"/>
        <v>ND</v>
      </c>
      <c r="D28765" s="11">
        <v>31.09</v>
      </c>
    </row>
    <row r="28766" spans="1:4" ht="29" x14ac:dyDescent="0.35">
      <c r="A28766" s="5" t="s">
        <v>57155</v>
      </c>
      <c r="B28766" s="3" t="s">
        <v>57156</v>
      </c>
      <c r="C28766" s="5" t="str">
        <f t="shared" si="449"/>
        <v>ND</v>
      </c>
      <c r="D28766" s="11">
        <v>31.09</v>
      </c>
    </row>
    <row r="28767" spans="1:4" ht="29" x14ac:dyDescent="0.35">
      <c r="A28767" s="5" t="s">
        <v>57157</v>
      </c>
      <c r="B28767" s="3" t="s">
        <v>57158</v>
      </c>
      <c r="C28767" s="5" t="str">
        <f t="shared" si="449"/>
        <v>ND</v>
      </c>
      <c r="D28767" s="11">
        <v>31.09</v>
      </c>
    </row>
    <row r="28768" spans="1:4" ht="29" x14ac:dyDescent="0.35">
      <c r="A28768" s="5" t="s">
        <v>57159</v>
      </c>
      <c r="B28768" s="3" t="s">
        <v>57160</v>
      </c>
      <c r="C28768" s="5" t="str">
        <f t="shared" si="449"/>
        <v>ND</v>
      </c>
      <c r="D28768" s="11">
        <v>31.09</v>
      </c>
    </row>
    <row r="28769" spans="1:4" x14ac:dyDescent="0.35">
      <c r="A28769" s="5" t="s">
        <v>57161</v>
      </c>
      <c r="B28769" s="3" t="s">
        <v>57162</v>
      </c>
      <c r="C28769" s="5" t="str">
        <f t="shared" si="449"/>
        <v>ND</v>
      </c>
      <c r="D28769" s="11">
        <v>31.09</v>
      </c>
    </row>
    <row r="28770" spans="1:4" x14ac:dyDescent="0.35">
      <c r="A28770" s="5" t="s">
        <v>57163</v>
      </c>
      <c r="B28770" s="3" t="s">
        <v>57164</v>
      </c>
      <c r="C28770" s="5" t="str">
        <f t="shared" si="449"/>
        <v>ND</v>
      </c>
      <c r="D28770" s="11">
        <v>31.09</v>
      </c>
    </row>
    <row r="28771" spans="1:4" x14ac:dyDescent="0.35">
      <c r="A28771" s="5" t="s">
        <v>57165</v>
      </c>
      <c r="B28771" s="3" t="s">
        <v>57166</v>
      </c>
      <c r="C28771" s="5" t="str">
        <f t="shared" si="449"/>
        <v>ND</v>
      </c>
      <c r="D28771" s="11">
        <v>31.09</v>
      </c>
    </row>
    <row r="28772" spans="1:4" x14ac:dyDescent="0.35">
      <c r="A28772" s="5" t="s">
        <v>57167</v>
      </c>
      <c r="B28772" s="3" t="s">
        <v>57168</v>
      </c>
      <c r="C28772" s="5" t="str">
        <f t="shared" si="449"/>
        <v>ND</v>
      </c>
      <c r="D28772" s="11">
        <v>31.09</v>
      </c>
    </row>
    <row r="28773" spans="1:4" ht="29" x14ac:dyDescent="0.35">
      <c r="A28773" s="5" t="s">
        <v>57169</v>
      </c>
      <c r="B28773" s="3" t="s">
        <v>57170</v>
      </c>
      <c r="C28773" s="5" t="str">
        <f t="shared" si="449"/>
        <v>ND</v>
      </c>
      <c r="D28773" s="11">
        <v>31.09</v>
      </c>
    </row>
    <row r="28774" spans="1:4" x14ac:dyDescent="0.35">
      <c r="A28774" s="5" t="s">
        <v>57171</v>
      </c>
      <c r="B28774" s="3" t="s">
        <v>57172</v>
      </c>
      <c r="C28774" s="5" t="str">
        <f t="shared" si="449"/>
        <v>ND</v>
      </c>
      <c r="D28774" s="11">
        <v>31.09</v>
      </c>
    </row>
    <row r="28775" spans="1:4" x14ac:dyDescent="0.35">
      <c r="A28775" s="5" t="s">
        <v>57173</v>
      </c>
      <c r="B28775" s="3" t="s">
        <v>57174</v>
      </c>
      <c r="C28775" s="5" t="str">
        <f t="shared" si="449"/>
        <v>ND</v>
      </c>
      <c r="D28775" s="11">
        <v>31.09</v>
      </c>
    </row>
    <row r="28776" spans="1:4" x14ac:dyDescent="0.35">
      <c r="A28776" s="5" t="s">
        <v>57175</v>
      </c>
      <c r="B28776" s="3" t="s">
        <v>57176</v>
      </c>
      <c r="C28776" s="5" t="str">
        <f t="shared" si="449"/>
        <v>ND</v>
      </c>
      <c r="D28776" s="11">
        <v>31.09</v>
      </c>
    </row>
    <row r="28777" spans="1:4" x14ac:dyDescent="0.35">
      <c r="A28777" s="5" t="s">
        <v>57177</v>
      </c>
      <c r="B28777" s="3" t="s">
        <v>57178</v>
      </c>
      <c r="C28777" s="5" t="str">
        <f t="shared" si="449"/>
        <v>ND</v>
      </c>
      <c r="D28777" s="11">
        <v>31.09</v>
      </c>
    </row>
    <row r="28778" spans="1:4" ht="29" x14ac:dyDescent="0.35">
      <c r="A28778" s="5" t="s">
        <v>57179</v>
      </c>
      <c r="B28778" s="3" t="s">
        <v>57180</v>
      </c>
      <c r="C28778" s="5" t="str">
        <f t="shared" si="449"/>
        <v>ND</v>
      </c>
      <c r="D28778" s="11">
        <v>31.09</v>
      </c>
    </row>
    <row r="28779" spans="1:4" ht="29" x14ac:dyDescent="0.35">
      <c r="A28779" s="5" t="s">
        <v>57181</v>
      </c>
      <c r="B28779" s="3" t="s">
        <v>57182</v>
      </c>
      <c r="C28779" s="5" t="str">
        <f t="shared" si="449"/>
        <v>ND</v>
      </c>
      <c r="D28779" s="11">
        <v>31.09</v>
      </c>
    </row>
    <row r="28780" spans="1:4" ht="29" x14ac:dyDescent="0.35">
      <c r="A28780" s="5" t="s">
        <v>57183</v>
      </c>
      <c r="B28780" s="3" t="s">
        <v>57184</v>
      </c>
      <c r="C28780" s="5" t="str">
        <f t="shared" si="449"/>
        <v>ND</v>
      </c>
      <c r="D28780" s="11">
        <v>31.09</v>
      </c>
    </row>
    <row r="28781" spans="1:4" ht="29" x14ac:dyDescent="0.35">
      <c r="A28781" s="5" t="s">
        <v>57185</v>
      </c>
      <c r="B28781" s="3" t="s">
        <v>57186</v>
      </c>
      <c r="C28781" s="5" t="str">
        <f t="shared" si="449"/>
        <v>ND</v>
      </c>
      <c r="D28781" s="11">
        <v>31.09</v>
      </c>
    </row>
    <row r="28782" spans="1:4" x14ac:dyDescent="0.35">
      <c r="A28782" s="5" t="s">
        <v>57187</v>
      </c>
      <c r="B28782" s="3" t="s">
        <v>57188</v>
      </c>
      <c r="C28782" s="5" t="str">
        <f t="shared" si="449"/>
        <v>ND</v>
      </c>
      <c r="D28782" s="11">
        <v>31.09</v>
      </c>
    </row>
    <row r="28783" spans="1:4" x14ac:dyDescent="0.35">
      <c r="A28783" s="5" t="s">
        <v>57189</v>
      </c>
      <c r="B28783" s="3" t="s">
        <v>57190</v>
      </c>
      <c r="C28783" s="5" t="str">
        <f t="shared" si="449"/>
        <v>ND</v>
      </c>
      <c r="D28783" s="11">
        <v>31.09</v>
      </c>
    </row>
    <row r="28784" spans="1:4" x14ac:dyDescent="0.35">
      <c r="A28784" s="5" t="s">
        <v>57191</v>
      </c>
      <c r="B28784" s="3" t="s">
        <v>57192</v>
      </c>
      <c r="C28784" s="5" t="str">
        <f t="shared" si="449"/>
        <v>ND</v>
      </c>
      <c r="D28784" s="11">
        <v>31.09</v>
      </c>
    </row>
    <row r="28785" spans="1:4" x14ac:dyDescent="0.35">
      <c r="A28785" s="5" t="s">
        <v>57193</v>
      </c>
      <c r="B28785" s="3" t="s">
        <v>57194</v>
      </c>
      <c r="C28785" s="5" t="str">
        <f t="shared" si="449"/>
        <v>ND</v>
      </c>
      <c r="D28785" s="11">
        <v>31.09</v>
      </c>
    </row>
    <row r="28786" spans="1:4" x14ac:dyDescent="0.35">
      <c r="A28786" s="5" t="s">
        <v>57195</v>
      </c>
      <c r="B28786" s="3" t="s">
        <v>57196</v>
      </c>
      <c r="C28786" s="5" t="str">
        <f t="shared" si="449"/>
        <v>ND</v>
      </c>
      <c r="D28786" s="11">
        <v>31.09</v>
      </c>
    </row>
    <row r="28787" spans="1:4" x14ac:dyDescent="0.35">
      <c r="A28787" s="5" t="s">
        <v>57197</v>
      </c>
      <c r="B28787" s="3" t="s">
        <v>57198</v>
      </c>
      <c r="C28787" s="5" t="str">
        <f t="shared" si="449"/>
        <v>ND</v>
      </c>
      <c r="D28787" s="11">
        <v>31.09</v>
      </c>
    </row>
    <row r="28788" spans="1:4" x14ac:dyDescent="0.35">
      <c r="A28788" s="5" t="s">
        <v>57199</v>
      </c>
      <c r="B28788" s="3" t="s">
        <v>57200</v>
      </c>
      <c r="C28788" s="5" t="str">
        <f t="shared" si="449"/>
        <v>ND</v>
      </c>
      <c r="D28788" s="11">
        <v>31.09</v>
      </c>
    </row>
    <row r="28789" spans="1:4" x14ac:dyDescent="0.35">
      <c r="A28789" s="5" t="s">
        <v>57201</v>
      </c>
      <c r="B28789" s="3" t="s">
        <v>57202</v>
      </c>
      <c r="C28789" s="5" t="str">
        <f t="shared" si="449"/>
        <v>ND</v>
      </c>
      <c r="D28789" s="11">
        <v>31.09</v>
      </c>
    </row>
    <row r="28790" spans="1:4" x14ac:dyDescent="0.35">
      <c r="A28790" s="5" t="s">
        <v>57203</v>
      </c>
      <c r="B28790" s="3" t="s">
        <v>57204</v>
      </c>
      <c r="C28790" s="5" t="str">
        <f t="shared" si="449"/>
        <v>ND</v>
      </c>
      <c r="D28790" s="11">
        <v>31.09</v>
      </c>
    </row>
    <row r="28791" spans="1:4" ht="43.5" x14ac:dyDescent="0.35">
      <c r="A28791" s="5" t="s">
        <v>57205</v>
      </c>
      <c r="B28791" s="3" t="s">
        <v>57206</v>
      </c>
      <c r="C28791" s="5" t="str">
        <f t="shared" si="449"/>
        <v>ND</v>
      </c>
      <c r="D28791" s="11">
        <v>31.09</v>
      </c>
    </row>
    <row r="28792" spans="1:4" x14ac:dyDescent="0.35">
      <c r="A28792" s="5" t="s">
        <v>57207</v>
      </c>
      <c r="B28792" s="3" t="s">
        <v>57208</v>
      </c>
      <c r="C28792" s="5" t="str">
        <f t="shared" si="449"/>
        <v>ND</v>
      </c>
      <c r="D28792" s="11">
        <v>31.09</v>
      </c>
    </row>
    <row r="28793" spans="1:4" ht="29" x14ac:dyDescent="0.35">
      <c r="A28793" s="5" t="s">
        <v>57209</v>
      </c>
      <c r="B28793" s="3" t="s">
        <v>57210</v>
      </c>
      <c r="C28793" s="5" t="str">
        <f t="shared" si="449"/>
        <v>ND</v>
      </c>
      <c r="D28793" s="11">
        <v>31.09</v>
      </c>
    </row>
    <row r="28794" spans="1:4" x14ac:dyDescent="0.35">
      <c r="A28794" s="5" t="s">
        <v>57211</v>
      </c>
      <c r="B28794" s="3" t="s">
        <v>57212</v>
      </c>
      <c r="C28794" s="5" t="str">
        <f t="shared" si="449"/>
        <v>ND</v>
      </c>
      <c r="D28794" s="11">
        <v>31.09</v>
      </c>
    </row>
    <row r="28795" spans="1:4" x14ac:dyDescent="0.35">
      <c r="A28795" s="5" t="s">
        <v>57213</v>
      </c>
      <c r="B28795" s="3" t="s">
        <v>57214</v>
      </c>
      <c r="C28795" s="5" t="str">
        <f t="shared" si="449"/>
        <v>ND</v>
      </c>
      <c r="D28795" s="11">
        <v>31.09</v>
      </c>
    </row>
    <row r="28796" spans="1:4" x14ac:dyDescent="0.35">
      <c r="A28796" s="5" t="s">
        <v>57215</v>
      </c>
      <c r="B28796" s="3" t="s">
        <v>57216</v>
      </c>
      <c r="C28796" s="5" t="str">
        <f t="shared" si="449"/>
        <v>ND</v>
      </c>
      <c r="D28796" s="11">
        <v>31.09</v>
      </c>
    </row>
    <row r="28797" spans="1:4" x14ac:dyDescent="0.35">
      <c r="A28797" s="5" t="s">
        <v>57217</v>
      </c>
      <c r="B28797" s="3" t="s">
        <v>57218</v>
      </c>
      <c r="C28797" s="5" t="str">
        <f t="shared" si="449"/>
        <v>ND</v>
      </c>
      <c r="D28797" s="11">
        <v>31.09</v>
      </c>
    </row>
    <row r="28798" spans="1:4" x14ac:dyDescent="0.35">
      <c r="A28798" s="5" t="s">
        <v>57219</v>
      </c>
      <c r="B28798" s="3" t="s">
        <v>57220</v>
      </c>
      <c r="C28798" s="5" t="str">
        <f t="shared" si="449"/>
        <v>ND</v>
      </c>
      <c r="D28798" s="11">
        <v>31.09</v>
      </c>
    </row>
    <row r="28799" spans="1:4" ht="29" x14ac:dyDescent="0.35">
      <c r="A28799" s="5" t="s">
        <v>57221</v>
      </c>
      <c r="B28799" s="3" t="s">
        <v>57222</v>
      </c>
      <c r="C28799" s="5" t="str">
        <f t="shared" si="449"/>
        <v>ND</v>
      </c>
      <c r="D28799" s="11">
        <v>31.09</v>
      </c>
    </row>
    <row r="28800" spans="1:4" x14ac:dyDescent="0.35">
      <c r="A28800" s="5" t="s">
        <v>57223</v>
      </c>
      <c r="B28800" s="3" t="s">
        <v>57224</v>
      </c>
      <c r="C28800" s="5" t="str">
        <f t="shared" si="449"/>
        <v>ND</v>
      </c>
      <c r="D28800" s="11">
        <v>31.09</v>
      </c>
    </row>
    <row r="28801" spans="1:4" ht="29" x14ac:dyDescent="0.35">
      <c r="A28801" s="5" t="s">
        <v>57225</v>
      </c>
      <c r="B28801" s="3" t="s">
        <v>57226</v>
      </c>
      <c r="C28801" s="5" t="str">
        <f t="shared" si="449"/>
        <v>ND</v>
      </c>
      <c r="D28801" s="11">
        <v>31.09</v>
      </c>
    </row>
    <row r="28802" spans="1:4" ht="29" x14ac:dyDescent="0.35">
      <c r="A28802" s="5" t="s">
        <v>57227</v>
      </c>
      <c r="B28802" s="3" t="s">
        <v>57228</v>
      </c>
      <c r="C28802" s="5" t="str">
        <f t="shared" si="449"/>
        <v>ND</v>
      </c>
      <c r="D28802" s="11">
        <v>30.570000000000004</v>
      </c>
    </row>
    <row r="28803" spans="1:4" ht="29" x14ac:dyDescent="0.35">
      <c r="A28803" s="5" t="s">
        <v>57229</v>
      </c>
      <c r="B28803" s="3" t="s">
        <v>57230</v>
      </c>
      <c r="C28803" s="5" t="str">
        <f t="shared" si="449"/>
        <v>ND</v>
      </c>
      <c r="D28803" s="11">
        <v>30.570000000000004</v>
      </c>
    </row>
    <row r="28804" spans="1:4" ht="29" x14ac:dyDescent="0.35">
      <c r="A28804" s="5" t="s">
        <v>57231</v>
      </c>
      <c r="B28804" s="3" t="s">
        <v>57232</v>
      </c>
      <c r="C28804" s="5" t="str">
        <f t="shared" si="449"/>
        <v>ND</v>
      </c>
      <c r="D28804" s="11">
        <v>30.570000000000004</v>
      </c>
    </row>
    <row r="28805" spans="1:4" x14ac:dyDescent="0.35">
      <c r="A28805" s="5" t="s">
        <v>57233</v>
      </c>
      <c r="B28805" s="3" t="s">
        <v>49872</v>
      </c>
      <c r="C28805" s="5" t="str">
        <f t="shared" ref="C28805:C28868" si="450">+IF(D28805=0,"NP",IF(D28805&gt;0,IF(D28805&lt;100,"ND","EP")))</f>
        <v>ND</v>
      </c>
      <c r="D28805" s="11">
        <v>30.570000000000004</v>
      </c>
    </row>
    <row r="28806" spans="1:4" x14ac:dyDescent="0.35">
      <c r="A28806" s="5" t="s">
        <v>57234</v>
      </c>
      <c r="B28806" s="3" t="s">
        <v>57235</v>
      </c>
      <c r="C28806" s="5" t="str">
        <f t="shared" si="450"/>
        <v>ND</v>
      </c>
      <c r="D28806" s="11">
        <v>30.570000000000004</v>
      </c>
    </row>
    <row r="28807" spans="1:4" x14ac:dyDescent="0.35">
      <c r="A28807" s="5" t="s">
        <v>57236</v>
      </c>
      <c r="B28807" s="3" t="s">
        <v>57237</v>
      </c>
      <c r="C28807" s="5" t="str">
        <f t="shared" si="450"/>
        <v>ND</v>
      </c>
      <c r="D28807" s="11">
        <v>30.570000000000004</v>
      </c>
    </row>
    <row r="28808" spans="1:4" x14ac:dyDescent="0.35">
      <c r="A28808" s="5" t="s">
        <v>57238</v>
      </c>
      <c r="B28808" s="3" t="s">
        <v>57239</v>
      </c>
      <c r="C28808" s="5" t="str">
        <f t="shared" si="450"/>
        <v>ND</v>
      </c>
      <c r="D28808" s="11">
        <v>30.570000000000004</v>
      </c>
    </row>
    <row r="28809" spans="1:4" x14ac:dyDescent="0.35">
      <c r="A28809" s="5" t="s">
        <v>57240</v>
      </c>
      <c r="B28809" s="3" t="s">
        <v>57241</v>
      </c>
      <c r="C28809" s="5" t="str">
        <f t="shared" si="450"/>
        <v>ND</v>
      </c>
      <c r="D28809" s="11">
        <v>30.570000000000004</v>
      </c>
    </row>
    <row r="28810" spans="1:4" x14ac:dyDescent="0.35">
      <c r="A28810" s="5" t="s">
        <v>57242</v>
      </c>
      <c r="B28810" s="3" t="s">
        <v>57243</v>
      </c>
      <c r="C28810" s="5" t="str">
        <f t="shared" si="450"/>
        <v>ND</v>
      </c>
      <c r="D28810" s="11">
        <v>30.570000000000004</v>
      </c>
    </row>
    <row r="28811" spans="1:4" x14ac:dyDescent="0.35">
      <c r="A28811" s="5" t="s">
        <v>57244</v>
      </c>
      <c r="B28811" s="3" t="s">
        <v>57245</v>
      </c>
      <c r="C28811" s="5" t="str">
        <f t="shared" si="450"/>
        <v>ND</v>
      </c>
      <c r="D28811" s="11">
        <v>30.570000000000004</v>
      </c>
    </row>
    <row r="28812" spans="1:4" x14ac:dyDescent="0.35">
      <c r="A28812" s="5" t="s">
        <v>57246</v>
      </c>
      <c r="B28812" s="3" t="s">
        <v>57247</v>
      </c>
      <c r="C28812" s="5" t="str">
        <f t="shared" si="450"/>
        <v>ND</v>
      </c>
      <c r="D28812" s="11">
        <v>30.570000000000004</v>
      </c>
    </row>
    <row r="28813" spans="1:4" x14ac:dyDescent="0.35">
      <c r="A28813" s="5" t="s">
        <v>57248</v>
      </c>
      <c r="B28813" s="3" t="s">
        <v>57249</v>
      </c>
      <c r="C28813" s="5" t="str">
        <f t="shared" si="450"/>
        <v>ND</v>
      </c>
      <c r="D28813" s="11">
        <v>30.570000000000004</v>
      </c>
    </row>
    <row r="28814" spans="1:4" x14ac:dyDescent="0.35">
      <c r="A28814" s="5" t="s">
        <v>57250</v>
      </c>
      <c r="B28814" s="3" t="s">
        <v>57251</v>
      </c>
      <c r="C28814" s="5" t="str">
        <f t="shared" si="450"/>
        <v>ND</v>
      </c>
      <c r="D28814" s="11">
        <v>30.570000000000004</v>
      </c>
    </row>
    <row r="28815" spans="1:4" x14ac:dyDescent="0.35">
      <c r="A28815" s="5" t="s">
        <v>57252</v>
      </c>
      <c r="B28815" s="3" t="s">
        <v>57253</v>
      </c>
      <c r="C28815" s="5" t="str">
        <f t="shared" si="450"/>
        <v>NP</v>
      </c>
      <c r="D28815" s="11">
        <v>0</v>
      </c>
    </row>
    <row r="28816" spans="1:4" ht="29" x14ac:dyDescent="0.35">
      <c r="A28816" s="5" t="s">
        <v>57254</v>
      </c>
      <c r="B28816" s="3" t="s">
        <v>57255</v>
      </c>
      <c r="C28816" s="5" t="str">
        <f t="shared" si="450"/>
        <v>ND</v>
      </c>
      <c r="D28816" s="11">
        <v>30.570000000000004</v>
      </c>
    </row>
    <row r="28817" spans="1:4" x14ac:dyDescent="0.35">
      <c r="A28817" s="5" t="s">
        <v>57256</v>
      </c>
      <c r="B28817" s="3" t="s">
        <v>57257</v>
      </c>
      <c r="C28817" s="5" t="str">
        <f t="shared" si="450"/>
        <v>ND</v>
      </c>
      <c r="D28817" s="11">
        <v>30.570000000000004</v>
      </c>
    </row>
    <row r="28818" spans="1:4" x14ac:dyDescent="0.35">
      <c r="A28818" s="5" t="s">
        <v>57258</v>
      </c>
      <c r="B28818" s="3" t="s">
        <v>57259</v>
      </c>
      <c r="C28818" s="5" t="str">
        <f t="shared" si="450"/>
        <v>ND</v>
      </c>
      <c r="D28818" s="11">
        <v>30.570000000000004</v>
      </c>
    </row>
    <row r="28819" spans="1:4" x14ac:dyDescent="0.35">
      <c r="A28819" s="5" t="s">
        <v>57260</v>
      </c>
      <c r="B28819" s="3" t="s">
        <v>57261</v>
      </c>
      <c r="C28819" s="5" t="str">
        <f t="shared" si="450"/>
        <v>ND</v>
      </c>
      <c r="D28819" s="11">
        <v>30.570000000000004</v>
      </c>
    </row>
    <row r="28820" spans="1:4" x14ac:dyDescent="0.35">
      <c r="A28820" s="5" t="s">
        <v>57262</v>
      </c>
      <c r="B28820" s="3" t="s">
        <v>57263</v>
      </c>
      <c r="C28820" s="5" t="str">
        <f t="shared" si="450"/>
        <v>ND</v>
      </c>
      <c r="D28820" s="11">
        <v>30.570000000000004</v>
      </c>
    </row>
    <row r="28821" spans="1:4" x14ac:dyDescent="0.35">
      <c r="A28821" s="5" t="s">
        <v>57264</v>
      </c>
      <c r="B28821" s="3" t="s">
        <v>57265</v>
      </c>
      <c r="C28821" s="5" t="str">
        <f t="shared" si="450"/>
        <v>ND</v>
      </c>
      <c r="D28821" s="11">
        <v>30.570000000000004</v>
      </c>
    </row>
    <row r="28822" spans="1:4" x14ac:dyDescent="0.35">
      <c r="A28822" s="5" t="s">
        <v>57266</v>
      </c>
      <c r="B28822" s="3" t="s">
        <v>57267</v>
      </c>
      <c r="C28822" s="5" t="str">
        <f t="shared" si="450"/>
        <v>ND</v>
      </c>
      <c r="D28822" s="11">
        <v>30.570000000000004</v>
      </c>
    </row>
    <row r="28823" spans="1:4" x14ac:dyDescent="0.35">
      <c r="A28823" s="5" t="s">
        <v>57268</v>
      </c>
      <c r="B28823" s="3" t="s">
        <v>57269</v>
      </c>
      <c r="C28823" s="5" t="str">
        <f t="shared" si="450"/>
        <v>ND</v>
      </c>
      <c r="D28823" s="11">
        <v>48.27</v>
      </c>
    </row>
    <row r="28824" spans="1:4" x14ac:dyDescent="0.35">
      <c r="A28824" s="5" t="s">
        <v>57270</v>
      </c>
      <c r="B28824" s="3" t="s">
        <v>57271</v>
      </c>
      <c r="C28824" s="5" t="str">
        <f t="shared" si="450"/>
        <v>ND</v>
      </c>
      <c r="D28824" s="11">
        <v>54.379999999999995</v>
      </c>
    </row>
    <row r="28825" spans="1:4" x14ac:dyDescent="0.35">
      <c r="A28825" s="5" t="s">
        <v>57272</v>
      </c>
      <c r="B28825" s="3" t="s">
        <v>57273</v>
      </c>
      <c r="C28825" s="5" t="str">
        <f t="shared" si="450"/>
        <v>ND</v>
      </c>
      <c r="D28825" s="11">
        <v>54.379999999999995</v>
      </c>
    </row>
    <row r="28826" spans="1:4" x14ac:dyDescent="0.35">
      <c r="A28826" s="5" t="s">
        <v>57274</v>
      </c>
      <c r="B28826" s="3" t="s">
        <v>57275</v>
      </c>
      <c r="C28826" s="5" t="str">
        <f t="shared" si="450"/>
        <v>ND</v>
      </c>
      <c r="D28826" s="11">
        <v>54.379999999999995</v>
      </c>
    </row>
    <row r="28827" spans="1:4" x14ac:dyDescent="0.35">
      <c r="A28827" s="5" t="s">
        <v>57276</v>
      </c>
      <c r="B28827" s="3" t="s">
        <v>57277</v>
      </c>
      <c r="C28827" s="5" t="str">
        <f t="shared" si="450"/>
        <v>ND</v>
      </c>
      <c r="D28827" s="11">
        <v>54.379999999999995</v>
      </c>
    </row>
    <row r="28828" spans="1:4" x14ac:dyDescent="0.35">
      <c r="A28828" s="5" t="s">
        <v>57278</v>
      </c>
      <c r="B28828" s="3" t="s">
        <v>57279</v>
      </c>
      <c r="C28828" s="5" t="str">
        <f t="shared" si="450"/>
        <v>ND</v>
      </c>
      <c r="D28828" s="11">
        <v>54.379999999999995</v>
      </c>
    </row>
    <row r="28829" spans="1:4" x14ac:dyDescent="0.35">
      <c r="A28829" s="5" t="s">
        <v>57280</v>
      </c>
      <c r="B28829" s="3" t="s">
        <v>57281</v>
      </c>
      <c r="C28829" s="5" t="str">
        <f t="shared" si="450"/>
        <v>ND</v>
      </c>
      <c r="D28829" s="11">
        <v>54.379999999999995</v>
      </c>
    </row>
    <row r="28830" spans="1:4" x14ac:dyDescent="0.35">
      <c r="A28830" s="5" t="s">
        <v>57282</v>
      </c>
      <c r="B28830" s="3" t="s">
        <v>57283</v>
      </c>
      <c r="C28830" s="5" t="str">
        <f t="shared" si="450"/>
        <v>ND</v>
      </c>
      <c r="D28830" s="11">
        <v>54.379999999999995</v>
      </c>
    </row>
    <row r="28831" spans="1:4" x14ac:dyDescent="0.35">
      <c r="A28831" s="5" t="s">
        <v>57284</v>
      </c>
      <c r="B28831" s="3" t="s">
        <v>57285</v>
      </c>
      <c r="C28831" s="5" t="str">
        <f t="shared" si="450"/>
        <v>ND</v>
      </c>
      <c r="D28831" s="11">
        <v>54.379999999999995</v>
      </c>
    </row>
    <row r="28832" spans="1:4" x14ac:dyDescent="0.35">
      <c r="A28832" s="5" t="s">
        <v>57286</v>
      </c>
      <c r="B28832" s="3" t="s">
        <v>57287</v>
      </c>
      <c r="C28832" s="5" t="str">
        <f t="shared" si="450"/>
        <v>ND</v>
      </c>
      <c r="D28832" s="11">
        <v>54.379999999999995</v>
      </c>
    </row>
    <row r="28833" spans="1:4" ht="29" x14ac:dyDescent="0.35">
      <c r="A28833" s="5" t="s">
        <v>57288</v>
      </c>
      <c r="B28833" s="3" t="s">
        <v>57289</v>
      </c>
      <c r="C28833" s="5" t="str">
        <f t="shared" si="450"/>
        <v>ND</v>
      </c>
      <c r="D28833" s="11">
        <v>54.379999999999995</v>
      </c>
    </row>
    <row r="28834" spans="1:4" x14ac:dyDescent="0.35">
      <c r="A28834" s="5" t="s">
        <v>57290</v>
      </c>
      <c r="B28834" s="3" t="s">
        <v>57291</v>
      </c>
      <c r="C28834" s="5" t="str">
        <f t="shared" si="450"/>
        <v>ND</v>
      </c>
      <c r="D28834" s="11">
        <v>54.379999999999995</v>
      </c>
    </row>
    <row r="28835" spans="1:4" ht="29" x14ac:dyDescent="0.35">
      <c r="A28835" s="5" t="s">
        <v>57292</v>
      </c>
      <c r="B28835" s="3" t="s">
        <v>57293</v>
      </c>
      <c r="C28835" s="5" t="str">
        <f t="shared" si="450"/>
        <v>ND</v>
      </c>
      <c r="D28835" s="11">
        <v>54.379999999999995</v>
      </c>
    </row>
    <row r="28836" spans="1:4" ht="29" x14ac:dyDescent="0.35">
      <c r="A28836" s="5" t="s">
        <v>57294</v>
      </c>
      <c r="B28836" s="3" t="s">
        <v>57295</v>
      </c>
      <c r="C28836" s="5" t="str">
        <f t="shared" si="450"/>
        <v>ND</v>
      </c>
      <c r="D28836" s="11">
        <v>54.379999999999995</v>
      </c>
    </row>
    <row r="28837" spans="1:4" ht="29" x14ac:dyDescent="0.35">
      <c r="A28837" s="5" t="s">
        <v>57296</v>
      </c>
      <c r="B28837" s="3" t="s">
        <v>57297</v>
      </c>
      <c r="C28837" s="5" t="str">
        <f t="shared" si="450"/>
        <v>ND</v>
      </c>
      <c r="D28837" s="11">
        <v>54.379999999999995</v>
      </c>
    </row>
    <row r="28838" spans="1:4" x14ac:dyDescent="0.35">
      <c r="A28838" s="5" t="s">
        <v>57298</v>
      </c>
      <c r="B28838" s="3" t="s">
        <v>57299</v>
      </c>
      <c r="C28838" s="5" t="str">
        <f t="shared" si="450"/>
        <v>ND</v>
      </c>
      <c r="D28838" s="11">
        <v>54.379999999999995</v>
      </c>
    </row>
    <row r="28839" spans="1:4" ht="29" x14ac:dyDescent="0.35">
      <c r="A28839" s="5" t="s">
        <v>57300</v>
      </c>
      <c r="B28839" s="3" t="s">
        <v>57301</v>
      </c>
      <c r="C28839" s="5" t="str">
        <f t="shared" si="450"/>
        <v>ND</v>
      </c>
      <c r="D28839" s="11">
        <v>54.379999999999995</v>
      </c>
    </row>
    <row r="28840" spans="1:4" ht="29" x14ac:dyDescent="0.35">
      <c r="A28840" s="5" t="s">
        <v>57302</v>
      </c>
      <c r="B28840" s="3" t="s">
        <v>57303</v>
      </c>
      <c r="C28840" s="5" t="str">
        <f t="shared" si="450"/>
        <v>ND</v>
      </c>
      <c r="D28840" s="11">
        <v>54.379999999999995</v>
      </c>
    </row>
    <row r="28841" spans="1:4" x14ac:dyDescent="0.35">
      <c r="A28841" s="5" t="s">
        <v>57304</v>
      </c>
      <c r="B28841" s="3" t="s">
        <v>57305</v>
      </c>
      <c r="C28841" s="5" t="str">
        <f t="shared" si="450"/>
        <v>ND</v>
      </c>
      <c r="D28841" s="11">
        <v>54.379999999999995</v>
      </c>
    </row>
    <row r="28842" spans="1:4" x14ac:dyDescent="0.35">
      <c r="A28842" s="5" t="s">
        <v>57306</v>
      </c>
      <c r="B28842" s="3" t="s">
        <v>57307</v>
      </c>
      <c r="C28842" s="5" t="str">
        <f t="shared" si="450"/>
        <v>ND</v>
      </c>
      <c r="D28842" s="11">
        <v>54.379999999999995</v>
      </c>
    </row>
    <row r="28843" spans="1:4" x14ac:dyDescent="0.35">
      <c r="A28843" s="5" t="s">
        <v>57308</v>
      </c>
      <c r="B28843" s="3" t="s">
        <v>57309</v>
      </c>
      <c r="C28843" s="5" t="str">
        <f t="shared" si="450"/>
        <v>ND</v>
      </c>
      <c r="D28843" s="11">
        <v>54.379999999999995</v>
      </c>
    </row>
    <row r="28844" spans="1:4" ht="29" x14ac:dyDescent="0.35">
      <c r="A28844" s="5" t="s">
        <v>57310</v>
      </c>
      <c r="B28844" s="3" t="s">
        <v>57311</v>
      </c>
      <c r="C28844" s="5" t="str">
        <f t="shared" si="450"/>
        <v>ND</v>
      </c>
      <c r="D28844" s="11">
        <v>54.379999999999995</v>
      </c>
    </row>
    <row r="28845" spans="1:4" x14ac:dyDescent="0.35">
      <c r="A28845" s="5" t="s">
        <v>57312</v>
      </c>
      <c r="B28845" s="3" t="s">
        <v>57313</v>
      </c>
      <c r="C28845" s="5" t="str">
        <f t="shared" si="450"/>
        <v>ND</v>
      </c>
      <c r="D28845" s="11">
        <v>54.379999999999995</v>
      </c>
    </row>
    <row r="28846" spans="1:4" x14ac:dyDescent="0.35">
      <c r="A28846" s="5" t="s">
        <v>57314</v>
      </c>
      <c r="B28846" s="3" t="s">
        <v>57315</v>
      </c>
      <c r="C28846" s="5" t="str">
        <f t="shared" si="450"/>
        <v>ND</v>
      </c>
      <c r="D28846" s="11">
        <v>54.379999999999995</v>
      </c>
    </row>
    <row r="28847" spans="1:4" x14ac:dyDescent="0.35">
      <c r="A28847" s="5" t="s">
        <v>57316</v>
      </c>
      <c r="B28847" s="3" t="s">
        <v>57317</v>
      </c>
      <c r="C28847" s="5" t="str">
        <f t="shared" si="450"/>
        <v>ND</v>
      </c>
      <c r="D28847" s="11">
        <v>54.379999999999995</v>
      </c>
    </row>
    <row r="28848" spans="1:4" x14ac:dyDescent="0.35">
      <c r="A28848" s="5" t="s">
        <v>57318</v>
      </c>
      <c r="B28848" s="3" t="s">
        <v>57319</v>
      </c>
      <c r="C28848" s="5" t="str">
        <f t="shared" si="450"/>
        <v>ND</v>
      </c>
      <c r="D28848" s="11">
        <v>54.379999999999995</v>
      </c>
    </row>
    <row r="28849" spans="1:4" x14ac:dyDescent="0.35">
      <c r="A28849" s="5" t="s">
        <v>57320</v>
      </c>
      <c r="B28849" s="3" t="s">
        <v>57321</v>
      </c>
      <c r="C28849" s="5" t="str">
        <f t="shared" si="450"/>
        <v>ND</v>
      </c>
      <c r="D28849" s="11">
        <v>54.379999999999995</v>
      </c>
    </row>
    <row r="28850" spans="1:4" x14ac:dyDescent="0.35">
      <c r="A28850" s="5" t="s">
        <v>57322</v>
      </c>
      <c r="B28850" s="3" t="s">
        <v>57323</v>
      </c>
      <c r="C28850" s="5" t="str">
        <f t="shared" si="450"/>
        <v>ND</v>
      </c>
      <c r="D28850" s="11">
        <v>54.379999999999995</v>
      </c>
    </row>
    <row r="28851" spans="1:4" x14ac:dyDescent="0.35">
      <c r="A28851" s="5" t="s">
        <v>57324</v>
      </c>
      <c r="B28851" s="3" t="s">
        <v>57325</v>
      </c>
      <c r="C28851" s="5" t="str">
        <f t="shared" si="450"/>
        <v>ND</v>
      </c>
      <c r="D28851" s="11">
        <v>54.379999999999995</v>
      </c>
    </row>
    <row r="28852" spans="1:4" x14ac:dyDescent="0.35">
      <c r="A28852" s="5" t="s">
        <v>57326</v>
      </c>
      <c r="B28852" s="3" t="s">
        <v>57327</v>
      </c>
      <c r="C28852" s="5" t="str">
        <f t="shared" si="450"/>
        <v>ND</v>
      </c>
      <c r="D28852" s="11">
        <v>54.379999999999995</v>
      </c>
    </row>
    <row r="28853" spans="1:4" x14ac:dyDescent="0.35">
      <c r="A28853" s="5" t="s">
        <v>57328</v>
      </c>
      <c r="B28853" s="3" t="s">
        <v>57329</v>
      </c>
      <c r="C28853" s="5" t="str">
        <f t="shared" si="450"/>
        <v>ND</v>
      </c>
      <c r="D28853" s="11">
        <v>54.379999999999995</v>
      </c>
    </row>
    <row r="28854" spans="1:4" x14ac:dyDescent="0.35">
      <c r="A28854" s="5" t="s">
        <v>57330</v>
      </c>
      <c r="B28854" s="3" t="s">
        <v>57331</v>
      </c>
      <c r="C28854" s="5" t="str">
        <f t="shared" si="450"/>
        <v>ND</v>
      </c>
      <c r="D28854" s="11">
        <v>45.72</v>
      </c>
    </row>
    <row r="28855" spans="1:4" x14ac:dyDescent="0.35">
      <c r="A28855" s="5" t="s">
        <v>57332</v>
      </c>
      <c r="B28855" s="3" t="s">
        <v>57333</v>
      </c>
      <c r="C28855" s="5" t="str">
        <f t="shared" si="450"/>
        <v>ND</v>
      </c>
      <c r="D28855" s="11">
        <v>45.72</v>
      </c>
    </row>
    <row r="28856" spans="1:4" x14ac:dyDescent="0.35">
      <c r="A28856" s="5" t="s">
        <v>57334</v>
      </c>
      <c r="B28856" s="3" t="s">
        <v>57335</v>
      </c>
      <c r="C28856" s="5" t="str">
        <f t="shared" si="450"/>
        <v>ND</v>
      </c>
      <c r="D28856" s="11">
        <v>45.72</v>
      </c>
    </row>
    <row r="28857" spans="1:4" x14ac:dyDescent="0.35">
      <c r="A28857" s="5" t="s">
        <v>57336</v>
      </c>
      <c r="B28857" s="3" t="s">
        <v>57337</v>
      </c>
      <c r="C28857" s="5" t="str">
        <f t="shared" si="450"/>
        <v>ND</v>
      </c>
      <c r="D28857" s="11">
        <v>45.72</v>
      </c>
    </row>
    <row r="28858" spans="1:4" x14ac:dyDescent="0.35">
      <c r="A28858" s="5" t="s">
        <v>57338</v>
      </c>
      <c r="B28858" s="3" t="s">
        <v>57339</v>
      </c>
      <c r="C28858" s="5" t="str">
        <f t="shared" si="450"/>
        <v>ND</v>
      </c>
      <c r="D28858" s="11">
        <v>60.160000000000004</v>
      </c>
    </row>
    <row r="28859" spans="1:4" ht="29" x14ac:dyDescent="0.35">
      <c r="A28859" s="5" t="s">
        <v>57340</v>
      </c>
      <c r="B28859" s="3" t="s">
        <v>57341</v>
      </c>
      <c r="C28859" s="5" t="str">
        <f t="shared" si="450"/>
        <v>ND</v>
      </c>
      <c r="D28859" s="11">
        <v>50.4</v>
      </c>
    </row>
    <row r="28860" spans="1:4" x14ac:dyDescent="0.35">
      <c r="A28860" s="5" t="s">
        <v>57342</v>
      </c>
      <c r="B28860" s="3" t="s">
        <v>57343</v>
      </c>
      <c r="C28860" s="5" t="str">
        <f t="shared" si="450"/>
        <v>ND</v>
      </c>
      <c r="D28860" s="11">
        <v>40.43</v>
      </c>
    </row>
    <row r="28861" spans="1:4" x14ac:dyDescent="0.35">
      <c r="A28861" s="5" t="s">
        <v>57344</v>
      </c>
      <c r="B28861" s="3" t="s">
        <v>57345</v>
      </c>
      <c r="C28861" s="5" t="str">
        <f t="shared" si="450"/>
        <v>ND</v>
      </c>
      <c r="D28861" s="11">
        <v>40.43</v>
      </c>
    </row>
    <row r="28862" spans="1:4" x14ac:dyDescent="0.35">
      <c r="A28862" s="5" t="s">
        <v>57346</v>
      </c>
      <c r="B28862" s="3" t="s">
        <v>57347</v>
      </c>
      <c r="C28862" s="5" t="str">
        <f t="shared" si="450"/>
        <v>ND</v>
      </c>
      <c r="D28862" s="11">
        <v>40.43</v>
      </c>
    </row>
    <row r="28863" spans="1:4" ht="29" x14ac:dyDescent="0.35">
      <c r="A28863" s="5" t="s">
        <v>57348</v>
      </c>
      <c r="B28863" s="3" t="s">
        <v>57349</v>
      </c>
      <c r="C28863" s="5" t="str">
        <f t="shared" si="450"/>
        <v>ND</v>
      </c>
      <c r="D28863" s="11">
        <v>40.43</v>
      </c>
    </row>
    <row r="28864" spans="1:4" x14ac:dyDescent="0.35">
      <c r="A28864" s="5" t="s">
        <v>57350</v>
      </c>
      <c r="B28864" s="3" t="s">
        <v>57351</v>
      </c>
      <c r="C28864" s="5" t="str">
        <f t="shared" si="450"/>
        <v>ND</v>
      </c>
      <c r="D28864" s="11">
        <v>40.43</v>
      </c>
    </row>
    <row r="28865" spans="1:4" x14ac:dyDescent="0.35">
      <c r="A28865" s="5" t="s">
        <v>57352</v>
      </c>
      <c r="B28865" s="3" t="s">
        <v>57353</v>
      </c>
      <c r="C28865" s="5" t="str">
        <f t="shared" si="450"/>
        <v>ND</v>
      </c>
      <c r="D28865" s="11">
        <v>10.6</v>
      </c>
    </row>
    <row r="28866" spans="1:4" x14ac:dyDescent="0.35">
      <c r="A28866" s="5" t="s">
        <v>57354</v>
      </c>
      <c r="B28866" s="3" t="s">
        <v>57355</v>
      </c>
      <c r="C28866" s="5" t="str">
        <f t="shared" si="450"/>
        <v>ND</v>
      </c>
      <c r="D28866" s="11">
        <v>10.6</v>
      </c>
    </row>
    <row r="28867" spans="1:4" x14ac:dyDescent="0.35">
      <c r="A28867" s="5" t="s">
        <v>57356</v>
      </c>
      <c r="B28867" s="3" t="s">
        <v>57357</v>
      </c>
      <c r="C28867" s="5" t="str">
        <f t="shared" si="450"/>
        <v>ND</v>
      </c>
      <c r="D28867" s="11">
        <v>20.18</v>
      </c>
    </row>
    <row r="28868" spans="1:4" x14ac:dyDescent="0.35">
      <c r="A28868" s="5" t="s">
        <v>57358</v>
      </c>
      <c r="B28868" s="3" t="s">
        <v>57359</v>
      </c>
      <c r="C28868" s="5" t="str">
        <f t="shared" si="450"/>
        <v>ND</v>
      </c>
      <c r="D28868" s="11">
        <v>29.07</v>
      </c>
    </row>
    <row r="28869" spans="1:4" x14ac:dyDescent="0.35">
      <c r="A28869" s="5" t="s">
        <v>57360</v>
      </c>
      <c r="B28869" s="3" t="s">
        <v>57361</v>
      </c>
      <c r="C28869" s="5" t="str">
        <f t="shared" ref="C28869:C28932" si="451">+IF(D28869=0,"NP",IF(D28869&gt;0,IF(D28869&lt;100,"ND","EP")))</f>
        <v>ND</v>
      </c>
      <c r="D28869" s="11">
        <v>10.6</v>
      </c>
    </row>
    <row r="28870" spans="1:4" x14ac:dyDescent="0.35">
      <c r="A28870" s="5" t="s">
        <v>57362</v>
      </c>
      <c r="B28870" s="3" t="s">
        <v>57363</v>
      </c>
      <c r="C28870" s="5" t="str">
        <f t="shared" si="451"/>
        <v>ND</v>
      </c>
      <c r="D28870" s="11">
        <v>15.55</v>
      </c>
    </row>
    <row r="28871" spans="1:4" x14ac:dyDescent="0.35">
      <c r="A28871" s="5" t="s">
        <v>57364</v>
      </c>
      <c r="B28871" s="3" t="s">
        <v>57365</v>
      </c>
      <c r="C28871" s="5" t="str">
        <f t="shared" si="451"/>
        <v>ND</v>
      </c>
      <c r="D28871" s="11">
        <v>10.6</v>
      </c>
    </row>
    <row r="28872" spans="1:4" x14ac:dyDescent="0.35">
      <c r="A28872" s="5" t="s">
        <v>57366</v>
      </c>
      <c r="B28872" s="3" t="s">
        <v>57367</v>
      </c>
      <c r="C28872" s="5" t="str">
        <f t="shared" si="451"/>
        <v>ND</v>
      </c>
      <c r="D28872" s="11">
        <v>43.33</v>
      </c>
    </row>
    <row r="28873" spans="1:4" x14ac:dyDescent="0.35">
      <c r="A28873" s="5" t="s">
        <v>57368</v>
      </c>
      <c r="B28873" s="3" t="s">
        <v>57369</v>
      </c>
      <c r="C28873" s="5" t="str">
        <f t="shared" si="451"/>
        <v>ND</v>
      </c>
      <c r="D28873" s="11">
        <v>34.870000000000005</v>
      </c>
    </row>
    <row r="28874" spans="1:4" x14ac:dyDescent="0.35">
      <c r="A28874" s="5" t="s">
        <v>57370</v>
      </c>
      <c r="B28874" s="3" t="s">
        <v>57371</v>
      </c>
      <c r="C28874" s="5" t="str">
        <f t="shared" si="451"/>
        <v>ND</v>
      </c>
      <c r="D28874" s="11">
        <v>35.809999999999995</v>
      </c>
    </row>
    <row r="28875" spans="1:4" x14ac:dyDescent="0.35">
      <c r="A28875" s="5" t="s">
        <v>57372</v>
      </c>
      <c r="B28875" s="3" t="s">
        <v>57373</v>
      </c>
      <c r="C28875" s="5" t="str">
        <f t="shared" si="451"/>
        <v>ND</v>
      </c>
      <c r="D28875" s="11">
        <v>53.42</v>
      </c>
    </row>
    <row r="28876" spans="1:4" x14ac:dyDescent="0.35">
      <c r="A28876" s="5" t="s">
        <v>57374</v>
      </c>
      <c r="B28876" s="3" t="s">
        <v>57375</v>
      </c>
      <c r="C28876" s="5" t="str">
        <f t="shared" si="451"/>
        <v>ND</v>
      </c>
      <c r="D28876" s="11">
        <v>40.99</v>
      </c>
    </row>
    <row r="28877" spans="1:4" x14ac:dyDescent="0.35">
      <c r="A28877" s="5" t="s">
        <v>57376</v>
      </c>
      <c r="B28877" s="3" t="s">
        <v>57377</v>
      </c>
      <c r="C28877" s="5" t="str">
        <f t="shared" si="451"/>
        <v>ND</v>
      </c>
      <c r="D28877" s="11">
        <v>40.869999999999997</v>
      </c>
    </row>
    <row r="28878" spans="1:4" x14ac:dyDescent="0.35">
      <c r="A28878" s="5" t="s">
        <v>57378</v>
      </c>
      <c r="B28878" s="3" t="s">
        <v>57379</v>
      </c>
      <c r="C28878" s="5" t="str">
        <f t="shared" si="451"/>
        <v>ND</v>
      </c>
      <c r="D28878" s="11">
        <v>40.869999999999997</v>
      </c>
    </row>
    <row r="28879" spans="1:4" x14ac:dyDescent="0.35">
      <c r="A28879" s="5" t="s">
        <v>57380</v>
      </c>
      <c r="B28879" s="3" t="s">
        <v>57381</v>
      </c>
      <c r="C28879" s="5" t="str">
        <f t="shared" si="451"/>
        <v>ND</v>
      </c>
      <c r="D28879" s="11">
        <v>40.869999999999997</v>
      </c>
    </row>
    <row r="28880" spans="1:4" x14ac:dyDescent="0.35">
      <c r="A28880" s="5" t="s">
        <v>57382</v>
      </c>
      <c r="B28880" s="3" t="s">
        <v>57383</v>
      </c>
      <c r="C28880" s="5" t="str">
        <f t="shared" si="451"/>
        <v>ND</v>
      </c>
      <c r="D28880" s="11">
        <v>44.529999999999994</v>
      </c>
    </row>
    <row r="28881" spans="1:4" x14ac:dyDescent="0.35">
      <c r="A28881" s="5" t="s">
        <v>57384</v>
      </c>
      <c r="B28881" s="3" t="s">
        <v>57385</v>
      </c>
      <c r="C28881" s="5" t="str">
        <f t="shared" si="451"/>
        <v>ND</v>
      </c>
      <c r="D28881" s="11">
        <v>44.529999999999994</v>
      </c>
    </row>
    <row r="28882" spans="1:4" x14ac:dyDescent="0.35">
      <c r="A28882" s="5" t="s">
        <v>57386</v>
      </c>
      <c r="B28882" s="3" t="s">
        <v>57387</v>
      </c>
      <c r="C28882" s="5" t="str">
        <f t="shared" si="451"/>
        <v>ND</v>
      </c>
      <c r="D28882" s="11">
        <v>44.529999999999994</v>
      </c>
    </row>
    <row r="28883" spans="1:4" x14ac:dyDescent="0.35">
      <c r="A28883" s="5" t="s">
        <v>57388</v>
      </c>
      <c r="B28883" s="3" t="s">
        <v>57389</v>
      </c>
      <c r="C28883" s="5" t="str">
        <f t="shared" si="451"/>
        <v>ND</v>
      </c>
      <c r="D28883" s="11">
        <v>44.529999999999994</v>
      </c>
    </row>
    <row r="28884" spans="1:4" ht="29" x14ac:dyDescent="0.35">
      <c r="A28884" s="5" t="s">
        <v>57390</v>
      </c>
      <c r="B28884" s="3" t="s">
        <v>57391</v>
      </c>
      <c r="C28884" s="5" t="str">
        <f t="shared" si="451"/>
        <v>ND</v>
      </c>
      <c r="D28884" s="11">
        <v>44.529999999999994</v>
      </c>
    </row>
    <row r="28885" spans="1:4" ht="29" x14ac:dyDescent="0.35">
      <c r="A28885" s="5" t="s">
        <v>57392</v>
      </c>
      <c r="B28885" s="3" t="s">
        <v>57393</v>
      </c>
      <c r="C28885" s="5" t="str">
        <f t="shared" si="451"/>
        <v>ND</v>
      </c>
      <c r="D28885" s="11">
        <v>44.529999999999994</v>
      </c>
    </row>
    <row r="28886" spans="1:4" x14ac:dyDescent="0.35">
      <c r="A28886" s="5" t="s">
        <v>57394</v>
      </c>
      <c r="B28886" s="3" t="s">
        <v>57395</v>
      </c>
      <c r="C28886" s="5" t="str">
        <f t="shared" si="451"/>
        <v>ND</v>
      </c>
      <c r="D28886" s="11">
        <v>44.529999999999994</v>
      </c>
    </row>
    <row r="28887" spans="1:4" x14ac:dyDescent="0.35">
      <c r="A28887" s="5" t="s">
        <v>57396</v>
      </c>
      <c r="B28887" s="3" t="s">
        <v>57397</v>
      </c>
      <c r="C28887" s="5" t="str">
        <f t="shared" si="451"/>
        <v>ND</v>
      </c>
      <c r="D28887" s="11">
        <v>44.529999999999994</v>
      </c>
    </row>
    <row r="28888" spans="1:4" ht="29" x14ac:dyDescent="0.35">
      <c r="A28888" s="5" t="s">
        <v>57398</v>
      </c>
      <c r="B28888" s="3" t="s">
        <v>57399</v>
      </c>
      <c r="C28888" s="5" t="str">
        <f t="shared" si="451"/>
        <v>ND</v>
      </c>
      <c r="D28888" s="11">
        <v>44.529999999999994</v>
      </c>
    </row>
    <row r="28889" spans="1:4" x14ac:dyDescent="0.35">
      <c r="A28889" s="5" t="s">
        <v>57400</v>
      </c>
      <c r="B28889" s="3" t="s">
        <v>57401</v>
      </c>
      <c r="C28889" s="5" t="str">
        <f t="shared" si="451"/>
        <v>ND</v>
      </c>
      <c r="D28889" s="11">
        <v>44.529999999999994</v>
      </c>
    </row>
    <row r="28890" spans="1:4" x14ac:dyDescent="0.35">
      <c r="A28890" s="5" t="s">
        <v>57402</v>
      </c>
      <c r="B28890" s="3" t="s">
        <v>57403</v>
      </c>
      <c r="C28890" s="5" t="str">
        <f t="shared" si="451"/>
        <v>ND</v>
      </c>
      <c r="D28890" s="11">
        <v>44.529999999999994</v>
      </c>
    </row>
    <row r="28891" spans="1:4" x14ac:dyDescent="0.35">
      <c r="A28891" s="5" t="s">
        <v>57404</v>
      </c>
      <c r="B28891" s="3" t="s">
        <v>57405</v>
      </c>
      <c r="C28891" s="5" t="str">
        <f t="shared" si="451"/>
        <v>ND</v>
      </c>
      <c r="D28891" s="11">
        <v>44.529999999999994</v>
      </c>
    </row>
    <row r="28892" spans="1:4" x14ac:dyDescent="0.35">
      <c r="A28892" s="5" t="s">
        <v>57406</v>
      </c>
      <c r="B28892" s="3" t="s">
        <v>57407</v>
      </c>
      <c r="C28892" s="5" t="str">
        <f t="shared" si="451"/>
        <v>ND</v>
      </c>
      <c r="D28892" s="11">
        <v>44.529999999999994</v>
      </c>
    </row>
    <row r="28893" spans="1:4" x14ac:dyDescent="0.35">
      <c r="A28893" s="5" t="s">
        <v>57408</v>
      </c>
      <c r="B28893" s="3" t="s">
        <v>57409</v>
      </c>
      <c r="C28893" s="5" t="str">
        <f t="shared" si="451"/>
        <v>ND</v>
      </c>
      <c r="D28893" s="11">
        <v>44.529999999999994</v>
      </c>
    </row>
    <row r="28894" spans="1:4" x14ac:dyDescent="0.35">
      <c r="A28894" s="5" t="s">
        <v>57410</v>
      </c>
      <c r="B28894" s="3" t="s">
        <v>57411</v>
      </c>
      <c r="C28894" s="5" t="str">
        <f t="shared" si="451"/>
        <v>ND</v>
      </c>
      <c r="D28894" s="11">
        <v>44.529999999999994</v>
      </c>
    </row>
    <row r="28895" spans="1:4" x14ac:dyDescent="0.35">
      <c r="A28895" s="5" t="s">
        <v>57412</v>
      </c>
      <c r="B28895" s="3" t="s">
        <v>57413</v>
      </c>
      <c r="C28895" s="5" t="str">
        <f t="shared" si="451"/>
        <v>ND</v>
      </c>
      <c r="D28895" s="11">
        <v>44.529999999999994</v>
      </c>
    </row>
    <row r="28896" spans="1:4" x14ac:dyDescent="0.35">
      <c r="A28896" s="5" t="s">
        <v>57414</v>
      </c>
      <c r="B28896" s="3" t="s">
        <v>57415</v>
      </c>
      <c r="C28896" s="5" t="str">
        <f t="shared" si="451"/>
        <v>ND</v>
      </c>
      <c r="D28896" s="11">
        <v>44.529999999999994</v>
      </c>
    </row>
    <row r="28897" spans="1:4" x14ac:dyDescent="0.35">
      <c r="A28897" s="5" t="s">
        <v>57416</v>
      </c>
      <c r="B28897" s="3" t="s">
        <v>57417</v>
      </c>
      <c r="C28897" s="5" t="str">
        <f t="shared" si="451"/>
        <v>ND</v>
      </c>
      <c r="D28897" s="11">
        <v>44.529999999999994</v>
      </c>
    </row>
    <row r="28898" spans="1:4" x14ac:dyDescent="0.35">
      <c r="A28898" s="5" t="s">
        <v>57418</v>
      </c>
      <c r="B28898" s="3" t="s">
        <v>57419</v>
      </c>
      <c r="C28898" s="5" t="str">
        <f t="shared" si="451"/>
        <v>ND</v>
      </c>
      <c r="D28898" s="11">
        <v>44.529999999999994</v>
      </c>
    </row>
    <row r="28899" spans="1:4" x14ac:dyDescent="0.35">
      <c r="A28899" s="5" t="s">
        <v>57420</v>
      </c>
      <c r="B28899" s="3" t="s">
        <v>57421</v>
      </c>
      <c r="C28899" s="5" t="str">
        <f t="shared" si="451"/>
        <v>ND</v>
      </c>
      <c r="D28899" s="11">
        <v>44.529999999999994</v>
      </c>
    </row>
    <row r="28900" spans="1:4" ht="29" x14ac:dyDescent="0.35">
      <c r="A28900" s="5" t="s">
        <v>57422</v>
      </c>
      <c r="B28900" s="3" t="s">
        <v>57423</v>
      </c>
      <c r="C28900" s="5" t="str">
        <f t="shared" si="451"/>
        <v>ND</v>
      </c>
      <c r="D28900" s="11">
        <v>44.529999999999994</v>
      </c>
    </row>
    <row r="28901" spans="1:4" x14ac:dyDescent="0.35">
      <c r="A28901" s="5" t="s">
        <v>57424</v>
      </c>
      <c r="B28901" s="3" t="s">
        <v>57425</v>
      </c>
      <c r="C28901" s="5" t="str">
        <f t="shared" si="451"/>
        <v>ND</v>
      </c>
      <c r="D28901" s="11">
        <v>44.529999999999994</v>
      </c>
    </row>
    <row r="28902" spans="1:4" x14ac:dyDescent="0.35">
      <c r="A28902" s="5" t="s">
        <v>57426</v>
      </c>
      <c r="B28902" s="3" t="s">
        <v>57427</v>
      </c>
      <c r="C28902" s="5" t="str">
        <f t="shared" si="451"/>
        <v>ND</v>
      </c>
      <c r="D28902" s="11">
        <v>44.529999999999994</v>
      </c>
    </row>
    <row r="28903" spans="1:4" x14ac:dyDescent="0.35">
      <c r="A28903" s="5" t="s">
        <v>57428</v>
      </c>
      <c r="B28903" s="3" t="s">
        <v>57429</v>
      </c>
      <c r="C28903" s="5" t="str">
        <f t="shared" si="451"/>
        <v>ND</v>
      </c>
      <c r="D28903" s="11">
        <v>44.529999999999994</v>
      </c>
    </row>
    <row r="28904" spans="1:4" x14ac:dyDescent="0.35">
      <c r="A28904" s="5" t="s">
        <v>57430</v>
      </c>
      <c r="B28904" s="3" t="s">
        <v>57431</v>
      </c>
      <c r="C28904" s="5" t="str">
        <f t="shared" si="451"/>
        <v>ND</v>
      </c>
      <c r="D28904" s="11">
        <v>44.529999999999994</v>
      </c>
    </row>
    <row r="28905" spans="1:4" x14ac:dyDescent="0.35">
      <c r="A28905" s="5" t="s">
        <v>57432</v>
      </c>
      <c r="B28905" s="3" t="s">
        <v>57433</v>
      </c>
      <c r="C28905" s="5" t="str">
        <f t="shared" si="451"/>
        <v>ND</v>
      </c>
      <c r="D28905" s="11">
        <v>44.529999999999994</v>
      </c>
    </row>
    <row r="28906" spans="1:4" x14ac:dyDescent="0.35">
      <c r="A28906" s="5" t="s">
        <v>57434</v>
      </c>
      <c r="B28906" s="3" t="s">
        <v>57435</v>
      </c>
      <c r="C28906" s="5" t="str">
        <f t="shared" si="451"/>
        <v>ND</v>
      </c>
      <c r="D28906" s="11">
        <v>44.529999999999994</v>
      </c>
    </row>
    <row r="28907" spans="1:4" x14ac:dyDescent="0.35">
      <c r="A28907" s="5" t="s">
        <v>57436</v>
      </c>
      <c r="B28907" s="3" t="s">
        <v>57437</v>
      </c>
      <c r="C28907" s="5" t="str">
        <f t="shared" si="451"/>
        <v>ND</v>
      </c>
      <c r="D28907" s="11">
        <v>44.529999999999994</v>
      </c>
    </row>
    <row r="28908" spans="1:4" x14ac:dyDescent="0.35">
      <c r="A28908" s="5" t="s">
        <v>57438</v>
      </c>
      <c r="B28908" s="3" t="s">
        <v>57439</v>
      </c>
      <c r="C28908" s="5" t="str">
        <f t="shared" si="451"/>
        <v>ND</v>
      </c>
      <c r="D28908" s="11">
        <v>44.529999999999994</v>
      </c>
    </row>
    <row r="28909" spans="1:4" x14ac:dyDescent="0.35">
      <c r="A28909" s="5" t="s">
        <v>57440</v>
      </c>
      <c r="B28909" s="3" t="s">
        <v>57441</v>
      </c>
      <c r="C28909" s="5" t="str">
        <f t="shared" si="451"/>
        <v>ND</v>
      </c>
      <c r="D28909" s="11">
        <v>29.659999999999997</v>
      </c>
    </row>
    <row r="28910" spans="1:4" x14ac:dyDescent="0.35">
      <c r="A28910" s="5" t="s">
        <v>57442</v>
      </c>
      <c r="B28910" s="3" t="s">
        <v>57443</v>
      </c>
      <c r="C28910" s="5" t="str">
        <f t="shared" si="451"/>
        <v>ND</v>
      </c>
      <c r="D28910" s="11">
        <v>44.65</v>
      </c>
    </row>
    <row r="28911" spans="1:4" ht="29" x14ac:dyDescent="0.35">
      <c r="A28911" s="5" t="s">
        <v>57444</v>
      </c>
      <c r="B28911" s="3" t="s">
        <v>57445</v>
      </c>
      <c r="C28911" s="5" t="str">
        <f t="shared" si="451"/>
        <v>ND</v>
      </c>
      <c r="D28911" s="11">
        <v>44.65</v>
      </c>
    </row>
    <row r="28912" spans="1:4" x14ac:dyDescent="0.35">
      <c r="A28912" s="5" t="s">
        <v>57446</v>
      </c>
      <c r="B28912" s="3" t="s">
        <v>57447</v>
      </c>
      <c r="C28912" s="5" t="str">
        <f t="shared" si="451"/>
        <v>ND</v>
      </c>
      <c r="D28912" s="11">
        <v>44.82</v>
      </c>
    </row>
    <row r="28913" spans="1:4" ht="29" x14ac:dyDescent="0.35">
      <c r="A28913" s="5" t="s">
        <v>57448</v>
      </c>
      <c r="B28913" s="3" t="s">
        <v>57449</v>
      </c>
      <c r="C28913" s="5" t="str">
        <f t="shared" si="451"/>
        <v>ND</v>
      </c>
      <c r="D28913" s="11">
        <v>44.65</v>
      </c>
    </row>
    <row r="28914" spans="1:4" x14ac:dyDescent="0.35">
      <c r="A28914" s="5" t="s">
        <v>57450</v>
      </c>
      <c r="B28914" s="3" t="s">
        <v>57451</v>
      </c>
      <c r="C28914" s="5" t="str">
        <f t="shared" si="451"/>
        <v>ND</v>
      </c>
      <c r="D28914" s="11">
        <v>44.879999999999995</v>
      </c>
    </row>
    <row r="28915" spans="1:4" x14ac:dyDescent="0.35">
      <c r="A28915" s="5" t="s">
        <v>57452</v>
      </c>
      <c r="B28915" s="3" t="s">
        <v>57453</v>
      </c>
      <c r="C28915" s="5" t="str">
        <f t="shared" si="451"/>
        <v>ND</v>
      </c>
      <c r="D28915" s="11">
        <v>44.879999999999995</v>
      </c>
    </row>
    <row r="28916" spans="1:4" x14ac:dyDescent="0.35">
      <c r="A28916" s="5" t="s">
        <v>57454</v>
      </c>
      <c r="B28916" s="3" t="s">
        <v>57455</v>
      </c>
      <c r="C28916" s="5" t="str">
        <f t="shared" si="451"/>
        <v>ND</v>
      </c>
      <c r="D28916" s="11">
        <v>48.04</v>
      </c>
    </row>
    <row r="28917" spans="1:4" x14ac:dyDescent="0.35">
      <c r="A28917" s="5" t="s">
        <v>57456</v>
      </c>
      <c r="B28917" s="3" t="s">
        <v>57457</v>
      </c>
      <c r="C28917" s="5" t="str">
        <f t="shared" si="451"/>
        <v>ND</v>
      </c>
      <c r="D28917" s="11">
        <v>45.93</v>
      </c>
    </row>
    <row r="28918" spans="1:4" x14ac:dyDescent="0.35">
      <c r="A28918" s="5" t="s">
        <v>57458</v>
      </c>
      <c r="B28918" s="3" t="s">
        <v>57459</v>
      </c>
      <c r="C28918" s="5" t="str">
        <f t="shared" si="451"/>
        <v>ND</v>
      </c>
      <c r="D28918" s="11">
        <v>45.79</v>
      </c>
    </row>
    <row r="28919" spans="1:4" x14ac:dyDescent="0.35">
      <c r="A28919" s="5" t="s">
        <v>57460</v>
      </c>
      <c r="B28919" s="3" t="s">
        <v>57461</v>
      </c>
      <c r="C28919" s="5" t="str">
        <f t="shared" si="451"/>
        <v>ND</v>
      </c>
      <c r="D28919" s="11">
        <v>45.64</v>
      </c>
    </row>
    <row r="28920" spans="1:4" x14ac:dyDescent="0.35">
      <c r="A28920" s="5" t="s">
        <v>57462</v>
      </c>
      <c r="B28920" s="3" t="s">
        <v>57463</v>
      </c>
      <c r="C28920" s="5" t="str">
        <f t="shared" si="451"/>
        <v>ND</v>
      </c>
      <c r="D28920" s="11">
        <v>10.6</v>
      </c>
    </row>
    <row r="28921" spans="1:4" x14ac:dyDescent="0.35">
      <c r="A28921" s="5" t="s">
        <v>57464</v>
      </c>
      <c r="B28921" s="3" t="s">
        <v>57465</v>
      </c>
      <c r="C28921" s="5" t="str">
        <f t="shared" si="451"/>
        <v>ND</v>
      </c>
      <c r="D28921" s="11">
        <v>10.6</v>
      </c>
    </row>
    <row r="28922" spans="1:4" x14ac:dyDescent="0.35">
      <c r="A28922" s="5" t="s">
        <v>57466</v>
      </c>
      <c r="B28922" s="3" t="s">
        <v>57467</v>
      </c>
      <c r="C28922" s="5" t="str">
        <f t="shared" si="451"/>
        <v>ND</v>
      </c>
      <c r="D28922" s="11">
        <v>10.6</v>
      </c>
    </row>
    <row r="28923" spans="1:4" x14ac:dyDescent="0.35">
      <c r="A28923" s="5" t="s">
        <v>57468</v>
      </c>
      <c r="B28923" s="3" t="s">
        <v>57469</v>
      </c>
      <c r="C28923" s="5" t="str">
        <f t="shared" si="451"/>
        <v>ND</v>
      </c>
      <c r="D28923" s="11">
        <v>27.950000000000003</v>
      </c>
    </row>
    <row r="28924" spans="1:4" x14ac:dyDescent="0.35">
      <c r="A28924" s="5" t="s">
        <v>57470</v>
      </c>
      <c r="B28924" s="3" t="s">
        <v>57471</v>
      </c>
      <c r="C28924" s="5" t="str">
        <f t="shared" si="451"/>
        <v>ND</v>
      </c>
      <c r="D28924" s="11">
        <v>27.950000000000003</v>
      </c>
    </row>
    <row r="28925" spans="1:4" x14ac:dyDescent="0.35">
      <c r="A28925" s="5" t="s">
        <v>57472</v>
      </c>
      <c r="B28925" s="3" t="s">
        <v>57473</v>
      </c>
      <c r="C28925" s="5" t="str">
        <f t="shared" si="451"/>
        <v>ND</v>
      </c>
      <c r="D28925" s="11">
        <v>29.07</v>
      </c>
    </row>
    <row r="28926" spans="1:4" x14ac:dyDescent="0.35">
      <c r="A28926" s="5" t="s">
        <v>57474</v>
      </c>
      <c r="B28926" s="3" t="s">
        <v>57475</v>
      </c>
      <c r="C28926" s="5" t="str">
        <f t="shared" si="451"/>
        <v>ND</v>
      </c>
      <c r="D28926" s="11">
        <v>26.83</v>
      </c>
    </row>
    <row r="28927" spans="1:4" ht="29" x14ac:dyDescent="0.35">
      <c r="A28927" s="5" t="s">
        <v>57476</v>
      </c>
      <c r="B28927" s="3" t="s">
        <v>57477</v>
      </c>
      <c r="C28927" s="5" t="str">
        <f t="shared" si="451"/>
        <v>ND</v>
      </c>
      <c r="D28927" s="11">
        <v>49.9</v>
      </c>
    </row>
    <row r="28928" spans="1:4" x14ac:dyDescent="0.35">
      <c r="A28928" s="5" t="s">
        <v>57478</v>
      </c>
      <c r="B28928" s="3" t="s">
        <v>57479</v>
      </c>
      <c r="C28928" s="5" t="str">
        <f t="shared" si="451"/>
        <v>ND</v>
      </c>
      <c r="D28928" s="11">
        <v>66.820000000000007</v>
      </c>
    </row>
    <row r="28929" spans="1:4" x14ac:dyDescent="0.35">
      <c r="A28929" s="5" t="s">
        <v>57480</v>
      </c>
      <c r="B28929" s="3" t="s">
        <v>57481</v>
      </c>
      <c r="C28929" s="5" t="str">
        <f t="shared" si="451"/>
        <v>ND</v>
      </c>
      <c r="D28929" s="11">
        <v>29.07</v>
      </c>
    </row>
    <row r="28930" spans="1:4" x14ac:dyDescent="0.35">
      <c r="A28930" s="5" t="s">
        <v>57482</v>
      </c>
      <c r="B28930" s="3" t="s">
        <v>57483</v>
      </c>
      <c r="C28930" s="5" t="str">
        <f t="shared" si="451"/>
        <v>ND</v>
      </c>
      <c r="D28930" s="11">
        <v>66.820000000000007</v>
      </c>
    </row>
    <row r="28931" spans="1:4" x14ac:dyDescent="0.35">
      <c r="A28931" s="5" t="s">
        <v>57484</v>
      </c>
      <c r="B28931" s="3" t="s">
        <v>57485</v>
      </c>
      <c r="C28931" s="5" t="str">
        <f t="shared" si="451"/>
        <v>ND</v>
      </c>
      <c r="D28931" s="11">
        <v>47.97</v>
      </c>
    </row>
    <row r="28932" spans="1:4" x14ac:dyDescent="0.35">
      <c r="A28932" s="5" t="s">
        <v>57486</v>
      </c>
      <c r="B28932" s="3" t="s">
        <v>57487</v>
      </c>
      <c r="C28932" s="5" t="str">
        <f t="shared" si="451"/>
        <v>ND</v>
      </c>
      <c r="D28932" s="11">
        <v>30.54</v>
      </c>
    </row>
    <row r="28933" spans="1:4" x14ac:dyDescent="0.35">
      <c r="A28933" s="5" t="s">
        <v>57488</v>
      </c>
      <c r="B28933" s="3" t="s">
        <v>57489</v>
      </c>
      <c r="C28933" s="5" t="str">
        <f t="shared" ref="C28933:C28996" si="452">+IF(D28933=0,"NP",IF(D28933&gt;0,IF(D28933&lt;100,"ND","EP")))</f>
        <v>ND</v>
      </c>
      <c r="D28933" s="11">
        <v>30.54</v>
      </c>
    </row>
    <row r="28934" spans="1:4" x14ac:dyDescent="0.35">
      <c r="A28934" s="5" t="s">
        <v>57490</v>
      </c>
      <c r="B28934" s="3" t="s">
        <v>57491</v>
      </c>
      <c r="C28934" s="5" t="str">
        <f t="shared" si="452"/>
        <v>ND</v>
      </c>
      <c r="D28934" s="11">
        <v>30.54</v>
      </c>
    </row>
    <row r="28935" spans="1:4" x14ac:dyDescent="0.35">
      <c r="A28935" s="5" t="s">
        <v>57492</v>
      </c>
      <c r="B28935" s="3" t="s">
        <v>57493</v>
      </c>
      <c r="C28935" s="5" t="str">
        <f t="shared" si="452"/>
        <v>ND</v>
      </c>
      <c r="D28935" s="11">
        <v>30.54</v>
      </c>
    </row>
    <row r="28936" spans="1:4" ht="29" x14ac:dyDescent="0.35">
      <c r="A28936" s="5" t="s">
        <v>57494</v>
      </c>
      <c r="B28936" s="3" t="s">
        <v>57495</v>
      </c>
      <c r="C28936" s="5" t="str">
        <f t="shared" si="452"/>
        <v>ND</v>
      </c>
      <c r="D28936" s="11">
        <v>30.54</v>
      </c>
    </row>
    <row r="28937" spans="1:4" ht="29" x14ac:dyDescent="0.35">
      <c r="A28937" s="5" t="s">
        <v>57496</v>
      </c>
      <c r="B28937" s="3" t="s">
        <v>57497</v>
      </c>
      <c r="C28937" s="5" t="str">
        <f t="shared" si="452"/>
        <v>ND</v>
      </c>
      <c r="D28937" s="11">
        <v>30.54</v>
      </c>
    </row>
    <row r="28938" spans="1:4" ht="29" x14ac:dyDescent="0.35">
      <c r="A28938" s="5" t="s">
        <v>57498</v>
      </c>
      <c r="B28938" s="3" t="s">
        <v>57499</v>
      </c>
      <c r="C28938" s="5" t="str">
        <f t="shared" si="452"/>
        <v>ND</v>
      </c>
      <c r="D28938" s="11">
        <v>30.54</v>
      </c>
    </row>
    <row r="28939" spans="1:4" x14ac:dyDescent="0.35">
      <c r="A28939" s="5" t="s">
        <v>57500</v>
      </c>
      <c r="B28939" s="3" t="s">
        <v>57501</v>
      </c>
      <c r="C28939" s="5" t="str">
        <f t="shared" si="452"/>
        <v>ND</v>
      </c>
      <c r="D28939" s="11">
        <v>30.54</v>
      </c>
    </row>
    <row r="28940" spans="1:4" x14ac:dyDescent="0.35">
      <c r="A28940" s="5" t="s">
        <v>57502</v>
      </c>
      <c r="B28940" s="3" t="s">
        <v>57503</v>
      </c>
      <c r="C28940" s="5" t="str">
        <f t="shared" si="452"/>
        <v>ND</v>
      </c>
      <c r="D28940" s="11">
        <v>30.54</v>
      </c>
    </row>
    <row r="28941" spans="1:4" x14ac:dyDescent="0.35">
      <c r="A28941" s="5" t="s">
        <v>57504</v>
      </c>
      <c r="B28941" s="3" t="s">
        <v>57505</v>
      </c>
      <c r="C28941" s="5" t="str">
        <f t="shared" si="452"/>
        <v>ND</v>
      </c>
      <c r="D28941" s="11">
        <v>30.54</v>
      </c>
    </row>
    <row r="28942" spans="1:4" x14ac:dyDescent="0.35">
      <c r="A28942" s="5" t="s">
        <v>57506</v>
      </c>
      <c r="B28942" s="3" t="s">
        <v>57507</v>
      </c>
      <c r="C28942" s="5" t="str">
        <f t="shared" si="452"/>
        <v>ND</v>
      </c>
      <c r="D28942" s="11">
        <v>30.54</v>
      </c>
    </row>
    <row r="28943" spans="1:4" x14ac:dyDescent="0.35">
      <c r="A28943" s="5" t="s">
        <v>57508</v>
      </c>
      <c r="B28943" s="3" t="s">
        <v>57509</v>
      </c>
      <c r="C28943" s="5" t="str">
        <f t="shared" si="452"/>
        <v>ND</v>
      </c>
      <c r="D28943" s="11">
        <v>30.54</v>
      </c>
    </row>
    <row r="28944" spans="1:4" x14ac:dyDescent="0.35">
      <c r="A28944" s="5" t="s">
        <v>57510</v>
      </c>
      <c r="B28944" s="3" t="s">
        <v>57511</v>
      </c>
      <c r="C28944" s="5" t="str">
        <f t="shared" si="452"/>
        <v>ND</v>
      </c>
      <c r="D28944" s="11">
        <v>30.54</v>
      </c>
    </row>
    <row r="28945" spans="1:4" x14ac:dyDescent="0.35">
      <c r="A28945" s="5" t="s">
        <v>57512</v>
      </c>
      <c r="B28945" s="3" t="s">
        <v>57513</v>
      </c>
      <c r="C28945" s="5" t="str">
        <f t="shared" si="452"/>
        <v>ND</v>
      </c>
      <c r="D28945" s="11">
        <v>30.54</v>
      </c>
    </row>
    <row r="28946" spans="1:4" x14ac:dyDescent="0.35">
      <c r="A28946" s="5" t="s">
        <v>57514</v>
      </c>
      <c r="B28946" s="3" t="s">
        <v>57515</v>
      </c>
      <c r="C28946" s="5" t="str">
        <f t="shared" si="452"/>
        <v>ND</v>
      </c>
      <c r="D28946" s="11">
        <v>30.54</v>
      </c>
    </row>
    <row r="28947" spans="1:4" x14ac:dyDescent="0.35">
      <c r="A28947" s="5" t="s">
        <v>57516</v>
      </c>
      <c r="B28947" s="3" t="s">
        <v>57517</v>
      </c>
      <c r="C28947" s="5" t="str">
        <f t="shared" si="452"/>
        <v>ND</v>
      </c>
      <c r="D28947" s="11">
        <v>30.54</v>
      </c>
    </row>
    <row r="28948" spans="1:4" x14ac:dyDescent="0.35">
      <c r="A28948" s="5" t="s">
        <v>57518</v>
      </c>
      <c r="B28948" s="3" t="s">
        <v>57519</v>
      </c>
      <c r="C28948" s="5" t="str">
        <f t="shared" si="452"/>
        <v>ND</v>
      </c>
      <c r="D28948" s="11">
        <v>30.54</v>
      </c>
    </row>
    <row r="28949" spans="1:4" x14ac:dyDescent="0.35">
      <c r="A28949" s="5" t="s">
        <v>57520</v>
      </c>
      <c r="B28949" s="3" t="s">
        <v>57521</v>
      </c>
      <c r="C28949" s="5" t="str">
        <f t="shared" si="452"/>
        <v>ND</v>
      </c>
      <c r="D28949" s="11">
        <v>30.54</v>
      </c>
    </row>
    <row r="28950" spans="1:4" x14ac:dyDescent="0.35">
      <c r="A28950" s="5" t="s">
        <v>57522</v>
      </c>
      <c r="B28950" s="3" t="s">
        <v>57523</v>
      </c>
      <c r="C28950" s="5" t="str">
        <f t="shared" si="452"/>
        <v>ND</v>
      </c>
      <c r="D28950" s="11">
        <v>30.54</v>
      </c>
    </row>
    <row r="28951" spans="1:4" x14ac:dyDescent="0.35">
      <c r="A28951" s="5" t="s">
        <v>57524</v>
      </c>
      <c r="B28951" s="3" t="s">
        <v>57525</v>
      </c>
      <c r="C28951" s="5" t="str">
        <f t="shared" si="452"/>
        <v>ND</v>
      </c>
      <c r="D28951" s="11">
        <v>30.54</v>
      </c>
    </row>
    <row r="28952" spans="1:4" x14ac:dyDescent="0.35">
      <c r="A28952" s="5" t="s">
        <v>57526</v>
      </c>
      <c r="B28952" s="3" t="s">
        <v>57527</v>
      </c>
      <c r="C28952" s="5" t="str">
        <f t="shared" si="452"/>
        <v>ND</v>
      </c>
      <c r="D28952" s="11">
        <v>30.54</v>
      </c>
    </row>
    <row r="28953" spans="1:4" x14ac:dyDescent="0.35">
      <c r="A28953" s="5" t="s">
        <v>57528</v>
      </c>
      <c r="B28953" s="3" t="s">
        <v>57529</v>
      </c>
      <c r="C28953" s="5" t="str">
        <f t="shared" si="452"/>
        <v>ND</v>
      </c>
      <c r="D28953" s="11">
        <v>30.54</v>
      </c>
    </row>
    <row r="28954" spans="1:4" x14ac:dyDescent="0.35">
      <c r="A28954" s="5" t="s">
        <v>57530</v>
      </c>
      <c r="B28954" s="3" t="s">
        <v>57531</v>
      </c>
      <c r="C28954" s="5" t="str">
        <f t="shared" si="452"/>
        <v>ND</v>
      </c>
      <c r="D28954" s="11">
        <v>30.54</v>
      </c>
    </row>
    <row r="28955" spans="1:4" ht="29" x14ac:dyDescent="0.35">
      <c r="A28955" s="5" t="s">
        <v>57532</v>
      </c>
      <c r="B28955" s="3" t="s">
        <v>57533</v>
      </c>
      <c r="C28955" s="5" t="str">
        <f t="shared" si="452"/>
        <v>ND</v>
      </c>
      <c r="D28955" s="11">
        <v>30.54</v>
      </c>
    </row>
    <row r="28956" spans="1:4" x14ac:dyDescent="0.35">
      <c r="A28956" s="5" t="s">
        <v>57534</v>
      </c>
      <c r="B28956" s="3" t="s">
        <v>57535</v>
      </c>
      <c r="C28956" s="5" t="str">
        <f t="shared" si="452"/>
        <v>ND</v>
      </c>
      <c r="D28956" s="11">
        <v>30.54</v>
      </c>
    </row>
    <row r="28957" spans="1:4" x14ac:dyDescent="0.35">
      <c r="A28957" s="5" t="s">
        <v>57536</v>
      </c>
      <c r="B28957" s="3" t="s">
        <v>57537</v>
      </c>
      <c r="C28957" s="5" t="str">
        <f t="shared" si="452"/>
        <v>ND</v>
      </c>
      <c r="D28957" s="11">
        <v>30.54</v>
      </c>
    </row>
    <row r="28958" spans="1:4" x14ac:dyDescent="0.35">
      <c r="A28958" s="5" t="s">
        <v>57538</v>
      </c>
      <c r="B28958" s="3" t="s">
        <v>57539</v>
      </c>
      <c r="C28958" s="5" t="str">
        <f t="shared" si="452"/>
        <v>ND</v>
      </c>
      <c r="D28958" s="11">
        <v>30.54</v>
      </c>
    </row>
    <row r="28959" spans="1:4" x14ac:dyDescent="0.35">
      <c r="A28959" s="5" t="s">
        <v>57540</v>
      </c>
      <c r="B28959" s="3" t="s">
        <v>57541</v>
      </c>
      <c r="C28959" s="5" t="str">
        <f t="shared" si="452"/>
        <v>ND</v>
      </c>
      <c r="D28959" s="11">
        <v>30.54</v>
      </c>
    </row>
    <row r="28960" spans="1:4" x14ac:dyDescent="0.35">
      <c r="A28960" s="5" t="s">
        <v>57542</v>
      </c>
      <c r="B28960" s="3" t="s">
        <v>57543</v>
      </c>
      <c r="C28960" s="5" t="str">
        <f t="shared" si="452"/>
        <v>ND</v>
      </c>
      <c r="D28960" s="11">
        <v>30.54</v>
      </c>
    </row>
    <row r="28961" spans="1:4" ht="29" x14ac:dyDescent="0.35">
      <c r="A28961" s="5" t="s">
        <v>57544</v>
      </c>
      <c r="B28961" s="3" t="s">
        <v>57545</v>
      </c>
      <c r="C28961" s="5" t="str">
        <f t="shared" si="452"/>
        <v>ND</v>
      </c>
      <c r="D28961" s="11">
        <v>30.54</v>
      </c>
    </row>
    <row r="28962" spans="1:4" ht="29" x14ac:dyDescent="0.35">
      <c r="A28962" s="5" t="s">
        <v>57546</v>
      </c>
      <c r="B28962" s="3" t="s">
        <v>57547</v>
      </c>
      <c r="C28962" s="5" t="str">
        <f t="shared" si="452"/>
        <v>ND</v>
      </c>
      <c r="D28962" s="11">
        <v>30.54</v>
      </c>
    </row>
    <row r="28963" spans="1:4" ht="29" x14ac:dyDescent="0.35">
      <c r="A28963" s="5" t="s">
        <v>57548</v>
      </c>
      <c r="B28963" s="3" t="s">
        <v>57549</v>
      </c>
      <c r="C28963" s="5" t="str">
        <f t="shared" si="452"/>
        <v>ND</v>
      </c>
      <c r="D28963" s="11">
        <v>30.54</v>
      </c>
    </row>
    <row r="28964" spans="1:4" x14ac:dyDescent="0.35">
      <c r="A28964" s="5" t="s">
        <v>57550</v>
      </c>
      <c r="B28964" s="3" t="s">
        <v>57551</v>
      </c>
      <c r="C28964" s="5" t="str">
        <f t="shared" si="452"/>
        <v>ND</v>
      </c>
      <c r="D28964" s="11">
        <v>30.54</v>
      </c>
    </row>
    <row r="28965" spans="1:4" ht="29" x14ac:dyDescent="0.35">
      <c r="A28965" s="5" t="s">
        <v>57552</v>
      </c>
      <c r="B28965" s="3" t="s">
        <v>57553</v>
      </c>
      <c r="C28965" s="5" t="str">
        <f t="shared" si="452"/>
        <v>ND</v>
      </c>
      <c r="D28965" s="11">
        <v>30.54</v>
      </c>
    </row>
    <row r="28966" spans="1:4" x14ac:dyDescent="0.35">
      <c r="A28966" s="5" t="s">
        <v>57554</v>
      </c>
      <c r="B28966" s="3" t="s">
        <v>57555</v>
      </c>
      <c r="C28966" s="5" t="str">
        <f t="shared" si="452"/>
        <v>ND</v>
      </c>
      <c r="D28966" s="11">
        <v>30.54</v>
      </c>
    </row>
    <row r="28967" spans="1:4" x14ac:dyDescent="0.35">
      <c r="A28967" s="5" t="s">
        <v>57556</v>
      </c>
      <c r="B28967" s="3" t="s">
        <v>57557</v>
      </c>
      <c r="C28967" s="5" t="str">
        <f t="shared" si="452"/>
        <v>ND</v>
      </c>
      <c r="D28967" s="11">
        <v>30.54</v>
      </c>
    </row>
    <row r="28968" spans="1:4" ht="29" x14ac:dyDescent="0.35">
      <c r="A28968" s="5" t="s">
        <v>57558</v>
      </c>
      <c r="B28968" s="3" t="s">
        <v>57559</v>
      </c>
      <c r="C28968" s="5" t="str">
        <f t="shared" si="452"/>
        <v>ND</v>
      </c>
      <c r="D28968" s="11">
        <v>30.54</v>
      </c>
    </row>
    <row r="28969" spans="1:4" x14ac:dyDescent="0.35">
      <c r="A28969" s="5" t="s">
        <v>57560</v>
      </c>
      <c r="B28969" s="3" t="s">
        <v>57561</v>
      </c>
      <c r="C28969" s="5" t="str">
        <f t="shared" si="452"/>
        <v>ND</v>
      </c>
      <c r="D28969" s="11">
        <v>30.54</v>
      </c>
    </row>
    <row r="28970" spans="1:4" x14ac:dyDescent="0.35">
      <c r="A28970" s="5" t="s">
        <v>57562</v>
      </c>
      <c r="B28970" s="3" t="s">
        <v>57563</v>
      </c>
      <c r="C28970" s="5" t="str">
        <f t="shared" si="452"/>
        <v>ND</v>
      </c>
      <c r="D28970" s="11">
        <v>30.54</v>
      </c>
    </row>
    <row r="28971" spans="1:4" x14ac:dyDescent="0.35">
      <c r="A28971" s="5" t="s">
        <v>57564</v>
      </c>
      <c r="B28971" s="3" t="s">
        <v>57565</v>
      </c>
      <c r="C28971" s="5" t="str">
        <f t="shared" si="452"/>
        <v>ND</v>
      </c>
      <c r="D28971" s="11">
        <v>30.54</v>
      </c>
    </row>
    <row r="28972" spans="1:4" x14ac:dyDescent="0.35">
      <c r="A28972" s="5" t="s">
        <v>57566</v>
      </c>
      <c r="B28972" s="3" t="s">
        <v>57567</v>
      </c>
      <c r="C28972" s="5" t="str">
        <f t="shared" si="452"/>
        <v>ND</v>
      </c>
      <c r="D28972" s="11">
        <v>30.54</v>
      </c>
    </row>
    <row r="28973" spans="1:4" x14ac:dyDescent="0.35">
      <c r="A28973" s="5" t="s">
        <v>57568</v>
      </c>
      <c r="B28973" s="3" t="s">
        <v>57569</v>
      </c>
      <c r="C28973" s="5" t="str">
        <f t="shared" si="452"/>
        <v>ND</v>
      </c>
      <c r="D28973" s="11">
        <v>30.54</v>
      </c>
    </row>
    <row r="28974" spans="1:4" ht="29" x14ac:dyDescent="0.35">
      <c r="A28974" s="5" t="s">
        <v>57570</v>
      </c>
      <c r="B28974" s="3" t="s">
        <v>57571</v>
      </c>
      <c r="C28974" s="5" t="str">
        <f t="shared" si="452"/>
        <v>ND</v>
      </c>
      <c r="D28974" s="11">
        <v>30.54</v>
      </c>
    </row>
    <row r="28975" spans="1:4" ht="29" x14ac:dyDescent="0.35">
      <c r="A28975" s="5" t="s">
        <v>57572</v>
      </c>
      <c r="B28975" s="3" t="s">
        <v>57573</v>
      </c>
      <c r="C28975" s="5" t="str">
        <f t="shared" si="452"/>
        <v>ND</v>
      </c>
      <c r="D28975" s="11">
        <v>30.54</v>
      </c>
    </row>
    <row r="28976" spans="1:4" ht="29" x14ac:dyDescent="0.35">
      <c r="A28976" s="5" t="s">
        <v>57574</v>
      </c>
      <c r="B28976" s="3" t="s">
        <v>57575</v>
      </c>
      <c r="C28976" s="5" t="str">
        <f t="shared" si="452"/>
        <v>ND</v>
      </c>
      <c r="D28976" s="11">
        <v>30.54</v>
      </c>
    </row>
    <row r="28977" spans="1:4" ht="29" x14ac:dyDescent="0.35">
      <c r="A28977" s="5" t="s">
        <v>57576</v>
      </c>
      <c r="B28977" s="3" t="s">
        <v>57577</v>
      </c>
      <c r="C28977" s="5" t="str">
        <f t="shared" si="452"/>
        <v>ND</v>
      </c>
      <c r="D28977" s="11">
        <v>30.54</v>
      </c>
    </row>
    <row r="28978" spans="1:4" x14ac:dyDescent="0.35">
      <c r="A28978" s="5" t="s">
        <v>57578</v>
      </c>
      <c r="B28978" s="3" t="s">
        <v>57579</v>
      </c>
      <c r="C28978" s="5" t="str">
        <f t="shared" si="452"/>
        <v>ND</v>
      </c>
      <c r="D28978" s="11">
        <v>30.54</v>
      </c>
    </row>
    <row r="28979" spans="1:4" x14ac:dyDescent="0.35">
      <c r="A28979" s="5" t="s">
        <v>57580</v>
      </c>
      <c r="B28979" s="3" t="s">
        <v>57581</v>
      </c>
      <c r="C28979" s="5" t="str">
        <f t="shared" si="452"/>
        <v>ND</v>
      </c>
      <c r="D28979" s="11">
        <v>30.54</v>
      </c>
    </row>
    <row r="28980" spans="1:4" x14ac:dyDescent="0.35">
      <c r="A28980" s="5" t="s">
        <v>57582</v>
      </c>
      <c r="B28980" s="3" t="s">
        <v>57583</v>
      </c>
      <c r="C28980" s="5" t="str">
        <f t="shared" si="452"/>
        <v>ND</v>
      </c>
      <c r="D28980" s="11">
        <v>30.54</v>
      </c>
    </row>
    <row r="28981" spans="1:4" x14ac:dyDescent="0.35">
      <c r="A28981" s="5" t="s">
        <v>57584</v>
      </c>
      <c r="B28981" s="3" t="s">
        <v>57585</v>
      </c>
      <c r="C28981" s="5" t="str">
        <f t="shared" si="452"/>
        <v>ND</v>
      </c>
      <c r="D28981" s="11">
        <v>30.54</v>
      </c>
    </row>
    <row r="28982" spans="1:4" x14ac:dyDescent="0.35">
      <c r="A28982" s="5" t="s">
        <v>57586</v>
      </c>
      <c r="B28982" s="3" t="s">
        <v>57587</v>
      </c>
      <c r="C28982" s="5" t="str">
        <f t="shared" si="452"/>
        <v>ND</v>
      </c>
      <c r="D28982" s="11">
        <v>30.54</v>
      </c>
    </row>
    <row r="28983" spans="1:4" x14ac:dyDescent="0.35">
      <c r="A28983" s="5" t="s">
        <v>57588</v>
      </c>
      <c r="B28983" s="3" t="s">
        <v>57589</v>
      </c>
      <c r="C28983" s="5" t="str">
        <f t="shared" si="452"/>
        <v>ND</v>
      </c>
      <c r="D28983" s="11">
        <v>30.54</v>
      </c>
    </row>
    <row r="28984" spans="1:4" x14ac:dyDescent="0.35">
      <c r="A28984" s="5" t="s">
        <v>57590</v>
      </c>
      <c r="B28984" s="3" t="s">
        <v>57591</v>
      </c>
      <c r="C28984" s="5" t="str">
        <f t="shared" si="452"/>
        <v>ND</v>
      </c>
      <c r="D28984" s="11">
        <v>30.54</v>
      </c>
    </row>
    <row r="28985" spans="1:4" x14ac:dyDescent="0.35">
      <c r="A28985" s="5" t="s">
        <v>57592</v>
      </c>
      <c r="B28985" s="3" t="s">
        <v>57593</v>
      </c>
      <c r="C28985" s="5" t="str">
        <f t="shared" si="452"/>
        <v>ND</v>
      </c>
      <c r="D28985" s="11">
        <v>30.54</v>
      </c>
    </row>
    <row r="28986" spans="1:4" x14ac:dyDescent="0.35">
      <c r="A28986" s="5" t="s">
        <v>57594</v>
      </c>
      <c r="B28986" s="3" t="s">
        <v>57595</v>
      </c>
      <c r="C28986" s="5" t="str">
        <f t="shared" si="452"/>
        <v>ND</v>
      </c>
      <c r="D28986" s="11">
        <v>30.54</v>
      </c>
    </row>
    <row r="28987" spans="1:4" x14ac:dyDescent="0.35">
      <c r="A28987" s="5" t="s">
        <v>57596</v>
      </c>
      <c r="B28987" s="3" t="s">
        <v>57597</v>
      </c>
      <c r="C28987" s="5" t="str">
        <f t="shared" si="452"/>
        <v>ND</v>
      </c>
      <c r="D28987" s="11">
        <v>30.54</v>
      </c>
    </row>
    <row r="28988" spans="1:4" x14ac:dyDescent="0.35">
      <c r="A28988" s="5" t="s">
        <v>57598</v>
      </c>
      <c r="B28988" s="3" t="s">
        <v>57599</v>
      </c>
      <c r="C28988" s="5" t="str">
        <f t="shared" si="452"/>
        <v>ND</v>
      </c>
      <c r="D28988" s="11">
        <v>30.54</v>
      </c>
    </row>
    <row r="28989" spans="1:4" x14ac:dyDescent="0.35">
      <c r="A28989" s="5" t="s">
        <v>57600</v>
      </c>
      <c r="B28989" s="3" t="s">
        <v>57601</v>
      </c>
      <c r="C28989" s="5" t="str">
        <f t="shared" si="452"/>
        <v>ND</v>
      </c>
      <c r="D28989" s="11">
        <v>30.54</v>
      </c>
    </row>
    <row r="28990" spans="1:4" x14ac:dyDescent="0.35">
      <c r="A28990" s="5" t="s">
        <v>57602</v>
      </c>
      <c r="B28990" s="3" t="s">
        <v>57603</v>
      </c>
      <c r="C28990" s="5" t="str">
        <f t="shared" si="452"/>
        <v>ND</v>
      </c>
      <c r="D28990" s="11">
        <v>30.54</v>
      </c>
    </row>
    <row r="28991" spans="1:4" ht="29" x14ac:dyDescent="0.35">
      <c r="A28991" s="5" t="s">
        <v>57604</v>
      </c>
      <c r="B28991" s="3" t="s">
        <v>57605</v>
      </c>
      <c r="C28991" s="5" t="str">
        <f t="shared" si="452"/>
        <v>ND</v>
      </c>
      <c r="D28991" s="11">
        <v>30.54</v>
      </c>
    </row>
    <row r="28992" spans="1:4" x14ac:dyDescent="0.35">
      <c r="A28992" s="5" t="s">
        <v>57606</v>
      </c>
      <c r="B28992" s="3" t="s">
        <v>57607</v>
      </c>
      <c r="C28992" s="5" t="str">
        <f t="shared" si="452"/>
        <v>ND</v>
      </c>
      <c r="D28992" s="11">
        <v>30.54</v>
      </c>
    </row>
    <row r="28993" spans="1:4" x14ac:dyDescent="0.35">
      <c r="A28993" s="5" t="s">
        <v>57608</v>
      </c>
      <c r="B28993" s="3" t="s">
        <v>57609</v>
      </c>
      <c r="C28993" s="5" t="str">
        <f t="shared" si="452"/>
        <v>ND</v>
      </c>
      <c r="D28993" s="11">
        <v>30.54</v>
      </c>
    </row>
    <row r="28994" spans="1:4" x14ac:dyDescent="0.35">
      <c r="A28994" s="5" t="s">
        <v>57610</v>
      </c>
      <c r="B28994" s="3" t="s">
        <v>57611</v>
      </c>
      <c r="C28994" s="5" t="str">
        <f t="shared" si="452"/>
        <v>ND</v>
      </c>
      <c r="D28994" s="11">
        <v>30.54</v>
      </c>
    </row>
    <row r="28995" spans="1:4" x14ac:dyDescent="0.35">
      <c r="A28995" s="5" t="s">
        <v>57612</v>
      </c>
      <c r="B28995" s="3" t="s">
        <v>57613</v>
      </c>
      <c r="C28995" s="5" t="str">
        <f t="shared" si="452"/>
        <v>ND</v>
      </c>
      <c r="D28995" s="11">
        <v>30.54</v>
      </c>
    </row>
    <row r="28996" spans="1:4" x14ac:dyDescent="0.35">
      <c r="A28996" s="5" t="s">
        <v>57614</v>
      </c>
      <c r="B28996" s="3" t="s">
        <v>57615</v>
      </c>
      <c r="C28996" s="5" t="str">
        <f t="shared" si="452"/>
        <v>ND</v>
      </c>
      <c r="D28996" s="11">
        <v>30.54</v>
      </c>
    </row>
    <row r="28997" spans="1:4" ht="29" x14ac:dyDescent="0.35">
      <c r="A28997" s="5" t="s">
        <v>57616</v>
      </c>
      <c r="B28997" s="3" t="s">
        <v>57617</v>
      </c>
      <c r="C28997" s="5" t="str">
        <f t="shared" ref="C28997:C29060" si="453">+IF(D28997=0,"NP",IF(D28997&gt;0,IF(D28997&lt;100,"ND","EP")))</f>
        <v>ND</v>
      </c>
      <c r="D28997" s="11">
        <v>30.54</v>
      </c>
    </row>
    <row r="28998" spans="1:4" x14ac:dyDescent="0.35">
      <c r="A28998" s="5" t="s">
        <v>57618</v>
      </c>
      <c r="B28998" s="3" t="s">
        <v>57619</v>
      </c>
      <c r="C28998" s="5" t="str">
        <f t="shared" si="453"/>
        <v>ND</v>
      </c>
      <c r="D28998" s="11">
        <v>30.54</v>
      </c>
    </row>
    <row r="28999" spans="1:4" x14ac:dyDescent="0.35">
      <c r="A28999" s="5" t="s">
        <v>57620</v>
      </c>
      <c r="B28999" s="3" t="s">
        <v>57621</v>
      </c>
      <c r="C28999" s="5" t="str">
        <f t="shared" si="453"/>
        <v>ND</v>
      </c>
      <c r="D28999" s="11">
        <v>30.54</v>
      </c>
    </row>
    <row r="29000" spans="1:4" ht="58" x14ac:dyDescent="0.35">
      <c r="A29000" s="5" t="s">
        <v>57622</v>
      </c>
      <c r="B29000" s="3" t="s">
        <v>57623</v>
      </c>
      <c r="C29000" s="5" t="str">
        <f t="shared" si="453"/>
        <v>ND</v>
      </c>
      <c r="D29000" s="11">
        <v>21.7</v>
      </c>
    </row>
    <row r="29001" spans="1:4" x14ac:dyDescent="0.35">
      <c r="A29001" s="5" t="s">
        <v>57624</v>
      </c>
      <c r="B29001" s="3" t="s">
        <v>57625</v>
      </c>
      <c r="C29001" s="5" t="str">
        <f t="shared" si="453"/>
        <v>ND</v>
      </c>
      <c r="D29001" s="11">
        <v>21.7</v>
      </c>
    </row>
    <row r="29002" spans="1:4" x14ac:dyDescent="0.35">
      <c r="A29002" s="5" t="s">
        <v>57626</v>
      </c>
      <c r="B29002" s="3" t="s">
        <v>57627</v>
      </c>
      <c r="C29002" s="5" t="str">
        <f t="shared" si="453"/>
        <v>ND</v>
      </c>
      <c r="D29002" s="11">
        <v>21.7</v>
      </c>
    </row>
    <row r="29003" spans="1:4" x14ac:dyDescent="0.35">
      <c r="A29003" s="5" t="s">
        <v>57628</v>
      </c>
      <c r="B29003" s="3" t="s">
        <v>57629</v>
      </c>
      <c r="C29003" s="5" t="str">
        <f t="shared" si="453"/>
        <v>ND</v>
      </c>
      <c r="D29003" s="11">
        <v>21.7</v>
      </c>
    </row>
    <row r="29004" spans="1:4" x14ac:dyDescent="0.35">
      <c r="A29004" s="5" t="s">
        <v>57630</v>
      </c>
      <c r="B29004" s="3" t="s">
        <v>57631</v>
      </c>
      <c r="C29004" s="5" t="str">
        <f t="shared" si="453"/>
        <v>ND</v>
      </c>
      <c r="D29004" s="11">
        <v>21.7</v>
      </c>
    </row>
    <row r="29005" spans="1:4" x14ac:dyDescent="0.35">
      <c r="A29005" s="5" t="s">
        <v>57632</v>
      </c>
      <c r="B29005" s="3" t="s">
        <v>57633</v>
      </c>
      <c r="C29005" s="5" t="str">
        <f t="shared" si="453"/>
        <v>ND</v>
      </c>
      <c r="D29005" s="11">
        <v>21.7</v>
      </c>
    </row>
    <row r="29006" spans="1:4" x14ac:dyDescent="0.35">
      <c r="A29006" s="5" t="s">
        <v>57634</v>
      </c>
      <c r="B29006" s="3" t="s">
        <v>57635</v>
      </c>
      <c r="C29006" s="5" t="str">
        <f t="shared" si="453"/>
        <v>ND</v>
      </c>
      <c r="D29006" s="11">
        <v>21.7</v>
      </c>
    </row>
    <row r="29007" spans="1:4" x14ac:dyDescent="0.35">
      <c r="A29007" s="5" t="s">
        <v>57636</v>
      </c>
      <c r="B29007" s="3" t="s">
        <v>57637</v>
      </c>
      <c r="C29007" s="5" t="str">
        <f t="shared" si="453"/>
        <v>ND</v>
      </c>
      <c r="D29007" s="11">
        <v>21.7</v>
      </c>
    </row>
    <row r="29008" spans="1:4" ht="29" x14ac:dyDescent="0.35">
      <c r="A29008" s="5" t="s">
        <v>57638</v>
      </c>
      <c r="B29008" s="3" t="s">
        <v>57639</v>
      </c>
      <c r="C29008" s="5" t="str">
        <f t="shared" si="453"/>
        <v>ND</v>
      </c>
      <c r="D29008" s="11">
        <v>21.7</v>
      </c>
    </row>
    <row r="29009" spans="1:4" x14ac:dyDescent="0.35">
      <c r="A29009" s="5" t="s">
        <v>57640</v>
      </c>
      <c r="B29009" s="3" t="s">
        <v>57641</v>
      </c>
      <c r="C29009" s="5" t="str">
        <f t="shared" si="453"/>
        <v>ND</v>
      </c>
      <c r="D29009" s="11">
        <v>29.659999999999997</v>
      </c>
    </row>
    <row r="29010" spans="1:4" x14ac:dyDescent="0.35">
      <c r="A29010" s="5" t="s">
        <v>57642</v>
      </c>
      <c r="B29010" s="3" t="s">
        <v>57643</v>
      </c>
      <c r="C29010" s="5" t="str">
        <f t="shared" si="453"/>
        <v>ND</v>
      </c>
      <c r="D29010" s="11">
        <v>29.659999999999997</v>
      </c>
    </row>
    <row r="29011" spans="1:4" x14ac:dyDescent="0.35">
      <c r="A29011" s="5" t="s">
        <v>57644</v>
      </c>
      <c r="B29011" s="3" t="s">
        <v>57645</v>
      </c>
      <c r="C29011" s="5" t="str">
        <f t="shared" si="453"/>
        <v>ND</v>
      </c>
      <c r="D29011" s="11">
        <v>29.659999999999997</v>
      </c>
    </row>
    <row r="29012" spans="1:4" x14ac:dyDescent="0.35">
      <c r="A29012" s="5" t="s">
        <v>57646</v>
      </c>
      <c r="B29012" s="3" t="s">
        <v>57647</v>
      </c>
      <c r="C29012" s="5" t="str">
        <f t="shared" si="453"/>
        <v>ND</v>
      </c>
      <c r="D29012" s="11">
        <v>29.659999999999997</v>
      </c>
    </row>
    <row r="29013" spans="1:4" x14ac:dyDescent="0.35">
      <c r="A29013" s="5" t="s">
        <v>57648</v>
      </c>
      <c r="B29013" s="3" t="s">
        <v>57649</v>
      </c>
      <c r="C29013" s="5" t="str">
        <f t="shared" si="453"/>
        <v>ND</v>
      </c>
      <c r="D29013" s="11">
        <v>29.459999999999997</v>
      </c>
    </row>
    <row r="29014" spans="1:4" x14ac:dyDescent="0.35">
      <c r="A29014" s="5" t="s">
        <v>57650</v>
      </c>
      <c r="B29014" s="3" t="s">
        <v>57651</v>
      </c>
      <c r="C29014" s="5" t="str">
        <f t="shared" si="453"/>
        <v>ND</v>
      </c>
      <c r="D29014" s="11">
        <v>29.459999999999997</v>
      </c>
    </row>
    <row r="29015" spans="1:4" x14ac:dyDescent="0.35">
      <c r="A29015" s="5" t="s">
        <v>57652</v>
      </c>
      <c r="B29015" s="3" t="s">
        <v>57653</v>
      </c>
      <c r="C29015" s="5" t="str">
        <f t="shared" si="453"/>
        <v>ND</v>
      </c>
      <c r="D29015" s="11">
        <v>29.459999999999997</v>
      </c>
    </row>
    <row r="29016" spans="1:4" x14ac:dyDescent="0.35">
      <c r="A29016" s="5" t="s">
        <v>57654</v>
      </c>
      <c r="B29016" s="3" t="s">
        <v>57655</v>
      </c>
      <c r="C29016" s="5" t="str">
        <f t="shared" si="453"/>
        <v>ND</v>
      </c>
      <c r="D29016" s="11">
        <v>44.529999999999994</v>
      </c>
    </row>
    <row r="29017" spans="1:4" x14ac:dyDescent="0.35">
      <c r="A29017" s="5" t="s">
        <v>57656</v>
      </c>
      <c r="B29017" s="3" t="s">
        <v>57657</v>
      </c>
      <c r="C29017" s="5" t="str">
        <f t="shared" si="453"/>
        <v>ND</v>
      </c>
      <c r="D29017" s="11">
        <v>44.529999999999994</v>
      </c>
    </row>
    <row r="29018" spans="1:4" x14ac:dyDescent="0.35">
      <c r="A29018" s="5" t="s">
        <v>57658</v>
      </c>
      <c r="B29018" s="3" t="s">
        <v>57659</v>
      </c>
      <c r="C29018" s="5" t="str">
        <f t="shared" si="453"/>
        <v>ND</v>
      </c>
      <c r="D29018" s="11">
        <v>44.529999999999994</v>
      </c>
    </row>
    <row r="29019" spans="1:4" x14ac:dyDescent="0.35">
      <c r="A29019" s="5" t="s">
        <v>57660</v>
      </c>
      <c r="B29019" s="3" t="s">
        <v>57661</v>
      </c>
      <c r="C29019" s="5" t="str">
        <f t="shared" si="453"/>
        <v>ND</v>
      </c>
      <c r="D29019" s="11">
        <v>44.529999999999994</v>
      </c>
    </row>
    <row r="29020" spans="1:4" x14ac:dyDescent="0.35">
      <c r="A29020" s="5" t="s">
        <v>57662</v>
      </c>
      <c r="B29020" s="3" t="s">
        <v>57663</v>
      </c>
      <c r="C29020" s="5" t="str">
        <f t="shared" si="453"/>
        <v>ND</v>
      </c>
      <c r="D29020" s="11">
        <v>44.529999999999994</v>
      </c>
    </row>
    <row r="29021" spans="1:4" x14ac:dyDescent="0.35">
      <c r="A29021" s="5" t="s">
        <v>57664</v>
      </c>
      <c r="B29021" s="3" t="s">
        <v>57665</v>
      </c>
      <c r="C29021" s="5" t="str">
        <f t="shared" si="453"/>
        <v>ND</v>
      </c>
      <c r="D29021" s="11">
        <v>44.529999999999994</v>
      </c>
    </row>
    <row r="29022" spans="1:4" ht="58" x14ac:dyDescent="0.35">
      <c r="A29022" s="5" t="s">
        <v>57666</v>
      </c>
      <c r="B29022" s="3" t="s">
        <v>57667</v>
      </c>
      <c r="C29022" s="5" t="str">
        <f t="shared" si="453"/>
        <v>ND</v>
      </c>
      <c r="D29022" s="11">
        <v>21.7</v>
      </c>
    </row>
    <row r="29023" spans="1:4" x14ac:dyDescent="0.35">
      <c r="A29023" s="5" t="s">
        <v>57668</v>
      </c>
      <c r="B29023" s="3" t="s">
        <v>57669</v>
      </c>
      <c r="C29023" s="5" t="str">
        <f t="shared" si="453"/>
        <v>ND</v>
      </c>
      <c r="D29023" s="11">
        <v>21.7</v>
      </c>
    </row>
    <row r="29024" spans="1:4" ht="29" x14ac:dyDescent="0.35">
      <c r="A29024" s="5" t="s">
        <v>57670</v>
      </c>
      <c r="B29024" s="3" t="s">
        <v>57671</v>
      </c>
      <c r="C29024" s="5" t="str">
        <f t="shared" si="453"/>
        <v>ND</v>
      </c>
      <c r="D29024" s="11">
        <v>21.7</v>
      </c>
    </row>
    <row r="29025" spans="1:4" ht="43.5" x14ac:dyDescent="0.35">
      <c r="A29025" s="5" t="s">
        <v>57672</v>
      </c>
      <c r="B29025" s="3" t="s">
        <v>57673</v>
      </c>
      <c r="C29025" s="5" t="str">
        <f t="shared" si="453"/>
        <v>ND</v>
      </c>
      <c r="D29025" s="11">
        <v>21.7</v>
      </c>
    </row>
    <row r="29026" spans="1:4" ht="29" x14ac:dyDescent="0.35">
      <c r="A29026" s="5" t="s">
        <v>57674</v>
      </c>
      <c r="B29026" s="3" t="s">
        <v>57675</v>
      </c>
      <c r="C29026" s="5" t="str">
        <f t="shared" si="453"/>
        <v>ND</v>
      </c>
      <c r="D29026" s="11">
        <v>21.7</v>
      </c>
    </row>
    <row r="29027" spans="1:4" ht="29" x14ac:dyDescent="0.35">
      <c r="A29027" s="5" t="s">
        <v>57676</v>
      </c>
      <c r="B29027" s="3" t="s">
        <v>57677</v>
      </c>
      <c r="C29027" s="5" t="str">
        <f t="shared" si="453"/>
        <v>ND</v>
      </c>
      <c r="D29027" s="11">
        <v>21.7</v>
      </c>
    </row>
    <row r="29028" spans="1:4" x14ac:dyDescent="0.35">
      <c r="A29028" s="5" t="s">
        <v>57678</v>
      </c>
      <c r="B29028" s="3" t="s">
        <v>57679</v>
      </c>
      <c r="C29028" s="5" t="str">
        <f t="shared" si="453"/>
        <v>ND</v>
      </c>
      <c r="D29028" s="11">
        <v>21.7</v>
      </c>
    </row>
    <row r="29029" spans="1:4" x14ac:dyDescent="0.35">
      <c r="A29029" s="5" t="s">
        <v>57680</v>
      </c>
      <c r="B29029" s="3" t="s">
        <v>57681</v>
      </c>
      <c r="C29029" s="5" t="str">
        <f t="shared" si="453"/>
        <v>ND</v>
      </c>
      <c r="D29029" s="11">
        <v>21.7</v>
      </c>
    </row>
    <row r="29030" spans="1:4" ht="29" x14ac:dyDescent="0.35">
      <c r="A29030" s="5" t="s">
        <v>57682</v>
      </c>
      <c r="B29030" s="3" t="s">
        <v>57683</v>
      </c>
      <c r="C29030" s="5" t="str">
        <f t="shared" si="453"/>
        <v>ND</v>
      </c>
      <c r="D29030" s="11">
        <v>21.7</v>
      </c>
    </row>
    <row r="29031" spans="1:4" ht="58" x14ac:dyDescent="0.35">
      <c r="A29031" s="5" t="s">
        <v>57684</v>
      </c>
      <c r="B29031" s="3" t="s">
        <v>57685</v>
      </c>
      <c r="C29031" s="5" t="str">
        <f t="shared" si="453"/>
        <v>ND</v>
      </c>
      <c r="D29031" s="11">
        <v>21.7</v>
      </c>
    </row>
    <row r="29032" spans="1:4" ht="29" x14ac:dyDescent="0.35">
      <c r="A29032" s="5" t="s">
        <v>57686</v>
      </c>
      <c r="B29032" s="3" t="s">
        <v>57687</v>
      </c>
      <c r="C29032" s="5" t="str">
        <f t="shared" si="453"/>
        <v>NP</v>
      </c>
      <c r="D29032" s="11">
        <v>0</v>
      </c>
    </row>
    <row r="29033" spans="1:4" x14ac:dyDescent="0.35">
      <c r="A29033" s="5" t="s">
        <v>57688</v>
      </c>
      <c r="B29033" s="3" t="s">
        <v>57689</v>
      </c>
      <c r="C29033" s="5" t="str">
        <f t="shared" si="453"/>
        <v>NP</v>
      </c>
      <c r="D29033" s="11">
        <v>0</v>
      </c>
    </row>
    <row r="29034" spans="1:4" x14ac:dyDescent="0.35">
      <c r="A29034" s="5" t="s">
        <v>57690</v>
      </c>
      <c r="B29034" s="3" t="s">
        <v>57691</v>
      </c>
      <c r="C29034" s="5" t="str">
        <f t="shared" si="453"/>
        <v>NP</v>
      </c>
      <c r="D29034" s="11">
        <v>0</v>
      </c>
    </row>
    <row r="29035" spans="1:4" x14ac:dyDescent="0.35">
      <c r="A29035" s="5" t="s">
        <v>57692</v>
      </c>
      <c r="B29035" s="3" t="s">
        <v>57693</v>
      </c>
      <c r="C29035" s="5" t="str">
        <f t="shared" si="453"/>
        <v>NP</v>
      </c>
      <c r="D29035" s="11">
        <v>0</v>
      </c>
    </row>
    <row r="29036" spans="1:4" x14ac:dyDescent="0.35">
      <c r="A29036" s="5" t="s">
        <v>57694</v>
      </c>
      <c r="B29036" s="3" t="s">
        <v>57695</v>
      </c>
      <c r="C29036" s="5" t="str">
        <f t="shared" si="453"/>
        <v>NP</v>
      </c>
      <c r="D29036" s="11">
        <v>0</v>
      </c>
    </row>
    <row r="29037" spans="1:4" x14ac:dyDescent="0.35">
      <c r="A29037" s="5" t="s">
        <v>57696</v>
      </c>
      <c r="B29037" s="3" t="s">
        <v>57697</v>
      </c>
      <c r="C29037" s="5" t="str">
        <f t="shared" si="453"/>
        <v>NP</v>
      </c>
      <c r="D29037" s="11">
        <v>0</v>
      </c>
    </row>
    <row r="29038" spans="1:4" x14ac:dyDescent="0.35">
      <c r="A29038" s="5" t="s">
        <v>57698</v>
      </c>
      <c r="B29038" s="3" t="s">
        <v>57699</v>
      </c>
      <c r="C29038" s="5" t="str">
        <f t="shared" si="453"/>
        <v>NP</v>
      </c>
      <c r="D29038" s="11">
        <v>0</v>
      </c>
    </row>
    <row r="29039" spans="1:4" x14ac:dyDescent="0.35">
      <c r="A29039" s="5" t="s">
        <v>57700</v>
      </c>
      <c r="B29039" s="3" t="s">
        <v>57701</v>
      </c>
      <c r="C29039" s="5" t="str">
        <f t="shared" si="453"/>
        <v>NP</v>
      </c>
      <c r="D29039" s="11">
        <v>0</v>
      </c>
    </row>
    <row r="29040" spans="1:4" ht="29" x14ac:dyDescent="0.35">
      <c r="A29040" s="5" t="s">
        <v>57702</v>
      </c>
      <c r="B29040" s="3" t="s">
        <v>57703</v>
      </c>
      <c r="C29040" s="5" t="str">
        <f t="shared" si="453"/>
        <v>NP</v>
      </c>
      <c r="D29040" s="11">
        <v>0</v>
      </c>
    </row>
    <row r="29041" spans="1:4" ht="43.5" x14ac:dyDescent="0.35">
      <c r="A29041" s="5" t="s">
        <v>57704</v>
      </c>
      <c r="B29041" s="3" t="s">
        <v>57705</v>
      </c>
      <c r="C29041" s="5" t="str">
        <f t="shared" si="453"/>
        <v>NP</v>
      </c>
      <c r="D29041" s="11">
        <v>0</v>
      </c>
    </row>
    <row r="29042" spans="1:4" ht="58" x14ac:dyDescent="0.35">
      <c r="A29042" s="5" t="s">
        <v>57706</v>
      </c>
      <c r="B29042" s="3" t="s">
        <v>57707</v>
      </c>
      <c r="C29042" s="5" t="str">
        <f t="shared" si="453"/>
        <v>NP</v>
      </c>
      <c r="D29042" s="11">
        <v>0</v>
      </c>
    </row>
    <row r="29043" spans="1:4" ht="43.5" x14ac:dyDescent="0.35">
      <c r="A29043" s="5" t="s">
        <v>57708</v>
      </c>
      <c r="B29043" s="3" t="s">
        <v>57709</v>
      </c>
      <c r="C29043" s="5" t="str">
        <f t="shared" si="453"/>
        <v>NP</v>
      </c>
      <c r="D29043" s="11">
        <v>0</v>
      </c>
    </row>
    <row r="29044" spans="1:4" x14ac:dyDescent="0.35">
      <c r="A29044" s="5" t="s">
        <v>57710</v>
      </c>
      <c r="B29044" s="3" t="s">
        <v>57711</v>
      </c>
      <c r="C29044" s="5" t="str">
        <f t="shared" si="453"/>
        <v>NP</v>
      </c>
      <c r="D29044" s="11">
        <v>0</v>
      </c>
    </row>
    <row r="29045" spans="1:4" ht="43.5" x14ac:dyDescent="0.35">
      <c r="A29045" s="5" t="s">
        <v>57712</v>
      </c>
      <c r="B29045" s="3" t="s">
        <v>57709</v>
      </c>
      <c r="C29045" s="5" t="str">
        <f t="shared" si="453"/>
        <v>NP</v>
      </c>
      <c r="D29045" s="11">
        <v>0</v>
      </c>
    </row>
    <row r="29046" spans="1:4" ht="29" x14ac:dyDescent="0.35">
      <c r="A29046" s="5" t="s">
        <v>57713</v>
      </c>
      <c r="B29046" s="3" t="s">
        <v>57714</v>
      </c>
      <c r="C29046" s="5" t="str">
        <f t="shared" si="453"/>
        <v>NP</v>
      </c>
      <c r="D29046" s="11">
        <v>0</v>
      </c>
    </row>
    <row r="29047" spans="1:4" ht="29" x14ac:dyDescent="0.35">
      <c r="A29047" s="5" t="s">
        <v>57715</v>
      </c>
      <c r="B29047" s="3" t="s">
        <v>57716</v>
      </c>
      <c r="C29047" s="5" t="str">
        <f t="shared" si="453"/>
        <v>NP</v>
      </c>
      <c r="D29047" s="11">
        <v>0</v>
      </c>
    </row>
    <row r="29048" spans="1:4" x14ac:dyDescent="0.35">
      <c r="A29048" s="5" t="s">
        <v>57717</v>
      </c>
      <c r="B29048" s="3" t="s">
        <v>57718</v>
      </c>
      <c r="C29048" s="5" t="str">
        <f t="shared" si="453"/>
        <v>NP</v>
      </c>
      <c r="D29048" s="11">
        <v>0</v>
      </c>
    </row>
    <row r="29049" spans="1:4" ht="29" x14ac:dyDescent="0.35">
      <c r="A29049" s="5" t="s">
        <v>57719</v>
      </c>
      <c r="B29049" s="3" t="s">
        <v>57720</v>
      </c>
      <c r="C29049" s="5" t="str">
        <f t="shared" si="453"/>
        <v>NP</v>
      </c>
      <c r="D29049" s="11">
        <v>0</v>
      </c>
    </row>
    <row r="29050" spans="1:4" ht="29" x14ac:dyDescent="0.35">
      <c r="A29050" s="5" t="s">
        <v>57721</v>
      </c>
      <c r="B29050" s="3" t="s">
        <v>57722</v>
      </c>
      <c r="C29050" s="5" t="str">
        <f t="shared" si="453"/>
        <v>NP</v>
      </c>
      <c r="D29050" s="11">
        <v>0</v>
      </c>
    </row>
    <row r="29051" spans="1:4" ht="29" x14ac:dyDescent="0.35">
      <c r="A29051" s="5" t="s">
        <v>57723</v>
      </c>
      <c r="B29051" s="3" t="s">
        <v>57724</v>
      </c>
      <c r="C29051" s="5" t="str">
        <f t="shared" si="453"/>
        <v>NP</v>
      </c>
      <c r="D29051" s="11">
        <v>0</v>
      </c>
    </row>
    <row r="29052" spans="1:4" ht="43.5" x14ac:dyDescent="0.35">
      <c r="A29052" s="5" t="s">
        <v>57725</v>
      </c>
      <c r="B29052" s="3" t="s">
        <v>57726</v>
      </c>
      <c r="C29052" s="5" t="str">
        <f t="shared" si="453"/>
        <v>NP</v>
      </c>
      <c r="D29052" s="11">
        <v>0</v>
      </c>
    </row>
    <row r="29053" spans="1:4" ht="29" x14ac:dyDescent="0.35">
      <c r="A29053" s="5" t="s">
        <v>57727</v>
      </c>
      <c r="B29053" s="3" t="s">
        <v>57728</v>
      </c>
      <c r="C29053" s="5" t="str">
        <f t="shared" si="453"/>
        <v>NP</v>
      </c>
      <c r="D29053" s="11">
        <v>0</v>
      </c>
    </row>
    <row r="29054" spans="1:4" ht="29" x14ac:dyDescent="0.35">
      <c r="A29054" s="5" t="s">
        <v>57729</v>
      </c>
      <c r="B29054" s="3" t="s">
        <v>57730</v>
      </c>
      <c r="C29054" s="5" t="str">
        <f t="shared" si="453"/>
        <v>NP</v>
      </c>
      <c r="D29054" s="11">
        <v>0</v>
      </c>
    </row>
    <row r="29055" spans="1:4" ht="29" x14ac:dyDescent="0.35">
      <c r="A29055" s="5" t="s">
        <v>57731</v>
      </c>
      <c r="B29055" s="3" t="s">
        <v>57732</v>
      </c>
      <c r="C29055" s="5" t="str">
        <f t="shared" si="453"/>
        <v>NP</v>
      </c>
      <c r="D29055" s="11">
        <v>0</v>
      </c>
    </row>
    <row r="29056" spans="1:4" ht="29" x14ac:dyDescent="0.35">
      <c r="A29056" s="5" t="s">
        <v>57733</v>
      </c>
      <c r="B29056" s="3" t="s">
        <v>57734</v>
      </c>
      <c r="C29056" s="5" t="str">
        <f t="shared" si="453"/>
        <v>NP</v>
      </c>
      <c r="D29056" s="11">
        <v>0</v>
      </c>
    </row>
    <row r="29057" spans="1:4" ht="29" x14ac:dyDescent="0.35">
      <c r="A29057" s="5" t="s">
        <v>57735</v>
      </c>
      <c r="B29057" s="3" t="s">
        <v>57736</v>
      </c>
      <c r="C29057" s="5" t="str">
        <f t="shared" si="453"/>
        <v>NP</v>
      </c>
      <c r="D29057" s="11">
        <v>0</v>
      </c>
    </row>
    <row r="29058" spans="1:4" ht="29" x14ac:dyDescent="0.35">
      <c r="A29058" s="5" t="s">
        <v>57737</v>
      </c>
      <c r="B29058" s="3" t="s">
        <v>57736</v>
      </c>
      <c r="C29058" s="5" t="str">
        <f t="shared" si="453"/>
        <v>NP</v>
      </c>
      <c r="D29058" s="11">
        <v>0</v>
      </c>
    </row>
    <row r="29059" spans="1:4" ht="43.5" x14ac:dyDescent="0.35">
      <c r="A29059" s="5" t="s">
        <v>57738</v>
      </c>
      <c r="B29059" s="3" t="s">
        <v>57739</v>
      </c>
      <c r="C29059" s="5" t="str">
        <f t="shared" si="453"/>
        <v>NP</v>
      </c>
      <c r="D29059" s="11">
        <v>0</v>
      </c>
    </row>
    <row r="29060" spans="1:4" ht="29" x14ac:dyDescent="0.35">
      <c r="A29060" s="5" t="s">
        <v>57740</v>
      </c>
      <c r="B29060" s="3" t="s">
        <v>57741</v>
      </c>
      <c r="C29060" s="5" t="str">
        <f t="shared" si="453"/>
        <v>NP</v>
      </c>
      <c r="D29060" s="11">
        <v>0</v>
      </c>
    </row>
    <row r="29061" spans="1:4" ht="29" x14ac:dyDescent="0.35">
      <c r="A29061" s="5" t="s">
        <v>57742</v>
      </c>
      <c r="B29061" s="3" t="s">
        <v>57743</v>
      </c>
      <c r="C29061" s="5" t="str">
        <f t="shared" ref="C29061:C29124" si="454">+IF(D29061=0,"NP",IF(D29061&gt;0,IF(D29061&lt;100,"ND","EP")))</f>
        <v>NP</v>
      </c>
      <c r="D29061" s="11">
        <v>0</v>
      </c>
    </row>
    <row r="29062" spans="1:4" ht="29" x14ac:dyDescent="0.35">
      <c r="A29062" s="5" t="s">
        <v>57744</v>
      </c>
      <c r="B29062" s="3" t="s">
        <v>57745</v>
      </c>
      <c r="C29062" s="5" t="str">
        <f t="shared" si="454"/>
        <v>NP</v>
      </c>
      <c r="D29062" s="11">
        <v>0</v>
      </c>
    </row>
    <row r="29063" spans="1:4" ht="29" x14ac:dyDescent="0.35">
      <c r="A29063" s="5" t="s">
        <v>57746</v>
      </c>
      <c r="B29063" s="3" t="s">
        <v>57747</v>
      </c>
      <c r="C29063" s="5" t="str">
        <f t="shared" si="454"/>
        <v>NP</v>
      </c>
      <c r="D29063" s="11">
        <v>0</v>
      </c>
    </row>
    <row r="29064" spans="1:4" ht="29" x14ac:dyDescent="0.35">
      <c r="A29064" s="5" t="s">
        <v>57748</v>
      </c>
      <c r="B29064" s="3" t="s">
        <v>57749</v>
      </c>
      <c r="C29064" s="5" t="str">
        <f t="shared" si="454"/>
        <v>NP</v>
      </c>
      <c r="D29064" s="11">
        <v>0</v>
      </c>
    </row>
    <row r="29065" spans="1:4" x14ac:dyDescent="0.35">
      <c r="A29065" s="5" t="s">
        <v>57750</v>
      </c>
      <c r="B29065" s="3" t="s">
        <v>57751</v>
      </c>
      <c r="C29065" s="5" t="str">
        <f t="shared" si="454"/>
        <v>NP</v>
      </c>
      <c r="D29065" s="11">
        <v>0</v>
      </c>
    </row>
    <row r="29066" spans="1:4" ht="29" x14ac:dyDescent="0.35">
      <c r="A29066" s="5" t="s">
        <v>57752</v>
      </c>
      <c r="B29066" s="3" t="s">
        <v>57753</v>
      </c>
      <c r="C29066" s="5" t="str">
        <f t="shared" si="454"/>
        <v>NP</v>
      </c>
      <c r="D29066" s="11">
        <v>0</v>
      </c>
    </row>
    <row r="29067" spans="1:4" ht="43.5" x14ac:dyDescent="0.35">
      <c r="A29067" s="5" t="s">
        <v>57754</v>
      </c>
      <c r="B29067" s="3" t="s">
        <v>57755</v>
      </c>
      <c r="C29067" s="5" t="str">
        <f t="shared" si="454"/>
        <v>NP</v>
      </c>
      <c r="D29067" s="11">
        <v>0</v>
      </c>
    </row>
    <row r="29068" spans="1:4" x14ac:dyDescent="0.35">
      <c r="A29068" s="5" t="s">
        <v>57756</v>
      </c>
      <c r="B29068" s="3" t="s">
        <v>57757</v>
      </c>
      <c r="C29068" s="5" t="str">
        <f t="shared" si="454"/>
        <v>NP</v>
      </c>
      <c r="D29068" s="11">
        <v>0</v>
      </c>
    </row>
    <row r="29069" spans="1:4" x14ac:dyDescent="0.35">
      <c r="A29069" s="5" t="s">
        <v>57758</v>
      </c>
      <c r="B29069" s="3" t="s">
        <v>57759</v>
      </c>
      <c r="C29069" s="5" t="str">
        <f t="shared" si="454"/>
        <v>NP</v>
      </c>
      <c r="D29069" s="11">
        <v>0</v>
      </c>
    </row>
    <row r="29070" spans="1:4" ht="29" x14ac:dyDescent="0.35">
      <c r="A29070" s="5" t="s">
        <v>57760</v>
      </c>
      <c r="B29070" s="3" t="s">
        <v>57761</v>
      </c>
      <c r="C29070" s="5" t="str">
        <f t="shared" si="454"/>
        <v>NP</v>
      </c>
      <c r="D29070" s="11">
        <v>0</v>
      </c>
    </row>
    <row r="29071" spans="1:4" ht="29" x14ac:dyDescent="0.35">
      <c r="A29071" s="5" t="s">
        <v>57762</v>
      </c>
      <c r="B29071" s="3" t="s">
        <v>57763</v>
      </c>
      <c r="C29071" s="5" t="str">
        <f t="shared" si="454"/>
        <v>NP</v>
      </c>
      <c r="D29071" s="11">
        <v>0</v>
      </c>
    </row>
    <row r="29072" spans="1:4" x14ac:dyDescent="0.35">
      <c r="A29072" s="5" t="s">
        <v>57764</v>
      </c>
      <c r="B29072" s="3" t="s">
        <v>57765</v>
      </c>
      <c r="C29072" s="5" t="str">
        <f t="shared" si="454"/>
        <v>NP</v>
      </c>
      <c r="D29072" s="11">
        <v>0</v>
      </c>
    </row>
    <row r="29073" spans="1:4" x14ac:dyDescent="0.35">
      <c r="A29073" s="5" t="s">
        <v>57766</v>
      </c>
      <c r="B29073" s="3" t="s">
        <v>57767</v>
      </c>
      <c r="C29073" s="5" t="str">
        <f t="shared" si="454"/>
        <v>NP</v>
      </c>
      <c r="D29073" s="11">
        <v>0</v>
      </c>
    </row>
    <row r="29074" spans="1:4" x14ac:dyDescent="0.35">
      <c r="A29074" s="5" t="s">
        <v>57768</v>
      </c>
      <c r="B29074" s="3" t="s">
        <v>57769</v>
      </c>
      <c r="C29074" s="5" t="str">
        <f t="shared" si="454"/>
        <v>NP</v>
      </c>
      <c r="D29074" s="11">
        <v>0</v>
      </c>
    </row>
    <row r="29075" spans="1:4" x14ac:dyDescent="0.35">
      <c r="A29075" s="5" t="s">
        <v>57770</v>
      </c>
      <c r="B29075" s="3" t="s">
        <v>57771</v>
      </c>
      <c r="C29075" s="5" t="str">
        <f t="shared" si="454"/>
        <v>NP</v>
      </c>
      <c r="D29075" s="11">
        <v>0</v>
      </c>
    </row>
    <row r="29076" spans="1:4" x14ac:dyDescent="0.35">
      <c r="A29076" s="5" t="s">
        <v>57772</v>
      </c>
      <c r="B29076" s="3" t="s">
        <v>57773</v>
      </c>
      <c r="C29076" s="5" t="str">
        <f t="shared" si="454"/>
        <v>NP</v>
      </c>
      <c r="D29076" s="11">
        <v>0</v>
      </c>
    </row>
    <row r="29077" spans="1:4" ht="29" x14ac:dyDescent="0.35">
      <c r="A29077" s="5" t="s">
        <v>57774</v>
      </c>
      <c r="B29077" s="3" t="s">
        <v>57775</v>
      </c>
      <c r="C29077" s="5" t="str">
        <f t="shared" si="454"/>
        <v>NP</v>
      </c>
      <c r="D29077" s="11">
        <v>0</v>
      </c>
    </row>
    <row r="29078" spans="1:4" ht="29" x14ac:dyDescent="0.35">
      <c r="A29078" s="5" t="s">
        <v>57776</v>
      </c>
      <c r="B29078" s="3" t="s">
        <v>57777</v>
      </c>
      <c r="C29078" s="5" t="str">
        <f t="shared" si="454"/>
        <v>NP</v>
      </c>
      <c r="D29078" s="11">
        <v>0</v>
      </c>
    </row>
    <row r="29079" spans="1:4" ht="29" x14ac:dyDescent="0.35">
      <c r="A29079" s="5" t="s">
        <v>57778</v>
      </c>
      <c r="B29079" s="3" t="s">
        <v>57779</v>
      </c>
      <c r="C29079" s="5" t="str">
        <f t="shared" si="454"/>
        <v>NP</v>
      </c>
      <c r="D29079" s="11">
        <v>0</v>
      </c>
    </row>
    <row r="29080" spans="1:4" x14ac:dyDescent="0.35">
      <c r="A29080" s="5" t="s">
        <v>57780</v>
      </c>
      <c r="B29080" s="3" t="s">
        <v>57781</v>
      </c>
      <c r="C29080" s="5" t="str">
        <f t="shared" si="454"/>
        <v>NP</v>
      </c>
      <c r="D29080" s="11">
        <v>0</v>
      </c>
    </row>
    <row r="29081" spans="1:4" x14ac:dyDescent="0.35">
      <c r="A29081" s="5" t="s">
        <v>57782</v>
      </c>
      <c r="B29081" s="3" t="s">
        <v>57783</v>
      </c>
      <c r="C29081" s="5" t="str">
        <f t="shared" si="454"/>
        <v>NP</v>
      </c>
      <c r="D29081" s="11">
        <v>0</v>
      </c>
    </row>
    <row r="29082" spans="1:4" x14ac:dyDescent="0.35">
      <c r="A29082" s="5" t="s">
        <v>57784</v>
      </c>
      <c r="B29082" s="3" t="s">
        <v>57785</v>
      </c>
      <c r="C29082" s="5" t="str">
        <f t="shared" si="454"/>
        <v>NP</v>
      </c>
      <c r="D29082" s="11">
        <v>0</v>
      </c>
    </row>
    <row r="29083" spans="1:4" x14ac:dyDescent="0.35">
      <c r="A29083" s="5" t="s">
        <v>57786</v>
      </c>
      <c r="B29083" s="3" t="s">
        <v>57787</v>
      </c>
      <c r="C29083" s="5" t="str">
        <f t="shared" si="454"/>
        <v>NP</v>
      </c>
      <c r="D29083" s="11">
        <v>0</v>
      </c>
    </row>
    <row r="29084" spans="1:4" ht="29" x14ac:dyDescent="0.35">
      <c r="A29084" s="5" t="s">
        <v>57788</v>
      </c>
      <c r="B29084" s="3" t="s">
        <v>57789</v>
      </c>
      <c r="C29084" s="5" t="str">
        <f t="shared" si="454"/>
        <v>NP</v>
      </c>
      <c r="D29084" s="11">
        <v>0</v>
      </c>
    </row>
    <row r="29085" spans="1:4" ht="29" x14ac:dyDescent="0.35">
      <c r="A29085" s="5" t="s">
        <v>57790</v>
      </c>
      <c r="B29085" s="3" t="s">
        <v>57791</v>
      </c>
      <c r="C29085" s="5" t="str">
        <f t="shared" si="454"/>
        <v>NP</v>
      </c>
      <c r="D29085" s="11">
        <v>0</v>
      </c>
    </row>
    <row r="29086" spans="1:4" ht="29" x14ac:dyDescent="0.35">
      <c r="A29086" s="5" t="s">
        <v>57792</v>
      </c>
      <c r="B29086" s="3" t="s">
        <v>57793</v>
      </c>
      <c r="C29086" s="5" t="str">
        <f t="shared" si="454"/>
        <v>NP</v>
      </c>
      <c r="D29086" s="11">
        <v>0</v>
      </c>
    </row>
    <row r="29087" spans="1:4" ht="29" x14ac:dyDescent="0.35">
      <c r="A29087" s="5" t="s">
        <v>57794</v>
      </c>
      <c r="B29087" s="3" t="s">
        <v>57795</v>
      </c>
      <c r="C29087" s="5" t="str">
        <f t="shared" si="454"/>
        <v>NP</v>
      </c>
      <c r="D29087" s="11">
        <v>0</v>
      </c>
    </row>
    <row r="29088" spans="1:4" ht="43.5" x14ac:dyDescent="0.35">
      <c r="A29088" s="5" t="s">
        <v>57796</v>
      </c>
      <c r="B29088" s="3" t="s">
        <v>57797</v>
      </c>
      <c r="C29088" s="5" t="str">
        <f t="shared" si="454"/>
        <v>NP</v>
      </c>
      <c r="D29088" s="11">
        <v>0</v>
      </c>
    </row>
    <row r="29089" spans="1:4" ht="43.5" x14ac:dyDescent="0.35">
      <c r="A29089" s="5" t="s">
        <v>57798</v>
      </c>
      <c r="B29089" s="3" t="s">
        <v>57799</v>
      </c>
      <c r="C29089" s="5" t="str">
        <f t="shared" si="454"/>
        <v>NP</v>
      </c>
      <c r="D29089" s="11">
        <v>0</v>
      </c>
    </row>
    <row r="29090" spans="1:4" ht="29" x14ac:dyDescent="0.35">
      <c r="A29090" s="5" t="s">
        <v>57800</v>
      </c>
      <c r="B29090" s="3" t="s">
        <v>57801</v>
      </c>
      <c r="C29090" s="5" t="str">
        <f t="shared" si="454"/>
        <v>NP</v>
      </c>
      <c r="D29090" s="11">
        <v>0</v>
      </c>
    </row>
    <row r="29091" spans="1:4" ht="43.5" x14ac:dyDescent="0.35">
      <c r="A29091" s="5" t="s">
        <v>57802</v>
      </c>
      <c r="B29091" s="3" t="s">
        <v>57803</v>
      </c>
      <c r="C29091" s="5" t="str">
        <f t="shared" si="454"/>
        <v>NP</v>
      </c>
      <c r="D29091" s="11">
        <v>0</v>
      </c>
    </row>
    <row r="29092" spans="1:4" ht="29" x14ac:dyDescent="0.35">
      <c r="A29092" s="5" t="s">
        <v>57804</v>
      </c>
      <c r="B29092" s="3" t="s">
        <v>57805</v>
      </c>
      <c r="C29092" s="5" t="str">
        <f t="shared" si="454"/>
        <v>NP</v>
      </c>
      <c r="D29092" s="11">
        <v>0</v>
      </c>
    </row>
    <row r="29093" spans="1:4" ht="43.5" x14ac:dyDescent="0.35">
      <c r="A29093" s="5" t="s">
        <v>57806</v>
      </c>
      <c r="B29093" s="3" t="s">
        <v>57807</v>
      </c>
      <c r="C29093" s="5" t="str">
        <f t="shared" si="454"/>
        <v>NP</v>
      </c>
      <c r="D29093" s="11">
        <v>0</v>
      </c>
    </row>
    <row r="29094" spans="1:4" ht="29" x14ac:dyDescent="0.35">
      <c r="A29094" s="5" t="s">
        <v>57808</v>
      </c>
      <c r="B29094" s="3" t="s">
        <v>57809</v>
      </c>
      <c r="C29094" s="5" t="str">
        <f t="shared" si="454"/>
        <v>NP</v>
      </c>
      <c r="D29094" s="11">
        <v>0</v>
      </c>
    </row>
    <row r="29095" spans="1:4" ht="43.5" x14ac:dyDescent="0.35">
      <c r="A29095" s="5" t="s">
        <v>57810</v>
      </c>
      <c r="B29095" s="3" t="s">
        <v>57811</v>
      </c>
      <c r="C29095" s="5" t="str">
        <f t="shared" si="454"/>
        <v>NP</v>
      </c>
      <c r="D29095" s="11">
        <v>0</v>
      </c>
    </row>
    <row r="29096" spans="1:4" ht="43.5" x14ac:dyDescent="0.35">
      <c r="A29096" s="5" t="s">
        <v>57812</v>
      </c>
      <c r="B29096" s="3" t="s">
        <v>57813</v>
      </c>
      <c r="C29096" s="5" t="str">
        <f t="shared" si="454"/>
        <v>NP</v>
      </c>
      <c r="D29096" s="11">
        <v>0</v>
      </c>
    </row>
    <row r="29097" spans="1:4" ht="43.5" x14ac:dyDescent="0.35">
      <c r="A29097" s="5" t="s">
        <v>57814</v>
      </c>
      <c r="B29097" s="3" t="s">
        <v>57815</v>
      </c>
      <c r="C29097" s="5" t="str">
        <f t="shared" si="454"/>
        <v>NP</v>
      </c>
      <c r="D29097" s="11">
        <v>0</v>
      </c>
    </row>
    <row r="29098" spans="1:4" ht="43.5" x14ac:dyDescent="0.35">
      <c r="A29098" s="5" t="s">
        <v>57816</v>
      </c>
      <c r="B29098" s="3" t="s">
        <v>57817</v>
      </c>
      <c r="C29098" s="5" t="str">
        <f t="shared" si="454"/>
        <v>NP</v>
      </c>
      <c r="D29098" s="11">
        <v>0</v>
      </c>
    </row>
    <row r="29099" spans="1:4" ht="29" x14ac:dyDescent="0.35">
      <c r="A29099" s="5" t="s">
        <v>57818</v>
      </c>
      <c r="B29099" s="3" t="s">
        <v>57819</v>
      </c>
      <c r="C29099" s="5" t="str">
        <f t="shared" si="454"/>
        <v>NP</v>
      </c>
      <c r="D29099" s="11">
        <v>0</v>
      </c>
    </row>
    <row r="29100" spans="1:4" ht="29" x14ac:dyDescent="0.35">
      <c r="A29100" s="5" t="s">
        <v>57820</v>
      </c>
      <c r="B29100" s="3" t="s">
        <v>57821</v>
      </c>
      <c r="C29100" s="5" t="str">
        <f t="shared" si="454"/>
        <v>NP</v>
      </c>
      <c r="D29100" s="11">
        <v>0</v>
      </c>
    </row>
    <row r="29101" spans="1:4" ht="43.5" x14ac:dyDescent="0.35">
      <c r="A29101" s="5" t="s">
        <v>57822</v>
      </c>
      <c r="B29101" s="3" t="s">
        <v>57823</v>
      </c>
      <c r="C29101" s="5" t="str">
        <f t="shared" si="454"/>
        <v>NP</v>
      </c>
      <c r="D29101" s="11">
        <v>0</v>
      </c>
    </row>
    <row r="29102" spans="1:4" ht="43.5" x14ac:dyDescent="0.35">
      <c r="A29102" s="5" t="s">
        <v>57824</v>
      </c>
      <c r="B29102" s="3" t="s">
        <v>57825</v>
      </c>
      <c r="C29102" s="5" t="str">
        <f t="shared" si="454"/>
        <v>NP</v>
      </c>
      <c r="D29102" s="11">
        <v>0</v>
      </c>
    </row>
    <row r="29103" spans="1:4" ht="58" x14ac:dyDescent="0.35">
      <c r="A29103" s="5" t="s">
        <v>57826</v>
      </c>
      <c r="B29103" s="3" t="s">
        <v>57827</v>
      </c>
      <c r="C29103" s="5" t="str">
        <f t="shared" si="454"/>
        <v>NP</v>
      </c>
      <c r="D29103" s="11">
        <v>0</v>
      </c>
    </row>
    <row r="29104" spans="1:4" ht="29" x14ac:dyDescent="0.35">
      <c r="A29104" s="5" t="s">
        <v>57828</v>
      </c>
      <c r="B29104" s="3" t="s">
        <v>57829</v>
      </c>
      <c r="C29104" s="5" t="str">
        <f t="shared" si="454"/>
        <v>NP</v>
      </c>
      <c r="D29104" s="11">
        <v>0</v>
      </c>
    </row>
    <row r="29105" spans="1:4" ht="29" x14ac:dyDescent="0.35">
      <c r="A29105" s="5" t="s">
        <v>57830</v>
      </c>
      <c r="B29105" s="3" t="s">
        <v>57831</v>
      </c>
      <c r="C29105" s="5" t="str">
        <f t="shared" si="454"/>
        <v>NP</v>
      </c>
      <c r="D29105" s="11">
        <v>0</v>
      </c>
    </row>
    <row r="29106" spans="1:4" ht="29" x14ac:dyDescent="0.35">
      <c r="A29106" s="5" t="s">
        <v>57832</v>
      </c>
      <c r="B29106" s="3" t="s">
        <v>57833</v>
      </c>
      <c r="C29106" s="5" t="str">
        <f t="shared" si="454"/>
        <v>NP</v>
      </c>
      <c r="D29106" s="11">
        <v>0</v>
      </c>
    </row>
    <row r="29107" spans="1:4" ht="29" x14ac:dyDescent="0.35">
      <c r="A29107" s="5" t="s">
        <v>57834</v>
      </c>
      <c r="B29107" s="3" t="s">
        <v>57835</v>
      </c>
      <c r="C29107" s="5" t="str">
        <f t="shared" si="454"/>
        <v>NP</v>
      </c>
      <c r="D29107" s="11">
        <v>0</v>
      </c>
    </row>
    <row r="29108" spans="1:4" ht="29" x14ac:dyDescent="0.35">
      <c r="A29108" s="5" t="s">
        <v>57836</v>
      </c>
      <c r="B29108" s="3" t="s">
        <v>57837</v>
      </c>
      <c r="C29108" s="5" t="str">
        <f t="shared" si="454"/>
        <v>NP</v>
      </c>
      <c r="D29108" s="11">
        <v>0</v>
      </c>
    </row>
    <row r="29109" spans="1:4" x14ac:dyDescent="0.35">
      <c r="A29109" s="5" t="s">
        <v>57838</v>
      </c>
      <c r="B29109" s="3" t="s">
        <v>57839</v>
      </c>
      <c r="C29109" s="5" t="str">
        <f t="shared" si="454"/>
        <v>NP</v>
      </c>
      <c r="D29109" s="11">
        <v>0</v>
      </c>
    </row>
    <row r="29110" spans="1:4" x14ac:dyDescent="0.35">
      <c r="A29110" s="5" t="s">
        <v>57840</v>
      </c>
      <c r="B29110" s="3" t="s">
        <v>57841</v>
      </c>
      <c r="C29110" s="5" t="str">
        <f t="shared" si="454"/>
        <v>NP</v>
      </c>
      <c r="D29110" s="11">
        <v>0</v>
      </c>
    </row>
    <row r="29111" spans="1:4" ht="29" x14ac:dyDescent="0.35">
      <c r="A29111" s="5" t="s">
        <v>57842</v>
      </c>
      <c r="B29111" s="3" t="s">
        <v>57843</v>
      </c>
      <c r="C29111" s="5" t="str">
        <f t="shared" si="454"/>
        <v>NP</v>
      </c>
      <c r="D29111" s="11">
        <v>0</v>
      </c>
    </row>
    <row r="29112" spans="1:4" ht="43.5" x14ac:dyDescent="0.35">
      <c r="A29112" s="5" t="s">
        <v>57844</v>
      </c>
      <c r="B29112" s="3" t="s">
        <v>57845</v>
      </c>
      <c r="C29112" s="5" t="str">
        <f t="shared" si="454"/>
        <v>NP</v>
      </c>
      <c r="D29112" s="11">
        <v>0</v>
      </c>
    </row>
    <row r="29113" spans="1:4" ht="43.5" x14ac:dyDescent="0.35">
      <c r="A29113" s="5" t="s">
        <v>57846</v>
      </c>
      <c r="B29113" s="3" t="s">
        <v>57847</v>
      </c>
      <c r="C29113" s="5" t="str">
        <f t="shared" si="454"/>
        <v>NP</v>
      </c>
      <c r="D29113" s="11">
        <v>0</v>
      </c>
    </row>
    <row r="29114" spans="1:4" x14ac:dyDescent="0.35">
      <c r="A29114" s="5" t="s">
        <v>57848</v>
      </c>
      <c r="B29114" s="3" t="s">
        <v>57849</v>
      </c>
      <c r="C29114" s="5" t="str">
        <f t="shared" si="454"/>
        <v>NP</v>
      </c>
      <c r="D29114" s="11">
        <v>0</v>
      </c>
    </row>
    <row r="29115" spans="1:4" x14ac:dyDescent="0.35">
      <c r="A29115" s="5" t="s">
        <v>57850</v>
      </c>
      <c r="B29115" s="3" t="s">
        <v>57851</v>
      </c>
      <c r="C29115" s="5" t="str">
        <f t="shared" si="454"/>
        <v>NP</v>
      </c>
      <c r="D29115" s="11">
        <v>0</v>
      </c>
    </row>
    <row r="29116" spans="1:4" x14ac:dyDescent="0.35">
      <c r="A29116" s="5" t="s">
        <v>57852</v>
      </c>
      <c r="B29116" s="3" t="s">
        <v>57853</v>
      </c>
      <c r="C29116" s="5" t="str">
        <f t="shared" si="454"/>
        <v>NP</v>
      </c>
      <c r="D29116" s="11">
        <v>0</v>
      </c>
    </row>
    <row r="29117" spans="1:4" x14ac:dyDescent="0.35">
      <c r="A29117" s="5" t="s">
        <v>57854</v>
      </c>
      <c r="B29117" s="3" t="s">
        <v>57855</v>
      </c>
      <c r="C29117" s="5" t="str">
        <f t="shared" si="454"/>
        <v>NP</v>
      </c>
      <c r="D29117" s="11">
        <v>0</v>
      </c>
    </row>
    <row r="29118" spans="1:4" x14ac:dyDescent="0.35">
      <c r="A29118" s="5" t="s">
        <v>57856</v>
      </c>
      <c r="B29118" s="3" t="s">
        <v>52456</v>
      </c>
      <c r="C29118" s="5" t="str">
        <f t="shared" si="454"/>
        <v>NP</v>
      </c>
      <c r="D29118" s="11">
        <v>0</v>
      </c>
    </row>
    <row r="29119" spans="1:4" ht="29" x14ac:dyDescent="0.35">
      <c r="A29119" s="5" t="s">
        <v>57857</v>
      </c>
      <c r="B29119" s="3" t="s">
        <v>57858</v>
      </c>
      <c r="C29119" s="5" t="str">
        <f t="shared" si="454"/>
        <v>NP</v>
      </c>
      <c r="D29119" s="11">
        <v>0</v>
      </c>
    </row>
    <row r="29120" spans="1:4" x14ac:dyDescent="0.35">
      <c r="A29120" s="5" t="s">
        <v>57859</v>
      </c>
      <c r="B29120" s="3" t="s">
        <v>57860</v>
      </c>
      <c r="C29120" s="5" t="str">
        <f t="shared" si="454"/>
        <v>NP</v>
      </c>
      <c r="D29120" s="11">
        <v>0</v>
      </c>
    </row>
    <row r="29121" spans="1:4" ht="43.5" x14ac:dyDescent="0.35">
      <c r="A29121" s="5" t="s">
        <v>57861</v>
      </c>
      <c r="B29121" s="3" t="s">
        <v>57862</v>
      </c>
      <c r="C29121" s="5" t="str">
        <f t="shared" si="454"/>
        <v>NP</v>
      </c>
      <c r="D29121" s="11">
        <v>0</v>
      </c>
    </row>
    <row r="29122" spans="1:4" ht="29" x14ac:dyDescent="0.35">
      <c r="A29122" s="5" t="s">
        <v>57863</v>
      </c>
      <c r="B29122" s="3" t="s">
        <v>57864</v>
      </c>
      <c r="C29122" s="5" t="str">
        <f t="shared" si="454"/>
        <v>NP</v>
      </c>
      <c r="D29122" s="11">
        <v>0</v>
      </c>
    </row>
    <row r="29123" spans="1:4" ht="29" x14ac:dyDescent="0.35">
      <c r="A29123" s="5" t="s">
        <v>57865</v>
      </c>
      <c r="B29123" s="3" t="s">
        <v>57866</v>
      </c>
      <c r="C29123" s="5" t="str">
        <f t="shared" si="454"/>
        <v>NP</v>
      </c>
      <c r="D29123" s="11">
        <v>0</v>
      </c>
    </row>
    <row r="29124" spans="1:4" ht="29" x14ac:dyDescent="0.35">
      <c r="A29124" s="5" t="s">
        <v>57867</v>
      </c>
      <c r="B29124" s="3" t="s">
        <v>57868</v>
      </c>
      <c r="C29124" s="5" t="str">
        <f t="shared" si="454"/>
        <v>NP</v>
      </c>
      <c r="D29124" s="11">
        <v>0</v>
      </c>
    </row>
    <row r="29125" spans="1:4" ht="29" x14ac:dyDescent="0.35">
      <c r="A29125" s="5" t="s">
        <v>57869</v>
      </c>
      <c r="B29125" s="3" t="s">
        <v>57870</v>
      </c>
      <c r="C29125" s="5" t="str">
        <f t="shared" ref="C29125:C29188" si="455">+IF(D29125=0,"NP",IF(D29125&gt;0,IF(D29125&lt;100,"ND","EP")))</f>
        <v>NP</v>
      </c>
      <c r="D29125" s="11">
        <v>0</v>
      </c>
    </row>
    <row r="29126" spans="1:4" ht="29" x14ac:dyDescent="0.35">
      <c r="A29126" s="5" t="s">
        <v>57871</v>
      </c>
      <c r="B29126" s="3" t="s">
        <v>57872</v>
      </c>
      <c r="C29126" s="5" t="str">
        <f t="shared" si="455"/>
        <v>NP</v>
      </c>
      <c r="D29126" s="11">
        <v>0</v>
      </c>
    </row>
    <row r="29127" spans="1:4" ht="29" x14ac:dyDescent="0.35">
      <c r="A29127" s="5" t="s">
        <v>57873</v>
      </c>
      <c r="B29127" s="3" t="s">
        <v>57874</v>
      </c>
      <c r="C29127" s="5" t="str">
        <f t="shared" si="455"/>
        <v>NP</v>
      </c>
      <c r="D29127" s="11">
        <v>0</v>
      </c>
    </row>
    <row r="29128" spans="1:4" ht="29" x14ac:dyDescent="0.35">
      <c r="A29128" s="5" t="s">
        <v>57875</v>
      </c>
      <c r="B29128" s="3" t="s">
        <v>57876</v>
      </c>
      <c r="C29128" s="5" t="str">
        <f t="shared" si="455"/>
        <v>NP</v>
      </c>
      <c r="D29128" s="11">
        <v>0</v>
      </c>
    </row>
    <row r="29129" spans="1:4" x14ac:dyDescent="0.35">
      <c r="A29129" s="5" t="s">
        <v>57877</v>
      </c>
      <c r="B29129" s="3" t="s">
        <v>57878</v>
      </c>
      <c r="C29129" s="5" t="str">
        <f t="shared" si="455"/>
        <v>NP</v>
      </c>
      <c r="D29129" s="11">
        <v>0</v>
      </c>
    </row>
    <row r="29130" spans="1:4" ht="29" x14ac:dyDescent="0.35">
      <c r="A29130" s="5" t="s">
        <v>57879</v>
      </c>
      <c r="B29130" s="3" t="s">
        <v>57880</v>
      </c>
      <c r="C29130" s="5" t="str">
        <f t="shared" si="455"/>
        <v>NP</v>
      </c>
      <c r="D29130" s="11">
        <v>0</v>
      </c>
    </row>
    <row r="29131" spans="1:4" ht="43.5" x14ac:dyDescent="0.35">
      <c r="A29131" s="5" t="s">
        <v>57881</v>
      </c>
      <c r="B29131" s="3" t="s">
        <v>57882</v>
      </c>
      <c r="C29131" s="5" t="str">
        <f t="shared" si="455"/>
        <v>NP</v>
      </c>
      <c r="D29131" s="11">
        <v>0</v>
      </c>
    </row>
    <row r="29132" spans="1:4" ht="29" x14ac:dyDescent="0.35">
      <c r="A29132" s="5" t="s">
        <v>57883</v>
      </c>
      <c r="B29132" s="3" t="s">
        <v>57884</v>
      </c>
      <c r="C29132" s="5" t="str">
        <f t="shared" si="455"/>
        <v>NP</v>
      </c>
      <c r="D29132" s="11">
        <v>0</v>
      </c>
    </row>
    <row r="29133" spans="1:4" ht="29" x14ac:dyDescent="0.35">
      <c r="A29133" s="5" t="s">
        <v>57885</v>
      </c>
      <c r="B29133" s="3" t="s">
        <v>57886</v>
      </c>
      <c r="C29133" s="5" t="str">
        <f t="shared" si="455"/>
        <v>NP</v>
      </c>
      <c r="D29133" s="11">
        <v>0</v>
      </c>
    </row>
    <row r="29134" spans="1:4" ht="29" x14ac:dyDescent="0.35">
      <c r="A29134" s="5" t="s">
        <v>57887</v>
      </c>
      <c r="B29134" s="3" t="s">
        <v>57888</v>
      </c>
      <c r="C29134" s="5" t="str">
        <f t="shared" si="455"/>
        <v>NP</v>
      </c>
      <c r="D29134" s="11">
        <v>0</v>
      </c>
    </row>
    <row r="29135" spans="1:4" ht="29" x14ac:dyDescent="0.35">
      <c r="A29135" s="5" t="s">
        <v>57889</v>
      </c>
      <c r="B29135" s="3" t="s">
        <v>57890</v>
      </c>
      <c r="C29135" s="5" t="str">
        <f t="shared" si="455"/>
        <v>NP</v>
      </c>
      <c r="D29135" s="11">
        <v>0</v>
      </c>
    </row>
    <row r="29136" spans="1:4" x14ac:dyDescent="0.35">
      <c r="A29136" s="5" t="s">
        <v>57891</v>
      </c>
      <c r="B29136" s="3" t="s">
        <v>57892</v>
      </c>
      <c r="C29136" s="5" t="str">
        <f t="shared" si="455"/>
        <v>NP</v>
      </c>
      <c r="D29136" s="11">
        <v>0</v>
      </c>
    </row>
    <row r="29137" spans="1:4" ht="29" x14ac:dyDescent="0.35">
      <c r="A29137" s="5" t="s">
        <v>57893</v>
      </c>
      <c r="B29137" s="3" t="s">
        <v>57894</v>
      </c>
      <c r="C29137" s="5" t="str">
        <f t="shared" si="455"/>
        <v>NP</v>
      </c>
      <c r="D29137" s="11">
        <v>0</v>
      </c>
    </row>
    <row r="29138" spans="1:4" ht="29" x14ac:dyDescent="0.35">
      <c r="A29138" s="5" t="s">
        <v>57895</v>
      </c>
      <c r="B29138" s="3" t="s">
        <v>57896</v>
      </c>
      <c r="C29138" s="5" t="str">
        <f t="shared" si="455"/>
        <v>NP</v>
      </c>
      <c r="D29138" s="11">
        <v>0</v>
      </c>
    </row>
    <row r="29139" spans="1:4" ht="29" x14ac:dyDescent="0.35">
      <c r="A29139" s="5" t="s">
        <v>57897</v>
      </c>
      <c r="B29139" s="3" t="s">
        <v>57898</v>
      </c>
      <c r="C29139" s="5" t="str">
        <f t="shared" si="455"/>
        <v>NP</v>
      </c>
      <c r="D29139" s="11">
        <v>0</v>
      </c>
    </row>
    <row r="29140" spans="1:4" ht="29" x14ac:dyDescent="0.35">
      <c r="A29140" s="5" t="s">
        <v>57899</v>
      </c>
      <c r="B29140" s="3" t="s">
        <v>57900</v>
      </c>
      <c r="C29140" s="5" t="str">
        <f t="shared" si="455"/>
        <v>NP</v>
      </c>
      <c r="D29140" s="11">
        <v>0</v>
      </c>
    </row>
    <row r="29141" spans="1:4" ht="29" x14ac:dyDescent="0.35">
      <c r="A29141" s="5" t="s">
        <v>57901</v>
      </c>
      <c r="B29141" s="3" t="s">
        <v>57902</v>
      </c>
      <c r="C29141" s="5" t="str">
        <f t="shared" si="455"/>
        <v>NP</v>
      </c>
      <c r="D29141" s="11">
        <v>0</v>
      </c>
    </row>
    <row r="29142" spans="1:4" ht="29" x14ac:dyDescent="0.35">
      <c r="A29142" s="5" t="s">
        <v>57903</v>
      </c>
      <c r="B29142" s="3" t="s">
        <v>57904</v>
      </c>
      <c r="C29142" s="5" t="str">
        <f t="shared" si="455"/>
        <v>NP</v>
      </c>
      <c r="D29142" s="11">
        <v>0</v>
      </c>
    </row>
    <row r="29143" spans="1:4" ht="29" x14ac:dyDescent="0.35">
      <c r="A29143" s="5" t="s">
        <v>57905</v>
      </c>
      <c r="B29143" s="3" t="s">
        <v>57906</v>
      </c>
      <c r="C29143" s="5" t="str">
        <f t="shared" si="455"/>
        <v>NP</v>
      </c>
      <c r="D29143" s="11">
        <v>0</v>
      </c>
    </row>
    <row r="29144" spans="1:4" ht="29" x14ac:dyDescent="0.35">
      <c r="A29144" s="5" t="s">
        <v>57907</v>
      </c>
      <c r="B29144" s="3" t="s">
        <v>57908</v>
      </c>
      <c r="C29144" s="5" t="str">
        <f t="shared" si="455"/>
        <v>NP</v>
      </c>
      <c r="D29144" s="11">
        <v>0</v>
      </c>
    </row>
    <row r="29145" spans="1:4" ht="29" x14ac:dyDescent="0.35">
      <c r="A29145" s="5" t="s">
        <v>57909</v>
      </c>
      <c r="B29145" s="3" t="s">
        <v>57910</v>
      </c>
      <c r="C29145" s="5" t="str">
        <f t="shared" si="455"/>
        <v>NP</v>
      </c>
      <c r="D29145" s="11">
        <v>0</v>
      </c>
    </row>
    <row r="29146" spans="1:4" ht="29" x14ac:dyDescent="0.35">
      <c r="A29146" s="5" t="s">
        <v>57911</v>
      </c>
      <c r="B29146" s="3" t="s">
        <v>57912</v>
      </c>
      <c r="C29146" s="5" t="str">
        <f t="shared" si="455"/>
        <v>NP</v>
      </c>
      <c r="D29146" s="11">
        <v>0</v>
      </c>
    </row>
    <row r="29147" spans="1:4" x14ac:dyDescent="0.35">
      <c r="A29147" s="5" t="s">
        <v>57913</v>
      </c>
      <c r="B29147" s="3" t="s">
        <v>57914</v>
      </c>
      <c r="C29147" s="5" t="str">
        <f t="shared" si="455"/>
        <v>NP</v>
      </c>
      <c r="D29147" s="11">
        <v>0</v>
      </c>
    </row>
    <row r="29148" spans="1:4" ht="29" x14ac:dyDescent="0.35">
      <c r="A29148" s="5" t="s">
        <v>57915</v>
      </c>
      <c r="B29148" s="3" t="s">
        <v>57916</v>
      </c>
      <c r="C29148" s="5" t="str">
        <f t="shared" si="455"/>
        <v>NP</v>
      </c>
      <c r="D29148" s="11">
        <v>0</v>
      </c>
    </row>
    <row r="29149" spans="1:4" ht="58" x14ac:dyDescent="0.35">
      <c r="A29149" s="5" t="s">
        <v>57917</v>
      </c>
      <c r="B29149" s="3" t="s">
        <v>57918</v>
      </c>
      <c r="C29149" s="5" t="str">
        <f t="shared" si="455"/>
        <v>NP</v>
      </c>
      <c r="D29149" s="11">
        <v>0</v>
      </c>
    </row>
    <row r="29150" spans="1:4" ht="29" x14ac:dyDescent="0.35">
      <c r="A29150" s="5" t="s">
        <v>57919</v>
      </c>
      <c r="B29150" s="3" t="s">
        <v>57920</v>
      </c>
      <c r="C29150" s="5" t="str">
        <f t="shared" si="455"/>
        <v>NP</v>
      </c>
      <c r="D29150" s="11">
        <v>0</v>
      </c>
    </row>
    <row r="29151" spans="1:4" ht="29" x14ac:dyDescent="0.35">
      <c r="A29151" s="5" t="s">
        <v>57921</v>
      </c>
      <c r="B29151" s="3" t="s">
        <v>57922</v>
      </c>
      <c r="C29151" s="5" t="str">
        <f t="shared" si="455"/>
        <v>NP</v>
      </c>
      <c r="D29151" s="11">
        <v>0</v>
      </c>
    </row>
    <row r="29152" spans="1:4" ht="43.5" x14ac:dyDescent="0.35">
      <c r="A29152" s="5" t="s">
        <v>57923</v>
      </c>
      <c r="B29152" s="3" t="s">
        <v>57924</v>
      </c>
      <c r="C29152" s="5" t="str">
        <f t="shared" si="455"/>
        <v>NP</v>
      </c>
      <c r="D29152" s="11">
        <v>0</v>
      </c>
    </row>
    <row r="29153" spans="1:4" ht="43.5" x14ac:dyDescent="0.35">
      <c r="A29153" s="5" t="s">
        <v>57925</v>
      </c>
      <c r="B29153" s="3" t="s">
        <v>57926</v>
      </c>
      <c r="C29153" s="5" t="str">
        <f t="shared" si="455"/>
        <v>NP</v>
      </c>
      <c r="D29153" s="11">
        <v>0</v>
      </c>
    </row>
    <row r="29154" spans="1:4" ht="58" x14ac:dyDescent="0.35">
      <c r="A29154" s="5" t="s">
        <v>57927</v>
      </c>
      <c r="B29154" s="3" t="s">
        <v>57928</v>
      </c>
      <c r="C29154" s="5" t="str">
        <f t="shared" si="455"/>
        <v>NP</v>
      </c>
      <c r="D29154" s="11">
        <v>0</v>
      </c>
    </row>
    <row r="29155" spans="1:4" ht="58" x14ac:dyDescent="0.35">
      <c r="A29155" s="5" t="s">
        <v>57929</v>
      </c>
      <c r="B29155" s="3" t="s">
        <v>57930</v>
      </c>
      <c r="C29155" s="5" t="str">
        <f t="shared" si="455"/>
        <v>NP</v>
      </c>
      <c r="D29155" s="11">
        <v>0</v>
      </c>
    </row>
    <row r="29156" spans="1:4" ht="29" x14ac:dyDescent="0.35">
      <c r="A29156" s="5" t="s">
        <v>57931</v>
      </c>
      <c r="B29156" s="3" t="s">
        <v>57932</v>
      </c>
      <c r="C29156" s="5" t="str">
        <f t="shared" si="455"/>
        <v>NP</v>
      </c>
      <c r="D29156" s="11">
        <v>0</v>
      </c>
    </row>
    <row r="29157" spans="1:4" ht="29" x14ac:dyDescent="0.35">
      <c r="A29157" s="5" t="s">
        <v>57933</v>
      </c>
      <c r="B29157" s="3" t="s">
        <v>57934</v>
      </c>
      <c r="C29157" s="5" t="str">
        <f t="shared" si="455"/>
        <v>NP</v>
      </c>
      <c r="D29157" s="11">
        <v>0</v>
      </c>
    </row>
    <row r="29158" spans="1:4" ht="29" x14ac:dyDescent="0.35">
      <c r="A29158" s="5" t="s">
        <v>57935</v>
      </c>
      <c r="B29158" s="3" t="s">
        <v>57936</v>
      </c>
      <c r="C29158" s="5" t="str">
        <f t="shared" si="455"/>
        <v>NP</v>
      </c>
      <c r="D29158" s="11">
        <v>0</v>
      </c>
    </row>
    <row r="29159" spans="1:4" ht="29" x14ac:dyDescent="0.35">
      <c r="A29159" s="5" t="s">
        <v>57937</v>
      </c>
      <c r="B29159" s="3" t="s">
        <v>57938</v>
      </c>
      <c r="C29159" s="5" t="str">
        <f t="shared" si="455"/>
        <v>NP</v>
      </c>
      <c r="D29159" s="11">
        <v>0</v>
      </c>
    </row>
    <row r="29160" spans="1:4" ht="29" x14ac:dyDescent="0.35">
      <c r="A29160" s="5" t="s">
        <v>57939</v>
      </c>
      <c r="B29160" s="3" t="s">
        <v>57940</v>
      </c>
      <c r="C29160" s="5" t="str">
        <f t="shared" si="455"/>
        <v>NP</v>
      </c>
      <c r="D29160" s="11">
        <v>0</v>
      </c>
    </row>
    <row r="29161" spans="1:4" ht="43.5" x14ac:dyDescent="0.35">
      <c r="A29161" s="5" t="s">
        <v>57941</v>
      </c>
      <c r="B29161" s="3" t="s">
        <v>57942</v>
      </c>
      <c r="C29161" s="5" t="str">
        <f t="shared" si="455"/>
        <v>NP</v>
      </c>
      <c r="D29161" s="11">
        <v>0</v>
      </c>
    </row>
    <row r="29162" spans="1:4" x14ac:dyDescent="0.35">
      <c r="A29162" s="5" t="s">
        <v>57943</v>
      </c>
      <c r="B29162" s="3" t="s">
        <v>57944</v>
      </c>
      <c r="C29162" s="5" t="str">
        <f t="shared" si="455"/>
        <v>NP</v>
      </c>
      <c r="D29162" s="11">
        <v>0</v>
      </c>
    </row>
    <row r="29163" spans="1:4" x14ac:dyDescent="0.35">
      <c r="A29163" s="5" t="s">
        <v>57945</v>
      </c>
      <c r="B29163" s="3" t="s">
        <v>57946</v>
      </c>
      <c r="C29163" s="5" t="str">
        <f t="shared" si="455"/>
        <v>NP</v>
      </c>
      <c r="D29163" s="11">
        <v>0</v>
      </c>
    </row>
    <row r="29164" spans="1:4" x14ac:dyDescent="0.35">
      <c r="A29164" s="5" t="s">
        <v>57947</v>
      </c>
      <c r="B29164" s="3" t="s">
        <v>57948</v>
      </c>
      <c r="C29164" s="5" t="str">
        <f t="shared" si="455"/>
        <v>NP</v>
      </c>
      <c r="D29164" s="11">
        <v>0</v>
      </c>
    </row>
    <row r="29165" spans="1:4" ht="29" x14ac:dyDescent="0.35">
      <c r="A29165" s="5" t="s">
        <v>57949</v>
      </c>
      <c r="B29165" s="3" t="s">
        <v>57950</v>
      </c>
      <c r="C29165" s="5" t="str">
        <f t="shared" si="455"/>
        <v>NP</v>
      </c>
      <c r="D29165" s="11">
        <v>0</v>
      </c>
    </row>
    <row r="29166" spans="1:4" ht="29" x14ac:dyDescent="0.35">
      <c r="A29166" s="5" t="s">
        <v>57951</v>
      </c>
      <c r="B29166" s="3" t="s">
        <v>57952</v>
      </c>
      <c r="C29166" s="5" t="str">
        <f t="shared" si="455"/>
        <v>NP</v>
      </c>
      <c r="D29166" s="11">
        <v>0</v>
      </c>
    </row>
    <row r="29167" spans="1:4" ht="43.5" x14ac:dyDescent="0.35">
      <c r="A29167" s="5" t="s">
        <v>57953</v>
      </c>
      <c r="B29167" s="3" t="s">
        <v>57954</v>
      </c>
      <c r="C29167" s="5" t="str">
        <f t="shared" si="455"/>
        <v>NP</v>
      </c>
      <c r="D29167" s="11">
        <v>0</v>
      </c>
    </row>
    <row r="29168" spans="1:4" ht="43.5" x14ac:dyDescent="0.35">
      <c r="A29168" s="5" t="s">
        <v>57955</v>
      </c>
      <c r="B29168" s="3" t="s">
        <v>57956</v>
      </c>
      <c r="C29168" s="5" t="str">
        <f t="shared" si="455"/>
        <v>NP</v>
      </c>
      <c r="D29168" s="11">
        <v>0</v>
      </c>
    </row>
    <row r="29169" spans="1:4" ht="29" x14ac:dyDescent="0.35">
      <c r="A29169" s="5" t="s">
        <v>57957</v>
      </c>
      <c r="B29169" s="3" t="s">
        <v>57958</v>
      </c>
      <c r="C29169" s="5" t="str">
        <f t="shared" si="455"/>
        <v>NP</v>
      </c>
      <c r="D29169" s="11">
        <v>0</v>
      </c>
    </row>
    <row r="29170" spans="1:4" x14ac:dyDescent="0.35">
      <c r="A29170" s="5" t="s">
        <v>57959</v>
      </c>
      <c r="B29170" s="3" t="s">
        <v>57960</v>
      </c>
      <c r="C29170" s="5" t="str">
        <f t="shared" si="455"/>
        <v>NP</v>
      </c>
      <c r="D29170" s="11">
        <v>0</v>
      </c>
    </row>
    <row r="29171" spans="1:4" ht="29" x14ac:dyDescent="0.35">
      <c r="A29171" s="5" t="s">
        <v>57961</v>
      </c>
      <c r="B29171" s="3" t="s">
        <v>57962</v>
      </c>
      <c r="C29171" s="5" t="str">
        <f t="shared" si="455"/>
        <v>NP</v>
      </c>
      <c r="D29171" s="11">
        <v>0</v>
      </c>
    </row>
    <row r="29172" spans="1:4" x14ac:dyDescent="0.35">
      <c r="A29172" s="5" t="s">
        <v>57963</v>
      </c>
      <c r="B29172" s="3" t="s">
        <v>57964</v>
      </c>
      <c r="C29172" s="5" t="str">
        <f t="shared" si="455"/>
        <v>NP</v>
      </c>
      <c r="D29172" s="11">
        <v>0</v>
      </c>
    </row>
    <row r="29173" spans="1:4" ht="43.5" x14ac:dyDescent="0.35">
      <c r="A29173" s="5" t="s">
        <v>57965</v>
      </c>
      <c r="B29173" s="3" t="s">
        <v>57966</v>
      </c>
      <c r="C29173" s="5" t="str">
        <f t="shared" si="455"/>
        <v>NP</v>
      </c>
      <c r="D29173" s="11">
        <v>0</v>
      </c>
    </row>
    <row r="29174" spans="1:4" x14ac:dyDescent="0.35">
      <c r="A29174" s="5" t="s">
        <v>57967</v>
      </c>
      <c r="B29174" s="3" t="s">
        <v>57968</v>
      </c>
      <c r="C29174" s="5" t="str">
        <f t="shared" si="455"/>
        <v>NP</v>
      </c>
      <c r="D29174" s="11">
        <v>0</v>
      </c>
    </row>
    <row r="29175" spans="1:4" ht="29" x14ac:dyDescent="0.35">
      <c r="A29175" s="5" t="s">
        <v>57969</v>
      </c>
      <c r="B29175" s="3" t="s">
        <v>57970</v>
      </c>
      <c r="C29175" s="5" t="str">
        <f t="shared" si="455"/>
        <v>NP</v>
      </c>
      <c r="D29175" s="11">
        <v>0</v>
      </c>
    </row>
    <row r="29176" spans="1:4" ht="29" x14ac:dyDescent="0.35">
      <c r="A29176" s="5" t="s">
        <v>57971</v>
      </c>
      <c r="B29176" s="3" t="s">
        <v>57972</v>
      </c>
      <c r="C29176" s="5" t="str">
        <f t="shared" si="455"/>
        <v>NP</v>
      </c>
      <c r="D29176" s="11">
        <v>0</v>
      </c>
    </row>
    <row r="29177" spans="1:4" ht="29" x14ac:dyDescent="0.35">
      <c r="A29177" s="5" t="s">
        <v>57973</v>
      </c>
      <c r="B29177" s="3" t="s">
        <v>57974</v>
      </c>
      <c r="C29177" s="5" t="str">
        <f t="shared" si="455"/>
        <v>NP</v>
      </c>
      <c r="D29177" s="11">
        <v>0</v>
      </c>
    </row>
    <row r="29178" spans="1:4" ht="29" x14ac:dyDescent="0.35">
      <c r="A29178" s="5" t="s">
        <v>57975</v>
      </c>
      <c r="B29178" s="3" t="s">
        <v>57976</v>
      </c>
      <c r="C29178" s="5" t="str">
        <f t="shared" si="455"/>
        <v>NP</v>
      </c>
      <c r="D29178" s="11">
        <v>0</v>
      </c>
    </row>
    <row r="29179" spans="1:4" ht="29" x14ac:dyDescent="0.35">
      <c r="A29179" s="5" t="s">
        <v>57977</v>
      </c>
      <c r="B29179" s="3" t="s">
        <v>57978</v>
      </c>
      <c r="C29179" s="5" t="str">
        <f t="shared" si="455"/>
        <v>NP</v>
      </c>
      <c r="D29179" s="11">
        <v>0</v>
      </c>
    </row>
    <row r="29180" spans="1:4" ht="29" x14ac:dyDescent="0.35">
      <c r="A29180" s="5" t="s">
        <v>57979</v>
      </c>
      <c r="B29180" s="3" t="s">
        <v>57980</v>
      </c>
      <c r="C29180" s="5" t="str">
        <f t="shared" si="455"/>
        <v>NP</v>
      </c>
      <c r="D29180" s="11">
        <v>0</v>
      </c>
    </row>
    <row r="29181" spans="1:4" ht="29" x14ac:dyDescent="0.35">
      <c r="A29181" s="5" t="s">
        <v>57981</v>
      </c>
      <c r="B29181" s="3" t="s">
        <v>57982</v>
      </c>
      <c r="C29181" s="5" t="str">
        <f t="shared" si="455"/>
        <v>NP</v>
      </c>
      <c r="D29181" s="11">
        <v>0</v>
      </c>
    </row>
    <row r="29182" spans="1:4" ht="29" x14ac:dyDescent="0.35">
      <c r="A29182" s="5" t="s">
        <v>57983</v>
      </c>
      <c r="B29182" s="3" t="s">
        <v>57984</v>
      </c>
      <c r="C29182" s="5" t="str">
        <f t="shared" si="455"/>
        <v>NP</v>
      </c>
      <c r="D29182" s="11">
        <v>0</v>
      </c>
    </row>
    <row r="29183" spans="1:4" ht="29" x14ac:dyDescent="0.35">
      <c r="A29183" s="5" t="s">
        <v>57985</v>
      </c>
      <c r="B29183" s="3" t="s">
        <v>57986</v>
      </c>
      <c r="C29183" s="5" t="str">
        <f t="shared" si="455"/>
        <v>NP</v>
      </c>
      <c r="D29183" s="11">
        <v>0</v>
      </c>
    </row>
    <row r="29184" spans="1:4" ht="29" x14ac:dyDescent="0.35">
      <c r="A29184" s="5" t="s">
        <v>57987</v>
      </c>
      <c r="B29184" s="3" t="s">
        <v>57988</v>
      </c>
      <c r="C29184" s="5" t="str">
        <f t="shared" si="455"/>
        <v>NP</v>
      </c>
      <c r="D29184" s="11">
        <v>0</v>
      </c>
    </row>
    <row r="29185" spans="1:4" ht="29" x14ac:dyDescent="0.35">
      <c r="A29185" s="5" t="s">
        <v>57989</v>
      </c>
      <c r="B29185" s="3" t="s">
        <v>57990</v>
      </c>
      <c r="C29185" s="5" t="str">
        <f t="shared" si="455"/>
        <v>NP</v>
      </c>
      <c r="D29185" s="11">
        <v>0</v>
      </c>
    </row>
    <row r="29186" spans="1:4" ht="29" x14ac:dyDescent="0.35">
      <c r="A29186" s="5" t="s">
        <v>57991</v>
      </c>
      <c r="B29186" s="3" t="s">
        <v>57992</v>
      </c>
      <c r="C29186" s="5" t="str">
        <f t="shared" si="455"/>
        <v>NP</v>
      </c>
      <c r="D29186" s="11">
        <v>0</v>
      </c>
    </row>
    <row r="29187" spans="1:4" x14ac:dyDescent="0.35">
      <c r="A29187" s="5" t="s">
        <v>57993</v>
      </c>
      <c r="B29187" s="3" t="s">
        <v>57994</v>
      </c>
      <c r="C29187" s="5" t="str">
        <f t="shared" si="455"/>
        <v>NP</v>
      </c>
      <c r="D29187" s="11">
        <v>0</v>
      </c>
    </row>
    <row r="29188" spans="1:4" ht="29" x14ac:dyDescent="0.35">
      <c r="A29188" s="5" t="s">
        <v>57995</v>
      </c>
      <c r="B29188" s="3" t="s">
        <v>57996</v>
      </c>
      <c r="C29188" s="5" t="str">
        <f t="shared" si="455"/>
        <v>NP</v>
      </c>
      <c r="D29188" s="11">
        <v>0</v>
      </c>
    </row>
    <row r="29189" spans="1:4" ht="29" x14ac:dyDescent="0.35">
      <c r="A29189" s="5" t="s">
        <v>57997</v>
      </c>
      <c r="B29189" s="3" t="s">
        <v>57998</v>
      </c>
      <c r="C29189" s="5" t="str">
        <f t="shared" ref="C29189:C29252" si="456">+IF(D29189=0,"NP",IF(D29189&gt;0,IF(D29189&lt;100,"ND","EP")))</f>
        <v>NP</v>
      </c>
      <c r="D29189" s="11">
        <v>0</v>
      </c>
    </row>
    <row r="29190" spans="1:4" ht="29" x14ac:dyDescent="0.35">
      <c r="A29190" s="5" t="s">
        <v>57999</v>
      </c>
      <c r="B29190" s="3" t="s">
        <v>58000</v>
      </c>
      <c r="C29190" s="5" t="str">
        <f t="shared" si="456"/>
        <v>NP</v>
      </c>
      <c r="D29190" s="11">
        <v>0</v>
      </c>
    </row>
    <row r="29191" spans="1:4" ht="29" x14ac:dyDescent="0.35">
      <c r="A29191" s="5" t="s">
        <v>58001</v>
      </c>
      <c r="B29191" s="3" t="s">
        <v>58002</v>
      </c>
      <c r="C29191" s="5" t="str">
        <f t="shared" si="456"/>
        <v>NP</v>
      </c>
      <c r="D29191" s="11">
        <v>0</v>
      </c>
    </row>
    <row r="29192" spans="1:4" ht="29" x14ac:dyDescent="0.35">
      <c r="A29192" s="5" t="s">
        <v>58003</v>
      </c>
      <c r="B29192" s="3" t="s">
        <v>58004</v>
      </c>
      <c r="C29192" s="5" t="str">
        <f t="shared" si="456"/>
        <v>NP</v>
      </c>
      <c r="D29192" s="11">
        <v>0</v>
      </c>
    </row>
    <row r="29193" spans="1:4" ht="29" x14ac:dyDescent="0.35">
      <c r="A29193" s="5" t="s">
        <v>58005</v>
      </c>
      <c r="B29193" s="3" t="s">
        <v>58006</v>
      </c>
      <c r="C29193" s="5" t="str">
        <f t="shared" si="456"/>
        <v>NP</v>
      </c>
      <c r="D29193" s="11">
        <v>0</v>
      </c>
    </row>
    <row r="29194" spans="1:4" ht="29" x14ac:dyDescent="0.35">
      <c r="A29194" s="5" t="s">
        <v>58007</v>
      </c>
      <c r="B29194" s="3" t="s">
        <v>58008</v>
      </c>
      <c r="C29194" s="5" t="str">
        <f t="shared" si="456"/>
        <v>NP</v>
      </c>
      <c r="D29194" s="11">
        <v>0</v>
      </c>
    </row>
    <row r="29195" spans="1:4" ht="43.5" x14ac:dyDescent="0.35">
      <c r="A29195" s="5" t="s">
        <v>58009</v>
      </c>
      <c r="B29195" s="3" t="s">
        <v>58010</v>
      </c>
      <c r="C29195" s="5" t="str">
        <f t="shared" si="456"/>
        <v>NP</v>
      </c>
      <c r="D29195" s="11">
        <v>0</v>
      </c>
    </row>
    <row r="29196" spans="1:4" x14ac:dyDescent="0.35">
      <c r="A29196" s="5" t="s">
        <v>58011</v>
      </c>
      <c r="B29196" s="3" t="s">
        <v>58012</v>
      </c>
      <c r="C29196" s="5" t="str">
        <f t="shared" si="456"/>
        <v>NP</v>
      </c>
      <c r="D29196" s="11">
        <v>0</v>
      </c>
    </row>
    <row r="29197" spans="1:4" x14ac:dyDescent="0.35">
      <c r="A29197" s="5" t="s">
        <v>58013</v>
      </c>
      <c r="B29197" s="3" t="s">
        <v>58014</v>
      </c>
      <c r="C29197" s="5" t="str">
        <f t="shared" si="456"/>
        <v>NP</v>
      </c>
      <c r="D29197" s="11">
        <v>0</v>
      </c>
    </row>
    <row r="29198" spans="1:4" x14ac:dyDescent="0.35">
      <c r="A29198" s="5" t="s">
        <v>58015</v>
      </c>
      <c r="B29198" s="3" t="s">
        <v>58016</v>
      </c>
      <c r="C29198" s="5" t="str">
        <f t="shared" si="456"/>
        <v>NP</v>
      </c>
      <c r="D29198" s="11">
        <v>0</v>
      </c>
    </row>
    <row r="29199" spans="1:4" ht="29" x14ac:dyDescent="0.35">
      <c r="A29199" s="5" t="s">
        <v>58017</v>
      </c>
      <c r="B29199" s="3" t="s">
        <v>58018</v>
      </c>
      <c r="C29199" s="5" t="str">
        <f t="shared" si="456"/>
        <v>NP</v>
      </c>
      <c r="D29199" s="11">
        <v>0</v>
      </c>
    </row>
    <row r="29200" spans="1:4" ht="29" x14ac:dyDescent="0.35">
      <c r="A29200" s="5" t="s">
        <v>58019</v>
      </c>
      <c r="B29200" s="3" t="s">
        <v>58020</v>
      </c>
      <c r="C29200" s="5" t="str">
        <f t="shared" si="456"/>
        <v>NP</v>
      </c>
      <c r="D29200" s="11">
        <v>0</v>
      </c>
    </row>
    <row r="29201" spans="1:4" ht="29" x14ac:dyDescent="0.35">
      <c r="A29201" s="5" t="s">
        <v>58021</v>
      </c>
      <c r="B29201" s="3" t="s">
        <v>58022</v>
      </c>
      <c r="C29201" s="5" t="str">
        <f t="shared" si="456"/>
        <v>NP</v>
      </c>
      <c r="D29201" s="11">
        <v>0</v>
      </c>
    </row>
    <row r="29202" spans="1:4" ht="29" x14ac:dyDescent="0.35">
      <c r="A29202" s="5" t="s">
        <v>58023</v>
      </c>
      <c r="B29202" s="3" t="s">
        <v>58024</v>
      </c>
      <c r="C29202" s="5" t="str">
        <f t="shared" si="456"/>
        <v>NP</v>
      </c>
      <c r="D29202" s="11">
        <v>0</v>
      </c>
    </row>
    <row r="29203" spans="1:4" x14ac:dyDescent="0.35">
      <c r="A29203" s="5" t="s">
        <v>58025</v>
      </c>
      <c r="B29203" s="3" t="s">
        <v>58026</v>
      </c>
      <c r="C29203" s="5" t="str">
        <f t="shared" si="456"/>
        <v>NP</v>
      </c>
      <c r="D29203" s="11">
        <v>0</v>
      </c>
    </row>
    <row r="29204" spans="1:4" x14ac:dyDescent="0.35">
      <c r="A29204" s="5" t="s">
        <v>58027</v>
      </c>
      <c r="B29204" s="3" t="s">
        <v>58028</v>
      </c>
      <c r="C29204" s="5" t="str">
        <f t="shared" si="456"/>
        <v>NP</v>
      </c>
      <c r="D29204" s="11">
        <v>0</v>
      </c>
    </row>
    <row r="29205" spans="1:4" ht="29" x14ac:dyDescent="0.35">
      <c r="A29205" s="5" t="s">
        <v>58029</v>
      </c>
      <c r="B29205" s="3" t="s">
        <v>58030</v>
      </c>
      <c r="C29205" s="5" t="str">
        <f t="shared" si="456"/>
        <v>NP</v>
      </c>
      <c r="D29205" s="11">
        <v>0</v>
      </c>
    </row>
    <row r="29206" spans="1:4" x14ac:dyDescent="0.35">
      <c r="A29206" s="5" t="s">
        <v>58031</v>
      </c>
      <c r="B29206" s="3" t="s">
        <v>58032</v>
      </c>
      <c r="C29206" s="5" t="str">
        <f t="shared" si="456"/>
        <v>NP</v>
      </c>
      <c r="D29206" s="11">
        <v>0</v>
      </c>
    </row>
    <row r="29207" spans="1:4" ht="29" x14ac:dyDescent="0.35">
      <c r="A29207" s="5" t="s">
        <v>58033</v>
      </c>
      <c r="B29207" s="3" t="s">
        <v>58034</v>
      </c>
      <c r="C29207" s="5" t="str">
        <f t="shared" si="456"/>
        <v>NP</v>
      </c>
      <c r="D29207" s="11">
        <v>0</v>
      </c>
    </row>
    <row r="29208" spans="1:4" x14ac:dyDescent="0.35">
      <c r="A29208" s="5" t="s">
        <v>58035</v>
      </c>
      <c r="B29208" s="3" t="s">
        <v>58036</v>
      </c>
      <c r="C29208" s="5" t="str">
        <f t="shared" si="456"/>
        <v>NP</v>
      </c>
      <c r="D29208" s="11">
        <v>0</v>
      </c>
    </row>
    <row r="29209" spans="1:4" x14ac:dyDescent="0.35">
      <c r="A29209" s="5" t="s">
        <v>58037</v>
      </c>
      <c r="B29209" s="3" t="s">
        <v>58038</v>
      </c>
      <c r="C29209" s="5" t="str">
        <f t="shared" si="456"/>
        <v>NP</v>
      </c>
      <c r="D29209" s="11">
        <v>0</v>
      </c>
    </row>
    <row r="29210" spans="1:4" x14ac:dyDescent="0.35">
      <c r="A29210" s="5" t="s">
        <v>58039</v>
      </c>
      <c r="B29210" s="3" t="s">
        <v>58040</v>
      </c>
      <c r="C29210" s="5" t="str">
        <f t="shared" si="456"/>
        <v>NP</v>
      </c>
      <c r="D29210" s="11">
        <v>0</v>
      </c>
    </row>
    <row r="29211" spans="1:4" x14ac:dyDescent="0.35">
      <c r="A29211" s="5" t="s">
        <v>58041</v>
      </c>
      <c r="B29211" s="3" t="s">
        <v>58042</v>
      </c>
      <c r="C29211" s="5" t="str">
        <f t="shared" si="456"/>
        <v>NP</v>
      </c>
      <c r="D29211" s="11">
        <v>0</v>
      </c>
    </row>
    <row r="29212" spans="1:4" x14ac:dyDescent="0.35">
      <c r="A29212" s="5" t="s">
        <v>58043</v>
      </c>
      <c r="B29212" s="3" t="s">
        <v>58044</v>
      </c>
      <c r="C29212" s="5" t="str">
        <f t="shared" si="456"/>
        <v>NP</v>
      </c>
      <c r="D29212" s="11">
        <v>0</v>
      </c>
    </row>
    <row r="29213" spans="1:4" x14ac:dyDescent="0.35">
      <c r="A29213" s="5" t="s">
        <v>58045</v>
      </c>
      <c r="B29213" s="3" t="s">
        <v>58046</v>
      </c>
      <c r="C29213" s="5" t="str">
        <f t="shared" si="456"/>
        <v>NP</v>
      </c>
      <c r="D29213" s="11">
        <v>0</v>
      </c>
    </row>
    <row r="29214" spans="1:4" x14ac:dyDescent="0.35">
      <c r="A29214" s="5" t="s">
        <v>58047</v>
      </c>
      <c r="B29214" s="3" t="s">
        <v>58048</v>
      </c>
      <c r="C29214" s="5" t="str">
        <f t="shared" si="456"/>
        <v>NP</v>
      </c>
      <c r="D29214" s="11">
        <v>0</v>
      </c>
    </row>
    <row r="29215" spans="1:4" ht="29" x14ac:dyDescent="0.35">
      <c r="A29215" s="5" t="s">
        <v>58049</v>
      </c>
      <c r="B29215" s="3" t="s">
        <v>58050</v>
      </c>
      <c r="C29215" s="5" t="str">
        <f t="shared" si="456"/>
        <v>NP</v>
      </c>
      <c r="D29215" s="11">
        <v>0</v>
      </c>
    </row>
    <row r="29216" spans="1:4" ht="29" x14ac:dyDescent="0.35">
      <c r="A29216" s="5" t="s">
        <v>58051</v>
      </c>
      <c r="B29216" s="3" t="s">
        <v>58052</v>
      </c>
      <c r="C29216" s="5" t="str">
        <f t="shared" si="456"/>
        <v>NP</v>
      </c>
      <c r="D29216" s="11">
        <v>0</v>
      </c>
    </row>
    <row r="29217" spans="1:4" x14ac:dyDescent="0.35">
      <c r="A29217" s="5" t="s">
        <v>58053</v>
      </c>
      <c r="B29217" s="3" t="s">
        <v>58054</v>
      </c>
      <c r="C29217" s="5" t="str">
        <f t="shared" si="456"/>
        <v>NP</v>
      </c>
      <c r="D29217" s="11">
        <v>0</v>
      </c>
    </row>
    <row r="29218" spans="1:4" ht="29" x14ac:dyDescent="0.35">
      <c r="A29218" s="5" t="s">
        <v>58055</v>
      </c>
      <c r="B29218" s="3" t="s">
        <v>58056</v>
      </c>
      <c r="C29218" s="5" t="str">
        <f t="shared" si="456"/>
        <v>NP</v>
      </c>
      <c r="D29218" s="11">
        <v>0</v>
      </c>
    </row>
    <row r="29219" spans="1:4" ht="29" x14ac:dyDescent="0.35">
      <c r="A29219" s="5" t="s">
        <v>58057</v>
      </c>
      <c r="B29219" s="3" t="s">
        <v>58058</v>
      </c>
      <c r="C29219" s="5" t="str">
        <f t="shared" si="456"/>
        <v>NP</v>
      </c>
      <c r="D29219" s="11">
        <v>0</v>
      </c>
    </row>
    <row r="29220" spans="1:4" ht="43.5" x14ac:dyDescent="0.35">
      <c r="A29220" s="5" t="s">
        <v>58059</v>
      </c>
      <c r="B29220" s="3" t="s">
        <v>58060</v>
      </c>
      <c r="C29220" s="5" t="str">
        <f t="shared" si="456"/>
        <v>NP</v>
      </c>
      <c r="D29220" s="11">
        <v>0</v>
      </c>
    </row>
    <row r="29221" spans="1:4" ht="43.5" x14ac:dyDescent="0.35">
      <c r="A29221" s="5" t="s">
        <v>58061</v>
      </c>
      <c r="B29221" s="3" t="s">
        <v>58062</v>
      </c>
      <c r="C29221" s="5" t="str">
        <f t="shared" si="456"/>
        <v>NP</v>
      </c>
      <c r="D29221" s="11">
        <v>0</v>
      </c>
    </row>
    <row r="29222" spans="1:4" ht="43.5" x14ac:dyDescent="0.35">
      <c r="A29222" s="5" t="s">
        <v>58063</v>
      </c>
      <c r="B29222" s="3" t="s">
        <v>58064</v>
      </c>
      <c r="C29222" s="5" t="str">
        <f t="shared" si="456"/>
        <v>NP</v>
      </c>
      <c r="D29222" s="11">
        <v>0</v>
      </c>
    </row>
    <row r="29223" spans="1:4" ht="43.5" x14ac:dyDescent="0.35">
      <c r="A29223" s="5" t="s">
        <v>58065</v>
      </c>
      <c r="B29223" s="3" t="s">
        <v>58066</v>
      </c>
      <c r="C29223" s="5" t="str">
        <f t="shared" si="456"/>
        <v>NP</v>
      </c>
      <c r="D29223" s="11">
        <v>0</v>
      </c>
    </row>
    <row r="29224" spans="1:4" ht="29" x14ac:dyDescent="0.35">
      <c r="A29224" s="5" t="s">
        <v>58067</v>
      </c>
      <c r="B29224" s="3" t="s">
        <v>58068</v>
      </c>
      <c r="C29224" s="5" t="str">
        <f t="shared" si="456"/>
        <v>NP</v>
      </c>
      <c r="D29224" s="11">
        <v>0</v>
      </c>
    </row>
    <row r="29225" spans="1:4" ht="29" x14ac:dyDescent="0.35">
      <c r="A29225" s="5" t="s">
        <v>58069</v>
      </c>
      <c r="B29225" s="3" t="s">
        <v>58070</v>
      </c>
      <c r="C29225" s="5" t="str">
        <f t="shared" si="456"/>
        <v>NP</v>
      </c>
      <c r="D29225" s="11">
        <v>0</v>
      </c>
    </row>
    <row r="29226" spans="1:4" ht="43.5" x14ac:dyDescent="0.35">
      <c r="A29226" s="5" t="s">
        <v>58071</v>
      </c>
      <c r="B29226" s="3" t="s">
        <v>58072</v>
      </c>
      <c r="C29226" s="5" t="str">
        <f t="shared" si="456"/>
        <v>NP</v>
      </c>
      <c r="D29226" s="11">
        <v>0</v>
      </c>
    </row>
    <row r="29227" spans="1:4" x14ac:dyDescent="0.35">
      <c r="A29227" s="5" t="s">
        <v>58073</v>
      </c>
      <c r="B29227" s="3" t="s">
        <v>58074</v>
      </c>
      <c r="C29227" s="5" t="str">
        <f t="shared" si="456"/>
        <v>NP</v>
      </c>
      <c r="D29227" s="11">
        <v>0</v>
      </c>
    </row>
    <row r="29228" spans="1:4" ht="29" x14ac:dyDescent="0.35">
      <c r="A29228" s="5" t="s">
        <v>58075</v>
      </c>
      <c r="B29228" s="3" t="s">
        <v>58076</v>
      </c>
      <c r="C29228" s="5" t="str">
        <f t="shared" si="456"/>
        <v>NP</v>
      </c>
      <c r="D29228" s="11">
        <v>0</v>
      </c>
    </row>
    <row r="29229" spans="1:4" ht="29" x14ac:dyDescent="0.35">
      <c r="A29229" s="5" t="s">
        <v>58077</v>
      </c>
      <c r="B29229" s="3" t="s">
        <v>58078</v>
      </c>
      <c r="C29229" s="5" t="str">
        <f t="shared" si="456"/>
        <v>NP</v>
      </c>
      <c r="D29229" s="11">
        <v>0</v>
      </c>
    </row>
    <row r="29230" spans="1:4" ht="29" x14ac:dyDescent="0.35">
      <c r="A29230" s="5" t="s">
        <v>58079</v>
      </c>
      <c r="B29230" s="3" t="s">
        <v>58080</v>
      </c>
      <c r="C29230" s="5" t="str">
        <f t="shared" si="456"/>
        <v>NP</v>
      </c>
      <c r="D29230" s="11">
        <v>0</v>
      </c>
    </row>
    <row r="29231" spans="1:4" ht="43.5" x14ac:dyDescent="0.35">
      <c r="A29231" s="5" t="s">
        <v>58081</v>
      </c>
      <c r="B29231" s="3" t="s">
        <v>58082</v>
      </c>
      <c r="C29231" s="5" t="str">
        <f t="shared" si="456"/>
        <v>NP</v>
      </c>
      <c r="D29231" s="11">
        <v>0</v>
      </c>
    </row>
    <row r="29232" spans="1:4" ht="29" x14ac:dyDescent="0.35">
      <c r="A29232" s="5" t="s">
        <v>58083</v>
      </c>
      <c r="B29232" s="3" t="s">
        <v>58084</v>
      </c>
      <c r="C29232" s="5" t="str">
        <f t="shared" si="456"/>
        <v>NP</v>
      </c>
      <c r="D29232" s="11">
        <v>0</v>
      </c>
    </row>
    <row r="29233" spans="1:4" ht="29" x14ac:dyDescent="0.35">
      <c r="A29233" s="5" t="s">
        <v>58085</v>
      </c>
      <c r="B29233" s="3" t="s">
        <v>58086</v>
      </c>
      <c r="C29233" s="5" t="str">
        <f t="shared" si="456"/>
        <v>NP</v>
      </c>
      <c r="D29233" s="11">
        <v>0</v>
      </c>
    </row>
    <row r="29234" spans="1:4" ht="29" x14ac:dyDescent="0.35">
      <c r="A29234" s="5" t="s">
        <v>58087</v>
      </c>
      <c r="B29234" s="3" t="s">
        <v>58088</v>
      </c>
      <c r="C29234" s="5" t="str">
        <f t="shared" si="456"/>
        <v>NP</v>
      </c>
      <c r="D29234" s="11">
        <v>0</v>
      </c>
    </row>
    <row r="29235" spans="1:4" ht="29" x14ac:dyDescent="0.35">
      <c r="A29235" s="5" t="s">
        <v>58089</v>
      </c>
      <c r="B29235" s="3" t="s">
        <v>58090</v>
      </c>
      <c r="C29235" s="5" t="str">
        <f t="shared" si="456"/>
        <v>NP</v>
      </c>
      <c r="D29235" s="11">
        <v>0</v>
      </c>
    </row>
    <row r="29236" spans="1:4" ht="29" x14ac:dyDescent="0.35">
      <c r="A29236" s="5" t="s">
        <v>58091</v>
      </c>
      <c r="B29236" s="3" t="s">
        <v>58092</v>
      </c>
      <c r="C29236" s="5" t="str">
        <f t="shared" si="456"/>
        <v>NP</v>
      </c>
      <c r="D29236" s="11">
        <v>0</v>
      </c>
    </row>
    <row r="29237" spans="1:4" ht="58" x14ac:dyDescent="0.35">
      <c r="A29237" s="5" t="s">
        <v>58093</v>
      </c>
      <c r="B29237" s="3" t="s">
        <v>58094</v>
      </c>
      <c r="C29237" s="5" t="str">
        <f t="shared" si="456"/>
        <v>ND</v>
      </c>
      <c r="D29237" s="11">
        <v>9.41</v>
      </c>
    </row>
    <row r="29238" spans="1:4" ht="43.5" x14ac:dyDescent="0.35">
      <c r="A29238" s="5" t="s">
        <v>58095</v>
      </c>
      <c r="B29238" s="3" t="s">
        <v>58096</v>
      </c>
      <c r="C29238" s="5" t="str">
        <f t="shared" si="456"/>
        <v>ND</v>
      </c>
      <c r="D29238" s="11">
        <v>9.41</v>
      </c>
    </row>
    <row r="29239" spans="1:4" x14ac:dyDescent="0.35">
      <c r="A29239" s="5" t="s">
        <v>58097</v>
      </c>
      <c r="B29239" s="3" t="s">
        <v>58098</v>
      </c>
      <c r="C29239" s="5" t="str">
        <f t="shared" si="456"/>
        <v>ND</v>
      </c>
      <c r="D29239" s="11">
        <v>9.41</v>
      </c>
    </row>
    <row r="29240" spans="1:4" ht="58" x14ac:dyDescent="0.35">
      <c r="A29240" s="5" t="s">
        <v>58099</v>
      </c>
      <c r="B29240" s="3" t="s">
        <v>58100</v>
      </c>
      <c r="C29240" s="5" t="str">
        <f t="shared" si="456"/>
        <v>ND</v>
      </c>
      <c r="D29240" s="11">
        <v>10.100000000000001</v>
      </c>
    </row>
    <row r="29241" spans="1:4" ht="58" x14ac:dyDescent="0.35">
      <c r="A29241" s="5" t="s">
        <v>58101</v>
      </c>
      <c r="B29241" s="3" t="s">
        <v>58102</v>
      </c>
      <c r="C29241" s="5" t="str">
        <f t="shared" si="456"/>
        <v>ND</v>
      </c>
      <c r="D29241" s="11">
        <v>10.100000000000001</v>
      </c>
    </row>
    <row r="29242" spans="1:4" ht="58" x14ac:dyDescent="0.35">
      <c r="A29242" s="5" t="s">
        <v>58103</v>
      </c>
      <c r="B29242" s="3" t="s">
        <v>58104</v>
      </c>
      <c r="C29242" s="5" t="str">
        <f t="shared" si="456"/>
        <v>ND</v>
      </c>
      <c r="D29242" s="11">
        <v>10.100000000000001</v>
      </c>
    </row>
    <row r="29243" spans="1:4" ht="58" x14ac:dyDescent="0.35">
      <c r="A29243" s="5" t="s">
        <v>58105</v>
      </c>
      <c r="B29243" s="3" t="s">
        <v>58106</v>
      </c>
      <c r="C29243" s="5" t="str">
        <f t="shared" si="456"/>
        <v>ND</v>
      </c>
      <c r="D29243" s="11">
        <v>11.26</v>
      </c>
    </row>
    <row r="29244" spans="1:4" ht="58" x14ac:dyDescent="0.35">
      <c r="A29244" s="5" t="s">
        <v>58107</v>
      </c>
      <c r="B29244" s="3" t="s">
        <v>58108</v>
      </c>
      <c r="C29244" s="5" t="str">
        <f t="shared" si="456"/>
        <v>ND</v>
      </c>
      <c r="D29244" s="11">
        <v>11.26</v>
      </c>
    </row>
    <row r="29245" spans="1:4" x14ac:dyDescent="0.35">
      <c r="A29245" s="5" t="s">
        <v>58109</v>
      </c>
      <c r="B29245" s="3" t="s">
        <v>58110</v>
      </c>
      <c r="C29245" s="5" t="str">
        <f t="shared" si="456"/>
        <v>ND</v>
      </c>
      <c r="D29245" s="11">
        <v>11.26</v>
      </c>
    </row>
    <row r="29246" spans="1:4" x14ac:dyDescent="0.35">
      <c r="A29246" s="5" t="s">
        <v>58111</v>
      </c>
      <c r="B29246" s="3" t="s">
        <v>58112</v>
      </c>
      <c r="C29246" s="5" t="str">
        <f t="shared" si="456"/>
        <v>ND</v>
      </c>
      <c r="D29246" s="11">
        <v>11.26</v>
      </c>
    </row>
    <row r="29247" spans="1:4" x14ac:dyDescent="0.35">
      <c r="A29247" s="5" t="s">
        <v>58113</v>
      </c>
      <c r="B29247" s="3" t="s">
        <v>58114</v>
      </c>
      <c r="C29247" s="5" t="str">
        <f t="shared" si="456"/>
        <v>ND</v>
      </c>
      <c r="D29247" s="11">
        <v>11.26</v>
      </c>
    </row>
    <row r="29248" spans="1:4" x14ac:dyDescent="0.35">
      <c r="A29248" s="5" t="s">
        <v>58115</v>
      </c>
      <c r="B29248" s="3" t="s">
        <v>58116</v>
      </c>
      <c r="C29248" s="5" t="str">
        <f t="shared" si="456"/>
        <v>ND</v>
      </c>
      <c r="D29248" s="11">
        <v>11.26</v>
      </c>
    </row>
    <row r="29249" spans="1:4" x14ac:dyDescent="0.35">
      <c r="A29249" s="5" t="s">
        <v>58117</v>
      </c>
      <c r="B29249" s="3" t="s">
        <v>58118</v>
      </c>
      <c r="C29249" s="5" t="str">
        <f t="shared" si="456"/>
        <v>ND</v>
      </c>
      <c r="D29249" s="11">
        <v>11.26</v>
      </c>
    </row>
    <row r="29250" spans="1:4" x14ac:dyDescent="0.35">
      <c r="A29250" s="5" t="s">
        <v>58119</v>
      </c>
      <c r="B29250" s="3" t="s">
        <v>58120</v>
      </c>
      <c r="C29250" s="5" t="str">
        <f t="shared" si="456"/>
        <v>ND</v>
      </c>
      <c r="D29250" s="11">
        <v>11.26</v>
      </c>
    </row>
    <row r="29251" spans="1:4" x14ac:dyDescent="0.35">
      <c r="A29251" s="5" t="s">
        <v>58121</v>
      </c>
      <c r="B29251" s="3" t="s">
        <v>58122</v>
      </c>
      <c r="C29251" s="5" t="str">
        <f t="shared" si="456"/>
        <v>ND</v>
      </c>
      <c r="D29251" s="11">
        <v>11.26</v>
      </c>
    </row>
    <row r="29252" spans="1:4" x14ac:dyDescent="0.35">
      <c r="A29252" s="5" t="s">
        <v>58123</v>
      </c>
      <c r="B29252" s="3" t="s">
        <v>58124</v>
      </c>
      <c r="C29252" s="5" t="str">
        <f t="shared" si="456"/>
        <v>ND</v>
      </c>
      <c r="D29252" s="11">
        <v>11.26</v>
      </c>
    </row>
    <row r="29253" spans="1:4" x14ac:dyDescent="0.35">
      <c r="A29253" s="5" t="s">
        <v>58125</v>
      </c>
      <c r="B29253" s="3" t="s">
        <v>58126</v>
      </c>
      <c r="C29253" s="5" t="str">
        <f t="shared" ref="C29253:C29316" si="457">+IF(D29253=0,"NP",IF(D29253&gt;0,IF(D29253&lt;100,"ND","EP")))</f>
        <v>ND</v>
      </c>
      <c r="D29253" s="11">
        <v>11.26</v>
      </c>
    </row>
    <row r="29254" spans="1:4" x14ac:dyDescent="0.35">
      <c r="A29254" s="5" t="s">
        <v>58127</v>
      </c>
      <c r="B29254" s="3" t="s">
        <v>58128</v>
      </c>
      <c r="C29254" s="5" t="str">
        <f t="shared" si="457"/>
        <v>ND</v>
      </c>
      <c r="D29254" s="11">
        <v>11.26</v>
      </c>
    </row>
    <row r="29255" spans="1:4" x14ac:dyDescent="0.35">
      <c r="A29255" s="5" t="s">
        <v>58129</v>
      </c>
      <c r="B29255" s="3" t="s">
        <v>58130</v>
      </c>
      <c r="C29255" s="5" t="str">
        <f t="shared" si="457"/>
        <v>ND</v>
      </c>
      <c r="D29255" s="11">
        <v>11.26</v>
      </c>
    </row>
    <row r="29256" spans="1:4" x14ac:dyDescent="0.35">
      <c r="A29256" s="5" t="s">
        <v>58131</v>
      </c>
      <c r="B29256" s="3" t="s">
        <v>58132</v>
      </c>
      <c r="C29256" s="5" t="str">
        <f t="shared" si="457"/>
        <v>ND</v>
      </c>
      <c r="D29256" s="11">
        <v>11.26</v>
      </c>
    </row>
    <row r="29257" spans="1:4" x14ac:dyDescent="0.35">
      <c r="A29257" s="5" t="s">
        <v>58133</v>
      </c>
      <c r="B29257" s="3" t="s">
        <v>58134</v>
      </c>
      <c r="C29257" s="5" t="str">
        <f t="shared" si="457"/>
        <v>ND</v>
      </c>
      <c r="D29257" s="11">
        <v>11.26</v>
      </c>
    </row>
    <row r="29258" spans="1:4" x14ac:dyDescent="0.35">
      <c r="A29258" s="5" t="s">
        <v>58135</v>
      </c>
      <c r="B29258" s="3" t="s">
        <v>58136</v>
      </c>
      <c r="C29258" s="5" t="str">
        <f t="shared" si="457"/>
        <v>ND</v>
      </c>
      <c r="D29258" s="11">
        <v>11.26</v>
      </c>
    </row>
    <row r="29259" spans="1:4" ht="43.5" x14ac:dyDescent="0.35">
      <c r="A29259" s="5" t="s">
        <v>58137</v>
      </c>
      <c r="B29259" s="3" t="s">
        <v>58138</v>
      </c>
      <c r="C29259" s="5" t="str">
        <f t="shared" si="457"/>
        <v>ND</v>
      </c>
      <c r="D29259" s="11">
        <v>12.34</v>
      </c>
    </row>
    <row r="29260" spans="1:4" x14ac:dyDescent="0.35">
      <c r="A29260" s="5" t="s">
        <v>58139</v>
      </c>
      <c r="B29260" s="3" t="s">
        <v>58140</v>
      </c>
      <c r="C29260" s="5" t="str">
        <f t="shared" si="457"/>
        <v>ND</v>
      </c>
      <c r="D29260" s="11">
        <v>12.34</v>
      </c>
    </row>
    <row r="29261" spans="1:4" x14ac:dyDescent="0.35">
      <c r="A29261" s="5" t="s">
        <v>58141</v>
      </c>
      <c r="B29261" s="3" t="s">
        <v>58142</v>
      </c>
      <c r="C29261" s="5" t="str">
        <f t="shared" si="457"/>
        <v>ND</v>
      </c>
      <c r="D29261" s="11">
        <v>12.34</v>
      </c>
    </row>
    <row r="29262" spans="1:4" x14ac:dyDescent="0.35">
      <c r="A29262" s="5" t="s">
        <v>58143</v>
      </c>
      <c r="B29262" s="3" t="s">
        <v>58144</v>
      </c>
      <c r="C29262" s="5" t="str">
        <f t="shared" si="457"/>
        <v>ND</v>
      </c>
      <c r="D29262" s="11">
        <v>12.34</v>
      </c>
    </row>
    <row r="29263" spans="1:4" x14ac:dyDescent="0.35">
      <c r="A29263" s="5" t="s">
        <v>58145</v>
      </c>
      <c r="B29263" s="3" t="s">
        <v>58146</v>
      </c>
      <c r="C29263" s="5" t="str">
        <f t="shared" si="457"/>
        <v>ND</v>
      </c>
      <c r="D29263" s="11">
        <v>12.34</v>
      </c>
    </row>
    <row r="29264" spans="1:4" x14ac:dyDescent="0.35">
      <c r="A29264" s="5" t="s">
        <v>58147</v>
      </c>
      <c r="B29264" s="3" t="s">
        <v>58148</v>
      </c>
      <c r="C29264" s="5" t="str">
        <f t="shared" si="457"/>
        <v>ND</v>
      </c>
      <c r="D29264" s="11">
        <v>12.34</v>
      </c>
    </row>
    <row r="29265" spans="1:4" x14ac:dyDescent="0.35">
      <c r="A29265" s="5" t="s">
        <v>58149</v>
      </c>
      <c r="B29265" s="3" t="s">
        <v>58150</v>
      </c>
      <c r="C29265" s="5" t="str">
        <f t="shared" si="457"/>
        <v>ND</v>
      </c>
      <c r="D29265" s="11">
        <v>12.34</v>
      </c>
    </row>
    <row r="29266" spans="1:4" x14ac:dyDescent="0.35">
      <c r="A29266" s="5" t="s">
        <v>58151</v>
      </c>
      <c r="B29266" s="3" t="s">
        <v>58152</v>
      </c>
      <c r="C29266" s="5" t="str">
        <f t="shared" si="457"/>
        <v>ND</v>
      </c>
      <c r="D29266" s="11">
        <v>12.34</v>
      </c>
    </row>
    <row r="29267" spans="1:4" x14ac:dyDescent="0.35">
      <c r="A29267" s="5" t="s">
        <v>58153</v>
      </c>
      <c r="B29267" s="3" t="s">
        <v>58154</v>
      </c>
      <c r="C29267" s="5" t="str">
        <f t="shared" si="457"/>
        <v>ND</v>
      </c>
      <c r="D29267" s="11">
        <v>12.34</v>
      </c>
    </row>
    <row r="29268" spans="1:4" x14ac:dyDescent="0.35">
      <c r="A29268" s="5" t="s">
        <v>58155</v>
      </c>
      <c r="B29268" s="3" t="s">
        <v>58156</v>
      </c>
      <c r="C29268" s="5" t="str">
        <f t="shared" si="457"/>
        <v>ND</v>
      </c>
      <c r="D29268" s="11">
        <v>12.34</v>
      </c>
    </row>
    <row r="29269" spans="1:4" x14ac:dyDescent="0.35">
      <c r="A29269" s="5" t="s">
        <v>58157</v>
      </c>
      <c r="B29269" s="3" t="s">
        <v>58158</v>
      </c>
      <c r="C29269" s="5" t="str">
        <f t="shared" si="457"/>
        <v>ND</v>
      </c>
      <c r="D29269" s="11">
        <v>12.34</v>
      </c>
    </row>
    <row r="29270" spans="1:4" x14ac:dyDescent="0.35">
      <c r="A29270" s="5" t="s">
        <v>58159</v>
      </c>
      <c r="B29270" s="3" t="s">
        <v>58160</v>
      </c>
      <c r="C29270" s="5" t="str">
        <f t="shared" si="457"/>
        <v>ND</v>
      </c>
      <c r="D29270" s="11">
        <v>12.34</v>
      </c>
    </row>
    <row r="29271" spans="1:4" x14ac:dyDescent="0.35">
      <c r="A29271" s="5" t="s">
        <v>58161</v>
      </c>
      <c r="B29271" s="3" t="s">
        <v>58162</v>
      </c>
      <c r="C29271" s="5" t="str">
        <f t="shared" si="457"/>
        <v>ND</v>
      </c>
      <c r="D29271" s="11">
        <v>12.34</v>
      </c>
    </row>
    <row r="29272" spans="1:4" x14ac:dyDescent="0.35">
      <c r="A29272" s="5" t="s">
        <v>58163</v>
      </c>
      <c r="B29272" s="3" t="s">
        <v>58164</v>
      </c>
      <c r="C29272" s="5" t="str">
        <f t="shared" si="457"/>
        <v>ND</v>
      </c>
      <c r="D29272" s="11">
        <v>12.34</v>
      </c>
    </row>
    <row r="29273" spans="1:4" x14ac:dyDescent="0.35">
      <c r="A29273" s="5" t="s">
        <v>58165</v>
      </c>
      <c r="B29273" s="3" t="s">
        <v>58166</v>
      </c>
      <c r="C29273" s="5" t="str">
        <f t="shared" si="457"/>
        <v>ND</v>
      </c>
      <c r="D29273" s="11">
        <v>12.34</v>
      </c>
    </row>
    <row r="29274" spans="1:4" x14ac:dyDescent="0.35">
      <c r="A29274" s="5" t="s">
        <v>58167</v>
      </c>
      <c r="B29274" s="3" t="s">
        <v>58168</v>
      </c>
      <c r="C29274" s="5" t="str">
        <f t="shared" si="457"/>
        <v>ND</v>
      </c>
      <c r="D29274" s="11">
        <v>12.34</v>
      </c>
    </row>
    <row r="29275" spans="1:4" x14ac:dyDescent="0.35">
      <c r="A29275" s="5" t="s">
        <v>58169</v>
      </c>
      <c r="B29275" s="3" t="s">
        <v>58170</v>
      </c>
      <c r="C29275" s="5" t="str">
        <f t="shared" si="457"/>
        <v>ND</v>
      </c>
      <c r="D29275" s="11">
        <v>12.34</v>
      </c>
    </row>
    <row r="29276" spans="1:4" x14ac:dyDescent="0.35">
      <c r="A29276" s="5" t="s">
        <v>58171</v>
      </c>
      <c r="B29276" s="3" t="s">
        <v>58172</v>
      </c>
      <c r="C29276" s="5" t="str">
        <f t="shared" si="457"/>
        <v>ND</v>
      </c>
      <c r="D29276" s="11">
        <v>12.34</v>
      </c>
    </row>
    <row r="29277" spans="1:4" x14ac:dyDescent="0.35">
      <c r="A29277" s="5" t="s">
        <v>58173</v>
      </c>
      <c r="B29277" s="3" t="s">
        <v>58174</v>
      </c>
      <c r="C29277" s="5" t="str">
        <f t="shared" si="457"/>
        <v>ND</v>
      </c>
      <c r="D29277" s="11">
        <v>12.34</v>
      </c>
    </row>
    <row r="29278" spans="1:4" x14ac:dyDescent="0.35">
      <c r="A29278" s="5" t="s">
        <v>58175</v>
      </c>
      <c r="B29278" s="3" t="s">
        <v>58176</v>
      </c>
      <c r="C29278" s="5" t="str">
        <f t="shared" si="457"/>
        <v>ND</v>
      </c>
      <c r="D29278" s="11">
        <v>12.34</v>
      </c>
    </row>
    <row r="29279" spans="1:4" x14ac:dyDescent="0.35">
      <c r="A29279" s="5" t="s">
        <v>58177</v>
      </c>
      <c r="B29279" s="3" t="s">
        <v>58178</v>
      </c>
      <c r="C29279" s="5" t="str">
        <f t="shared" si="457"/>
        <v>ND</v>
      </c>
      <c r="D29279" s="11">
        <v>12.34</v>
      </c>
    </row>
    <row r="29280" spans="1:4" x14ac:dyDescent="0.35">
      <c r="A29280" s="5" t="s">
        <v>58179</v>
      </c>
      <c r="B29280" s="3" t="s">
        <v>58180</v>
      </c>
      <c r="C29280" s="5" t="str">
        <f t="shared" si="457"/>
        <v>ND</v>
      </c>
      <c r="D29280" s="11">
        <v>12.34</v>
      </c>
    </row>
    <row r="29281" spans="1:4" x14ac:dyDescent="0.35">
      <c r="A29281" s="5" t="s">
        <v>58181</v>
      </c>
      <c r="B29281" s="3" t="s">
        <v>58182</v>
      </c>
      <c r="C29281" s="5" t="str">
        <f t="shared" si="457"/>
        <v>ND</v>
      </c>
      <c r="D29281" s="11">
        <v>12.34</v>
      </c>
    </row>
    <row r="29282" spans="1:4" x14ac:dyDescent="0.35">
      <c r="A29282" s="5" t="s">
        <v>58183</v>
      </c>
      <c r="B29282" s="3" t="s">
        <v>58184</v>
      </c>
      <c r="C29282" s="5" t="str">
        <f t="shared" si="457"/>
        <v>ND</v>
      </c>
      <c r="D29282" s="11">
        <v>12.34</v>
      </c>
    </row>
    <row r="29283" spans="1:4" x14ac:dyDescent="0.35">
      <c r="A29283" s="5" t="s">
        <v>58185</v>
      </c>
      <c r="B29283" s="3" t="s">
        <v>58186</v>
      </c>
      <c r="C29283" s="5" t="str">
        <f t="shared" si="457"/>
        <v>ND</v>
      </c>
      <c r="D29283" s="11">
        <v>12.34</v>
      </c>
    </row>
    <row r="29284" spans="1:4" x14ac:dyDescent="0.35">
      <c r="A29284" s="5" t="s">
        <v>58187</v>
      </c>
      <c r="B29284" s="3" t="s">
        <v>58188</v>
      </c>
      <c r="C29284" s="5" t="str">
        <f t="shared" si="457"/>
        <v>ND</v>
      </c>
      <c r="D29284" s="11">
        <v>12.34</v>
      </c>
    </row>
    <row r="29285" spans="1:4" x14ac:dyDescent="0.35">
      <c r="A29285" s="5" t="s">
        <v>58189</v>
      </c>
      <c r="B29285" s="3" t="s">
        <v>58190</v>
      </c>
      <c r="C29285" s="5" t="str">
        <f t="shared" si="457"/>
        <v>ND</v>
      </c>
      <c r="D29285" s="11">
        <v>12.34</v>
      </c>
    </row>
    <row r="29286" spans="1:4" x14ac:dyDescent="0.35">
      <c r="A29286" s="5" t="s">
        <v>58191</v>
      </c>
      <c r="B29286" s="3" t="s">
        <v>58192</v>
      </c>
      <c r="C29286" s="5" t="str">
        <f t="shared" si="457"/>
        <v>ND</v>
      </c>
      <c r="D29286" s="11">
        <v>12.34</v>
      </c>
    </row>
    <row r="29287" spans="1:4" x14ac:dyDescent="0.35">
      <c r="A29287" s="5" t="s">
        <v>58193</v>
      </c>
      <c r="B29287" s="3" t="s">
        <v>58194</v>
      </c>
      <c r="C29287" s="5" t="str">
        <f t="shared" si="457"/>
        <v>ND</v>
      </c>
      <c r="D29287" s="11">
        <v>12.34</v>
      </c>
    </row>
    <row r="29288" spans="1:4" x14ac:dyDescent="0.35">
      <c r="A29288" s="5" t="s">
        <v>58195</v>
      </c>
      <c r="B29288" s="3" t="s">
        <v>58196</v>
      </c>
      <c r="C29288" s="5" t="str">
        <f t="shared" si="457"/>
        <v>ND</v>
      </c>
      <c r="D29288" s="11">
        <v>12.34</v>
      </c>
    </row>
    <row r="29289" spans="1:4" x14ac:dyDescent="0.35">
      <c r="A29289" s="5" t="s">
        <v>58197</v>
      </c>
      <c r="B29289" s="3" t="s">
        <v>58198</v>
      </c>
      <c r="C29289" s="5" t="str">
        <f t="shared" si="457"/>
        <v>ND</v>
      </c>
      <c r="D29289" s="11">
        <v>12.34</v>
      </c>
    </row>
    <row r="29290" spans="1:4" ht="29" x14ac:dyDescent="0.35">
      <c r="A29290" s="5" t="s">
        <v>58199</v>
      </c>
      <c r="B29290" s="3" t="s">
        <v>58200</v>
      </c>
      <c r="C29290" s="5" t="str">
        <f t="shared" si="457"/>
        <v>ND</v>
      </c>
      <c r="D29290" s="11">
        <v>12.34</v>
      </c>
    </row>
    <row r="29291" spans="1:4" x14ac:dyDescent="0.35">
      <c r="A29291" s="5" t="s">
        <v>58201</v>
      </c>
      <c r="B29291" s="3" t="s">
        <v>58202</v>
      </c>
      <c r="C29291" s="5" t="str">
        <f t="shared" si="457"/>
        <v>ND</v>
      </c>
      <c r="D29291" s="11">
        <v>12.34</v>
      </c>
    </row>
    <row r="29292" spans="1:4" x14ac:dyDescent="0.35">
      <c r="A29292" s="5" t="s">
        <v>58203</v>
      </c>
      <c r="B29292" s="3" t="s">
        <v>58204</v>
      </c>
      <c r="C29292" s="5" t="str">
        <f t="shared" si="457"/>
        <v>ND</v>
      </c>
      <c r="D29292" s="11">
        <v>12.34</v>
      </c>
    </row>
    <row r="29293" spans="1:4" x14ac:dyDescent="0.35">
      <c r="A29293" s="5" t="s">
        <v>58205</v>
      </c>
      <c r="B29293" s="3" t="s">
        <v>58206</v>
      </c>
      <c r="C29293" s="5" t="str">
        <f t="shared" si="457"/>
        <v>ND</v>
      </c>
      <c r="D29293" s="11">
        <v>12.34</v>
      </c>
    </row>
    <row r="29294" spans="1:4" x14ac:dyDescent="0.35">
      <c r="A29294" s="5" t="s">
        <v>58207</v>
      </c>
      <c r="B29294" s="3" t="s">
        <v>58208</v>
      </c>
      <c r="C29294" s="5" t="str">
        <f t="shared" si="457"/>
        <v>ND</v>
      </c>
      <c r="D29294" s="11">
        <v>12.34</v>
      </c>
    </row>
    <row r="29295" spans="1:4" ht="29" x14ac:dyDescent="0.35">
      <c r="A29295" s="5" t="s">
        <v>58209</v>
      </c>
      <c r="B29295" s="3" t="s">
        <v>58210</v>
      </c>
      <c r="C29295" s="5" t="str">
        <f t="shared" si="457"/>
        <v>ND</v>
      </c>
      <c r="D29295" s="11">
        <v>12.34</v>
      </c>
    </row>
    <row r="29296" spans="1:4" ht="29" x14ac:dyDescent="0.35">
      <c r="A29296" s="5" t="s">
        <v>58211</v>
      </c>
      <c r="B29296" s="3" t="s">
        <v>58212</v>
      </c>
      <c r="C29296" s="5" t="str">
        <f t="shared" si="457"/>
        <v>ND</v>
      </c>
      <c r="D29296" s="11">
        <v>12.34</v>
      </c>
    </row>
    <row r="29297" spans="1:4" x14ac:dyDescent="0.35">
      <c r="A29297" s="5" t="s">
        <v>58213</v>
      </c>
      <c r="B29297" s="3" t="s">
        <v>58214</v>
      </c>
      <c r="C29297" s="5" t="str">
        <f t="shared" si="457"/>
        <v>ND</v>
      </c>
      <c r="D29297" s="11">
        <v>12.34</v>
      </c>
    </row>
    <row r="29298" spans="1:4" x14ac:dyDescent="0.35">
      <c r="A29298" s="5" t="s">
        <v>58215</v>
      </c>
      <c r="B29298" s="3" t="s">
        <v>58216</v>
      </c>
      <c r="C29298" s="5" t="str">
        <f t="shared" si="457"/>
        <v>ND</v>
      </c>
      <c r="D29298" s="11">
        <v>12.34</v>
      </c>
    </row>
    <row r="29299" spans="1:4" x14ac:dyDescent="0.35">
      <c r="A29299" s="5" t="s">
        <v>58217</v>
      </c>
      <c r="B29299" s="3" t="s">
        <v>58218</v>
      </c>
      <c r="C29299" s="5" t="str">
        <f t="shared" si="457"/>
        <v>ND</v>
      </c>
      <c r="D29299" s="11">
        <v>12.34</v>
      </c>
    </row>
    <row r="29300" spans="1:4" x14ac:dyDescent="0.35">
      <c r="A29300" s="5" t="s">
        <v>58219</v>
      </c>
      <c r="B29300" s="3" t="s">
        <v>58220</v>
      </c>
      <c r="C29300" s="5" t="str">
        <f t="shared" si="457"/>
        <v>ND</v>
      </c>
      <c r="D29300" s="11">
        <v>12.34</v>
      </c>
    </row>
    <row r="29301" spans="1:4" x14ac:dyDescent="0.35">
      <c r="A29301" s="5" t="s">
        <v>58221</v>
      </c>
      <c r="B29301" s="3" t="s">
        <v>58222</v>
      </c>
      <c r="C29301" s="5" t="str">
        <f t="shared" si="457"/>
        <v>ND</v>
      </c>
      <c r="D29301" s="11">
        <v>12.34</v>
      </c>
    </row>
    <row r="29302" spans="1:4" x14ac:dyDescent="0.35">
      <c r="A29302" s="5" t="s">
        <v>58223</v>
      </c>
      <c r="B29302" s="3" t="s">
        <v>58224</v>
      </c>
      <c r="C29302" s="5" t="str">
        <f t="shared" si="457"/>
        <v>ND</v>
      </c>
      <c r="D29302" s="11">
        <v>12.34</v>
      </c>
    </row>
    <row r="29303" spans="1:4" ht="29" x14ac:dyDescent="0.35">
      <c r="A29303" s="5" t="s">
        <v>58225</v>
      </c>
      <c r="B29303" s="3" t="s">
        <v>58226</v>
      </c>
      <c r="C29303" s="5" t="str">
        <f t="shared" si="457"/>
        <v>ND</v>
      </c>
      <c r="D29303" s="11">
        <v>12.34</v>
      </c>
    </row>
    <row r="29304" spans="1:4" x14ac:dyDescent="0.35">
      <c r="A29304" s="5" t="s">
        <v>58227</v>
      </c>
      <c r="B29304" s="3" t="s">
        <v>58228</v>
      </c>
      <c r="C29304" s="5" t="str">
        <f t="shared" si="457"/>
        <v>ND</v>
      </c>
      <c r="D29304" s="11">
        <v>12.34</v>
      </c>
    </row>
    <row r="29305" spans="1:4" x14ac:dyDescent="0.35">
      <c r="A29305" s="5" t="s">
        <v>58229</v>
      </c>
      <c r="B29305" s="3" t="s">
        <v>58230</v>
      </c>
      <c r="C29305" s="5" t="str">
        <f t="shared" si="457"/>
        <v>ND</v>
      </c>
      <c r="D29305" s="11">
        <v>12.34</v>
      </c>
    </row>
    <row r="29306" spans="1:4" x14ac:dyDescent="0.35">
      <c r="A29306" s="5" t="s">
        <v>58231</v>
      </c>
      <c r="B29306" s="3" t="s">
        <v>58232</v>
      </c>
      <c r="C29306" s="5" t="str">
        <f t="shared" si="457"/>
        <v>ND</v>
      </c>
      <c r="D29306" s="11">
        <v>12.34</v>
      </c>
    </row>
    <row r="29307" spans="1:4" x14ac:dyDescent="0.35">
      <c r="A29307" s="5" t="s">
        <v>58233</v>
      </c>
      <c r="B29307" s="3" t="s">
        <v>58234</v>
      </c>
      <c r="C29307" s="5" t="str">
        <f t="shared" si="457"/>
        <v>ND</v>
      </c>
      <c r="D29307" s="11">
        <v>12.34</v>
      </c>
    </row>
    <row r="29308" spans="1:4" x14ac:dyDescent="0.35">
      <c r="A29308" s="5" t="s">
        <v>58235</v>
      </c>
      <c r="B29308" s="3" t="s">
        <v>58236</v>
      </c>
      <c r="C29308" s="5" t="str">
        <f t="shared" si="457"/>
        <v>ND</v>
      </c>
      <c r="D29308" s="11">
        <v>12.34</v>
      </c>
    </row>
    <row r="29309" spans="1:4" x14ac:dyDescent="0.35">
      <c r="A29309" s="5" t="s">
        <v>58237</v>
      </c>
      <c r="B29309" s="3" t="s">
        <v>58238</v>
      </c>
      <c r="C29309" s="5" t="str">
        <f t="shared" si="457"/>
        <v>ND</v>
      </c>
      <c r="D29309" s="11">
        <v>12.34</v>
      </c>
    </row>
    <row r="29310" spans="1:4" x14ac:dyDescent="0.35">
      <c r="A29310" s="5" t="s">
        <v>58239</v>
      </c>
      <c r="B29310" s="3" t="s">
        <v>58240</v>
      </c>
      <c r="C29310" s="5" t="str">
        <f t="shared" si="457"/>
        <v>ND</v>
      </c>
      <c r="D29310" s="11">
        <v>12.34</v>
      </c>
    </row>
    <row r="29311" spans="1:4" x14ac:dyDescent="0.35">
      <c r="A29311" s="5" t="s">
        <v>58241</v>
      </c>
      <c r="B29311" s="3" t="s">
        <v>58242</v>
      </c>
      <c r="C29311" s="5" t="str">
        <f t="shared" si="457"/>
        <v>ND</v>
      </c>
      <c r="D29311" s="11">
        <v>12.34</v>
      </c>
    </row>
    <row r="29312" spans="1:4" x14ac:dyDescent="0.35">
      <c r="A29312" s="5" t="s">
        <v>58243</v>
      </c>
      <c r="B29312" s="3" t="s">
        <v>58244</v>
      </c>
      <c r="C29312" s="5" t="str">
        <f t="shared" si="457"/>
        <v>ND</v>
      </c>
      <c r="D29312" s="11">
        <v>12.34</v>
      </c>
    </row>
    <row r="29313" spans="1:4" x14ac:dyDescent="0.35">
      <c r="A29313" s="5" t="s">
        <v>58245</v>
      </c>
      <c r="B29313" s="3" t="s">
        <v>58246</v>
      </c>
      <c r="C29313" s="5" t="str">
        <f t="shared" si="457"/>
        <v>ND</v>
      </c>
      <c r="D29313" s="11">
        <v>12.34</v>
      </c>
    </row>
    <row r="29314" spans="1:4" x14ac:dyDescent="0.35">
      <c r="A29314" s="5" t="s">
        <v>58247</v>
      </c>
      <c r="B29314" s="3" t="s">
        <v>58248</v>
      </c>
      <c r="C29314" s="5" t="str">
        <f t="shared" si="457"/>
        <v>ND</v>
      </c>
      <c r="D29314" s="11">
        <v>12.34</v>
      </c>
    </row>
    <row r="29315" spans="1:4" x14ac:dyDescent="0.35">
      <c r="A29315" s="5" t="s">
        <v>58249</v>
      </c>
      <c r="B29315" s="3" t="s">
        <v>58250</v>
      </c>
      <c r="C29315" s="5" t="str">
        <f t="shared" si="457"/>
        <v>ND</v>
      </c>
      <c r="D29315" s="11">
        <v>12.34</v>
      </c>
    </row>
    <row r="29316" spans="1:4" x14ac:dyDescent="0.35">
      <c r="A29316" s="5" t="s">
        <v>58251</v>
      </c>
      <c r="B29316" s="3" t="s">
        <v>58252</v>
      </c>
      <c r="C29316" s="5" t="str">
        <f t="shared" si="457"/>
        <v>ND</v>
      </c>
      <c r="D29316" s="11">
        <v>12.34</v>
      </c>
    </row>
    <row r="29317" spans="1:4" x14ac:dyDescent="0.35">
      <c r="A29317" s="5" t="s">
        <v>58253</v>
      </c>
      <c r="B29317" s="3" t="s">
        <v>58254</v>
      </c>
      <c r="C29317" s="5" t="str">
        <f t="shared" ref="C29317:C29380" si="458">+IF(D29317=0,"NP",IF(D29317&gt;0,IF(D29317&lt;100,"ND","EP")))</f>
        <v>ND</v>
      </c>
      <c r="D29317" s="11">
        <v>12.34</v>
      </c>
    </row>
    <row r="29318" spans="1:4" x14ac:dyDescent="0.35">
      <c r="A29318" s="5" t="s">
        <v>58255</v>
      </c>
      <c r="B29318" s="3" t="s">
        <v>58256</v>
      </c>
      <c r="C29318" s="5" t="str">
        <f t="shared" si="458"/>
        <v>ND</v>
      </c>
      <c r="D29318" s="11">
        <v>12.34</v>
      </c>
    </row>
    <row r="29319" spans="1:4" x14ac:dyDescent="0.35">
      <c r="A29319" s="5" t="s">
        <v>58257</v>
      </c>
      <c r="B29319" s="3" t="s">
        <v>58258</v>
      </c>
      <c r="C29319" s="5" t="str">
        <f t="shared" si="458"/>
        <v>ND</v>
      </c>
      <c r="D29319" s="11">
        <v>12.34</v>
      </c>
    </row>
    <row r="29320" spans="1:4" x14ac:dyDescent="0.35">
      <c r="A29320" s="5" t="s">
        <v>58259</v>
      </c>
      <c r="B29320" s="3" t="s">
        <v>58260</v>
      </c>
      <c r="C29320" s="5" t="str">
        <f t="shared" si="458"/>
        <v>ND</v>
      </c>
      <c r="D29320" s="11">
        <v>12.34</v>
      </c>
    </row>
    <row r="29321" spans="1:4" ht="58" x14ac:dyDescent="0.35">
      <c r="A29321" s="5" t="s">
        <v>58261</v>
      </c>
      <c r="B29321" s="3" t="s">
        <v>58262</v>
      </c>
      <c r="C29321" s="5" t="str">
        <f t="shared" si="458"/>
        <v>ND</v>
      </c>
      <c r="D29321" s="11">
        <v>12.34</v>
      </c>
    </row>
    <row r="29322" spans="1:4" x14ac:dyDescent="0.35">
      <c r="A29322" s="5" t="s">
        <v>58263</v>
      </c>
      <c r="B29322" s="3" t="s">
        <v>58264</v>
      </c>
      <c r="C29322" s="5" t="str">
        <f t="shared" si="458"/>
        <v>ND</v>
      </c>
      <c r="D29322" s="11">
        <v>12.34</v>
      </c>
    </row>
    <row r="29323" spans="1:4" x14ac:dyDescent="0.35">
      <c r="A29323" s="5" t="s">
        <v>58265</v>
      </c>
      <c r="B29323" s="3" t="s">
        <v>58266</v>
      </c>
      <c r="C29323" s="5" t="str">
        <f t="shared" si="458"/>
        <v>ND</v>
      </c>
      <c r="D29323" s="11">
        <v>12.34</v>
      </c>
    </row>
    <row r="29324" spans="1:4" x14ac:dyDescent="0.35">
      <c r="A29324" s="5" t="s">
        <v>58267</v>
      </c>
      <c r="B29324" s="3" t="s">
        <v>58268</v>
      </c>
      <c r="C29324" s="5" t="str">
        <f t="shared" si="458"/>
        <v>ND</v>
      </c>
      <c r="D29324" s="11">
        <v>12.34</v>
      </c>
    </row>
    <row r="29325" spans="1:4" x14ac:dyDescent="0.35">
      <c r="A29325" s="5" t="s">
        <v>58269</v>
      </c>
      <c r="B29325" s="3" t="s">
        <v>58270</v>
      </c>
      <c r="C29325" s="5" t="str">
        <f t="shared" si="458"/>
        <v>ND</v>
      </c>
      <c r="D29325" s="11">
        <v>12.34</v>
      </c>
    </row>
    <row r="29326" spans="1:4" x14ac:dyDescent="0.35">
      <c r="A29326" s="5" t="s">
        <v>58271</v>
      </c>
      <c r="B29326" s="3" t="s">
        <v>58272</v>
      </c>
      <c r="C29326" s="5" t="str">
        <f t="shared" si="458"/>
        <v>ND</v>
      </c>
      <c r="D29326" s="11">
        <v>12.34</v>
      </c>
    </row>
    <row r="29327" spans="1:4" x14ac:dyDescent="0.35">
      <c r="A29327" s="5" t="s">
        <v>58273</v>
      </c>
      <c r="B29327" s="3" t="s">
        <v>58274</v>
      </c>
      <c r="C29327" s="5" t="str">
        <f t="shared" si="458"/>
        <v>ND</v>
      </c>
      <c r="D29327" s="11">
        <v>12.34</v>
      </c>
    </row>
    <row r="29328" spans="1:4" x14ac:dyDescent="0.35">
      <c r="A29328" s="5" t="s">
        <v>58275</v>
      </c>
      <c r="B29328" s="3" t="s">
        <v>58276</v>
      </c>
      <c r="C29328" s="5" t="str">
        <f t="shared" si="458"/>
        <v>ND</v>
      </c>
      <c r="D29328" s="11">
        <v>12.34</v>
      </c>
    </row>
    <row r="29329" spans="1:4" x14ac:dyDescent="0.35">
      <c r="A29329" s="5" t="s">
        <v>58277</v>
      </c>
      <c r="B29329" s="3" t="s">
        <v>58278</v>
      </c>
      <c r="C29329" s="5" t="str">
        <f t="shared" si="458"/>
        <v>ND</v>
      </c>
      <c r="D29329" s="11">
        <v>12.34</v>
      </c>
    </row>
    <row r="29330" spans="1:4" x14ac:dyDescent="0.35">
      <c r="A29330" s="5" t="s">
        <v>58279</v>
      </c>
      <c r="B29330" s="3" t="s">
        <v>58280</v>
      </c>
      <c r="C29330" s="5" t="str">
        <f t="shared" si="458"/>
        <v>ND</v>
      </c>
      <c r="D29330" s="11">
        <v>12.34</v>
      </c>
    </row>
    <row r="29331" spans="1:4" ht="29" x14ac:dyDescent="0.35">
      <c r="A29331" s="5" t="s">
        <v>58281</v>
      </c>
      <c r="B29331" s="3" t="s">
        <v>58282</v>
      </c>
      <c r="C29331" s="5" t="str">
        <f t="shared" si="458"/>
        <v>NP</v>
      </c>
      <c r="D29331" s="11">
        <v>0</v>
      </c>
    </row>
    <row r="29332" spans="1:4" ht="29" x14ac:dyDescent="0.35">
      <c r="A29332" s="5" t="s">
        <v>58283</v>
      </c>
      <c r="B29332" s="3" t="s">
        <v>58284</v>
      </c>
      <c r="C29332" s="5" t="str">
        <f t="shared" si="458"/>
        <v>NP</v>
      </c>
      <c r="D29332" s="11">
        <v>0</v>
      </c>
    </row>
    <row r="29333" spans="1:4" ht="29" x14ac:dyDescent="0.35">
      <c r="A29333" s="5" t="s">
        <v>58285</v>
      </c>
      <c r="B29333" s="3" t="s">
        <v>58286</v>
      </c>
      <c r="C29333" s="5" t="str">
        <f t="shared" si="458"/>
        <v>NP</v>
      </c>
      <c r="D29333" s="11">
        <v>0</v>
      </c>
    </row>
    <row r="29334" spans="1:4" ht="29" x14ac:dyDescent="0.35">
      <c r="A29334" s="5" t="s">
        <v>58287</v>
      </c>
      <c r="B29334" s="3" t="s">
        <v>58288</v>
      </c>
      <c r="C29334" s="5" t="str">
        <f t="shared" si="458"/>
        <v>NP</v>
      </c>
      <c r="D29334" s="11">
        <v>0</v>
      </c>
    </row>
    <row r="29335" spans="1:4" ht="43.5" x14ac:dyDescent="0.35">
      <c r="A29335" s="5" t="s">
        <v>58289</v>
      </c>
      <c r="B29335" s="3" t="s">
        <v>58290</v>
      </c>
      <c r="C29335" s="5" t="str">
        <f t="shared" si="458"/>
        <v>NP</v>
      </c>
      <c r="D29335" s="11">
        <v>0</v>
      </c>
    </row>
    <row r="29336" spans="1:4" ht="43.5" x14ac:dyDescent="0.35">
      <c r="A29336" s="5" t="s">
        <v>58291</v>
      </c>
      <c r="B29336" s="3" t="s">
        <v>58292</v>
      </c>
      <c r="C29336" s="5" t="str">
        <f t="shared" si="458"/>
        <v>NP</v>
      </c>
      <c r="D29336" s="11">
        <v>0</v>
      </c>
    </row>
    <row r="29337" spans="1:4" ht="43.5" x14ac:dyDescent="0.35">
      <c r="A29337" s="5" t="s">
        <v>58293</v>
      </c>
      <c r="B29337" s="3" t="s">
        <v>58294</v>
      </c>
      <c r="C29337" s="5" t="str">
        <f t="shared" si="458"/>
        <v>NP</v>
      </c>
      <c r="D29337" s="11">
        <v>0</v>
      </c>
    </row>
    <row r="29338" spans="1:4" x14ac:dyDescent="0.35">
      <c r="A29338" s="5" t="s">
        <v>58295</v>
      </c>
      <c r="B29338" s="3" t="s">
        <v>58296</v>
      </c>
      <c r="C29338" s="5" t="str">
        <f t="shared" si="458"/>
        <v>NP</v>
      </c>
      <c r="D29338" s="11">
        <v>0</v>
      </c>
    </row>
    <row r="29339" spans="1:4" x14ac:dyDescent="0.35">
      <c r="A29339" s="5" t="s">
        <v>58297</v>
      </c>
      <c r="B29339" s="3" t="s">
        <v>58298</v>
      </c>
      <c r="C29339" s="5" t="str">
        <f t="shared" si="458"/>
        <v>NP</v>
      </c>
      <c r="D29339" s="11">
        <v>0</v>
      </c>
    </row>
    <row r="29340" spans="1:4" ht="29" x14ac:dyDescent="0.35">
      <c r="A29340" s="5" t="s">
        <v>58299</v>
      </c>
      <c r="B29340" s="3" t="s">
        <v>58300</v>
      </c>
      <c r="C29340" s="5" t="str">
        <f t="shared" si="458"/>
        <v>NP</v>
      </c>
      <c r="D29340" s="11">
        <v>0</v>
      </c>
    </row>
    <row r="29341" spans="1:4" ht="43.5" x14ac:dyDescent="0.35">
      <c r="A29341" s="5" t="s">
        <v>58301</v>
      </c>
      <c r="B29341" s="3" t="s">
        <v>58302</v>
      </c>
      <c r="C29341" s="5" t="str">
        <f t="shared" si="458"/>
        <v>NP</v>
      </c>
      <c r="D29341" s="11">
        <v>0</v>
      </c>
    </row>
    <row r="29342" spans="1:4" ht="43.5" x14ac:dyDescent="0.35">
      <c r="A29342" s="5" t="s">
        <v>58303</v>
      </c>
      <c r="B29342" s="3" t="s">
        <v>58304</v>
      </c>
      <c r="C29342" s="5" t="str">
        <f t="shared" si="458"/>
        <v>NP</v>
      </c>
      <c r="D29342" s="11">
        <v>0</v>
      </c>
    </row>
    <row r="29343" spans="1:4" ht="43.5" x14ac:dyDescent="0.35">
      <c r="A29343" s="5" t="s">
        <v>58305</v>
      </c>
      <c r="B29343" s="3" t="s">
        <v>58306</v>
      </c>
      <c r="C29343" s="5" t="str">
        <f t="shared" si="458"/>
        <v>NP</v>
      </c>
      <c r="D29343" s="11">
        <v>0</v>
      </c>
    </row>
    <row r="29344" spans="1:4" x14ac:dyDescent="0.35">
      <c r="A29344" s="5" t="s">
        <v>58307</v>
      </c>
      <c r="B29344" s="3" t="s">
        <v>58308</v>
      </c>
      <c r="C29344" s="5" t="str">
        <f t="shared" si="458"/>
        <v>NP</v>
      </c>
      <c r="D29344" s="11">
        <v>0</v>
      </c>
    </row>
    <row r="29345" spans="1:4" x14ac:dyDescent="0.35">
      <c r="A29345" s="5" t="s">
        <v>58309</v>
      </c>
      <c r="B29345" s="3" t="s">
        <v>58310</v>
      </c>
      <c r="C29345" s="5" t="str">
        <f t="shared" si="458"/>
        <v>NP</v>
      </c>
      <c r="D29345" s="11">
        <v>0</v>
      </c>
    </row>
    <row r="29346" spans="1:4" ht="58" x14ac:dyDescent="0.35">
      <c r="A29346" s="5" t="s">
        <v>58311</v>
      </c>
      <c r="B29346" s="3" t="s">
        <v>58312</v>
      </c>
      <c r="C29346" s="5" t="str">
        <f t="shared" si="458"/>
        <v>NP</v>
      </c>
      <c r="D29346" s="11">
        <v>0</v>
      </c>
    </row>
    <row r="29347" spans="1:4" x14ac:dyDescent="0.35">
      <c r="A29347" s="5" t="s">
        <v>58313</v>
      </c>
      <c r="B29347" s="3" t="s">
        <v>58314</v>
      </c>
      <c r="C29347" s="5" t="str">
        <f t="shared" si="458"/>
        <v>NP</v>
      </c>
      <c r="D29347" s="11">
        <v>0</v>
      </c>
    </row>
    <row r="29348" spans="1:4" ht="29" x14ac:dyDescent="0.35">
      <c r="A29348" s="5" t="s">
        <v>58315</v>
      </c>
      <c r="B29348" s="3" t="s">
        <v>58316</v>
      </c>
      <c r="C29348" s="5" t="str">
        <f t="shared" si="458"/>
        <v>NP</v>
      </c>
      <c r="D29348" s="11">
        <v>0</v>
      </c>
    </row>
    <row r="29349" spans="1:4" x14ac:dyDescent="0.35">
      <c r="A29349" s="5" t="s">
        <v>58317</v>
      </c>
      <c r="B29349" s="3" t="s">
        <v>58318</v>
      </c>
      <c r="C29349" s="5" t="str">
        <f t="shared" si="458"/>
        <v>NP</v>
      </c>
      <c r="D29349" s="11">
        <v>0</v>
      </c>
    </row>
    <row r="29350" spans="1:4" x14ac:dyDescent="0.35">
      <c r="A29350" s="5" t="s">
        <v>58319</v>
      </c>
      <c r="B29350" s="3" t="s">
        <v>58320</v>
      </c>
      <c r="C29350" s="5" t="str">
        <f t="shared" si="458"/>
        <v>NP</v>
      </c>
      <c r="D29350" s="11">
        <v>0</v>
      </c>
    </row>
    <row r="29351" spans="1:4" x14ac:dyDescent="0.35">
      <c r="A29351" s="5" t="s">
        <v>58321</v>
      </c>
      <c r="B29351" s="3" t="s">
        <v>58322</v>
      </c>
      <c r="C29351" s="5" t="str">
        <f t="shared" si="458"/>
        <v>NP</v>
      </c>
      <c r="D29351" s="11">
        <v>0</v>
      </c>
    </row>
    <row r="29352" spans="1:4" x14ac:dyDescent="0.35">
      <c r="A29352" s="5" t="s">
        <v>58323</v>
      </c>
      <c r="B29352" s="3" t="s">
        <v>58324</v>
      </c>
      <c r="C29352" s="5" t="str">
        <f t="shared" si="458"/>
        <v>NP</v>
      </c>
      <c r="D29352" s="11">
        <v>0</v>
      </c>
    </row>
    <row r="29353" spans="1:4" ht="29" x14ac:dyDescent="0.35">
      <c r="A29353" s="5" t="s">
        <v>58325</v>
      </c>
      <c r="B29353" s="3" t="s">
        <v>58326</v>
      </c>
      <c r="C29353" s="5" t="str">
        <f t="shared" si="458"/>
        <v>NP</v>
      </c>
      <c r="D29353" s="11">
        <v>0</v>
      </c>
    </row>
    <row r="29354" spans="1:4" ht="29" x14ac:dyDescent="0.35">
      <c r="A29354" s="5" t="s">
        <v>58327</v>
      </c>
      <c r="B29354" s="3" t="s">
        <v>58328</v>
      </c>
      <c r="C29354" s="5" t="str">
        <f t="shared" si="458"/>
        <v>NP</v>
      </c>
      <c r="D29354" s="11">
        <v>0</v>
      </c>
    </row>
    <row r="29355" spans="1:4" ht="29" x14ac:dyDescent="0.35">
      <c r="A29355" s="5" t="s">
        <v>58329</v>
      </c>
      <c r="B29355" s="3" t="s">
        <v>58330</v>
      </c>
      <c r="C29355" s="5" t="str">
        <f t="shared" si="458"/>
        <v>NP</v>
      </c>
      <c r="D29355" s="11">
        <v>0</v>
      </c>
    </row>
    <row r="29356" spans="1:4" ht="29" x14ac:dyDescent="0.35">
      <c r="A29356" s="5" t="s">
        <v>58331</v>
      </c>
      <c r="B29356" s="3" t="s">
        <v>58332</v>
      </c>
      <c r="C29356" s="5" t="str">
        <f t="shared" si="458"/>
        <v>NP</v>
      </c>
      <c r="D29356" s="11">
        <v>0</v>
      </c>
    </row>
    <row r="29357" spans="1:4" ht="29" x14ac:dyDescent="0.35">
      <c r="A29357" s="5" t="s">
        <v>58333</v>
      </c>
      <c r="B29357" s="3" t="s">
        <v>58334</v>
      </c>
      <c r="C29357" s="5" t="str">
        <f t="shared" si="458"/>
        <v>NP</v>
      </c>
      <c r="D29357" s="11">
        <v>0</v>
      </c>
    </row>
    <row r="29358" spans="1:4" x14ac:dyDescent="0.35">
      <c r="A29358" s="5" t="s">
        <v>58335</v>
      </c>
      <c r="B29358" s="3" t="s">
        <v>58336</v>
      </c>
      <c r="C29358" s="5" t="str">
        <f t="shared" si="458"/>
        <v>NP</v>
      </c>
      <c r="D29358" s="11">
        <v>0</v>
      </c>
    </row>
    <row r="29359" spans="1:4" x14ac:dyDescent="0.35">
      <c r="A29359" s="5" t="s">
        <v>58337</v>
      </c>
      <c r="B29359" s="3" t="s">
        <v>58338</v>
      </c>
      <c r="C29359" s="5" t="str">
        <f t="shared" si="458"/>
        <v>NP</v>
      </c>
      <c r="D29359" s="11">
        <v>0</v>
      </c>
    </row>
    <row r="29360" spans="1:4" x14ac:dyDescent="0.35">
      <c r="A29360" s="5" t="s">
        <v>58339</v>
      </c>
      <c r="B29360" s="3" t="s">
        <v>58340</v>
      </c>
      <c r="C29360" s="5" t="str">
        <f t="shared" si="458"/>
        <v>NP</v>
      </c>
      <c r="D29360" s="11">
        <v>0</v>
      </c>
    </row>
    <row r="29361" spans="1:4" x14ac:dyDescent="0.35">
      <c r="A29361" s="5" t="s">
        <v>58341</v>
      </c>
      <c r="B29361" s="3" t="s">
        <v>58342</v>
      </c>
      <c r="C29361" s="5" t="str">
        <f t="shared" si="458"/>
        <v>NP</v>
      </c>
      <c r="D29361" s="11">
        <v>0</v>
      </c>
    </row>
    <row r="29362" spans="1:4" ht="29" x14ac:dyDescent="0.35">
      <c r="A29362" s="5" t="s">
        <v>58343</v>
      </c>
      <c r="B29362" s="3" t="s">
        <v>58344</v>
      </c>
      <c r="C29362" s="5" t="str">
        <f t="shared" si="458"/>
        <v>NP</v>
      </c>
      <c r="D29362" s="11">
        <v>0</v>
      </c>
    </row>
    <row r="29363" spans="1:4" x14ac:dyDescent="0.35">
      <c r="A29363" s="5" t="s">
        <v>58345</v>
      </c>
      <c r="B29363" s="3" t="s">
        <v>58346</v>
      </c>
      <c r="C29363" s="5" t="str">
        <f t="shared" si="458"/>
        <v>NP</v>
      </c>
      <c r="D29363" s="11">
        <v>0</v>
      </c>
    </row>
    <row r="29364" spans="1:4" x14ac:dyDescent="0.35">
      <c r="A29364" s="5" t="s">
        <v>58347</v>
      </c>
      <c r="B29364" s="3" t="s">
        <v>58348</v>
      </c>
      <c r="C29364" s="5" t="str">
        <f t="shared" si="458"/>
        <v>NP</v>
      </c>
      <c r="D29364" s="11">
        <v>0</v>
      </c>
    </row>
    <row r="29365" spans="1:4" x14ac:dyDescent="0.35">
      <c r="A29365" s="5" t="s">
        <v>58349</v>
      </c>
      <c r="B29365" s="3" t="s">
        <v>58350</v>
      </c>
      <c r="C29365" s="5" t="str">
        <f t="shared" si="458"/>
        <v>NP</v>
      </c>
      <c r="D29365" s="11">
        <v>0</v>
      </c>
    </row>
    <row r="29366" spans="1:4" x14ac:dyDescent="0.35">
      <c r="A29366" s="5" t="s">
        <v>58351</v>
      </c>
      <c r="B29366" s="3" t="s">
        <v>58352</v>
      </c>
      <c r="C29366" s="5" t="str">
        <f t="shared" si="458"/>
        <v>NP</v>
      </c>
      <c r="D29366" s="11">
        <v>0</v>
      </c>
    </row>
    <row r="29367" spans="1:4" x14ac:dyDescent="0.35">
      <c r="A29367" s="5" t="s">
        <v>58353</v>
      </c>
      <c r="B29367" s="3" t="s">
        <v>58354</v>
      </c>
      <c r="C29367" s="5" t="str">
        <f t="shared" si="458"/>
        <v>NP</v>
      </c>
      <c r="D29367" s="11">
        <v>0</v>
      </c>
    </row>
    <row r="29368" spans="1:4" x14ac:dyDescent="0.35">
      <c r="A29368" s="5" t="s">
        <v>58355</v>
      </c>
      <c r="B29368" s="3" t="s">
        <v>58356</v>
      </c>
      <c r="C29368" s="5" t="str">
        <f t="shared" si="458"/>
        <v>NP</v>
      </c>
      <c r="D29368" s="11">
        <v>0</v>
      </c>
    </row>
    <row r="29369" spans="1:4" x14ac:dyDescent="0.35">
      <c r="A29369" s="5" t="s">
        <v>58357</v>
      </c>
      <c r="B29369" s="3" t="s">
        <v>58358</v>
      </c>
      <c r="C29369" s="5" t="str">
        <f t="shared" si="458"/>
        <v>NP</v>
      </c>
      <c r="D29369" s="11">
        <v>0</v>
      </c>
    </row>
    <row r="29370" spans="1:4" ht="29" x14ac:dyDescent="0.35">
      <c r="A29370" s="5" t="s">
        <v>58359</v>
      </c>
      <c r="B29370" s="3" t="s">
        <v>58360</v>
      </c>
      <c r="C29370" s="5" t="str">
        <f t="shared" si="458"/>
        <v>NP</v>
      </c>
      <c r="D29370" s="11">
        <v>0</v>
      </c>
    </row>
    <row r="29371" spans="1:4" x14ac:dyDescent="0.35">
      <c r="A29371" s="5" t="s">
        <v>58361</v>
      </c>
      <c r="B29371" s="3" t="s">
        <v>58362</v>
      </c>
      <c r="C29371" s="5" t="str">
        <f t="shared" si="458"/>
        <v>NP</v>
      </c>
      <c r="D29371" s="11">
        <v>0</v>
      </c>
    </row>
    <row r="29372" spans="1:4" x14ac:dyDescent="0.35">
      <c r="A29372" s="5" t="s">
        <v>58363</v>
      </c>
      <c r="B29372" s="3" t="s">
        <v>58364</v>
      </c>
      <c r="C29372" s="5" t="str">
        <f t="shared" si="458"/>
        <v>NP</v>
      </c>
      <c r="D29372" s="11">
        <v>0</v>
      </c>
    </row>
    <row r="29373" spans="1:4" ht="29" x14ac:dyDescent="0.35">
      <c r="A29373" s="5" t="s">
        <v>58365</v>
      </c>
      <c r="B29373" s="3" t="s">
        <v>58366</v>
      </c>
      <c r="C29373" s="5" t="str">
        <f t="shared" si="458"/>
        <v>NP</v>
      </c>
      <c r="D29373" s="11">
        <v>0</v>
      </c>
    </row>
    <row r="29374" spans="1:4" ht="29" x14ac:dyDescent="0.35">
      <c r="A29374" s="5" t="s">
        <v>58367</v>
      </c>
      <c r="B29374" s="3" t="s">
        <v>58368</v>
      </c>
      <c r="C29374" s="5" t="str">
        <f t="shared" si="458"/>
        <v>NP</v>
      </c>
      <c r="D29374" s="11">
        <v>0</v>
      </c>
    </row>
    <row r="29375" spans="1:4" ht="29" x14ac:dyDescent="0.35">
      <c r="A29375" s="5" t="s">
        <v>58369</v>
      </c>
      <c r="B29375" s="3" t="s">
        <v>58370</v>
      </c>
      <c r="C29375" s="5" t="str">
        <f t="shared" si="458"/>
        <v>NP</v>
      </c>
      <c r="D29375" s="11">
        <v>0</v>
      </c>
    </row>
    <row r="29376" spans="1:4" x14ac:dyDescent="0.35">
      <c r="A29376" s="5" t="s">
        <v>58371</v>
      </c>
      <c r="B29376" s="3" t="s">
        <v>58372</v>
      </c>
      <c r="C29376" s="5" t="str">
        <f t="shared" si="458"/>
        <v>NP</v>
      </c>
      <c r="D29376" s="11">
        <v>0</v>
      </c>
    </row>
    <row r="29377" spans="1:4" x14ac:dyDescent="0.35">
      <c r="A29377" s="5" t="s">
        <v>58373</v>
      </c>
      <c r="B29377" s="3" t="s">
        <v>58374</v>
      </c>
      <c r="C29377" s="5" t="str">
        <f t="shared" si="458"/>
        <v>NP</v>
      </c>
      <c r="D29377" s="11">
        <v>0</v>
      </c>
    </row>
    <row r="29378" spans="1:4" ht="29" x14ac:dyDescent="0.35">
      <c r="A29378" s="5" t="s">
        <v>58375</v>
      </c>
      <c r="B29378" s="3" t="s">
        <v>58376</v>
      </c>
      <c r="C29378" s="5" t="str">
        <f t="shared" si="458"/>
        <v>NP</v>
      </c>
      <c r="D29378" s="11">
        <v>0</v>
      </c>
    </row>
    <row r="29379" spans="1:4" x14ac:dyDescent="0.35">
      <c r="A29379" s="5" t="s">
        <v>58377</v>
      </c>
      <c r="B29379" s="3" t="s">
        <v>58378</v>
      </c>
      <c r="C29379" s="5" t="str">
        <f t="shared" si="458"/>
        <v>NP</v>
      </c>
      <c r="D29379" s="11">
        <v>0</v>
      </c>
    </row>
    <row r="29380" spans="1:4" x14ac:dyDescent="0.35">
      <c r="A29380" s="5" t="s">
        <v>58379</v>
      </c>
      <c r="B29380" s="3" t="s">
        <v>58380</v>
      </c>
      <c r="C29380" s="5" t="str">
        <f t="shared" si="458"/>
        <v>NP</v>
      </c>
      <c r="D29380" s="11">
        <v>0</v>
      </c>
    </row>
    <row r="29381" spans="1:4" x14ac:dyDescent="0.35">
      <c r="A29381" s="5" t="s">
        <v>58381</v>
      </c>
      <c r="B29381" s="3" t="s">
        <v>58382</v>
      </c>
      <c r="C29381" s="5" t="str">
        <f t="shared" ref="C29381:C29444" si="459">+IF(D29381=0,"NP",IF(D29381&gt;0,IF(D29381&lt;100,"ND","EP")))</f>
        <v>NP</v>
      </c>
      <c r="D29381" s="11">
        <v>0</v>
      </c>
    </row>
    <row r="29382" spans="1:4" ht="29" x14ac:dyDescent="0.35">
      <c r="A29382" s="5" t="s">
        <v>58383</v>
      </c>
      <c r="B29382" s="3" t="s">
        <v>58384</v>
      </c>
      <c r="C29382" s="5" t="str">
        <f t="shared" si="459"/>
        <v>NP</v>
      </c>
      <c r="D29382" s="11">
        <v>0</v>
      </c>
    </row>
    <row r="29383" spans="1:4" ht="29" x14ac:dyDescent="0.35">
      <c r="A29383" s="5" t="s">
        <v>58385</v>
      </c>
      <c r="B29383" s="3" t="s">
        <v>58386</v>
      </c>
      <c r="C29383" s="5" t="str">
        <f t="shared" si="459"/>
        <v>NP</v>
      </c>
      <c r="D29383" s="11">
        <v>0</v>
      </c>
    </row>
    <row r="29384" spans="1:4" ht="29" x14ac:dyDescent="0.35">
      <c r="A29384" s="5" t="s">
        <v>58387</v>
      </c>
      <c r="B29384" s="3" t="s">
        <v>58388</v>
      </c>
      <c r="C29384" s="5" t="str">
        <f t="shared" si="459"/>
        <v>NP</v>
      </c>
      <c r="D29384" s="11">
        <v>0</v>
      </c>
    </row>
    <row r="29385" spans="1:4" x14ac:dyDescent="0.35">
      <c r="A29385" s="5" t="s">
        <v>58389</v>
      </c>
      <c r="B29385" s="3" t="s">
        <v>58390</v>
      </c>
      <c r="C29385" s="5" t="str">
        <f t="shared" si="459"/>
        <v>NP</v>
      </c>
      <c r="D29385" s="11">
        <v>0</v>
      </c>
    </row>
    <row r="29386" spans="1:4" x14ac:dyDescent="0.35">
      <c r="A29386" s="5" t="s">
        <v>58391</v>
      </c>
      <c r="B29386" s="3" t="s">
        <v>58392</v>
      </c>
      <c r="C29386" s="5" t="str">
        <f t="shared" si="459"/>
        <v>NP</v>
      </c>
      <c r="D29386" s="11">
        <v>0</v>
      </c>
    </row>
    <row r="29387" spans="1:4" x14ac:dyDescent="0.35">
      <c r="A29387" s="5" t="s">
        <v>58393</v>
      </c>
      <c r="B29387" s="3" t="s">
        <v>58394</v>
      </c>
      <c r="C29387" s="5" t="str">
        <f t="shared" si="459"/>
        <v>NP</v>
      </c>
      <c r="D29387" s="11">
        <v>0</v>
      </c>
    </row>
    <row r="29388" spans="1:4" ht="29" x14ac:dyDescent="0.35">
      <c r="A29388" s="5" t="s">
        <v>58395</v>
      </c>
      <c r="B29388" s="3" t="s">
        <v>58396</v>
      </c>
      <c r="C29388" s="5" t="str">
        <f t="shared" si="459"/>
        <v>NP</v>
      </c>
      <c r="D29388" s="11">
        <v>0</v>
      </c>
    </row>
    <row r="29389" spans="1:4" x14ac:dyDescent="0.35">
      <c r="A29389" s="5" t="s">
        <v>58397</v>
      </c>
      <c r="B29389" s="3" t="s">
        <v>58398</v>
      </c>
      <c r="C29389" s="5" t="str">
        <f t="shared" si="459"/>
        <v>NP</v>
      </c>
      <c r="D29389" s="11">
        <v>0</v>
      </c>
    </row>
    <row r="29390" spans="1:4" x14ac:dyDescent="0.35">
      <c r="A29390" s="5" t="s">
        <v>58399</v>
      </c>
      <c r="B29390" s="3" t="s">
        <v>58400</v>
      </c>
      <c r="C29390" s="5" t="str">
        <f t="shared" si="459"/>
        <v>NP</v>
      </c>
      <c r="D29390" s="11">
        <v>0</v>
      </c>
    </row>
    <row r="29391" spans="1:4" x14ac:dyDescent="0.35">
      <c r="A29391" s="5" t="s">
        <v>58401</v>
      </c>
      <c r="B29391" s="3" t="s">
        <v>58402</v>
      </c>
      <c r="C29391" s="5" t="str">
        <f t="shared" si="459"/>
        <v>NP</v>
      </c>
      <c r="D29391" s="11">
        <v>0</v>
      </c>
    </row>
    <row r="29392" spans="1:4" x14ac:dyDescent="0.35">
      <c r="A29392" s="5" t="s">
        <v>58403</v>
      </c>
      <c r="B29392" s="3" t="s">
        <v>58404</v>
      </c>
      <c r="C29392" s="5" t="str">
        <f t="shared" si="459"/>
        <v>NP</v>
      </c>
      <c r="D29392" s="11">
        <v>0</v>
      </c>
    </row>
    <row r="29393" spans="1:4" x14ac:dyDescent="0.35">
      <c r="A29393" s="5" t="s">
        <v>58405</v>
      </c>
      <c r="B29393" s="3" t="s">
        <v>58406</v>
      </c>
      <c r="C29393" s="5" t="str">
        <f t="shared" si="459"/>
        <v>NP</v>
      </c>
      <c r="D29393" s="11">
        <v>0</v>
      </c>
    </row>
    <row r="29394" spans="1:4" x14ac:dyDescent="0.35">
      <c r="A29394" s="5" t="s">
        <v>58407</v>
      </c>
      <c r="B29394" s="3" t="s">
        <v>58408</v>
      </c>
      <c r="C29394" s="5" t="str">
        <f t="shared" si="459"/>
        <v>NP</v>
      </c>
      <c r="D29394" s="11">
        <v>0</v>
      </c>
    </row>
    <row r="29395" spans="1:4" x14ac:dyDescent="0.35">
      <c r="A29395" s="5" t="s">
        <v>58409</v>
      </c>
      <c r="B29395" s="3" t="s">
        <v>58410</v>
      </c>
      <c r="C29395" s="5" t="str">
        <f t="shared" si="459"/>
        <v>NP</v>
      </c>
      <c r="D29395" s="11">
        <v>0</v>
      </c>
    </row>
    <row r="29396" spans="1:4" ht="29" x14ac:dyDescent="0.35">
      <c r="A29396" s="5" t="s">
        <v>58411</v>
      </c>
      <c r="B29396" s="3" t="s">
        <v>58412</v>
      </c>
      <c r="C29396" s="5" t="str">
        <f t="shared" si="459"/>
        <v>NP</v>
      </c>
      <c r="D29396" s="11">
        <v>0</v>
      </c>
    </row>
    <row r="29397" spans="1:4" x14ac:dyDescent="0.35">
      <c r="A29397" s="5" t="s">
        <v>58413</v>
      </c>
      <c r="B29397" s="3" t="s">
        <v>58414</v>
      </c>
      <c r="C29397" s="5" t="str">
        <f t="shared" si="459"/>
        <v>NP</v>
      </c>
      <c r="D29397" s="11">
        <v>0</v>
      </c>
    </row>
    <row r="29398" spans="1:4" x14ac:dyDescent="0.35">
      <c r="A29398" s="5" t="s">
        <v>58415</v>
      </c>
      <c r="B29398" s="3" t="s">
        <v>58416</v>
      </c>
      <c r="C29398" s="5" t="str">
        <f t="shared" si="459"/>
        <v>NP</v>
      </c>
      <c r="D29398" s="11">
        <v>0</v>
      </c>
    </row>
    <row r="29399" spans="1:4" x14ac:dyDescent="0.35">
      <c r="A29399" s="5" t="s">
        <v>58417</v>
      </c>
      <c r="B29399" s="3" t="s">
        <v>58418</v>
      </c>
      <c r="C29399" s="5" t="str">
        <f t="shared" si="459"/>
        <v>NP</v>
      </c>
      <c r="D29399" s="11">
        <v>0</v>
      </c>
    </row>
    <row r="29400" spans="1:4" x14ac:dyDescent="0.35">
      <c r="A29400" s="5" t="s">
        <v>58419</v>
      </c>
      <c r="B29400" s="3" t="s">
        <v>58420</v>
      </c>
      <c r="C29400" s="5" t="str">
        <f t="shared" si="459"/>
        <v>NP</v>
      </c>
      <c r="D29400" s="11">
        <v>0</v>
      </c>
    </row>
    <row r="29401" spans="1:4" x14ac:dyDescent="0.35">
      <c r="A29401" s="5" t="s">
        <v>58421</v>
      </c>
      <c r="B29401" s="3" t="s">
        <v>58422</v>
      </c>
      <c r="C29401" s="5" t="str">
        <f t="shared" si="459"/>
        <v>NP</v>
      </c>
      <c r="D29401" s="11">
        <v>0</v>
      </c>
    </row>
    <row r="29402" spans="1:4" ht="29" x14ac:dyDescent="0.35">
      <c r="A29402" s="5" t="s">
        <v>58423</v>
      </c>
      <c r="B29402" s="3" t="s">
        <v>58424</v>
      </c>
      <c r="C29402" s="5" t="str">
        <f t="shared" si="459"/>
        <v>NP</v>
      </c>
      <c r="D29402" s="11">
        <v>0</v>
      </c>
    </row>
    <row r="29403" spans="1:4" ht="29" x14ac:dyDescent="0.35">
      <c r="A29403" s="5" t="s">
        <v>58425</v>
      </c>
      <c r="B29403" s="3" t="s">
        <v>58426</v>
      </c>
      <c r="C29403" s="5" t="str">
        <f t="shared" si="459"/>
        <v>NP</v>
      </c>
      <c r="D29403" s="11">
        <v>0</v>
      </c>
    </row>
    <row r="29404" spans="1:4" ht="29" x14ac:dyDescent="0.35">
      <c r="A29404" s="5" t="s">
        <v>58427</v>
      </c>
      <c r="B29404" s="3" t="s">
        <v>58428</v>
      </c>
      <c r="C29404" s="5" t="str">
        <f t="shared" si="459"/>
        <v>NP</v>
      </c>
      <c r="D29404" s="11">
        <v>0</v>
      </c>
    </row>
    <row r="29405" spans="1:4" x14ac:dyDescent="0.35">
      <c r="A29405" s="5" t="s">
        <v>58429</v>
      </c>
      <c r="B29405" s="3" t="s">
        <v>58430</v>
      </c>
      <c r="C29405" s="5" t="str">
        <f t="shared" si="459"/>
        <v>NP</v>
      </c>
      <c r="D29405" s="11">
        <v>0</v>
      </c>
    </row>
    <row r="29406" spans="1:4" ht="29" x14ac:dyDescent="0.35">
      <c r="A29406" s="5" t="s">
        <v>58431</v>
      </c>
      <c r="B29406" s="3" t="s">
        <v>58432</v>
      </c>
      <c r="C29406" s="5" t="str">
        <f t="shared" si="459"/>
        <v>NP</v>
      </c>
      <c r="D29406" s="11">
        <v>0</v>
      </c>
    </row>
    <row r="29407" spans="1:4" ht="29" x14ac:dyDescent="0.35">
      <c r="A29407" s="5" t="s">
        <v>58433</v>
      </c>
      <c r="B29407" s="3" t="s">
        <v>58434</v>
      </c>
      <c r="C29407" s="5" t="str">
        <f t="shared" si="459"/>
        <v>NP</v>
      </c>
      <c r="D29407" s="11">
        <v>0</v>
      </c>
    </row>
    <row r="29408" spans="1:4" ht="29" x14ac:dyDescent="0.35">
      <c r="A29408" s="5" t="s">
        <v>58435</v>
      </c>
      <c r="B29408" s="3" t="s">
        <v>58436</v>
      </c>
      <c r="C29408" s="5" t="str">
        <f t="shared" si="459"/>
        <v>NP</v>
      </c>
      <c r="D29408" s="11">
        <v>0</v>
      </c>
    </row>
    <row r="29409" spans="1:4" ht="58" x14ac:dyDescent="0.35">
      <c r="A29409" s="5" t="s">
        <v>58437</v>
      </c>
      <c r="B29409" s="3" t="s">
        <v>58438</v>
      </c>
      <c r="C29409" s="5" t="str">
        <f t="shared" si="459"/>
        <v>NP</v>
      </c>
      <c r="D29409" s="11">
        <v>0</v>
      </c>
    </row>
    <row r="29410" spans="1:4" x14ac:dyDescent="0.35">
      <c r="A29410" s="5" t="s">
        <v>58439</v>
      </c>
      <c r="B29410" s="3" t="s">
        <v>58440</v>
      </c>
      <c r="C29410" s="5" t="str">
        <f t="shared" si="459"/>
        <v>NP</v>
      </c>
      <c r="D29410" s="11">
        <v>0</v>
      </c>
    </row>
    <row r="29411" spans="1:4" ht="29" x14ac:dyDescent="0.35">
      <c r="A29411" s="5" t="s">
        <v>58441</v>
      </c>
      <c r="B29411" s="3" t="s">
        <v>58442</v>
      </c>
      <c r="C29411" s="5" t="str">
        <f t="shared" si="459"/>
        <v>NP</v>
      </c>
      <c r="D29411" s="11">
        <v>0</v>
      </c>
    </row>
    <row r="29412" spans="1:4" ht="29" x14ac:dyDescent="0.35">
      <c r="A29412" s="5" t="s">
        <v>58443</v>
      </c>
      <c r="B29412" s="3" t="s">
        <v>58444</v>
      </c>
      <c r="C29412" s="5" t="str">
        <f t="shared" si="459"/>
        <v>ND</v>
      </c>
      <c r="D29412" s="11">
        <v>20.51</v>
      </c>
    </row>
    <row r="29413" spans="1:4" ht="29" x14ac:dyDescent="0.35">
      <c r="A29413" s="5" t="s">
        <v>58445</v>
      </c>
      <c r="B29413" s="3" t="s">
        <v>58446</v>
      </c>
      <c r="C29413" s="5" t="str">
        <f t="shared" si="459"/>
        <v>ND</v>
      </c>
      <c r="D29413" s="11">
        <v>20.51</v>
      </c>
    </row>
    <row r="29414" spans="1:4" ht="29" x14ac:dyDescent="0.35">
      <c r="A29414" s="5" t="s">
        <v>58447</v>
      </c>
      <c r="B29414" s="3" t="s">
        <v>58448</v>
      </c>
      <c r="C29414" s="5" t="str">
        <f t="shared" si="459"/>
        <v>ND</v>
      </c>
      <c r="D29414" s="11">
        <v>20.51</v>
      </c>
    </row>
    <row r="29415" spans="1:4" ht="29" x14ac:dyDescent="0.35">
      <c r="A29415" s="5" t="s">
        <v>58449</v>
      </c>
      <c r="B29415" s="3" t="s">
        <v>58450</v>
      </c>
      <c r="C29415" s="5" t="str">
        <f t="shared" si="459"/>
        <v>ND</v>
      </c>
      <c r="D29415" s="11">
        <v>20.51</v>
      </c>
    </row>
    <row r="29416" spans="1:4" ht="29" x14ac:dyDescent="0.35">
      <c r="A29416" s="5" t="s">
        <v>58451</v>
      </c>
      <c r="B29416" s="3" t="s">
        <v>58452</v>
      </c>
      <c r="C29416" s="5" t="str">
        <f t="shared" si="459"/>
        <v>ND</v>
      </c>
      <c r="D29416" s="11">
        <v>20.51</v>
      </c>
    </row>
    <row r="29417" spans="1:4" ht="29" x14ac:dyDescent="0.35">
      <c r="A29417" s="5" t="s">
        <v>58453</v>
      </c>
      <c r="B29417" s="3" t="s">
        <v>58454</v>
      </c>
      <c r="C29417" s="5" t="str">
        <f t="shared" si="459"/>
        <v>ND</v>
      </c>
      <c r="D29417" s="11">
        <v>20.51</v>
      </c>
    </row>
    <row r="29418" spans="1:4" ht="29" x14ac:dyDescent="0.35">
      <c r="A29418" s="5" t="s">
        <v>58455</v>
      </c>
      <c r="B29418" s="3" t="s">
        <v>58456</v>
      </c>
      <c r="C29418" s="5" t="str">
        <f t="shared" si="459"/>
        <v>ND</v>
      </c>
      <c r="D29418" s="11">
        <v>20.51</v>
      </c>
    </row>
    <row r="29419" spans="1:4" x14ac:dyDescent="0.35">
      <c r="A29419" s="5" t="s">
        <v>58457</v>
      </c>
      <c r="B29419" s="3" t="s">
        <v>58458</v>
      </c>
      <c r="C29419" s="5" t="str">
        <f t="shared" si="459"/>
        <v>ND</v>
      </c>
      <c r="D29419" s="11">
        <v>20.51</v>
      </c>
    </row>
    <row r="29420" spans="1:4" x14ac:dyDescent="0.35">
      <c r="A29420" s="5" t="s">
        <v>58459</v>
      </c>
      <c r="B29420" s="3" t="s">
        <v>58460</v>
      </c>
      <c r="C29420" s="5" t="str">
        <f t="shared" si="459"/>
        <v>ND</v>
      </c>
      <c r="D29420" s="11">
        <v>20.51</v>
      </c>
    </row>
    <row r="29421" spans="1:4" x14ac:dyDescent="0.35">
      <c r="A29421" s="5" t="s">
        <v>58461</v>
      </c>
      <c r="B29421" s="3" t="s">
        <v>58462</v>
      </c>
      <c r="C29421" s="5" t="str">
        <f t="shared" si="459"/>
        <v>ND</v>
      </c>
      <c r="D29421" s="11">
        <v>20.51</v>
      </c>
    </row>
    <row r="29422" spans="1:4" ht="29" x14ac:dyDescent="0.35">
      <c r="A29422" s="5" t="s">
        <v>58463</v>
      </c>
      <c r="B29422" s="3" t="s">
        <v>58464</v>
      </c>
      <c r="C29422" s="5" t="str">
        <f t="shared" si="459"/>
        <v>ND</v>
      </c>
      <c r="D29422" s="11">
        <v>20.51</v>
      </c>
    </row>
    <row r="29423" spans="1:4" ht="29" x14ac:dyDescent="0.35">
      <c r="A29423" s="5" t="s">
        <v>58465</v>
      </c>
      <c r="B29423" s="3" t="s">
        <v>58466</v>
      </c>
      <c r="C29423" s="5" t="str">
        <f t="shared" si="459"/>
        <v>ND</v>
      </c>
      <c r="D29423" s="11">
        <v>20.51</v>
      </c>
    </row>
    <row r="29424" spans="1:4" ht="29" x14ac:dyDescent="0.35">
      <c r="A29424" s="5" t="s">
        <v>58467</v>
      </c>
      <c r="B29424" s="3" t="s">
        <v>58468</v>
      </c>
      <c r="C29424" s="5" t="str">
        <f t="shared" si="459"/>
        <v>ND</v>
      </c>
      <c r="D29424" s="11">
        <v>20.51</v>
      </c>
    </row>
    <row r="29425" spans="1:4" ht="29" x14ac:dyDescent="0.35">
      <c r="A29425" s="5" t="s">
        <v>58469</v>
      </c>
      <c r="B29425" s="3" t="s">
        <v>58470</v>
      </c>
      <c r="C29425" s="5" t="str">
        <f t="shared" si="459"/>
        <v>ND</v>
      </c>
      <c r="D29425" s="11">
        <v>20.51</v>
      </c>
    </row>
    <row r="29426" spans="1:4" ht="43.5" x14ac:dyDescent="0.35">
      <c r="A29426" s="5" t="s">
        <v>58471</v>
      </c>
      <c r="B29426" s="3" t="s">
        <v>58472</v>
      </c>
      <c r="C29426" s="5" t="str">
        <f t="shared" si="459"/>
        <v>ND</v>
      </c>
      <c r="D29426" s="11">
        <v>20.51</v>
      </c>
    </row>
    <row r="29427" spans="1:4" ht="43.5" x14ac:dyDescent="0.35">
      <c r="A29427" s="5" t="s">
        <v>58473</v>
      </c>
      <c r="B29427" s="3" t="s">
        <v>58474</v>
      </c>
      <c r="C29427" s="5" t="str">
        <f t="shared" si="459"/>
        <v>ND</v>
      </c>
      <c r="D29427" s="11">
        <v>20.51</v>
      </c>
    </row>
    <row r="29428" spans="1:4" ht="43.5" x14ac:dyDescent="0.35">
      <c r="A29428" s="5" t="s">
        <v>58475</v>
      </c>
      <c r="B29428" s="3" t="s">
        <v>58476</v>
      </c>
      <c r="C29428" s="5" t="str">
        <f t="shared" si="459"/>
        <v>ND</v>
      </c>
      <c r="D29428" s="11">
        <v>20.51</v>
      </c>
    </row>
    <row r="29429" spans="1:4" x14ac:dyDescent="0.35">
      <c r="A29429" s="5" t="s">
        <v>58477</v>
      </c>
      <c r="B29429" s="3" t="s">
        <v>58478</v>
      </c>
      <c r="C29429" s="5" t="str">
        <f t="shared" si="459"/>
        <v>ND</v>
      </c>
      <c r="D29429" s="11">
        <v>20.51</v>
      </c>
    </row>
    <row r="29430" spans="1:4" x14ac:dyDescent="0.35">
      <c r="A29430" s="5" t="s">
        <v>58479</v>
      </c>
      <c r="B29430" s="3" t="s">
        <v>58480</v>
      </c>
      <c r="C29430" s="5" t="str">
        <f t="shared" si="459"/>
        <v>ND</v>
      </c>
      <c r="D29430" s="11">
        <v>20.51</v>
      </c>
    </row>
    <row r="29431" spans="1:4" x14ac:dyDescent="0.35">
      <c r="A29431" s="5" t="s">
        <v>58481</v>
      </c>
      <c r="B29431" s="3" t="s">
        <v>58482</v>
      </c>
      <c r="C29431" s="5" t="str">
        <f t="shared" si="459"/>
        <v>ND</v>
      </c>
      <c r="D29431" s="11">
        <v>20.51</v>
      </c>
    </row>
    <row r="29432" spans="1:4" ht="29" x14ac:dyDescent="0.35">
      <c r="A29432" s="5" t="s">
        <v>58483</v>
      </c>
      <c r="B29432" s="3" t="s">
        <v>58484</v>
      </c>
      <c r="C29432" s="5" t="str">
        <f t="shared" si="459"/>
        <v>ND</v>
      </c>
      <c r="D29432" s="11">
        <v>20.51</v>
      </c>
    </row>
    <row r="29433" spans="1:4" ht="29" x14ac:dyDescent="0.35">
      <c r="A29433" s="5" t="s">
        <v>58485</v>
      </c>
      <c r="B29433" s="3" t="s">
        <v>58486</v>
      </c>
      <c r="C29433" s="5" t="str">
        <f t="shared" si="459"/>
        <v>ND</v>
      </c>
      <c r="D29433" s="11">
        <v>20.51</v>
      </c>
    </row>
    <row r="29434" spans="1:4" ht="29" x14ac:dyDescent="0.35">
      <c r="A29434" s="5" t="s">
        <v>58487</v>
      </c>
      <c r="B29434" s="3" t="s">
        <v>58488</v>
      </c>
      <c r="C29434" s="5" t="str">
        <f t="shared" si="459"/>
        <v>ND</v>
      </c>
      <c r="D29434" s="11">
        <v>20.51</v>
      </c>
    </row>
    <row r="29435" spans="1:4" x14ac:dyDescent="0.35">
      <c r="A29435" s="5" t="s">
        <v>58489</v>
      </c>
      <c r="B29435" s="3" t="s">
        <v>58490</v>
      </c>
      <c r="C29435" s="5" t="str">
        <f t="shared" si="459"/>
        <v>ND</v>
      </c>
      <c r="D29435" s="11">
        <v>20.51</v>
      </c>
    </row>
    <row r="29436" spans="1:4" x14ac:dyDescent="0.35">
      <c r="A29436" s="5" t="s">
        <v>58491</v>
      </c>
      <c r="B29436" s="3" t="s">
        <v>58492</v>
      </c>
      <c r="C29436" s="5" t="str">
        <f t="shared" si="459"/>
        <v>ND</v>
      </c>
      <c r="D29436" s="11">
        <v>20.51</v>
      </c>
    </row>
    <row r="29437" spans="1:4" ht="29" x14ac:dyDescent="0.35">
      <c r="A29437" s="5" t="s">
        <v>58493</v>
      </c>
      <c r="B29437" s="3" t="s">
        <v>58494</v>
      </c>
      <c r="C29437" s="5" t="str">
        <f t="shared" si="459"/>
        <v>ND</v>
      </c>
      <c r="D29437" s="11">
        <v>20.51</v>
      </c>
    </row>
    <row r="29438" spans="1:4" ht="29" x14ac:dyDescent="0.35">
      <c r="A29438" s="5" t="s">
        <v>58495</v>
      </c>
      <c r="B29438" s="3" t="s">
        <v>58496</v>
      </c>
      <c r="C29438" s="5" t="str">
        <f t="shared" si="459"/>
        <v>ND</v>
      </c>
      <c r="D29438" s="11">
        <v>20.51</v>
      </c>
    </row>
    <row r="29439" spans="1:4" ht="29" x14ac:dyDescent="0.35">
      <c r="A29439" s="5" t="s">
        <v>58497</v>
      </c>
      <c r="B29439" s="3" t="s">
        <v>58498</v>
      </c>
      <c r="C29439" s="5" t="str">
        <f t="shared" si="459"/>
        <v>ND</v>
      </c>
      <c r="D29439" s="11">
        <v>20.51</v>
      </c>
    </row>
    <row r="29440" spans="1:4" ht="43.5" x14ac:dyDescent="0.35">
      <c r="A29440" s="5" t="s">
        <v>58499</v>
      </c>
      <c r="B29440" s="3" t="s">
        <v>58500</v>
      </c>
      <c r="C29440" s="5" t="str">
        <f t="shared" si="459"/>
        <v>ND</v>
      </c>
      <c r="D29440" s="11">
        <v>20.51</v>
      </c>
    </row>
    <row r="29441" spans="1:4" ht="29" x14ac:dyDescent="0.35">
      <c r="A29441" s="5" t="s">
        <v>58501</v>
      </c>
      <c r="B29441" s="3" t="s">
        <v>58502</v>
      </c>
      <c r="C29441" s="5" t="str">
        <f t="shared" si="459"/>
        <v>ND</v>
      </c>
      <c r="D29441" s="11">
        <v>20.51</v>
      </c>
    </row>
    <row r="29442" spans="1:4" ht="29" x14ac:dyDescent="0.35">
      <c r="A29442" s="5" t="s">
        <v>58503</v>
      </c>
      <c r="B29442" s="3" t="s">
        <v>58504</v>
      </c>
      <c r="C29442" s="5" t="str">
        <f t="shared" si="459"/>
        <v>ND</v>
      </c>
      <c r="D29442" s="11">
        <v>20.51</v>
      </c>
    </row>
    <row r="29443" spans="1:4" ht="29" x14ac:dyDescent="0.35">
      <c r="A29443" s="5" t="s">
        <v>58505</v>
      </c>
      <c r="B29443" s="3" t="s">
        <v>58506</v>
      </c>
      <c r="C29443" s="5" t="str">
        <f t="shared" si="459"/>
        <v>ND</v>
      </c>
      <c r="D29443" s="11">
        <v>20.51</v>
      </c>
    </row>
    <row r="29444" spans="1:4" ht="29" x14ac:dyDescent="0.35">
      <c r="A29444" s="5" t="s">
        <v>58507</v>
      </c>
      <c r="B29444" s="3" t="s">
        <v>58508</v>
      </c>
      <c r="C29444" s="5" t="str">
        <f t="shared" si="459"/>
        <v>ND</v>
      </c>
      <c r="D29444" s="11">
        <v>20.51</v>
      </c>
    </row>
    <row r="29445" spans="1:4" ht="29" x14ac:dyDescent="0.35">
      <c r="A29445" s="5" t="s">
        <v>58509</v>
      </c>
      <c r="B29445" s="3" t="s">
        <v>58510</v>
      </c>
      <c r="C29445" s="5" t="str">
        <f t="shared" ref="C29445:C29508" si="460">+IF(D29445=0,"NP",IF(D29445&gt;0,IF(D29445&lt;100,"ND","EP")))</f>
        <v>NP</v>
      </c>
      <c r="D29445" s="11">
        <v>0</v>
      </c>
    </row>
    <row r="29446" spans="1:4" ht="29" x14ac:dyDescent="0.35">
      <c r="A29446" s="5" t="s">
        <v>58511</v>
      </c>
      <c r="B29446" s="3" t="s">
        <v>58512</v>
      </c>
      <c r="C29446" s="5" t="str">
        <f t="shared" si="460"/>
        <v>NP</v>
      </c>
      <c r="D29446" s="11">
        <v>0</v>
      </c>
    </row>
    <row r="29447" spans="1:4" ht="29" x14ac:dyDescent="0.35">
      <c r="A29447" s="5" t="s">
        <v>58513</v>
      </c>
      <c r="B29447" s="3" t="s">
        <v>58514</v>
      </c>
      <c r="C29447" s="5" t="str">
        <f t="shared" si="460"/>
        <v>NP</v>
      </c>
      <c r="D29447" s="11">
        <v>0</v>
      </c>
    </row>
    <row r="29448" spans="1:4" ht="29" x14ac:dyDescent="0.35">
      <c r="A29448" s="5" t="s">
        <v>58515</v>
      </c>
      <c r="B29448" s="3" t="s">
        <v>58516</v>
      </c>
      <c r="C29448" s="5" t="str">
        <f t="shared" si="460"/>
        <v>NP</v>
      </c>
      <c r="D29448" s="11">
        <v>0</v>
      </c>
    </row>
    <row r="29449" spans="1:4" ht="29" x14ac:dyDescent="0.35">
      <c r="A29449" s="5" t="s">
        <v>58517</v>
      </c>
      <c r="B29449" s="3" t="s">
        <v>58518</v>
      </c>
      <c r="C29449" s="5" t="str">
        <f t="shared" si="460"/>
        <v>NP</v>
      </c>
      <c r="D29449" s="11">
        <v>0</v>
      </c>
    </row>
    <row r="29450" spans="1:4" ht="29" x14ac:dyDescent="0.35">
      <c r="A29450" s="5" t="s">
        <v>58519</v>
      </c>
      <c r="B29450" s="3" t="s">
        <v>58520</v>
      </c>
      <c r="C29450" s="5" t="str">
        <f t="shared" si="460"/>
        <v>NP</v>
      </c>
      <c r="D29450" s="11">
        <v>0</v>
      </c>
    </row>
    <row r="29451" spans="1:4" ht="29" x14ac:dyDescent="0.35">
      <c r="A29451" s="5" t="s">
        <v>58521</v>
      </c>
      <c r="B29451" s="3" t="s">
        <v>58522</v>
      </c>
      <c r="C29451" s="5" t="str">
        <f t="shared" si="460"/>
        <v>NP</v>
      </c>
      <c r="D29451" s="11">
        <v>0</v>
      </c>
    </row>
    <row r="29452" spans="1:4" ht="29" x14ac:dyDescent="0.35">
      <c r="A29452" s="5" t="s">
        <v>58523</v>
      </c>
      <c r="B29452" s="3" t="s">
        <v>58524</v>
      </c>
      <c r="C29452" s="5" t="str">
        <f t="shared" si="460"/>
        <v>NP</v>
      </c>
      <c r="D29452" s="11">
        <v>0</v>
      </c>
    </row>
    <row r="29453" spans="1:4" ht="29" x14ac:dyDescent="0.35">
      <c r="A29453" s="5" t="s">
        <v>58525</v>
      </c>
      <c r="B29453" s="3" t="s">
        <v>58526</v>
      </c>
      <c r="C29453" s="5" t="str">
        <f t="shared" si="460"/>
        <v>NP</v>
      </c>
      <c r="D29453" s="11">
        <v>0</v>
      </c>
    </row>
    <row r="29454" spans="1:4" x14ac:dyDescent="0.35">
      <c r="A29454" s="5" t="s">
        <v>58527</v>
      </c>
      <c r="B29454" s="3" t="s">
        <v>58528</v>
      </c>
      <c r="C29454" s="5" t="str">
        <f t="shared" si="460"/>
        <v>NP</v>
      </c>
      <c r="D29454" s="11">
        <v>0</v>
      </c>
    </row>
    <row r="29455" spans="1:4" x14ac:dyDescent="0.35">
      <c r="A29455" s="5" t="s">
        <v>58529</v>
      </c>
      <c r="B29455" s="3" t="s">
        <v>58530</v>
      </c>
      <c r="C29455" s="5" t="str">
        <f t="shared" si="460"/>
        <v>NP</v>
      </c>
      <c r="D29455" s="11">
        <v>0</v>
      </c>
    </row>
    <row r="29456" spans="1:4" x14ac:dyDescent="0.35">
      <c r="A29456" s="5" t="s">
        <v>58531</v>
      </c>
      <c r="B29456" s="3" t="s">
        <v>58532</v>
      </c>
      <c r="C29456" s="5" t="str">
        <f t="shared" si="460"/>
        <v>NP</v>
      </c>
      <c r="D29456" s="11">
        <v>0</v>
      </c>
    </row>
    <row r="29457" spans="1:4" x14ac:dyDescent="0.35">
      <c r="A29457" s="5" t="s">
        <v>58533</v>
      </c>
      <c r="B29457" s="3" t="s">
        <v>58534</v>
      </c>
      <c r="C29457" s="5" t="str">
        <f t="shared" si="460"/>
        <v>NP</v>
      </c>
      <c r="D29457" s="11">
        <v>0</v>
      </c>
    </row>
    <row r="29458" spans="1:4" x14ac:dyDescent="0.35">
      <c r="A29458" s="5" t="s">
        <v>58535</v>
      </c>
      <c r="B29458" s="3" t="s">
        <v>58536</v>
      </c>
      <c r="C29458" s="5" t="str">
        <f t="shared" si="460"/>
        <v>ND</v>
      </c>
      <c r="D29458" s="11">
        <v>21.7</v>
      </c>
    </row>
    <row r="29459" spans="1:4" x14ac:dyDescent="0.35">
      <c r="A29459" s="5" t="s">
        <v>58537</v>
      </c>
      <c r="B29459" s="3" t="s">
        <v>58538</v>
      </c>
      <c r="C29459" s="5" t="str">
        <f t="shared" si="460"/>
        <v>ND</v>
      </c>
      <c r="D29459" s="11">
        <v>21.7</v>
      </c>
    </row>
    <row r="29460" spans="1:4" ht="29" x14ac:dyDescent="0.35">
      <c r="A29460" s="5" t="s">
        <v>58539</v>
      </c>
      <c r="B29460" s="3" t="s">
        <v>58540</v>
      </c>
      <c r="C29460" s="5" t="str">
        <f t="shared" si="460"/>
        <v>ND</v>
      </c>
      <c r="D29460" s="11">
        <v>21.7</v>
      </c>
    </row>
    <row r="29461" spans="1:4" ht="29" x14ac:dyDescent="0.35">
      <c r="A29461" s="5" t="s">
        <v>58541</v>
      </c>
      <c r="B29461" s="3" t="s">
        <v>58542</v>
      </c>
      <c r="C29461" s="5" t="str">
        <f t="shared" si="460"/>
        <v>ND</v>
      </c>
      <c r="D29461" s="11">
        <v>21.7</v>
      </c>
    </row>
    <row r="29462" spans="1:4" x14ac:dyDescent="0.35">
      <c r="A29462" s="5" t="s">
        <v>58543</v>
      </c>
      <c r="B29462" s="3" t="s">
        <v>58544</v>
      </c>
      <c r="C29462" s="5" t="str">
        <f t="shared" si="460"/>
        <v>ND</v>
      </c>
      <c r="D29462" s="11">
        <v>21.7</v>
      </c>
    </row>
    <row r="29463" spans="1:4" ht="29" x14ac:dyDescent="0.35">
      <c r="A29463" s="5" t="s">
        <v>58545</v>
      </c>
      <c r="B29463" s="3" t="s">
        <v>58546</v>
      </c>
      <c r="C29463" s="5" t="str">
        <f t="shared" si="460"/>
        <v>ND</v>
      </c>
      <c r="D29463" s="11">
        <v>21.7</v>
      </c>
    </row>
    <row r="29464" spans="1:4" ht="29" x14ac:dyDescent="0.35">
      <c r="A29464" s="5" t="s">
        <v>58547</v>
      </c>
      <c r="B29464" s="3" t="s">
        <v>58548</v>
      </c>
      <c r="C29464" s="5" t="str">
        <f t="shared" si="460"/>
        <v>ND</v>
      </c>
      <c r="D29464" s="11">
        <v>21.7</v>
      </c>
    </row>
    <row r="29465" spans="1:4" x14ac:dyDescent="0.35">
      <c r="A29465" s="5" t="s">
        <v>58549</v>
      </c>
      <c r="B29465" s="3" t="s">
        <v>58550</v>
      </c>
      <c r="C29465" s="5" t="str">
        <f t="shared" si="460"/>
        <v>ND</v>
      </c>
      <c r="D29465" s="11">
        <v>21.7</v>
      </c>
    </row>
    <row r="29466" spans="1:4" ht="29" x14ac:dyDescent="0.35">
      <c r="A29466" s="5" t="s">
        <v>58551</v>
      </c>
      <c r="B29466" s="3" t="s">
        <v>58552</v>
      </c>
      <c r="C29466" s="5" t="str">
        <f t="shared" si="460"/>
        <v>ND</v>
      </c>
      <c r="D29466" s="11">
        <v>21.7</v>
      </c>
    </row>
    <row r="29467" spans="1:4" ht="29" x14ac:dyDescent="0.35">
      <c r="A29467" s="5" t="s">
        <v>58553</v>
      </c>
      <c r="B29467" s="3" t="s">
        <v>58554</v>
      </c>
      <c r="C29467" s="5" t="str">
        <f t="shared" si="460"/>
        <v>ND</v>
      </c>
      <c r="D29467" s="11">
        <v>21.7</v>
      </c>
    </row>
    <row r="29468" spans="1:4" ht="29" x14ac:dyDescent="0.35">
      <c r="A29468" s="5" t="s">
        <v>58555</v>
      </c>
      <c r="B29468" s="3" t="s">
        <v>58556</v>
      </c>
      <c r="C29468" s="5" t="str">
        <f t="shared" si="460"/>
        <v>ND</v>
      </c>
      <c r="D29468" s="11">
        <v>21.7</v>
      </c>
    </row>
    <row r="29469" spans="1:4" ht="43.5" x14ac:dyDescent="0.35">
      <c r="A29469" s="5" t="s">
        <v>58557</v>
      </c>
      <c r="B29469" s="3" t="s">
        <v>58558</v>
      </c>
      <c r="C29469" s="5" t="str">
        <f t="shared" si="460"/>
        <v>ND</v>
      </c>
      <c r="D29469" s="11">
        <v>21.7</v>
      </c>
    </row>
    <row r="29470" spans="1:4" ht="29" x14ac:dyDescent="0.35">
      <c r="A29470" s="5" t="s">
        <v>58559</v>
      </c>
      <c r="B29470" s="3" t="s">
        <v>58560</v>
      </c>
      <c r="C29470" s="5" t="str">
        <f t="shared" si="460"/>
        <v>ND</v>
      </c>
      <c r="D29470" s="11">
        <v>21.7</v>
      </c>
    </row>
    <row r="29471" spans="1:4" x14ac:dyDescent="0.35">
      <c r="A29471" s="5" t="s">
        <v>58561</v>
      </c>
      <c r="B29471" s="3" t="s">
        <v>58562</v>
      </c>
      <c r="C29471" s="5" t="str">
        <f t="shared" si="460"/>
        <v>ND</v>
      </c>
      <c r="D29471" s="11">
        <v>21.7</v>
      </c>
    </row>
    <row r="29472" spans="1:4" x14ac:dyDescent="0.35">
      <c r="A29472" s="5" t="s">
        <v>58563</v>
      </c>
      <c r="B29472" s="3" t="s">
        <v>58564</v>
      </c>
      <c r="C29472" s="5" t="str">
        <f t="shared" si="460"/>
        <v>NP</v>
      </c>
      <c r="D29472" s="11">
        <v>0</v>
      </c>
    </row>
    <row r="29473" spans="1:4" x14ac:dyDescent="0.35">
      <c r="A29473" s="5" t="s">
        <v>58565</v>
      </c>
      <c r="B29473" s="3" t="s">
        <v>58566</v>
      </c>
      <c r="C29473" s="5" t="str">
        <f t="shared" si="460"/>
        <v>NP</v>
      </c>
      <c r="D29473" s="11">
        <v>0</v>
      </c>
    </row>
    <row r="29474" spans="1:4" x14ac:dyDescent="0.35">
      <c r="A29474" s="5" t="s">
        <v>58567</v>
      </c>
      <c r="B29474" s="3" t="s">
        <v>58568</v>
      </c>
      <c r="C29474" s="5" t="str">
        <f t="shared" si="460"/>
        <v>NP</v>
      </c>
      <c r="D29474" s="11">
        <v>0</v>
      </c>
    </row>
    <row r="29475" spans="1:4" x14ac:dyDescent="0.35">
      <c r="A29475" s="5" t="s">
        <v>58569</v>
      </c>
      <c r="B29475" s="3" t="s">
        <v>58570</v>
      </c>
      <c r="C29475" s="5" t="str">
        <f t="shared" si="460"/>
        <v>NP</v>
      </c>
      <c r="D29475" s="11">
        <v>0</v>
      </c>
    </row>
    <row r="29476" spans="1:4" x14ac:dyDescent="0.35">
      <c r="A29476" s="5" t="s">
        <v>58571</v>
      </c>
      <c r="B29476" s="3" t="s">
        <v>58572</v>
      </c>
      <c r="C29476" s="5" t="str">
        <f t="shared" si="460"/>
        <v>ND</v>
      </c>
      <c r="D29476" s="11">
        <v>21.7</v>
      </c>
    </row>
    <row r="29477" spans="1:4" x14ac:dyDescent="0.35">
      <c r="A29477" s="5" t="s">
        <v>58573</v>
      </c>
      <c r="B29477" s="3" t="s">
        <v>58574</v>
      </c>
      <c r="C29477" s="5" t="str">
        <f t="shared" si="460"/>
        <v>ND</v>
      </c>
      <c r="D29477" s="11">
        <v>21.7</v>
      </c>
    </row>
    <row r="29478" spans="1:4" x14ac:dyDescent="0.35">
      <c r="A29478" s="5" t="s">
        <v>58575</v>
      </c>
      <c r="B29478" s="3" t="s">
        <v>58576</v>
      </c>
      <c r="C29478" s="5" t="str">
        <f t="shared" si="460"/>
        <v>ND</v>
      </c>
      <c r="D29478" s="11">
        <v>21.7</v>
      </c>
    </row>
    <row r="29479" spans="1:4" ht="29" x14ac:dyDescent="0.35">
      <c r="A29479" s="5" t="s">
        <v>58577</v>
      </c>
      <c r="B29479" s="3" t="s">
        <v>58578</v>
      </c>
      <c r="C29479" s="5" t="str">
        <f t="shared" si="460"/>
        <v>ND</v>
      </c>
      <c r="D29479" s="11">
        <v>21.7</v>
      </c>
    </row>
    <row r="29480" spans="1:4" x14ac:dyDescent="0.35">
      <c r="A29480" s="5" t="s">
        <v>58579</v>
      </c>
      <c r="B29480" s="3" t="s">
        <v>58580</v>
      </c>
      <c r="C29480" s="5" t="str">
        <f t="shared" si="460"/>
        <v>ND</v>
      </c>
      <c r="D29480" s="11">
        <v>21.7</v>
      </c>
    </row>
    <row r="29481" spans="1:4" x14ac:dyDescent="0.35">
      <c r="A29481" s="5" t="s">
        <v>58581</v>
      </c>
      <c r="B29481" s="3" t="s">
        <v>58582</v>
      </c>
      <c r="C29481" s="5" t="str">
        <f t="shared" si="460"/>
        <v>ND</v>
      </c>
      <c r="D29481" s="11">
        <v>21.7</v>
      </c>
    </row>
    <row r="29482" spans="1:4" x14ac:dyDescent="0.35">
      <c r="A29482" s="5" t="s">
        <v>58583</v>
      </c>
      <c r="B29482" s="3" t="s">
        <v>58584</v>
      </c>
      <c r="C29482" s="5" t="str">
        <f t="shared" si="460"/>
        <v>ND</v>
      </c>
      <c r="D29482" s="11">
        <v>21.7</v>
      </c>
    </row>
    <row r="29483" spans="1:4" x14ac:dyDescent="0.35">
      <c r="A29483" s="5" t="s">
        <v>58585</v>
      </c>
      <c r="B29483" s="3" t="s">
        <v>58586</v>
      </c>
      <c r="C29483" s="5" t="str">
        <f t="shared" si="460"/>
        <v>ND</v>
      </c>
      <c r="D29483" s="11">
        <v>21.7</v>
      </c>
    </row>
    <row r="29484" spans="1:4" x14ac:dyDescent="0.35">
      <c r="A29484" s="5" t="s">
        <v>58587</v>
      </c>
      <c r="B29484" s="3" t="s">
        <v>58588</v>
      </c>
      <c r="C29484" s="5" t="str">
        <f t="shared" si="460"/>
        <v>NP</v>
      </c>
      <c r="D29484" s="11">
        <v>0</v>
      </c>
    </row>
    <row r="29485" spans="1:4" x14ac:dyDescent="0.35">
      <c r="A29485" s="5" t="s">
        <v>58589</v>
      </c>
      <c r="B29485" s="3" t="s">
        <v>58590</v>
      </c>
      <c r="C29485" s="5" t="str">
        <f t="shared" si="460"/>
        <v>NP</v>
      </c>
      <c r="D29485" s="11">
        <v>0</v>
      </c>
    </row>
    <row r="29486" spans="1:4" x14ac:dyDescent="0.35">
      <c r="A29486" s="5" t="s">
        <v>58591</v>
      </c>
      <c r="B29486" s="3" t="s">
        <v>58592</v>
      </c>
      <c r="C29486" s="5" t="str">
        <f t="shared" si="460"/>
        <v>NP</v>
      </c>
      <c r="D29486" s="11">
        <v>0</v>
      </c>
    </row>
    <row r="29487" spans="1:4" ht="43.5" x14ac:dyDescent="0.35">
      <c r="A29487" s="5" t="s">
        <v>58593</v>
      </c>
      <c r="B29487" s="3" t="s">
        <v>58594</v>
      </c>
      <c r="C29487" s="5" t="str">
        <f t="shared" si="460"/>
        <v>NP</v>
      </c>
      <c r="D29487" s="11">
        <v>0</v>
      </c>
    </row>
    <row r="29488" spans="1:4" ht="43.5" x14ac:dyDescent="0.35">
      <c r="A29488" s="5" t="s">
        <v>58595</v>
      </c>
      <c r="B29488" s="3" t="s">
        <v>58596</v>
      </c>
      <c r="C29488" s="5" t="str">
        <f t="shared" si="460"/>
        <v>NP</v>
      </c>
      <c r="D29488" s="11">
        <v>0</v>
      </c>
    </row>
    <row r="29489" spans="1:4" ht="43.5" x14ac:dyDescent="0.35">
      <c r="A29489" s="5" t="s">
        <v>58597</v>
      </c>
      <c r="B29489" s="3" t="s">
        <v>58598</v>
      </c>
      <c r="C29489" s="5" t="str">
        <f t="shared" si="460"/>
        <v>NP</v>
      </c>
      <c r="D29489" s="11">
        <v>0</v>
      </c>
    </row>
    <row r="29490" spans="1:4" ht="43.5" x14ac:dyDescent="0.35">
      <c r="A29490" s="5" t="s">
        <v>58599</v>
      </c>
      <c r="B29490" s="3" t="s">
        <v>58600</v>
      </c>
      <c r="C29490" s="5" t="str">
        <f t="shared" si="460"/>
        <v>NP</v>
      </c>
      <c r="D29490" s="11">
        <v>0</v>
      </c>
    </row>
    <row r="29491" spans="1:4" ht="29" x14ac:dyDescent="0.35">
      <c r="A29491" s="5" t="s">
        <v>58601</v>
      </c>
      <c r="B29491" s="3" t="s">
        <v>58602</v>
      </c>
      <c r="C29491" s="5" t="str">
        <f t="shared" si="460"/>
        <v>NP</v>
      </c>
      <c r="D29491" s="11">
        <v>0</v>
      </c>
    </row>
    <row r="29492" spans="1:4" ht="29" x14ac:dyDescent="0.35">
      <c r="A29492" s="5" t="s">
        <v>58603</v>
      </c>
      <c r="B29492" s="3" t="s">
        <v>58604</v>
      </c>
      <c r="C29492" s="5" t="str">
        <f t="shared" si="460"/>
        <v>NP</v>
      </c>
      <c r="D29492" s="11">
        <v>0</v>
      </c>
    </row>
    <row r="29493" spans="1:4" x14ac:dyDescent="0.35">
      <c r="A29493" s="5" t="s">
        <v>58605</v>
      </c>
      <c r="B29493" s="3" t="s">
        <v>58606</v>
      </c>
      <c r="C29493" s="5" t="str">
        <f t="shared" si="460"/>
        <v>NP</v>
      </c>
      <c r="D29493" s="11">
        <v>0</v>
      </c>
    </row>
    <row r="29494" spans="1:4" x14ac:dyDescent="0.35">
      <c r="A29494" s="5" t="s">
        <v>58607</v>
      </c>
      <c r="B29494" s="3" t="s">
        <v>58608</v>
      </c>
      <c r="C29494" s="5" t="str">
        <f t="shared" si="460"/>
        <v>NP</v>
      </c>
      <c r="D29494" s="11">
        <v>0</v>
      </c>
    </row>
    <row r="29495" spans="1:4" x14ac:dyDescent="0.35">
      <c r="A29495" s="5" t="s">
        <v>58609</v>
      </c>
      <c r="B29495" s="3" t="s">
        <v>58610</v>
      </c>
      <c r="C29495" s="5" t="str">
        <f t="shared" si="460"/>
        <v>NP</v>
      </c>
      <c r="D29495" s="11">
        <v>0</v>
      </c>
    </row>
    <row r="29496" spans="1:4" x14ac:dyDescent="0.35">
      <c r="A29496" s="5" t="s">
        <v>58611</v>
      </c>
      <c r="B29496" s="3" t="s">
        <v>58612</v>
      </c>
      <c r="C29496" s="5" t="str">
        <f t="shared" si="460"/>
        <v>NP</v>
      </c>
      <c r="D29496" s="11">
        <v>0</v>
      </c>
    </row>
    <row r="29497" spans="1:4" x14ac:dyDescent="0.35">
      <c r="A29497" s="5" t="s">
        <v>58613</v>
      </c>
      <c r="B29497" s="3" t="s">
        <v>58614</v>
      </c>
      <c r="C29497" s="5" t="str">
        <f t="shared" si="460"/>
        <v>NP</v>
      </c>
      <c r="D29497" s="11">
        <v>0</v>
      </c>
    </row>
    <row r="29498" spans="1:4" x14ac:dyDescent="0.35">
      <c r="A29498" s="5" t="s">
        <v>58615</v>
      </c>
      <c r="B29498" s="3" t="s">
        <v>58616</v>
      </c>
      <c r="C29498" s="5" t="str">
        <f t="shared" si="460"/>
        <v>NP</v>
      </c>
      <c r="D29498" s="11">
        <v>0</v>
      </c>
    </row>
    <row r="29499" spans="1:4" ht="29" x14ac:dyDescent="0.35">
      <c r="A29499" s="5" t="s">
        <v>58617</v>
      </c>
      <c r="B29499" s="3" t="s">
        <v>58618</v>
      </c>
      <c r="C29499" s="5" t="str">
        <f t="shared" si="460"/>
        <v>NP</v>
      </c>
      <c r="D29499" s="11">
        <v>0</v>
      </c>
    </row>
    <row r="29500" spans="1:4" x14ac:dyDescent="0.35">
      <c r="A29500" s="5" t="s">
        <v>58619</v>
      </c>
      <c r="B29500" s="3" t="s">
        <v>58620</v>
      </c>
      <c r="C29500" s="5" t="str">
        <f t="shared" si="460"/>
        <v>NP</v>
      </c>
      <c r="D29500" s="11">
        <v>0</v>
      </c>
    </row>
    <row r="29501" spans="1:4" x14ac:dyDescent="0.35">
      <c r="A29501" s="5" t="s">
        <v>58621</v>
      </c>
      <c r="B29501" s="3" t="s">
        <v>58622</v>
      </c>
      <c r="C29501" s="5" t="str">
        <f t="shared" si="460"/>
        <v>NP</v>
      </c>
      <c r="D29501" s="11">
        <v>0</v>
      </c>
    </row>
    <row r="29502" spans="1:4" x14ac:dyDescent="0.35">
      <c r="A29502" s="5" t="s">
        <v>58623</v>
      </c>
      <c r="B29502" s="3" t="s">
        <v>58624</v>
      </c>
      <c r="C29502" s="5" t="str">
        <f t="shared" si="460"/>
        <v>NP</v>
      </c>
      <c r="D29502" s="11">
        <v>0</v>
      </c>
    </row>
    <row r="29503" spans="1:4" ht="29" x14ac:dyDescent="0.35">
      <c r="A29503" s="5" t="s">
        <v>58625</v>
      </c>
      <c r="B29503" s="3" t="s">
        <v>58626</v>
      </c>
      <c r="C29503" s="5" t="str">
        <f t="shared" si="460"/>
        <v>NP</v>
      </c>
      <c r="D29503" s="11">
        <v>0</v>
      </c>
    </row>
    <row r="29504" spans="1:4" ht="43.5" x14ac:dyDescent="0.35">
      <c r="A29504" s="5" t="s">
        <v>58627</v>
      </c>
      <c r="B29504" s="3" t="s">
        <v>58628</v>
      </c>
      <c r="C29504" s="5" t="str">
        <f t="shared" si="460"/>
        <v>NP</v>
      </c>
      <c r="D29504" s="11">
        <v>0</v>
      </c>
    </row>
    <row r="29505" spans="1:4" ht="29" x14ac:dyDescent="0.35">
      <c r="A29505" s="5" t="s">
        <v>58629</v>
      </c>
      <c r="B29505" s="3" t="s">
        <v>58630</v>
      </c>
      <c r="C29505" s="5" t="str">
        <f t="shared" si="460"/>
        <v>NP</v>
      </c>
      <c r="D29505" s="11">
        <v>0</v>
      </c>
    </row>
    <row r="29506" spans="1:4" ht="29" x14ac:dyDescent="0.35">
      <c r="A29506" s="5" t="s">
        <v>58631</v>
      </c>
      <c r="B29506" s="3" t="s">
        <v>58632</v>
      </c>
      <c r="C29506" s="5" t="str">
        <f t="shared" si="460"/>
        <v>NP</v>
      </c>
      <c r="D29506" s="11">
        <v>0</v>
      </c>
    </row>
    <row r="29507" spans="1:4" ht="29" x14ac:dyDescent="0.35">
      <c r="A29507" s="5" t="s">
        <v>58633</v>
      </c>
      <c r="B29507" s="3" t="s">
        <v>58634</v>
      </c>
      <c r="C29507" s="5" t="str">
        <f t="shared" si="460"/>
        <v>NP</v>
      </c>
      <c r="D29507" s="11">
        <v>0</v>
      </c>
    </row>
    <row r="29508" spans="1:4" ht="29" x14ac:dyDescent="0.35">
      <c r="A29508" s="5" t="s">
        <v>58635</v>
      </c>
      <c r="B29508" s="3" t="s">
        <v>58636</v>
      </c>
      <c r="C29508" s="5" t="str">
        <f t="shared" si="460"/>
        <v>NP</v>
      </c>
      <c r="D29508" s="11">
        <v>0</v>
      </c>
    </row>
    <row r="29509" spans="1:4" ht="29" x14ac:dyDescent="0.35">
      <c r="A29509" s="5" t="s">
        <v>58637</v>
      </c>
      <c r="B29509" s="3" t="s">
        <v>58638</v>
      </c>
      <c r="C29509" s="5" t="str">
        <f t="shared" ref="C29509:C29572" si="461">+IF(D29509=0,"NP",IF(D29509&gt;0,IF(D29509&lt;100,"ND","EP")))</f>
        <v>NP</v>
      </c>
      <c r="D29509" s="11">
        <v>0</v>
      </c>
    </row>
    <row r="29510" spans="1:4" ht="29" x14ac:dyDescent="0.35">
      <c r="A29510" s="5" t="s">
        <v>58639</v>
      </c>
      <c r="B29510" s="3" t="s">
        <v>58640</v>
      </c>
      <c r="C29510" s="5" t="str">
        <f t="shared" si="461"/>
        <v>NP</v>
      </c>
      <c r="D29510" s="11">
        <v>0</v>
      </c>
    </row>
    <row r="29511" spans="1:4" x14ac:dyDescent="0.35">
      <c r="A29511" s="5" t="s">
        <v>58641</v>
      </c>
      <c r="B29511" s="3" t="s">
        <v>58642</v>
      </c>
      <c r="C29511" s="5" t="str">
        <f t="shared" si="461"/>
        <v>NP</v>
      </c>
      <c r="D29511" s="11">
        <v>0</v>
      </c>
    </row>
    <row r="29512" spans="1:4" x14ac:dyDescent="0.35">
      <c r="A29512" s="5" t="s">
        <v>58643</v>
      </c>
      <c r="B29512" s="3" t="s">
        <v>58644</v>
      </c>
      <c r="C29512" s="5" t="str">
        <f t="shared" si="461"/>
        <v>NP</v>
      </c>
      <c r="D29512" s="11">
        <v>0</v>
      </c>
    </row>
    <row r="29513" spans="1:4" ht="43.5" x14ac:dyDescent="0.35">
      <c r="A29513" s="5" t="s">
        <v>58645</v>
      </c>
      <c r="B29513" s="3" t="s">
        <v>58646</v>
      </c>
      <c r="C29513" s="5" t="str">
        <f t="shared" si="461"/>
        <v>NP</v>
      </c>
      <c r="D29513" s="11">
        <v>0</v>
      </c>
    </row>
    <row r="29514" spans="1:4" ht="43.5" x14ac:dyDescent="0.35">
      <c r="A29514" s="5" t="s">
        <v>58647</v>
      </c>
      <c r="B29514" s="3" t="s">
        <v>58648</v>
      </c>
      <c r="C29514" s="5" t="str">
        <f t="shared" si="461"/>
        <v>NP</v>
      </c>
      <c r="D29514" s="11">
        <v>0</v>
      </c>
    </row>
    <row r="29515" spans="1:4" x14ac:dyDescent="0.35">
      <c r="A29515" s="5" t="s">
        <v>58649</v>
      </c>
      <c r="B29515" s="3" t="s">
        <v>58650</v>
      </c>
      <c r="C29515" s="5" t="str">
        <f t="shared" si="461"/>
        <v>NP</v>
      </c>
      <c r="D29515" s="11">
        <v>0</v>
      </c>
    </row>
    <row r="29516" spans="1:4" x14ac:dyDescent="0.35">
      <c r="A29516" s="5" t="s">
        <v>58651</v>
      </c>
      <c r="B29516" s="3" t="s">
        <v>58652</v>
      </c>
      <c r="C29516" s="5" t="str">
        <f t="shared" si="461"/>
        <v>NP</v>
      </c>
      <c r="D29516" s="11">
        <v>0</v>
      </c>
    </row>
    <row r="29517" spans="1:4" x14ac:dyDescent="0.35">
      <c r="A29517" s="5" t="s">
        <v>58653</v>
      </c>
      <c r="B29517" s="3" t="s">
        <v>58654</v>
      </c>
      <c r="C29517" s="5" t="str">
        <f t="shared" si="461"/>
        <v>NP</v>
      </c>
      <c r="D29517" s="11">
        <v>0</v>
      </c>
    </row>
    <row r="29518" spans="1:4" x14ac:dyDescent="0.35">
      <c r="A29518" s="5" t="s">
        <v>58655</v>
      </c>
      <c r="B29518" s="3" t="s">
        <v>58656</v>
      </c>
      <c r="C29518" s="5" t="str">
        <f t="shared" si="461"/>
        <v>NP</v>
      </c>
      <c r="D29518" s="11">
        <v>0</v>
      </c>
    </row>
    <row r="29519" spans="1:4" x14ac:dyDescent="0.35">
      <c r="A29519" s="5" t="s">
        <v>58657</v>
      </c>
      <c r="B29519" s="3" t="s">
        <v>58658</v>
      </c>
      <c r="C29519" s="5" t="str">
        <f t="shared" si="461"/>
        <v>NP</v>
      </c>
      <c r="D29519" s="11">
        <v>0</v>
      </c>
    </row>
    <row r="29520" spans="1:4" x14ac:dyDescent="0.35">
      <c r="A29520" s="5" t="s">
        <v>58659</v>
      </c>
      <c r="B29520" s="3" t="s">
        <v>58660</v>
      </c>
      <c r="C29520" s="5" t="str">
        <f t="shared" si="461"/>
        <v>NP</v>
      </c>
      <c r="D29520" s="11">
        <v>0</v>
      </c>
    </row>
    <row r="29521" spans="1:4" x14ac:dyDescent="0.35">
      <c r="A29521" s="5" t="s">
        <v>58661</v>
      </c>
      <c r="B29521" s="3" t="s">
        <v>58662</v>
      </c>
      <c r="C29521" s="5" t="str">
        <f t="shared" si="461"/>
        <v>NP</v>
      </c>
      <c r="D29521" s="11">
        <v>0</v>
      </c>
    </row>
    <row r="29522" spans="1:4" x14ac:dyDescent="0.35">
      <c r="A29522" s="5" t="s">
        <v>58663</v>
      </c>
      <c r="B29522" s="3" t="s">
        <v>58664</v>
      </c>
      <c r="C29522" s="5" t="str">
        <f t="shared" si="461"/>
        <v>NP</v>
      </c>
      <c r="D29522" s="11">
        <v>0</v>
      </c>
    </row>
    <row r="29523" spans="1:4" x14ac:dyDescent="0.35">
      <c r="A29523" s="5" t="s">
        <v>58665</v>
      </c>
      <c r="B29523" s="3" t="s">
        <v>58666</v>
      </c>
      <c r="C29523" s="5" t="str">
        <f t="shared" si="461"/>
        <v>NP</v>
      </c>
      <c r="D29523" s="11">
        <v>0</v>
      </c>
    </row>
    <row r="29524" spans="1:4" ht="29" x14ac:dyDescent="0.35">
      <c r="A29524" s="5" t="s">
        <v>58667</v>
      </c>
      <c r="B29524" s="3" t="s">
        <v>58668</v>
      </c>
      <c r="C29524" s="5" t="str">
        <f t="shared" si="461"/>
        <v>NP</v>
      </c>
      <c r="D29524" s="11">
        <v>0</v>
      </c>
    </row>
    <row r="29525" spans="1:4" ht="29" x14ac:dyDescent="0.35">
      <c r="A29525" s="5" t="s">
        <v>58669</v>
      </c>
      <c r="B29525" s="3" t="s">
        <v>58670</v>
      </c>
      <c r="C29525" s="5" t="str">
        <f t="shared" si="461"/>
        <v>NP</v>
      </c>
      <c r="D29525" s="11">
        <v>0</v>
      </c>
    </row>
    <row r="29526" spans="1:4" ht="29" x14ac:dyDescent="0.35">
      <c r="A29526" s="5" t="s">
        <v>58671</v>
      </c>
      <c r="B29526" s="3" t="s">
        <v>58672</v>
      </c>
      <c r="C29526" s="5" t="str">
        <f t="shared" si="461"/>
        <v>NP</v>
      </c>
      <c r="D29526" s="11">
        <v>0</v>
      </c>
    </row>
    <row r="29527" spans="1:4" x14ac:dyDescent="0.35">
      <c r="A29527" s="5" t="s">
        <v>58673</v>
      </c>
      <c r="B29527" s="3" t="s">
        <v>58674</v>
      </c>
      <c r="C29527" s="5" t="str">
        <f t="shared" si="461"/>
        <v>NP</v>
      </c>
      <c r="D29527" s="11">
        <v>0</v>
      </c>
    </row>
    <row r="29528" spans="1:4" x14ac:dyDescent="0.35">
      <c r="A29528" s="5" t="s">
        <v>58675</v>
      </c>
      <c r="B29528" s="3" t="s">
        <v>58676</v>
      </c>
      <c r="C29528" s="5" t="str">
        <f t="shared" si="461"/>
        <v>NP</v>
      </c>
      <c r="D29528" s="11">
        <v>0</v>
      </c>
    </row>
    <row r="29529" spans="1:4" x14ac:dyDescent="0.35">
      <c r="A29529" s="5" t="s">
        <v>58677</v>
      </c>
      <c r="B29529" s="3" t="s">
        <v>58678</v>
      </c>
      <c r="C29529" s="5" t="str">
        <f t="shared" si="461"/>
        <v>NP</v>
      </c>
      <c r="D29529" s="11">
        <v>0</v>
      </c>
    </row>
    <row r="29530" spans="1:4" x14ac:dyDescent="0.35">
      <c r="A29530" s="5" t="s">
        <v>58679</v>
      </c>
      <c r="B29530" s="3" t="s">
        <v>58680</v>
      </c>
      <c r="C29530" s="5" t="str">
        <f t="shared" si="461"/>
        <v>NP</v>
      </c>
      <c r="D29530" s="11">
        <v>0</v>
      </c>
    </row>
    <row r="29531" spans="1:4" x14ac:dyDescent="0.35">
      <c r="A29531" s="5" t="s">
        <v>58681</v>
      </c>
      <c r="B29531" s="3" t="s">
        <v>58682</v>
      </c>
      <c r="C29531" s="5" t="str">
        <f t="shared" si="461"/>
        <v>NP</v>
      </c>
      <c r="D29531" s="11">
        <v>0</v>
      </c>
    </row>
    <row r="29532" spans="1:4" x14ac:dyDescent="0.35">
      <c r="A29532" s="5" t="s">
        <v>58683</v>
      </c>
      <c r="B29532" s="3" t="s">
        <v>58684</v>
      </c>
      <c r="C29532" s="5" t="str">
        <f t="shared" si="461"/>
        <v>NP</v>
      </c>
      <c r="D29532" s="11">
        <v>0</v>
      </c>
    </row>
    <row r="29533" spans="1:4" x14ac:dyDescent="0.35">
      <c r="A29533" s="5" t="s">
        <v>58685</v>
      </c>
      <c r="B29533" s="3" t="s">
        <v>58686</v>
      </c>
      <c r="C29533" s="5" t="str">
        <f t="shared" si="461"/>
        <v>NP</v>
      </c>
      <c r="D29533" s="11">
        <v>0</v>
      </c>
    </row>
    <row r="29534" spans="1:4" x14ac:dyDescent="0.35">
      <c r="A29534" s="5" t="s">
        <v>58687</v>
      </c>
      <c r="B29534" s="3" t="s">
        <v>58688</v>
      </c>
      <c r="C29534" s="5" t="str">
        <f t="shared" si="461"/>
        <v>NP</v>
      </c>
      <c r="D29534" s="11">
        <v>0</v>
      </c>
    </row>
    <row r="29535" spans="1:4" x14ac:dyDescent="0.35">
      <c r="A29535" s="5" t="s">
        <v>58689</v>
      </c>
      <c r="B29535" s="3" t="s">
        <v>58690</v>
      </c>
      <c r="C29535" s="5" t="str">
        <f t="shared" si="461"/>
        <v>NP</v>
      </c>
      <c r="D29535" s="11">
        <v>0</v>
      </c>
    </row>
    <row r="29536" spans="1:4" ht="29" x14ac:dyDescent="0.35">
      <c r="A29536" s="5" t="s">
        <v>58691</v>
      </c>
      <c r="B29536" s="3" t="s">
        <v>58692</v>
      </c>
      <c r="C29536" s="5" t="str">
        <f t="shared" si="461"/>
        <v>NP</v>
      </c>
      <c r="D29536" s="11">
        <v>0</v>
      </c>
    </row>
    <row r="29537" spans="1:4" ht="29" x14ac:dyDescent="0.35">
      <c r="A29537" s="5" t="s">
        <v>58693</v>
      </c>
      <c r="B29537" s="3" t="s">
        <v>58694</v>
      </c>
      <c r="C29537" s="5" t="str">
        <f t="shared" si="461"/>
        <v>NP</v>
      </c>
      <c r="D29537" s="11">
        <v>0</v>
      </c>
    </row>
    <row r="29538" spans="1:4" ht="29" x14ac:dyDescent="0.35">
      <c r="A29538" s="5" t="s">
        <v>58695</v>
      </c>
      <c r="B29538" s="3" t="s">
        <v>58696</v>
      </c>
      <c r="C29538" s="5" t="str">
        <f t="shared" si="461"/>
        <v>NP</v>
      </c>
      <c r="D29538" s="11">
        <v>0</v>
      </c>
    </row>
    <row r="29539" spans="1:4" ht="29" x14ac:dyDescent="0.35">
      <c r="A29539" s="5" t="s">
        <v>58697</v>
      </c>
      <c r="B29539" s="3" t="s">
        <v>58698</v>
      </c>
      <c r="C29539" s="5" t="str">
        <f t="shared" si="461"/>
        <v>NP</v>
      </c>
      <c r="D29539" s="11">
        <v>0</v>
      </c>
    </row>
    <row r="29540" spans="1:4" ht="29" x14ac:dyDescent="0.35">
      <c r="A29540" s="5" t="s">
        <v>58699</v>
      </c>
      <c r="B29540" s="3" t="s">
        <v>58700</v>
      </c>
      <c r="C29540" s="5" t="str">
        <f t="shared" si="461"/>
        <v>NP</v>
      </c>
      <c r="D29540" s="11">
        <v>0</v>
      </c>
    </row>
    <row r="29541" spans="1:4" x14ac:dyDescent="0.35">
      <c r="A29541" s="5" t="s">
        <v>58701</v>
      </c>
      <c r="B29541" s="3" t="s">
        <v>58702</v>
      </c>
      <c r="C29541" s="5" t="str">
        <f t="shared" si="461"/>
        <v>NP</v>
      </c>
      <c r="D29541" s="11">
        <v>0</v>
      </c>
    </row>
    <row r="29542" spans="1:4" ht="29" x14ac:dyDescent="0.35">
      <c r="A29542" s="5" t="s">
        <v>58703</v>
      </c>
      <c r="B29542" s="3" t="s">
        <v>58704</v>
      </c>
      <c r="C29542" s="5" t="str">
        <f t="shared" si="461"/>
        <v>NP</v>
      </c>
      <c r="D29542" s="11">
        <v>0</v>
      </c>
    </row>
    <row r="29543" spans="1:4" ht="29" x14ac:dyDescent="0.35">
      <c r="A29543" s="5" t="s">
        <v>58705</v>
      </c>
      <c r="B29543" s="3" t="s">
        <v>58706</v>
      </c>
      <c r="C29543" s="5" t="str">
        <f t="shared" si="461"/>
        <v>NP</v>
      </c>
      <c r="D29543" s="11">
        <v>0</v>
      </c>
    </row>
    <row r="29544" spans="1:4" ht="29" x14ac:dyDescent="0.35">
      <c r="A29544" s="5" t="s">
        <v>58707</v>
      </c>
      <c r="B29544" s="3" t="s">
        <v>58708</v>
      </c>
      <c r="C29544" s="5" t="str">
        <f t="shared" si="461"/>
        <v>NP</v>
      </c>
      <c r="D29544" s="11">
        <v>0</v>
      </c>
    </row>
    <row r="29545" spans="1:4" ht="29" x14ac:dyDescent="0.35">
      <c r="A29545" s="5" t="s">
        <v>58709</v>
      </c>
      <c r="B29545" s="3" t="s">
        <v>58710</v>
      </c>
      <c r="C29545" s="5" t="str">
        <f t="shared" si="461"/>
        <v>NP</v>
      </c>
      <c r="D29545" s="11">
        <v>0</v>
      </c>
    </row>
    <row r="29546" spans="1:4" ht="29" x14ac:dyDescent="0.35">
      <c r="A29546" s="5" t="s">
        <v>58711</v>
      </c>
      <c r="B29546" s="3" t="s">
        <v>58712</v>
      </c>
      <c r="C29546" s="5" t="str">
        <f t="shared" si="461"/>
        <v>NP</v>
      </c>
      <c r="D29546" s="11">
        <v>0</v>
      </c>
    </row>
    <row r="29547" spans="1:4" ht="29" x14ac:dyDescent="0.35">
      <c r="A29547" s="5" t="s">
        <v>58713</v>
      </c>
      <c r="B29547" s="3" t="s">
        <v>58714</v>
      </c>
      <c r="C29547" s="5" t="str">
        <f t="shared" si="461"/>
        <v>NP</v>
      </c>
      <c r="D29547" s="11">
        <v>0</v>
      </c>
    </row>
    <row r="29548" spans="1:4" ht="29" x14ac:dyDescent="0.35">
      <c r="A29548" s="5" t="s">
        <v>58715</v>
      </c>
      <c r="B29548" s="3" t="s">
        <v>58716</v>
      </c>
      <c r="C29548" s="5" t="str">
        <f t="shared" si="461"/>
        <v>NP</v>
      </c>
      <c r="D29548" s="11">
        <v>0</v>
      </c>
    </row>
    <row r="29549" spans="1:4" ht="29" x14ac:dyDescent="0.35">
      <c r="A29549" s="5" t="s">
        <v>58717</v>
      </c>
      <c r="B29549" s="3" t="s">
        <v>58718</v>
      </c>
      <c r="C29549" s="5" t="str">
        <f t="shared" si="461"/>
        <v>NP</v>
      </c>
      <c r="D29549" s="11">
        <v>0</v>
      </c>
    </row>
    <row r="29550" spans="1:4" ht="29" x14ac:dyDescent="0.35">
      <c r="A29550" s="5" t="s">
        <v>58719</v>
      </c>
      <c r="B29550" s="3" t="s">
        <v>58720</v>
      </c>
      <c r="C29550" s="5" t="str">
        <f t="shared" si="461"/>
        <v>NP</v>
      </c>
      <c r="D29550" s="11">
        <v>0</v>
      </c>
    </row>
    <row r="29551" spans="1:4" ht="29" x14ac:dyDescent="0.35">
      <c r="A29551" s="5" t="s">
        <v>58721</v>
      </c>
      <c r="B29551" s="3" t="s">
        <v>58722</v>
      </c>
      <c r="C29551" s="5" t="str">
        <f t="shared" si="461"/>
        <v>NP</v>
      </c>
      <c r="D29551" s="11">
        <v>0</v>
      </c>
    </row>
    <row r="29552" spans="1:4" x14ac:dyDescent="0.35">
      <c r="A29552" s="5" t="s">
        <v>58723</v>
      </c>
      <c r="B29552" s="3" t="s">
        <v>58724</v>
      </c>
      <c r="C29552" s="5" t="str">
        <f t="shared" si="461"/>
        <v>NP</v>
      </c>
      <c r="D29552" s="11">
        <v>0</v>
      </c>
    </row>
    <row r="29553" spans="1:4" x14ac:dyDescent="0.35">
      <c r="A29553" s="5" t="s">
        <v>58725</v>
      </c>
      <c r="B29553" s="3" t="s">
        <v>58726</v>
      </c>
      <c r="C29553" s="5" t="str">
        <f t="shared" si="461"/>
        <v>NP</v>
      </c>
      <c r="D29553" s="11">
        <v>0</v>
      </c>
    </row>
    <row r="29554" spans="1:4" x14ac:dyDescent="0.35">
      <c r="A29554" s="5" t="s">
        <v>58727</v>
      </c>
      <c r="B29554" s="3" t="s">
        <v>58728</v>
      </c>
      <c r="C29554" s="5" t="str">
        <f t="shared" si="461"/>
        <v>NP</v>
      </c>
      <c r="D29554" s="11">
        <v>0</v>
      </c>
    </row>
    <row r="29555" spans="1:4" x14ac:dyDescent="0.35">
      <c r="A29555" s="5" t="s">
        <v>58729</v>
      </c>
      <c r="B29555" s="3" t="s">
        <v>58730</v>
      </c>
      <c r="C29555" s="5" t="str">
        <f t="shared" si="461"/>
        <v>NP</v>
      </c>
      <c r="D29555" s="11">
        <v>0</v>
      </c>
    </row>
    <row r="29556" spans="1:4" x14ac:dyDescent="0.35">
      <c r="A29556" s="5" t="s">
        <v>58731</v>
      </c>
      <c r="B29556" s="3" t="s">
        <v>58732</v>
      </c>
      <c r="C29556" s="5" t="str">
        <f t="shared" si="461"/>
        <v>NP</v>
      </c>
      <c r="D29556" s="11">
        <v>0</v>
      </c>
    </row>
    <row r="29557" spans="1:4" x14ac:dyDescent="0.35">
      <c r="A29557" s="5" t="s">
        <v>58733</v>
      </c>
      <c r="B29557" s="3" t="s">
        <v>58734</v>
      </c>
      <c r="C29557" s="5" t="str">
        <f t="shared" si="461"/>
        <v>NP</v>
      </c>
      <c r="D29557" s="11">
        <v>0</v>
      </c>
    </row>
    <row r="29558" spans="1:4" ht="29" x14ac:dyDescent="0.35">
      <c r="A29558" s="5" t="s">
        <v>58735</v>
      </c>
      <c r="B29558" s="3" t="s">
        <v>58736</v>
      </c>
      <c r="C29558" s="5" t="str">
        <f t="shared" si="461"/>
        <v>NP</v>
      </c>
      <c r="D29558" s="11">
        <v>0</v>
      </c>
    </row>
    <row r="29559" spans="1:4" ht="29" x14ac:dyDescent="0.35">
      <c r="A29559" s="5" t="s">
        <v>58737</v>
      </c>
      <c r="B29559" s="3" t="s">
        <v>58738</v>
      </c>
      <c r="C29559" s="5" t="str">
        <f t="shared" si="461"/>
        <v>NP</v>
      </c>
      <c r="D29559" s="11">
        <v>0</v>
      </c>
    </row>
    <row r="29560" spans="1:4" x14ac:dyDescent="0.35">
      <c r="A29560" s="5" t="s">
        <v>58739</v>
      </c>
      <c r="B29560" s="3" t="s">
        <v>58740</v>
      </c>
      <c r="C29560" s="5" t="str">
        <f t="shared" si="461"/>
        <v>NP</v>
      </c>
      <c r="D29560" s="11">
        <v>0</v>
      </c>
    </row>
    <row r="29561" spans="1:4" x14ac:dyDescent="0.35">
      <c r="A29561" s="5" t="s">
        <v>58741</v>
      </c>
      <c r="B29561" s="3" t="s">
        <v>58742</v>
      </c>
      <c r="C29561" s="5" t="str">
        <f t="shared" si="461"/>
        <v>NP</v>
      </c>
      <c r="D29561" s="11">
        <v>0</v>
      </c>
    </row>
    <row r="29562" spans="1:4" x14ac:dyDescent="0.35">
      <c r="A29562" s="5" t="s">
        <v>58743</v>
      </c>
      <c r="B29562" s="3" t="s">
        <v>58744</v>
      </c>
      <c r="C29562" s="5" t="str">
        <f t="shared" si="461"/>
        <v>NP</v>
      </c>
      <c r="D29562" s="11">
        <v>0</v>
      </c>
    </row>
    <row r="29563" spans="1:4" x14ac:dyDescent="0.35">
      <c r="A29563" s="5" t="s">
        <v>58745</v>
      </c>
      <c r="B29563" s="3" t="s">
        <v>58746</v>
      </c>
      <c r="C29563" s="5" t="str">
        <f t="shared" si="461"/>
        <v>NP</v>
      </c>
      <c r="D29563" s="11">
        <v>0</v>
      </c>
    </row>
    <row r="29564" spans="1:4" x14ac:dyDescent="0.35">
      <c r="A29564" s="5" t="s">
        <v>58747</v>
      </c>
      <c r="B29564" s="3" t="s">
        <v>58748</v>
      </c>
      <c r="C29564" s="5" t="str">
        <f t="shared" si="461"/>
        <v>NP</v>
      </c>
      <c r="D29564" s="11">
        <v>0</v>
      </c>
    </row>
    <row r="29565" spans="1:4" x14ac:dyDescent="0.35">
      <c r="A29565" s="5" t="s">
        <v>58749</v>
      </c>
      <c r="B29565" s="3" t="s">
        <v>58750</v>
      </c>
      <c r="C29565" s="5" t="str">
        <f t="shared" si="461"/>
        <v>NP</v>
      </c>
      <c r="D29565" s="11">
        <v>0</v>
      </c>
    </row>
    <row r="29566" spans="1:4" x14ac:dyDescent="0.35">
      <c r="A29566" s="5" t="s">
        <v>58751</v>
      </c>
      <c r="B29566" s="3" t="s">
        <v>58752</v>
      </c>
      <c r="C29566" s="5" t="str">
        <f t="shared" si="461"/>
        <v>NP</v>
      </c>
      <c r="D29566" s="11">
        <v>0</v>
      </c>
    </row>
    <row r="29567" spans="1:4" x14ac:dyDescent="0.35">
      <c r="A29567" s="5" t="s">
        <v>58753</v>
      </c>
      <c r="B29567" s="3" t="s">
        <v>58754</v>
      </c>
      <c r="C29567" s="5" t="str">
        <f t="shared" si="461"/>
        <v>NP</v>
      </c>
      <c r="D29567" s="11">
        <v>0</v>
      </c>
    </row>
    <row r="29568" spans="1:4" x14ac:dyDescent="0.35">
      <c r="A29568" s="5" t="s">
        <v>58755</v>
      </c>
      <c r="B29568" s="3" t="s">
        <v>58756</v>
      </c>
      <c r="C29568" s="5" t="str">
        <f t="shared" si="461"/>
        <v>NP</v>
      </c>
      <c r="D29568" s="11">
        <v>0</v>
      </c>
    </row>
    <row r="29569" spans="1:4" x14ac:dyDescent="0.35">
      <c r="A29569" s="5" t="s">
        <v>58757</v>
      </c>
      <c r="B29569" s="3" t="s">
        <v>58758</v>
      </c>
      <c r="C29569" s="5" t="str">
        <f t="shared" si="461"/>
        <v>NP</v>
      </c>
      <c r="D29569" s="11">
        <v>0</v>
      </c>
    </row>
    <row r="29570" spans="1:4" x14ac:dyDescent="0.35">
      <c r="A29570" s="5" t="s">
        <v>58759</v>
      </c>
      <c r="B29570" s="3" t="s">
        <v>58760</v>
      </c>
      <c r="C29570" s="5" t="str">
        <f t="shared" si="461"/>
        <v>NP</v>
      </c>
      <c r="D29570" s="11">
        <v>0</v>
      </c>
    </row>
    <row r="29571" spans="1:4" x14ac:dyDescent="0.35">
      <c r="A29571" s="5" t="s">
        <v>58761</v>
      </c>
      <c r="B29571" s="3" t="s">
        <v>58762</v>
      </c>
      <c r="C29571" s="5" t="str">
        <f t="shared" si="461"/>
        <v>NP</v>
      </c>
      <c r="D29571" s="11">
        <v>0</v>
      </c>
    </row>
    <row r="29572" spans="1:4" x14ac:dyDescent="0.35">
      <c r="A29572" s="5" t="s">
        <v>58763</v>
      </c>
      <c r="B29572" s="3" t="s">
        <v>58764</v>
      </c>
      <c r="C29572" s="5" t="str">
        <f t="shared" si="461"/>
        <v>NP</v>
      </c>
      <c r="D29572" s="11">
        <v>0</v>
      </c>
    </row>
    <row r="29573" spans="1:4" x14ac:dyDescent="0.35">
      <c r="A29573" s="5" t="s">
        <v>58765</v>
      </c>
      <c r="B29573" s="3" t="s">
        <v>58766</v>
      </c>
      <c r="C29573" s="5" t="str">
        <f t="shared" ref="C29573:C29636" si="462">+IF(D29573=0,"NP",IF(D29573&gt;0,IF(D29573&lt;100,"ND","EP")))</f>
        <v>NP</v>
      </c>
      <c r="D29573" s="11">
        <v>0</v>
      </c>
    </row>
    <row r="29574" spans="1:4" x14ac:dyDescent="0.35">
      <c r="A29574" s="5" t="s">
        <v>58767</v>
      </c>
      <c r="B29574" s="3" t="s">
        <v>58768</v>
      </c>
      <c r="C29574" s="5" t="str">
        <f t="shared" si="462"/>
        <v>NP</v>
      </c>
      <c r="D29574" s="11">
        <v>0</v>
      </c>
    </row>
    <row r="29575" spans="1:4" ht="29" x14ac:dyDescent="0.35">
      <c r="A29575" s="5" t="s">
        <v>58769</v>
      </c>
      <c r="B29575" s="3" t="s">
        <v>58770</v>
      </c>
      <c r="C29575" s="5" t="str">
        <f t="shared" si="462"/>
        <v>NP</v>
      </c>
      <c r="D29575" s="11">
        <v>0</v>
      </c>
    </row>
    <row r="29576" spans="1:4" x14ac:dyDescent="0.35">
      <c r="A29576" s="5" t="s">
        <v>58771</v>
      </c>
      <c r="B29576" s="3" t="s">
        <v>58772</v>
      </c>
      <c r="C29576" s="5" t="str">
        <f t="shared" si="462"/>
        <v>NP</v>
      </c>
      <c r="D29576" s="11">
        <v>0</v>
      </c>
    </row>
    <row r="29577" spans="1:4" x14ac:dyDescent="0.35">
      <c r="A29577" s="5" t="s">
        <v>58773</v>
      </c>
      <c r="B29577" s="3" t="s">
        <v>58774</v>
      </c>
      <c r="C29577" s="5" t="str">
        <f t="shared" si="462"/>
        <v>NP</v>
      </c>
      <c r="D29577" s="11">
        <v>0</v>
      </c>
    </row>
    <row r="29578" spans="1:4" x14ac:dyDescent="0.35">
      <c r="A29578" s="5" t="s">
        <v>58775</v>
      </c>
      <c r="B29578" s="3" t="s">
        <v>58776</v>
      </c>
      <c r="C29578" s="5" t="str">
        <f t="shared" si="462"/>
        <v>NP</v>
      </c>
      <c r="D29578" s="11">
        <v>0</v>
      </c>
    </row>
    <row r="29579" spans="1:4" x14ac:dyDescent="0.35">
      <c r="A29579" s="5" t="s">
        <v>58777</v>
      </c>
      <c r="B29579" s="3" t="s">
        <v>58778</v>
      </c>
      <c r="C29579" s="5" t="str">
        <f t="shared" si="462"/>
        <v>NP</v>
      </c>
      <c r="D29579" s="11">
        <v>0</v>
      </c>
    </row>
    <row r="29580" spans="1:4" ht="29" x14ac:dyDescent="0.35">
      <c r="A29580" s="5" t="s">
        <v>58779</v>
      </c>
      <c r="B29580" s="3" t="s">
        <v>58780</v>
      </c>
      <c r="C29580" s="5" t="str">
        <f t="shared" si="462"/>
        <v>NP</v>
      </c>
      <c r="D29580" s="11">
        <v>0</v>
      </c>
    </row>
    <row r="29581" spans="1:4" x14ac:dyDescent="0.35">
      <c r="A29581" s="5" t="s">
        <v>58781</v>
      </c>
      <c r="B29581" s="3" t="s">
        <v>58782</v>
      </c>
      <c r="C29581" s="5" t="str">
        <f t="shared" si="462"/>
        <v>NP</v>
      </c>
      <c r="D29581" s="11">
        <v>0</v>
      </c>
    </row>
    <row r="29582" spans="1:4" x14ac:dyDescent="0.35">
      <c r="A29582" s="5" t="s">
        <v>58783</v>
      </c>
      <c r="B29582" s="3" t="s">
        <v>58784</v>
      </c>
      <c r="C29582" s="5" t="str">
        <f t="shared" si="462"/>
        <v>NP</v>
      </c>
      <c r="D29582" s="11">
        <v>0</v>
      </c>
    </row>
    <row r="29583" spans="1:4" x14ac:dyDescent="0.35">
      <c r="A29583" s="5" t="s">
        <v>58785</v>
      </c>
      <c r="B29583" s="3" t="s">
        <v>58786</v>
      </c>
      <c r="C29583" s="5" t="str">
        <f t="shared" si="462"/>
        <v>NP</v>
      </c>
      <c r="D29583" s="11">
        <v>0</v>
      </c>
    </row>
    <row r="29584" spans="1:4" x14ac:dyDescent="0.35">
      <c r="A29584" s="5" t="s">
        <v>58787</v>
      </c>
      <c r="B29584" s="3" t="s">
        <v>58788</v>
      </c>
      <c r="C29584" s="5" t="str">
        <f t="shared" si="462"/>
        <v>NP</v>
      </c>
      <c r="D29584" s="11">
        <v>0</v>
      </c>
    </row>
    <row r="29585" spans="1:4" x14ac:dyDescent="0.35">
      <c r="A29585" s="5" t="s">
        <v>58789</v>
      </c>
      <c r="B29585" s="3" t="s">
        <v>58790</v>
      </c>
      <c r="C29585" s="5" t="str">
        <f t="shared" si="462"/>
        <v>NP</v>
      </c>
      <c r="D29585" s="11">
        <v>0</v>
      </c>
    </row>
    <row r="29586" spans="1:4" x14ac:dyDescent="0.35">
      <c r="A29586" s="5" t="s">
        <v>58791</v>
      </c>
      <c r="B29586" s="3" t="s">
        <v>58792</v>
      </c>
      <c r="C29586" s="5" t="str">
        <f t="shared" si="462"/>
        <v>NP</v>
      </c>
      <c r="D29586" s="11">
        <v>0</v>
      </c>
    </row>
    <row r="29587" spans="1:4" x14ac:dyDescent="0.35">
      <c r="A29587" s="5" t="s">
        <v>58793</v>
      </c>
      <c r="B29587" s="3" t="s">
        <v>58794</v>
      </c>
      <c r="C29587" s="5" t="str">
        <f t="shared" si="462"/>
        <v>NP</v>
      </c>
      <c r="D29587" s="11">
        <v>0</v>
      </c>
    </row>
    <row r="29588" spans="1:4" x14ac:dyDescent="0.35">
      <c r="A29588" s="5" t="s">
        <v>58795</v>
      </c>
      <c r="B29588" s="3" t="s">
        <v>58796</v>
      </c>
      <c r="C29588" s="5" t="str">
        <f t="shared" si="462"/>
        <v>NP</v>
      </c>
      <c r="D29588" s="11">
        <v>0</v>
      </c>
    </row>
    <row r="29589" spans="1:4" x14ac:dyDescent="0.35">
      <c r="A29589" s="5" t="s">
        <v>58797</v>
      </c>
      <c r="B29589" s="3" t="s">
        <v>58798</v>
      </c>
      <c r="C29589" s="5" t="str">
        <f t="shared" si="462"/>
        <v>NP</v>
      </c>
      <c r="D29589" s="11">
        <v>0</v>
      </c>
    </row>
    <row r="29590" spans="1:4" x14ac:dyDescent="0.35">
      <c r="A29590" s="5" t="s">
        <v>58799</v>
      </c>
      <c r="B29590" s="3" t="s">
        <v>58800</v>
      </c>
      <c r="C29590" s="5" t="str">
        <f t="shared" si="462"/>
        <v>NP</v>
      </c>
      <c r="D29590" s="11">
        <v>0</v>
      </c>
    </row>
    <row r="29591" spans="1:4" x14ac:dyDescent="0.35">
      <c r="A29591" s="5" t="s">
        <v>58801</v>
      </c>
      <c r="B29591" s="3" t="s">
        <v>58802</v>
      </c>
      <c r="C29591" s="5" t="str">
        <f t="shared" si="462"/>
        <v>NP</v>
      </c>
      <c r="D29591" s="11">
        <v>0</v>
      </c>
    </row>
    <row r="29592" spans="1:4" ht="29" x14ac:dyDescent="0.35">
      <c r="A29592" s="5" t="s">
        <v>58803</v>
      </c>
      <c r="B29592" s="3" t="s">
        <v>58804</v>
      </c>
      <c r="C29592" s="5" t="str">
        <f t="shared" si="462"/>
        <v>NP</v>
      </c>
      <c r="D29592" s="11">
        <v>0</v>
      </c>
    </row>
    <row r="29593" spans="1:4" ht="29" x14ac:dyDescent="0.35">
      <c r="A29593" s="5" t="s">
        <v>58805</v>
      </c>
      <c r="B29593" s="3" t="s">
        <v>58806</v>
      </c>
      <c r="C29593" s="5" t="str">
        <f t="shared" si="462"/>
        <v>NP</v>
      </c>
      <c r="D29593" s="11">
        <v>0</v>
      </c>
    </row>
    <row r="29594" spans="1:4" ht="29" x14ac:dyDescent="0.35">
      <c r="A29594" s="5" t="s">
        <v>58807</v>
      </c>
      <c r="B29594" s="3" t="s">
        <v>58808</v>
      </c>
      <c r="C29594" s="5" t="str">
        <f t="shared" si="462"/>
        <v>NP</v>
      </c>
      <c r="D29594" s="11">
        <v>0</v>
      </c>
    </row>
    <row r="29595" spans="1:4" ht="29" x14ac:dyDescent="0.35">
      <c r="A29595" s="5" t="s">
        <v>58809</v>
      </c>
      <c r="B29595" s="3" t="s">
        <v>58810</v>
      </c>
      <c r="C29595" s="5" t="str">
        <f t="shared" si="462"/>
        <v>NP</v>
      </c>
      <c r="D29595" s="11">
        <v>0</v>
      </c>
    </row>
    <row r="29596" spans="1:4" x14ac:dyDescent="0.35">
      <c r="A29596" s="5" t="s">
        <v>58811</v>
      </c>
      <c r="B29596" s="3" t="s">
        <v>58812</v>
      </c>
      <c r="C29596" s="5" t="str">
        <f t="shared" si="462"/>
        <v>NP</v>
      </c>
      <c r="D29596" s="11">
        <v>0</v>
      </c>
    </row>
    <row r="29597" spans="1:4" x14ac:dyDescent="0.35">
      <c r="A29597" s="5" t="s">
        <v>58813</v>
      </c>
      <c r="B29597" s="3" t="s">
        <v>58814</v>
      </c>
      <c r="C29597" s="5" t="str">
        <f t="shared" si="462"/>
        <v>NP</v>
      </c>
      <c r="D29597" s="11">
        <v>0</v>
      </c>
    </row>
    <row r="29598" spans="1:4" x14ac:dyDescent="0.35">
      <c r="A29598" s="5" t="s">
        <v>58815</v>
      </c>
      <c r="B29598" s="3" t="s">
        <v>58816</v>
      </c>
      <c r="C29598" s="5" t="str">
        <f t="shared" si="462"/>
        <v>NP</v>
      </c>
      <c r="D29598" s="11">
        <v>0</v>
      </c>
    </row>
    <row r="29599" spans="1:4" ht="29" x14ac:dyDescent="0.35">
      <c r="A29599" s="5" t="s">
        <v>58817</v>
      </c>
      <c r="B29599" s="3" t="s">
        <v>58818</v>
      </c>
      <c r="C29599" s="5" t="str">
        <f t="shared" si="462"/>
        <v>NP</v>
      </c>
      <c r="D29599" s="11">
        <v>0</v>
      </c>
    </row>
    <row r="29600" spans="1:4" x14ac:dyDescent="0.35">
      <c r="A29600" s="5" t="s">
        <v>58819</v>
      </c>
      <c r="B29600" s="3" t="s">
        <v>58820</v>
      </c>
      <c r="C29600" s="5" t="str">
        <f t="shared" si="462"/>
        <v>NP</v>
      </c>
      <c r="D29600" s="11">
        <v>0</v>
      </c>
    </row>
    <row r="29601" spans="1:4" x14ac:dyDescent="0.35">
      <c r="A29601" s="5" t="s">
        <v>58821</v>
      </c>
      <c r="B29601" s="3" t="s">
        <v>58822</v>
      </c>
      <c r="C29601" s="5" t="str">
        <f t="shared" si="462"/>
        <v>NP</v>
      </c>
      <c r="D29601" s="11">
        <v>0</v>
      </c>
    </row>
    <row r="29602" spans="1:4" x14ac:dyDescent="0.35">
      <c r="A29602" s="5" t="s">
        <v>58823</v>
      </c>
      <c r="B29602" s="3" t="s">
        <v>58824</v>
      </c>
      <c r="C29602" s="5" t="str">
        <f t="shared" si="462"/>
        <v>NP</v>
      </c>
      <c r="D29602" s="11">
        <v>0</v>
      </c>
    </row>
    <row r="29603" spans="1:4" x14ac:dyDescent="0.35">
      <c r="A29603" s="5" t="s">
        <v>58825</v>
      </c>
      <c r="B29603" s="3" t="s">
        <v>58826</v>
      </c>
      <c r="C29603" s="5" t="str">
        <f t="shared" si="462"/>
        <v>NP</v>
      </c>
      <c r="D29603" s="11">
        <v>0</v>
      </c>
    </row>
    <row r="29604" spans="1:4" x14ac:dyDescent="0.35">
      <c r="A29604" s="5" t="s">
        <v>58827</v>
      </c>
      <c r="B29604" s="3" t="s">
        <v>58828</v>
      </c>
      <c r="C29604" s="5" t="str">
        <f t="shared" si="462"/>
        <v>NP</v>
      </c>
      <c r="D29604" s="11">
        <v>0</v>
      </c>
    </row>
    <row r="29605" spans="1:4" x14ac:dyDescent="0.35">
      <c r="A29605" s="5" t="s">
        <v>58829</v>
      </c>
      <c r="B29605" s="3" t="s">
        <v>58830</v>
      </c>
      <c r="C29605" s="5" t="str">
        <f t="shared" si="462"/>
        <v>NP</v>
      </c>
      <c r="D29605" s="11">
        <v>0</v>
      </c>
    </row>
    <row r="29606" spans="1:4" x14ac:dyDescent="0.35">
      <c r="A29606" s="5" t="s">
        <v>58831</v>
      </c>
      <c r="B29606" s="3" t="s">
        <v>58832</v>
      </c>
      <c r="C29606" s="5" t="str">
        <f t="shared" si="462"/>
        <v>NP</v>
      </c>
      <c r="D29606" s="11">
        <v>0</v>
      </c>
    </row>
    <row r="29607" spans="1:4" x14ac:dyDescent="0.35">
      <c r="A29607" s="5" t="s">
        <v>58833</v>
      </c>
      <c r="B29607" s="3" t="s">
        <v>58834</v>
      </c>
      <c r="C29607" s="5" t="str">
        <f t="shared" si="462"/>
        <v>NP</v>
      </c>
      <c r="D29607" s="11">
        <v>0</v>
      </c>
    </row>
    <row r="29608" spans="1:4" x14ac:dyDescent="0.35">
      <c r="A29608" s="5" t="s">
        <v>58835</v>
      </c>
      <c r="B29608" s="3" t="s">
        <v>58836</v>
      </c>
      <c r="C29608" s="5" t="str">
        <f t="shared" si="462"/>
        <v>NP</v>
      </c>
      <c r="D29608" s="11">
        <v>0</v>
      </c>
    </row>
    <row r="29609" spans="1:4" x14ac:dyDescent="0.35">
      <c r="A29609" s="5" t="s">
        <v>58837</v>
      </c>
      <c r="B29609" s="3" t="s">
        <v>58838</v>
      </c>
      <c r="C29609" s="5" t="str">
        <f t="shared" si="462"/>
        <v>NP</v>
      </c>
      <c r="D29609" s="11">
        <v>0</v>
      </c>
    </row>
    <row r="29610" spans="1:4" x14ac:dyDescent="0.35">
      <c r="A29610" s="5" t="s">
        <v>58839</v>
      </c>
      <c r="B29610" s="3" t="s">
        <v>58840</v>
      </c>
      <c r="C29610" s="5" t="str">
        <f t="shared" si="462"/>
        <v>NP</v>
      </c>
      <c r="D29610" s="11">
        <v>0</v>
      </c>
    </row>
    <row r="29611" spans="1:4" x14ac:dyDescent="0.35">
      <c r="A29611" s="5" t="s">
        <v>58841</v>
      </c>
      <c r="B29611" s="3" t="s">
        <v>58842</v>
      </c>
      <c r="C29611" s="5" t="str">
        <f t="shared" si="462"/>
        <v>NP</v>
      </c>
      <c r="D29611" s="11">
        <v>0</v>
      </c>
    </row>
    <row r="29612" spans="1:4" x14ac:dyDescent="0.35">
      <c r="A29612" s="5" t="s">
        <v>58843</v>
      </c>
      <c r="B29612" s="3" t="s">
        <v>58844</v>
      </c>
      <c r="C29612" s="5" t="str">
        <f t="shared" si="462"/>
        <v>NP</v>
      </c>
      <c r="D29612" s="11">
        <v>0</v>
      </c>
    </row>
    <row r="29613" spans="1:4" x14ac:dyDescent="0.35">
      <c r="A29613" s="5" t="s">
        <v>58845</v>
      </c>
      <c r="B29613" s="3" t="s">
        <v>58846</v>
      </c>
      <c r="C29613" s="5" t="str">
        <f t="shared" si="462"/>
        <v>NP</v>
      </c>
      <c r="D29613" s="11">
        <v>0</v>
      </c>
    </row>
    <row r="29614" spans="1:4" x14ac:dyDescent="0.35">
      <c r="A29614" s="5" t="s">
        <v>58847</v>
      </c>
      <c r="B29614" s="3" t="s">
        <v>58848</v>
      </c>
      <c r="C29614" s="5" t="str">
        <f t="shared" si="462"/>
        <v>NP</v>
      </c>
      <c r="D29614" s="11">
        <v>0</v>
      </c>
    </row>
    <row r="29615" spans="1:4" ht="29" x14ac:dyDescent="0.35">
      <c r="A29615" s="5" t="s">
        <v>58849</v>
      </c>
      <c r="B29615" s="3" t="s">
        <v>58850</v>
      </c>
      <c r="C29615" s="5" t="str">
        <f t="shared" si="462"/>
        <v>NP</v>
      </c>
      <c r="D29615" s="11">
        <v>0</v>
      </c>
    </row>
    <row r="29616" spans="1:4" x14ac:dyDescent="0.35">
      <c r="A29616" s="5" t="s">
        <v>58851</v>
      </c>
      <c r="B29616" s="3" t="s">
        <v>58852</v>
      </c>
      <c r="C29616" s="5" t="str">
        <f t="shared" si="462"/>
        <v>NP</v>
      </c>
      <c r="D29616" s="11">
        <v>0</v>
      </c>
    </row>
    <row r="29617" spans="1:4" x14ac:dyDescent="0.35">
      <c r="A29617" s="5" t="s">
        <v>58853</v>
      </c>
      <c r="B29617" s="3" t="s">
        <v>58854</v>
      </c>
      <c r="C29617" s="5" t="str">
        <f t="shared" si="462"/>
        <v>NP</v>
      </c>
      <c r="D29617" s="11">
        <v>0</v>
      </c>
    </row>
    <row r="29618" spans="1:4" x14ac:dyDescent="0.35">
      <c r="A29618" s="5" t="s">
        <v>58855</v>
      </c>
      <c r="B29618" s="3" t="s">
        <v>58856</v>
      </c>
      <c r="C29618" s="5" t="str">
        <f t="shared" si="462"/>
        <v>NP</v>
      </c>
      <c r="D29618" s="11">
        <v>0</v>
      </c>
    </row>
    <row r="29619" spans="1:4" x14ac:dyDescent="0.35">
      <c r="A29619" s="5" t="s">
        <v>58857</v>
      </c>
      <c r="B29619" s="3" t="s">
        <v>58858</v>
      </c>
      <c r="C29619" s="5" t="str">
        <f t="shared" si="462"/>
        <v>NP</v>
      </c>
      <c r="D29619" s="11">
        <v>0</v>
      </c>
    </row>
    <row r="29620" spans="1:4" x14ac:dyDescent="0.35">
      <c r="A29620" s="5" t="s">
        <v>58859</v>
      </c>
      <c r="B29620" s="3" t="s">
        <v>58860</v>
      </c>
      <c r="C29620" s="5" t="str">
        <f t="shared" si="462"/>
        <v>NP</v>
      </c>
      <c r="D29620" s="11">
        <v>0</v>
      </c>
    </row>
    <row r="29621" spans="1:4" x14ac:dyDescent="0.35">
      <c r="A29621" s="5" t="s">
        <v>58861</v>
      </c>
      <c r="B29621" s="3" t="s">
        <v>58862</v>
      </c>
      <c r="C29621" s="5" t="str">
        <f t="shared" si="462"/>
        <v>NP</v>
      </c>
      <c r="D29621" s="11">
        <v>0</v>
      </c>
    </row>
    <row r="29622" spans="1:4" x14ac:dyDescent="0.35">
      <c r="A29622" s="5" t="s">
        <v>58863</v>
      </c>
      <c r="B29622" s="3" t="s">
        <v>58864</v>
      </c>
      <c r="C29622" s="5" t="str">
        <f t="shared" si="462"/>
        <v>NP</v>
      </c>
      <c r="D29622" s="11">
        <v>0</v>
      </c>
    </row>
    <row r="29623" spans="1:4" x14ac:dyDescent="0.35">
      <c r="A29623" s="5" t="s">
        <v>58865</v>
      </c>
      <c r="B29623" s="3" t="s">
        <v>58866</v>
      </c>
      <c r="C29623" s="5" t="str">
        <f t="shared" si="462"/>
        <v>NP</v>
      </c>
      <c r="D29623" s="11">
        <v>0</v>
      </c>
    </row>
    <row r="29624" spans="1:4" x14ac:dyDescent="0.35">
      <c r="A29624" s="5" t="s">
        <v>58867</v>
      </c>
      <c r="B29624" s="3" t="s">
        <v>58868</v>
      </c>
      <c r="C29624" s="5" t="str">
        <f t="shared" si="462"/>
        <v>NP</v>
      </c>
      <c r="D29624" s="11">
        <v>0</v>
      </c>
    </row>
    <row r="29625" spans="1:4" x14ac:dyDescent="0.35">
      <c r="A29625" s="5" t="s">
        <v>58869</v>
      </c>
      <c r="B29625" s="3" t="s">
        <v>58870</v>
      </c>
      <c r="C29625" s="5" t="str">
        <f t="shared" si="462"/>
        <v>NP</v>
      </c>
      <c r="D29625" s="11">
        <v>0</v>
      </c>
    </row>
    <row r="29626" spans="1:4" x14ac:dyDescent="0.35">
      <c r="A29626" s="5" t="s">
        <v>58871</v>
      </c>
      <c r="B29626" s="3" t="s">
        <v>58872</v>
      </c>
      <c r="C29626" s="5" t="str">
        <f t="shared" si="462"/>
        <v>NP</v>
      </c>
      <c r="D29626" s="11">
        <v>0</v>
      </c>
    </row>
    <row r="29627" spans="1:4" x14ac:dyDescent="0.35">
      <c r="A29627" s="5" t="s">
        <v>58873</v>
      </c>
      <c r="B29627" s="3" t="s">
        <v>58874</v>
      </c>
      <c r="C29627" s="5" t="str">
        <f t="shared" si="462"/>
        <v>NP</v>
      </c>
      <c r="D29627" s="11">
        <v>0</v>
      </c>
    </row>
    <row r="29628" spans="1:4" x14ac:dyDescent="0.35">
      <c r="A29628" s="5" t="s">
        <v>58875</v>
      </c>
      <c r="B29628" s="3" t="s">
        <v>58876</v>
      </c>
      <c r="C29628" s="5" t="str">
        <f t="shared" si="462"/>
        <v>NP</v>
      </c>
      <c r="D29628" s="11">
        <v>0</v>
      </c>
    </row>
    <row r="29629" spans="1:4" x14ac:dyDescent="0.35">
      <c r="A29629" s="5" t="s">
        <v>58877</v>
      </c>
      <c r="B29629" s="3" t="s">
        <v>58878</v>
      </c>
      <c r="C29629" s="5" t="str">
        <f t="shared" si="462"/>
        <v>NP</v>
      </c>
      <c r="D29629" s="11">
        <v>0</v>
      </c>
    </row>
    <row r="29630" spans="1:4" x14ac:dyDescent="0.35">
      <c r="A29630" s="5" t="s">
        <v>58879</v>
      </c>
      <c r="B29630" s="3" t="s">
        <v>58880</v>
      </c>
      <c r="C29630" s="5" t="str">
        <f t="shared" si="462"/>
        <v>NP</v>
      </c>
      <c r="D29630" s="11">
        <v>0</v>
      </c>
    </row>
    <row r="29631" spans="1:4" x14ac:dyDescent="0.35">
      <c r="A29631" s="5" t="s">
        <v>58881</v>
      </c>
      <c r="B29631" s="3" t="s">
        <v>58882</v>
      </c>
      <c r="C29631" s="5" t="str">
        <f t="shared" si="462"/>
        <v>NP</v>
      </c>
      <c r="D29631" s="11">
        <v>0</v>
      </c>
    </row>
    <row r="29632" spans="1:4" x14ac:dyDescent="0.35">
      <c r="A29632" s="5" t="s">
        <v>58883</v>
      </c>
      <c r="B29632" s="3" t="s">
        <v>58884</v>
      </c>
      <c r="C29632" s="5" t="str">
        <f t="shared" si="462"/>
        <v>NP</v>
      </c>
      <c r="D29632" s="11">
        <v>0</v>
      </c>
    </row>
    <row r="29633" spans="1:4" x14ac:dyDescent="0.35">
      <c r="A29633" s="5" t="s">
        <v>58885</v>
      </c>
      <c r="B29633" s="3" t="s">
        <v>58886</v>
      </c>
      <c r="C29633" s="5" t="str">
        <f t="shared" si="462"/>
        <v>NP</v>
      </c>
      <c r="D29633" s="11">
        <v>0</v>
      </c>
    </row>
    <row r="29634" spans="1:4" ht="43.5" x14ac:dyDescent="0.35">
      <c r="A29634" s="5" t="s">
        <v>58887</v>
      </c>
      <c r="B29634" s="3" t="s">
        <v>58888</v>
      </c>
      <c r="C29634" s="5" t="str">
        <f t="shared" si="462"/>
        <v>NP</v>
      </c>
      <c r="D29634" s="11">
        <v>0</v>
      </c>
    </row>
    <row r="29635" spans="1:4" ht="29" x14ac:dyDescent="0.35">
      <c r="A29635" s="5" t="s">
        <v>58889</v>
      </c>
      <c r="B29635" s="3" t="s">
        <v>58890</v>
      </c>
      <c r="C29635" s="5" t="str">
        <f t="shared" si="462"/>
        <v>NP</v>
      </c>
      <c r="D29635" s="11">
        <v>0</v>
      </c>
    </row>
    <row r="29636" spans="1:4" ht="29" x14ac:dyDescent="0.35">
      <c r="A29636" s="5" t="s">
        <v>58891</v>
      </c>
      <c r="B29636" s="3" t="s">
        <v>58892</v>
      </c>
      <c r="C29636" s="5" t="str">
        <f t="shared" si="462"/>
        <v>NP</v>
      </c>
      <c r="D29636" s="11">
        <v>0</v>
      </c>
    </row>
    <row r="29637" spans="1:4" ht="29" x14ac:dyDescent="0.35">
      <c r="A29637" s="5" t="s">
        <v>58893</v>
      </c>
      <c r="B29637" s="3" t="s">
        <v>58894</v>
      </c>
      <c r="C29637" s="5" t="str">
        <f t="shared" ref="C29637:C29700" si="463">+IF(D29637=0,"NP",IF(D29637&gt;0,IF(D29637&lt;100,"ND","EP")))</f>
        <v>NP</v>
      </c>
      <c r="D29637" s="11">
        <v>0</v>
      </c>
    </row>
    <row r="29638" spans="1:4" ht="29" x14ac:dyDescent="0.35">
      <c r="A29638" s="5" t="s">
        <v>58895</v>
      </c>
      <c r="B29638" s="3" t="s">
        <v>58896</v>
      </c>
      <c r="C29638" s="5" t="str">
        <f t="shared" si="463"/>
        <v>NP</v>
      </c>
      <c r="D29638" s="11">
        <v>0</v>
      </c>
    </row>
    <row r="29639" spans="1:4" ht="29" x14ac:dyDescent="0.35">
      <c r="A29639" s="5" t="s">
        <v>58897</v>
      </c>
      <c r="B29639" s="3" t="s">
        <v>58898</v>
      </c>
      <c r="C29639" s="5" t="str">
        <f t="shared" si="463"/>
        <v>NP</v>
      </c>
      <c r="D29639" s="11">
        <v>0</v>
      </c>
    </row>
    <row r="29640" spans="1:4" ht="29" x14ac:dyDescent="0.35">
      <c r="A29640" s="5" t="s">
        <v>58899</v>
      </c>
      <c r="B29640" s="3" t="s">
        <v>58900</v>
      </c>
      <c r="C29640" s="5" t="str">
        <f t="shared" si="463"/>
        <v>NP</v>
      </c>
      <c r="D29640" s="11">
        <v>0</v>
      </c>
    </row>
    <row r="29641" spans="1:4" ht="29" x14ac:dyDescent="0.35">
      <c r="A29641" s="5" t="s">
        <v>58901</v>
      </c>
      <c r="B29641" s="3" t="s">
        <v>58902</v>
      </c>
      <c r="C29641" s="5" t="str">
        <f t="shared" si="463"/>
        <v>NP</v>
      </c>
      <c r="D29641" s="11">
        <v>0</v>
      </c>
    </row>
    <row r="29642" spans="1:4" ht="29" x14ac:dyDescent="0.35">
      <c r="A29642" s="5" t="s">
        <v>58903</v>
      </c>
      <c r="B29642" s="3" t="s">
        <v>58904</v>
      </c>
      <c r="C29642" s="5" t="str">
        <f t="shared" si="463"/>
        <v>NP</v>
      </c>
      <c r="D29642" s="11">
        <v>0</v>
      </c>
    </row>
    <row r="29643" spans="1:4" ht="29" x14ac:dyDescent="0.35">
      <c r="A29643" s="5" t="s">
        <v>58905</v>
      </c>
      <c r="B29643" s="3" t="s">
        <v>58906</v>
      </c>
      <c r="C29643" s="5" t="str">
        <f t="shared" si="463"/>
        <v>NP</v>
      </c>
      <c r="D29643" s="11">
        <v>0</v>
      </c>
    </row>
    <row r="29644" spans="1:4" ht="29" x14ac:dyDescent="0.35">
      <c r="A29644" s="5" t="s">
        <v>58907</v>
      </c>
      <c r="B29644" s="3" t="s">
        <v>58908</v>
      </c>
      <c r="C29644" s="5" t="str">
        <f t="shared" si="463"/>
        <v>NP</v>
      </c>
      <c r="D29644" s="11">
        <v>0</v>
      </c>
    </row>
    <row r="29645" spans="1:4" x14ac:dyDescent="0.35">
      <c r="A29645" s="5" t="s">
        <v>58909</v>
      </c>
      <c r="B29645" s="3" t="s">
        <v>58910</v>
      </c>
      <c r="C29645" s="5" t="str">
        <f t="shared" si="463"/>
        <v>NP</v>
      </c>
      <c r="D29645" s="11">
        <v>0</v>
      </c>
    </row>
    <row r="29646" spans="1:4" x14ac:dyDescent="0.35">
      <c r="A29646" s="5" t="s">
        <v>58911</v>
      </c>
      <c r="B29646" s="3" t="s">
        <v>58912</v>
      </c>
      <c r="C29646" s="5" t="str">
        <f t="shared" si="463"/>
        <v>NP</v>
      </c>
      <c r="D29646" s="11">
        <v>0</v>
      </c>
    </row>
    <row r="29647" spans="1:4" x14ac:dyDescent="0.35">
      <c r="A29647" s="5" t="s">
        <v>58913</v>
      </c>
      <c r="B29647" s="3" t="s">
        <v>58914</v>
      </c>
      <c r="C29647" s="5" t="str">
        <f t="shared" si="463"/>
        <v>NP</v>
      </c>
      <c r="D29647" s="11">
        <v>0</v>
      </c>
    </row>
    <row r="29648" spans="1:4" x14ac:dyDescent="0.35">
      <c r="A29648" s="5" t="s">
        <v>58915</v>
      </c>
      <c r="B29648" s="3" t="s">
        <v>58916</v>
      </c>
      <c r="C29648" s="5" t="str">
        <f t="shared" si="463"/>
        <v>NP</v>
      </c>
      <c r="D29648" s="11">
        <v>0</v>
      </c>
    </row>
    <row r="29649" spans="1:4" x14ac:dyDescent="0.35">
      <c r="A29649" s="5" t="s">
        <v>58917</v>
      </c>
      <c r="B29649" s="3" t="s">
        <v>58918</v>
      </c>
      <c r="C29649" s="5" t="str">
        <f t="shared" si="463"/>
        <v>NP</v>
      </c>
      <c r="D29649" s="11">
        <v>0</v>
      </c>
    </row>
    <row r="29650" spans="1:4" x14ac:dyDescent="0.35">
      <c r="A29650" s="5" t="s">
        <v>58919</v>
      </c>
      <c r="B29650" s="3" t="s">
        <v>58920</v>
      </c>
      <c r="C29650" s="5" t="str">
        <f t="shared" si="463"/>
        <v>NP</v>
      </c>
      <c r="D29650" s="11">
        <v>0</v>
      </c>
    </row>
    <row r="29651" spans="1:4" x14ac:dyDescent="0.35">
      <c r="A29651" s="5" t="s">
        <v>58921</v>
      </c>
      <c r="B29651" s="3" t="s">
        <v>58922</v>
      </c>
      <c r="C29651" s="5" t="str">
        <f t="shared" si="463"/>
        <v>NP</v>
      </c>
      <c r="D29651" s="11">
        <v>0</v>
      </c>
    </row>
    <row r="29652" spans="1:4" x14ac:dyDescent="0.35">
      <c r="A29652" s="5" t="s">
        <v>58923</v>
      </c>
      <c r="B29652" s="3" t="s">
        <v>58924</v>
      </c>
      <c r="C29652" s="5" t="str">
        <f t="shared" si="463"/>
        <v>NP</v>
      </c>
      <c r="D29652" s="11">
        <v>0</v>
      </c>
    </row>
    <row r="29653" spans="1:4" x14ac:dyDescent="0.35">
      <c r="A29653" s="5" t="s">
        <v>58925</v>
      </c>
      <c r="B29653" s="3" t="s">
        <v>58926</v>
      </c>
      <c r="C29653" s="5" t="str">
        <f t="shared" si="463"/>
        <v>NP</v>
      </c>
      <c r="D29653" s="11">
        <v>0</v>
      </c>
    </row>
    <row r="29654" spans="1:4" x14ac:dyDescent="0.35">
      <c r="A29654" s="5" t="s">
        <v>58927</v>
      </c>
      <c r="B29654" s="3" t="s">
        <v>58928</v>
      </c>
      <c r="C29654" s="5" t="str">
        <f t="shared" si="463"/>
        <v>NP</v>
      </c>
      <c r="D29654" s="11">
        <v>0</v>
      </c>
    </row>
    <row r="29655" spans="1:4" x14ac:dyDescent="0.35">
      <c r="A29655" s="5" t="s">
        <v>58929</v>
      </c>
      <c r="B29655" s="3" t="s">
        <v>58930</v>
      </c>
      <c r="C29655" s="5" t="str">
        <f t="shared" si="463"/>
        <v>NP</v>
      </c>
      <c r="D29655" s="11">
        <v>0</v>
      </c>
    </row>
    <row r="29656" spans="1:4" x14ac:dyDescent="0.35">
      <c r="A29656" s="5" t="s">
        <v>58931</v>
      </c>
      <c r="B29656" s="3" t="s">
        <v>58932</v>
      </c>
      <c r="C29656" s="5" t="str">
        <f t="shared" si="463"/>
        <v>NP</v>
      </c>
      <c r="D29656" s="11">
        <v>0</v>
      </c>
    </row>
    <row r="29657" spans="1:4" x14ac:dyDescent="0.35">
      <c r="A29657" s="5" t="s">
        <v>58933</v>
      </c>
      <c r="B29657" s="3" t="s">
        <v>58934</v>
      </c>
      <c r="C29657" s="5" t="str">
        <f t="shared" si="463"/>
        <v>NP</v>
      </c>
      <c r="D29657" s="11">
        <v>0</v>
      </c>
    </row>
    <row r="29658" spans="1:4" x14ac:dyDescent="0.35">
      <c r="A29658" s="5" t="s">
        <v>58935</v>
      </c>
      <c r="B29658" s="3" t="s">
        <v>58936</v>
      </c>
      <c r="C29658" s="5" t="str">
        <f t="shared" si="463"/>
        <v>NP</v>
      </c>
      <c r="D29658" s="11">
        <v>0</v>
      </c>
    </row>
    <row r="29659" spans="1:4" x14ac:dyDescent="0.35">
      <c r="A29659" s="5" t="s">
        <v>58937</v>
      </c>
      <c r="B29659" s="3" t="s">
        <v>58938</v>
      </c>
      <c r="C29659" s="5" t="str">
        <f t="shared" si="463"/>
        <v>NP</v>
      </c>
      <c r="D29659" s="11">
        <v>0</v>
      </c>
    </row>
    <row r="29660" spans="1:4" x14ac:dyDescent="0.35">
      <c r="A29660" s="5" t="s">
        <v>58939</v>
      </c>
      <c r="B29660" s="3" t="s">
        <v>58940</v>
      </c>
      <c r="C29660" s="5" t="str">
        <f t="shared" si="463"/>
        <v>NP</v>
      </c>
      <c r="D29660" s="11">
        <v>0</v>
      </c>
    </row>
    <row r="29661" spans="1:4" x14ac:dyDescent="0.35">
      <c r="A29661" s="5" t="s">
        <v>58941</v>
      </c>
      <c r="B29661" s="3" t="s">
        <v>58942</v>
      </c>
      <c r="C29661" s="5" t="str">
        <f t="shared" si="463"/>
        <v>NP</v>
      </c>
      <c r="D29661" s="11">
        <v>0</v>
      </c>
    </row>
    <row r="29662" spans="1:4" x14ac:dyDescent="0.35">
      <c r="A29662" s="5" t="s">
        <v>58943</v>
      </c>
      <c r="B29662" s="3" t="s">
        <v>58944</v>
      </c>
      <c r="C29662" s="5" t="str">
        <f t="shared" si="463"/>
        <v>NP</v>
      </c>
      <c r="D29662" s="11">
        <v>0</v>
      </c>
    </row>
    <row r="29663" spans="1:4" x14ac:dyDescent="0.35">
      <c r="A29663" s="5" t="s">
        <v>58945</v>
      </c>
      <c r="B29663" s="3" t="s">
        <v>58946</v>
      </c>
      <c r="C29663" s="5" t="str">
        <f t="shared" si="463"/>
        <v>NP</v>
      </c>
      <c r="D29663" s="11">
        <v>0</v>
      </c>
    </row>
    <row r="29664" spans="1:4" x14ac:dyDescent="0.35">
      <c r="A29664" s="5" t="s">
        <v>58947</v>
      </c>
      <c r="B29664" s="3" t="s">
        <v>58948</v>
      </c>
      <c r="C29664" s="5" t="str">
        <f t="shared" si="463"/>
        <v>NP</v>
      </c>
      <c r="D29664" s="11">
        <v>0</v>
      </c>
    </row>
    <row r="29665" spans="1:4" x14ac:dyDescent="0.35">
      <c r="A29665" s="5" t="s">
        <v>58949</v>
      </c>
      <c r="B29665" s="3" t="s">
        <v>58950</v>
      </c>
      <c r="C29665" s="5" t="str">
        <f t="shared" si="463"/>
        <v>NP</v>
      </c>
      <c r="D29665" s="11">
        <v>0</v>
      </c>
    </row>
    <row r="29666" spans="1:4" x14ac:dyDescent="0.35">
      <c r="A29666" s="5" t="s">
        <v>58951</v>
      </c>
      <c r="B29666" s="3" t="s">
        <v>58952</v>
      </c>
      <c r="C29666" s="5" t="str">
        <f t="shared" si="463"/>
        <v>NP</v>
      </c>
      <c r="D29666" s="11">
        <v>0</v>
      </c>
    </row>
    <row r="29667" spans="1:4" x14ac:dyDescent="0.35">
      <c r="A29667" s="5" t="s">
        <v>58953</v>
      </c>
      <c r="B29667" s="3" t="s">
        <v>58954</v>
      </c>
      <c r="C29667" s="5" t="str">
        <f t="shared" si="463"/>
        <v>NP</v>
      </c>
      <c r="D29667" s="11">
        <v>0</v>
      </c>
    </row>
    <row r="29668" spans="1:4" x14ac:dyDescent="0.35">
      <c r="A29668" s="5" t="s">
        <v>58955</v>
      </c>
      <c r="B29668" s="3" t="s">
        <v>58956</v>
      </c>
      <c r="C29668" s="5" t="str">
        <f t="shared" si="463"/>
        <v>NP</v>
      </c>
      <c r="D29668" s="11">
        <v>0</v>
      </c>
    </row>
    <row r="29669" spans="1:4" x14ac:dyDescent="0.35">
      <c r="A29669" s="5" t="s">
        <v>58957</v>
      </c>
      <c r="B29669" s="3" t="s">
        <v>58958</v>
      </c>
      <c r="C29669" s="5" t="str">
        <f t="shared" si="463"/>
        <v>NP</v>
      </c>
      <c r="D29669" s="11">
        <v>0</v>
      </c>
    </row>
    <row r="29670" spans="1:4" x14ac:dyDescent="0.35">
      <c r="A29670" s="5" t="s">
        <v>58959</v>
      </c>
      <c r="B29670" s="3" t="s">
        <v>58960</v>
      </c>
      <c r="C29670" s="5" t="str">
        <f t="shared" si="463"/>
        <v>NP</v>
      </c>
      <c r="D29670" s="11">
        <v>0</v>
      </c>
    </row>
    <row r="29671" spans="1:4" x14ac:dyDescent="0.35">
      <c r="A29671" s="5" t="s">
        <v>58961</v>
      </c>
      <c r="B29671" s="3" t="s">
        <v>58962</v>
      </c>
      <c r="C29671" s="5" t="str">
        <f t="shared" si="463"/>
        <v>NP</v>
      </c>
      <c r="D29671" s="11">
        <v>0</v>
      </c>
    </row>
    <row r="29672" spans="1:4" x14ac:dyDescent="0.35">
      <c r="A29672" s="5" t="s">
        <v>58963</v>
      </c>
      <c r="B29672" s="3" t="s">
        <v>58964</v>
      </c>
      <c r="C29672" s="5" t="str">
        <f t="shared" si="463"/>
        <v>NP</v>
      </c>
      <c r="D29672" s="11">
        <v>0</v>
      </c>
    </row>
    <row r="29673" spans="1:4" x14ac:dyDescent="0.35">
      <c r="A29673" s="5" t="s">
        <v>58965</v>
      </c>
      <c r="B29673" s="3" t="s">
        <v>58966</v>
      </c>
      <c r="C29673" s="5" t="str">
        <f t="shared" si="463"/>
        <v>NP</v>
      </c>
      <c r="D29673" s="11">
        <v>0</v>
      </c>
    </row>
    <row r="29674" spans="1:4" x14ac:dyDescent="0.35">
      <c r="A29674" s="5" t="s">
        <v>58967</v>
      </c>
      <c r="B29674" s="3" t="s">
        <v>58968</v>
      </c>
      <c r="C29674" s="5" t="str">
        <f t="shared" si="463"/>
        <v>NP</v>
      </c>
      <c r="D29674" s="11">
        <v>0</v>
      </c>
    </row>
    <row r="29675" spans="1:4" ht="29" x14ac:dyDescent="0.35">
      <c r="A29675" s="5" t="s">
        <v>58969</v>
      </c>
      <c r="B29675" s="3" t="s">
        <v>58970</v>
      </c>
      <c r="C29675" s="5" t="str">
        <f t="shared" si="463"/>
        <v>NP</v>
      </c>
      <c r="D29675" s="11">
        <v>0</v>
      </c>
    </row>
    <row r="29676" spans="1:4" x14ac:dyDescent="0.35">
      <c r="A29676" s="5" t="s">
        <v>58971</v>
      </c>
      <c r="B29676" s="3" t="s">
        <v>58972</v>
      </c>
      <c r="C29676" s="5" t="str">
        <f t="shared" si="463"/>
        <v>NP</v>
      </c>
      <c r="D29676" s="11">
        <v>0</v>
      </c>
    </row>
    <row r="29677" spans="1:4" x14ac:dyDescent="0.35">
      <c r="A29677" s="5" t="s">
        <v>58973</v>
      </c>
      <c r="B29677" s="3" t="s">
        <v>58974</v>
      </c>
      <c r="C29677" s="5" t="str">
        <f t="shared" si="463"/>
        <v>NP</v>
      </c>
      <c r="D29677" s="11">
        <v>0</v>
      </c>
    </row>
    <row r="29678" spans="1:4" x14ac:dyDescent="0.35">
      <c r="A29678" s="5" t="s">
        <v>58975</v>
      </c>
      <c r="B29678" s="3" t="s">
        <v>58976</v>
      </c>
      <c r="C29678" s="5" t="str">
        <f t="shared" si="463"/>
        <v>NP</v>
      </c>
      <c r="D29678" s="11">
        <v>0</v>
      </c>
    </row>
    <row r="29679" spans="1:4" x14ac:dyDescent="0.35">
      <c r="A29679" s="5" t="s">
        <v>58977</v>
      </c>
      <c r="B29679" s="3" t="s">
        <v>58978</v>
      </c>
      <c r="C29679" s="5" t="str">
        <f t="shared" si="463"/>
        <v>NP</v>
      </c>
      <c r="D29679" s="11">
        <v>0</v>
      </c>
    </row>
    <row r="29680" spans="1:4" x14ac:dyDescent="0.35">
      <c r="A29680" s="5" t="s">
        <v>58979</v>
      </c>
      <c r="B29680" s="3" t="s">
        <v>58980</v>
      </c>
      <c r="C29680" s="5" t="str">
        <f t="shared" si="463"/>
        <v>NP</v>
      </c>
      <c r="D29680" s="11">
        <v>0</v>
      </c>
    </row>
    <row r="29681" spans="1:4" x14ac:dyDescent="0.35">
      <c r="A29681" s="5" t="s">
        <v>58981</v>
      </c>
      <c r="B29681" s="3" t="s">
        <v>58982</v>
      </c>
      <c r="C29681" s="5" t="str">
        <f t="shared" si="463"/>
        <v>NP</v>
      </c>
      <c r="D29681" s="11">
        <v>0</v>
      </c>
    </row>
    <row r="29682" spans="1:4" x14ac:dyDescent="0.35">
      <c r="A29682" s="5" t="s">
        <v>58983</v>
      </c>
      <c r="B29682" s="3" t="s">
        <v>58984</v>
      </c>
      <c r="C29682" s="5" t="str">
        <f t="shared" si="463"/>
        <v>NP</v>
      </c>
      <c r="D29682" s="11">
        <v>0</v>
      </c>
    </row>
    <row r="29683" spans="1:4" x14ac:dyDescent="0.35">
      <c r="A29683" s="5" t="s">
        <v>58985</v>
      </c>
      <c r="B29683" s="3" t="s">
        <v>58986</v>
      </c>
      <c r="C29683" s="5" t="str">
        <f t="shared" si="463"/>
        <v>NP</v>
      </c>
      <c r="D29683" s="11">
        <v>0</v>
      </c>
    </row>
    <row r="29684" spans="1:4" x14ac:dyDescent="0.35">
      <c r="A29684" s="5" t="s">
        <v>58987</v>
      </c>
      <c r="B29684" s="3" t="s">
        <v>58988</v>
      </c>
      <c r="C29684" s="5" t="str">
        <f t="shared" si="463"/>
        <v>NP</v>
      </c>
      <c r="D29684" s="11">
        <v>0</v>
      </c>
    </row>
    <row r="29685" spans="1:4" x14ac:dyDescent="0.35">
      <c r="A29685" s="5" t="s">
        <v>58989</v>
      </c>
      <c r="B29685" s="3" t="s">
        <v>58990</v>
      </c>
      <c r="C29685" s="5" t="str">
        <f t="shared" si="463"/>
        <v>NP</v>
      </c>
      <c r="D29685" s="11">
        <v>0</v>
      </c>
    </row>
    <row r="29686" spans="1:4" x14ac:dyDescent="0.35">
      <c r="A29686" s="5" t="s">
        <v>58991</v>
      </c>
      <c r="B29686" s="3" t="s">
        <v>58992</v>
      </c>
      <c r="C29686" s="5" t="str">
        <f t="shared" si="463"/>
        <v>NP</v>
      </c>
      <c r="D29686" s="11">
        <v>0</v>
      </c>
    </row>
    <row r="29687" spans="1:4" x14ac:dyDescent="0.35">
      <c r="A29687" s="5" t="s">
        <v>58993</v>
      </c>
      <c r="B29687" s="3" t="s">
        <v>58994</v>
      </c>
      <c r="C29687" s="5" t="str">
        <f t="shared" si="463"/>
        <v>NP</v>
      </c>
      <c r="D29687" s="11">
        <v>0</v>
      </c>
    </row>
    <row r="29688" spans="1:4" x14ac:dyDescent="0.35">
      <c r="A29688" s="5" t="s">
        <v>58995</v>
      </c>
      <c r="B29688" s="3" t="s">
        <v>58996</v>
      </c>
      <c r="C29688" s="5" t="str">
        <f t="shared" si="463"/>
        <v>NP</v>
      </c>
      <c r="D29688" s="11">
        <v>0</v>
      </c>
    </row>
    <row r="29689" spans="1:4" x14ac:dyDescent="0.35">
      <c r="A29689" s="5" t="s">
        <v>58997</v>
      </c>
      <c r="B29689" s="3" t="s">
        <v>58998</v>
      </c>
      <c r="C29689" s="5" t="str">
        <f t="shared" si="463"/>
        <v>NP</v>
      </c>
      <c r="D29689" s="11">
        <v>0</v>
      </c>
    </row>
    <row r="29690" spans="1:4" x14ac:dyDescent="0.35">
      <c r="A29690" s="5" t="s">
        <v>58999</v>
      </c>
      <c r="B29690" s="3" t="s">
        <v>59000</v>
      </c>
      <c r="C29690" s="5" t="str">
        <f t="shared" si="463"/>
        <v>NP</v>
      </c>
      <c r="D29690" s="11">
        <v>0</v>
      </c>
    </row>
    <row r="29691" spans="1:4" x14ac:dyDescent="0.35">
      <c r="A29691" s="5" t="s">
        <v>59001</v>
      </c>
      <c r="B29691" s="3" t="s">
        <v>59002</v>
      </c>
      <c r="C29691" s="5" t="str">
        <f t="shared" si="463"/>
        <v>NP</v>
      </c>
      <c r="D29691" s="11">
        <v>0</v>
      </c>
    </row>
    <row r="29692" spans="1:4" x14ac:dyDescent="0.35">
      <c r="A29692" s="5" t="s">
        <v>59003</v>
      </c>
      <c r="B29692" s="3" t="s">
        <v>59004</v>
      </c>
      <c r="C29692" s="5" t="str">
        <f t="shared" si="463"/>
        <v>NP</v>
      </c>
      <c r="D29692" s="11">
        <v>0</v>
      </c>
    </row>
    <row r="29693" spans="1:4" x14ac:dyDescent="0.35">
      <c r="A29693" s="5" t="s">
        <v>59005</v>
      </c>
      <c r="B29693" s="3" t="s">
        <v>59006</v>
      </c>
      <c r="C29693" s="5" t="str">
        <f t="shared" si="463"/>
        <v>NP</v>
      </c>
      <c r="D29693" s="11">
        <v>0</v>
      </c>
    </row>
    <row r="29694" spans="1:4" x14ac:dyDescent="0.35">
      <c r="A29694" s="5" t="s">
        <v>59007</v>
      </c>
      <c r="B29694" s="3" t="s">
        <v>59008</v>
      </c>
      <c r="C29694" s="5" t="str">
        <f t="shared" si="463"/>
        <v>NP</v>
      </c>
      <c r="D29694" s="11">
        <v>0</v>
      </c>
    </row>
    <row r="29695" spans="1:4" x14ac:dyDescent="0.35">
      <c r="A29695" s="5" t="s">
        <v>59009</v>
      </c>
      <c r="B29695" s="3" t="s">
        <v>59010</v>
      </c>
      <c r="C29695" s="5" t="str">
        <f t="shared" si="463"/>
        <v>NP</v>
      </c>
      <c r="D29695" s="11">
        <v>0</v>
      </c>
    </row>
    <row r="29696" spans="1:4" x14ac:dyDescent="0.35">
      <c r="A29696" s="5" t="s">
        <v>59011</v>
      </c>
      <c r="B29696" s="3" t="s">
        <v>59012</v>
      </c>
      <c r="C29696" s="5" t="str">
        <f t="shared" si="463"/>
        <v>NP</v>
      </c>
      <c r="D29696" s="11">
        <v>0</v>
      </c>
    </row>
    <row r="29697" spans="1:4" x14ac:dyDescent="0.35">
      <c r="A29697" s="5" t="s">
        <v>59013</v>
      </c>
      <c r="B29697" s="3" t="s">
        <v>59014</v>
      </c>
      <c r="C29697" s="5" t="str">
        <f t="shared" si="463"/>
        <v>NP</v>
      </c>
      <c r="D29697" s="11">
        <v>0</v>
      </c>
    </row>
    <row r="29698" spans="1:4" x14ac:dyDescent="0.35">
      <c r="A29698" s="5" t="s">
        <v>59015</v>
      </c>
      <c r="B29698" s="3" t="s">
        <v>59016</v>
      </c>
      <c r="C29698" s="5" t="str">
        <f t="shared" si="463"/>
        <v>NP</v>
      </c>
      <c r="D29698" s="11">
        <v>0</v>
      </c>
    </row>
    <row r="29699" spans="1:4" x14ac:dyDescent="0.35">
      <c r="A29699" s="5" t="s">
        <v>59017</v>
      </c>
      <c r="B29699" s="3" t="s">
        <v>59018</v>
      </c>
      <c r="C29699" s="5" t="str">
        <f t="shared" si="463"/>
        <v>NP</v>
      </c>
      <c r="D29699" s="11">
        <v>0</v>
      </c>
    </row>
    <row r="29700" spans="1:4" x14ac:dyDescent="0.35">
      <c r="A29700" s="5" t="s">
        <v>59019</v>
      </c>
      <c r="B29700" s="3" t="s">
        <v>59020</v>
      </c>
      <c r="C29700" s="5" t="str">
        <f t="shared" si="463"/>
        <v>NP</v>
      </c>
      <c r="D29700" s="11">
        <v>0</v>
      </c>
    </row>
    <row r="29701" spans="1:4" x14ac:dyDescent="0.35">
      <c r="A29701" s="5" t="s">
        <v>59021</v>
      </c>
      <c r="B29701" s="3" t="s">
        <v>59022</v>
      </c>
      <c r="C29701" s="5" t="str">
        <f t="shared" ref="C29701:C29764" si="464">+IF(D29701=0,"NP",IF(D29701&gt;0,IF(D29701&lt;100,"ND","EP")))</f>
        <v>NP</v>
      </c>
      <c r="D29701" s="11">
        <v>0</v>
      </c>
    </row>
    <row r="29702" spans="1:4" ht="29" x14ac:dyDescent="0.35">
      <c r="A29702" s="5" t="s">
        <v>59023</v>
      </c>
      <c r="B29702" s="3" t="s">
        <v>59024</v>
      </c>
      <c r="C29702" s="5" t="str">
        <f t="shared" si="464"/>
        <v>NP</v>
      </c>
      <c r="D29702" s="11">
        <v>0</v>
      </c>
    </row>
    <row r="29703" spans="1:4" x14ac:dyDescent="0.35">
      <c r="A29703" s="5" t="s">
        <v>59025</v>
      </c>
      <c r="B29703" s="3" t="s">
        <v>59026</v>
      </c>
      <c r="C29703" s="5" t="str">
        <f t="shared" si="464"/>
        <v>NP</v>
      </c>
      <c r="D29703" s="11">
        <v>0</v>
      </c>
    </row>
    <row r="29704" spans="1:4" x14ac:dyDescent="0.35">
      <c r="A29704" s="5" t="s">
        <v>59027</v>
      </c>
      <c r="B29704" s="3" t="s">
        <v>59028</v>
      </c>
      <c r="C29704" s="5" t="str">
        <f t="shared" si="464"/>
        <v>NP</v>
      </c>
      <c r="D29704" s="11">
        <v>0</v>
      </c>
    </row>
    <row r="29705" spans="1:4" x14ac:dyDescent="0.35">
      <c r="A29705" s="5" t="s">
        <v>59029</v>
      </c>
      <c r="B29705" s="3" t="s">
        <v>59030</v>
      </c>
      <c r="C29705" s="5" t="str">
        <f t="shared" si="464"/>
        <v>NP</v>
      </c>
      <c r="D29705" s="11">
        <v>0</v>
      </c>
    </row>
    <row r="29706" spans="1:4" x14ac:dyDescent="0.35">
      <c r="A29706" s="5" t="s">
        <v>59031</v>
      </c>
      <c r="B29706" s="3" t="s">
        <v>59032</v>
      </c>
      <c r="C29706" s="5" t="str">
        <f t="shared" si="464"/>
        <v>NP</v>
      </c>
      <c r="D29706" s="11">
        <v>0</v>
      </c>
    </row>
    <row r="29707" spans="1:4" x14ac:dyDescent="0.35">
      <c r="A29707" s="5" t="s">
        <v>59033</v>
      </c>
      <c r="B29707" s="3" t="s">
        <v>59034</v>
      </c>
      <c r="C29707" s="5" t="str">
        <f t="shared" si="464"/>
        <v>NP</v>
      </c>
      <c r="D29707" s="11">
        <v>0</v>
      </c>
    </row>
    <row r="29708" spans="1:4" x14ac:dyDescent="0.35">
      <c r="A29708" s="5" t="s">
        <v>59035</v>
      </c>
      <c r="B29708" s="3" t="s">
        <v>59036</v>
      </c>
      <c r="C29708" s="5" t="str">
        <f t="shared" si="464"/>
        <v>NP</v>
      </c>
      <c r="D29708" s="11">
        <v>0</v>
      </c>
    </row>
    <row r="29709" spans="1:4" x14ac:dyDescent="0.35">
      <c r="A29709" s="5" t="s">
        <v>59037</v>
      </c>
      <c r="B29709" s="3" t="s">
        <v>59038</v>
      </c>
      <c r="C29709" s="5" t="str">
        <f t="shared" si="464"/>
        <v>NP</v>
      </c>
      <c r="D29709" s="11">
        <v>0</v>
      </c>
    </row>
    <row r="29710" spans="1:4" x14ac:dyDescent="0.35">
      <c r="A29710" s="5" t="s">
        <v>59039</v>
      </c>
      <c r="B29710" s="3" t="s">
        <v>59040</v>
      </c>
      <c r="C29710" s="5" t="str">
        <f t="shared" si="464"/>
        <v>NP</v>
      </c>
      <c r="D29710" s="11">
        <v>0</v>
      </c>
    </row>
    <row r="29711" spans="1:4" x14ac:dyDescent="0.35">
      <c r="A29711" s="5" t="s">
        <v>59041</v>
      </c>
      <c r="B29711" s="3" t="s">
        <v>59042</v>
      </c>
      <c r="C29711" s="5" t="str">
        <f t="shared" si="464"/>
        <v>NP</v>
      </c>
      <c r="D29711" s="11">
        <v>0</v>
      </c>
    </row>
    <row r="29712" spans="1:4" x14ac:dyDescent="0.35">
      <c r="A29712" s="5" t="s">
        <v>59043</v>
      </c>
      <c r="B29712" s="3" t="s">
        <v>59044</v>
      </c>
      <c r="C29712" s="5" t="str">
        <f t="shared" si="464"/>
        <v>NP</v>
      </c>
      <c r="D29712" s="11">
        <v>0</v>
      </c>
    </row>
    <row r="29713" spans="1:4" x14ac:dyDescent="0.35">
      <c r="A29713" s="5" t="s">
        <v>59045</v>
      </c>
      <c r="B29713" s="3" t="s">
        <v>59046</v>
      </c>
      <c r="C29713" s="5" t="str">
        <f t="shared" si="464"/>
        <v>NP</v>
      </c>
      <c r="D29713" s="11">
        <v>0</v>
      </c>
    </row>
    <row r="29714" spans="1:4" x14ac:dyDescent="0.35">
      <c r="A29714" s="5" t="s">
        <v>59047</v>
      </c>
      <c r="B29714" s="3" t="s">
        <v>59048</v>
      </c>
      <c r="C29714" s="5" t="str">
        <f t="shared" si="464"/>
        <v>NP</v>
      </c>
      <c r="D29714" s="11">
        <v>0</v>
      </c>
    </row>
    <row r="29715" spans="1:4" ht="29" x14ac:dyDescent="0.35">
      <c r="A29715" s="5" t="s">
        <v>59049</v>
      </c>
      <c r="B29715" s="3" t="s">
        <v>59050</v>
      </c>
      <c r="C29715" s="5" t="str">
        <f t="shared" si="464"/>
        <v>NP</v>
      </c>
      <c r="D29715" s="11">
        <v>0</v>
      </c>
    </row>
    <row r="29716" spans="1:4" x14ac:dyDescent="0.35">
      <c r="A29716" s="5" t="s">
        <v>59051</v>
      </c>
      <c r="B29716" s="3" t="s">
        <v>59052</v>
      </c>
      <c r="C29716" s="5" t="str">
        <f t="shared" si="464"/>
        <v>NP</v>
      </c>
      <c r="D29716" s="11">
        <v>0</v>
      </c>
    </row>
    <row r="29717" spans="1:4" x14ac:dyDescent="0.35">
      <c r="A29717" s="5" t="s">
        <v>59053</v>
      </c>
      <c r="B29717" s="3" t="s">
        <v>59054</v>
      </c>
      <c r="C29717" s="5" t="str">
        <f t="shared" si="464"/>
        <v>NP</v>
      </c>
      <c r="D29717" s="11">
        <v>0</v>
      </c>
    </row>
    <row r="29718" spans="1:4" x14ac:dyDescent="0.35">
      <c r="A29718" s="5" t="s">
        <v>59055</v>
      </c>
      <c r="B29718" s="3" t="s">
        <v>59056</v>
      </c>
      <c r="C29718" s="5" t="str">
        <f t="shared" si="464"/>
        <v>NP</v>
      </c>
      <c r="D29718" s="11">
        <v>0</v>
      </c>
    </row>
    <row r="29719" spans="1:4" x14ac:dyDescent="0.35">
      <c r="A29719" s="5" t="s">
        <v>59057</v>
      </c>
      <c r="B29719" s="3" t="s">
        <v>59058</v>
      </c>
      <c r="C29719" s="5" t="str">
        <f t="shared" si="464"/>
        <v>NP</v>
      </c>
      <c r="D29719" s="11">
        <v>0</v>
      </c>
    </row>
    <row r="29720" spans="1:4" x14ac:dyDescent="0.35">
      <c r="A29720" s="5" t="s">
        <v>59059</v>
      </c>
      <c r="B29720" s="3" t="s">
        <v>59060</v>
      </c>
      <c r="C29720" s="5" t="str">
        <f t="shared" si="464"/>
        <v>NP</v>
      </c>
      <c r="D29720" s="11">
        <v>0</v>
      </c>
    </row>
    <row r="29721" spans="1:4" ht="29" x14ac:dyDescent="0.35">
      <c r="A29721" s="5" t="s">
        <v>59061</v>
      </c>
      <c r="B29721" s="3" t="s">
        <v>59062</v>
      </c>
      <c r="C29721" s="5" t="str">
        <f t="shared" si="464"/>
        <v>NP</v>
      </c>
      <c r="D29721" s="11">
        <v>0</v>
      </c>
    </row>
    <row r="29722" spans="1:4" x14ac:dyDescent="0.35">
      <c r="A29722" s="5" t="s">
        <v>59063</v>
      </c>
      <c r="B29722" s="3" t="s">
        <v>59064</v>
      </c>
      <c r="C29722" s="5" t="str">
        <f t="shared" si="464"/>
        <v>NP</v>
      </c>
      <c r="D29722" s="11">
        <v>0</v>
      </c>
    </row>
    <row r="29723" spans="1:4" x14ac:dyDescent="0.35">
      <c r="A29723" s="5" t="s">
        <v>59065</v>
      </c>
      <c r="B29723" s="3" t="s">
        <v>59066</v>
      </c>
      <c r="C29723" s="5" t="str">
        <f t="shared" si="464"/>
        <v>NP</v>
      </c>
      <c r="D29723" s="11">
        <v>0</v>
      </c>
    </row>
    <row r="29724" spans="1:4" x14ac:dyDescent="0.35">
      <c r="A29724" s="5" t="s">
        <v>59067</v>
      </c>
      <c r="B29724" s="3" t="s">
        <v>59068</v>
      </c>
      <c r="C29724" s="5" t="str">
        <f t="shared" si="464"/>
        <v>NP</v>
      </c>
      <c r="D29724" s="11">
        <v>0</v>
      </c>
    </row>
    <row r="29725" spans="1:4" x14ac:dyDescent="0.35">
      <c r="A29725" s="5" t="s">
        <v>59069</v>
      </c>
      <c r="B29725" s="3" t="s">
        <v>59070</v>
      </c>
      <c r="C29725" s="5" t="str">
        <f t="shared" si="464"/>
        <v>NP</v>
      </c>
      <c r="D29725" s="11">
        <v>0</v>
      </c>
    </row>
    <row r="29726" spans="1:4" x14ac:dyDescent="0.35">
      <c r="A29726" s="5" t="s">
        <v>59071</v>
      </c>
      <c r="B29726" s="3" t="s">
        <v>59072</v>
      </c>
      <c r="C29726" s="5" t="str">
        <f t="shared" si="464"/>
        <v>NP</v>
      </c>
      <c r="D29726" s="11">
        <v>0</v>
      </c>
    </row>
    <row r="29727" spans="1:4" x14ac:dyDescent="0.35">
      <c r="A29727" s="5" t="s">
        <v>59073</v>
      </c>
      <c r="B29727" s="3" t="s">
        <v>59074</v>
      </c>
      <c r="C29727" s="5" t="str">
        <f t="shared" si="464"/>
        <v>NP</v>
      </c>
      <c r="D29727" s="11">
        <v>0</v>
      </c>
    </row>
    <row r="29728" spans="1:4" x14ac:dyDescent="0.35">
      <c r="A29728" s="5" t="s">
        <v>59075</v>
      </c>
      <c r="B29728" s="3" t="s">
        <v>59076</v>
      </c>
      <c r="C29728" s="5" t="str">
        <f t="shared" si="464"/>
        <v>NP</v>
      </c>
      <c r="D29728" s="11">
        <v>0</v>
      </c>
    </row>
    <row r="29729" spans="1:4" x14ac:dyDescent="0.35">
      <c r="A29729" s="5" t="s">
        <v>59077</v>
      </c>
      <c r="B29729" s="3" t="s">
        <v>59078</v>
      </c>
      <c r="C29729" s="5" t="str">
        <f t="shared" si="464"/>
        <v>NP</v>
      </c>
      <c r="D29729" s="11">
        <v>0</v>
      </c>
    </row>
    <row r="29730" spans="1:4" x14ac:dyDescent="0.35">
      <c r="A29730" s="5" t="s">
        <v>59079</v>
      </c>
      <c r="B29730" s="3" t="s">
        <v>59080</v>
      </c>
      <c r="C29730" s="5" t="str">
        <f t="shared" si="464"/>
        <v>NP</v>
      </c>
      <c r="D29730" s="11">
        <v>0</v>
      </c>
    </row>
    <row r="29731" spans="1:4" x14ac:dyDescent="0.35">
      <c r="A29731" s="5" t="s">
        <v>59081</v>
      </c>
      <c r="B29731" s="3" t="s">
        <v>59082</v>
      </c>
      <c r="C29731" s="5" t="str">
        <f t="shared" si="464"/>
        <v>NP</v>
      </c>
      <c r="D29731" s="11">
        <v>0</v>
      </c>
    </row>
    <row r="29732" spans="1:4" x14ac:dyDescent="0.35">
      <c r="A29732" s="5" t="s">
        <v>59083</v>
      </c>
      <c r="B29732" s="3" t="s">
        <v>59084</v>
      </c>
      <c r="C29732" s="5" t="str">
        <f t="shared" si="464"/>
        <v>NP</v>
      </c>
      <c r="D29732" s="11">
        <v>0</v>
      </c>
    </row>
    <row r="29733" spans="1:4" x14ac:dyDescent="0.35">
      <c r="A29733" s="5" t="s">
        <v>59085</v>
      </c>
      <c r="B29733" s="3" t="s">
        <v>59086</v>
      </c>
      <c r="C29733" s="5" t="str">
        <f t="shared" si="464"/>
        <v>NP</v>
      </c>
      <c r="D29733" s="11">
        <v>0</v>
      </c>
    </row>
    <row r="29734" spans="1:4" x14ac:dyDescent="0.35">
      <c r="A29734" s="5" t="s">
        <v>59087</v>
      </c>
      <c r="B29734" s="3" t="s">
        <v>59088</v>
      </c>
      <c r="C29734" s="5" t="str">
        <f t="shared" si="464"/>
        <v>NP</v>
      </c>
      <c r="D29734" s="11">
        <v>0</v>
      </c>
    </row>
    <row r="29735" spans="1:4" x14ac:dyDescent="0.35">
      <c r="A29735" s="5" t="s">
        <v>59089</v>
      </c>
      <c r="B29735" s="3" t="s">
        <v>59090</v>
      </c>
      <c r="C29735" s="5" t="str">
        <f t="shared" si="464"/>
        <v>NP</v>
      </c>
      <c r="D29735" s="11">
        <v>0</v>
      </c>
    </row>
    <row r="29736" spans="1:4" x14ac:dyDescent="0.35">
      <c r="A29736" s="5" t="s">
        <v>59091</v>
      </c>
      <c r="B29736" s="3" t="s">
        <v>59092</v>
      </c>
      <c r="C29736" s="5" t="str">
        <f t="shared" si="464"/>
        <v>NP</v>
      </c>
      <c r="D29736" s="11">
        <v>0</v>
      </c>
    </row>
    <row r="29737" spans="1:4" x14ac:dyDescent="0.35">
      <c r="A29737" s="5" t="s">
        <v>59093</v>
      </c>
      <c r="B29737" s="3" t="s">
        <v>59094</v>
      </c>
      <c r="C29737" s="5" t="str">
        <f t="shared" si="464"/>
        <v>NP</v>
      </c>
      <c r="D29737" s="11">
        <v>0</v>
      </c>
    </row>
    <row r="29738" spans="1:4" x14ac:dyDescent="0.35">
      <c r="A29738" s="5" t="s">
        <v>59095</v>
      </c>
      <c r="B29738" s="3" t="s">
        <v>59096</v>
      </c>
      <c r="C29738" s="5" t="str">
        <f t="shared" si="464"/>
        <v>NP</v>
      </c>
      <c r="D29738" s="11">
        <v>0</v>
      </c>
    </row>
    <row r="29739" spans="1:4" ht="58" x14ac:dyDescent="0.35">
      <c r="A29739" s="5" t="s">
        <v>59097</v>
      </c>
      <c r="B29739" s="3" t="s">
        <v>59098</v>
      </c>
      <c r="C29739" s="5" t="str">
        <f t="shared" si="464"/>
        <v>ND</v>
      </c>
      <c r="D29739" s="11">
        <v>38.67</v>
      </c>
    </row>
    <row r="29740" spans="1:4" x14ac:dyDescent="0.35">
      <c r="A29740" s="5" t="s">
        <v>59099</v>
      </c>
      <c r="B29740" s="3" t="s">
        <v>59100</v>
      </c>
      <c r="C29740" s="5" t="str">
        <f t="shared" si="464"/>
        <v>ND</v>
      </c>
      <c r="D29740" s="11">
        <v>38.67</v>
      </c>
    </row>
    <row r="29741" spans="1:4" x14ac:dyDescent="0.35">
      <c r="A29741" s="5" t="s">
        <v>59101</v>
      </c>
      <c r="B29741" s="3" t="s">
        <v>59102</v>
      </c>
      <c r="C29741" s="5" t="str">
        <f t="shared" si="464"/>
        <v>ND</v>
      </c>
      <c r="D29741" s="11">
        <v>38.67</v>
      </c>
    </row>
    <row r="29742" spans="1:4" x14ac:dyDescent="0.35">
      <c r="A29742" s="5" t="s">
        <v>59103</v>
      </c>
      <c r="B29742" s="3" t="s">
        <v>59104</v>
      </c>
      <c r="C29742" s="5" t="str">
        <f t="shared" si="464"/>
        <v>ND</v>
      </c>
      <c r="D29742" s="11">
        <v>38.67</v>
      </c>
    </row>
    <row r="29743" spans="1:4" x14ac:dyDescent="0.35">
      <c r="A29743" s="5" t="s">
        <v>59105</v>
      </c>
      <c r="B29743" s="3" t="s">
        <v>59106</v>
      </c>
      <c r="C29743" s="5" t="str">
        <f t="shared" si="464"/>
        <v>ND</v>
      </c>
      <c r="D29743" s="11">
        <v>38.67</v>
      </c>
    </row>
    <row r="29744" spans="1:4" x14ac:dyDescent="0.35">
      <c r="A29744" s="5" t="s">
        <v>59107</v>
      </c>
      <c r="B29744" s="3" t="s">
        <v>59108</v>
      </c>
      <c r="C29744" s="5" t="str">
        <f t="shared" si="464"/>
        <v>ND</v>
      </c>
      <c r="D29744" s="11">
        <v>38.67</v>
      </c>
    </row>
    <row r="29745" spans="1:4" x14ac:dyDescent="0.35">
      <c r="A29745" s="5" t="s">
        <v>59109</v>
      </c>
      <c r="B29745" s="3" t="s">
        <v>59110</v>
      </c>
      <c r="C29745" s="5" t="str">
        <f t="shared" si="464"/>
        <v>ND</v>
      </c>
      <c r="D29745" s="11">
        <v>38.67</v>
      </c>
    </row>
    <row r="29746" spans="1:4" x14ac:dyDescent="0.35">
      <c r="A29746" s="5" t="s">
        <v>59111</v>
      </c>
      <c r="B29746" s="3" t="s">
        <v>59112</v>
      </c>
      <c r="C29746" s="5" t="str">
        <f t="shared" si="464"/>
        <v>ND</v>
      </c>
      <c r="D29746" s="11">
        <v>38.67</v>
      </c>
    </row>
    <row r="29747" spans="1:4" x14ac:dyDescent="0.35">
      <c r="A29747" s="5" t="s">
        <v>59113</v>
      </c>
      <c r="B29747" s="3" t="s">
        <v>59114</v>
      </c>
      <c r="C29747" s="5" t="str">
        <f t="shared" si="464"/>
        <v>ND</v>
      </c>
      <c r="D29747" s="11">
        <v>38.67</v>
      </c>
    </row>
    <row r="29748" spans="1:4" x14ac:dyDescent="0.35">
      <c r="A29748" s="5" t="s">
        <v>59115</v>
      </c>
      <c r="B29748" s="3" t="s">
        <v>59116</v>
      </c>
      <c r="C29748" s="5" t="str">
        <f t="shared" si="464"/>
        <v>ND</v>
      </c>
      <c r="D29748" s="11">
        <v>38.67</v>
      </c>
    </row>
    <row r="29749" spans="1:4" x14ac:dyDescent="0.35">
      <c r="A29749" s="5" t="s">
        <v>59117</v>
      </c>
      <c r="B29749" s="3" t="s">
        <v>59118</v>
      </c>
      <c r="C29749" s="5" t="str">
        <f t="shared" si="464"/>
        <v>ND</v>
      </c>
      <c r="D29749" s="11">
        <v>38.67</v>
      </c>
    </row>
    <row r="29750" spans="1:4" x14ac:dyDescent="0.35">
      <c r="A29750" s="5" t="s">
        <v>59119</v>
      </c>
      <c r="B29750" s="3" t="s">
        <v>59120</v>
      </c>
      <c r="C29750" s="5" t="str">
        <f t="shared" si="464"/>
        <v>ND</v>
      </c>
      <c r="D29750" s="11">
        <v>38.67</v>
      </c>
    </row>
    <row r="29751" spans="1:4" x14ac:dyDescent="0.35">
      <c r="A29751" s="5" t="s">
        <v>59121</v>
      </c>
      <c r="B29751" s="3" t="s">
        <v>59122</v>
      </c>
      <c r="C29751" s="5" t="str">
        <f t="shared" si="464"/>
        <v>ND</v>
      </c>
      <c r="D29751" s="11">
        <v>38.67</v>
      </c>
    </row>
    <row r="29752" spans="1:4" x14ac:dyDescent="0.35">
      <c r="A29752" s="5" t="s">
        <v>59123</v>
      </c>
      <c r="B29752" s="3" t="s">
        <v>59124</v>
      </c>
      <c r="C29752" s="5" t="str">
        <f t="shared" si="464"/>
        <v>ND</v>
      </c>
      <c r="D29752" s="11">
        <v>38.67</v>
      </c>
    </row>
    <row r="29753" spans="1:4" x14ac:dyDescent="0.35">
      <c r="A29753" s="5" t="s">
        <v>59125</v>
      </c>
      <c r="B29753" s="3" t="s">
        <v>59126</v>
      </c>
      <c r="C29753" s="5" t="str">
        <f t="shared" si="464"/>
        <v>ND</v>
      </c>
      <c r="D29753" s="11">
        <v>38.67</v>
      </c>
    </row>
    <row r="29754" spans="1:4" x14ac:dyDescent="0.35">
      <c r="A29754" s="5" t="s">
        <v>59127</v>
      </c>
      <c r="B29754" s="3" t="s">
        <v>59128</v>
      </c>
      <c r="C29754" s="5" t="str">
        <f t="shared" si="464"/>
        <v>ND</v>
      </c>
      <c r="D29754" s="11">
        <v>38.67</v>
      </c>
    </row>
    <row r="29755" spans="1:4" x14ac:dyDescent="0.35">
      <c r="A29755" s="5" t="s">
        <v>59129</v>
      </c>
      <c r="B29755" s="3" t="s">
        <v>59130</v>
      </c>
      <c r="C29755" s="5" t="str">
        <f t="shared" si="464"/>
        <v>ND</v>
      </c>
      <c r="D29755" s="11">
        <v>38.67</v>
      </c>
    </row>
    <row r="29756" spans="1:4" x14ac:dyDescent="0.35">
      <c r="A29756" s="5" t="s">
        <v>59131</v>
      </c>
      <c r="B29756" s="3" t="s">
        <v>59132</v>
      </c>
      <c r="C29756" s="5" t="str">
        <f t="shared" si="464"/>
        <v>ND</v>
      </c>
      <c r="D29756" s="11">
        <v>38.67</v>
      </c>
    </row>
    <row r="29757" spans="1:4" x14ac:dyDescent="0.35">
      <c r="A29757" s="5" t="s">
        <v>59133</v>
      </c>
      <c r="B29757" s="3" t="s">
        <v>59134</v>
      </c>
      <c r="C29757" s="5" t="str">
        <f t="shared" si="464"/>
        <v>ND</v>
      </c>
      <c r="D29757" s="11">
        <v>38.67</v>
      </c>
    </row>
    <row r="29758" spans="1:4" x14ac:dyDescent="0.35">
      <c r="A29758" s="5" t="s">
        <v>59135</v>
      </c>
      <c r="B29758" s="3" t="s">
        <v>59136</v>
      </c>
      <c r="C29758" s="5" t="str">
        <f t="shared" si="464"/>
        <v>ND</v>
      </c>
      <c r="D29758" s="11">
        <v>38.67</v>
      </c>
    </row>
    <row r="29759" spans="1:4" x14ac:dyDescent="0.35">
      <c r="A29759" s="5" t="s">
        <v>59137</v>
      </c>
      <c r="B29759" s="3" t="s">
        <v>59138</v>
      </c>
      <c r="C29759" s="5" t="str">
        <f t="shared" si="464"/>
        <v>ND</v>
      </c>
      <c r="D29759" s="11">
        <v>38.67</v>
      </c>
    </row>
    <row r="29760" spans="1:4" x14ac:dyDescent="0.35">
      <c r="A29760" s="5" t="s">
        <v>59139</v>
      </c>
      <c r="B29760" s="3" t="s">
        <v>59140</v>
      </c>
      <c r="C29760" s="5" t="str">
        <f t="shared" si="464"/>
        <v>ND</v>
      </c>
      <c r="D29760" s="11">
        <v>38.67</v>
      </c>
    </row>
    <row r="29761" spans="1:4" x14ac:dyDescent="0.35">
      <c r="A29761" s="5" t="s">
        <v>59141</v>
      </c>
      <c r="B29761" s="3" t="s">
        <v>59142</v>
      </c>
      <c r="C29761" s="5" t="str">
        <f t="shared" si="464"/>
        <v>ND</v>
      </c>
      <c r="D29761" s="11">
        <v>38.67</v>
      </c>
    </row>
    <row r="29762" spans="1:4" x14ac:dyDescent="0.35">
      <c r="A29762" s="5" t="s">
        <v>59143</v>
      </c>
      <c r="B29762" s="3" t="s">
        <v>59144</v>
      </c>
      <c r="C29762" s="5" t="str">
        <f t="shared" si="464"/>
        <v>ND</v>
      </c>
      <c r="D29762" s="11">
        <v>38.67</v>
      </c>
    </row>
    <row r="29763" spans="1:4" ht="29" x14ac:dyDescent="0.35">
      <c r="A29763" s="5" t="s">
        <v>59145</v>
      </c>
      <c r="B29763" s="3" t="s">
        <v>59146</v>
      </c>
      <c r="C29763" s="5" t="str">
        <f t="shared" si="464"/>
        <v>ND</v>
      </c>
      <c r="D29763" s="11">
        <v>38.67</v>
      </c>
    </row>
    <row r="29764" spans="1:4" x14ac:dyDescent="0.35">
      <c r="A29764" s="5" t="s">
        <v>59147</v>
      </c>
      <c r="B29764" s="3" t="s">
        <v>59148</v>
      </c>
      <c r="C29764" s="5" t="str">
        <f t="shared" si="464"/>
        <v>ND</v>
      </c>
      <c r="D29764" s="11">
        <v>38.67</v>
      </c>
    </row>
    <row r="29765" spans="1:4" x14ac:dyDescent="0.35">
      <c r="A29765" s="5" t="s">
        <v>59149</v>
      </c>
      <c r="B29765" s="3" t="s">
        <v>59150</v>
      </c>
      <c r="C29765" s="5" t="str">
        <f t="shared" ref="C29765:C29786" si="465">+IF(D29765=0,"NP",IF(D29765&gt;0,IF(D29765&lt;100,"ND","EP")))</f>
        <v>ND</v>
      </c>
      <c r="D29765" s="11">
        <v>38.67</v>
      </c>
    </row>
    <row r="29766" spans="1:4" x14ac:dyDescent="0.35">
      <c r="A29766" s="5" t="s">
        <v>59151</v>
      </c>
      <c r="B29766" s="3" t="s">
        <v>59152</v>
      </c>
      <c r="C29766" s="5" t="str">
        <f t="shared" si="465"/>
        <v>ND</v>
      </c>
      <c r="D29766" s="11">
        <v>38.67</v>
      </c>
    </row>
    <row r="29767" spans="1:4" ht="29" x14ac:dyDescent="0.35">
      <c r="A29767" s="5" t="s">
        <v>59153</v>
      </c>
      <c r="B29767" s="3" t="s">
        <v>59154</v>
      </c>
      <c r="C29767" s="5" t="str">
        <f t="shared" si="465"/>
        <v>ND</v>
      </c>
      <c r="D29767" s="11">
        <v>38.67</v>
      </c>
    </row>
    <row r="29768" spans="1:4" ht="29" x14ac:dyDescent="0.35">
      <c r="A29768" s="5" t="s">
        <v>59155</v>
      </c>
      <c r="B29768" s="3" t="s">
        <v>59156</v>
      </c>
      <c r="C29768" s="5" t="str">
        <f t="shared" si="465"/>
        <v>ND</v>
      </c>
      <c r="D29768" s="11">
        <v>38.67</v>
      </c>
    </row>
    <row r="29769" spans="1:4" ht="29" x14ac:dyDescent="0.35">
      <c r="A29769" s="5" t="s">
        <v>59157</v>
      </c>
      <c r="B29769" s="3" t="s">
        <v>59158</v>
      </c>
      <c r="C29769" s="5" t="str">
        <f t="shared" si="465"/>
        <v>ND</v>
      </c>
      <c r="D29769" s="11">
        <v>38.67</v>
      </c>
    </row>
    <row r="29770" spans="1:4" ht="29" x14ac:dyDescent="0.35">
      <c r="A29770" s="5" t="s">
        <v>59159</v>
      </c>
      <c r="B29770" s="3" t="s">
        <v>59160</v>
      </c>
      <c r="C29770" s="5" t="str">
        <f t="shared" si="465"/>
        <v>NP</v>
      </c>
      <c r="D29770" s="11">
        <v>0</v>
      </c>
    </row>
    <row r="29771" spans="1:4" ht="29" x14ac:dyDescent="0.35">
      <c r="A29771" s="5" t="s">
        <v>59161</v>
      </c>
      <c r="B29771" s="3" t="s">
        <v>59162</v>
      </c>
      <c r="C29771" s="5" t="str">
        <f t="shared" si="465"/>
        <v>NP</v>
      </c>
      <c r="D29771" s="11">
        <v>0</v>
      </c>
    </row>
    <row r="29772" spans="1:4" ht="29" x14ac:dyDescent="0.35">
      <c r="A29772" s="5" t="s">
        <v>59163</v>
      </c>
      <c r="B29772" s="3" t="s">
        <v>59164</v>
      </c>
      <c r="C29772" s="5" t="str">
        <f t="shared" si="465"/>
        <v>NP</v>
      </c>
      <c r="D29772" s="11">
        <v>0</v>
      </c>
    </row>
    <row r="29773" spans="1:4" ht="29" x14ac:dyDescent="0.35">
      <c r="A29773" s="5" t="s">
        <v>59165</v>
      </c>
      <c r="B29773" s="3" t="s">
        <v>59166</v>
      </c>
      <c r="C29773" s="5" t="str">
        <f t="shared" si="465"/>
        <v>NP</v>
      </c>
      <c r="D29773" s="11">
        <v>0</v>
      </c>
    </row>
    <row r="29774" spans="1:4" x14ac:dyDescent="0.35">
      <c r="A29774" s="5" t="s">
        <v>59167</v>
      </c>
      <c r="B29774" s="3" t="s">
        <v>59168</v>
      </c>
      <c r="C29774" s="5" t="str">
        <f t="shared" si="465"/>
        <v>NP</v>
      </c>
      <c r="D29774" s="11">
        <v>0</v>
      </c>
    </row>
    <row r="29775" spans="1:4" x14ac:dyDescent="0.35">
      <c r="A29775" s="5" t="s">
        <v>59169</v>
      </c>
      <c r="B29775" s="3" t="s">
        <v>59170</v>
      </c>
      <c r="C29775" s="5" t="str">
        <f t="shared" si="465"/>
        <v>NP</v>
      </c>
      <c r="D29775" s="11">
        <v>0</v>
      </c>
    </row>
    <row r="29776" spans="1:4" ht="29" x14ac:dyDescent="0.35">
      <c r="A29776" s="5" t="s">
        <v>59171</v>
      </c>
      <c r="B29776" s="3" t="s">
        <v>59172</v>
      </c>
      <c r="C29776" s="5" t="str">
        <f t="shared" si="465"/>
        <v>NP</v>
      </c>
      <c r="D29776" s="11">
        <v>0</v>
      </c>
    </row>
    <row r="29777" spans="1:4" x14ac:dyDescent="0.35">
      <c r="A29777" s="5" t="s">
        <v>59173</v>
      </c>
      <c r="B29777" s="3" t="s">
        <v>59174</v>
      </c>
      <c r="C29777" s="5" t="str">
        <f t="shared" si="465"/>
        <v>NP</v>
      </c>
      <c r="D29777" s="11">
        <v>0</v>
      </c>
    </row>
    <row r="29778" spans="1:4" ht="58" x14ac:dyDescent="0.35">
      <c r="A29778" s="5" t="s">
        <v>59175</v>
      </c>
      <c r="B29778" s="3" t="s">
        <v>59176</v>
      </c>
      <c r="C29778" s="5" t="str">
        <f t="shared" si="465"/>
        <v>NP</v>
      </c>
      <c r="D29778" s="11">
        <v>0</v>
      </c>
    </row>
    <row r="29779" spans="1:4" x14ac:dyDescent="0.35">
      <c r="A29779" s="5" t="s">
        <v>59177</v>
      </c>
      <c r="B29779" s="3" t="s">
        <v>59178</v>
      </c>
      <c r="C29779" s="5" t="str">
        <f t="shared" si="465"/>
        <v>NP</v>
      </c>
      <c r="D29779" s="11">
        <v>0</v>
      </c>
    </row>
    <row r="29780" spans="1:4" x14ac:dyDescent="0.35">
      <c r="A29780" s="5" t="s">
        <v>59179</v>
      </c>
      <c r="B29780" s="3" t="s">
        <v>59180</v>
      </c>
      <c r="C29780" s="5" t="str">
        <f t="shared" si="465"/>
        <v>NP</v>
      </c>
      <c r="D29780" s="11">
        <v>0</v>
      </c>
    </row>
    <row r="29781" spans="1:4" x14ac:dyDescent="0.35">
      <c r="A29781" s="5" t="s">
        <v>59181</v>
      </c>
      <c r="B29781" s="3" t="s">
        <v>59182</v>
      </c>
      <c r="C29781" s="5" t="str">
        <f t="shared" si="465"/>
        <v>NP</v>
      </c>
      <c r="D29781" s="11">
        <v>0</v>
      </c>
    </row>
    <row r="29782" spans="1:4" x14ac:dyDescent="0.35">
      <c r="A29782" s="5" t="s">
        <v>59183</v>
      </c>
      <c r="B29782" s="3" t="s">
        <v>59184</v>
      </c>
      <c r="C29782" s="5" t="str">
        <f t="shared" si="465"/>
        <v>NP</v>
      </c>
      <c r="D29782" s="11">
        <v>0</v>
      </c>
    </row>
    <row r="29783" spans="1:4" x14ac:dyDescent="0.35">
      <c r="A29783" s="5" t="s">
        <v>59185</v>
      </c>
      <c r="B29783" s="3" t="s">
        <v>59186</v>
      </c>
      <c r="C29783" s="5" t="str">
        <f t="shared" si="465"/>
        <v>NP</v>
      </c>
      <c r="D29783" s="11">
        <v>0</v>
      </c>
    </row>
    <row r="29784" spans="1:4" x14ac:dyDescent="0.35">
      <c r="A29784" s="5" t="s">
        <v>59187</v>
      </c>
      <c r="B29784" s="3" t="s">
        <v>59188</v>
      </c>
      <c r="C29784" s="5" t="str">
        <f t="shared" si="465"/>
        <v>NP</v>
      </c>
      <c r="D29784" s="11">
        <v>0</v>
      </c>
    </row>
    <row r="29785" spans="1:4" ht="29" x14ac:dyDescent="0.35">
      <c r="A29785" s="5" t="s">
        <v>59189</v>
      </c>
      <c r="B29785" s="3" t="s">
        <v>59190</v>
      </c>
      <c r="C29785" s="5" t="str">
        <f t="shared" si="465"/>
        <v>NP</v>
      </c>
      <c r="D29785" s="11">
        <v>0</v>
      </c>
    </row>
    <row r="29786" spans="1:4" ht="29" x14ac:dyDescent="0.35">
      <c r="A29786" s="5" t="s">
        <v>59191</v>
      </c>
      <c r="B29786" s="3" t="s">
        <v>59192</v>
      </c>
      <c r="C29786" s="5" t="str">
        <f t="shared" si="465"/>
        <v>NP</v>
      </c>
      <c r="D29786" s="11">
        <v>0</v>
      </c>
    </row>
  </sheetData>
  <autoFilter ref="A3:D29786" xr:uid="{00000000-0009-0000-0000-000000000000}"/>
  <mergeCells count="1">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VAE</vt:lpstr>
    </vt:vector>
  </TitlesOfParts>
  <Company>Organizacion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Maribel Borja Vera</dc:creator>
  <cp:lastModifiedBy>Santiago Bermeo</cp:lastModifiedBy>
  <dcterms:created xsi:type="dcterms:W3CDTF">2025-01-22T14:01:42Z</dcterms:created>
  <dcterms:modified xsi:type="dcterms:W3CDTF">2025-12-29T15:11:42Z</dcterms:modified>
</cp:coreProperties>
</file>